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casero/Desktop/_CEDARS/PROJECTS/COLLAB/BARRET/EPITHELIAL_TNFA_TGFB/"/>
    </mc:Choice>
  </mc:AlternateContent>
  <xr:revisionPtr revIDLastSave="0" documentId="8_{3E7AB91E-B4BC-8340-A3D4-D02CCD16D817}" xr6:coauthVersionLast="47" xr6:coauthVersionMax="47" xr10:uidLastSave="{00000000-0000-0000-0000-000000000000}"/>
  <bookViews>
    <workbookView xWindow="1540" yWindow="460" windowWidth="31260" windowHeight="19520" xr2:uid="{DD704F4F-DEEF-4E4E-83C8-97AD3AB40358}"/>
  </bookViews>
  <sheets>
    <sheet name="Sheet1" sheetId="1" r:id="rId1"/>
  </sheets>
  <definedNames>
    <definedName name="tempdiffresults" localSheetId="0">Sheet1!$A$3:$Q$15955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3587E5-92B6-1C4C-93B3-71C791FCF19A}" name="tempdiffresults" type="6" refreshedVersion="8" background="1" saveData="1">
    <textPr codePage="10000" sourceFile="/Users/dcasero/Desktop/_CEDARS/PROJECTS/COLLAB/BARRET/EPITHELIAL_TNFA_TGFB/tempdiffresults.txt">
      <textFields count="17"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<sst xmlns="http://schemas.openxmlformats.org/spreadsheetml/2006/main" count="31930" uniqueCount="31914">
  <si>
    <t>ENSG00000187634.12</t>
  </si>
  <si>
    <t>SAMD11</t>
  </si>
  <si>
    <t>ENSG00000188976.11</t>
  </si>
  <si>
    <t>NOC2L</t>
  </si>
  <si>
    <t>ENSG00000187961.14</t>
  </si>
  <si>
    <t>KLHL17</t>
  </si>
  <si>
    <t>ENSG00000187583.11</t>
  </si>
  <si>
    <t>PLEKHN1</t>
  </si>
  <si>
    <t>ENSG00000188290.10</t>
  </si>
  <si>
    <t>HES4</t>
  </si>
  <si>
    <t>ENSG00000187608.10</t>
  </si>
  <si>
    <t>ISG15</t>
  </si>
  <si>
    <t>ENSG00000188157.15</t>
  </si>
  <si>
    <t>AGRN</t>
  </si>
  <si>
    <t>ENSG00000237330.3</t>
  </si>
  <si>
    <t>RNF223</t>
  </si>
  <si>
    <t>ENSG00000131591.17</t>
  </si>
  <si>
    <t>C1orf159</t>
  </si>
  <si>
    <t>ENSG00000162571.14</t>
  </si>
  <si>
    <t>TTLL10</t>
  </si>
  <si>
    <t>ENSG00000186891.14</t>
  </si>
  <si>
    <t>TNFRSF18</t>
  </si>
  <si>
    <t>ENSG00000186827.11</t>
  </si>
  <si>
    <t>TNFRSF4</t>
  </si>
  <si>
    <t>ENSG00000078808.17</t>
  </si>
  <si>
    <t>SDF4</t>
  </si>
  <si>
    <t>ENSG00000176022.7</t>
  </si>
  <si>
    <t>B3GALT6</t>
  </si>
  <si>
    <t>ENSG00000184163.3</t>
  </si>
  <si>
    <t>C1QTNF12</t>
  </si>
  <si>
    <t>ENSG00000160087.20</t>
  </si>
  <si>
    <t>UBE2J2</t>
  </si>
  <si>
    <t>ENSG00000162572.21</t>
  </si>
  <si>
    <t>SCNN1D</t>
  </si>
  <si>
    <t>ENSG00000131584.19</t>
  </si>
  <si>
    <t>ACAP3</t>
  </si>
  <si>
    <t>ENSG00000169972.12</t>
  </si>
  <si>
    <t>PUSL1</t>
  </si>
  <si>
    <t>ENSG00000127054.20</t>
  </si>
  <si>
    <t>INTS11</t>
  </si>
  <si>
    <t>ENSG00000224051.7</t>
  </si>
  <si>
    <t>CPTP</t>
  </si>
  <si>
    <t>ENSG00000169962.5</t>
  </si>
  <si>
    <t>TAS1R3</t>
  </si>
  <si>
    <t>ENSG00000107404.20</t>
  </si>
  <si>
    <t>DVL1</t>
  </si>
  <si>
    <t>ENSG00000162576.16</t>
  </si>
  <si>
    <t>MXRA8</t>
  </si>
  <si>
    <t>ENSG00000175756.13</t>
  </si>
  <si>
    <t>AURKAIP1</t>
  </si>
  <si>
    <t>ENSG00000221978.12</t>
  </si>
  <si>
    <t>CCNL2</t>
  </si>
  <si>
    <t>ENSG00000242485.6</t>
  </si>
  <si>
    <t>MRPL20</t>
  </si>
  <si>
    <t>ENSG00000235098.8</t>
  </si>
  <si>
    <t>ANKRD65</t>
  </si>
  <si>
    <t>ENSG00000205116.3</t>
  </si>
  <si>
    <t>TMEM88B</t>
  </si>
  <si>
    <t>ENSG00000179403.12</t>
  </si>
  <si>
    <t>VWA1</t>
  </si>
  <si>
    <t>ENSG00000215915.10</t>
  </si>
  <si>
    <t>ATAD3C</t>
  </si>
  <si>
    <t>ENSG00000160072.20</t>
  </si>
  <si>
    <t>ATAD3B</t>
  </si>
  <si>
    <t>ENSG00000197785.14</t>
  </si>
  <si>
    <t>ATAD3A</t>
  </si>
  <si>
    <t>ENSG00000205090.9</t>
  </si>
  <si>
    <t>TMEM240</t>
  </si>
  <si>
    <t>ENSG00000160075.12</t>
  </si>
  <si>
    <t>SSU72</t>
  </si>
  <si>
    <t>ENSG00000228594.4</t>
  </si>
  <si>
    <t>FNDC10</t>
  </si>
  <si>
    <t>ENSG00000197530.12</t>
  </si>
  <si>
    <t>MIB2</t>
  </si>
  <si>
    <t>ENSG00000189409.14</t>
  </si>
  <si>
    <t>MMP23B</t>
  </si>
  <si>
    <t>ENSG00000248333.8</t>
  </si>
  <si>
    <t>CDK11B</t>
  </si>
  <si>
    <t>ENSG00000189339.12</t>
  </si>
  <si>
    <t>SLC35E2B</t>
  </si>
  <si>
    <t>ENSG00000008128.23</t>
  </si>
  <si>
    <t>CDK11A</t>
  </si>
  <si>
    <t>ENSG00000215790.7</t>
  </si>
  <si>
    <t>SLC35E2A</t>
  </si>
  <si>
    <t>ENSG00000008130.15</t>
  </si>
  <si>
    <t>NADK</t>
  </si>
  <si>
    <t>ENSG00000078369.18</t>
  </si>
  <si>
    <t>GNB1</t>
  </si>
  <si>
    <t>ENSG00000178821.13</t>
  </si>
  <si>
    <t>TMEM52</t>
  </si>
  <si>
    <t>ENSG00000142609.18</t>
  </si>
  <si>
    <t>CFAP74</t>
  </si>
  <si>
    <t>ENSG00000187730.9</t>
  </si>
  <si>
    <t>GABRD</t>
  </si>
  <si>
    <t>ENSG00000067606.17</t>
  </si>
  <si>
    <t>PRKCZ</t>
  </si>
  <si>
    <t>ENSG00000162585.17</t>
  </si>
  <si>
    <t>FAAP20</t>
  </si>
  <si>
    <t>ENSG00000157933.10</t>
  </si>
  <si>
    <t>SKI</t>
  </si>
  <si>
    <t>ENSG00000116151.14</t>
  </si>
  <si>
    <t>MORN1</t>
  </si>
  <si>
    <t>ENSG00000157916.20</t>
  </si>
  <si>
    <t>RER1</t>
  </si>
  <si>
    <t>ENSG00000157911.10</t>
  </si>
  <si>
    <t>PEX10</t>
  </si>
  <si>
    <t>ENSG00000149527.18</t>
  </si>
  <si>
    <t>PLCH2</t>
  </si>
  <si>
    <t>ENSG00000157881.15</t>
  </si>
  <si>
    <t>PANK4</t>
  </si>
  <si>
    <t>ENSG00000197921.6</t>
  </si>
  <si>
    <t>HES5</t>
  </si>
  <si>
    <t>ENSG00000157873.17</t>
  </si>
  <si>
    <t>TNFRSF14</t>
  </si>
  <si>
    <t>ENSG00000157870.16</t>
  </si>
  <si>
    <t>PRXL2B</t>
  </si>
  <si>
    <t>ENSG00000142606.16</t>
  </si>
  <si>
    <t>MMEL1</t>
  </si>
  <si>
    <t>ENSG00000215912.12</t>
  </si>
  <si>
    <t>TTC34</t>
  </si>
  <si>
    <t>ENSG00000169717.7</t>
  </si>
  <si>
    <t>ACTRT2</t>
  </si>
  <si>
    <t>ENSG00000142611.17</t>
  </si>
  <si>
    <t>PRDM16</t>
  </si>
  <si>
    <t>ENSG00000130762.15</t>
  </si>
  <si>
    <t>ARHGEF16</t>
  </si>
  <si>
    <t>ENSG00000162591.16</t>
  </si>
  <si>
    <t>MEGF6</t>
  </si>
  <si>
    <t>ENSG00000158109.15</t>
  </si>
  <si>
    <t>TPRG1L</t>
  </si>
  <si>
    <t>ENSG00000116213.16</t>
  </si>
  <si>
    <t>WRAP73</t>
  </si>
  <si>
    <t>ENSG00000078900.15</t>
  </si>
  <si>
    <t>TP73</t>
  </si>
  <si>
    <t>ENSG00000235169.8</t>
  </si>
  <si>
    <t>SMIM1</t>
  </si>
  <si>
    <t>ENSG00000130764.10</t>
  </si>
  <si>
    <t>LRRC47</t>
  </si>
  <si>
    <t>ENSG00000116198.13</t>
  </si>
  <si>
    <t>CEP104</t>
  </si>
  <si>
    <t>ENSG00000169598.15</t>
  </si>
  <si>
    <t>DFFB</t>
  </si>
  <si>
    <t>ENSG00000198912.11</t>
  </si>
  <si>
    <t>C1orf174</t>
  </si>
  <si>
    <t>ENSG00000196581.11</t>
  </si>
  <si>
    <t>AJAP1</t>
  </si>
  <si>
    <t>ENSG00000131697.18</t>
  </si>
  <si>
    <t>NPHP4</t>
  </si>
  <si>
    <t>ENSG00000069424.15</t>
  </si>
  <si>
    <t>KCNAB2</t>
  </si>
  <si>
    <t>ENSG00000116254.18</t>
  </si>
  <si>
    <t>CHD5</t>
  </si>
  <si>
    <t>ENSG00000158286.13</t>
  </si>
  <si>
    <t>RNF207</t>
  </si>
  <si>
    <t>ENSG00000116237.16</t>
  </si>
  <si>
    <t>ICMT</t>
  </si>
  <si>
    <t>ENSG00000173673.8</t>
  </si>
  <si>
    <t>HES3</t>
  </si>
  <si>
    <t>ENSG00000158292.7</t>
  </si>
  <si>
    <t>GPR153</t>
  </si>
  <si>
    <t>ENSG00000097021.19</t>
  </si>
  <si>
    <t>ACOT7</t>
  </si>
  <si>
    <t>ENSG00000069812.11</t>
  </si>
  <si>
    <t>HES2</t>
  </si>
  <si>
    <t>ENSG00000187017.17</t>
  </si>
  <si>
    <t>ESPN</t>
  </si>
  <si>
    <t>ENSG00000215788.10</t>
  </si>
  <si>
    <t>TNFRSF25</t>
  </si>
  <si>
    <t>ENSG00000171680.22</t>
  </si>
  <si>
    <t>PLEKHG5</t>
  </si>
  <si>
    <t>ENSG00000162408.11</t>
  </si>
  <si>
    <t>NOL9</t>
  </si>
  <si>
    <t>ENSG00000204859.13</t>
  </si>
  <si>
    <t>ZBTB48</t>
  </si>
  <si>
    <t>ENSG00000162413.16</t>
  </si>
  <si>
    <t>KLHL21</t>
  </si>
  <si>
    <t>ENSG00000116273.6</t>
  </si>
  <si>
    <t>PHF13</t>
  </si>
  <si>
    <t>ENSG00000041988.15</t>
  </si>
  <si>
    <t>THAP3</t>
  </si>
  <si>
    <t>ENSG00000007923.16</t>
  </si>
  <si>
    <t>DNAJC11</t>
  </si>
  <si>
    <t>ENSG00000171735.19</t>
  </si>
  <si>
    <t>CAMTA1</t>
  </si>
  <si>
    <t>ENSG00000049245.13</t>
  </si>
  <si>
    <t>VAMP3</t>
  </si>
  <si>
    <t>ENSG00000049246.14</t>
  </si>
  <si>
    <t>PER3</t>
  </si>
  <si>
    <t>ENSG00000049249.8</t>
  </si>
  <si>
    <t>TNFRSF9</t>
  </si>
  <si>
    <t>ENSG00000116288.13</t>
  </si>
  <si>
    <t>PARK7</t>
  </si>
  <si>
    <t>ENSG00000116285.13</t>
  </si>
  <si>
    <t>ERRFI1</t>
  </si>
  <si>
    <t>ENSG00000162426.14</t>
  </si>
  <si>
    <t>SLC45A1</t>
  </si>
  <si>
    <t>ENSG00000142599.19</t>
  </si>
  <si>
    <t>RERE</t>
  </si>
  <si>
    <t>ENSG00000074800.16</t>
  </si>
  <si>
    <t>ENO1</t>
  </si>
  <si>
    <t>ENSG00000142583.18</t>
  </si>
  <si>
    <t>SLC2A5</t>
  </si>
  <si>
    <t>ENSG00000180758.12</t>
  </si>
  <si>
    <t>GPR157</t>
  </si>
  <si>
    <t>ENSG00000049239.12</t>
  </si>
  <si>
    <t>H6PD</t>
  </si>
  <si>
    <t>ENSG00000171621.14</t>
  </si>
  <si>
    <t>SPSB1</t>
  </si>
  <si>
    <t>ENSG00000171612.7</t>
  </si>
  <si>
    <t>SLC25A33</t>
  </si>
  <si>
    <t>ENSG00000188807.13</t>
  </si>
  <si>
    <t>TMEM201</t>
  </si>
  <si>
    <t>ENSG00000171608.16</t>
  </si>
  <si>
    <t>PIK3CD</t>
  </si>
  <si>
    <t>ENSG00000171603.18</t>
  </si>
  <si>
    <t>CLSTN1</t>
  </si>
  <si>
    <t>ENSG00000178585.15</t>
  </si>
  <si>
    <t>CTNNBIP1</t>
  </si>
  <si>
    <t>ENSG00000162441.12</t>
  </si>
  <si>
    <t>LZIC</t>
  </si>
  <si>
    <t>ENSG00000173614.14</t>
  </si>
  <si>
    <t>NMNAT1</t>
  </si>
  <si>
    <t>ENSG00000162444.12</t>
  </si>
  <si>
    <t>RBP7</t>
  </si>
  <si>
    <t>ENSG00000130939.20</t>
  </si>
  <si>
    <t>UBE4B</t>
  </si>
  <si>
    <t>ENSG00000054523.17</t>
  </si>
  <si>
    <t>KIF1B</t>
  </si>
  <si>
    <t>ENSG00000142657.21</t>
  </si>
  <si>
    <t>PGD</t>
  </si>
  <si>
    <t>ENSG00000251503.8</t>
  </si>
  <si>
    <t>CENPS-CORT</t>
  </si>
  <si>
    <t>ENSG00000175279.22</t>
  </si>
  <si>
    <t>CENPS</t>
  </si>
  <si>
    <t>ENSG00000241563.3</t>
  </si>
  <si>
    <t>CORT</t>
  </si>
  <si>
    <t>ENSG00000160049.12</t>
  </si>
  <si>
    <t>DFFA</t>
  </si>
  <si>
    <t>ENSG00000142655.13</t>
  </si>
  <si>
    <t>PEX14</t>
  </si>
  <si>
    <t>ENSG00000130940.15</t>
  </si>
  <si>
    <t>CASZ1</t>
  </si>
  <si>
    <t>ENSG00000120948.17</t>
  </si>
  <si>
    <t>TARDBP</t>
  </si>
  <si>
    <t>ENSG00000009724.17</t>
  </si>
  <si>
    <t>MASP2</t>
  </si>
  <si>
    <t>ENSG00000116649.10</t>
  </si>
  <si>
    <t>SRM</t>
  </si>
  <si>
    <t>ENSG00000171824.14</t>
  </si>
  <si>
    <t>EXOSC10</t>
  </si>
  <si>
    <t>ENSG00000198793.13</t>
  </si>
  <si>
    <t>MTOR</t>
  </si>
  <si>
    <t>ENSG00000171819.5</t>
  </si>
  <si>
    <t>ANGPTL7</t>
  </si>
  <si>
    <t>ENSG00000120942.13</t>
  </si>
  <si>
    <t>UBIAD1</t>
  </si>
  <si>
    <t>ENSG00000204624.8</t>
  </si>
  <si>
    <t>DISP3</t>
  </si>
  <si>
    <t>ENSG00000116661.11</t>
  </si>
  <si>
    <t>FBXO2</t>
  </si>
  <si>
    <t>ENSG00000132879.14</t>
  </si>
  <si>
    <t>FBXO44</t>
  </si>
  <si>
    <t>ENSG00000116663.11</t>
  </si>
  <si>
    <t>FBXO6</t>
  </si>
  <si>
    <t>ENSG00000116670.15</t>
  </si>
  <si>
    <t>MAD2L2</t>
  </si>
  <si>
    <t>ENSG00000162490.7</t>
  </si>
  <si>
    <t>DRAXIN</t>
  </si>
  <si>
    <t>ENSG00000177674.16</t>
  </si>
  <si>
    <t>AGTRAP</t>
  </si>
  <si>
    <t>ENSG00000215910.7</t>
  </si>
  <si>
    <t>C1orf167</t>
  </si>
  <si>
    <t>ENSG00000177000.13</t>
  </si>
  <si>
    <t>MTHFR</t>
  </si>
  <si>
    <t>ENSG00000011021.23</t>
  </si>
  <si>
    <t>CLCN6</t>
  </si>
  <si>
    <t>ENSG00000120937.9</t>
  </si>
  <si>
    <t>NPPB</t>
  </si>
  <si>
    <t>ENSG00000116685.16</t>
  </si>
  <si>
    <t>KIAA2013</t>
  </si>
  <si>
    <t>ENSG00000083444.17</t>
  </si>
  <si>
    <t>PLOD1</t>
  </si>
  <si>
    <t>ENSG00000116688.17</t>
  </si>
  <si>
    <t>MFN2</t>
  </si>
  <si>
    <t>ENSG00000116691.11</t>
  </si>
  <si>
    <t>MIIP</t>
  </si>
  <si>
    <t>ENSG00000120949.15</t>
  </si>
  <si>
    <t>TNFRSF8</t>
  </si>
  <si>
    <t>ENSG00000028137.19</t>
  </si>
  <si>
    <t>TNFRSF1B</t>
  </si>
  <si>
    <t>ENSG00000048707.15</t>
  </si>
  <si>
    <t>VPS13D</t>
  </si>
  <si>
    <t>ENSG00000162496.9</t>
  </si>
  <si>
    <t>DHRS3</t>
  </si>
  <si>
    <t>ENSG00000157330.10</t>
  </si>
  <si>
    <t>C1orf158</t>
  </si>
  <si>
    <t>ENSG00000179172.9</t>
  </si>
  <si>
    <t>HNRNPCL1</t>
  </si>
  <si>
    <t>ENSG00000162494.6</t>
  </si>
  <si>
    <t>LRRC38</t>
  </si>
  <si>
    <t>ENSG00000162493.16</t>
  </si>
  <si>
    <t>PDPN</t>
  </si>
  <si>
    <t>ENSG00000116731.22</t>
  </si>
  <si>
    <t>PRDM2</t>
  </si>
  <si>
    <t>ENSG00000189337.17</t>
  </si>
  <si>
    <t>KAZN</t>
  </si>
  <si>
    <t>ENSG00000171729.14</t>
  </si>
  <si>
    <t>TMEM51</t>
  </si>
  <si>
    <t>ENSG00000142621.19</t>
  </si>
  <si>
    <t>FHAD1</t>
  </si>
  <si>
    <t>ENSG00000142634.13</t>
  </si>
  <si>
    <t>EFHD2</t>
  </si>
  <si>
    <t>ENSG00000142615.8</t>
  </si>
  <si>
    <t>CELA2A</t>
  </si>
  <si>
    <t>ENSG00000132906.18</t>
  </si>
  <si>
    <t>CASP9</t>
  </si>
  <si>
    <t>ENSG00000116138.13</t>
  </si>
  <si>
    <t>DNAJC16</t>
  </si>
  <si>
    <t>ENSG00000116771.6</t>
  </si>
  <si>
    <t>AGMAT</t>
  </si>
  <si>
    <t>ENSG00000197312.12</t>
  </si>
  <si>
    <t>DDI2</t>
  </si>
  <si>
    <t>ENSG00000116786.13</t>
  </si>
  <si>
    <t>PLEKHM2</t>
  </si>
  <si>
    <t>ENSG00000162461.8</t>
  </si>
  <si>
    <t>SLC25A34</t>
  </si>
  <si>
    <t>ENSG00000162460.7</t>
  </si>
  <si>
    <t>TMEM82</t>
  </si>
  <si>
    <t>ENSG00000162458.13</t>
  </si>
  <si>
    <t>FBLIM1</t>
  </si>
  <si>
    <t>ENSG00000233954.6</t>
  </si>
  <si>
    <t>UQCRHL</t>
  </si>
  <si>
    <t>ENSG00000065526.12</t>
  </si>
  <si>
    <t>SPEN</t>
  </si>
  <si>
    <t>ENSG00000116809.11</t>
  </si>
  <si>
    <t>ZBTB17</t>
  </si>
  <si>
    <t>ENSG00000183888.4</t>
  </si>
  <si>
    <t>SRARP</t>
  </si>
  <si>
    <t>ENSG00000186510.12</t>
  </si>
  <si>
    <t>CLCNKA</t>
  </si>
  <si>
    <t>ENSG00000184908.17</t>
  </si>
  <si>
    <t>CLCNKB</t>
  </si>
  <si>
    <t>ENSG00000185519.9</t>
  </si>
  <si>
    <t>FAM131C</t>
  </si>
  <si>
    <t>ENSG00000142627.13</t>
  </si>
  <si>
    <t>EPHA2</t>
  </si>
  <si>
    <t>ENSG00000142632.17</t>
  </si>
  <si>
    <t>ARHGEF19</t>
  </si>
  <si>
    <t>ENSG00000132881.12</t>
  </si>
  <si>
    <t>CPLANE2</t>
  </si>
  <si>
    <t>ENSG00000037637.11</t>
  </si>
  <si>
    <t>FBXO42</t>
  </si>
  <si>
    <t>ENSG00000055070.17</t>
  </si>
  <si>
    <t>SZRD1</t>
  </si>
  <si>
    <t>ENSG00000187144.11</t>
  </si>
  <si>
    <t>SPATA21</t>
  </si>
  <si>
    <t>ENSG00000157191.20</t>
  </si>
  <si>
    <t>NECAP2</t>
  </si>
  <si>
    <t>ENSG00000219481.10</t>
  </si>
  <si>
    <t>NBPF1</t>
  </si>
  <si>
    <t>ENSG00000058453.17</t>
  </si>
  <si>
    <t>CROCC</t>
  </si>
  <si>
    <t>ENSG00000117122.14</t>
  </si>
  <si>
    <t>MFAP2</t>
  </si>
  <si>
    <t>ENSG00000159363.18</t>
  </si>
  <si>
    <t>ATP13A2</t>
  </si>
  <si>
    <t>ENSG00000117118.10</t>
  </si>
  <si>
    <t>SDHB</t>
  </si>
  <si>
    <t>ENSG00000117115.13</t>
  </si>
  <si>
    <t>PADI2</t>
  </si>
  <si>
    <t>ENSG00000142623.11</t>
  </si>
  <si>
    <t>PADI1</t>
  </si>
  <si>
    <t>ENSG00000179051.14</t>
  </si>
  <si>
    <t>RCC2</t>
  </si>
  <si>
    <t>ENSG00000074964.17</t>
  </si>
  <si>
    <t>ARHGEF10L</t>
  </si>
  <si>
    <t>ENSG00000117148.8</t>
  </si>
  <si>
    <t>ACTL8</t>
  </si>
  <si>
    <t>ENSG00000117154.12</t>
  </si>
  <si>
    <t>IGSF21</t>
  </si>
  <si>
    <t>ENSG00000179023.8</t>
  </si>
  <si>
    <t>KLHDC7A</t>
  </si>
  <si>
    <t>ENSG00000009709.12</t>
  </si>
  <si>
    <t>PAX7</t>
  </si>
  <si>
    <t>ENSG00000159423.17</t>
  </si>
  <si>
    <t>ALDH4A1</t>
  </si>
  <si>
    <t>ENSG00000169991.11</t>
  </si>
  <si>
    <t>IFFO2</t>
  </si>
  <si>
    <t>ENSG00000127481.15</t>
  </si>
  <si>
    <t>UBR4</t>
  </si>
  <si>
    <t>ENSG00000127463.15</t>
  </si>
  <si>
    <t>EMC1</t>
  </si>
  <si>
    <t>ENSG00000053372.5</t>
  </si>
  <si>
    <t>MRTO4</t>
  </si>
  <si>
    <t>ENSG00000162482.5</t>
  </si>
  <si>
    <t>AKR7A3</t>
  </si>
  <si>
    <t>ENSG00000053371.12</t>
  </si>
  <si>
    <t>AKR7A2</t>
  </si>
  <si>
    <t>ENSG00000040487.13</t>
  </si>
  <si>
    <t>SLC66A1</t>
  </si>
  <si>
    <t>ENSG00000077549.18</t>
  </si>
  <si>
    <t>CAPZB</t>
  </si>
  <si>
    <t>ENSG00000173436.15</t>
  </si>
  <si>
    <t>MICOS10</t>
  </si>
  <si>
    <t>ENSG00000158747.14</t>
  </si>
  <si>
    <t>NBL1</t>
  </si>
  <si>
    <t>ENSG00000158748.4</t>
  </si>
  <si>
    <t>HTR6</t>
  </si>
  <si>
    <t>ENSG00000162542.13</t>
  </si>
  <si>
    <t>TMCO4</t>
  </si>
  <si>
    <t>ENSG00000178828.7</t>
  </si>
  <si>
    <t>RNF186</t>
  </si>
  <si>
    <t>ENSG00000169914.6</t>
  </si>
  <si>
    <t>OTUD3</t>
  </si>
  <si>
    <t>ENSG00000188784.4</t>
  </si>
  <si>
    <t>PLA2G2E</t>
  </si>
  <si>
    <t>ENSG00000188257.11</t>
  </si>
  <si>
    <t>PLA2G2A</t>
  </si>
  <si>
    <t>ENSG00000127472.11</t>
  </si>
  <si>
    <t>PLA2G5</t>
  </si>
  <si>
    <t>ENSG00000158786.4</t>
  </si>
  <si>
    <t>PLA2G2F</t>
  </si>
  <si>
    <t>ENSG00000162543.6</t>
  </si>
  <si>
    <t>UBXN10</t>
  </si>
  <si>
    <t>ENSG00000158816.15</t>
  </si>
  <si>
    <t>VWA5B1</t>
  </si>
  <si>
    <t>ENSG00000162545.6</t>
  </si>
  <si>
    <t>CAMK2N1</t>
  </si>
  <si>
    <t>ENSG00000090432.7</t>
  </si>
  <si>
    <t>MUL1</t>
  </si>
  <si>
    <t>ENSG00000183114.8</t>
  </si>
  <si>
    <t>FAM43B</t>
  </si>
  <si>
    <t>ENSG00000158825.6</t>
  </si>
  <si>
    <t>CDA</t>
  </si>
  <si>
    <t>ENSG00000158828.8</t>
  </si>
  <si>
    <t>PINK1</t>
  </si>
  <si>
    <t>ENSG00000244038.9</t>
  </si>
  <si>
    <t>DDOST</t>
  </si>
  <si>
    <t>ENSG00000117245.12</t>
  </si>
  <si>
    <t>KIF17</t>
  </si>
  <si>
    <t>ENSG00000189410.12</t>
  </si>
  <si>
    <t>SH2D5</t>
  </si>
  <si>
    <t>ENSG00000127483.19</t>
  </si>
  <si>
    <t>HP1BP3</t>
  </si>
  <si>
    <t>ENSG00000075151.20</t>
  </si>
  <si>
    <t>EIF4G3</t>
  </si>
  <si>
    <t>ENSG00000117298.16</t>
  </si>
  <si>
    <t>ECE1</t>
  </si>
  <si>
    <t>ENSG00000142794.18</t>
  </si>
  <si>
    <t>NBPF3</t>
  </si>
  <si>
    <t>ENSG00000162551.14</t>
  </si>
  <si>
    <t>ALPL</t>
  </si>
  <si>
    <t>ENSG00000076864.19</t>
  </si>
  <si>
    <t>RAP1GAP</t>
  </si>
  <si>
    <t>ENSG00000090686.16</t>
  </si>
  <si>
    <t>USP48</t>
  </si>
  <si>
    <t>ENSG00000187942.12</t>
  </si>
  <si>
    <t>LDLRAD2</t>
  </si>
  <si>
    <t>ENSG00000142798.20</t>
  </si>
  <si>
    <t>HSPG2</t>
  </si>
  <si>
    <t>ENSG00000070831.17</t>
  </si>
  <si>
    <t>CDC42</t>
  </si>
  <si>
    <t>ENSG00000162552.15</t>
  </si>
  <si>
    <t>WNT4</t>
  </si>
  <si>
    <t>ENSG00000184677.18</t>
  </si>
  <si>
    <t>ZBTB40</t>
  </si>
  <si>
    <t>ENSG00000070886.12</t>
  </si>
  <si>
    <t>EPHA8</t>
  </si>
  <si>
    <t>ENSG00000133216.16</t>
  </si>
  <si>
    <t>EPHB2</t>
  </si>
  <si>
    <t>ENSG00000004487.16</t>
  </si>
  <si>
    <t>KDM1A</t>
  </si>
  <si>
    <t>ENSG00000169641.13</t>
  </si>
  <si>
    <t>LUZP1</t>
  </si>
  <si>
    <t>ENSG00000179546.4</t>
  </si>
  <si>
    <t>HTR1D</t>
  </si>
  <si>
    <t>ENSG00000125944.20</t>
  </si>
  <si>
    <t>HNRNPR</t>
  </si>
  <si>
    <t>ENSG00000125945.15</t>
  </si>
  <si>
    <t>ZNF436</t>
  </si>
  <si>
    <t>ENSG00000204219.11</t>
  </si>
  <si>
    <t>TCEA3</t>
  </si>
  <si>
    <t>ENSG00000088280.19</t>
  </si>
  <si>
    <t>ASAP3</t>
  </si>
  <si>
    <t>ENSG00000007968.7</t>
  </si>
  <si>
    <t>E2F2</t>
  </si>
  <si>
    <t>ENSG00000117318.9</t>
  </si>
  <si>
    <t>ID3</t>
  </si>
  <si>
    <t>ENSG00000011007.12</t>
  </si>
  <si>
    <t>ELOA</t>
  </si>
  <si>
    <t>ENSG00000057757.10</t>
  </si>
  <si>
    <t>PITHD1</t>
  </si>
  <si>
    <t>ENSG00000011009.11</t>
  </si>
  <si>
    <t>LYPLA2</t>
  </si>
  <si>
    <t>ENSG00000117308.15</t>
  </si>
  <si>
    <t>GALE</t>
  </si>
  <si>
    <t>ENSG00000117305.15</t>
  </si>
  <si>
    <t>HMGCL</t>
  </si>
  <si>
    <t>ENSG00000179163.11</t>
  </si>
  <si>
    <t>FUCA1</t>
  </si>
  <si>
    <t>ENSG00000189266.13</t>
  </si>
  <si>
    <t>PNRC2</t>
  </si>
  <si>
    <t>ENSG00000188529.15</t>
  </si>
  <si>
    <t>SRSF10</t>
  </si>
  <si>
    <t>ENSG00000142661.19</t>
  </si>
  <si>
    <t>MYOM3</t>
  </si>
  <si>
    <t>ENSG00000142677.4</t>
  </si>
  <si>
    <t>IL22RA1</t>
  </si>
  <si>
    <t>ENSG00000185436.12</t>
  </si>
  <si>
    <t>IFNLR1</t>
  </si>
  <si>
    <t>ENSG00000158055.15</t>
  </si>
  <si>
    <t>GRHL3</t>
  </si>
  <si>
    <t>ENSG00000001460.18</t>
  </si>
  <si>
    <t>STPG1</t>
  </si>
  <si>
    <t>ENSG00000001461.17</t>
  </si>
  <si>
    <t>NIPAL3</t>
  </si>
  <si>
    <t>ENSG00000117602.12</t>
  </si>
  <si>
    <t>RCAN3</t>
  </si>
  <si>
    <t>ENSG00000184454.7</t>
  </si>
  <si>
    <t>NCMAP</t>
  </si>
  <si>
    <t>ENSG00000133226.17</t>
  </si>
  <si>
    <t>SRRM1</t>
  </si>
  <si>
    <t>ENSG00000169504.15</t>
  </si>
  <si>
    <t>CLIC4</t>
  </si>
  <si>
    <t>ENSG00000020633.18</t>
  </si>
  <si>
    <t>RUNX3</t>
  </si>
  <si>
    <t>ENSG00000117614.10</t>
  </si>
  <si>
    <t>SYF2</t>
  </si>
  <si>
    <t>ENSG00000117616.18</t>
  </si>
  <si>
    <t>RSRP1</t>
  </si>
  <si>
    <t>ENSG00000183726.11</t>
  </si>
  <si>
    <t>TMEM50A</t>
  </si>
  <si>
    <t>ENSG00000188672.18</t>
  </si>
  <si>
    <t>RHCE</t>
  </si>
  <si>
    <t>ENSG00000204178.11</t>
  </si>
  <si>
    <t>MACO1</t>
  </si>
  <si>
    <t>ENSG00000157978.12</t>
  </si>
  <si>
    <t>LDLRAP1</t>
  </si>
  <si>
    <t>ENSG00000117643.14</t>
  </si>
  <si>
    <t>MAN1C1</t>
  </si>
  <si>
    <t>ENSG00000162430.17</t>
  </si>
  <si>
    <t>SELENON</t>
  </si>
  <si>
    <t>ENSG00000117640.18</t>
  </si>
  <si>
    <t>MTFR1L</t>
  </si>
  <si>
    <t>ENSG00000127423.10</t>
  </si>
  <si>
    <t>AUNIP</t>
  </si>
  <si>
    <t>ENSG00000182749.5</t>
  </si>
  <si>
    <t>PAQR7</t>
  </si>
  <si>
    <t>ENSG00000117632.23</t>
  </si>
  <si>
    <t>STMN1</t>
  </si>
  <si>
    <t>ENSG00000158006.14</t>
  </si>
  <si>
    <t>PAFAH2</t>
  </si>
  <si>
    <t>ENSG00000158008.10</t>
  </si>
  <si>
    <t>EXTL1</t>
  </si>
  <si>
    <t>ENSG00000158014.15</t>
  </si>
  <si>
    <t>SLC30A2</t>
  </si>
  <si>
    <t>ENSG00000158022.6</t>
  </si>
  <si>
    <t>TRIM63</t>
  </si>
  <si>
    <t>ENSG00000175087.10</t>
  </si>
  <si>
    <t>PDIK1L</t>
  </si>
  <si>
    <t>ENSG00000197245.6</t>
  </si>
  <si>
    <t>FAM110D</t>
  </si>
  <si>
    <t>ENSG00000282872.1</t>
  </si>
  <si>
    <t>C1orf232</t>
  </si>
  <si>
    <t>ENSG00000236782.7</t>
  </si>
  <si>
    <t>AL391650.1</t>
  </si>
  <si>
    <t>ENSG00000142684.9</t>
  </si>
  <si>
    <t>ZNF593</t>
  </si>
  <si>
    <t>ENSG00000142675.18</t>
  </si>
  <si>
    <t>CNKSR1</t>
  </si>
  <si>
    <t>ENSG00000130695.15</t>
  </si>
  <si>
    <t>CEP85</t>
  </si>
  <si>
    <t>ENSG00000142669.15</t>
  </si>
  <si>
    <t>SH3BGRL3</t>
  </si>
  <si>
    <t>ENSG00000158062.20</t>
  </si>
  <si>
    <t>UBXN11</t>
  </si>
  <si>
    <t>ENSG00000169442.9</t>
  </si>
  <si>
    <t>CD52</t>
  </si>
  <si>
    <t>ENSG00000176092.15</t>
  </si>
  <si>
    <t>CRYBG2</t>
  </si>
  <si>
    <t>ENSG00000131914.11</t>
  </si>
  <si>
    <t>LIN28A</t>
  </si>
  <si>
    <t>ENSG00000117682.17</t>
  </si>
  <si>
    <t>DHDDS</t>
  </si>
  <si>
    <t>ENSG00000198830.11</t>
  </si>
  <si>
    <t>HMGN2</t>
  </si>
  <si>
    <t>ENSG00000117713.20</t>
  </si>
  <si>
    <t>ARID1A</t>
  </si>
  <si>
    <t>ENSG00000060642.10</t>
  </si>
  <si>
    <t>PIGV</t>
  </si>
  <si>
    <t>ENSG00000204160.12</t>
  </si>
  <si>
    <t>ZDHHC18</t>
  </si>
  <si>
    <t>ENSG00000175793.12</t>
  </si>
  <si>
    <t>SFN</t>
  </si>
  <si>
    <t>ENSG00000142751.15</t>
  </si>
  <si>
    <t>GPN2</t>
  </si>
  <si>
    <t>ENSG00000198746.13</t>
  </si>
  <si>
    <t>GPATCH3</t>
  </si>
  <si>
    <t>ENSG00000090273.14</t>
  </si>
  <si>
    <t>NUDC</t>
  </si>
  <si>
    <t>ENSG00000131910.5</t>
  </si>
  <si>
    <t>NR0B2</t>
  </si>
  <si>
    <t>ENSG00000175707.9</t>
  </si>
  <si>
    <t>KDF1</t>
  </si>
  <si>
    <t>ENSG00000253368.4</t>
  </si>
  <si>
    <t>TRNP1</t>
  </si>
  <si>
    <t>ENSG00000158246.8</t>
  </si>
  <si>
    <t>TENT5B</t>
  </si>
  <si>
    <t>ENSG00000090020.11</t>
  </si>
  <si>
    <t>SLC9A1</t>
  </si>
  <si>
    <t>ENSG00000142784.16</t>
  </si>
  <si>
    <t>WDTC1</t>
  </si>
  <si>
    <t>ENSG00000186501.14</t>
  </si>
  <si>
    <t>TMEM222</t>
  </si>
  <si>
    <t>ENSG00000142765.18</t>
  </si>
  <si>
    <t>SYTL1</t>
  </si>
  <si>
    <t>ENSG00000142733.17</t>
  </si>
  <si>
    <t>MAP3K6</t>
  </si>
  <si>
    <t>ENSG00000174950.11</t>
  </si>
  <si>
    <t>CD164L2</t>
  </si>
  <si>
    <t>ENSG00000181773.7</t>
  </si>
  <si>
    <t>GPR3</t>
  </si>
  <si>
    <t>ENSG00000158195.11</t>
  </si>
  <si>
    <t>WASF2</t>
  </si>
  <si>
    <t>ENSG00000126705.15</t>
  </si>
  <si>
    <t>AHDC1</t>
  </si>
  <si>
    <t>ENSG00000126709.15</t>
  </si>
  <si>
    <t>IFI6</t>
  </si>
  <si>
    <t>ENSG00000009780.15</t>
  </si>
  <si>
    <t>FAM76A</t>
  </si>
  <si>
    <t>ENSG00000117758.14</t>
  </si>
  <si>
    <t>STX12</t>
  </si>
  <si>
    <t>ENSG00000117751.18</t>
  </si>
  <si>
    <t>PPP1R8</t>
  </si>
  <si>
    <t>ENSG00000130775.16</t>
  </si>
  <si>
    <t>THEMIS2</t>
  </si>
  <si>
    <t>ENSG00000117748.10</t>
  </si>
  <si>
    <t>RPA2</t>
  </si>
  <si>
    <t>ENSG00000130768.15</t>
  </si>
  <si>
    <t>SMPDL3B</t>
  </si>
  <si>
    <t>ENSG00000158156.8</t>
  </si>
  <si>
    <t>XKR8</t>
  </si>
  <si>
    <t>ENSG00000158161.16</t>
  </si>
  <si>
    <t>EYA3</t>
  </si>
  <si>
    <t>ENSG00000169403.12</t>
  </si>
  <si>
    <t>PTAFR</t>
  </si>
  <si>
    <t>ENSG00000126698.11</t>
  </si>
  <si>
    <t>DNAJC8</t>
  </si>
  <si>
    <t>ENSG00000130770.18</t>
  </si>
  <si>
    <t>ATP5IF1</t>
  </si>
  <si>
    <t>ENSG00000130766.5</t>
  </si>
  <si>
    <t>SESN2</t>
  </si>
  <si>
    <t>ENSG00000130772.14</t>
  </si>
  <si>
    <t>MED18</t>
  </si>
  <si>
    <t>ENSG00000204138.13</t>
  </si>
  <si>
    <t>PHACTR4</t>
  </si>
  <si>
    <t>ENSG00000180198.16</t>
  </si>
  <si>
    <t>RCC1</t>
  </si>
  <si>
    <t>ENSG00000180098.9</t>
  </si>
  <si>
    <t>TRNAU1AP</t>
  </si>
  <si>
    <t>ENSG00000120656.11</t>
  </si>
  <si>
    <t>TAF12</t>
  </si>
  <si>
    <t>ENSG00000188060.7</t>
  </si>
  <si>
    <t>RAB42</t>
  </si>
  <si>
    <t>ENSG00000162419.12</t>
  </si>
  <si>
    <t>GMEB1</t>
  </si>
  <si>
    <t>ENSG00000198492.16</t>
  </si>
  <si>
    <t>YTHDF2</t>
  </si>
  <si>
    <t>ENSG00000116329.11</t>
  </si>
  <si>
    <t>OPRD1</t>
  </si>
  <si>
    <t>ENSG00000159023.21</t>
  </si>
  <si>
    <t>EPB41</t>
  </si>
  <si>
    <t>ENSG00000253304.2</t>
  </si>
  <si>
    <t>TMEM200B</t>
  </si>
  <si>
    <t>ENSG00000116350.17</t>
  </si>
  <si>
    <t>SRSF4</t>
  </si>
  <si>
    <t>ENSG00000116353.16</t>
  </si>
  <si>
    <t>MECR</t>
  </si>
  <si>
    <t>ENSG00000060656.20</t>
  </si>
  <si>
    <t>PTPRU</t>
  </si>
  <si>
    <t>ENSG00000162510.6</t>
  </si>
  <si>
    <t>MATN1</t>
  </si>
  <si>
    <t>ENSG00000162511.8</t>
  </si>
  <si>
    <t>LAPTM5</t>
  </si>
  <si>
    <t>ENSG00000162512.16</t>
  </si>
  <si>
    <t>SDC3</t>
  </si>
  <si>
    <t>ENSG00000134644.15</t>
  </si>
  <si>
    <t>PUM1</t>
  </si>
  <si>
    <t>ENSG00000084628.10</t>
  </si>
  <si>
    <t>NKAIN1</t>
  </si>
  <si>
    <t>ENSG00000060688.13</t>
  </si>
  <si>
    <t>SNRNP40</t>
  </si>
  <si>
    <t>ENSG00000121766.15</t>
  </si>
  <si>
    <t>ZCCHC17</t>
  </si>
  <si>
    <t>ENSG00000121769.8</t>
  </si>
  <si>
    <t>FABP3</t>
  </si>
  <si>
    <t>ENSG00000168528.12</t>
  </si>
  <si>
    <t>SERINC2</t>
  </si>
  <si>
    <t>ENSG00000142910.16</t>
  </si>
  <si>
    <t>TINAGL1</t>
  </si>
  <si>
    <t>ENSG00000121764.11</t>
  </si>
  <si>
    <t>HCRTR1</t>
  </si>
  <si>
    <t>ENSG00000162517.13</t>
  </si>
  <si>
    <t>PEF1</t>
  </si>
  <si>
    <t>ENSG00000084636.18</t>
  </si>
  <si>
    <t>COL16A1</t>
  </si>
  <si>
    <t>ENSG00000121753.12</t>
  </si>
  <si>
    <t>ADGRB2</t>
  </si>
  <si>
    <t>ENSG00000134668.12</t>
  </si>
  <si>
    <t>SPOCD1</t>
  </si>
  <si>
    <t>ENSG00000184007.21</t>
  </si>
  <si>
    <t>PTP4A2</t>
  </si>
  <si>
    <t>ENSG00000121774.18</t>
  </si>
  <si>
    <t>KHDRBS1</t>
  </si>
  <si>
    <t>ENSG00000121775.18</t>
  </si>
  <si>
    <t>TMEM39B</t>
  </si>
  <si>
    <t>ENSG00000025800.14</t>
  </si>
  <si>
    <t>KPNA6</t>
  </si>
  <si>
    <t>ENSG00000084652.16</t>
  </si>
  <si>
    <t>TXLNA</t>
  </si>
  <si>
    <t>ENSG00000160050.14</t>
  </si>
  <si>
    <t>CCDC28B</t>
  </si>
  <si>
    <t>ENSG00000160051.11</t>
  </si>
  <si>
    <t>IQCC</t>
  </si>
  <si>
    <t>ENSG00000160055.19</t>
  </si>
  <si>
    <t>TMEM234</t>
  </si>
  <si>
    <t>ENSG00000084623.11</t>
  </si>
  <si>
    <t>EIF3I</t>
  </si>
  <si>
    <t>ENSG00000183615.6</t>
  </si>
  <si>
    <t>FAM167B</t>
  </si>
  <si>
    <t>ENSG00000182866.17</t>
  </si>
  <si>
    <t>LCK</t>
  </si>
  <si>
    <t>ENSG00000116478.12</t>
  </si>
  <si>
    <t>HDAC1</t>
  </si>
  <si>
    <t>ENSG00000175130.7</t>
  </si>
  <si>
    <t>MARCKSL1</t>
  </si>
  <si>
    <t>ENSG00000225828.1</t>
  </si>
  <si>
    <t>FAM229A</t>
  </si>
  <si>
    <t>ENSG00000160058.18</t>
  </si>
  <si>
    <t>BSDC1</t>
  </si>
  <si>
    <t>ENSG00000273274.2</t>
  </si>
  <si>
    <t>ZBTB8B</t>
  </si>
  <si>
    <t>ENSG00000160062.15</t>
  </si>
  <si>
    <t>ZBTB8A</t>
  </si>
  <si>
    <t>ENSG00000176261.15</t>
  </si>
  <si>
    <t>ZBTB8OS</t>
  </si>
  <si>
    <t>ENSG00000162521.19</t>
  </si>
  <si>
    <t>RBBP4</t>
  </si>
  <si>
    <t>ENSG00000162520.15</t>
  </si>
  <si>
    <t>SYNC</t>
  </si>
  <si>
    <t>ENSG00000162522.11</t>
  </si>
  <si>
    <t>KIAA1522</t>
  </si>
  <si>
    <t>ENSG00000134684.10</t>
  </si>
  <si>
    <t>YARS1</t>
  </si>
  <si>
    <t>ENSG00000116497.18</t>
  </si>
  <si>
    <t>S100PBP</t>
  </si>
  <si>
    <t>ENSG00000160097.18</t>
  </si>
  <si>
    <t>FNDC5</t>
  </si>
  <si>
    <t>ENSG00000121905.10</t>
  </si>
  <si>
    <t>HPCA</t>
  </si>
  <si>
    <t>ENSG00000121900.19</t>
  </si>
  <si>
    <t>TMEM54</t>
  </si>
  <si>
    <t>ENSG00000116514.16</t>
  </si>
  <si>
    <t>RNF19B</t>
  </si>
  <si>
    <t>ENSG00000004455.17</t>
  </si>
  <si>
    <t>AK2</t>
  </si>
  <si>
    <t>ENSG00000142920.17</t>
  </si>
  <si>
    <t>AZIN2</t>
  </si>
  <si>
    <t>ENSG00000116525.14</t>
  </si>
  <si>
    <t>TRIM62</t>
  </si>
  <si>
    <t>ENSG00000160094.15</t>
  </si>
  <si>
    <t>ZNF362</t>
  </si>
  <si>
    <t>ENSG00000134686.18</t>
  </si>
  <si>
    <t>PHC2</t>
  </si>
  <si>
    <t>ENSG00000121903.14</t>
  </si>
  <si>
    <t>ZSCAN20</t>
  </si>
  <si>
    <t>ENSG00000121904.17</t>
  </si>
  <si>
    <t>CSMD2</t>
  </si>
  <si>
    <t>ENSG00000163866.9</t>
  </si>
  <si>
    <t>SMIM12</t>
  </si>
  <si>
    <t>ENSG00000189433.7</t>
  </si>
  <si>
    <t>GJB4</t>
  </si>
  <si>
    <t>ENSG00000188910.8</t>
  </si>
  <si>
    <t>GJB3</t>
  </si>
  <si>
    <t>ENSG00000187513.9</t>
  </si>
  <si>
    <t>GJA4</t>
  </si>
  <si>
    <t>ENSG00000116544.12</t>
  </si>
  <si>
    <t>DLGAP3</t>
  </si>
  <si>
    <t>ENSG00000284773.1</t>
  </si>
  <si>
    <t>AC114490.3</t>
  </si>
  <si>
    <t>ENSG00000243749.1</t>
  </si>
  <si>
    <t>TMEM35B</t>
  </si>
  <si>
    <t>ENSG00000163867.17</t>
  </si>
  <si>
    <t>ZMYM6</t>
  </si>
  <si>
    <t>ENSG00000197056.11</t>
  </si>
  <si>
    <t>ZMYM1</t>
  </si>
  <si>
    <t>ENSG00000116560.11</t>
  </si>
  <si>
    <t>SFPQ</t>
  </si>
  <si>
    <t>ENSG00000146463.12</t>
  </si>
  <si>
    <t>ZMYM4</t>
  </si>
  <si>
    <t>ENSG00000142687.18</t>
  </si>
  <si>
    <t>KIAA0319L</t>
  </si>
  <si>
    <t>ENSG00000020129.16</t>
  </si>
  <si>
    <t>NCDN</t>
  </si>
  <si>
    <t>ENSG00000116819.8</t>
  </si>
  <si>
    <t>TFAP2E</t>
  </si>
  <si>
    <t>ENSG00000126067.12</t>
  </si>
  <si>
    <t>PSMB2</t>
  </si>
  <si>
    <t>ENSG00000142686.8</t>
  </si>
  <si>
    <t>C1orf216</t>
  </si>
  <si>
    <t>ENSG00000092853.14</t>
  </si>
  <si>
    <t>CLSPN</t>
  </si>
  <si>
    <t>ENSG00000134698.11</t>
  </si>
  <si>
    <t>AGO4</t>
  </si>
  <si>
    <t>ENSG00000092847.12</t>
  </si>
  <si>
    <t>AGO1</t>
  </si>
  <si>
    <t>ENSG00000126070.20</t>
  </si>
  <si>
    <t>AGO3</t>
  </si>
  <si>
    <t>ENSG00000092850.12</t>
  </si>
  <si>
    <t>TEKT2</t>
  </si>
  <si>
    <t>ENSG00000116863.11</t>
  </si>
  <si>
    <t>ADPRHL2</t>
  </si>
  <si>
    <t>ENSG00000171812.13</t>
  </si>
  <si>
    <t>COL8A2</t>
  </si>
  <si>
    <t>ENSG00000054116.12</t>
  </si>
  <si>
    <t>TRAPPC3</t>
  </si>
  <si>
    <t>ENSG00000116871.15</t>
  </si>
  <si>
    <t>MAP7D1</t>
  </si>
  <si>
    <t>ENSG00000054118.15</t>
  </si>
  <si>
    <t>THRAP3</t>
  </si>
  <si>
    <t>ENSG00000214193.11</t>
  </si>
  <si>
    <t>SH3D21</t>
  </si>
  <si>
    <t>ENSG00000142694.6</t>
  </si>
  <si>
    <t>EVA1B</t>
  </si>
  <si>
    <t>ENSG00000196182.10</t>
  </si>
  <si>
    <t>STK40</t>
  </si>
  <si>
    <t>ENSG00000181817.6</t>
  </si>
  <si>
    <t>LSM10</t>
  </si>
  <si>
    <t>ENSG00000116885.18</t>
  </si>
  <si>
    <t>OSCP1</t>
  </si>
  <si>
    <t>ENSG00000116898.12</t>
  </si>
  <si>
    <t>MRPS15</t>
  </si>
  <si>
    <t>ENSG00000119535.17</t>
  </si>
  <si>
    <t>CSF3R</t>
  </si>
  <si>
    <t>ENSG00000163873.10</t>
  </si>
  <si>
    <t>GRIK3</t>
  </si>
  <si>
    <t>ENSG00000163874.11</t>
  </si>
  <si>
    <t>ZC3H12A</t>
  </si>
  <si>
    <t>ENSG00000163875.15</t>
  </si>
  <si>
    <t>MEAF6</t>
  </si>
  <si>
    <t>ENSG00000163877.11</t>
  </si>
  <si>
    <t>SNIP1</t>
  </si>
  <si>
    <t>ENSG00000163879.11</t>
  </si>
  <si>
    <t>DNALI1</t>
  </si>
  <si>
    <t>ENSG00000134697.13</t>
  </si>
  <si>
    <t>GNL2</t>
  </si>
  <si>
    <t>ENSG00000169218.14</t>
  </si>
  <si>
    <t>RSPO1</t>
  </si>
  <si>
    <t>ENSG00000116922.14</t>
  </si>
  <si>
    <t>C1orf109</t>
  </si>
  <si>
    <t>ENSG00000134690.11</t>
  </si>
  <si>
    <t>CDCA8</t>
  </si>
  <si>
    <t>ENSG00000183317.17</t>
  </si>
  <si>
    <t>EPHA10</t>
  </si>
  <si>
    <t>ENSG00000185090.14</t>
  </si>
  <si>
    <t>MANEAL</t>
  </si>
  <si>
    <t>ENSG00000196449.4</t>
  </si>
  <si>
    <t>YRDC</t>
  </si>
  <si>
    <t>ENSG00000197982.14</t>
  </si>
  <si>
    <t>C1orf122</t>
  </si>
  <si>
    <t>ENSG00000188786.10</t>
  </si>
  <si>
    <t>MTF1</t>
  </si>
  <si>
    <t>ENSG00000204084.13</t>
  </si>
  <si>
    <t>INPP5B</t>
  </si>
  <si>
    <t>ENSG00000183431.12</t>
  </si>
  <si>
    <t>SF3A3</t>
  </si>
  <si>
    <t>ENSG00000183386.10</t>
  </si>
  <si>
    <t>FHL3</t>
  </si>
  <si>
    <t>ENSG00000183520.12</t>
  </si>
  <si>
    <t>UTP11</t>
  </si>
  <si>
    <t>ENSG00000185668.8</t>
  </si>
  <si>
    <t>POU3F1</t>
  </si>
  <si>
    <t>ENSG00000116954.8</t>
  </si>
  <si>
    <t>RRAGC</t>
  </si>
  <si>
    <t>ENSG00000214114.9</t>
  </si>
  <si>
    <t>MYCBP</t>
  </si>
  <si>
    <t>ENSG00000158315.11</t>
  </si>
  <si>
    <t>RHBDL2</t>
  </si>
  <si>
    <t>ENSG00000174574.16</t>
  </si>
  <si>
    <t>AKIRIN1</t>
  </si>
  <si>
    <t>ENSG00000168653.11</t>
  </si>
  <si>
    <t>NDUFS5</t>
  </si>
  <si>
    <t>ENSG00000127603.28</t>
  </si>
  <si>
    <t>MACF1</t>
  </si>
  <si>
    <t>ENSG00000183682.8</t>
  </si>
  <si>
    <t>BMP8A</t>
  </si>
  <si>
    <t>ENSG00000090621.14</t>
  </si>
  <si>
    <t>PABPC4</t>
  </si>
  <si>
    <t>ENSG00000163909.8</t>
  </si>
  <si>
    <t>HEYL</t>
  </si>
  <si>
    <t>ENSG00000116983.13</t>
  </si>
  <si>
    <t>HPCAL4</t>
  </si>
  <si>
    <t>ENSG00000084072.17</t>
  </si>
  <si>
    <t>PPIE</t>
  </si>
  <si>
    <t>ENSG00000116985.12</t>
  </si>
  <si>
    <t>BMP8B</t>
  </si>
  <si>
    <t>ENSG00000198754.5</t>
  </si>
  <si>
    <t>OXCT2</t>
  </si>
  <si>
    <t>ENSG00000043514.17</t>
  </si>
  <si>
    <t>TRIT1</t>
  </si>
  <si>
    <t>ENSG00000116990.11</t>
  </si>
  <si>
    <t>MYCL</t>
  </si>
  <si>
    <t>ENSG00000168389.17</t>
  </si>
  <si>
    <t>MFSD2A</t>
  </si>
  <si>
    <t>ENSG00000131236.17</t>
  </si>
  <si>
    <t>CAP1</t>
  </si>
  <si>
    <t>ENSG00000131238.17</t>
  </si>
  <si>
    <t>PPT1</t>
  </si>
  <si>
    <t>ENSG00000117000.9</t>
  </si>
  <si>
    <t>RLF</t>
  </si>
  <si>
    <t>ENSG00000084073.9</t>
  </si>
  <si>
    <t>ZMPSTE24</t>
  </si>
  <si>
    <t>ENSG00000049089.15</t>
  </si>
  <si>
    <t>COL9A2</t>
  </si>
  <si>
    <t>ENSG00000084070.12</t>
  </si>
  <si>
    <t>SMAP2</t>
  </si>
  <si>
    <t>ENSG00000187801.15</t>
  </si>
  <si>
    <t>ZFP69B</t>
  </si>
  <si>
    <t>ENSG00000187815.10</t>
  </si>
  <si>
    <t>ZFP69</t>
  </si>
  <si>
    <t>ENSG00000164002.11</t>
  </si>
  <si>
    <t>EXO5</t>
  </si>
  <si>
    <t>ENSG00000117010.17</t>
  </si>
  <si>
    <t>ZNF684</t>
  </si>
  <si>
    <t>ENSG00000117016.10</t>
  </si>
  <si>
    <t>RIMS3</t>
  </si>
  <si>
    <t>ENSG00000066136.20</t>
  </si>
  <si>
    <t>NFYC</t>
  </si>
  <si>
    <t>ENSG00000117013.17</t>
  </si>
  <si>
    <t>KCNQ4</t>
  </si>
  <si>
    <t>ENSG00000179862.7</t>
  </si>
  <si>
    <t>CITED4</t>
  </si>
  <si>
    <t>ENSG00000171793.16</t>
  </si>
  <si>
    <t>CTPS1</t>
  </si>
  <si>
    <t>ENSG00000171790.15</t>
  </si>
  <si>
    <t>SLFNL1</t>
  </si>
  <si>
    <t>ENSG00000010803.16</t>
  </si>
  <si>
    <t>SCMH1</t>
  </si>
  <si>
    <t>ENSG00000204060.7</t>
  </si>
  <si>
    <t>FOXO6</t>
  </si>
  <si>
    <t>ENSG00000127129.10</t>
  </si>
  <si>
    <t>EDN2</t>
  </si>
  <si>
    <t>ENSG00000127124.16</t>
  </si>
  <si>
    <t>HIVEP3</t>
  </si>
  <si>
    <t>ENSG00000197273.4</t>
  </si>
  <si>
    <t>GUCA2A</t>
  </si>
  <si>
    <t>ENSG00000198815.9</t>
  </si>
  <si>
    <t>FOXJ3</t>
  </si>
  <si>
    <t>ENSG00000177181.15</t>
  </si>
  <si>
    <t>RIMKLA</t>
  </si>
  <si>
    <t>ENSG00000066185.13</t>
  </si>
  <si>
    <t>ZMYND12</t>
  </si>
  <si>
    <t>ENSG00000127125.9</t>
  </si>
  <si>
    <t>PPCS</t>
  </si>
  <si>
    <t>ENSG00000186409.17</t>
  </si>
  <si>
    <t>CCDC30</t>
  </si>
  <si>
    <t>ENSG00000171960.11</t>
  </si>
  <si>
    <t>PPIH</t>
  </si>
  <si>
    <t>ENSG00000065978.19</t>
  </si>
  <si>
    <t>YBX1</t>
  </si>
  <si>
    <t>ENSG00000164007.11</t>
  </si>
  <si>
    <t>CLDN19</t>
  </si>
  <si>
    <t>ENSG00000117385.16</t>
  </si>
  <si>
    <t>P3H1</t>
  </si>
  <si>
    <t>ENSG00000164008.16</t>
  </si>
  <si>
    <t>C1orf50</t>
  </si>
  <si>
    <t>ENSG00000274386.5</t>
  </si>
  <si>
    <t>TMEM269</t>
  </si>
  <si>
    <t>ENSG00000177868.12</t>
  </si>
  <si>
    <t>SVBP</t>
  </si>
  <si>
    <t>ENSG00000164010.15</t>
  </si>
  <si>
    <t>ERMAP</t>
  </si>
  <si>
    <t>ENSG00000164011.18</t>
  </si>
  <si>
    <t>ZNF691</t>
  </si>
  <si>
    <t>ENSG00000117394.23</t>
  </si>
  <si>
    <t>SLC2A1</t>
  </si>
  <si>
    <t>ENSG00000186973.11</t>
  </si>
  <si>
    <t>FAM183A</t>
  </si>
  <si>
    <t>ENSG00000117395.12</t>
  </si>
  <si>
    <t>EBNA1BP2</t>
  </si>
  <si>
    <t>ENSG00000243710.7</t>
  </si>
  <si>
    <t>CFAP57</t>
  </si>
  <si>
    <t>ENSG00000179178.11</t>
  </si>
  <si>
    <t>TMEM125</t>
  </si>
  <si>
    <t>ENSG00000253313.6</t>
  </si>
  <si>
    <t>C1orf210</t>
  </si>
  <si>
    <t>ENSG00000066056.14</t>
  </si>
  <si>
    <t>TIE1</t>
  </si>
  <si>
    <t>ENSG00000117400.18</t>
  </si>
  <si>
    <t>MPL</t>
  </si>
  <si>
    <t>ENSG00000117399.14</t>
  </si>
  <si>
    <t>CDC20</t>
  </si>
  <si>
    <t>ENSG00000066322.15</t>
  </si>
  <si>
    <t>ELOVL1</t>
  </si>
  <si>
    <t>ENSG00000159479.17</t>
  </si>
  <si>
    <t>MED8</t>
  </si>
  <si>
    <t>ENSG00000198198.17</t>
  </si>
  <si>
    <t>SZT2</t>
  </si>
  <si>
    <t>ENSG00000178922.16</t>
  </si>
  <si>
    <t>HYI</t>
  </si>
  <si>
    <t>ENSG00000142949.17</t>
  </si>
  <si>
    <t>PTPRF</t>
  </si>
  <si>
    <t>ENSG00000066135.13</t>
  </si>
  <si>
    <t>KDM4A</t>
  </si>
  <si>
    <t>ENSG00000126091.20</t>
  </si>
  <si>
    <t>ST3GAL3</t>
  </si>
  <si>
    <t>ENSG00000117407.17</t>
  </si>
  <si>
    <t>ARTN</t>
  </si>
  <si>
    <t>ENSG00000117408.11</t>
  </si>
  <si>
    <t>IPO13</t>
  </si>
  <si>
    <t>ENSG00000132768.14</t>
  </si>
  <si>
    <t>DPH2</t>
  </si>
  <si>
    <t>ENSG00000117410.14</t>
  </si>
  <si>
    <t>ATP6V0B</t>
  </si>
  <si>
    <t>ENSG00000117411.16</t>
  </si>
  <si>
    <t>B4GALT2</t>
  </si>
  <si>
    <t>ENSG00000159214.13</t>
  </si>
  <si>
    <t>CCDC24</t>
  </si>
  <si>
    <t>ENSG00000196517.12</t>
  </si>
  <si>
    <t>SLC6A9</t>
  </si>
  <si>
    <t>ENSG00000178028.14</t>
  </si>
  <si>
    <t>DMAP1</t>
  </si>
  <si>
    <t>ENSG00000117419.16</t>
  </si>
  <si>
    <t>ERI3</t>
  </si>
  <si>
    <t>ENSG00000187147.18</t>
  </si>
  <si>
    <t>RNF220</t>
  </si>
  <si>
    <t>ENSG00000126106.14</t>
  </si>
  <si>
    <t>TMEM53</t>
  </si>
  <si>
    <t>ENSG00000198520.12</t>
  </si>
  <si>
    <t>ARMH1</t>
  </si>
  <si>
    <t>ENSG00000142945.13</t>
  </si>
  <si>
    <t>KIF2C</t>
  </si>
  <si>
    <t>ENSG00000142959.5</t>
  </si>
  <si>
    <t>BEST4</t>
  </si>
  <si>
    <t>ENSG00000173846.13</t>
  </si>
  <si>
    <t>PLK3</t>
  </si>
  <si>
    <t>ENSG00000188396.3</t>
  </si>
  <si>
    <t>TCTEX1D4</t>
  </si>
  <si>
    <t>ENSG00000222009.8</t>
  </si>
  <si>
    <t>BTBD19</t>
  </si>
  <si>
    <t>ENSG00000117425.14</t>
  </si>
  <si>
    <t>PTCH2</t>
  </si>
  <si>
    <t>ENSG00000070785.17</t>
  </si>
  <si>
    <t>EIF2B3</t>
  </si>
  <si>
    <t>ENSG00000126107.15</t>
  </si>
  <si>
    <t>HECTD3</t>
  </si>
  <si>
    <t>ENSG00000126088.14</t>
  </si>
  <si>
    <t>UROD</t>
  </si>
  <si>
    <t>ENSG00000162415.7</t>
  </si>
  <si>
    <t>ZSWIM5</t>
  </si>
  <si>
    <t>ENSG00000186603.6</t>
  </si>
  <si>
    <t>HPDL</t>
  </si>
  <si>
    <t>ENSG00000132781.18</t>
  </si>
  <si>
    <t>MUTYH</t>
  </si>
  <si>
    <t>ENSG00000132773.12</t>
  </si>
  <si>
    <t>TOE1</t>
  </si>
  <si>
    <t>ENSG00000070759.17</t>
  </si>
  <si>
    <t>TESK2</t>
  </si>
  <si>
    <t>ENSG00000280670.3</t>
  </si>
  <si>
    <t>CCDC163</t>
  </si>
  <si>
    <t>ENSG00000132763.15</t>
  </si>
  <si>
    <t>MMACHC</t>
  </si>
  <si>
    <t>ENSG00000117450.14</t>
  </si>
  <si>
    <t>PRDX1</t>
  </si>
  <si>
    <t>ENSG00000117448.13</t>
  </si>
  <si>
    <t>AKR1A1</t>
  </si>
  <si>
    <t>ENSG00000132780.17</t>
  </si>
  <si>
    <t>NASP</t>
  </si>
  <si>
    <t>ENSG00000159588.15</t>
  </si>
  <si>
    <t>CCDC17</t>
  </si>
  <si>
    <t>ENSG00000159592.11</t>
  </si>
  <si>
    <t>GPBP1L1</t>
  </si>
  <si>
    <t>ENSG00000159596.7</t>
  </si>
  <si>
    <t>TMEM69</t>
  </si>
  <si>
    <t>ENSG00000197429.11</t>
  </si>
  <si>
    <t>IPP</t>
  </si>
  <si>
    <t>ENSG00000086015.22</t>
  </si>
  <si>
    <t>MAST2</t>
  </si>
  <si>
    <t>ENSG00000117461.15</t>
  </si>
  <si>
    <t>PIK3R3</t>
  </si>
  <si>
    <t>ENSG00000117472.10</t>
  </si>
  <si>
    <t>TSPAN1</t>
  </si>
  <si>
    <t>ENSG00000085998.14</t>
  </si>
  <si>
    <t>POMGNT1</t>
  </si>
  <si>
    <t>ENSG00000171357.6</t>
  </si>
  <si>
    <t>LURAP1</t>
  </si>
  <si>
    <t>ENSG00000085999.13</t>
  </si>
  <si>
    <t>RAD54L</t>
  </si>
  <si>
    <t>ENSG00000132128.16</t>
  </si>
  <si>
    <t>LRRC41</t>
  </si>
  <si>
    <t>ENSG00000173660.12</t>
  </si>
  <si>
    <t>UQCRH</t>
  </si>
  <si>
    <t>ENSG00000117481.10</t>
  </si>
  <si>
    <t>NSUN4</t>
  </si>
  <si>
    <t>ENSG00000117480.16</t>
  </si>
  <si>
    <t>FAAH</t>
  </si>
  <si>
    <t>ENSG00000079277.21</t>
  </si>
  <si>
    <t>MKNK1</t>
  </si>
  <si>
    <t>ENSG00000142961.14</t>
  </si>
  <si>
    <t>MOB3C</t>
  </si>
  <si>
    <t>ENSG00000123472.12</t>
  </si>
  <si>
    <t>ATPAF1</t>
  </si>
  <si>
    <t>ENSG00000159658.12</t>
  </si>
  <si>
    <t>EFCAB14</t>
  </si>
  <si>
    <t>ENSG00000142973.14</t>
  </si>
  <si>
    <t>CYP4B1</t>
  </si>
  <si>
    <t>ENSG00000186377.8</t>
  </si>
  <si>
    <t>CYP4X1</t>
  </si>
  <si>
    <t>ENSG00000162366.8</t>
  </si>
  <si>
    <t>PDZK1IP1</t>
  </si>
  <si>
    <t>ENSG00000162367.11</t>
  </si>
  <si>
    <t>TAL1</t>
  </si>
  <si>
    <t>ENSG00000123473.15</t>
  </si>
  <si>
    <t>STIL</t>
  </si>
  <si>
    <t>ENSG00000162368.13</t>
  </si>
  <si>
    <t>CMPK1</t>
  </si>
  <si>
    <t>ENSG00000186790.6</t>
  </si>
  <si>
    <t>FOXE3</t>
  </si>
  <si>
    <t>ENSG00000186564.5</t>
  </si>
  <si>
    <t>FOXD2</t>
  </si>
  <si>
    <t>ENSG00000269113.4</t>
  </si>
  <si>
    <t>TRABD2B</t>
  </si>
  <si>
    <t>ENSG00000117834.12</t>
  </si>
  <si>
    <t>SLC5A9</t>
  </si>
  <si>
    <t>ENSG00000132122.12</t>
  </si>
  <si>
    <t>SPATA6</t>
  </si>
  <si>
    <t>ENSG00000186094.17</t>
  </si>
  <si>
    <t>AGBL4</t>
  </si>
  <si>
    <t>ENSG00000162373.13</t>
  </si>
  <si>
    <t>BEND5</t>
  </si>
  <si>
    <t>ENSG00000162374.17</t>
  </si>
  <si>
    <t>ELAVL4</t>
  </si>
  <si>
    <t>ENSG00000142700.12</t>
  </si>
  <si>
    <t>DMRTA2</t>
  </si>
  <si>
    <t>ENSG00000185104.20</t>
  </si>
  <si>
    <t>FAF1</t>
  </si>
  <si>
    <t>ENSG00000123080.12</t>
  </si>
  <si>
    <t>CDKN2C</t>
  </si>
  <si>
    <t>ENSG00000123091.5</t>
  </si>
  <si>
    <t>RNF11</t>
  </si>
  <si>
    <t>ENSG00000085831.15</t>
  </si>
  <si>
    <t>TTC39A</t>
  </si>
  <si>
    <t>ENSG00000085832.17</t>
  </si>
  <si>
    <t>EPS15</t>
  </si>
  <si>
    <t>ENSG00000117859.19</t>
  </si>
  <si>
    <t>OSBPL9</t>
  </si>
  <si>
    <t>ENSG00000078618.21</t>
  </si>
  <si>
    <t>NRDC</t>
  </si>
  <si>
    <t>ENSG00000169213.7</t>
  </si>
  <si>
    <t>RAB3B</t>
  </si>
  <si>
    <t>ENSG00000117862.13</t>
  </si>
  <si>
    <t>TXNDC12</t>
  </si>
  <si>
    <t>ENSG00000198841.4</t>
  </si>
  <si>
    <t>KTI12</t>
  </si>
  <si>
    <t>ENSG00000134717.18</t>
  </si>
  <si>
    <t>BTF3L4</t>
  </si>
  <si>
    <t>ENSG00000157077.14</t>
  </si>
  <si>
    <t>ZFYVE9</t>
  </si>
  <si>
    <t>ENSG00000154222.14</t>
  </si>
  <si>
    <t>CC2D1B</t>
  </si>
  <si>
    <t>ENSG00000085840.13</t>
  </si>
  <si>
    <t>ORC1</t>
  </si>
  <si>
    <t>ENSG00000134748.13</t>
  </si>
  <si>
    <t>PRPF38A</t>
  </si>
  <si>
    <t>ENSG00000134744.14</t>
  </si>
  <si>
    <t>TUT4</t>
  </si>
  <si>
    <t>ENSG00000116157.6</t>
  </si>
  <si>
    <t>GPX7</t>
  </si>
  <si>
    <t>ENSG00000182183.15</t>
  </si>
  <si>
    <t>SHISAL2A</t>
  </si>
  <si>
    <t>ENSG00000162377.6</t>
  </si>
  <si>
    <t>COA7</t>
  </si>
  <si>
    <t>ENSG00000162378.13</t>
  </si>
  <si>
    <t>ZYG11B</t>
  </si>
  <si>
    <t>ENSG00000203995.10</t>
  </si>
  <si>
    <t>ZYG11A</t>
  </si>
  <si>
    <t>ENSG00000121310.17</t>
  </si>
  <si>
    <t>ECHDC2</t>
  </si>
  <si>
    <t>ENSG00000116171.18</t>
  </si>
  <si>
    <t>SCP2</t>
  </si>
  <si>
    <t>ENSG00000174348.14</t>
  </si>
  <si>
    <t>PODN</t>
  </si>
  <si>
    <t>ENSG00000157184.7</t>
  </si>
  <si>
    <t>CPT2</t>
  </si>
  <si>
    <t>ENSG00000162384.14</t>
  </si>
  <si>
    <t>CZIB</t>
  </si>
  <si>
    <t>ENSG00000162385.11</t>
  </si>
  <si>
    <t>MAGOH</t>
  </si>
  <si>
    <t>ENSG00000157193.18</t>
  </si>
  <si>
    <t>LRP8</t>
  </si>
  <si>
    <t>ENSG00000174332.5</t>
  </si>
  <si>
    <t>GLIS1</t>
  </si>
  <si>
    <t>ENSG00000058804.12</t>
  </si>
  <si>
    <t>NDC1</t>
  </si>
  <si>
    <t>ENSG00000058799.15</t>
  </si>
  <si>
    <t>YIPF1</t>
  </si>
  <si>
    <t>ENSG00000211452.10</t>
  </si>
  <si>
    <t>DIO1</t>
  </si>
  <si>
    <t>ENSG00000081870.11</t>
  </si>
  <si>
    <t>HSPB11</t>
  </si>
  <si>
    <t>ENSG00000116212.15</t>
  </si>
  <si>
    <t>LRRC42</t>
  </si>
  <si>
    <t>ENSG00000203985.11</t>
  </si>
  <si>
    <t>LDLRAD1</t>
  </si>
  <si>
    <t>ENSG00000116209.12</t>
  </si>
  <si>
    <t>TMEM59</t>
  </si>
  <si>
    <t>ENSG00000116205.14</t>
  </si>
  <si>
    <t>TCEANC2</t>
  </si>
  <si>
    <t>ENSG00000157211.11</t>
  </si>
  <si>
    <t>CDCP2</t>
  </si>
  <si>
    <t>ENSG00000215883.10</t>
  </si>
  <si>
    <t>CYB5RL</t>
  </si>
  <si>
    <t>ENSG00000116221.15</t>
  </si>
  <si>
    <t>MRPL37</t>
  </si>
  <si>
    <t>ENSG00000157216.15</t>
  </si>
  <si>
    <t>SSBP3</t>
  </si>
  <si>
    <t>ENSG00000162390.17</t>
  </si>
  <si>
    <t>ACOT11</t>
  </si>
  <si>
    <t>ENSG00000162391.12</t>
  </si>
  <si>
    <t>FAM151A</t>
  </si>
  <si>
    <t>ENSG00000184313.20</t>
  </si>
  <si>
    <t>MROH7</t>
  </si>
  <si>
    <t>ENSG00000243725.7</t>
  </si>
  <si>
    <t>TTC4</t>
  </si>
  <si>
    <t>ENSG00000162396.6</t>
  </si>
  <si>
    <t>PARS2</t>
  </si>
  <si>
    <t>ENSG00000006555.11</t>
  </si>
  <si>
    <t>TTC22</t>
  </si>
  <si>
    <t>ENSG00000162398.11</t>
  </si>
  <si>
    <t>LEXM</t>
  </si>
  <si>
    <t>ENSG00000116133.13</t>
  </si>
  <si>
    <t>DHCR24</t>
  </si>
  <si>
    <t>ENSG00000143001.5</t>
  </si>
  <si>
    <t>TMEM61</t>
  </si>
  <si>
    <t>ENSG00000162399.9</t>
  </si>
  <si>
    <t>BSND</t>
  </si>
  <si>
    <t>ENSG00000169174.11</t>
  </si>
  <si>
    <t>PCSK9</t>
  </si>
  <si>
    <t>ENSG00000162402.14</t>
  </si>
  <si>
    <t>USP24</t>
  </si>
  <si>
    <t>ENSG00000162407.9</t>
  </si>
  <si>
    <t>PLPP3</t>
  </si>
  <si>
    <t>ENSG00000162409.11</t>
  </si>
  <si>
    <t>PRKAA2</t>
  </si>
  <si>
    <t>ENSG00000187889.13</t>
  </si>
  <si>
    <t>FYB2</t>
  </si>
  <si>
    <t>ENSG00000157131.11</t>
  </si>
  <si>
    <t>C8A</t>
  </si>
  <si>
    <t>ENSG00000021852.13</t>
  </si>
  <si>
    <t>C8B</t>
  </si>
  <si>
    <t>ENSG00000173406.15</t>
  </si>
  <si>
    <t>DAB1</t>
  </si>
  <si>
    <t>ENSG00000162600.12</t>
  </si>
  <si>
    <t>OMA1</t>
  </si>
  <si>
    <t>ENSG00000184292.7</t>
  </si>
  <si>
    <t>TACSTD2</t>
  </si>
  <si>
    <t>ENSG00000162601.11</t>
  </si>
  <si>
    <t>MYSM1</t>
  </si>
  <si>
    <t>ENSG00000177606.7</t>
  </si>
  <si>
    <t>JUN</t>
  </si>
  <si>
    <t>ENSG00000172456.17</t>
  </si>
  <si>
    <t>FGGY</t>
  </si>
  <si>
    <t>ENSG00000134709.12</t>
  </si>
  <si>
    <t>HOOK1</t>
  </si>
  <si>
    <t>ENSG00000134716.11</t>
  </si>
  <si>
    <t>CYP2J2</t>
  </si>
  <si>
    <t>ENSG00000162599.17</t>
  </si>
  <si>
    <t>NFIA</t>
  </si>
  <si>
    <t>ENSG00000162604.12</t>
  </si>
  <si>
    <t>TM2D1</t>
  </si>
  <si>
    <t>ENSG00000132849.20</t>
  </si>
  <si>
    <t>PATJ</t>
  </si>
  <si>
    <t>ENSG00000240563.2</t>
  </si>
  <si>
    <t>L1TD1</t>
  </si>
  <si>
    <t>ENSG00000132854.19</t>
  </si>
  <si>
    <t>KANK4</t>
  </si>
  <si>
    <t>ENSG00000162607.13</t>
  </si>
  <si>
    <t>USP1</t>
  </si>
  <si>
    <t>ENSG00000116641.18</t>
  </si>
  <si>
    <t>DOCK7</t>
  </si>
  <si>
    <t>ENSG00000132855.5</t>
  </si>
  <si>
    <t>ANGPTL3</t>
  </si>
  <si>
    <t>ENSG00000125703.15</t>
  </si>
  <si>
    <t>ATG4C</t>
  </si>
  <si>
    <t>ENSG00000187140.6</t>
  </si>
  <si>
    <t>FOXD3</t>
  </si>
  <si>
    <t>ENSG00000088035.18</t>
  </si>
  <si>
    <t>ALG6</t>
  </si>
  <si>
    <t>ENSG00000142856.16</t>
  </si>
  <si>
    <t>ITGB3BP</t>
  </si>
  <si>
    <t>ENSG00000203965.13</t>
  </si>
  <si>
    <t>EFCAB7</t>
  </si>
  <si>
    <t>ENSG00000079739.17</t>
  </si>
  <si>
    <t>PGM1</t>
  </si>
  <si>
    <t>ENSG00000185483.12</t>
  </si>
  <si>
    <t>ROR1</t>
  </si>
  <si>
    <t>ENSG00000158966.16</t>
  </si>
  <si>
    <t>CACHD1</t>
  </si>
  <si>
    <t>ENSG00000162437.14</t>
  </si>
  <si>
    <t>RAVER2</t>
  </si>
  <si>
    <t>ENSG00000162434.13</t>
  </si>
  <si>
    <t>JAK1</t>
  </si>
  <si>
    <t>ENSG00000162433.15</t>
  </si>
  <si>
    <t>AK4</t>
  </si>
  <si>
    <t>ENSG00000116675.16</t>
  </si>
  <si>
    <t>DNAJC6</t>
  </si>
  <si>
    <t>ENSG00000213625.9</t>
  </si>
  <si>
    <t>LEPROT</t>
  </si>
  <si>
    <t>ENSG00000116678.19</t>
  </si>
  <si>
    <t>LEPR</t>
  </si>
  <si>
    <t>ENSG00000184588.18</t>
  </si>
  <si>
    <t>PDE4B</t>
  </si>
  <si>
    <t>ENSG00000118473.22</t>
  </si>
  <si>
    <t>SGIP1</t>
  </si>
  <si>
    <t>ENSG00000152760.10</t>
  </si>
  <si>
    <t>TCTEX1D1</t>
  </si>
  <si>
    <t>ENSG00000152763.17</t>
  </si>
  <si>
    <t>WDR78</t>
  </si>
  <si>
    <t>ENSG00000198160.14</t>
  </si>
  <si>
    <t>MIER1</t>
  </si>
  <si>
    <t>ENSG00000116704.8</t>
  </si>
  <si>
    <t>SLC35D1</t>
  </si>
  <si>
    <t>ENSG00000203963.11</t>
  </si>
  <si>
    <t>C1orf141</t>
  </si>
  <si>
    <t>ENSG00000162594.16</t>
  </si>
  <si>
    <t>IL23R</t>
  </si>
  <si>
    <t>ENSG00000081985.11</t>
  </si>
  <si>
    <t>IL12RB2</t>
  </si>
  <si>
    <t>ENSG00000142864.14</t>
  </si>
  <si>
    <t>SERBP1</t>
  </si>
  <si>
    <t>ENSG00000116717.13</t>
  </si>
  <si>
    <t>GADD45A</t>
  </si>
  <si>
    <t>ENSG00000172380.6</t>
  </si>
  <si>
    <t>GNG12</t>
  </si>
  <si>
    <t>ENSG00000162595.7</t>
  </si>
  <si>
    <t>DIRAS3</t>
  </si>
  <si>
    <t>ENSG00000116729.14</t>
  </si>
  <si>
    <t>WLS</t>
  </si>
  <si>
    <t>ENSG00000024526.17</t>
  </si>
  <si>
    <t>DEPDC1</t>
  </si>
  <si>
    <t>ENSG00000033122.20</t>
  </si>
  <si>
    <t>LRRC7</t>
  </si>
  <si>
    <t>ENSG00000066557.6</t>
  </si>
  <si>
    <t>LRRC40</t>
  </si>
  <si>
    <t>ENSG00000116754.13</t>
  </si>
  <si>
    <t>SRSF11</t>
  </si>
  <si>
    <t>ENSG00000118454.13</t>
  </si>
  <si>
    <t>ANKRD13C</t>
  </si>
  <si>
    <t>ENSG00000197568.14</t>
  </si>
  <si>
    <t>HHLA3</t>
  </si>
  <si>
    <t>ENSG00000116761.12</t>
  </si>
  <si>
    <t>CTH</t>
  </si>
  <si>
    <t>ENSG00000050628.20</t>
  </si>
  <si>
    <t>PTGER3</t>
  </si>
  <si>
    <t>ENSG00000132485.14</t>
  </si>
  <si>
    <t>ZRANB2</t>
  </si>
  <si>
    <t>ENSG00000172260.15</t>
  </si>
  <si>
    <t>NEGR1</t>
  </si>
  <si>
    <t>ENSG00000162620.16</t>
  </si>
  <si>
    <t>LRRIQ3</t>
  </si>
  <si>
    <t>ENSG00000254685.6</t>
  </si>
  <si>
    <t>FPGT</t>
  </si>
  <si>
    <t>ENSG00000259030.7</t>
  </si>
  <si>
    <t>FPGT-TNNI3K</t>
  </si>
  <si>
    <t>ENSG00000178965.14</t>
  </si>
  <si>
    <t>ERICH3</t>
  </si>
  <si>
    <t>ENSG00000116791.14</t>
  </si>
  <si>
    <t>CRYZ</t>
  </si>
  <si>
    <t>ENSG00000162623.16</t>
  </si>
  <si>
    <t>TYW3</t>
  </si>
  <si>
    <t>ENSG00000137968.16</t>
  </si>
  <si>
    <t>SLC44A5</t>
  </si>
  <si>
    <t>ENSG00000117054.13</t>
  </si>
  <si>
    <t>ACADM</t>
  </si>
  <si>
    <t>ENSG00000137955.16</t>
  </si>
  <si>
    <t>RABGGTB</t>
  </si>
  <si>
    <t>ENSG00000184005.11</t>
  </si>
  <si>
    <t>ST6GALNAC3</t>
  </si>
  <si>
    <t>ENSG00000117069.15</t>
  </si>
  <si>
    <t>ST6GALNAC5</t>
  </si>
  <si>
    <t>ENSG00000142892.15</t>
  </si>
  <si>
    <t>PIGK</t>
  </si>
  <si>
    <t>ENSG00000154027.19</t>
  </si>
  <si>
    <t>AK5</t>
  </si>
  <si>
    <t>ENSG00000036549.13</t>
  </si>
  <si>
    <t>AC118549.1</t>
  </si>
  <si>
    <t>ENSG00000077254.14</t>
  </si>
  <si>
    <t>USP33</t>
  </si>
  <si>
    <t>ENSG00000180488.15</t>
  </si>
  <si>
    <t>MIGA1</t>
  </si>
  <si>
    <t>ENSG00000162614.18</t>
  </si>
  <si>
    <t>NEXN</t>
  </si>
  <si>
    <t>ENSG00000162613.16</t>
  </si>
  <si>
    <t>FUBP1</t>
  </si>
  <si>
    <t>ENSG00000162616.9</t>
  </si>
  <si>
    <t>DNAJB4</t>
  </si>
  <si>
    <t>ENSG00000137960.6</t>
  </si>
  <si>
    <t>GIPC2</t>
  </si>
  <si>
    <t>ENSG00000122420.10</t>
  </si>
  <si>
    <t>PTGFR</t>
  </si>
  <si>
    <t>ENSG00000137959.16</t>
  </si>
  <si>
    <t>IFI44L</t>
  </si>
  <si>
    <t>ENSG00000137965.11</t>
  </si>
  <si>
    <t>IFI44</t>
  </si>
  <si>
    <t>ENSG00000162618.15</t>
  </si>
  <si>
    <t>ADGRL4</t>
  </si>
  <si>
    <t>ENSG00000117114.19</t>
  </si>
  <si>
    <t>ADGRL2</t>
  </si>
  <si>
    <t>ENSG00000137941.17</t>
  </si>
  <si>
    <t>TTLL7</t>
  </si>
  <si>
    <t>ENSG00000142875.19</t>
  </si>
  <si>
    <t>PRKACB</t>
  </si>
  <si>
    <t>ENSG00000203943.8</t>
  </si>
  <si>
    <t>SAMD13</t>
  </si>
  <si>
    <t>ENSG00000137976.7</t>
  </si>
  <si>
    <t>DNASE2B</t>
  </si>
  <si>
    <t>ENSG00000117133.11</t>
  </si>
  <si>
    <t>RPF1</t>
  </si>
  <si>
    <t>ENSG00000174021.11</t>
  </si>
  <si>
    <t>GNG5</t>
  </si>
  <si>
    <t>ENSG00000122432.17</t>
  </si>
  <si>
    <t>SPATA1</t>
  </si>
  <si>
    <t>ENSG00000117151.13</t>
  </si>
  <si>
    <t>CTBS</t>
  </si>
  <si>
    <t>ENSG00000117155.16</t>
  </si>
  <si>
    <t>SSX2IP</t>
  </si>
  <si>
    <t>ENSG00000171517.6</t>
  </si>
  <si>
    <t>LPAR3</t>
  </si>
  <si>
    <t>ENSG00000153898.13</t>
  </si>
  <si>
    <t>MCOLN2</t>
  </si>
  <si>
    <t>ENSG00000162643.13</t>
  </si>
  <si>
    <t>WDR63</t>
  </si>
  <si>
    <t>ENSG00000055732.13</t>
  </si>
  <si>
    <t>MCOLN3</t>
  </si>
  <si>
    <t>ENSG00000097096.9</t>
  </si>
  <si>
    <t>SYDE2</t>
  </si>
  <si>
    <t>ENSG00000162642.14</t>
  </si>
  <si>
    <t>C1orf52</t>
  </si>
  <si>
    <t>ENSG00000142867.14</t>
  </si>
  <si>
    <t>BCL10</t>
  </si>
  <si>
    <t>ENSG00000153904.20</t>
  </si>
  <si>
    <t>DDAH1</t>
  </si>
  <si>
    <t>ENSG00000142871.17</t>
  </si>
  <si>
    <t>CCN1</t>
  </si>
  <si>
    <t>ENSG00000117174.11</t>
  </si>
  <si>
    <t>ZNHIT6</t>
  </si>
  <si>
    <t>ENSG00000171502.15</t>
  </si>
  <si>
    <t>COL24A1</t>
  </si>
  <si>
    <t>ENSG00000122417.15</t>
  </si>
  <si>
    <t>ODF2L</t>
  </si>
  <si>
    <t>ENSG00000016490.16</t>
  </si>
  <si>
    <t>CLCA1</t>
  </si>
  <si>
    <t>ENSG00000097033.14</t>
  </si>
  <si>
    <t>SH3GLB1</t>
  </si>
  <si>
    <t>ENSG00000183291.17</t>
  </si>
  <si>
    <t>SELENOF</t>
  </si>
  <si>
    <t>ENSG00000153936.17</t>
  </si>
  <si>
    <t>HS2ST1</t>
  </si>
  <si>
    <t>ENSG00000143013.13</t>
  </si>
  <si>
    <t>LMO4</t>
  </si>
  <si>
    <t>ENSG00000065243.20</t>
  </si>
  <si>
    <t>PKN2</t>
  </si>
  <si>
    <t>ENSG00000137947.12</t>
  </si>
  <si>
    <t>GTF2B</t>
  </si>
  <si>
    <t>ENSG00000137944.18</t>
  </si>
  <si>
    <t>KYAT3</t>
  </si>
  <si>
    <t>ENSG00000213516.10</t>
  </si>
  <si>
    <t>RBMXL1</t>
  </si>
  <si>
    <t>ENSG00000117226.12</t>
  </si>
  <si>
    <t>GBP3</t>
  </si>
  <si>
    <t>ENSG00000117228.10</t>
  </si>
  <si>
    <t>GBP1</t>
  </si>
  <si>
    <t>ENSG00000162645.13</t>
  </si>
  <si>
    <t>GBP2</t>
  </si>
  <si>
    <t>ENSG00000213512.3</t>
  </si>
  <si>
    <t>GBP7</t>
  </si>
  <si>
    <t>ENSG00000162654.9</t>
  </si>
  <si>
    <t>GBP4</t>
  </si>
  <si>
    <t>ENSG00000154451.14</t>
  </si>
  <si>
    <t>GBP5</t>
  </si>
  <si>
    <t>ENSG00000183347.14</t>
  </si>
  <si>
    <t>GBP6</t>
  </si>
  <si>
    <t>ENSG00000197147.13</t>
  </si>
  <si>
    <t>LRRC8B</t>
  </si>
  <si>
    <t>ENSG00000171488.15</t>
  </si>
  <si>
    <t>LRRC8C</t>
  </si>
  <si>
    <t>ENSG00000171492.14</t>
  </si>
  <si>
    <t>LRRC8D</t>
  </si>
  <si>
    <t>ENSG00000162664.17</t>
  </si>
  <si>
    <t>ZNF326</t>
  </si>
  <si>
    <t>ENSG00000143032.8</t>
  </si>
  <si>
    <t>BARHL2</t>
  </si>
  <si>
    <t>ENSG00000122482.21</t>
  </si>
  <si>
    <t>ZNF644</t>
  </si>
  <si>
    <t>ENSG00000162669.16</t>
  </si>
  <si>
    <t>HFM1</t>
  </si>
  <si>
    <t>ENSG00000097046.13</t>
  </si>
  <si>
    <t>CDC7</t>
  </si>
  <si>
    <t>ENSG00000069702.11</t>
  </si>
  <si>
    <t>TGFBR3</t>
  </si>
  <si>
    <t>ENSG00000172031.7</t>
  </si>
  <si>
    <t>EPHX4</t>
  </si>
  <si>
    <t>ENSG00000230667.5</t>
  </si>
  <si>
    <t>SETSIP</t>
  </si>
  <si>
    <t>ENSG00000189195.13</t>
  </si>
  <si>
    <t>BTBD8</t>
  </si>
  <si>
    <t>ENSG00000174842.17</t>
  </si>
  <si>
    <t>GLMN</t>
  </si>
  <si>
    <t>ENSG00000122484.9</t>
  </si>
  <si>
    <t>RPAP2</t>
  </si>
  <si>
    <t>ENSG00000162676.12</t>
  </si>
  <si>
    <t>GFI1</t>
  </si>
  <si>
    <t>ENSG00000067208.14</t>
  </si>
  <si>
    <t>EVI5</t>
  </si>
  <si>
    <t>ENSG00000154511.12</t>
  </si>
  <si>
    <t>DIPK1A</t>
  </si>
  <si>
    <t>ENSG00000143033.18</t>
  </si>
  <si>
    <t>MTF2</t>
  </si>
  <si>
    <t>ENSG00000117500.13</t>
  </si>
  <si>
    <t>TMED5</t>
  </si>
  <si>
    <t>ENSG00000122483.17</t>
  </si>
  <si>
    <t>CCDC18</t>
  </si>
  <si>
    <t>ENSG00000117505.13</t>
  </si>
  <si>
    <t>DR1</t>
  </si>
  <si>
    <t>ENSG00000137942.16</t>
  </si>
  <si>
    <t>FNBP1L</t>
  </si>
  <si>
    <t>ENSG00000137936.18</t>
  </si>
  <si>
    <t>BCAR3</t>
  </si>
  <si>
    <t>ENSG00000067334.14</t>
  </si>
  <si>
    <t>DNTTIP2</t>
  </si>
  <si>
    <t>ENSG00000023909.10</t>
  </si>
  <si>
    <t>GCLM</t>
  </si>
  <si>
    <t>ENSG00000198691.13</t>
  </si>
  <si>
    <t>ABCA4</t>
  </si>
  <si>
    <t>ENSG00000137962.13</t>
  </si>
  <si>
    <t>ARHGAP29</t>
  </si>
  <si>
    <t>ENSG00000117528.14</t>
  </si>
  <si>
    <t>ABCD3</t>
  </si>
  <si>
    <t>ENSG00000117525.14</t>
  </si>
  <si>
    <t>F3</t>
  </si>
  <si>
    <t>ENSG00000143036.17</t>
  </si>
  <si>
    <t>SLC44A3</t>
  </si>
  <si>
    <t>ENSG00000117519.16</t>
  </si>
  <si>
    <t>CNN3</t>
  </si>
  <si>
    <t>ENSG00000172339.10</t>
  </si>
  <si>
    <t>ALG14</t>
  </si>
  <si>
    <t>ENSG00000152078.10</t>
  </si>
  <si>
    <t>TLCD4</t>
  </si>
  <si>
    <t>ENSG00000271092.5</t>
  </si>
  <si>
    <t>TLCD4-RWDD3</t>
  </si>
  <si>
    <t>ENSG00000117569.18</t>
  </si>
  <si>
    <t>PTBP2</t>
  </si>
  <si>
    <t>ENSG00000188641.14</t>
  </si>
  <si>
    <t>DPYD</t>
  </si>
  <si>
    <t>ENSG00000162627.17</t>
  </si>
  <si>
    <t>SNX7</t>
  </si>
  <si>
    <t>ENSG00000117598.13</t>
  </si>
  <si>
    <t>PLPPR5</t>
  </si>
  <si>
    <t>ENSG00000117600.12</t>
  </si>
  <si>
    <t>PLPPR4</t>
  </si>
  <si>
    <t>ENSG00000099260.11</t>
  </si>
  <si>
    <t>PALMD</t>
  </si>
  <si>
    <t>ENSG00000156869.13</t>
  </si>
  <si>
    <t>FRRS1</t>
  </si>
  <si>
    <t>ENSG00000162688.17</t>
  </si>
  <si>
    <t>AGL</t>
  </si>
  <si>
    <t>ENSG00000117620.15</t>
  </si>
  <si>
    <t>SLC35A3</t>
  </si>
  <si>
    <t>ENSG00000156875.14</t>
  </si>
  <si>
    <t>MFSD14A</t>
  </si>
  <si>
    <t>ENSG00000156876.10</t>
  </si>
  <si>
    <t>SASS6</t>
  </si>
  <si>
    <t>ENSG00000122435.10</t>
  </si>
  <si>
    <t>TRMT13</t>
  </si>
  <si>
    <t>ENSG00000122477.12</t>
  </si>
  <si>
    <t>LRRC39</t>
  </si>
  <si>
    <t>ENSG00000137992.14</t>
  </si>
  <si>
    <t>DBT</t>
  </si>
  <si>
    <t>ENSG00000137996.12</t>
  </si>
  <si>
    <t>RTCA</t>
  </si>
  <si>
    <t>ENSG00000079335.20</t>
  </si>
  <si>
    <t>CDC14A</t>
  </si>
  <si>
    <t>ENSG00000181656.7</t>
  </si>
  <si>
    <t>GPR88</t>
  </si>
  <si>
    <t>ENSG00000162692.12</t>
  </si>
  <si>
    <t>VCAM1</t>
  </si>
  <si>
    <t>ENSG00000162694.14</t>
  </si>
  <si>
    <t>EXTL2</t>
  </si>
  <si>
    <t>ENSG00000162695.12</t>
  </si>
  <si>
    <t>SLC30A7</t>
  </si>
  <si>
    <t>ENSG00000117543.21</t>
  </si>
  <si>
    <t>DPH5</t>
  </si>
  <si>
    <t>ENSG00000170989.10</t>
  </si>
  <si>
    <t>S1PR1</t>
  </si>
  <si>
    <t>ENSG00000118733.16</t>
  </si>
  <si>
    <t>OLFM3</t>
  </si>
  <si>
    <t>ENSG00000060718.22</t>
  </si>
  <si>
    <t>COL11A1</t>
  </si>
  <si>
    <t>ENSG00000185946.16</t>
  </si>
  <si>
    <t>RNPC3</t>
  </si>
  <si>
    <t>ENSG00000240038.6</t>
  </si>
  <si>
    <t>AMY2B</t>
  </si>
  <si>
    <t>ENSG00000198890.9</t>
  </si>
  <si>
    <t>PRMT6</t>
  </si>
  <si>
    <t>ENSG00000162631.18</t>
  </si>
  <si>
    <t>NTNG1</t>
  </si>
  <si>
    <t>ENSG00000134215.16</t>
  </si>
  <si>
    <t>VAV3</t>
  </si>
  <si>
    <t>ENSG00000085491.17</t>
  </si>
  <si>
    <t>SLC25A24</t>
  </si>
  <si>
    <t>ENSG00000162636.16</t>
  </si>
  <si>
    <t>FAM102B</t>
  </si>
  <si>
    <t>ENSG00000162639.16</t>
  </si>
  <si>
    <t>HENMT1</t>
  </si>
  <si>
    <t>ENSG00000134186.12</t>
  </si>
  <si>
    <t>PRPF38B</t>
  </si>
  <si>
    <t>ENSG00000116266.11</t>
  </si>
  <si>
    <t>STXBP3</t>
  </si>
  <si>
    <t>ENSG00000162641.20</t>
  </si>
  <si>
    <t>AKNAD1</t>
  </si>
  <si>
    <t>ENSG00000121957.14</t>
  </si>
  <si>
    <t>GPSM2</t>
  </si>
  <si>
    <t>ENSG00000121940.15</t>
  </si>
  <si>
    <t>CLCC1</t>
  </si>
  <si>
    <t>ENSG00000085433.15</t>
  </si>
  <si>
    <t>WDR47</t>
  </si>
  <si>
    <t>ENSG00000197780.10</t>
  </si>
  <si>
    <t>TAF13</t>
  </si>
  <si>
    <t>ENSG00000215717.7</t>
  </si>
  <si>
    <t>TMEM167B</t>
  </si>
  <si>
    <t>ENSG00000179902.12</t>
  </si>
  <si>
    <t>C1orf194</t>
  </si>
  <si>
    <t>ENSG00000116299.17</t>
  </si>
  <si>
    <t>KIAA1324</t>
  </si>
  <si>
    <t>ENSG00000031698.13</t>
  </si>
  <si>
    <t>SARS1</t>
  </si>
  <si>
    <t>ENSG00000143126.8</t>
  </si>
  <si>
    <t>CELSR2</t>
  </si>
  <si>
    <t>ENSG00000134222.16</t>
  </si>
  <si>
    <t>PSRC1</t>
  </si>
  <si>
    <t>ENSG00000221986.7</t>
  </si>
  <si>
    <t>MYBPHL</t>
  </si>
  <si>
    <t>ENSG00000134243.12</t>
  </si>
  <si>
    <t>SORT1</t>
  </si>
  <si>
    <t>ENSG00000143106.13</t>
  </si>
  <si>
    <t>PSMA5</t>
  </si>
  <si>
    <t>ENSG00000143028.9</t>
  </si>
  <si>
    <t>SYPL2</t>
  </si>
  <si>
    <t>ENSG00000162650.16</t>
  </si>
  <si>
    <t>ATXN7L2</t>
  </si>
  <si>
    <t>ENSG00000174151.14</t>
  </si>
  <si>
    <t>CYB561D1</t>
  </si>
  <si>
    <t>ENSG00000181754.7</t>
  </si>
  <si>
    <t>AMIGO1</t>
  </si>
  <si>
    <t>ENSG00000065135.12</t>
  </si>
  <si>
    <t>GNAI3</t>
  </si>
  <si>
    <t>ENSG00000134183.12</t>
  </si>
  <si>
    <t>GNAT2</t>
  </si>
  <si>
    <t>ENSG00000116337.19</t>
  </si>
  <si>
    <t>AMPD2</t>
  </si>
  <si>
    <t>ENSG00000168765.17</t>
  </si>
  <si>
    <t>GSTM4</t>
  </si>
  <si>
    <t>ENSG00000213366.13</t>
  </si>
  <si>
    <t>GSTM2</t>
  </si>
  <si>
    <t>ENSG00000134184.13</t>
  </si>
  <si>
    <t>GSTM1</t>
  </si>
  <si>
    <t>ENSG00000134201.12</t>
  </si>
  <si>
    <t>GSTM5</t>
  </si>
  <si>
    <t>ENSG00000134202.11</t>
  </si>
  <si>
    <t>GSTM3</t>
  </si>
  <si>
    <t>ENSG00000198758.10</t>
  </si>
  <si>
    <t>EPS8L3</t>
  </si>
  <si>
    <t>ENSG00000184371.14</t>
  </si>
  <si>
    <t>CSF1</t>
  </si>
  <si>
    <t>ENSG00000168710.18</t>
  </si>
  <si>
    <t>AHCYL1</t>
  </si>
  <si>
    <t>ENSG00000143093.15</t>
  </si>
  <si>
    <t>STRIP1</t>
  </si>
  <si>
    <t>ENSG00000156150.9</t>
  </si>
  <si>
    <t>ALX3</t>
  </si>
  <si>
    <t>ENSG00000197106.7</t>
  </si>
  <si>
    <t>SLC6A17</t>
  </si>
  <si>
    <t>ENSG00000116396.14</t>
  </si>
  <si>
    <t>KCNC4</t>
  </si>
  <si>
    <t>ENSG00000162775.16</t>
  </si>
  <si>
    <t>RBM15</t>
  </si>
  <si>
    <t>ENSG00000168679.18</t>
  </si>
  <si>
    <t>SLC16A4</t>
  </si>
  <si>
    <t>ENSG00000134248.13</t>
  </si>
  <si>
    <t>LAMTOR5</t>
  </si>
  <si>
    <t>ENSG00000177301.15</t>
  </si>
  <si>
    <t>KCNA2</t>
  </si>
  <si>
    <t>ENSG00000177272.9</t>
  </si>
  <si>
    <t>KCNA3</t>
  </si>
  <si>
    <t>ENSG00000121931.16</t>
  </si>
  <si>
    <t>LRIF1</t>
  </si>
  <si>
    <t>ENSG00000156171.14</t>
  </si>
  <si>
    <t>DRAM2</t>
  </si>
  <si>
    <t>ENSG00000134255.14</t>
  </si>
  <si>
    <t>CEPT1</t>
  </si>
  <si>
    <t>ENSG00000162777.17</t>
  </si>
  <si>
    <t>DENND2D</t>
  </si>
  <si>
    <t>ENSG00000064886.14</t>
  </si>
  <si>
    <t>CHI3L2</t>
  </si>
  <si>
    <t>ENSG00000173947.14</t>
  </si>
  <si>
    <t>PIFO</t>
  </si>
  <si>
    <t>ENSG00000085465.13</t>
  </si>
  <si>
    <t>OVGP1</t>
  </si>
  <si>
    <t>ENSG00000116455.14</t>
  </si>
  <si>
    <t>WDR77</t>
  </si>
  <si>
    <t>ENSG00000116459.11</t>
  </si>
  <si>
    <t>ATP5PB</t>
  </si>
  <si>
    <t>ENSG00000143110.11</t>
  </si>
  <si>
    <t>C1orf162</t>
  </si>
  <si>
    <t>ENSG00000116473.14</t>
  </si>
  <si>
    <t>RAP1A</t>
  </si>
  <si>
    <t>ENSG00000197852.12</t>
  </si>
  <si>
    <t>INKA2</t>
  </si>
  <si>
    <t>ENSG00000064703.12</t>
  </si>
  <si>
    <t>DDX20</t>
  </si>
  <si>
    <t>ENSG00000171385.9</t>
  </si>
  <si>
    <t>KCND3</t>
  </si>
  <si>
    <t>ENSG00000143079.15</t>
  </si>
  <si>
    <t>CTTNBP2NL</t>
  </si>
  <si>
    <t>ENSG00000134245.18</t>
  </si>
  <si>
    <t>WNT2B</t>
  </si>
  <si>
    <t>ENSG00000007341.19</t>
  </si>
  <si>
    <t>ST7L</t>
  </si>
  <si>
    <t>ENSG00000116489.13</t>
  </si>
  <si>
    <t>CAPZA1</t>
  </si>
  <si>
    <t>ENSG00000155363.18</t>
  </si>
  <si>
    <t>MOV10</t>
  </si>
  <si>
    <t>ENSG00000155366.16</t>
  </si>
  <si>
    <t>RHOC</t>
  </si>
  <si>
    <t>ENSG00000155367.15</t>
  </si>
  <si>
    <t>PPM1J</t>
  </si>
  <si>
    <t>ENSG00000184599.13</t>
  </si>
  <si>
    <t>TAFA3</t>
  </si>
  <si>
    <t>ENSG00000155380.11</t>
  </si>
  <si>
    <t>SLC16A1</t>
  </si>
  <si>
    <t>ENSG00000198799.12</t>
  </si>
  <si>
    <t>LRIG2</t>
  </si>
  <si>
    <t>ENSG00000081026.19</t>
  </si>
  <si>
    <t>MAGI3</t>
  </si>
  <si>
    <t>ENSG00000116793.16</t>
  </si>
  <si>
    <t>PHTF1</t>
  </si>
  <si>
    <t>ENSG00000081019.13</t>
  </si>
  <si>
    <t>RSBN1</t>
  </si>
  <si>
    <t>ENSG00000134242.16</t>
  </si>
  <si>
    <t>PTPN22</t>
  </si>
  <si>
    <t>ENSG00000188761.13</t>
  </si>
  <si>
    <t>BCL2L15</t>
  </si>
  <si>
    <t>ENSG00000134262.13</t>
  </si>
  <si>
    <t>AP4B1</t>
  </si>
  <si>
    <t>ENSG00000118655.7</t>
  </si>
  <si>
    <t>DCLRE1B</t>
  </si>
  <si>
    <t>ENSG00000163349.22</t>
  </si>
  <si>
    <t>HIPK1</t>
  </si>
  <si>
    <t>ENSG00000116774.12</t>
  </si>
  <si>
    <t>OLFML3</t>
  </si>
  <si>
    <t>ENSG00000134207.16</t>
  </si>
  <si>
    <t>SYT6</t>
  </si>
  <si>
    <t>ENSG00000197323.12</t>
  </si>
  <si>
    <t>TRIM33</t>
  </si>
  <si>
    <t>ENSG00000116752.6</t>
  </si>
  <si>
    <t>BCAS2</t>
  </si>
  <si>
    <t>ENSG00000175984.15</t>
  </si>
  <si>
    <t>DENND2C</t>
  </si>
  <si>
    <t>ENSG00000213281.5</t>
  </si>
  <si>
    <t>NRAS</t>
  </si>
  <si>
    <t>ENSG00000009307.16</t>
  </si>
  <si>
    <t>CSDE1</t>
  </si>
  <si>
    <t>ENSG00000052723.11</t>
  </si>
  <si>
    <t>SIKE1</t>
  </si>
  <si>
    <t>ENSG00000134198.10</t>
  </si>
  <si>
    <t>TSPAN2</t>
  </si>
  <si>
    <t>ENSG00000134259.4</t>
  </si>
  <si>
    <t>NGF</t>
  </si>
  <si>
    <t>ENSG00000173218.15</t>
  </si>
  <si>
    <t>VANGL1</t>
  </si>
  <si>
    <t>ENSG00000118729.11</t>
  </si>
  <si>
    <t>CASQ2</t>
  </si>
  <si>
    <t>ENSG00000177551.5</t>
  </si>
  <si>
    <t>NHLH2</t>
  </si>
  <si>
    <t>ENSG00000163393.13</t>
  </si>
  <si>
    <t>SLC22A15</t>
  </si>
  <si>
    <t>ENSG00000173212.4</t>
  </si>
  <si>
    <t>MAB21L3</t>
  </si>
  <si>
    <t>ENSG00000163399.16</t>
  </si>
  <si>
    <t>ATP1A1</t>
  </si>
  <si>
    <t>ENSG00000116815.16</t>
  </si>
  <si>
    <t>CD58</t>
  </si>
  <si>
    <t>ENSG00000143061.17</t>
  </si>
  <si>
    <t>IGSF3</t>
  </si>
  <si>
    <t>ENSG00000134247.10</t>
  </si>
  <si>
    <t>PTGFRN</t>
  </si>
  <si>
    <t>ENSG00000134256.12</t>
  </si>
  <si>
    <t>CD101</t>
  </si>
  <si>
    <t>ENSG00000116830.12</t>
  </si>
  <si>
    <t>TTF2</t>
  </si>
  <si>
    <t>ENSG00000134253.10</t>
  </si>
  <si>
    <t>TRIM45</t>
  </si>
  <si>
    <t>ENSG00000134258.17</t>
  </si>
  <si>
    <t>VTCN1</t>
  </si>
  <si>
    <t>ENSG00000198162.12</t>
  </si>
  <si>
    <t>MAN1A2</t>
  </si>
  <si>
    <t>ENSG00000183508.5</t>
  </si>
  <si>
    <t>TENT5C</t>
  </si>
  <si>
    <t>ENSG00000196505.11</t>
  </si>
  <si>
    <t>GDAP2</t>
  </si>
  <si>
    <t>ENSG00000065183.16</t>
  </si>
  <si>
    <t>WDR3</t>
  </si>
  <si>
    <t>ENSG00000155761.14</t>
  </si>
  <si>
    <t>SPAG17</t>
  </si>
  <si>
    <t>ENSG00000092607.15</t>
  </si>
  <si>
    <t>TBX15</t>
  </si>
  <si>
    <t>ENSG00000116874.11</t>
  </si>
  <si>
    <t>WARS2</t>
  </si>
  <si>
    <t>ENSG00000203857.10</t>
  </si>
  <si>
    <t>HSD3B1</t>
  </si>
  <si>
    <t>ENSG00000143067.5</t>
  </si>
  <si>
    <t>ZNF697</t>
  </si>
  <si>
    <t>ENSG00000092621.12</t>
  </si>
  <si>
    <t>PHGDH</t>
  </si>
  <si>
    <t>ENSG00000134240.12</t>
  </si>
  <si>
    <t>HMGCS2</t>
  </si>
  <si>
    <t>ENSG00000134193.15</t>
  </si>
  <si>
    <t>REG4</t>
  </si>
  <si>
    <t>ENSG00000134250.20</t>
  </si>
  <si>
    <t>NOTCH2</t>
  </si>
  <si>
    <t>ENSG00000265808.4</t>
  </si>
  <si>
    <t>SEC22B</t>
  </si>
  <si>
    <t>ENSG00000273136.7</t>
  </si>
  <si>
    <t>NBPF26</t>
  </si>
  <si>
    <t>ENSG00000263353.3</t>
  </si>
  <si>
    <t>PPIAL4A</t>
  </si>
  <si>
    <t>ENSG00000188610.12</t>
  </si>
  <si>
    <t>FAM72B</t>
  </si>
  <si>
    <t>ENSG00000171943.12</t>
  </si>
  <si>
    <t>SRGAP2C</t>
  </si>
  <si>
    <t>ENSG00000263513.5</t>
  </si>
  <si>
    <t>FAM72C</t>
  </si>
  <si>
    <t>ENSG00000266338.6</t>
  </si>
  <si>
    <t>NBPF15</t>
  </si>
  <si>
    <t>ENSG00000196369.11</t>
  </si>
  <si>
    <t>SRGAP2B</t>
  </si>
  <si>
    <t>ENSG00000215784.6</t>
  </si>
  <si>
    <t>FAM72D</t>
  </si>
  <si>
    <t>ENSG00000162825.16</t>
  </si>
  <si>
    <t>NBPF20</t>
  </si>
  <si>
    <t>ENSG00000117262.19</t>
  </si>
  <si>
    <t>GPR89A</t>
  </si>
  <si>
    <t>ENSG00000174827.14</t>
  </si>
  <si>
    <t>PDZK1</t>
  </si>
  <si>
    <t>ENSG00000265491.5</t>
  </si>
  <si>
    <t>RNF115</t>
  </si>
  <si>
    <t>ENSG00000186141.9</t>
  </si>
  <si>
    <t>POLR3C</t>
  </si>
  <si>
    <t>ENSG00000186364.12</t>
  </si>
  <si>
    <t>NUDT17</t>
  </si>
  <si>
    <t>ENSG00000131788.16</t>
  </si>
  <si>
    <t>PIAS3</t>
  </si>
  <si>
    <t>ENSG00000198483.13</t>
  </si>
  <si>
    <t>ANKRD35</t>
  </si>
  <si>
    <t>ENSG00000143127.13</t>
  </si>
  <si>
    <t>ITGA10</t>
  </si>
  <si>
    <t>ENSG00000131779.11</t>
  </si>
  <si>
    <t>PEX11B</t>
  </si>
  <si>
    <t>ENSG00000265241.6</t>
  </si>
  <si>
    <t>RBM8A</t>
  </si>
  <si>
    <t>ENSG00000271601.4</t>
  </si>
  <si>
    <t>LIX1L</t>
  </si>
  <si>
    <t>ENSG00000272031.3</t>
  </si>
  <si>
    <t>ANKRD34A</t>
  </si>
  <si>
    <t>ENSG00000121851.13</t>
  </si>
  <si>
    <t>POLR3GL</t>
  </si>
  <si>
    <t>ENSG00000265972.6</t>
  </si>
  <si>
    <t>TXNIP</t>
  </si>
  <si>
    <t>ENSG00000271425.9</t>
  </si>
  <si>
    <t>NBPF10</t>
  </si>
  <si>
    <t>ENSG00000268043.7</t>
  </si>
  <si>
    <t>NBPF12</t>
  </si>
  <si>
    <t>ENSG00000131791.8</t>
  </si>
  <si>
    <t>PRKAB2</t>
  </si>
  <si>
    <t>ENSG00000131781.13</t>
  </si>
  <si>
    <t>FMO5</t>
  </si>
  <si>
    <t>ENSG00000131778.19</t>
  </si>
  <si>
    <t>CHD1L</t>
  </si>
  <si>
    <t>ENSG00000116128.11</t>
  </si>
  <si>
    <t>BCL9</t>
  </si>
  <si>
    <t>ENSG00000162836.12</t>
  </si>
  <si>
    <t>ACP6</t>
  </si>
  <si>
    <t>ENSG00000265107.3</t>
  </si>
  <si>
    <t>GJA5</t>
  </si>
  <si>
    <t>ENSG00000121634.5</t>
  </si>
  <si>
    <t>GJA8</t>
  </si>
  <si>
    <t>ENSG00000188092.15</t>
  </si>
  <si>
    <t>GPR89B</t>
  </si>
  <si>
    <t>ENSG00000263956.6</t>
  </si>
  <si>
    <t>NBPF11</t>
  </si>
  <si>
    <t>ENSG00000270629.6</t>
  </si>
  <si>
    <t>NBPF14</t>
  </si>
  <si>
    <t>ENSG00000178104.19</t>
  </si>
  <si>
    <t>PDE4DIP</t>
  </si>
  <si>
    <t>ENSG00000269713.7</t>
  </si>
  <si>
    <t>NBPF9</t>
  </si>
  <si>
    <t>ENSG00000286219.1</t>
  </si>
  <si>
    <t>NOTCH2NLC</t>
  </si>
  <si>
    <t>ENSG00000271383.7</t>
  </si>
  <si>
    <t>NBPF19</t>
  </si>
  <si>
    <t>ENSG00000178096.9</t>
  </si>
  <si>
    <t>BOLA1</t>
  </si>
  <si>
    <t>ENSG00000159164.10</t>
  </si>
  <si>
    <t>SV2A</t>
  </si>
  <si>
    <t>ENSG00000143368.10</t>
  </si>
  <si>
    <t>SF3B4</t>
  </si>
  <si>
    <t>ENSG00000014914.21</t>
  </si>
  <si>
    <t>MTMR11</t>
  </si>
  <si>
    <t>ENSG00000264522.6</t>
  </si>
  <si>
    <t>OTUD7B</t>
  </si>
  <si>
    <t>ENSG00000136631.15</t>
  </si>
  <si>
    <t>VPS45</t>
  </si>
  <si>
    <t>ENSG00000023902.14</t>
  </si>
  <si>
    <t>PLEKHO1</t>
  </si>
  <si>
    <t>ENSG00000143401.15</t>
  </si>
  <si>
    <t>ANP32E</t>
  </si>
  <si>
    <t>ENSG00000118298.12</t>
  </si>
  <si>
    <t>CA14</t>
  </si>
  <si>
    <t>ENSG00000117362.13</t>
  </si>
  <si>
    <t>APH1A</t>
  </si>
  <si>
    <t>ENSG00000118292.9</t>
  </si>
  <si>
    <t>C1orf54</t>
  </si>
  <si>
    <t>ENSG00000159208.16</t>
  </si>
  <si>
    <t>CIART</t>
  </si>
  <si>
    <t>ENSG00000266472.5</t>
  </si>
  <si>
    <t>MRPS21</t>
  </si>
  <si>
    <t>ENSG00000117360.13</t>
  </si>
  <si>
    <t>PRPF3</t>
  </si>
  <si>
    <t>ENSG00000163125.15</t>
  </si>
  <si>
    <t>RPRD2</t>
  </si>
  <si>
    <t>ENSG00000143374.17</t>
  </si>
  <si>
    <t>TARS2</t>
  </si>
  <si>
    <t>ENSG00000143369.15</t>
  </si>
  <si>
    <t>ECM1</t>
  </si>
  <si>
    <t>ENSG00000143382.15</t>
  </si>
  <si>
    <t>ADAMTSL4</t>
  </si>
  <si>
    <t>ENSG00000143384.13</t>
  </si>
  <si>
    <t>MCL1</t>
  </si>
  <si>
    <t>ENSG00000143420.18</t>
  </si>
  <si>
    <t>ENSA</t>
  </si>
  <si>
    <t>ENSG00000143457.11</t>
  </si>
  <si>
    <t>GOLPH3L</t>
  </si>
  <si>
    <t>ENSG00000163131.11</t>
  </si>
  <si>
    <t>CTSS</t>
  </si>
  <si>
    <t>ENSG00000143387.13</t>
  </si>
  <si>
    <t>CTSK</t>
  </si>
  <si>
    <t>ENSG00000143437.21</t>
  </si>
  <si>
    <t>ARNT</t>
  </si>
  <si>
    <t>ENSG00000143379.12</t>
  </si>
  <si>
    <t>SETDB1</t>
  </si>
  <si>
    <t>ENSG00000143418.19</t>
  </si>
  <si>
    <t>CERS2</t>
  </si>
  <si>
    <t>ENSG00000143412.10</t>
  </si>
  <si>
    <t>ANXA9</t>
  </si>
  <si>
    <t>ENSG00000143409.15</t>
  </si>
  <si>
    <t>MINDY1</t>
  </si>
  <si>
    <t>ENSG00000143363.17</t>
  </si>
  <si>
    <t>PRUNE1</t>
  </si>
  <si>
    <t>ENSG00000163141.20</t>
  </si>
  <si>
    <t>BNIPL</t>
  </si>
  <si>
    <t>ENSG00000143443.10</t>
  </si>
  <si>
    <t>C1orf56</t>
  </si>
  <si>
    <t>ENSG00000197622.13</t>
  </si>
  <si>
    <t>CDC42SE1</t>
  </si>
  <si>
    <t>ENSG00000213190.4</t>
  </si>
  <si>
    <t>MLLT11</t>
  </si>
  <si>
    <t>ENSG00000143458.12</t>
  </si>
  <si>
    <t>GABPB2</t>
  </si>
  <si>
    <t>ENSG00000143434.15</t>
  </si>
  <si>
    <t>SEMA6C</t>
  </si>
  <si>
    <t>ENSG00000163156.12</t>
  </si>
  <si>
    <t>SCNM1</t>
  </si>
  <si>
    <t>ENSG00000163155.12</t>
  </si>
  <si>
    <t>LYSMD1</t>
  </si>
  <si>
    <t>ENSG00000163157.15</t>
  </si>
  <si>
    <t>TMOD4</t>
  </si>
  <si>
    <t>ENSG00000163159.13</t>
  </si>
  <si>
    <t>VPS72</t>
  </si>
  <si>
    <t>ENSG00000143398.20</t>
  </si>
  <si>
    <t>PIP5K1A</t>
  </si>
  <si>
    <t>ENSG00000159352.15</t>
  </si>
  <si>
    <t>PSMD4</t>
  </si>
  <si>
    <t>ENSG00000143373.18</t>
  </si>
  <si>
    <t>ZNF687</t>
  </si>
  <si>
    <t>ENSG00000143393.16</t>
  </si>
  <si>
    <t>PI4KB</t>
  </si>
  <si>
    <t>ENSG00000143390.17</t>
  </si>
  <si>
    <t>RFX5</t>
  </si>
  <si>
    <t>ENSG00000143416.21</t>
  </si>
  <si>
    <t>SELENBP1</t>
  </si>
  <si>
    <t>ENSG00000159377.11</t>
  </si>
  <si>
    <t>PSMB4</t>
  </si>
  <si>
    <t>ENSG00000143442.22</t>
  </si>
  <si>
    <t>POGZ</t>
  </si>
  <si>
    <t>ENSG00000143375.15</t>
  </si>
  <si>
    <t>CGN</t>
  </si>
  <si>
    <t>ENSG00000143367.16</t>
  </si>
  <si>
    <t>TUFT1</t>
  </si>
  <si>
    <t>ENSG00000143376.14</t>
  </si>
  <si>
    <t>SNX27</t>
  </si>
  <si>
    <t>ENSG00000159409.15</t>
  </si>
  <si>
    <t>CELF3</t>
  </si>
  <si>
    <t>ENSG00000178796.13</t>
  </si>
  <si>
    <t>RIIAD1</t>
  </si>
  <si>
    <t>ENSG00000143436.11</t>
  </si>
  <si>
    <t>MRPL9</t>
  </si>
  <si>
    <t>ENSG00000143450.16</t>
  </si>
  <si>
    <t>OAZ3</t>
  </si>
  <si>
    <t>ENSG00000182134.16</t>
  </si>
  <si>
    <t>TDRKH</t>
  </si>
  <si>
    <t>ENSG00000225556.1</t>
  </si>
  <si>
    <t>C2CD4D</t>
  </si>
  <si>
    <t>ENSG00000159445.13</t>
  </si>
  <si>
    <t>THEM4</t>
  </si>
  <si>
    <t>ENSG00000197747.9</t>
  </si>
  <si>
    <t>S100A10</t>
  </si>
  <si>
    <t>ENSG00000163191.6</t>
  </si>
  <si>
    <t>S100A11</t>
  </si>
  <si>
    <t>ENSG00000163209.15</t>
  </si>
  <si>
    <t>SPRR3</t>
  </si>
  <si>
    <t>ENSG00000169469.9</t>
  </si>
  <si>
    <t>SPRR1B</t>
  </si>
  <si>
    <t>ENSG00000163218.15</t>
  </si>
  <si>
    <t>PGLYRP4</t>
  </si>
  <si>
    <t>ENSG00000163220.11</t>
  </si>
  <si>
    <t>S100A9</t>
  </si>
  <si>
    <t>ENSG00000197956.10</t>
  </si>
  <si>
    <t>S100A6</t>
  </si>
  <si>
    <t>ENSG00000196420.7</t>
  </si>
  <si>
    <t>S100A5</t>
  </si>
  <si>
    <t>ENSG00000196154.12</t>
  </si>
  <si>
    <t>S100A4</t>
  </si>
  <si>
    <t>ENSG00000188015.10</t>
  </si>
  <si>
    <t>S100A3</t>
  </si>
  <si>
    <t>ENSG00000196754.12</t>
  </si>
  <si>
    <t>S100A2</t>
  </si>
  <si>
    <t>ENSG00000188643.11</t>
  </si>
  <si>
    <t>S100A16</t>
  </si>
  <si>
    <t>ENSG00000189334.9</t>
  </si>
  <si>
    <t>S100A14</t>
  </si>
  <si>
    <t>ENSG00000189171.14</t>
  </si>
  <si>
    <t>S100A13</t>
  </si>
  <si>
    <t>ENSG00000160678.11</t>
  </si>
  <si>
    <t>S100A1</t>
  </si>
  <si>
    <t>ENSG00000160679.13</t>
  </si>
  <si>
    <t>CHTOP</t>
  </si>
  <si>
    <t>ENSG00000143553.11</t>
  </si>
  <si>
    <t>SNAPIN</t>
  </si>
  <si>
    <t>ENSG00000143621.17</t>
  </si>
  <si>
    <t>ILF2</t>
  </si>
  <si>
    <t>ENSG00000169418.10</t>
  </si>
  <si>
    <t>NPR1</t>
  </si>
  <si>
    <t>ENSG00000143624.14</t>
  </si>
  <si>
    <t>INTS3</t>
  </si>
  <si>
    <t>ENSG00000143554.14</t>
  </si>
  <si>
    <t>SLC27A3</t>
  </si>
  <si>
    <t>ENSG00000143614.10</t>
  </si>
  <si>
    <t>GATAD2B</t>
  </si>
  <si>
    <t>ENSG00000198837.10</t>
  </si>
  <si>
    <t>DENND4B</t>
  </si>
  <si>
    <t>ENSG00000160741.17</t>
  </si>
  <si>
    <t>CRTC2</t>
  </si>
  <si>
    <t>ENSG00000143570.18</t>
  </si>
  <si>
    <t>SLC39A1</t>
  </si>
  <si>
    <t>ENSG00000143578.16</t>
  </si>
  <si>
    <t>CREB3L4</t>
  </si>
  <si>
    <t>ENSG00000143543.15</t>
  </si>
  <si>
    <t>JTB</t>
  </si>
  <si>
    <t>ENSG00000143545.10</t>
  </si>
  <si>
    <t>RAB13</t>
  </si>
  <si>
    <t>ENSG00000143549.21</t>
  </si>
  <si>
    <t>TPM3</t>
  </si>
  <si>
    <t>ENSG00000163263.7</t>
  </si>
  <si>
    <t>C1orf189</t>
  </si>
  <si>
    <t>ENSG00000143612.20</t>
  </si>
  <si>
    <t>C1orf43</t>
  </si>
  <si>
    <t>ENSG00000143569.19</t>
  </si>
  <si>
    <t>UBAP2L</t>
  </si>
  <si>
    <t>ENSG00000143575.15</t>
  </si>
  <si>
    <t>HAX1</t>
  </si>
  <si>
    <t>ENSG00000143595.13</t>
  </si>
  <si>
    <t>AQP10</t>
  </si>
  <si>
    <t>ENSG00000143515.18</t>
  </si>
  <si>
    <t>ATP8B2</t>
  </si>
  <si>
    <t>ENSG00000160712.13</t>
  </si>
  <si>
    <t>IL6R</t>
  </si>
  <si>
    <t>ENSG00000169291.10</t>
  </si>
  <si>
    <t>SHE</t>
  </si>
  <si>
    <t>ENSG00000160714.10</t>
  </si>
  <si>
    <t>UBE2Q1</t>
  </si>
  <si>
    <t>ENSG00000160716.6</t>
  </si>
  <si>
    <t>CHRNB2</t>
  </si>
  <si>
    <t>ENSG00000160710.17</t>
  </si>
  <si>
    <t>ADAR</t>
  </si>
  <si>
    <t>ENSG00000143603.19</t>
  </si>
  <si>
    <t>KCNN3</t>
  </si>
  <si>
    <t>ENSG00000163344.6</t>
  </si>
  <si>
    <t>PMVK</t>
  </si>
  <si>
    <t>ENSG00000163346.17</t>
  </si>
  <si>
    <t>PBXIP1</t>
  </si>
  <si>
    <t>ENSG00000163348.4</t>
  </si>
  <si>
    <t>PYGO2</t>
  </si>
  <si>
    <t>ENSG00000160691.18</t>
  </si>
  <si>
    <t>SHC1</t>
  </si>
  <si>
    <t>ENSG00000173207.13</t>
  </si>
  <si>
    <t>CKS1B</t>
  </si>
  <si>
    <t>ENSG00000160688.19</t>
  </si>
  <si>
    <t>FLAD1</t>
  </si>
  <si>
    <t>ENSG00000160685.13</t>
  </si>
  <si>
    <t>ZBTB7B</t>
  </si>
  <si>
    <t>ENSG00000163354.15</t>
  </si>
  <si>
    <t>DCST2</t>
  </si>
  <si>
    <t>ENSG00000163357.10</t>
  </si>
  <si>
    <t>DCST1</t>
  </si>
  <si>
    <t>ENSG00000143537.13</t>
  </si>
  <si>
    <t>ADAM15</t>
  </si>
  <si>
    <t>ENSG00000243364.8</t>
  </si>
  <si>
    <t>EFNA4</t>
  </si>
  <si>
    <t>ENSG00000143590.14</t>
  </si>
  <si>
    <t>EFNA3</t>
  </si>
  <si>
    <t>ENSG00000169242.12</t>
  </si>
  <si>
    <t>EFNA1</t>
  </si>
  <si>
    <t>ENSG00000169241.19</t>
  </si>
  <si>
    <t>SLC50A1</t>
  </si>
  <si>
    <t>ENSG00000179085.7</t>
  </si>
  <si>
    <t>DPM3</t>
  </si>
  <si>
    <t>ENSG00000273088.2</t>
  </si>
  <si>
    <t>AL713999.1</t>
  </si>
  <si>
    <t>ENSG00000163462.18</t>
  </si>
  <si>
    <t>TRIM46</t>
  </si>
  <si>
    <t>ENSG00000185499.16</t>
  </si>
  <si>
    <t>MUC1</t>
  </si>
  <si>
    <t>ENSG00000169231.13</t>
  </si>
  <si>
    <t>THBS3</t>
  </si>
  <si>
    <t>ENSG00000173171.14</t>
  </si>
  <si>
    <t>MTX1</t>
  </si>
  <si>
    <t>ENSG00000177628.16</t>
  </si>
  <si>
    <t>GBA</t>
  </si>
  <si>
    <t>ENSG00000160767.21</t>
  </si>
  <si>
    <t>FAM189B</t>
  </si>
  <si>
    <t>ENSG00000116521.11</t>
  </si>
  <si>
    <t>SCAMP3</t>
  </si>
  <si>
    <t>ENSG00000176444.19</t>
  </si>
  <si>
    <t>CLK2</t>
  </si>
  <si>
    <t>ENSG00000143630.10</t>
  </si>
  <si>
    <t>HCN3</t>
  </si>
  <si>
    <t>ENSG00000143627.19</t>
  </si>
  <si>
    <t>PKLR</t>
  </si>
  <si>
    <t>ENSG00000160752.14</t>
  </si>
  <si>
    <t>FDPS</t>
  </si>
  <si>
    <t>ENSG00000160753.16</t>
  </si>
  <si>
    <t>RUSC1</t>
  </si>
  <si>
    <t>ENSG00000116539.13</t>
  </si>
  <si>
    <t>ASH1L</t>
  </si>
  <si>
    <t>ENSG00000125459.16</t>
  </si>
  <si>
    <t>MSTO1</t>
  </si>
  <si>
    <t>ENSG00000163374.19</t>
  </si>
  <si>
    <t>YY1AP1</t>
  </si>
  <si>
    <t>ENSG00000132676.16</t>
  </si>
  <si>
    <t>DAP3</t>
  </si>
  <si>
    <t>ENSG00000116580.18</t>
  </si>
  <si>
    <t>GON4L</t>
  </si>
  <si>
    <t>ENSG00000132718.9</t>
  </si>
  <si>
    <t>SYT11</t>
  </si>
  <si>
    <t>ENSG00000143622.11</t>
  </si>
  <si>
    <t>RIT1</t>
  </si>
  <si>
    <t>ENSG00000132680.11</t>
  </si>
  <si>
    <t>KHDC4</t>
  </si>
  <si>
    <t>ENSG00000116584.20</t>
  </si>
  <si>
    <t>ARHGEF2</t>
  </si>
  <si>
    <t>ENSG00000163479.14</t>
  </si>
  <si>
    <t>SSR2</t>
  </si>
  <si>
    <t>ENSG00000160803.8</t>
  </si>
  <si>
    <t>UBQLN4</t>
  </si>
  <si>
    <t>ENSG00000116586.12</t>
  </si>
  <si>
    <t>LAMTOR2</t>
  </si>
  <si>
    <t>ENSG00000132698.15</t>
  </si>
  <si>
    <t>RAB25</t>
  </si>
  <si>
    <t>ENSG00000254726.3</t>
  </si>
  <si>
    <t>MEX3A</t>
  </si>
  <si>
    <t>ENSG00000160789.20</t>
  </si>
  <si>
    <t>LMNA</t>
  </si>
  <si>
    <t>ENSG00000196189.13</t>
  </si>
  <si>
    <t>SEMA4A</t>
  </si>
  <si>
    <t>ENSG00000160785.13</t>
  </si>
  <si>
    <t>SLC25A44</t>
  </si>
  <si>
    <t>ENSG00000160783.19</t>
  </si>
  <si>
    <t>PMF1</t>
  </si>
  <si>
    <t>ENSG00000160781.17</t>
  </si>
  <si>
    <t>PAQR6</t>
  </si>
  <si>
    <t>ENSG00000198952.8</t>
  </si>
  <si>
    <t>SMG5</t>
  </si>
  <si>
    <t>ENSG00000163472.19</t>
  </si>
  <si>
    <t>TMEM79</t>
  </si>
  <si>
    <t>ENSG00000198715.13</t>
  </si>
  <si>
    <t>GLMP</t>
  </si>
  <si>
    <t>ENSG00000163468.15</t>
  </si>
  <si>
    <t>CCT3</t>
  </si>
  <si>
    <t>ENSG00000163467.11</t>
  </si>
  <si>
    <t>TSACC</t>
  </si>
  <si>
    <t>ENSG00000132677.13</t>
  </si>
  <si>
    <t>RHBG</t>
  </si>
  <si>
    <t>ENSG00000116604.18</t>
  </si>
  <si>
    <t>MEF2D</t>
  </si>
  <si>
    <t>ENSG00000183856.11</t>
  </si>
  <si>
    <t>IQGAP3</t>
  </si>
  <si>
    <t>ENSG00000163382.12</t>
  </si>
  <si>
    <t>NAXE</t>
  </si>
  <si>
    <t>ENSG00000160818.16</t>
  </si>
  <si>
    <t>GPATCH4</t>
  </si>
  <si>
    <t>ENSG00000132702.13</t>
  </si>
  <si>
    <t>HAPLN2</t>
  </si>
  <si>
    <t>ENSG00000132692.19</t>
  </si>
  <si>
    <t>BCAN</t>
  </si>
  <si>
    <t>ENSG00000132688.11</t>
  </si>
  <si>
    <t>NES</t>
  </si>
  <si>
    <t>ENSG00000143320.9</t>
  </si>
  <si>
    <t>CRABP2</t>
  </si>
  <si>
    <t>ENSG00000143319.16</t>
  </si>
  <si>
    <t>ISG20L2</t>
  </si>
  <si>
    <t>ENSG00000143303.12</t>
  </si>
  <si>
    <t>RRNAD1</t>
  </si>
  <si>
    <t>ENSG00000143314.12</t>
  </si>
  <si>
    <t>MRPL24</t>
  </si>
  <si>
    <t>ENSG00000143321.19</t>
  </si>
  <si>
    <t>HDGF</t>
  </si>
  <si>
    <t>ENSG00000143294.15</t>
  </si>
  <si>
    <t>PRCC</t>
  </si>
  <si>
    <t>ENSG00000027869.11</t>
  </si>
  <si>
    <t>SH2D2A</t>
  </si>
  <si>
    <t>ENSG00000198400.11</t>
  </si>
  <si>
    <t>NTRK1</t>
  </si>
  <si>
    <t>ENSG00000187800.13</t>
  </si>
  <si>
    <t>PEAR1</t>
  </si>
  <si>
    <t>ENSG00000132694.18</t>
  </si>
  <si>
    <t>ARHGEF11</t>
  </si>
  <si>
    <t>ENSG00000117036.12</t>
  </si>
  <si>
    <t>ETV3</t>
  </si>
  <si>
    <t>ENSG00000183853.18</t>
  </si>
  <si>
    <t>KIRREL1</t>
  </si>
  <si>
    <t>ENSG00000158473.7</t>
  </si>
  <si>
    <t>CD1D</t>
  </si>
  <si>
    <t>ENSG00000163565.18</t>
  </si>
  <si>
    <t>IFI16</t>
  </si>
  <si>
    <t>ENSG00000163568.15</t>
  </si>
  <si>
    <t>AIM2</t>
  </si>
  <si>
    <t>ENSG00000162706.13</t>
  </si>
  <si>
    <t>CADM3</t>
  </si>
  <si>
    <t>ENSG00000213088.12</t>
  </si>
  <si>
    <t>ACKR1</t>
  </si>
  <si>
    <t>ENSG00000158716.9</t>
  </si>
  <si>
    <t>DUSP23</t>
  </si>
  <si>
    <t>ENSG00000243284.1</t>
  </si>
  <si>
    <t>VSIG8</t>
  </si>
  <si>
    <t>ENSG00000213085.10</t>
  </si>
  <si>
    <t>CFAP45</t>
  </si>
  <si>
    <t>ENSG00000158710.14</t>
  </si>
  <si>
    <t>TAGLN2</t>
  </si>
  <si>
    <t>ENSG00000085552.17</t>
  </si>
  <si>
    <t>IGSF9</t>
  </si>
  <si>
    <t>ENSG00000162723.10</t>
  </si>
  <si>
    <t>SLAMF9</t>
  </si>
  <si>
    <t>ENSG00000177807.10</t>
  </si>
  <si>
    <t>KCNJ10</t>
  </si>
  <si>
    <t>ENSG00000143315.8</t>
  </si>
  <si>
    <t>PIGM</t>
  </si>
  <si>
    <t>ENSG00000162728.5</t>
  </si>
  <si>
    <t>KCNJ9</t>
  </si>
  <si>
    <t>ENSG00000162729.14</t>
  </si>
  <si>
    <t>IGSF8</t>
  </si>
  <si>
    <t>ENSG00000018625.15</t>
  </si>
  <si>
    <t>ATP1A2</t>
  </si>
  <si>
    <t>ENSG00000132681.17</t>
  </si>
  <si>
    <t>ATP1A4</t>
  </si>
  <si>
    <t>ENSG00000143318.13</t>
  </si>
  <si>
    <t>CASQ1</t>
  </si>
  <si>
    <t>ENSG00000162734.12</t>
  </si>
  <si>
    <t>PEA15</t>
  </si>
  <si>
    <t>ENSG00000132716.19</t>
  </si>
  <si>
    <t>DCAF8</t>
  </si>
  <si>
    <t>ENSG00000162735.18</t>
  </si>
  <si>
    <t>PEX19</t>
  </si>
  <si>
    <t>ENSG00000122218.16</t>
  </si>
  <si>
    <t>COPA</t>
  </si>
  <si>
    <t>ENSG00000162736.17</t>
  </si>
  <si>
    <t>NCSTN</t>
  </si>
  <si>
    <t>ENSG00000171786.6</t>
  </si>
  <si>
    <t>NHLH1</t>
  </si>
  <si>
    <t>ENSG00000162738.6</t>
  </si>
  <si>
    <t>VANGL2</t>
  </si>
  <si>
    <t>ENSG00000026751.17</t>
  </si>
  <si>
    <t>SLAMF7</t>
  </si>
  <si>
    <t>ENSG00000122224.18</t>
  </si>
  <si>
    <t>LY9</t>
  </si>
  <si>
    <t>ENSG00000122223.13</t>
  </si>
  <si>
    <t>CD244</t>
  </si>
  <si>
    <t>ENSG00000179914.5</t>
  </si>
  <si>
    <t>ITLN1</t>
  </si>
  <si>
    <t>ENSG00000158764.7</t>
  </si>
  <si>
    <t>ITLN2</t>
  </si>
  <si>
    <t>ENSG00000158769.18</t>
  </si>
  <si>
    <t>F11R</t>
  </si>
  <si>
    <t>ENSG00000215845.11</t>
  </si>
  <si>
    <t>TSTD1</t>
  </si>
  <si>
    <t>ENSG00000158773.14</t>
  </si>
  <si>
    <t>USF1</t>
  </si>
  <si>
    <t>ENSG00000186517.14</t>
  </si>
  <si>
    <t>ARHGAP30</t>
  </si>
  <si>
    <t>ENSG00000143217.9</t>
  </si>
  <si>
    <t>NECTIN4</t>
  </si>
  <si>
    <t>ENSG00000162755.14</t>
  </si>
  <si>
    <t>KLHDC9</t>
  </si>
  <si>
    <t>ENSG00000143256.5</t>
  </si>
  <si>
    <t>PFDN2</t>
  </si>
  <si>
    <t>ENSG00000158793.14</t>
  </si>
  <si>
    <t>NIT1</t>
  </si>
  <si>
    <t>ENSG00000158796.17</t>
  </si>
  <si>
    <t>DEDD</t>
  </si>
  <si>
    <t>ENSG00000143222.12</t>
  </si>
  <si>
    <t>UFC1</t>
  </si>
  <si>
    <t>ENSG00000143258.16</t>
  </si>
  <si>
    <t>USP21</t>
  </si>
  <si>
    <t>ENSG00000143224.18</t>
  </si>
  <si>
    <t>PPOX</t>
  </si>
  <si>
    <t>ENSG00000158850.15</t>
  </si>
  <si>
    <t>B4GALT3</t>
  </si>
  <si>
    <t>ENSG00000158859.10</t>
  </si>
  <si>
    <t>ADAMTS4</t>
  </si>
  <si>
    <t>ENSG00000158864.12</t>
  </si>
  <si>
    <t>NDUFS2</t>
  </si>
  <si>
    <t>ENSG00000158869.11</t>
  </si>
  <si>
    <t>FCER1G</t>
  </si>
  <si>
    <t>ENSG00000158874.11</t>
  </si>
  <si>
    <t>APOA2</t>
  </si>
  <si>
    <t>ENSG00000158882.15</t>
  </si>
  <si>
    <t>TOMM40L</t>
  </si>
  <si>
    <t>ENSG00000143257.11</t>
  </si>
  <si>
    <t>NR1I3</t>
  </si>
  <si>
    <t>ENSG00000248485.2</t>
  </si>
  <si>
    <t>PCP4L1</t>
  </si>
  <si>
    <t>ENSG00000143252.14</t>
  </si>
  <si>
    <t>SDHC</t>
  </si>
  <si>
    <t>ENSG00000188931.4</t>
  </si>
  <si>
    <t>CFAP126</t>
  </si>
  <si>
    <t>ENSG00000143226.14</t>
  </si>
  <si>
    <t>FCGR2A</t>
  </si>
  <si>
    <t>ENSG00000173110.8</t>
  </si>
  <si>
    <t>HSPA6</t>
  </si>
  <si>
    <t>ENSG00000162746.14</t>
  </si>
  <si>
    <t>FCRLB</t>
  </si>
  <si>
    <t>ENSG00000081721.12</t>
  </si>
  <si>
    <t>DUSP12</t>
  </si>
  <si>
    <t>ENSG00000118217.6</t>
  </si>
  <si>
    <t>ATF6</t>
  </si>
  <si>
    <t>ENSG00000162745.10</t>
  </si>
  <si>
    <t>OLFML2B</t>
  </si>
  <si>
    <t>ENSG00000198929.13</t>
  </si>
  <si>
    <t>NOS1AP</t>
  </si>
  <si>
    <t>ENSG00000239887.6</t>
  </si>
  <si>
    <t>C1orf226</t>
  </si>
  <si>
    <t>ENSG00000198574.6</t>
  </si>
  <si>
    <t>SH2D1B</t>
  </si>
  <si>
    <t>ENSG00000152332.16</t>
  </si>
  <si>
    <t>UHMK1</t>
  </si>
  <si>
    <t>ENSG00000117143.13</t>
  </si>
  <si>
    <t>UAP1</t>
  </si>
  <si>
    <t>ENSG00000162733.19</t>
  </si>
  <si>
    <t>DDR2</t>
  </si>
  <si>
    <t>ENSG00000132196.14</t>
  </si>
  <si>
    <t>HSD17B7</t>
  </si>
  <si>
    <t>ENSG00000185860.13</t>
  </si>
  <si>
    <t>CCDC190</t>
  </si>
  <si>
    <t>ENSG00000117152.13</t>
  </si>
  <si>
    <t>RGS4</t>
  </si>
  <si>
    <t>ENSG00000143248.13</t>
  </si>
  <si>
    <t>RGS5</t>
  </si>
  <si>
    <t>ENSG00000143228.13</t>
  </si>
  <si>
    <t>NUF2</t>
  </si>
  <si>
    <t>ENSG00000185630.18</t>
  </si>
  <si>
    <t>PBX1</t>
  </si>
  <si>
    <t>ENSG00000143171.13</t>
  </si>
  <si>
    <t>RXRG</t>
  </si>
  <si>
    <t>ENSG00000143198.13</t>
  </si>
  <si>
    <t>MGST3</t>
  </si>
  <si>
    <t>ENSG00000143149.12</t>
  </si>
  <si>
    <t>ALDH9A1</t>
  </si>
  <si>
    <t>ENSG00000143183.16</t>
  </si>
  <si>
    <t>TMCO1</t>
  </si>
  <si>
    <t>ENSG00000143179.16</t>
  </si>
  <si>
    <t>UCK2</t>
  </si>
  <si>
    <t>ENSG00000188859.7</t>
  </si>
  <si>
    <t>FAM78B</t>
  </si>
  <si>
    <t>ENSG00000143157.11</t>
  </si>
  <si>
    <t>POGK</t>
  </si>
  <si>
    <t>ENSG00000152382.6</t>
  </si>
  <si>
    <t>TADA1</t>
  </si>
  <si>
    <t>ENSG00000143195.13</t>
  </si>
  <si>
    <t>ILDR2</t>
  </si>
  <si>
    <t>ENSG00000143194.13</t>
  </si>
  <si>
    <t>MAEL</t>
  </si>
  <si>
    <t>ENSG00000143167.12</t>
  </si>
  <si>
    <t>GPA33</t>
  </si>
  <si>
    <t>ENSG00000143190.23</t>
  </si>
  <si>
    <t>POU2F1</t>
  </si>
  <si>
    <t>ENSG00000198821.10</t>
  </si>
  <si>
    <t>CD247</t>
  </si>
  <si>
    <t>ENSG00000143162.9</t>
  </si>
  <si>
    <t>CREG1</t>
  </si>
  <si>
    <t>ENSG00000198771.11</t>
  </si>
  <si>
    <t>RCSD1</t>
  </si>
  <si>
    <t>ENSG00000197965.12</t>
  </si>
  <si>
    <t>MPZL1</t>
  </si>
  <si>
    <t>ENSG00000143199.18</t>
  </si>
  <si>
    <t>ADCY10</t>
  </si>
  <si>
    <t>ENSG00000143158.11</t>
  </si>
  <si>
    <t>MPC2</t>
  </si>
  <si>
    <t>ENSG00000143164.15</t>
  </si>
  <si>
    <t>DCAF6</t>
  </si>
  <si>
    <t>ENSG00000143147.14</t>
  </si>
  <si>
    <t>GPR161</t>
  </si>
  <si>
    <t>ENSG00000143155.13</t>
  </si>
  <si>
    <t>TIPRL</t>
  </si>
  <si>
    <t>ENSG00000213064.10</t>
  </si>
  <si>
    <t>SFT2D2</t>
  </si>
  <si>
    <t>ENSG00000143178.13</t>
  </si>
  <si>
    <t>TBX19</t>
  </si>
  <si>
    <t>ENSG00000143184.5</t>
  </si>
  <si>
    <t>XCL1</t>
  </si>
  <si>
    <t>ENSG00000143153.13</t>
  </si>
  <si>
    <t>ATP1B1</t>
  </si>
  <si>
    <t>ENSG00000143156.14</t>
  </si>
  <si>
    <t>NME7</t>
  </si>
  <si>
    <t>ENSG00000117475.14</t>
  </si>
  <si>
    <t>BLZF1</t>
  </si>
  <si>
    <t>ENSG00000117477.12</t>
  </si>
  <si>
    <t>CCDC181</t>
  </si>
  <si>
    <t>ENSG00000117479.15</t>
  </si>
  <si>
    <t>SLC19A2</t>
  </si>
  <si>
    <t>ENSG00000198734.12</t>
  </si>
  <si>
    <t>F5</t>
  </si>
  <si>
    <t>ENSG00000000460.17</t>
  </si>
  <si>
    <t>C1orf112</t>
  </si>
  <si>
    <t>ENSG00000188404.10</t>
  </si>
  <si>
    <t>SELL</t>
  </si>
  <si>
    <t>ENSG00000007908.16</t>
  </si>
  <si>
    <t>SELE</t>
  </si>
  <si>
    <t>ENSG00000171806.12</t>
  </si>
  <si>
    <t>METTL18</t>
  </si>
  <si>
    <t>ENSG00000000457.14</t>
  </si>
  <si>
    <t>SCYL3</t>
  </si>
  <si>
    <t>ENSG00000075945.13</t>
  </si>
  <si>
    <t>KIFAP3</t>
  </si>
  <si>
    <t>ENSG00000203740.3</t>
  </si>
  <si>
    <t>METTL11B</t>
  </si>
  <si>
    <t>ENSG00000120370.12</t>
  </si>
  <si>
    <t>GORAB</t>
  </si>
  <si>
    <t>ENSG00000116132.12</t>
  </si>
  <si>
    <t>PRRX1</t>
  </si>
  <si>
    <t>ENSG00000010932.17</t>
  </si>
  <si>
    <t>FMO1</t>
  </si>
  <si>
    <t>ENSG00000076258.10</t>
  </si>
  <si>
    <t>FMO4</t>
  </si>
  <si>
    <t>ENSG00000117523.16</t>
  </si>
  <si>
    <t>PRRC2C</t>
  </si>
  <si>
    <t>ENSG00000117533.15</t>
  </si>
  <si>
    <t>VAMP4</t>
  </si>
  <si>
    <t>ENSG00000010165.20</t>
  </si>
  <si>
    <t>EEF1AKNMT</t>
  </si>
  <si>
    <t>ENSG00000197959.14</t>
  </si>
  <si>
    <t>DNM3</t>
  </si>
  <si>
    <t>ENSG00000135845.10</t>
  </si>
  <si>
    <t>PIGC</t>
  </si>
  <si>
    <t>ENSG00000180999.11</t>
  </si>
  <si>
    <t>C1orf105</t>
  </si>
  <si>
    <t>ENSG00000094975.14</t>
  </si>
  <si>
    <t>SUCO</t>
  </si>
  <si>
    <t>ENSG00000117586.11</t>
  </si>
  <si>
    <t>TNFSF4</t>
  </si>
  <si>
    <t>ENSG00000117592.9</t>
  </si>
  <si>
    <t>PRDX6</t>
  </si>
  <si>
    <t>ENSG00000162753.13</t>
  </si>
  <si>
    <t>SLC9C2</t>
  </si>
  <si>
    <t>ENSG00000183831.7</t>
  </si>
  <si>
    <t>ANKRD45</t>
  </si>
  <si>
    <t>ENSG00000076321.11</t>
  </si>
  <si>
    <t>KLHL20</t>
  </si>
  <si>
    <t>ENSG00000120334.15</t>
  </si>
  <si>
    <t>CENPL</t>
  </si>
  <si>
    <t>ENSG00000117593.12</t>
  </si>
  <si>
    <t>DARS2</t>
  </si>
  <si>
    <t>ENSG00000185278.15</t>
  </si>
  <si>
    <t>ZBTB37</t>
  </si>
  <si>
    <t>ENSG00000117601.13</t>
  </si>
  <si>
    <t>SERPINC1</t>
  </si>
  <si>
    <t>ENSG00000135870.12</t>
  </si>
  <si>
    <t>RC3H1</t>
  </si>
  <si>
    <t>ENSG00000152061.23</t>
  </si>
  <si>
    <t>RABGAP1L</t>
  </si>
  <si>
    <t>ENSG00000116161.18</t>
  </si>
  <si>
    <t>CACYBP</t>
  </si>
  <si>
    <t>ENSG00000120333.4</t>
  </si>
  <si>
    <t>MRPS14</t>
  </si>
  <si>
    <t>ENSG00000120332.16</t>
  </si>
  <si>
    <t>TNN</t>
  </si>
  <si>
    <t>ENSG00000235750.10</t>
  </si>
  <si>
    <t>KIAA0040</t>
  </si>
  <si>
    <t>ENSG00000116147.17</t>
  </si>
  <si>
    <t>TNR</t>
  </si>
  <si>
    <t>ENSG00000143207.21</t>
  </si>
  <si>
    <t>COP1</t>
  </si>
  <si>
    <t>ENSG00000116183.11</t>
  </si>
  <si>
    <t>PAPPA2</t>
  </si>
  <si>
    <t>ENSG00000152092.16</t>
  </si>
  <si>
    <t>ASTN1</t>
  </si>
  <si>
    <t>ENSG00000198797.7</t>
  </si>
  <si>
    <t>BRINP2</t>
  </si>
  <si>
    <t>ENSG00000075391.16</t>
  </si>
  <si>
    <t>RASAL2</t>
  </si>
  <si>
    <t>ENSG00000116191.17</t>
  </si>
  <si>
    <t>RALGPS2</t>
  </si>
  <si>
    <t>ENSG00000116194.13</t>
  </si>
  <si>
    <t>ANGPTL1</t>
  </si>
  <si>
    <t>ENSG00000116199.12</t>
  </si>
  <si>
    <t>FAM20B</t>
  </si>
  <si>
    <t>ENSG00000186283.14</t>
  </si>
  <si>
    <t>TOR3A</t>
  </si>
  <si>
    <t>ENSG00000143322.21</t>
  </si>
  <si>
    <t>ABL2</t>
  </si>
  <si>
    <t>ENSG00000057252.13</t>
  </si>
  <si>
    <t>SOAT1</t>
  </si>
  <si>
    <t>ENSG00000162779.22</t>
  </si>
  <si>
    <t>AXDND1</t>
  </si>
  <si>
    <t>ENSG00000162782.16</t>
  </si>
  <si>
    <t>TDRD5</t>
  </si>
  <si>
    <t>ENSG00000143340.6</t>
  </si>
  <si>
    <t>FAM163A</t>
  </si>
  <si>
    <t>ENSG00000169905.12</t>
  </si>
  <si>
    <t>TOR1AIP2</t>
  </si>
  <si>
    <t>ENSG00000143337.18</t>
  </si>
  <si>
    <t>TOR1AIP1</t>
  </si>
  <si>
    <t>ENSG00000135837.16</t>
  </si>
  <si>
    <t>CEP350</t>
  </si>
  <si>
    <t>ENSG00000116260.17</t>
  </si>
  <si>
    <t>QSOX1</t>
  </si>
  <si>
    <t>ENSG00000121454.6</t>
  </si>
  <si>
    <t>LHX4</t>
  </si>
  <si>
    <t>ENSG00000230124.8</t>
  </si>
  <si>
    <t>ACBD6</t>
  </si>
  <si>
    <t>ENSG00000143324.14</t>
  </si>
  <si>
    <t>XPR1</t>
  </si>
  <si>
    <t>ENSG00000135835.12</t>
  </si>
  <si>
    <t>KIAA1614</t>
  </si>
  <si>
    <t>ENSG00000135823.14</t>
  </si>
  <si>
    <t>STX6</t>
  </si>
  <si>
    <t>ENSG00000153029.14</t>
  </si>
  <si>
    <t>MR1</t>
  </si>
  <si>
    <t>ENSG00000162783.11</t>
  </si>
  <si>
    <t>IER5</t>
  </si>
  <si>
    <t>ENSG00000198216.12</t>
  </si>
  <si>
    <t>CACNA1E</t>
  </si>
  <si>
    <t>ENSG00000179930.6</t>
  </si>
  <si>
    <t>ZNF648</t>
  </si>
  <si>
    <t>ENSG00000135821.18</t>
  </si>
  <si>
    <t>GLUL</t>
  </si>
  <si>
    <t>ENSG00000135828.11</t>
  </si>
  <si>
    <t>RNASEL</t>
  </si>
  <si>
    <t>ENSG00000143333.7</t>
  </si>
  <si>
    <t>RGS16</t>
  </si>
  <si>
    <t>ENSG00000135824.12</t>
  </si>
  <si>
    <t>RGS8</t>
  </si>
  <si>
    <t>ENSG00000135838.13</t>
  </si>
  <si>
    <t>NPL</t>
  </si>
  <si>
    <t>ENSG00000135829.17</t>
  </si>
  <si>
    <t>DHX9</t>
  </si>
  <si>
    <t>ENSG00000135862.6</t>
  </si>
  <si>
    <t>LAMC1</t>
  </si>
  <si>
    <t>ENSG00000058085.15</t>
  </si>
  <si>
    <t>LAMC2</t>
  </si>
  <si>
    <t>ENSG00000157064.11</t>
  </si>
  <si>
    <t>NMNAT2</t>
  </si>
  <si>
    <t>ENSG00000116698.21</t>
  </si>
  <si>
    <t>SMG7</t>
  </si>
  <si>
    <t>ENSG00000116701.14</t>
  </si>
  <si>
    <t>NCF2</t>
  </si>
  <si>
    <t>ENSG00000162704.16</t>
  </si>
  <si>
    <t>ARPC5</t>
  </si>
  <si>
    <t>ENSG00000143344.15</t>
  </si>
  <si>
    <t>RGL1</t>
  </si>
  <si>
    <t>ENSG00000198756.12</t>
  </si>
  <si>
    <t>COLGALT2</t>
  </si>
  <si>
    <t>ENSG00000198860.12</t>
  </si>
  <si>
    <t>TSEN15</t>
  </si>
  <si>
    <t>ENSG00000116667.14</t>
  </si>
  <si>
    <t>C1orf21</t>
  </si>
  <si>
    <t>ENSG00000116406.19</t>
  </si>
  <si>
    <t>EDEM3</t>
  </si>
  <si>
    <t>ENSG00000135842.17</t>
  </si>
  <si>
    <t>NIBAN1</t>
  </si>
  <si>
    <t>ENSG00000121481.11</t>
  </si>
  <si>
    <t>RNF2</t>
  </si>
  <si>
    <t>ENSG00000121486.12</t>
  </si>
  <si>
    <t>TRMT1L</t>
  </si>
  <si>
    <t>ENSG00000116668.13</t>
  </si>
  <si>
    <t>SWT1</t>
  </si>
  <si>
    <t>ENSG00000116679.16</t>
  </si>
  <si>
    <t>IVNS1ABP</t>
  </si>
  <si>
    <t>ENSG00000143341.12</t>
  </si>
  <si>
    <t>HMCN1</t>
  </si>
  <si>
    <t>ENSG00000047410.14</t>
  </si>
  <si>
    <t>TPR</t>
  </si>
  <si>
    <t>ENSG00000157181.16</t>
  </si>
  <si>
    <t>ODR4</t>
  </si>
  <si>
    <t>ENSG00000073756.12</t>
  </si>
  <si>
    <t>PTGS2</t>
  </si>
  <si>
    <t>ENSG00000116711.10</t>
  </si>
  <si>
    <t>PLA2G4A</t>
  </si>
  <si>
    <t>ENSG00000162670.11</t>
  </si>
  <si>
    <t>BRINP3</t>
  </si>
  <si>
    <t>ENSG00000090104.12</t>
  </si>
  <si>
    <t>RGS1</t>
  </si>
  <si>
    <t>ENSG00000231767.4</t>
  </si>
  <si>
    <t>AL136454.1</t>
  </si>
  <si>
    <t>ENSG00000116741.8</t>
  </si>
  <si>
    <t>RGS2</t>
  </si>
  <si>
    <t>ENSG00000116750.13</t>
  </si>
  <si>
    <t>UCHL5</t>
  </si>
  <si>
    <t>ENSG00000116747.12</t>
  </si>
  <si>
    <t>RO60</t>
  </si>
  <si>
    <t>ENSG00000023572.9</t>
  </si>
  <si>
    <t>GLRX2</t>
  </si>
  <si>
    <t>ENSG00000134371.13</t>
  </si>
  <si>
    <t>CDC73</t>
  </si>
  <si>
    <t>ENSG00000162630.6</t>
  </si>
  <si>
    <t>B3GALT2</t>
  </si>
  <si>
    <t>ENSG00000162687.18</t>
  </si>
  <si>
    <t>KCNT2</t>
  </si>
  <si>
    <t>ENSG00000000971.16</t>
  </si>
  <si>
    <t>CFH</t>
  </si>
  <si>
    <t>ENSG00000116785.13</t>
  </si>
  <si>
    <t>CFHR3</t>
  </si>
  <si>
    <t>ENSG00000143278.4</t>
  </si>
  <si>
    <t>F13B</t>
  </si>
  <si>
    <t>ENSG00000066279.18</t>
  </si>
  <si>
    <t>ASPM</t>
  </si>
  <si>
    <t>ENSG00000177888.7</t>
  </si>
  <si>
    <t>ZBTB41</t>
  </si>
  <si>
    <t>ENSG00000134376.16</t>
  </si>
  <si>
    <t>CRB1</t>
  </si>
  <si>
    <t>ENSG00000213047.13</t>
  </si>
  <si>
    <t>DENND1B</t>
  </si>
  <si>
    <t>ENSG00000203724.11</t>
  </si>
  <si>
    <t>C1orf53</t>
  </si>
  <si>
    <t>ENSG00000143355.16</t>
  </si>
  <si>
    <t>LHX9</t>
  </si>
  <si>
    <t>ENSG00000151414.15</t>
  </si>
  <si>
    <t>NEK7</t>
  </si>
  <si>
    <t>ENSG00000116833.14</t>
  </si>
  <si>
    <t>NR5A2</t>
  </si>
  <si>
    <t>ENSG00000162702.8</t>
  </si>
  <si>
    <t>ZNF281</t>
  </si>
  <si>
    <t>ENSG00000118193.12</t>
  </si>
  <si>
    <t>KIF14</t>
  </si>
  <si>
    <t>ENSG00000118197.14</t>
  </si>
  <si>
    <t>DDX59</t>
  </si>
  <si>
    <t>ENSG00000118200.14</t>
  </si>
  <si>
    <t>CAMSAP2</t>
  </si>
  <si>
    <t>ENSG00000163362.11</t>
  </si>
  <si>
    <t>INAVA</t>
  </si>
  <si>
    <t>ENSG00000116852.14</t>
  </si>
  <si>
    <t>KIF21B</t>
  </si>
  <si>
    <t>ENSG00000081248.11</t>
  </si>
  <si>
    <t>CACNA1S</t>
  </si>
  <si>
    <t>ENSG00000232237.3</t>
  </si>
  <si>
    <t>ASCL5</t>
  </si>
  <si>
    <t>ENSG00000116857.17</t>
  </si>
  <si>
    <t>TMEM9</t>
  </si>
  <si>
    <t>ENSG00000163395.17</t>
  </si>
  <si>
    <t>IGFN1</t>
  </si>
  <si>
    <t>ENSG00000081277.12</t>
  </si>
  <si>
    <t>PKP1</t>
  </si>
  <si>
    <t>ENSG00000159166.15</t>
  </si>
  <si>
    <t>LAD1</t>
  </si>
  <si>
    <t>ENSG00000159173.19</t>
  </si>
  <si>
    <t>TNNI1</t>
  </si>
  <si>
    <t>ENSG00000174307.7</t>
  </si>
  <si>
    <t>PHLDA3</t>
  </si>
  <si>
    <t>ENSG00000159176.14</t>
  </si>
  <si>
    <t>CSRP1</t>
  </si>
  <si>
    <t>ENSG00000134369.15</t>
  </si>
  <si>
    <t>NAV1</t>
  </si>
  <si>
    <t>ENSG00000198700.10</t>
  </si>
  <si>
    <t>IPO9</t>
  </si>
  <si>
    <t>ENSG00000198892.6</t>
  </si>
  <si>
    <t>SHISA4</t>
  </si>
  <si>
    <t>ENSG00000163431.13</t>
  </si>
  <si>
    <t>LMOD1</t>
  </si>
  <si>
    <t>ENSG00000134375.11</t>
  </si>
  <si>
    <t>TIMM17A</t>
  </si>
  <si>
    <t>ENSG00000176393.11</t>
  </si>
  <si>
    <t>RNPEP</t>
  </si>
  <si>
    <t>ENSG00000163435.16</t>
  </si>
  <si>
    <t>ELF3</t>
  </si>
  <si>
    <t>ENSG00000170075.9</t>
  </si>
  <si>
    <t>GPR37L1</t>
  </si>
  <si>
    <t>ENSG00000143862.8</t>
  </si>
  <si>
    <t>ARL8A</t>
  </si>
  <si>
    <t>ENSG00000133067.17</t>
  </si>
  <si>
    <t>LGR6</t>
  </si>
  <si>
    <t>ENSG00000077152.11</t>
  </si>
  <si>
    <t>UBE2T</t>
  </si>
  <si>
    <t>ENSG00000077157.22</t>
  </si>
  <si>
    <t>PPP1R12B</t>
  </si>
  <si>
    <t>ENSG00000143858.12</t>
  </si>
  <si>
    <t>SYT2</t>
  </si>
  <si>
    <t>ENSG00000117139.18</t>
  </si>
  <si>
    <t>KDM5B</t>
  </si>
  <si>
    <t>ENSG00000183155.5</t>
  </si>
  <si>
    <t>RABIF</t>
  </si>
  <si>
    <t>ENSG00000117153.16</t>
  </si>
  <si>
    <t>KLHL12</t>
  </si>
  <si>
    <t>ENSG00000159346.13</t>
  </si>
  <si>
    <t>ADIPOR1</t>
  </si>
  <si>
    <t>ENSG00000159348.13</t>
  </si>
  <si>
    <t>CYB5R1</t>
  </si>
  <si>
    <t>ENSG00000163444.12</t>
  </si>
  <si>
    <t>TMEM183A</t>
  </si>
  <si>
    <t>ENSG00000143847.15</t>
  </si>
  <si>
    <t>PPFIA4</t>
  </si>
  <si>
    <t>ENSG00000163485.17</t>
  </si>
  <si>
    <t>ADORA1</t>
  </si>
  <si>
    <t>ENSG00000133048.13</t>
  </si>
  <si>
    <t>CHI3L1</t>
  </si>
  <si>
    <t>ENSG00000159388.6</t>
  </si>
  <si>
    <t>BTG2</t>
  </si>
  <si>
    <t>ENSG00000122176.12</t>
  </si>
  <si>
    <t>FMOD</t>
  </si>
  <si>
    <t>ENSG00000188783.6</t>
  </si>
  <si>
    <t>PRELP</t>
  </si>
  <si>
    <t>ENSG00000188770.10</t>
  </si>
  <si>
    <t>OPTC</t>
  </si>
  <si>
    <t>ENSG00000058668.14</t>
  </si>
  <si>
    <t>ATP2B4</t>
  </si>
  <si>
    <t>ENSG00000257315.2</t>
  </si>
  <si>
    <t>ZBED6</t>
  </si>
  <si>
    <t>ENSG00000182004.13</t>
  </si>
  <si>
    <t>SNRPE</t>
  </si>
  <si>
    <t>ENSG00000143842.15</t>
  </si>
  <si>
    <t>SOX13</t>
  </si>
  <si>
    <t>ENSG00000143845.15</t>
  </si>
  <si>
    <t>ETNK2</t>
  </si>
  <si>
    <t>ENSG00000143839.15</t>
  </si>
  <si>
    <t>REN</t>
  </si>
  <si>
    <t>ENSG00000170498.9</t>
  </si>
  <si>
    <t>KISS1</t>
  </si>
  <si>
    <t>ENSG00000174567.8</t>
  </si>
  <si>
    <t>GOLT1A</t>
  </si>
  <si>
    <t>ENSG00000143850.16</t>
  </si>
  <si>
    <t>PLEKHA6</t>
  </si>
  <si>
    <t>ENSG00000158615.9</t>
  </si>
  <si>
    <t>PPP1R15B</t>
  </si>
  <si>
    <t>ENSG00000133056.13</t>
  </si>
  <si>
    <t>PIK3C2B</t>
  </si>
  <si>
    <t>ENSG00000198625.13</t>
  </si>
  <si>
    <t>MDM4</t>
  </si>
  <si>
    <t>ENSG00000170382.12</t>
  </si>
  <si>
    <t>LRRN2</t>
  </si>
  <si>
    <t>ENSG00000163531.15</t>
  </si>
  <si>
    <t>NFASC</t>
  </si>
  <si>
    <t>ENSG00000184144.12</t>
  </si>
  <si>
    <t>CNTN2</t>
  </si>
  <si>
    <t>ENSG00000174529.7</t>
  </si>
  <si>
    <t>TMEM81</t>
  </si>
  <si>
    <t>ENSG00000117222.14</t>
  </si>
  <si>
    <t>RBBP5</t>
  </si>
  <si>
    <t>ENSG00000133059.17</t>
  </si>
  <si>
    <t>DSTYK</t>
  </si>
  <si>
    <t>ENSG00000133069.17</t>
  </si>
  <si>
    <t>TMCC2</t>
  </si>
  <si>
    <t>ENSG00000163545.10</t>
  </si>
  <si>
    <t>NUAK2</t>
  </si>
  <si>
    <t>ENSG00000162873.14</t>
  </si>
  <si>
    <t>KLHDC8A</t>
  </si>
  <si>
    <t>ENSG00000186007.10</t>
  </si>
  <si>
    <t>LEMD1</t>
  </si>
  <si>
    <t>ENSG00000281406.2</t>
  </si>
  <si>
    <t>BLACAT1</t>
  </si>
  <si>
    <t>ENSG00000117266.15</t>
  </si>
  <si>
    <t>CDK18</t>
  </si>
  <si>
    <t>ENSG00000174514.13</t>
  </si>
  <si>
    <t>MFSD4A</t>
  </si>
  <si>
    <t>ENSG00000158711.14</t>
  </si>
  <si>
    <t>ELK4</t>
  </si>
  <si>
    <t>ENSG00000158715.6</t>
  </si>
  <si>
    <t>SLC45A3</t>
  </si>
  <si>
    <t>ENSG00000069275.13</t>
  </si>
  <si>
    <t>NUCKS1</t>
  </si>
  <si>
    <t>ENSG00000117280.13</t>
  </si>
  <si>
    <t>RAB29</t>
  </si>
  <si>
    <t>ENSG00000133065.11</t>
  </si>
  <si>
    <t>SLC41A1</t>
  </si>
  <si>
    <t>ENSG00000174502.19</t>
  </si>
  <si>
    <t>SLC26A9</t>
  </si>
  <si>
    <t>ENSG00000276600.5</t>
  </si>
  <si>
    <t>RAB7B</t>
  </si>
  <si>
    <t>ENSG00000196188.11</t>
  </si>
  <si>
    <t>CTSE</t>
  </si>
  <si>
    <t>ENSG00000263961.8</t>
  </si>
  <si>
    <t>RHEX</t>
  </si>
  <si>
    <t>ENSG00000198049.7</t>
  </si>
  <si>
    <t>AVPR1B</t>
  </si>
  <si>
    <t>ENSG00000196550.10</t>
  </si>
  <si>
    <t>FAM72A</t>
  </si>
  <si>
    <t>ENSG00000266028.7</t>
  </si>
  <si>
    <t>SRGAP2</t>
  </si>
  <si>
    <t>ENSG00000263528.8</t>
  </si>
  <si>
    <t>IKBKE</t>
  </si>
  <si>
    <t>ENSG00000266094.8</t>
  </si>
  <si>
    <t>RASSF5</t>
  </si>
  <si>
    <t>ENSG00000143486.16</t>
  </si>
  <si>
    <t>EIF2D</t>
  </si>
  <si>
    <t>ENSG00000143479.17</t>
  </si>
  <si>
    <t>DYRK3</t>
  </si>
  <si>
    <t>ENSG00000162889.10</t>
  </si>
  <si>
    <t>MAPKAPK2</t>
  </si>
  <si>
    <t>ENSG00000142224.16</t>
  </si>
  <si>
    <t>IL19</t>
  </si>
  <si>
    <t>ENSG00000162894.12</t>
  </si>
  <si>
    <t>FCMR</t>
  </si>
  <si>
    <t>ENSG00000162896.6</t>
  </si>
  <si>
    <t>PIGR</t>
  </si>
  <si>
    <t>ENSG00000162897.16</t>
  </si>
  <si>
    <t>FCAMR</t>
  </si>
  <si>
    <t>ENSG00000182795.13</t>
  </si>
  <si>
    <t>C1orf116</t>
  </si>
  <si>
    <t>ENSG00000123836.15</t>
  </si>
  <si>
    <t>PFKFB2</t>
  </si>
  <si>
    <t>ENSG00000180667.10</t>
  </si>
  <si>
    <t>YOD1</t>
  </si>
  <si>
    <t>ENSG00000123843.13</t>
  </si>
  <si>
    <t>C4BPB</t>
  </si>
  <si>
    <t>ENSG00000123838.11</t>
  </si>
  <si>
    <t>C4BPA</t>
  </si>
  <si>
    <t>ENSG00000196352.15</t>
  </si>
  <si>
    <t>CD55</t>
  </si>
  <si>
    <t>ENSG00000117322.17</t>
  </si>
  <si>
    <t>CR2</t>
  </si>
  <si>
    <t>ENSG00000117335.19</t>
  </si>
  <si>
    <t>CD46</t>
  </si>
  <si>
    <t>ENSG00000174059.17</t>
  </si>
  <si>
    <t>CD34</t>
  </si>
  <si>
    <t>ENSG00000076356.7</t>
  </si>
  <si>
    <t>PLXNA2</t>
  </si>
  <si>
    <t>ENSG00000008118.10</t>
  </si>
  <si>
    <t>CAMK1G</t>
  </si>
  <si>
    <t>ENSG00000196878.15</t>
  </si>
  <si>
    <t>LAMB3</t>
  </si>
  <si>
    <t>ENSG00000123689.6</t>
  </si>
  <si>
    <t>G0S2</t>
  </si>
  <si>
    <t>ENSG00000162757.4</t>
  </si>
  <si>
    <t>C1orf74</t>
  </si>
  <si>
    <t>ENSG00000117595.12</t>
  </si>
  <si>
    <t>IRF6</t>
  </si>
  <si>
    <t>ENSG00000117597.18</t>
  </si>
  <si>
    <t>UTP25</t>
  </si>
  <si>
    <t>ENSG00000143469.19</t>
  </si>
  <si>
    <t>SYT14</t>
  </si>
  <si>
    <t>ENSG00000082497.12</t>
  </si>
  <si>
    <t>SERTAD4</t>
  </si>
  <si>
    <t>ENSG00000054392.13</t>
  </si>
  <si>
    <t>HHAT</t>
  </si>
  <si>
    <t>ENSG00000143473.13</t>
  </si>
  <si>
    <t>KCNH1</t>
  </si>
  <si>
    <t>ENSG00000284299.1</t>
  </si>
  <si>
    <t>AL590132.1</t>
  </si>
  <si>
    <t>ENSG00000117625.13</t>
  </si>
  <si>
    <t>RCOR3</t>
  </si>
  <si>
    <t>ENSG00000082512.15</t>
  </si>
  <si>
    <t>TRAF5</t>
  </si>
  <si>
    <t>ENSG00000198570.5</t>
  </si>
  <si>
    <t>RD3</t>
  </si>
  <si>
    <t>ENSG00000170385.10</t>
  </si>
  <si>
    <t>SLC30A1</t>
  </si>
  <si>
    <t>ENSG00000117650.13</t>
  </si>
  <si>
    <t>NEK2</t>
  </si>
  <si>
    <t>ENSG00000123684.13</t>
  </si>
  <si>
    <t>LPGAT1</t>
  </si>
  <si>
    <t>ENSG00000143493.13</t>
  </si>
  <si>
    <t>INTS7</t>
  </si>
  <si>
    <t>ENSG00000143476.18</t>
  </si>
  <si>
    <t>DTL</t>
  </si>
  <si>
    <t>ENSG00000066027.12</t>
  </si>
  <si>
    <t>PPP2R5A</t>
  </si>
  <si>
    <t>ENSG00000065600.12</t>
  </si>
  <si>
    <t>PACC1</t>
  </si>
  <si>
    <t>ENSG00000117691.10</t>
  </si>
  <si>
    <t>NENF</t>
  </si>
  <si>
    <t>ENSG00000162772.17</t>
  </si>
  <si>
    <t>ATF3</t>
  </si>
  <si>
    <t>ENSG00000162771.8</t>
  </si>
  <si>
    <t>FAM71A</t>
  </si>
  <si>
    <t>ENSG00000123685.9</t>
  </si>
  <si>
    <t>BATF3</t>
  </si>
  <si>
    <t>ENSG00000117697.15</t>
  </si>
  <si>
    <t>NSL1</t>
  </si>
  <si>
    <t>ENSG00000203705.11</t>
  </si>
  <si>
    <t>TATDN3</t>
  </si>
  <si>
    <t>ENSG00000185523.6</t>
  </si>
  <si>
    <t>SPATA45</t>
  </si>
  <si>
    <t>ENSG00000162769.13</t>
  </si>
  <si>
    <t>FLVCR1</t>
  </si>
  <si>
    <t>ENSG00000143494.15</t>
  </si>
  <si>
    <t>VASH2</t>
  </si>
  <si>
    <t>ENSG00000174606.14</t>
  </si>
  <si>
    <t>ANGEL2</t>
  </si>
  <si>
    <t>ENSG00000117707.16</t>
  </si>
  <si>
    <t>PROX1</t>
  </si>
  <si>
    <t>ENSG00000143499.14</t>
  </si>
  <si>
    <t>SMYD2</t>
  </si>
  <si>
    <t>ENSG00000152104.12</t>
  </si>
  <si>
    <t>PTPN14</t>
  </si>
  <si>
    <t>ENSG00000117724.13</t>
  </si>
  <si>
    <t>CENPF</t>
  </si>
  <si>
    <t>ENSG00000082482.13</t>
  </si>
  <si>
    <t>KCNK2</t>
  </si>
  <si>
    <t>ENSG00000136636.13</t>
  </si>
  <si>
    <t>KCTD3</t>
  </si>
  <si>
    <t>ENSG00000042781.14</t>
  </si>
  <si>
    <t>USH2A</t>
  </si>
  <si>
    <t>ENSG00000196482.18</t>
  </si>
  <si>
    <t>ESRRG</t>
  </si>
  <si>
    <t>ENSG00000092978.11</t>
  </si>
  <si>
    <t>GPATCH2</t>
  </si>
  <si>
    <t>ENSG00000162814.11</t>
  </si>
  <si>
    <t>SPATA17</t>
  </si>
  <si>
    <t>ENSG00000067533.6</t>
  </si>
  <si>
    <t>RRP15</t>
  </si>
  <si>
    <t>ENSG00000092969.12</t>
  </si>
  <si>
    <t>TGFB2</t>
  </si>
  <si>
    <t>ENSG00000143353.12</t>
  </si>
  <si>
    <t>LYPLAL1</t>
  </si>
  <si>
    <t>ENSG00000215817.7</t>
  </si>
  <si>
    <t>ZC3H11B</t>
  </si>
  <si>
    <t>ENSG00000196660.10</t>
  </si>
  <si>
    <t>SLC30A10</t>
  </si>
  <si>
    <t>ENSG00000136628.18</t>
  </si>
  <si>
    <t>EPRS1</t>
  </si>
  <si>
    <t>ENSG00000162813.18</t>
  </si>
  <si>
    <t>BPNT1</t>
  </si>
  <si>
    <t>ENSG00000067704.10</t>
  </si>
  <si>
    <t>IARS2</t>
  </si>
  <si>
    <t>ENSG00000118873.16</t>
  </si>
  <si>
    <t>RAB3GAP2</t>
  </si>
  <si>
    <t>ENSG00000116141.15</t>
  </si>
  <si>
    <t>MARK1</t>
  </si>
  <si>
    <t>ENSG00000162817.7</t>
  </si>
  <si>
    <t>C1orf115</t>
  </si>
  <si>
    <t>ENSG00000117791.16</t>
  </si>
  <si>
    <t>MARC2</t>
  </si>
  <si>
    <t>ENSG00000186205.13</t>
  </si>
  <si>
    <t>MARC1</t>
  </si>
  <si>
    <t>ENSG00000136630.13</t>
  </si>
  <si>
    <t>HLX</t>
  </si>
  <si>
    <t>ENSG00000143507.18</t>
  </si>
  <si>
    <t>DUSP10</t>
  </si>
  <si>
    <t>ENSG00000143512.13</t>
  </si>
  <si>
    <t>HHIPL2</t>
  </si>
  <si>
    <t>ENSG00000143498.18</t>
  </si>
  <si>
    <t>TAF1A</t>
  </si>
  <si>
    <t>ENSG00000154305.18</t>
  </si>
  <si>
    <t>MIA3</t>
  </si>
  <si>
    <t>ENSG00000186063.13</t>
  </si>
  <si>
    <t>AIDA</t>
  </si>
  <si>
    <t>ENSG00000162819.12</t>
  </si>
  <si>
    <t>BROX</t>
  </si>
  <si>
    <t>ENSG00000197520.10</t>
  </si>
  <si>
    <t>FAM177B</t>
  </si>
  <si>
    <t>ENSG00000154309.8</t>
  </si>
  <si>
    <t>DISP1</t>
  </si>
  <si>
    <t>ENSG00000187554.14</t>
  </si>
  <si>
    <t>TLR5</t>
  </si>
  <si>
    <t>ENSG00000143502.15</t>
  </si>
  <si>
    <t>SUSD4</t>
  </si>
  <si>
    <t>ENSG00000178395.7</t>
  </si>
  <si>
    <t>CCDC185</t>
  </si>
  <si>
    <t>ENSG00000203697.12</t>
  </si>
  <si>
    <t>CAPN8</t>
  </si>
  <si>
    <t>ENSG00000162909.18</t>
  </si>
  <si>
    <t>CAPN2</t>
  </si>
  <si>
    <t>ENSG00000143514.17</t>
  </si>
  <si>
    <t>TP53BP2</t>
  </si>
  <si>
    <t>ENSG00000143756.12</t>
  </si>
  <si>
    <t>FBXO28</t>
  </si>
  <si>
    <t>ENSG00000143753.13</t>
  </si>
  <si>
    <t>DEGS1</t>
  </si>
  <si>
    <t>ENSG00000143748.18</t>
  </si>
  <si>
    <t>NVL</t>
  </si>
  <si>
    <t>ENSG00000143771.12</t>
  </si>
  <si>
    <t>CNIH4</t>
  </si>
  <si>
    <t>ENSG00000162923.16</t>
  </si>
  <si>
    <t>WDR26</t>
  </si>
  <si>
    <t>ENSG00000143786.8</t>
  </si>
  <si>
    <t>CNIH3</t>
  </si>
  <si>
    <t>ENSG00000185842.15</t>
  </si>
  <si>
    <t>DNAH14</t>
  </si>
  <si>
    <t>ENSG00000143815.15</t>
  </si>
  <si>
    <t>LBR</t>
  </si>
  <si>
    <t>ENSG00000154380.17</t>
  </si>
  <si>
    <t>ENAH</t>
  </si>
  <si>
    <t>ENSG00000143742.13</t>
  </si>
  <si>
    <t>SRP9</t>
  </si>
  <si>
    <t>ENSG00000143819.12</t>
  </si>
  <si>
    <t>EPHX1</t>
  </si>
  <si>
    <t>ENSG00000196187.12</t>
  </si>
  <si>
    <t>TMEM63A</t>
  </si>
  <si>
    <t>ENSG00000243709.1</t>
  </si>
  <si>
    <t>LEFTY1</t>
  </si>
  <si>
    <t>ENSG00000143811.19</t>
  </si>
  <si>
    <t>PYCR2</t>
  </si>
  <si>
    <t>ENSG00000143768.13</t>
  </si>
  <si>
    <t>LEFTY2</t>
  </si>
  <si>
    <t>ENSG00000143751.10</t>
  </si>
  <si>
    <t>SDE2</t>
  </si>
  <si>
    <t>ENSG00000182827.9</t>
  </si>
  <si>
    <t>ACBD3</t>
  </si>
  <si>
    <t>ENSG00000185155.11</t>
  </si>
  <si>
    <t>MIXL1</t>
  </si>
  <si>
    <t>ENSG00000183814.15</t>
  </si>
  <si>
    <t>LIN9</t>
  </si>
  <si>
    <t>ENSG00000143799.13</t>
  </si>
  <si>
    <t>PARP1</t>
  </si>
  <si>
    <t>ENSG00000203685.10</t>
  </si>
  <si>
    <t>STUM</t>
  </si>
  <si>
    <t>ENSG00000143772.9</t>
  </si>
  <si>
    <t>ITPKB</t>
  </si>
  <si>
    <t>ENSG00000143801.17</t>
  </si>
  <si>
    <t>PSEN2</t>
  </si>
  <si>
    <t>ENSG00000163050.17</t>
  </si>
  <si>
    <t>COQ8A</t>
  </si>
  <si>
    <t>ENSG00000143776.18</t>
  </si>
  <si>
    <t>CDC42BPA</t>
  </si>
  <si>
    <t>ENSG00000181450.18</t>
  </si>
  <si>
    <t>ZNF678</t>
  </si>
  <si>
    <t>ENSG00000143740.14</t>
  </si>
  <si>
    <t>SNAP47</t>
  </si>
  <si>
    <t>ENSG00000081692.12</t>
  </si>
  <si>
    <t>JMJD4</t>
  </si>
  <si>
    <t>ENSG00000143816.8</t>
  </si>
  <si>
    <t>WNT9A</t>
  </si>
  <si>
    <t>ENSG00000154342.6</t>
  </si>
  <si>
    <t>WNT3A</t>
  </si>
  <si>
    <t>ENSG00000143761.16</t>
  </si>
  <si>
    <t>ARF1</t>
  </si>
  <si>
    <t>ENSG00000143793.13</t>
  </si>
  <si>
    <t>C1orf35</t>
  </si>
  <si>
    <t>ENSG00000162910.19</t>
  </si>
  <si>
    <t>MRPL55</t>
  </si>
  <si>
    <t>ENSG00000143774.16</t>
  </si>
  <si>
    <t>GUK1</t>
  </si>
  <si>
    <t>ENSG00000198835.4</t>
  </si>
  <si>
    <t>GJC2</t>
  </si>
  <si>
    <t>ENSG00000181873.13</t>
  </si>
  <si>
    <t>IBA57</t>
  </si>
  <si>
    <t>ENSG00000154358.21</t>
  </si>
  <si>
    <t>OBSCN</t>
  </si>
  <si>
    <t>ENSG00000154370.16</t>
  </si>
  <si>
    <t>TRIM11</t>
  </si>
  <si>
    <t>ENSG00000162931.12</t>
  </si>
  <si>
    <t>TRIM17</t>
  </si>
  <si>
    <t>ENSG00000168159.12</t>
  </si>
  <si>
    <t>RNF187</t>
  </si>
  <si>
    <t>ENSG00000116574.6</t>
  </si>
  <si>
    <t>RHOU</t>
  </si>
  <si>
    <t>ENSG00000168118.12</t>
  </si>
  <si>
    <t>RAB4A</t>
  </si>
  <si>
    <t>ENSG00000154429.11</t>
  </si>
  <si>
    <t>CCSAP</t>
  </si>
  <si>
    <t>ENSG00000143632.14</t>
  </si>
  <si>
    <t>ACTA1</t>
  </si>
  <si>
    <t>ENSG00000069248.12</t>
  </si>
  <si>
    <t>NUP133</t>
  </si>
  <si>
    <t>ENSG00000135776.5</t>
  </si>
  <si>
    <t>ABCB10</t>
  </si>
  <si>
    <t>ENSG00000135801.9</t>
  </si>
  <si>
    <t>TAF5L</t>
  </si>
  <si>
    <t>ENSG00000135763.10</t>
  </si>
  <si>
    <t>URB2</t>
  </si>
  <si>
    <t>ENSG00000143641.10</t>
  </si>
  <si>
    <t>GALNT2</t>
  </si>
  <si>
    <t>ENSG00000177614.11</t>
  </si>
  <si>
    <t>PGBD5</t>
  </si>
  <si>
    <t>ENSG00000135775.14</t>
  </si>
  <si>
    <t>COG2</t>
  </si>
  <si>
    <t>ENSG00000135744.8</t>
  </si>
  <si>
    <t>AGT</t>
  </si>
  <si>
    <t>ENSG00000135773.13</t>
  </si>
  <si>
    <t>CAPN9</t>
  </si>
  <si>
    <t>ENSG00000119280.17</t>
  </si>
  <si>
    <t>C1orf198</t>
  </si>
  <si>
    <t>ENSG00000143643.13</t>
  </si>
  <si>
    <t>TTC13</t>
  </si>
  <si>
    <t>ENSG00000173409.14</t>
  </si>
  <si>
    <t>ARV1</t>
  </si>
  <si>
    <t>ENSG00000182118.8</t>
  </si>
  <si>
    <t>FAM89A</t>
  </si>
  <si>
    <t>ENSG00000119283.15</t>
  </si>
  <si>
    <t>TRIM67</t>
  </si>
  <si>
    <t>ENSG00000143633.13</t>
  </si>
  <si>
    <t>C1orf131</t>
  </si>
  <si>
    <t>ENSG00000116906.13</t>
  </si>
  <si>
    <t>GNPAT</t>
  </si>
  <si>
    <t>ENSG00000116903.7</t>
  </si>
  <si>
    <t>EXOC8</t>
  </si>
  <si>
    <t>ENSG00000010072.16</t>
  </si>
  <si>
    <t>SPRTN</t>
  </si>
  <si>
    <t>ENSG00000135766.9</t>
  </si>
  <si>
    <t>EGLN1</t>
  </si>
  <si>
    <t>ENSG00000116918.15</t>
  </si>
  <si>
    <t>TSNAX</t>
  </si>
  <si>
    <t>ENSG00000162946.22</t>
  </si>
  <si>
    <t>DISC1</t>
  </si>
  <si>
    <t>ENSG00000116991.10</t>
  </si>
  <si>
    <t>SIPA1L2</t>
  </si>
  <si>
    <t>ENSG00000212916.4</t>
  </si>
  <si>
    <t>MAP10</t>
  </si>
  <si>
    <t>ENSG00000135778.12</t>
  </si>
  <si>
    <t>NTPCR</t>
  </si>
  <si>
    <t>ENSG00000135749.19</t>
  </si>
  <si>
    <t>PCNX2</t>
  </si>
  <si>
    <t>ENSG00000143674.11</t>
  </si>
  <si>
    <t>MAP3K21</t>
  </si>
  <si>
    <t>ENSG00000135750.15</t>
  </si>
  <si>
    <t>KCNK1</t>
  </si>
  <si>
    <t>ENSG00000183780.13</t>
  </si>
  <si>
    <t>SLC35F3</t>
  </si>
  <si>
    <t>ENSG00000168275.15</t>
  </si>
  <si>
    <t>COA6</t>
  </si>
  <si>
    <t>ENSG00000059588.10</t>
  </si>
  <si>
    <t>TARBP1</t>
  </si>
  <si>
    <t>ENSG00000168264.10</t>
  </si>
  <si>
    <t>IRF2BP2</t>
  </si>
  <si>
    <t>ENSG00000173726.11</t>
  </si>
  <si>
    <t>TOMM20</t>
  </si>
  <si>
    <t>ENSG00000188739.15</t>
  </si>
  <si>
    <t>RBM34</t>
  </si>
  <si>
    <t>ENSG00000054267.22</t>
  </si>
  <si>
    <t>ARID4B</t>
  </si>
  <si>
    <t>ENSG00000152904.11</t>
  </si>
  <si>
    <t>GGPS1</t>
  </si>
  <si>
    <t>ENSG00000285053.1</t>
  </si>
  <si>
    <t>TBCE</t>
  </si>
  <si>
    <t>ENSG00000284770.2</t>
  </si>
  <si>
    <t>ENSG00000162885.13</t>
  </si>
  <si>
    <t>B3GALNT2</t>
  </si>
  <si>
    <t>ENSG00000168243.11</t>
  </si>
  <si>
    <t>GNG4</t>
  </si>
  <si>
    <t>ENSG00000143669.14</t>
  </si>
  <si>
    <t>LYST</t>
  </si>
  <si>
    <t>ENSG00000116962.15</t>
  </si>
  <si>
    <t>NID1</t>
  </si>
  <si>
    <t>ENSG00000077585.14</t>
  </si>
  <si>
    <t>GPR137B</t>
  </si>
  <si>
    <t>ENSG00000086619.14</t>
  </si>
  <si>
    <t>ERO1B</t>
  </si>
  <si>
    <t>ENSG00000186197.14</t>
  </si>
  <si>
    <t>EDARADD</t>
  </si>
  <si>
    <t>ENSG00000116977.18</t>
  </si>
  <si>
    <t>LGALS8</t>
  </si>
  <si>
    <t>ENSG00000119285.11</t>
  </si>
  <si>
    <t>HEATR1</t>
  </si>
  <si>
    <t>ENSG00000077522.13</t>
  </si>
  <si>
    <t>ACTN2</t>
  </si>
  <si>
    <t>ENSG00000116984.13</t>
  </si>
  <si>
    <t>MTR</t>
  </si>
  <si>
    <t>ENSG00000198626.17</t>
  </si>
  <si>
    <t>RYR2</t>
  </si>
  <si>
    <t>ENSG00000116996.9</t>
  </si>
  <si>
    <t>ZP4</t>
  </si>
  <si>
    <t>ENSG00000133019.11</t>
  </si>
  <si>
    <t>CHRM3</t>
  </si>
  <si>
    <t>ENSG00000155816.20</t>
  </si>
  <si>
    <t>FMN2</t>
  </si>
  <si>
    <t>ENSG00000180875.5</t>
  </si>
  <si>
    <t>GREM2</t>
  </si>
  <si>
    <t>ENSG00000182901.16</t>
  </si>
  <si>
    <t>RGS7</t>
  </si>
  <si>
    <t>ENSG00000091483.6</t>
  </si>
  <si>
    <t>FH</t>
  </si>
  <si>
    <t>ENSG00000117009.12</t>
  </si>
  <si>
    <t>KMO</t>
  </si>
  <si>
    <t>ENSG00000054277.14</t>
  </si>
  <si>
    <t>OPN3</t>
  </si>
  <si>
    <t>ENSG00000203668.2</t>
  </si>
  <si>
    <t>CHML</t>
  </si>
  <si>
    <t>ENSG00000174371.17</t>
  </si>
  <si>
    <t>EXO1</t>
  </si>
  <si>
    <t>ENSG00000197769.6</t>
  </si>
  <si>
    <t>MAP1LC3C</t>
  </si>
  <si>
    <t>ENSG00000180287.17</t>
  </si>
  <si>
    <t>PLD5</t>
  </si>
  <si>
    <t>ENSG00000143702.16</t>
  </si>
  <si>
    <t>CEP170</t>
  </si>
  <si>
    <t>ENSG00000054282.16</t>
  </si>
  <si>
    <t>SDCCAG8</t>
  </si>
  <si>
    <t>ENSG00000117020.18</t>
  </si>
  <si>
    <t>AKT3</t>
  </si>
  <si>
    <t>ENSG00000179456.10</t>
  </si>
  <si>
    <t>ZBTB18</t>
  </si>
  <si>
    <t>ENSG00000035687.10</t>
  </si>
  <si>
    <t>ADSS2</t>
  </si>
  <si>
    <t>ENSG00000179397.18</t>
  </si>
  <si>
    <t>CATSPERE</t>
  </si>
  <si>
    <t>ENSG00000121644.19</t>
  </si>
  <si>
    <t>DESI2</t>
  </si>
  <si>
    <t>ENSG00000284188.2</t>
  </si>
  <si>
    <t>AL451007.3</t>
  </si>
  <si>
    <t>ENSG00000203667.10</t>
  </si>
  <si>
    <t>COX20</t>
  </si>
  <si>
    <t>ENSG00000153187.20</t>
  </si>
  <si>
    <t>HNRNPU</t>
  </si>
  <si>
    <t>ENSG00000203666.12</t>
  </si>
  <si>
    <t>EFCAB2</t>
  </si>
  <si>
    <t>ENSG00000162849.16</t>
  </si>
  <si>
    <t>KIF26B</t>
  </si>
  <si>
    <t>ENSG00000185420.19</t>
  </si>
  <si>
    <t>SMYD3</t>
  </si>
  <si>
    <t>ENSG00000162851.8</t>
  </si>
  <si>
    <t>TFB2M</t>
  </si>
  <si>
    <t>ENSG00000162852.14</t>
  </si>
  <si>
    <t>CNST</t>
  </si>
  <si>
    <t>ENSG00000143653.10</t>
  </si>
  <si>
    <t>SCCPDH</t>
  </si>
  <si>
    <t>ENSG00000153207.15</t>
  </si>
  <si>
    <t>AHCTF1</t>
  </si>
  <si>
    <t>ENSG00000197472.15</t>
  </si>
  <si>
    <t>ZNF695</t>
  </si>
  <si>
    <t>ENSG00000277462.2</t>
  </si>
  <si>
    <t>ZNF670</t>
  </si>
  <si>
    <t>ENSG00000188295.14</t>
  </si>
  <si>
    <t>ZNF669</t>
  </si>
  <si>
    <t>ENSG00000196418.12</t>
  </si>
  <si>
    <t>ZNF124</t>
  </si>
  <si>
    <t>ENSG00000162714.12</t>
  </si>
  <si>
    <t>ZNF496</t>
  </si>
  <si>
    <t>ENSG00000162722.9</t>
  </si>
  <si>
    <t>TRIM58</t>
  </si>
  <si>
    <t>ENSG00000259823.6</t>
  </si>
  <si>
    <t>LYPD8</t>
  </si>
  <si>
    <t>ENSG00000175137.11</t>
  </si>
  <si>
    <t>SH3BP5L</t>
  </si>
  <si>
    <t>ENSG00000171161.13</t>
  </si>
  <si>
    <t>ZNF672</t>
  </si>
  <si>
    <t>ENSG00000171163.15</t>
  </si>
  <si>
    <t>ZNF692</t>
  </si>
  <si>
    <t>ENSG00000185220.12</t>
  </si>
  <si>
    <t>PGBD2</t>
  </si>
  <si>
    <t>ENSG00000184731.6</t>
  </si>
  <si>
    <t>FAM110C</t>
  </si>
  <si>
    <t>ENSG00000035115.22</t>
  </si>
  <si>
    <t>SH3YL1</t>
  </si>
  <si>
    <t>ENSG00000143727.16</t>
  </si>
  <si>
    <t>ACP1</t>
  </si>
  <si>
    <t>ENSG00000189292.16</t>
  </si>
  <si>
    <t>ALKAL2</t>
  </si>
  <si>
    <t>ENSG00000151353.15</t>
  </si>
  <si>
    <t>TMEM18</t>
  </si>
  <si>
    <t>ENSG00000172554.12</t>
  </si>
  <si>
    <t>SNTG2</t>
  </si>
  <si>
    <t>ENSG00000130508.11</t>
  </si>
  <si>
    <t>PXDN</t>
  </si>
  <si>
    <t>ENSG00000186487.19</t>
  </si>
  <si>
    <t>MYT1L</t>
  </si>
  <si>
    <t>ENSG00000032389.12</t>
  </si>
  <si>
    <t>EIPR1</t>
  </si>
  <si>
    <t>ENSG00000171853.16</t>
  </si>
  <si>
    <t>TRAPPC12</t>
  </si>
  <si>
    <t>ENSG00000182551.14</t>
  </si>
  <si>
    <t>ADI1</t>
  </si>
  <si>
    <t>ENSG00000171865.10</t>
  </si>
  <si>
    <t>RNASEH1</t>
  </si>
  <si>
    <t>ENSG00000118004.18</t>
  </si>
  <si>
    <t>COLEC11</t>
  </si>
  <si>
    <t>ENSG00000176887.7</t>
  </si>
  <si>
    <t>SOX11</t>
  </si>
  <si>
    <t>ENSG00000134326.11</t>
  </si>
  <si>
    <t>CMPK2</t>
  </si>
  <si>
    <t>ENSG00000134321.12</t>
  </si>
  <si>
    <t>RSAD2</t>
  </si>
  <si>
    <t>ENSG00000151692.15</t>
  </si>
  <si>
    <t>RNF144A</t>
  </si>
  <si>
    <t>ENSG00000115738.10</t>
  </si>
  <si>
    <t>ID2</t>
  </si>
  <si>
    <t>ENSG00000134313.15</t>
  </si>
  <si>
    <t>KIDINS220</t>
  </si>
  <si>
    <t>ENSG00000143797.12</t>
  </si>
  <si>
    <t>MBOAT2</t>
  </si>
  <si>
    <t>ENSG00000151693.11</t>
  </si>
  <si>
    <t>ASAP2</t>
  </si>
  <si>
    <t>ENSG00000119185.12</t>
  </si>
  <si>
    <t>ITGB1BP1</t>
  </si>
  <si>
    <t>ENSG00000119203.14</t>
  </si>
  <si>
    <t>CPSF3</t>
  </si>
  <si>
    <t>ENSG00000134330.19</t>
  </si>
  <si>
    <t>IAH1</t>
  </si>
  <si>
    <t>ENSG00000151694.14</t>
  </si>
  <si>
    <t>ADAM17</t>
  </si>
  <si>
    <t>ENSG00000134308.14</t>
  </si>
  <si>
    <t>YWHAQ</t>
  </si>
  <si>
    <t>ENSG00000115750.17</t>
  </si>
  <si>
    <t>TAF1B</t>
  </si>
  <si>
    <t>ENSG00000134317.18</t>
  </si>
  <si>
    <t>GRHL1</t>
  </si>
  <si>
    <t>ENSG00000172059.11</t>
  </si>
  <si>
    <t>KLF11</t>
  </si>
  <si>
    <t>ENSG00000205795.4</t>
  </si>
  <si>
    <t>CYS1</t>
  </si>
  <si>
    <t>ENSG00000171848.15</t>
  </si>
  <si>
    <t>RRM2</t>
  </si>
  <si>
    <t>ENSG00000115756.13</t>
  </si>
  <si>
    <t>HPCAL1</t>
  </si>
  <si>
    <t>ENSG00000115758.13</t>
  </si>
  <si>
    <t>ODC1</t>
  </si>
  <si>
    <t>ENSG00000115761.16</t>
  </si>
  <si>
    <t>NOL10</t>
  </si>
  <si>
    <t>ENSG00000143882.12</t>
  </si>
  <si>
    <t>ATP6V1C2</t>
  </si>
  <si>
    <t>ENSG00000143870.12</t>
  </si>
  <si>
    <t>PDIA6</t>
  </si>
  <si>
    <t>ENSG00000162975.5</t>
  </si>
  <si>
    <t>KCNF1</t>
  </si>
  <si>
    <t>ENSG00000150873.12</t>
  </si>
  <si>
    <t>C2orf50</t>
  </si>
  <si>
    <t>ENSG00000162976.13</t>
  </si>
  <si>
    <t>SLC66A3</t>
  </si>
  <si>
    <t>ENSG00000134318.14</t>
  </si>
  <si>
    <t>ROCK2</t>
  </si>
  <si>
    <t>ENSG00000169016.17</t>
  </si>
  <si>
    <t>E2F6</t>
  </si>
  <si>
    <t>ENSG00000196208.14</t>
  </si>
  <si>
    <t>GREB1</t>
  </si>
  <si>
    <t>ENSG00000134324.11</t>
  </si>
  <si>
    <t>LPIN1</t>
  </si>
  <si>
    <t>ENSG00000071575.11</t>
  </si>
  <si>
    <t>TRIB2</t>
  </si>
  <si>
    <t>ENSG00000162981.14</t>
  </si>
  <si>
    <t>LRATD1</t>
  </si>
  <si>
    <t>ENSG00000151779.13</t>
  </si>
  <si>
    <t>NBAS</t>
  </si>
  <si>
    <t>ENSG00000079785.15</t>
  </si>
  <si>
    <t>DDX1</t>
  </si>
  <si>
    <t>ENSG00000134323.12</t>
  </si>
  <si>
    <t>MYCN</t>
  </si>
  <si>
    <t>ENSG00000197872.11</t>
  </si>
  <si>
    <t>FAM49A</t>
  </si>
  <si>
    <t>ENSG00000214842.5</t>
  </si>
  <si>
    <t>RAD51AP2</t>
  </si>
  <si>
    <t>ENSG00000163032.12</t>
  </si>
  <si>
    <t>VSNL1</t>
  </si>
  <si>
    <t>ENSG00000163029.16</t>
  </si>
  <si>
    <t>SMC6</t>
  </si>
  <si>
    <t>ENSG00000178295.15</t>
  </si>
  <si>
    <t>GEN1</t>
  </si>
  <si>
    <t>ENSG00000170745.12</t>
  </si>
  <si>
    <t>KCNS3</t>
  </si>
  <si>
    <t>ENSG00000240857.2</t>
  </si>
  <si>
    <t>RDH14</t>
  </si>
  <si>
    <t>ENSG00000143867.7</t>
  </si>
  <si>
    <t>OSR1</t>
  </si>
  <si>
    <t>ENSG00000183891.6</t>
  </si>
  <si>
    <t>TTC32</t>
  </si>
  <si>
    <t>ENSG00000118965.14</t>
  </si>
  <si>
    <t>WDR35</t>
  </si>
  <si>
    <t>ENSG00000132031.13</t>
  </si>
  <si>
    <t>MATN3</t>
  </si>
  <si>
    <t>ENSG00000068697.7</t>
  </si>
  <si>
    <t>LAPTM4A</t>
  </si>
  <si>
    <t>ENSG00000115884.11</t>
  </si>
  <si>
    <t>SDC1</t>
  </si>
  <si>
    <t>ENSG00000055917.15</t>
  </si>
  <si>
    <t>PUM2</t>
  </si>
  <si>
    <t>ENSG00000143878.10</t>
  </si>
  <si>
    <t>RHOB</t>
  </si>
  <si>
    <t>ENSG00000118960.13</t>
  </si>
  <si>
    <t>HS1BP3</t>
  </si>
  <si>
    <t>ENSG00000143869.7</t>
  </si>
  <si>
    <t>GDF7</t>
  </si>
  <si>
    <t>ENSG00000118961.15</t>
  </si>
  <si>
    <t>LDAH</t>
  </si>
  <si>
    <t>ENSG00000084674.15</t>
  </si>
  <si>
    <t>APOB</t>
  </si>
  <si>
    <t>ENSG00000119771.15</t>
  </si>
  <si>
    <t>KLHL29</t>
  </si>
  <si>
    <t>ENSG00000119778.15</t>
  </si>
  <si>
    <t>ATAD2B</t>
  </si>
  <si>
    <t>ENSG00000173960.14</t>
  </si>
  <si>
    <t>UBXN2A</t>
  </si>
  <si>
    <t>ENSG00000205639.11</t>
  </si>
  <si>
    <t>MFSD2B</t>
  </si>
  <si>
    <t>ENSG00000163026.12</t>
  </si>
  <si>
    <t>WDCP</t>
  </si>
  <si>
    <t>ENSG00000119782.14</t>
  </si>
  <si>
    <t>FKBP1B</t>
  </si>
  <si>
    <t>ENSG00000115128.7</t>
  </si>
  <si>
    <t>SF3B6</t>
  </si>
  <si>
    <t>ENSG00000219626.9</t>
  </si>
  <si>
    <t>FAM228B</t>
  </si>
  <si>
    <t>ENSG00000115129.14</t>
  </si>
  <si>
    <t>TP53I3</t>
  </si>
  <si>
    <t>ENSG00000176732.7</t>
  </si>
  <si>
    <t>PFN4</t>
  </si>
  <si>
    <t>ENSG00000186453.13</t>
  </si>
  <si>
    <t>FAM228A</t>
  </si>
  <si>
    <t>ENSG00000198399.14</t>
  </si>
  <si>
    <t>ITSN2</t>
  </si>
  <si>
    <t>ENSG00000084676.15</t>
  </si>
  <si>
    <t>NCOA1</t>
  </si>
  <si>
    <t>ENSG00000184924.5</t>
  </si>
  <si>
    <t>PTRHD1</t>
  </si>
  <si>
    <t>ENSG00000138092.11</t>
  </si>
  <si>
    <t>CENPO</t>
  </si>
  <si>
    <t>ENSG00000138031.14</t>
  </si>
  <si>
    <t>ADCY3</t>
  </si>
  <si>
    <t>ENSG00000115137.12</t>
  </si>
  <si>
    <t>DNAJC27</t>
  </si>
  <si>
    <t>ENSG00000084710.14</t>
  </si>
  <si>
    <t>EFR3B</t>
  </si>
  <si>
    <t>ENSG00000115138.11</t>
  </si>
  <si>
    <t>POMC</t>
  </si>
  <si>
    <t>ENSG00000119772.16</t>
  </si>
  <si>
    <t>DNMT3A</t>
  </si>
  <si>
    <t>ENSG00000138101.18</t>
  </si>
  <si>
    <t>DTNB</t>
  </si>
  <si>
    <t>ENSG00000143970.17</t>
  </si>
  <si>
    <t>ASXL2</t>
  </si>
  <si>
    <t>ENSG00000084731.15</t>
  </si>
  <si>
    <t>KIF3C</t>
  </si>
  <si>
    <t>ENSG00000084733.11</t>
  </si>
  <si>
    <t>RAB10</t>
  </si>
  <si>
    <t>ENSG00000157833.13</t>
  </si>
  <si>
    <t>GAREM2</t>
  </si>
  <si>
    <t>ENSG00000084754.12</t>
  </si>
  <si>
    <t>HADHA</t>
  </si>
  <si>
    <t>ENSG00000138029.14</t>
  </si>
  <si>
    <t>HADHB</t>
  </si>
  <si>
    <t>ENSG00000173567.15</t>
  </si>
  <si>
    <t>ADGRF3</t>
  </si>
  <si>
    <t>ENSG00000138018.18</t>
  </si>
  <si>
    <t>SELENOI</t>
  </si>
  <si>
    <t>ENSG00000157856.12</t>
  </si>
  <si>
    <t>DRC1</t>
  </si>
  <si>
    <t>ENSG00000115155.17</t>
  </si>
  <si>
    <t>OTOF</t>
  </si>
  <si>
    <t>ENSG00000171303.7</t>
  </si>
  <si>
    <t>KCNK3</t>
  </si>
  <si>
    <t>ENSG00000213699.9</t>
  </si>
  <si>
    <t>SLC35F6</t>
  </si>
  <si>
    <t>ENSG00000115163.15</t>
  </si>
  <si>
    <t>CENPA</t>
  </si>
  <si>
    <t>ENSG00000157851.17</t>
  </si>
  <si>
    <t>DPYSL5</t>
  </si>
  <si>
    <t>ENSG00000084764.12</t>
  </si>
  <si>
    <t>MAPRE3</t>
  </si>
  <si>
    <t>ENSG00000119777.20</t>
  </si>
  <si>
    <t>TMEM214</t>
  </si>
  <si>
    <t>ENSG00000084693.16</t>
  </si>
  <si>
    <t>AGBL5</t>
  </si>
  <si>
    <t>ENSG00000228474.6</t>
  </si>
  <si>
    <t>OST4</t>
  </si>
  <si>
    <t>ENSG00000138080.14</t>
  </si>
  <si>
    <t>EMILIN1</t>
  </si>
  <si>
    <t>ENSG00000138030.13</t>
  </si>
  <si>
    <t>KHK</t>
  </si>
  <si>
    <t>ENSG00000138028.16</t>
  </si>
  <si>
    <t>CGREF1</t>
  </si>
  <si>
    <t>ENSG00000138073.14</t>
  </si>
  <si>
    <t>PREB</t>
  </si>
  <si>
    <t>ENSG00000138074.15</t>
  </si>
  <si>
    <t>SLC5A6</t>
  </si>
  <si>
    <t>ENSG00000138085.16</t>
  </si>
  <si>
    <t>ATRAID</t>
  </si>
  <si>
    <t>ENSG00000084774.14</t>
  </si>
  <si>
    <t>CAD</t>
  </si>
  <si>
    <t>ENSG00000115194.11</t>
  </si>
  <si>
    <t>SLC30A3</t>
  </si>
  <si>
    <t>ENSG00000163794.6</t>
  </si>
  <si>
    <t>UCN</t>
  </si>
  <si>
    <t>ENSG00000115204.15</t>
  </si>
  <si>
    <t>MPV17</t>
  </si>
  <si>
    <t>ENSG00000115207.13</t>
  </si>
  <si>
    <t>GTF3C2</t>
  </si>
  <si>
    <t>ENSG00000115211.15</t>
  </si>
  <si>
    <t>EIF2B4</t>
  </si>
  <si>
    <t>ENSG00000115234.11</t>
  </si>
  <si>
    <t>SNX17</t>
  </si>
  <si>
    <t>ENSG00000163795.14</t>
  </si>
  <si>
    <t>ZNF513</t>
  </si>
  <si>
    <t>ENSG00000115241.11</t>
  </si>
  <si>
    <t>PPM1G</t>
  </si>
  <si>
    <t>ENSG00000115216.14</t>
  </si>
  <si>
    <t>NRBP1</t>
  </si>
  <si>
    <t>ENSG00000157992.12</t>
  </si>
  <si>
    <t>KRTCAP3</t>
  </si>
  <si>
    <t>ENSG00000138002.15</t>
  </si>
  <si>
    <t>IFT172</t>
  </si>
  <si>
    <t>ENSG00000115226.10</t>
  </si>
  <si>
    <t>FNDC4</t>
  </si>
  <si>
    <t>ENSG00000084734.9</t>
  </si>
  <si>
    <t>GCKR</t>
  </si>
  <si>
    <t>ENSG00000221843.4</t>
  </si>
  <si>
    <t>C2orf16</t>
  </si>
  <si>
    <t>ENSG00000243943.10</t>
  </si>
  <si>
    <t>ZNF512</t>
  </si>
  <si>
    <t>ENSG00000176714.9</t>
  </si>
  <si>
    <t>CCDC121</t>
  </si>
  <si>
    <t>ENSG00000198522.14</t>
  </si>
  <si>
    <t>GPN1</t>
  </si>
  <si>
    <t>ENSG00000119760.16</t>
  </si>
  <si>
    <t>SUPT7L</t>
  </si>
  <si>
    <t>ENSG00000163798.13</t>
  </si>
  <si>
    <t>SLC4A1AP</t>
  </si>
  <si>
    <t>ENSG00000243147.8</t>
  </si>
  <si>
    <t>MRPL33</t>
  </si>
  <si>
    <t>ENSG00000171174.15</t>
  </si>
  <si>
    <t>RBKS</t>
  </si>
  <si>
    <t>ENSG00000158019.20</t>
  </si>
  <si>
    <t>BABAM2</t>
  </si>
  <si>
    <t>ENSG00000075426.12</t>
  </si>
  <si>
    <t>FOSL2</t>
  </si>
  <si>
    <t>ENSG00000163803.13</t>
  </si>
  <si>
    <t>PLB1</t>
  </si>
  <si>
    <t>ENSG00000213639.10</t>
  </si>
  <si>
    <t>PPP1CB</t>
  </si>
  <si>
    <t>ENSG00000163806.16</t>
  </si>
  <si>
    <t>SPDYA</t>
  </si>
  <si>
    <t>ENSG00000171103.11</t>
  </si>
  <si>
    <t>TRMT61B</t>
  </si>
  <si>
    <t>ENSG00000163811.12</t>
  </si>
  <si>
    <t>WDR43</t>
  </si>
  <si>
    <t>ENSG00000189350.12</t>
  </si>
  <si>
    <t>TOGARAM2</t>
  </si>
  <si>
    <t>ENSG00000115295.20</t>
  </si>
  <si>
    <t>CLIP4</t>
  </si>
  <si>
    <t>ENSG00000171094.18</t>
  </si>
  <si>
    <t>ALK</t>
  </si>
  <si>
    <t>ENSG00000119801.13</t>
  </si>
  <si>
    <t>YPEL5</t>
  </si>
  <si>
    <t>ENSG00000213626.13</t>
  </si>
  <si>
    <t>LBH</t>
  </si>
  <si>
    <t>ENSG00000172954.13</t>
  </si>
  <si>
    <t>LCLAT1</t>
  </si>
  <si>
    <t>ENSG00000162949.16</t>
  </si>
  <si>
    <t>CAPN13</t>
  </si>
  <si>
    <t>ENSG00000158089.15</t>
  </si>
  <si>
    <t>GALNT14</t>
  </si>
  <si>
    <t>ENSG00000214711.10</t>
  </si>
  <si>
    <t>CAPN14</t>
  </si>
  <si>
    <t>ENSG00000013016.16</t>
  </si>
  <si>
    <t>EHD3</t>
  </si>
  <si>
    <t>ENSG00000158125.10</t>
  </si>
  <si>
    <t>XDH</t>
  </si>
  <si>
    <t>ENSG00000277893.2</t>
  </si>
  <si>
    <t>SRD5A2</t>
  </si>
  <si>
    <t>ENSG00000162959.13</t>
  </si>
  <si>
    <t>MEMO1</t>
  </si>
  <si>
    <t>ENSG00000162961.14</t>
  </si>
  <si>
    <t>DPY30</t>
  </si>
  <si>
    <t>ENSG00000021574.12</t>
  </si>
  <si>
    <t>SPAST</t>
  </si>
  <si>
    <t>ENSG00000152683.14</t>
  </si>
  <si>
    <t>SLC30A6</t>
  </si>
  <si>
    <t>ENSG00000119820.11</t>
  </si>
  <si>
    <t>YIPF4</t>
  </si>
  <si>
    <t>ENSG00000115760.14</t>
  </si>
  <si>
    <t>BIRC6</t>
  </si>
  <si>
    <t>ENSG00000018699.13</t>
  </si>
  <si>
    <t>TTC27</t>
  </si>
  <si>
    <t>ENSG00000049323.16</t>
  </si>
  <si>
    <t>LTBP1</t>
  </si>
  <si>
    <t>ENSG00000152689.18</t>
  </si>
  <si>
    <t>RASGRP3</t>
  </si>
  <si>
    <t>ENSG00000119812.19</t>
  </si>
  <si>
    <t>FAM98A</t>
  </si>
  <si>
    <t>ENSG00000150938.10</t>
  </si>
  <si>
    <t>CRIM1</t>
  </si>
  <si>
    <t>ENSG00000171055.15</t>
  </si>
  <si>
    <t>FEZ2</t>
  </si>
  <si>
    <t>ENSG00000205221.12</t>
  </si>
  <si>
    <t>VIT</t>
  </si>
  <si>
    <t>ENSG00000115808.12</t>
  </si>
  <si>
    <t>STRN</t>
  </si>
  <si>
    <t>ENSG00000008869.12</t>
  </si>
  <si>
    <t>HEATR5B</t>
  </si>
  <si>
    <t>ENSG00000152133.14</t>
  </si>
  <si>
    <t>GPATCH11</t>
  </si>
  <si>
    <t>ENSG00000055332.18</t>
  </si>
  <si>
    <t>EIF2AK2</t>
  </si>
  <si>
    <t>ENSG00000218739.10</t>
  </si>
  <si>
    <t>CEBPZOS</t>
  </si>
  <si>
    <t>ENSG00000115816.15</t>
  </si>
  <si>
    <t>CEBPZ</t>
  </si>
  <si>
    <t>ENSG00000003509.16</t>
  </si>
  <si>
    <t>NDUFAF7</t>
  </si>
  <si>
    <t>ENSG00000115825.10</t>
  </si>
  <si>
    <t>PRKD3</t>
  </si>
  <si>
    <t>ENSG00000115828.17</t>
  </si>
  <si>
    <t>QPCT</t>
  </si>
  <si>
    <t>ENSG00000163171.8</t>
  </si>
  <si>
    <t>CDC42EP3</t>
  </si>
  <si>
    <t>ENSG00000115841.20</t>
  </si>
  <si>
    <t>RMDN2</t>
  </si>
  <si>
    <t>ENSG00000138061.12</t>
  </si>
  <si>
    <t>CYP1B1</t>
  </si>
  <si>
    <t>ENSG00000119787.14</t>
  </si>
  <si>
    <t>ATL2</t>
  </si>
  <si>
    <t>ENSG00000143889.16</t>
  </si>
  <si>
    <t>HNRNPLL</t>
  </si>
  <si>
    <t>ENSG00000143891.17</t>
  </si>
  <si>
    <t>GALM</t>
  </si>
  <si>
    <t>ENSG00000115875.19</t>
  </si>
  <si>
    <t>SRSF7</t>
  </si>
  <si>
    <t>ENSG00000152147.11</t>
  </si>
  <si>
    <t>GEMIN6</t>
  </si>
  <si>
    <t>ENSG00000163214.21</t>
  </si>
  <si>
    <t>DHX57</t>
  </si>
  <si>
    <t>ENSG00000188010.14</t>
  </si>
  <si>
    <t>MORN2</t>
  </si>
  <si>
    <t>ENSG00000214694.11</t>
  </si>
  <si>
    <t>ARHGEF33</t>
  </si>
  <si>
    <t>ENSG00000115904.13</t>
  </si>
  <si>
    <t>SOS1</t>
  </si>
  <si>
    <t>ENSG00000011566.15</t>
  </si>
  <si>
    <t>MAP4K3</t>
  </si>
  <si>
    <t>ENSG00000152154.11</t>
  </si>
  <si>
    <t>TMEM178A</t>
  </si>
  <si>
    <t>ENSG00000138050.15</t>
  </si>
  <si>
    <t>THUMPD2</t>
  </si>
  <si>
    <t>ENSG00000183023.18</t>
  </si>
  <si>
    <t>SLC8A1</t>
  </si>
  <si>
    <t>ENSG00000162878.13</t>
  </si>
  <si>
    <t>PKDCC</t>
  </si>
  <si>
    <t>ENSG00000143924.19</t>
  </si>
  <si>
    <t>EML4</t>
  </si>
  <si>
    <t>ENSG00000115944.15</t>
  </si>
  <si>
    <t>COX7A2L</t>
  </si>
  <si>
    <t>ENSG00000171126.8</t>
  </si>
  <si>
    <t>KCNG3</t>
  </si>
  <si>
    <t>ENSG00000057935.13</t>
  </si>
  <si>
    <t>MTA3</t>
  </si>
  <si>
    <t>ENSG00000162881.6</t>
  </si>
  <si>
    <t>OXER1</t>
  </si>
  <si>
    <t>ENSG00000162882.15</t>
  </si>
  <si>
    <t>HAAO</t>
  </si>
  <si>
    <t>ENSG00000152518.8</t>
  </si>
  <si>
    <t>ZFP36L2</t>
  </si>
  <si>
    <t>ENSG00000115970.18</t>
  </si>
  <si>
    <t>THADA</t>
  </si>
  <si>
    <t>ENSG00000152527.14</t>
  </si>
  <si>
    <t>PLEKHH2</t>
  </si>
  <si>
    <t>ENSG00000223658.8</t>
  </si>
  <si>
    <t>C1GALT1C1L</t>
  </si>
  <si>
    <t>ENSG00000138036.18</t>
  </si>
  <si>
    <t>DYNC2LI1</t>
  </si>
  <si>
    <t>ENSG00000143921.9</t>
  </si>
  <si>
    <t>ABCG8</t>
  </si>
  <si>
    <t>ENSG00000138095.19</t>
  </si>
  <si>
    <t>LRPPRC</t>
  </si>
  <si>
    <t>ENSG00000138032.21</t>
  </si>
  <si>
    <t>PPM1B</t>
  </si>
  <si>
    <t>ENSG00000138079.14</t>
  </si>
  <si>
    <t>SLC3A1</t>
  </si>
  <si>
    <t>ENSG00000138078.15</t>
  </si>
  <si>
    <t>PREPL</t>
  </si>
  <si>
    <t>ENSG00000143919.15</t>
  </si>
  <si>
    <t>CAMKMT</t>
  </si>
  <si>
    <t>ENSG00000138083.5</t>
  </si>
  <si>
    <t>SIX3</t>
  </si>
  <si>
    <t>ENSG00000170577.8</t>
  </si>
  <si>
    <t>SIX2</t>
  </si>
  <si>
    <t>ENSG00000068784.13</t>
  </si>
  <si>
    <t>SRBD1</t>
  </si>
  <si>
    <t>ENSG00000171132.14</t>
  </si>
  <si>
    <t>PRKCE</t>
  </si>
  <si>
    <t>ENSG00000116016.14</t>
  </si>
  <si>
    <t>EPAS1</t>
  </si>
  <si>
    <t>ENSG00000250565.7</t>
  </si>
  <si>
    <t>ATP6V1E2</t>
  </si>
  <si>
    <t>ENSG00000119729.12</t>
  </si>
  <si>
    <t>RHOQ</t>
  </si>
  <si>
    <t>ENSG00000151665.13</t>
  </si>
  <si>
    <t>PIGF</t>
  </si>
  <si>
    <t>ENSG00000119878.6</t>
  </si>
  <si>
    <t>CRIPT</t>
  </si>
  <si>
    <t>ENSG00000171150.9</t>
  </si>
  <si>
    <t>SOCS5</t>
  </si>
  <si>
    <t>ENSG00000180398.13</t>
  </si>
  <si>
    <t>MCFD2</t>
  </si>
  <si>
    <t>ENSG00000068724.17</t>
  </si>
  <si>
    <t>TTC7A</t>
  </si>
  <si>
    <t>ENSG00000143933.18</t>
  </si>
  <si>
    <t>CALM2</t>
  </si>
  <si>
    <t>ENSG00000119888.11</t>
  </si>
  <si>
    <t>EPCAM</t>
  </si>
  <si>
    <t>ENSG00000095002.15</t>
  </si>
  <si>
    <t>MSH2</t>
  </si>
  <si>
    <t>ENSG00000184261.5</t>
  </si>
  <si>
    <t>KCNK12</t>
  </si>
  <si>
    <t>ENSG00000116062.16</t>
  </si>
  <si>
    <t>MSH6</t>
  </si>
  <si>
    <t>ENSG00000138081.20</t>
  </si>
  <si>
    <t>FBXO11</t>
  </si>
  <si>
    <t>ENSG00000170802.16</t>
  </si>
  <si>
    <t>FOXN2</t>
  </si>
  <si>
    <t>ENSG00000162869.16</t>
  </si>
  <si>
    <t>PPP1R21</t>
  </si>
  <si>
    <t>ENSG00000243244.6</t>
  </si>
  <si>
    <t>STON1</t>
  </si>
  <si>
    <t>ENSG00000179915.23</t>
  </si>
  <si>
    <t>NRXN1</t>
  </si>
  <si>
    <t>ENSG00000115239.23</t>
  </si>
  <si>
    <t>ASB3</t>
  </si>
  <si>
    <t>ENSG00000143942.5</t>
  </si>
  <si>
    <t>CHAC2</t>
  </si>
  <si>
    <t>ENSG00000068912.14</t>
  </si>
  <si>
    <t>ERLEC1</t>
  </si>
  <si>
    <t>ENSG00000119737.6</t>
  </si>
  <si>
    <t>GPR75</t>
  </si>
  <si>
    <t>ENSG00000068878.15</t>
  </si>
  <si>
    <t>PSME4</t>
  </si>
  <si>
    <t>ENSG00000170634.13</t>
  </si>
  <si>
    <t>ACYP2</t>
  </si>
  <si>
    <t>ENSG00000115306.16</t>
  </si>
  <si>
    <t>SPTBN1</t>
  </si>
  <si>
    <t>ENSG00000214595.12</t>
  </si>
  <si>
    <t>EML6</t>
  </si>
  <si>
    <t>ENSG00000115310.18</t>
  </si>
  <si>
    <t>RTN4</t>
  </si>
  <si>
    <t>ENSG00000162994.16</t>
  </si>
  <si>
    <t>CLHC1</t>
  </si>
  <si>
    <t>ENSG00000085760.15</t>
  </si>
  <si>
    <t>MTIF2</t>
  </si>
  <si>
    <t>ENSG00000115355.17</t>
  </si>
  <si>
    <t>CCDC88A</t>
  </si>
  <si>
    <t>ENSG00000163001.11</t>
  </si>
  <si>
    <t>CFAP36</t>
  </si>
  <si>
    <t>ENSG00000275052.5</t>
  </si>
  <si>
    <t>PPP4R3B</t>
  </si>
  <si>
    <t>ENSG00000138035.15</t>
  </si>
  <si>
    <t>PNPT1</t>
  </si>
  <si>
    <t>ENSG00000115380.20</t>
  </si>
  <si>
    <t>EFEMP1</t>
  </si>
  <si>
    <t>ENSG00000055813.6</t>
  </si>
  <si>
    <t>CCDC85A</t>
  </si>
  <si>
    <t>ENSG00000028116.17</t>
  </si>
  <si>
    <t>VRK2</t>
  </si>
  <si>
    <t>ENSG00000115392.11</t>
  </si>
  <si>
    <t>FANCL</t>
  </si>
  <si>
    <t>ENSG00000119866.22</t>
  </si>
  <si>
    <t>BCL11A</t>
  </si>
  <si>
    <t>ENSG00000115421.13</t>
  </si>
  <si>
    <t>PAPOLG</t>
  </si>
  <si>
    <t>ENSG00000162924.14</t>
  </si>
  <si>
    <t>REL</t>
  </si>
  <si>
    <t>ENSG00000162927.14</t>
  </si>
  <si>
    <t>PUS10</t>
  </si>
  <si>
    <t>ENSG00000162928.9</t>
  </si>
  <si>
    <t>PEX13</t>
  </si>
  <si>
    <t>ENSG00000162929.14</t>
  </si>
  <si>
    <t>KIAA1841</t>
  </si>
  <si>
    <t>ENSG00000237651.6</t>
  </si>
  <si>
    <t>C2orf74</t>
  </si>
  <si>
    <t>ENSG00000115464.15</t>
  </si>
  <si>
    <t>USP34</t>
  </si>
  <si>
    <t>ENSG00000082898.17</t>
  </si>
  <si>
    <t>XPO1</t>
  </si>
  <si>
    <t>ENSG00000170264.13</t>
  </si>
  <si>
    <t>FAM161A</t>
  </si>
  <si>
    <t>ENSG00000115484.15</t>
  </si>
  <si>
    <t>CCT4</t>
  </si>
  <si>
    <t>ENSG00000173163.10</t>
  </si>
  <si>
    <t>COMMD1</t>
  </si>
  <si>
    <t>ENSG00000170340.11</t>
  </si>
  <si>
    <t>B3GNT2</t>
  </si>
  <si>
    <t>ENSG00000186889.10</t>
  </si>
  <si>
    <t>TMEM17</t>
  </si>
  <si>
    <t>ENSG00000115504.14</t>
  </si>
  <si>
    <t>EHBP1</t>
  </si>
  <si>
    <t>ENSG00000115507.10</t>
  </si>
  <si>
    <t>OTX1</t>
  </si>
  <si>
    <t>ENSG00000143951.16</t>
  </si>
  <si>
    <t>WDPCP</t>
  </si>
  <si>
    <t>ENSG00000169764.15</t>
  </si>
  <si>
    <t>UGP2</t>
  </si>
  <si>
    <t>ENSG00000143952.20</t>
  </si>
  <si>
    <t>VPS54</t>
  </si>
  <si>
    <t>ENSG00000197329.12</t>
  </si>
  <si>
    <t>PELI1</t>
  </si>
  <si>
    <t>ENSG00000119862.13</t>
  </si>
  <si>
    <t>LGALSL</t>
  </si>
  <si>
    <t>ENSG00000119844.15</t>
  </si>
  <si>
    <t>AFTPH</t>
  </si>
  <si>
    <t>ENSG00000179833.4</t>
  </si>
  <si>
    <t>SERTAD2</t>
  </si>
  <si>
    <t>ENSG00000115902.11</t>
  </si>
  <si>
    <t>SLC1A4</t>
  </si>
  <si>
    <t>ENSG00000011523.14</t>
  </si>
  <si>
    <t>CEP68</t>
  </si>
  <si>
    <t>ENSG00000138069.18</t>
  </si>
  <si>
    <t>RAB1A</t>
  </si>
  <si>
    <t>ENSG00000138071.13</t>
  </si>
  <si>
    <t>ACTR2</t>
  </si>
  <si>
    <t>ENSG00000198369.10</t>
  </si>
  <si>
    <t>SPRED2</t>
  </si>
  <si>
    <t>ENSG00000143995.20</t>
  </si>
  <si>
    <t>MEIS1</t>
  </si>
  <si>
    <t>ENSG00000143971.9</t>
  </si>
  <si>
    <t>ETAA1</t>
  </si>
  <si>
    <t>ENSG00000197223.11</t>
  </si>
  <si>
    <t>C1D</t>
  </si>
  <si>
    <t>ENSG00000243667.7</t>
  </si>
  <si>
    <t>WDR92</t>
  </si>
  <si>
    <t>ENSG00000115946.8</t>
  </si>
  <si>
    <t>PNO1</t>
  </si>
  <si>
    <t>ENSG00000221823.11</t>
  </si>
  <si>
    <t>PPP3R1</t>
  </si>
  <si>
    <t>ENSG00000119865.9</t>
  </si>
  <si>
    <t>CNRIP1</t>
  </si>
  <si>
    <t>ENSG00000204923.4</t>
  </si>
  <si>
    <t>FBXO48</t>
  </si>
  <si>
    <t>ENSG00000169621.10</t>
  </si>
  <si>
    <t>APLF</t>
  </si>
  <si>
    <t>ENSG00000169618.6</t>
  </si>
  <si>
    <t>PROKR1</t>
  </si>
  <si>
    <t>ENSG00000163219.12</t>
  </si>
  <si>
    <t>ARHGAP25</t>
  </si>
  <si>
    <t>ENSG00000183607.10</t>
  </si>
  <si>
    <t>GKN2</t>
  </si>
  <si>
    <t>ENSG00000169605.6</t>
  </si>
  <si>
    <t>GKN1</t>
  </si>
  <si>
    <t>ENSG00000169604.19</t>
  </si>
  <si>
    <t>ANTXR1</t>
  </si>
  <si>
    <t>ENSG00000198380.12</t>
  </si>
  <si>
    <t>GFPT1</t>
  </si>
  <si>
    <t>ENSG00000169599.12</t>
  </si>
  <si>
    <t>NFU1</t>
  </si>
  <si>
    <t>ENSG00000115977.19</t>
  </si>
  <si>
    <t>AAK1</t>
  </si>
  <si>
    <t>ENSG00000196975.16</t>
  </si>
  <si>
    <t>ANXA4</t>
  </si>
  <si>
    <t>ENSG00000087338.5</t>
  </si>
  <si>
    <t>GMCL1</t>
  </si>
  <si>
    <t>ENSG00000124380.11</t>
  </si>
  <si>
    <t>SNRNP27</t>
  </si>
  <si>
    <t>ENSG00000059728.11</t>
  </si>
  <si>
    <t>MXD1</t>
  </si>
  <si>
    <t>ENSG00000244617.2</t>
  </si>
  <si>
    <t>ASPRV1</t>
  </si>
  <si>
    <t>ENSG00000169564.7</t>
  </si>
  <si>
    <t>PCBP1</t>
  </si>
  <si>
    <t>ENSG00000115998.7</t>
  </si>
  <si>
    <t>C2orf42</t>
  </si>
  <si>
    <t>ENSG00000116001.16</t>
  </si>
  <si>
    <t>TIA1</t>
  </si>
  <si>
    <t>ENSG00000116005.12</t>
  </si>
  <si>
    <t>PCYOX1</t>
  </si>
  <si>
    <t>ENSG00000143977.14</t>
  </si>
  <si>
    <t>SNRPG</t>
  </si>
  <si>
    <t>ENSG00000035141.8</t>
  </si>
  <si>
    <t>FAM136A</t>
  </si>
  <si>
    <t>ENSG00000163235.16</t>
  </si>
  <si>
    <t>TGFA</t>
  </si>
  <si>
    <t>ENSG00000075340.23</t>
  </si>
  <si>
    <t>ADD2</t>
  </si>
  <si>
    <t>ENSG00000116035.4</t>
  </si>
  <si>
    <t>VAX2</t>
  </si>
  <si>
    <t>ENSG00000116039.13</t>
  </si>
  <si>
    <t>ATP6V1B1</t>
  </si>
  <si>
    <t>ENSG00000144031.12</t>
  </si>
  <si>
    <t>ANKRD53</t>
  </si>
  <si>
    <t>ENSG00000144043.12</t>
  </si>
  <si>
    <t>TEX261</t>
  </si>
  <si>
    <t>ENSG00000124357.13</t>
  </si>
  <si>
    <t>NAGK</t>
  </si>
  <si>
    <t>ENSG00000124370.11</t>
  </si>
  <si>
    <t>MCEE</t>
  </si>
  <si>
    <t>ENSG00000124383.9</t>
  </si>
  <si>
    <t>MPHOSPH10</t>
  </si>
  <si>
    <t>ENSG00000124374.9</t>
  </si>
  <si>
    <t>PAIP2B</t>
  </si>
  <si>
    <t>ENSG00000075292.19</t>
  </si>
  <si>
    <t>ZNF638</t>
  </si>
  <si>
    <t>ENSG00000135636.14</t>
  </si>
  <si>
    <t>DYSF</t>
  </si>
  <si>
    <t>ENSG00000003137.8</t>
  </si>
  <si>
    <t>CYP26B1</t>
  </si>
  <si>
    <t>ENSG00000144036.15</t>
  </si>
  <si>
    <t>EXOC6B</t>
  </si>
  <si>
    <t>ENSG00000116096.6</t>
  </si>
  <si>
    <t>SPR</t>
  </si>
  <si>
    <t>ENSG00000135638.14</t>
  </si>
  <si>
    <t>EMX1</t>
  </si>
  <si>
    <t>ENSG00000144040.13</t>
  </si>
  <si>
    <t>SFXN5</t>
  </si>
  <si>
    <t>ENSG00000135631.17</t>
  </si>
  <si>
    <t>RAB11FIP5</t>
  </si>
  <si>
    <t>ENSG00000135632.12</t>
  </si>
  <si>
    <t>SMYD5</t>
  </si>
  <si>
    <t>ENSG00000135617.4</t>
  </si>
  <si>
    <t>PRADC1</t>
  </si>
  <si>
    <t>ENSG00000135624.16</t>
  </si>
  <si>
    <t>CCT7</t>
  </si>
  <si>
    <t>ENSG00000163013.11</t>
  </si>
  <si>
    <t>FBXO41</t>
  </si>
  <si>
    <t>ENSG00000135625.8</t>
  </si>
  <si>
    <t>EGR4</t>
  </si>
  <si>
    <t>ENSG00000116127.18</t>
  </si>
  <si>
    <t>ALMS1</t>
  </si>
  <si>
    <t>ENSG00000144035.4</t>
  </si>
  <si>
    <t>NAT8</t>
  </si>
  <si>
    <t>ENSG00000144034.16</t>
  </si>
  <si>
    <t>TPRKB</t>
  </si>
  <si>
    <t>ENSG00000144048.10</t>
  </si>
  <si>
    <t>DUSP11</t>
  </si>
  <si>
    <t>ENSG00000124356.16</t>
  </si>
  <si>
    <t>STAMBP</t>
  </si>
  <si>
    <t>ENSG00000163017.14</t>
  </si>
  <si>
    <t>ACTG2</t>
  </si>
  <si>
    <t>ENSG00000114956.20</t>
  </si>
  <si>
    <t>DGUOK</t>
  </si>
  <si>
    <t>ENSG00000187605.15</t>
  </si>
  <si>
    <t>TET3</t>
  </si>
  <si>
    <t>ENSG00000163170.12</t>
  </si>
  <si>
    <t>BOLA3</t>
  </si>
  <si>
    <t>ENSG00000114978.18</t>
  </si>
  <si>
    <t>MOB1A</t>
  </si>
  <si>
    <t>ENSG00000065911.12</t>
  </si>
  <si>
    <t>MTHFD2</t>
  </si>
  <si>
    <t>ENSG00000188687.17</t>
  </si>
  <si>
    <t>SLC4A5</t>
  </si>
  <si>
    <t>ENSG00000204843.12</t>
  </si>
  <si>
    <t>DCTN1</t>
  </si>
  <si>
    <t>ENSG00000284308.1</t>
  </si>
  <si>
    <t>C2orf81</t>
  </si>
  <si>
    <t>ENSG00000005448.17</t>
  </si>
  <si>
    <t>WDR54</t>
  </si>
  <si>
    <t>ENSG00000114993.17</t>
  </si>
  <si>
    <t>RTKN</t>
  </si>
  <si>
    <t>ENSG00000115274.15</t>
  </si>
  <si>
    <t>INO80B</t>
  </si>
  <si>
    <t>ENSG00000239779.7</t>
  </si>
  <si>
    <t>WBP1</t>
  </si>
  <si>
    <t>ENSG00000115275.13</t>
  </si>
  <si>
    <t>MOGS</t>
  </si>
  <si>
    <t>ENSG00000204822.7</t>
  </si>
  <si>
    <t>MRPL53</t>
  </si>
  <si>
    <t>ENSG00000135637.14</t>
  </si>
  <si>
    <t>CCDC142</t>
  </si>
  <si>
    <t>ENSG00000115282.20</t>
  </si>
  <si>
    <t>TTC31</t>
  </si>
  <si>
    <t>ENSG00000179528.16</t>
  </si>
  <si>
    <t>LBX2</t>
  </si>
  <si>
    <t>ENSG00000115289.14</t>
  </si>
  <si>
    <t>PCGF1</t>
  </si>
  <si>
    <t>ENSG00000144045.14</t>
  </si>
  <si>
    <t>DQX1</t>
  </si>
  <si>
    <t>ENSG00000115307.17</t>
  </si>
  <si>
    <t>AUP1</t>
  </si>
  <si>
    <t>ENSG00000115317.11</t>
  </si>
  <si>
    <t>HTRA2</t>
  </si>
  <si>
    <t>ENSG00000115318.12</t>
  </si>
  <si>
    <t>LOXL3</t>
  </si>
  <si>
    <t>ENSG00000115325.13</t>
  </si>
  <si>
    <t>DOK1</t>
  </si>
  <si>
    <t>ENSG00000159374.17</t>
  </si>
  <si>
    <t>M1AP</t>
  </si>
  <si>
    <t>ENSG00000135622.13</t>
  </si>
  <si>
    <t>SEMA4F</t>
  </si>
  <si>
    <t>ENSG00000159399.10</t>
  </si>
  <si>
    <t>HK2</t>
  </si>
  <si>
    <t>ENSG00000115350.12</t>
  </si>
  <si>
    <t>POLE4</t>
  </si>
  <si>
    <t>ENSG00000115353.11</t>
  </si>
  <si>
    <t>TACR1</t>
  </si>
  <si>
    <t>ENSG00000115363.14</t>
  </si>
  <si>
    <t>EVA1A</t>
  </si>
  <si>
    <t>ENSG00000115364.14</t>
  </si>
  <si>
    <t>MRPL19</t>
  </si>
  <si>
    <t>ENSG00000005436.14</t>
  </si>
  <si>
    <t>GCFC2</t>
  </si>
  <si>
    <t>ENSG00000176204.13</t>
  </si>
  <si>
    <t>LRRTM4</t>
  </si>
  <si>
    <t>ENSG00000172016.16</t>
  </si>
  <si>
    <t>REG3A</t>
  </si>
  <si>
    <t>ENSG00000066032.18</t>
  </si>
  <si>
    <t>CTNNA2</t>
  </si>
  <si>
    <t>ENSG00000162951.11</t>
  </si>
  <si>
    <t>LRRTM1</t>
  </si>
  <si>
    <t>ENSG00000163541.12</t>
  </si>
  <si>
    <t>SUCLG1</t>
  </si>
  <si>
    <t>ENSG00000115423.19</t>
  </si>
  <si>
    <t>DNAH6</t>
  </si>
  <si>
    <t>ENSG00000186854.11</t>
  </si>
  <si>
    <t>TRABD2A</t>
  </si>
  <si>
    <t>ENSG00000034510.6</t>
  </si>
  <si>
    <t>TMSB10</t>
  </si>
  <si>
    <t>ENSG00000176407.18</t>
  </si>
  <si>
    <t>KCMF1</t>
  </si>
  <si>
    <t>ENSG00000152284.5</t>
  </si>
  <si>
    <t>TCF7L1</t>
  </si>
  <si>
    <t>ENSG00000152291.14</t>
  </si>
  <si>
    <t>TGOLN2</t>
  </si>
  <si>
    <t>ENSG00000042445.14</t>
  </si>
  <si>
    <t>RETSAT</t>
  </si>
  <si>
    <t>ENSG00000115459.18</t>
  </si>
  <si>
    <t>ELMOD3</t>
  </si>
  <si>
    <t>ENSG00000042493.16</t>
  </si>
  <si>
    <t>CAPG</t>
  </si>
  <si>
    <t>ENSG00000168906.13</t>
  </si>
  <si>
    <t>MAT2A</t>
  </si>
  <si>
    <t>ENSG00000115486.12</t>
  </si>
  <si>
    <t>GGCX</t>
  </si>
  <si>
    <t>ENSG00000118640.11</t>
  </si>
  <si>
    <t>VAMP8</t>
  </si>
  <si>
    <t>ENSG00000168899.5</t>
  </si>
  <si>
    <t>VAMP5</t>
  </si>
  <si>
    <t>ENSG00000168894.10</t>
  </si>
  <si>
    <t>RNF181</t>
  </si>
  <si>
    <t>ENSG00000168890.14</t>
  </si>
  <si>
    <t>TMEM150A</t>
  </si>
  <si>
    <t>ENSG00000168883.20</t>
  </si>
  <si>
    <t>USP39</t>
  </si>
  <si>
    <t>ENSG00000168887.11</t>
  </si>
  <si>
    <t>C2orf68</t>
  </si>
  <si>
    <t>ENSG00000168874.13</t>
  </si>
  <si>
    <t>ATOH8</t>
  </si>
  <si>
    <t>ENSG00000115525.18</t>
  </si>
  <si>
    <t>ST3GAL5</t>
  </si>
  <si>
    <t>ENSG00000068654.16</t>
  </si>
  <si>
    <t>POLR1A</t>
  </si>
  <si>
    <t>ENSG00000132300.19</t>
  </si>
  <si>
    <t>PTCD3</t>
  </si>
  <si>
    <t>ENSG00000132305.20</t>
  </si>
  <si>
    <t>IMMT</t>
  </si>
  <si>
    <t>ENSG00000132313.15</t>
  </si>
  <si>
    <t>MRPL35</t>
  </si>
  <si>
    <t>ENSG00000068615.18</t>
  </si>
  <si>
    <t>REEP1</t>
  </si>
  <si>
    <t>ENSG00000115548.17</t>
  </si>
  <si>
    <t>KDM3A</t>
  </si>
  <si>
    <t>ENSG00000115561.16</t>
  </si>
  <si>
    <t>CHMP3</t>
  </si>
  <si>
    <t>ENSG00000249884.8</t>
  </si>
  <si>
    <t>RNF103-CHMP3</t>
  </si>
  <si>
    <t>ENSG00000239305.7</t>
  </si>
  <si>
    <t>RNF103</t>
  </si>
  <si>
    <t>ENSG00000153561.13</t>
  </si>
  <si>
    <t>RMND5A</t>
  </si>
  <si>
    <t>ENSG00000153563.15</t>
  </si>
  <si>
    <t>CD8A</t>
  </si>
  <si>
    <t>ENSG00000172116.23</t>
  </si>
  <si>
    <t>CD8B</t>
  </si>
  <si>
    <t>ENSG00000183281.14</t>
  </si>
  <si>
    <t>PLGLB1</t>
  </si>
  <si>
    <t>ENSG00000185304.15</t>
  </si>
  <si>
    <t>RGPD2</t>
  </si>
  <si>
    <t>ENSG00000172086.9</t>
  </si>
  <si>
    <t>KRCC1</t>
  </si>
  <si>
    <t>ENSG00000163586.10</t>
  </si>
  <si>
    <t>FABP1</t>
  </si>
  <si>
    <t>ENSG00000144115.16</t>
  </si>
  <si>
    <t>THNSL2</t>
  </si>
  <si>
    <t>ENSG00000214336.5</t>
  </si>
  <si>
    <t>FOXI3</t>
  </si>
  <si>
    <t>ENSG00000172071.14</t>
  </si>
  <si>
    <t>EIF2AK3</t>
  </si>
  <si>
    <t>ENSG00000153574.9</t>
  </si>
  <si>
    <t>RPIA</t>
  </si>
  <si>
    <t>ENSG00000163060.8</t>
  </si>
  <si>
    <t>TEKT4</t>
  </si>
  <si>
    <t>ENSG00000172005.11</t>
  </si>
  <si>
    <t>MAL</t>
  </si>
  <si>
    <t>ENSG00000144029.12</t>
  </si>
  <si>
    <t>MRPS5</t>
  </si>
  <si>
    <t>ENSG00000144026.12</t>
  </si>
  <si>
    <t>ZNF514</t>
  </si>
  <si>
    <t>ENSG00000275111.5</t>
  </si>
  <si>
    <t>ZNF2</t>
  </si>
  <si>
    <t>ENSG00000233757.6</t>
  </si>
  <si>
    <t>AC092835.1</t>
  </si>
  <si>
    <t>ENSG00000155066.16</t>
  </si>
  <si>
    <t>PROM2</t>
  </si>
  <si>
    <t>ENSG00000115041.13</t>
  </si>
  <si>
    <t>KCNIP3</t>
  </si>
  <si>
    <t>ENSG00000115042.10</t>
  </si>
  <si>
    <t>FAHD2A</t>
  </si>
  <si>
    <t>ENSG00000174501.14</t>
  </si>
  <si>
    <t>ANKRD36C</t>
  </si>
  <si>
    <t>ENSG00000274286.2</t>
  </si>
  <si>
    <t>ADRA2B</t>
  </si>
  <si>
    <t>ENSG00000158050.5</t>
  </si>
  <si>
    <t>DUSP2</t>
  </si>
  <si>
    <t>ENSG00000084090.13</t>
  </si>
  <si>
    <t>STARD7</t>
  </si>
  <si>
    <t>ENSG00000135956.8</t>
  </si>
  <si>
    <t>TMEM127</t>
  </si>
  <si>
    <t>ENSG00000144021.3</t>
  </si>
  <si>
    <t>CIAO1</t>
  </si>
  <si>
    <t>ENSG00000144028.15</t>
  </si>
  <si>
    <t>SNRNP200</t>
  </si>
  <si>
    <t>ENSG00000198885.9</t>
  </si>
  <si>
    <t>ITPRIPL1</t>
  </si>
  <si>
    <t>ENSG00000121152.10</t>
  </si>
  <si>
    <t>NCAPH</t>
  </si>
  <si>
    <t>ENSG00000163121.10</t>
  </si>
  <si>
    <t>NEURL3</t>
  </si>
  <si>
    <t>ENSG00000196843.17</t>
  </si>
  <si>
    <t>ARID5A</t>
  </si>
  <si>
    <t>ENSG00000114982.19</t>
  </si>
  <si>
    <t>KANSL3</t>
  </si>
  <si>
    <t>ENSG00000249715.12</t>
  </si>
  <si>
    <t>FER1L5</t>
  </si>
  <si>
    <t>ENSG00000114988.11</t>
  </si>
  <si>
    <t>LMAN2L</t>
  </si>
  <si>
    <t>ENSG00000158158.12</t>
  </si>
  <si>
    <t>CNNM4</t>
  </si>
  <si>
    <t>ENSG00000168763.16</t>
  </si>
  <si>
    <t>CNNM3</t>
  </si>
  <si>
    <t>ENSG00000163126.15</t>
  </si>
  <si>
    <t>ANKRD23</t>
  </si>
  <si>
    <t>ENSG00000213337.9</t>
  </si>
  <si>
    <t>ANKRD39</t>
  </si>
  <si>
    <t>ENSG00000168758.11</t>
  </si>
  <si>
    <t>SEMA4C</t>
  </si>
  <si>
    <t>ENSG00000168754.15</t>
  </si>
  <si>
    <t>FAM178B</t>
  </si>
  <si>
    <t>ENSG00000144199.11</t>
  </si>
  <si>
    <t>FAHD2B</t>
  </si>
  <si>
    <t>ENSG00000135976.19</t>
  </si>
  <si>
    <t>ANKRD36</t>
  </si>
  <si>
    <t>ENSG00000196912.12</t>
  </si>
  <si>
    <t>ANKRD36B</t>
  </si>
  <si>
    <t>ENSG00000135940.7</t>
  </si>
  <si>
    <t>COX5B</t>
  </si>
  <si>
    <t>ENSG00000115073.8</t>
  </si>
  <si>
    <t>ACTR1B</t>
  </si>
  <si>
    <t>ENSG00000228486.10</t>
  </si>
  <si>
    <t>C2orf92</t>
  </si>
  <si>
    <t>ENSG00000115085.13</t>
  </si>
  <si>
    <t>ZAP70</t>
  </si>
  <si>
    <t>ENSG00000075568.17</t>
  </si>
  <si>
    <t>TMEM131</t>
  </si>
  <si>
    <t>ENSG00000168658.19</t>
  </si>
  <si>
    <t>VWA3B</t>
  </si>
  <si>
    <t>ENSG00000144191.12</t>
  </si>
  <si>
    <t>CNGA3</t>
  </si>
  <si>
    <t>ENSG00000040933.15</t>
  </si>
  <si>
    <t>INPP4A</t>
  </si>
  <si>
    <t>ENSG00000183513.9</t>
  </si>
  <si>
    <t>COA5</t>
  </si>
  <si>
    <t>ENSG00000115446.11</t>
  </si>
  <si>
    <t>UNC50</t>
  </si>
  <si>
    <t>ENSG00000071073.13</t>
  </si>
  <si>
    <t>MGAT4A</t>
  </si>
  <si>
    <t>ENSG00000196872.12</t>
  </si>
  <si>
    <t>KIAA1211L</t>
  </si>
  <si>
    <t>ENSG00000135951.16</t>
  </si>
  <si>
    <t>TSGA10</t>
  </si>
  <si>
    <t>ENSG00000273045.6</t>
  </si>
  <si>
    <t>C2orf15</t>
  </si>
  <si>
    <t>ENSG00000144182.17</t>
  </si>
  <si>
    <t>LIPT1</t>
  </si>
  <si>
    <t>ENSG00000158411.11</t>
  </si>
  <si>
    <t>MITD1</t>
  </si>
  <si>
    <t>ENSG00000185414.20</t>
  </si>
  <si>
    <t>MRPL30</t>
  </si>
  <si>
    <t>ENSG00000144214.9</t>
  </si>
  <si>
    <t>LYG1</t>
  </si>
  <si>
    <t>ENSG00000115514.12</t>
  </si>
  <si>
    <t>TXNDC9</t>
  </si>
  <si>
    <t>ENSG00000158417.11</t>
  </si>
  <si>
    <t>EIF5B</t>
  </si>
  <si>
    <t>ENSG00000135945.10</t>
  </si>
  <si>
    <t>REV1</t>
  </si>
  <si>
    <t>ENSG00000144218.19</t>
  </si>
  <si>
    <t>AFF3</t>
  </si>
  <si>
    <t>ENSG00000170500.13</t>
  </si>
  <si>
    <t>LONRF2</t>
  </si>
  <si>
    <t>ENSG00000115526.11</t>
  </si>
  <si>
    <t>CHST10</t>
  </si>
  <si>
    <t>ENSG00000115539.14</t>
  </si>
  <si>
    <t>PDCL3</t>
  </si>
  <si>
    <t>ENSG00000170485.17</t>
  </si>
  <si>
    <t>NPAS2</t>
  </si>
  <si>
    <t>ENSG00000204634.12</t>
  </si>
  <si>
    <t>TBC1D8</t>
  </si>
  <si>
    <t>ENSG00000158435.8</t>
  </si>
  <si>
    <t>CNOT11</t>
  </si>
  <si>
    <t>ENSG00000163162.9</t>
  </si>
  <si>
    <t>RNF149</t>
  </si>
  <si>
    <t>ENSG00000175874.10</t>
  </si>
  <si>
    <t>CREG2</t>
  </si>
  <si>
    <t>ENSG00000196460.14</t>
  </si>
  <si>
    <t>RFX8</t>
  </si>
  <si>
    <t>ENSG00000071054.16</t>
  </si>
  <si>
    <t>MAP4K4</t>
  </si>
  <si>
    <t>ENSG00000115590.14</t>
  </si>
  <si>
    <t>IL1R2</t>
  </si>
  <si>
    <t>ENSG00000115594.12</t>
  </si>
  <si>
    <t>IL1R1</t>
  </si>
  <si>
    <t>ENSG00000115598.10</t>
  </si>
  <si>
    <t>IL1RL2</t>
  </si>
  <si>
    <t>ENSG00000115602.17</t>
  </si>
  <si>
    <t>IL1RL1</t>
  </si>
  <si>
    <t>ENSG00000115604.10</t>
  </si>
  <si>
    <t>IL18R1</t>
  </si>
  <si>
    <t>ENSG00000180251.5</t>
  </si>
  <si>
    <t>SLC9A4</t>
  </si>
  <si>
    <t>ENSG00000115616.3</t>
  </si>
  <si>
    <t>SLC9A2</t>
  </si>
  <si>
    <t>ENSG00000135953.11</t>
  </si>
  <si>
    <t>MFSD9</t>
  </si>
  <si>
    <t>ENSG00000170417.16</t>
  </si>
  <si>
    <t>TMEM182</t>
  </si>
  <si>
    <t>ENSG00000198914.5</t>
  </si>
  <si>
    <t>POU3F3</t>
  </si>
  <si>
    <t>ENSG00000135972.9</t>
  </si>
  <si>
    <t>MRPS9</t>
  </si>
  <si>
    <t>ENSG00000135973.3</t>
  </si>
  <si>
    <t>GPR45</t>
  </si>
  <si>
    <t>ENSG00000135966.13</t>
  </si>
  <si>
    <t>TGFBRAP1</t>
  </si>
  <si>
    <t>ENSG00000135974.10</t>
  </si>
  <si>
    <t>C2orf49</t>
  </si>
  <si>
    <t>ENSG00000115641.19</t>
  </si>
  <si>
    <t>FHL2</t>
  </si>
  <si>
    <t>ENSG00000071051.14</t>
  </si>
  <si>
    <t>NCK2</t>
  </si>
  <si>
    <t>ENSG00000119147.10</t>
  </si>
  <si>
    <t>ECRG4</t>
  </si>
  <si>
    <t>ENSG00000115652.14</t>
  </si>
  <si>
    <t>UXS1</t>
  </si>
  <si>
    <t>ENSG00000153165.18</t>
  </si>
  <si>
    <t>RGPD3</t>
  </si>
  <si>
    <t>ENSG00000254126.8</t>
  </si>
  <si>
    <t>CD8B2</t>
  </si>
  <si>
    <t>ENSG00000144057.15</t>
  </si>
  <si>
    <t>ST6GAL2</t>
  </si>
  <si>
    <t>ENSG00000115665.9</t>
  </si>
  <si>
    <t>SLC5A7</t>
  </si>
  <si>
    <t>ENSG00000198203.10</t>
  </si>
  <si>
    <t>SULT1C2</t>
  </si>
  <si>
    <t>ENSG00000198075.10</t>
  </si>
  <si>
    <t>SULT1C4</t>
  </si>
  <si>
    <t>ENSG00000135968.21</t>
  </si>
  <si>
    <t>GCC2</t>
  </si>
  <si>
    <t>ENSG00000169756.16</t>
  </si>
  <si>
    <t>LIMS1</t>
  </si>
  <si>
    <t>ENSG00000153201.16</t>
  </si>
  <si>
    <t>RANBP2</t>
  </si>
  <si>
    <t>ENSG00000163006.12</t>
  </si>
  <si>
    <t>CCDC138</t>
  </si>
  <si>
    <t>ENSG00000135960.10</t>
  </si>
  <si>
    <t>EDAR</t>
  </si>
  <si>
    <t>ENSG00000172985.11</t>
  </si>
  <si>
    <t>SH3RF3</t>
  </si>
  <si>
    <t>ENSG00000186522.15</t>
  </si>
  <si>
    <t>SEPTIN10</t>
  </si>
  <si>
    <t>ENSG00000198142.5</t>
  </si>
  <si>
    <t>SOWAHC</t>
  </si>
  <si>
    <t>ENSG00000144063.4</t>
  </si>
  <si>
    <t>MALL</t>
  </si>
  <si>
    <t>ENSG00000144061.12</t>
  </si>
  <si>
    <t>NPHP1</t>
  </si>
  <si>
    <t>ENSG00000175701.10</t>
  </si>
  <si>
    <t>MTLN</t>
  </si>
  <si>
    <t>ENSG00000183054.11</t>
  </si>
  <si>
    <t>RGPD6</t>
  </si>
  <si>
    <t>ENSG00000169679.15</t>
  </si>
  <si>
    <t>BUB1</t>
  </si>
  <si>
    <t>ENSG00000153093.18</t>
  </si>
  <si>
    <t>ACOXL</t>
  </si>
  <si>
    <t>ENSG00000153094.23</t>
  </si>
  <si>
    <t>BCL2L11</t>
  </si>
  <si>
    <t>ENSG00000153107.13</t>
  </si>
  <si>
    <t>ANAPC1</t>
  </si>
  <si>
    <t>ENSG00000153208.17</t>
  </si>
  <si>
    <t>MERTK</t>
  </si>
  <si>
    <t>ENSG00000153214.11</t>
  </si>
  <si>
    <t>TMEM87B</t>
  </si>
  <si>
    <t>ENSG00000144152.13</t>
  </si>
  <si>
    <t>FBLN7</t>
  </si>
  <si>
    <t>ENSG00000144161.13</t>
  </si>
  <si>
    <t>ZC3H8</t>
  </si>
  <si>
    <t>ENSG00000188177.14</t>
  </si>
  <si>
    <t>ZC3H6</t>
  </si>
  <si>
    <t>ENSG00000169629.12</t>
  </si>
  <si>
    <t>RGPD8</t>
  </si>
  <si>
    <t>ENSG00000114999.8</t>
  </si>
  <si>
    <t>TTL</t>
  </si>
  <si>
    <t>ENSG00000125630.16</t>
  </si>
  <si>
    <t>POLR1B</t>
  </si>
  <si>
    <t>ENSG00000125611.15</t>
  </si>
  <si>
    <t>CHCHD5</t>
  </si>
  <si>
    <t>ENSG00000144136.11</t>
  </si>
  <si>
    <t>SLC20A1</t>
  </si>
  <si>
    <t>ENSG00000144130.11</t>
  </si>
  <si>
    <t>NT5DC4</t>
  </si>
  <si>
    <t>ENSG00000169607.13</t>
  </si>
  <si>
    <t>CKAP2L</t>
  </si>
  <si>
    <t>ENSG00000115008.6</t>
  </si>
  <si>
    <t>IL1A</t>
  </si>
  <si>
    <t>ENSG00000125538.12</t>
  </si>
  <si>
    <t>IL1B</t>
  </si>
  <si>
    <t>ENSG00000125571.9</t>
  </si>
  <si>
    <t>IL37</t>
  </si>
  <si>
    <t>ENSG00000136688.11</t>
  </si>
  <si>
    <t>IL36G</t>
  </si>
  <si>
    <t>ENSG00000136689.18</t>
  </si>
  <si>
    <t>IL1RN</t>
  </si>
  <si>
    <t>ENSG00000125637.16</t>
  </si>
  <si>
    <t>PSD4</t>
  </si>
  <si>
    <t>ENSG00000125618.17</t>
  </si>
  <si>
    <t>PAX8</t>
  </si>
  <si>
    <t>ENSG00000136682.15</t>
  </si>
  <si>
    <t>CBWD2</t>
  </si>
  <si>
    <t>ENSG00000184492.6</t>
  </si>
  <si>
    <t>FOXD4L1</t>
  </si>
  <si>
    <t>ENSG00000144134.18</t>
  </si>
  <si>
    <t>RABL2A</t>
  </si>
  <si>
    <t>ENSG00000115084.14</t>
  </si>
  <si>
    <t>SLC35F5</t>
  </si>
  <si>
    <t>ENSG00000115091.12</t>
  </si>
  <si>
    <t>ACTR3</t>
  </si>
  <si>
    <t>ENSG00000175497.17</t>
  </si>
  <si>
    <t>DPP10</t>
  </si>
  <si>
    <t>ENSG00000088205.13</t>
  </si>
  <si>
    <t>DDX18</t>
  </si>
  <si>
    <t>ENSG00000125633.11</t>
  </si>
  <si>
    <t>CCDC93</t>
  </si>
  <si>
    <t>ENSG00000125629.15</t>
  </si>
  <si>
    <t>INSIG2</t>
  </si>
  <si>
    <t>ENSG00000163064.7</t>
  </si>
  <si>
    <t>EN1</t>
  </si>
  <si>
    <t>ENSG00000144119.4</t>
  </si>
  <si>
    <t>C1QL2</t>
  </si>
  <si>
    <t>ENSG00000115107.20</t>
  </si>
  <si>
    <t>STEAP3</t>
  </si>
  <si>
    <t>ENSG00000186132.15</t>
  </si>
  <si>
    <t>C2orf76</t>
  </si>
  <si>
    <t>ENSG00000155368.16</t>
  </si>
  <si>
    <t>DBI</t>
  </si>
  <si>
    <t>ENSG00000171227.7</t>
  </si>
  <si>
    <t>TMEM37</t>
  </si>
  <si>
    <t>ENSG00000080293.9</t>
  </si>
  <si>
    <t>SCTR</t>
  </si>
  <si>
    <t>ENSG00000163075.13</t>
  </si>
  <si>
    <t>CFAP221</t>
  </si>
  <si>
    <t>ENSG00000144120.13</t>
  </si>
  <si>
    <t>TMEM177</t>
  </si>
  <si>
    <t>ENSG00000088179.9</t>
  </si>
  <si>
    <t>PTPN4</t>
  </si>
  <si>
    <t>ENSG00000115109.14</t>
  </si>
  <si>
    <t>EPB41L5</t>
  </si>
  <si>
    <t>ENSG00000226479.4</t>
  </si>
  <si>
    <t>TMEM185B</t>
  </si>
  <si>
    <t>ENSG00000144118.14</t>
  </si>
  <si>
    <t>RALB</t>
  </si>
  <si>
    <t>ENSG00000163083.6</t>
  </si>
  <si>
    <t>INHBB</t>
  </si>
  <si>
    <t>ENSG00000074047.21</t>
  </si>
  <si>
    <t>GLI2</t>
  </si>
  <si>
    <t>ENSG00000115112.8</t>
  </si>
  <si>
    <t>TFCP2L1</t>
  </si>
  <si>
    <t>ENSG00000074054.18</t>
  </si>
  <si>
    <t>CLASP1</t>
  </si>
  <si>
    <t>ENSG00000155438.12</t>
  </si>
  <si>
    <t>NIFK</t>
  </si>
  <si>
    <t>ENSG00000211460.12</t>
  </si>
  <si>
    <t>TSN</t>
  </si>
  <si>
    <t>ENSG00000155052.14</t>
  </si>
  <si>
    <t>CNTNAP5</t>
  </si>
  <si>
    <t>ENSG00000136732.16</t>
  </si>
  <si>
    <t>GYPC</t>
  </si>
  <si>
    <t>ENSG00000136717.15</t>
  </si>
  <si>
    <t>BIN1</t>
  </si>
  <si>
    <t>ENSG00000186684.14</t>
  </si>
  <si>
    <t>CYP27C1</t>
  </si>
  <si>
    <t>ENSG00000163161.14</t>
  </si>
  <si>
    <t>ERCC3</t>
  </si>
  <si>
    <t>ENSG00000169967.16</t>
  </si>
  <si>
    <t>MAP3K2</t>
  </si>
  <si>
    <t>ENSG00000115718.17</t>
  </si>
  <si>
    <t>PROC</t>
  </si>
  <si>
    <t>ENSG00000163166.15</t>
  </si>
  <si>
    <t>IWS1</t>
  </si>
  <si>
    <t>ENSG00000169994.18</t>
  </si>
  <si>
    <t>MYO7B</t>
  </si>
  <si>
    <t>ENSG00000072163.19</t>
  </si>
  <si>
    <t>LIMS2</t>
  </si>
  <si>
    <t>ENSG00000144230.16</t>
  </si>
  <si>
    <t>GPR17</t>
  </si>
  <si>
    <t>ENSG00000136709.12</t>
  </si>
  <si>
    <t>WDR33</t>
  </si>
  <si>
    <t>ENSG00000173349.6</t>
  </si>
  <si>
    <t>SFT2D3</t>
  </si>
  <si>
    <t>ENSG00000144231.11</t>
  </si>
  <si>
    <t>POLR2D</t>
  </si>
  <si>
    <t>ENSG00000144233.9</t>
  </si>
  <si>
    <t>AMMECR1L</t>
  </si>
  <si>
    <t>ENSG00000136715.18</t>
  </si>
  <si>
    <t>SAP130</t>
  </si>
  <si>
    <t>ENSG00000136731.13</t>
  </si>
  <si>
    <t>UGGT1</t>
  </si>
  <si>
    <t>ENSG00000136720.7</t>
  </si>
  <si>
    <t>HS6ST1</t>
  </si>
  <si>
    <t>ENSG00000222014.6</t>
  </si>
  <si>
    <t>RAB6C</t>
  </si>
  <si>
    <t>ENSG00000196604.13</t>
  </si>
  <si>
    <t>POTEF</t>
  </si>
  <si>
    <t>ENSG00000152076.18</t>
  </si>
  <si>
    <t>CCDC74B</t>
  </si>
  <si>
    <t>ENSG00000136699.19</t>
  </si>
  <si>
    <t>SMPD4</t>
  </si>
  <si>
    <t>ENSG00000152082.14</t>
  </si>
  <si>
    <t>MZT2B</t>
  </si>
  <si>
    <t>ENSG00000136710.10</t>
  </si>
  <si>
    <t>CCDC115</t>
  </si>
  <si>
    <t>ENSG00000136718.10</t>
  </si>
  <si>
    <t>IMP4</t>
  </si>
  <si>
    <t>ENSG00000072135.13</t>
  </si>
  <si>
    <t>PTPN18</t>
  </si>
  <si>
    <t>ENSG00000136698.9</t>
  </si>
  <si>
    <t>CFC1</t>
  </si>
  <si>
    <t>ENSG00000178171.10</t>
  </si>
  <si>
    <t>AMER3</t>
  </si>
  <si>
    <t>ENSG00000136002.19</t>
  </si>
  <si>
    <t>ARHGEF4</t>
  </si>
  <si>
    <t>ENSG00000284479.1</t>
  </si>
  <si>
    <t>SMIM39</t>
  </si>
  <si>
    <t>ENSG00000152102.18</t>
  </si>
  <si>
    <t>FAM168B</t>
  </si>
  <si>
    <t>ENSG00000115762.16</t>
  </si>
  <si>
    <t>PLEKHB2</t>
  </si>
  <si>
    <t>ENSG00000233087.7</t>
  </si>
  <si>
    <t>RAB6D</t>
  </si>
  <si>
    <t>ENSG00000173272.16</t>
  </si>
  <si>
    <t>MZT2A</t>
  </si>
  <si>
    <t>ENSG00000163040.14</t>
  </si>
  <si>
    <t>CCDC74A</t>
  </si>
  <si>
    <t>ENSG00000183840.7</t>
  </si>
  <si>
    <t>GPR39</t>
  </si>
  <si>
    <t>ENSG00000150551.11</t>
  </si>
  <si>
    <t>LYPD1</t>
  </si>
  <si>
    <t>ENSG00000176771.17</t>
  </si>
  <si>
    <t>NCKAP5</t>
  </si>
  <si>
    <t>ENSG00000152127.9</t>
  </si>
  <si>
    <t>MGAT5</t>
  </si>
  <si>
    <t>ENSG00000152128.13</t>
  </si>
  <si>
    <t>TMEM163</t>
  </si>
  <si>
    <t>ENSG00000153086.14</t>
  </si>
  <si>
    <t>ACMSD</t>
  </si>
  <si>
    <t>ENSG00000082258.13</t>
  </si>
  <si>
    <t>CCNT2</t>
  </si>
  <si>
    <t>ENSG00000176601.13</t>
  </si>
  <si>
    <t>MAP3K19</t>
  </si>
  <si>
    <t>ENSG00000115839.17</t>
  </si>
  <si>
    <t>RAB3GAP1</t>
  </si>
  <si>
    <t>ENSG00000121988.18</t>
  </si>
  <si>
    <t>ZRANB3</t>
  </si>
  <si>
    <t>ENSG00000048991.16</t>
  </si>
  <si>
    <t>R3HDM1</t>
  </si>
  <si>
    <t>ENSG00000144224.17</t>
  </si>
  <si>
    <t>UBXN4</t>
  </si>
  <si>
    <t>ENSG00000115850.10</t>
  </si>
  <si>
    <t>LCT</t>
  </si>
  <si>
    <t>ENSG00000076003.5</t>
  </si>
  <si>
    <t>MCM6</t>
  </si>
  <si>
    <t>ENSG00000115866.11</t>
  </si>
  <si>
    <t>DARS1</t>
  </si>
  <si>
    <t>ENSG00000121966.7</t>
  </si>
  <si>
    <t>CXCR4</t>
  </si>
  <si>
    <t>ENSG00000144229.12</t>
  </si>
  <si>
    <t>THSD7B</t>
  </si>
  <si>
    <t>ENSG00000150540.14</t>
  </si>
  <si>
    <t>HNMT</t>
  </si>
  <si>
    <t>ENSG00000144228.9</t>
  </si>
  <si>
    <t>SPOPL</t>
  </si>
  <si>
    <t>ENSG00000144227.5</t>
  </si>
  <si>
    <t>NXPH2</t>
  </si>
  <si>
    <t>ENSG00000168702.18</t>
  </si>
  <si>
    <t>LRP1B</t>
  </si>
  <si>
    <t>ENSG00000115919.15</t>
  </si>
  <si>
    <t>KYNU</t>
  </si>
  <si>
    <t>ENSG00000121964.14</t>
  </si>
  <si>
    <t>GTDC1</t>
  </si>
  <si>
    <t>ENSG00000169554.21</t>
  </si>
  <si>
    <t>ZEB2</t>
  </si>
  <si>
    <t>ENSG00000121989.15</t>
  </si>
  <si>
    <t>ACVR2A</t>
  </si>
  <si>
    <t>ENSG00000115947.13</t>
  </si>
  <si>
    <t>ORC4</t>
  </si>
  <si>
    <t>ENSG00000204406.13</t>
  </si>
  <si>
    <t>MBD5</t>
  </si>
  <si>
    <t>ENSG00000135999.12</t>
  </si>
  <si>
    <t>EPC2</t>
  </si>
  <si>
    <t>ENSG00000168280.17</t>
  </si>
  <si>
    <t>KIF5C</t>
  </si>
  <si>
    <t>ENSG00000150556.17</t>
  </si>
  <si>
    <t>LYPD6B</t>
  </si>
  <si>
    <t>ENSG00000187123.15</t>
  </si>
  <si>
    <t>LYPD6</t>
  </si>
  <si>
    <t>ENSG00000168288.13</t>
  </si>
  <si>
    <t>MMADHC</t>
  </si>
  <si>
    <t>ENSG00000115963.13</t>
  </si>
  <si>
    <t>RND3</t>
  </si>
  <si>
    <t>ENSG00000184898.7</t>
  </si>
  <si>
    <t>RBM43</t>
  </si>
  <si>
    <t>ENSG00000123609.11</t>
  </si>
  <si>
    <t>NMI</t>
  </si>
  <si>
    <t>ENSG00000123610.5</t>
  </si>
  <si>
    <t>TNFAIP6</t>
  </si>
  <si>
    <t>ENSG00000080345.18</t>
  </si>
  <si>
    <t>RIF1</t>
  </si>
  <si>
    <t>ENSG00000183091.19</t>
  </si>
  <si>
    <t>NEB</t>
  </si>
  <si>
    <t>ENSG00000162980.17</t>
  </si>
  <si>
    <t>ARL5A</t>
  </si>
  <si>
    <t>ENSG00000182389.19</t>
  </si>
  <si>
    <t>CACNB4</t>
  </si>
  <si>
    <t>ENSG00000115145.10</t>
  </si>
  <si>
    <t>STAM2</t>
  </si>
  <si>
    <t>ENSG00000157827.20</t>
  </si>
  <si>
    <t>FMNL2</t>
  </si>
  <si>
    <t>ENSG00000196504.17</t>
  </si>
  <si>
    <t>PRPF40A</t>
  </si>
  <si>
    <t>ENSG00000177917.10</t>
  </si>
  <si>
    <t>ARL6IP6</t>
  </si>
  <si>
    <t>ENSG00000177519.4</t>
  </si>
  <si>
    <t>RPRM</t>
  </si>
  <si>
    <t>ENSG00000144278.15</t>
  </si>
  <si>
    <t>GALNT13</t>
  </si>
  <si>
    <t>ENSG00000162989.5</t>
  </si>
  <si>
    <t>KCNJ3</t>
  </si>
  <si>
    <t>ENSG00000153234.14</t>
  </si>
  <si>
    <t>NR4A2</t>
  </si>
  <si>
    <t>ENSG00000115159.16</t>
  </si>
  <si>
    <t>GPD2</t>
  </si>
  <si>
    <t>ENSG00000136542.9</t>
  </si>
  <si>
    <t>GALNT5</t>
  </si>
  <si>
    <t>ENSG00000136541.14</t>
  </si>
  <si>
    <t>ERMN</t>
  </si>
  <si>
    <t>ENSG00000115165.10</t>
  </si>
  <si>
    <t>CYTIP</t>
  </si>
  <si>
    <t>ENSG00000123612.16</t>
  </si>
  <si>
    <t>ACVR1C</t>
  </si>
  <si>
    <t>ENSG00000115170.15</t>
  </si>
  <si>
    <t>ACVR1</t>
  </si>
  <si>
    <t>ENSG00000153237.18</t>
  </si>
  <si>
    <t>CCDC148</t>
  </si>
  <si>
    <t>ENSG00000144283.21</t>
  </si>
  <si>
    <t>PKP4</t>
  </si>
  <si>
    <t>ENSG00000115183.15</t>
  </si>
  <si>
    <t>TANC1</t>
  </si>
  <si>
    <t>ENSG00000196151.10</t>
  </si>
  <si>
    <t>WDSUB1</t>
  </si>
  <si>
    <t>ENSG00000123636.18</t>
  </si>
  <si>
    <t>BAZ2B</t>
  </si>
  <si>
    <t>ENSG00000136536.15</t>
  </si>
  <si>
    <t>MARCHF7</t>
  </si>
  <si>
    <t>ENSG00000241399.7</t>
  </si>
  <si>
    <t>CD302</t>
  </si>
  <si>
    <t>ENSG00000054219.11</t>
  </si>
  <si>
    <t>LY75</t>
  </si>
  <si>
    <t>ENSG00000153246.13</t>
  </si>
  <si>
    <t>PLA2R1</t>
  </si>
  <si>
    <t>ENSG00000115221.12</t>
  </si>
  <si>
    <t>ITGB6</t>
  </si>
  <si>
    <t>ENSG00000153250.20</t>
  </si>
  <si>
    <t>RBMS1</t>
  </si>
  <si>
    <t>ENSG00000136560.14</t>
  </si>
  <si>
    <t>TANK</t>
  </si>
  <si>
    <t>ENSG00000115233.12</t>
  </si>
  <si>
    <t>PSMD14</t>
  </si>
  <si>
    <t>ENSG00000136535.15</t>
  </si>
  <si>
    <t>TBR1</t>
  </si>
  <si>
    <t>ENSG00000197635.10</t>
  </si>
  <si>
    <t>DPP4</t>
  </si>
  <si>
    <t>ENSG00000078098.14</t>
  </si>
  <si>
    <t>FAP</t>
  </si>
  <si>
    <t>ENSG00000115267.8</t>
  </si>
  <si>
    <t>IFIH1</t>
  </si>
  <si>
    <t>ENSG00000115271.11</t>
  </si>
  <si>
    <t>GCA</t>
  </si>
  <si>
    <t>ENSG00000184611.12</t>
  </si>
  <si>
    <t>KCNH7</t>
  </si>
  <si>
    <t>ENSG00000182263.14</t>
  </si>
  <si>
    <t>FIGN</t>
  </si>
  <si>
    <t>ENSG00000115290.10</t>
  </si>
  <si>
    <t>GRB14</t>
  </si>
  <si>
    <t>ENSG00000082438.17</t>
  </si>
  <si>
    <t>COBLL1</t>
  </si>
  <si>
    <t>ENSG00000169507.9</t>
  </si>
  <si>
    <t>SLC38A11</t>
  </si>
  <si>
    <t>ENSG00000153253.18</t>
  </si>
  <si>
    <t>SCN3A</t>
  </si>
  <si>
    <t>ENSG00000136531.17</t>
  </si>
  <si>
    <t>SCN2A</t>
  </si>
  <si>
    <t>ENSG00000178662.16</t>
  </si>
  <si>
    <t>CSRNP3</t>
  </si>
  <si>
    <t>ENSG00000115339.14</t>
  </si>
  <si>
    <t>GALNT3</t>
  </si>
  <si>
    <t>ENSG00000123607.15</t>
  </si>
  <si>
    <t>TTC21B</t>
  </si>
  <si>
    <t>ENSG00000144285.21</t>
  </si>
  <si>
    <t>SCN1A</t>
  </si>
  <si>
    <t>ENSG00000169432.17</t>
  </si>
  <si>
    <t>SCN9A</t>
  </si>
  <si>
    <t>ENSG00000136546.16</t>
  </si>
  <si>
    <t>SCN7A</t>
  </si>
  <si>
    <t>ENSG00000163092.20</t>
  </si>
  <si>
    <t>XIRP2</t>
  </si>
  <si>
    <t>ENSG00000172318.5</t>
  </si>
  <si>
    <t>B3GALT1</t>
  </si>
  <si>
    <t>ENSG00000198648.11</t>
  </si>
  <si>
    <t>STK39</t>
  </si>
  <si>
    <t>ENSG00000172292.14</t>
  </si>
  <si>
    <t>CERS6</t>
  </si>
  <si>
    <t>ENSG00000163072.15</t>
  </si>
  <si>
    <t>NOSTRIN</t>
  </si>
  <si>
    <t>ENSG00000152253.9</t>
  </si>
  <si>
    <t>SPC25</t>
  </si>
  <si>
    <t>ENSG00000073734.10</t>
  </si>
  <si>
    <t>ABCB11</t>
  </si>
  <si>
    <t>ENSG00000073737.16</t>
  </si>
  <si>
    <t>DHRS9</t>
  </si>
  <si>
    <t>ENSG00000081479.15</t>
  </si>
  <si>
    <t>LRP2</t>
  </si>
  <si>
    <t>ENSG00000163093.12</t>
  </si>
  <si>
    <t>BBS5</t>
  </si>
  <si>
    <t>ENSG00000239474.7</t>
  </si>
  <si>
    <t>KLHL41</t>
  </si>
  <si>
    <t>ENSG00000138399.18</t>
  </si>
  <si>
    <t>FASTKD1</t>
  </si>
  <si>
    <t>ENSG00000138398.16</t>
  </si>
  <si>
    <t>PPIG</t>
  </si>
  <si>
    <t>ENSG00000154479.13</t>
  </si>
  <si>
    <t>CCDC173</t>
  </si>
  <si>
    <t>ENSG00000144362.12</t>
  </si>
  <si>
    <t>PHOSPHO2</t>
  </si>
  <si>
    <t>ENSG00000213160.10</t>
  </si>
  <si>
    <t>KLHL23</t>
  </si>
  <si>
    <t>ENSG00000138385.16</t>
  </si>
  <si>
    <t>SSB</t>
  </si>
  <si>
    <t>ENSG00000138382.15</t>
  </si>
  <si>
    <t>METTL5</t>
  </si>
  <si>
    <t>ENSG00000144357.17</t>
  </si>
  <si>
    <t>UBR3</t>
  </si>
  <si>
    <t>ENSG00000071909.18</t>
  </si>
  <si>
    <t>MYO3B</t>
  </si>
  <si>
    <t>ENSG00000204335.4</t>
  </si>
  <si>
    <t>SP5</t>
  </si>
  <si>
    <t>ENSG00000204334.7</t>
  </si>
  <si>
    <t>ERICH2</t>
  </si>
  <si>
    <t>ENSG00000128683.14</t>
  </si>
  <si>
    <t>GAD1</t>
  </si>
  <si>
    <t>ENSG00000115806.13</t>
  </si>
  <si>
    <t>GORASP2</t>
  </si>
  <si>
    <t>ENSG00000198586.14</t>
  </si>
  <si>
    <t>TLK1</t>
  </si>
  <si>
    <t>ENSG00000123600.19</t>
  </si>
  <si>
    <t>METTL8</t>
  </si>
  <si>
    <t>ENSG00000115827.14</t>
  </si>
  <si>
    <t>DCAF17</t>
  </si>
  <si>
    <t>ENSG00000071967.12</t>
  </si>
  <si>
    <t>CYBRD1</t>
  </si>
  <si>
    <t>ENSG00000077380.15</t>
  </si>
  <si>
    <t>DYNC1I2</t>
  </si>
  <si>
    <t>ENSG00000115840.14</t>
  </si>
  <si>
    <t>SLC25A12</t>
  </si>
  <si>
    <t>ENSG00000128708.13</t>
  </si>
  <si>
    <t>HAT1</t>
  </si>
  <si>
    <t>ENSG00000172878.14</t>
  </si>
  <si>
    <t>METAP1D</t>
  </si>
  <si>
    <t>ENSG00000144355.15</t>
  </si>
  <si>
    <t>DLX1</t>
  </si>
  <si>
    <t>ENSG00000115844.11</t>
  </si>
  <si>
    <t>DLX2</t>
  </si>
  <si>
    <t>ENSG00000091409.15</t>
  </si>
  <si>
    <t>ITGA6</t>
  </si>
  <si>
    <t>ENSG00000152256.13</t>
  </si>
  <si>
    <t>PDK1</t>
  </si>
  <si>
    <t>ENSG00000091428.18</t>
  </si>
  <si>
    <t>RAPGEF4</t>
  </si>
  <si>
    <t>ENSG00000091436.17</t>
  </si>
  <si>
    <t>MAP3K20</t>
  </si>
  <si>
    <t>ENSG00000144354.14</t>
  </si>
  <si>
    <t>CDCA7</t>
  </si>
  <si>
    <t>ENSG00000172845.15</t>
  </si>
  <si>
    <t>SP3</t>
  </si>
  <si>
    <t>ENSG00000138430.16</t>
  </si>
  <si>
    <t>OLA1</t>
  </si>
  <si>
    <t>ENSG00000217236.2</t>
  </si>
  <si>
    <t>SP9</t>
  </si>
  <si>
    <t>ENSG00000138433.16</t>
  </si>
  <si>
    <t>CIR1</t>
  </si>
  <si>
    <t>ENSG00000144306.15</t>
  </si>
  <si>
    <t>SCRN3</t>
  </si>
  <si>
    <t>ENSG00000163328.13</t>
  </si>
  <si>
    <t>GPR155</t>
  </si>
  <si>
    <t>ENSG00000115935.17</t>
  </si>
  <si>
    <t>WIPF1</t>
  </si>
  <si>
    <t>ENSG00000138435.16</t>
  </si>
  <si>
    <t>CHRNA1</t>
  </si>
  <si>
    <t>ENSG00000128656.14</t>
  </si>
  <si>
    <t>CHN1</t>
  </si>
  <si>
    <t>ENSG00000115966.17</t>
  </si>
  <si>
    <t>ATF2</t>
  </si>
  <si>
    <t>ENSG00000154518.9</t>
  </si>
  <si>
    <t>ATP5MC3</t>
  </si>
  <si>
    <t>ENSG00000144320.14</t>
  </si>
  <si>
    <t>LNPK</t>
  </si>
  <si>
    <t>ENSG00000128713.14</t>
  </si>
  <si>
    <t>HOXD11</t>
  </si>
  <si>
    <t>ENSG00000128710.5</t>
  </si>
  <si>
    <t>HOXD10</t>
  </si>
  <si>
    <t>ENSG00000128709.13</t>
  </si>
  <si>
    <t>HOXD9</t>
  </si>
  <si>
    <t>ENSG00000175879.9</t>
  </si>
  <si>
    <t>HOXD8</t>
  </si>
  <si>
    <t>ENSG00000128652.11</t>
  </si>
  <si>
    <t>HOXD3</t>
  </si>
  <si>
    <t>ENSG00000170166.6</t>
  </si>
  <si>
    <t>HOXD4</t>
  </si>
  <si>
    <t>ENSG00000128645.15</t>
  </si>
  <si>
    <t>HOXD1</t>
  </si>
  <si>
    <t>ENSG00000128654.14</t>
  </si>
  <si>
    <t>MTX2</t>
  </si>
  <si>
    <t>ENSG00000170144.20</t>
  </si>
  <si>
    <t>HNRNPA3</t>
  </si>
  <si>
    <t>ENSG00000116044.16</t>
  </si>
  <si>
    <t>NFE2L2</t>
  </si>
  <si>
    <t>ENSG00000018510.16</t>
  </si>
  <si>
    <t>AGPS</t>
  </si>
  <si>
    <t>ENSG00000196659.10</t>
  </si>
  <si>
    <t>TTC30B</t>
  </si>
  <si>
    <t>ENSG00000197557.7</t>
  </si>
  <si>
    <t>TTC30A</t>
  </si>
  <si>
    <t>ENSG00000128655.18</t>
  </si>
  <si>
    <t>PDE11A</t>
  </si>
  <si>
    <t>ENSG00000155636.15</t>
  </si>
  <si>
    <t>RBM45</t>
  </si>
  <si>
    <t>ENSG00000079156.17</t>
  </si>
  <si>
    <t>OSBPL6</t>
  </si>
  <si>
    <t>ENSG00000180228.13</t>
  </si>
  <si>
    <t>PRKRA</t>
  </si>
  <si>
    <t>ENSG00000204311.14</t>
  </si>
  <si>
    <t>PJVK</t>
  </si>
  <si>
    <t>ENSG00000079150.18</t>
  </si>
  <si>
    <t>FKBP7</t>
  </si>
  <si>
    <t>ENSG00000116095.11</t>
  </si>
  <si>
    <t>PLEKHA3</t>
  </si>
  <si>
    <t>ENSG00000155657.26</t>
  </si>
  <si>
    <t>TTN</t>
  </si>
  <si>
    <t>ENSG00000163492.15</t>
  </si>
  <si>
    <t>CCDC141</t>
  </si>
  <si>
    <t>ENSG00000187231.14</t>
  </si>
  <si>
    <t>SESTD1</t>
  </si>
  <si>
    <t>ENSG00000144331.20</t>
  </si>
  <si>
    <t>ZNF385B</t>
  </si>
  <si>
    <t>ENSG00000163510.14</t>
  </si>
  <si>
    <t>CWC22</t>
  </si>
  <si>
    <t>ENSG00000170035.16</t>
  </si>
  <si>
    <t>UBE2E3</t>
  </si>
  <si>
    <t>ENSG00000115232.14</t>
  </si>
  <si>
    <t>ITGA4</t>
  </si>
  <si>
    <t>ENSG00000188452.14</t>
  </si>
  <si>
    <t>CERKL</t>
  </si>
  <si>
    <t>ENSG00000162992.3</t>
  </si>
  <si>
    <t>NEUROD1</t>
  </si>
  <si>
    <t>ENSG00000138434.17</t>
  </si>
  <si>
    <t>ITPRID2</t>
  </si>
  <si>
    <t>ENSG00000150722.10</t>
  </si>
  <si>
    <t>PPP1R1C</t>
  </si>
  <si>
    <t>ENSG00000115252.18</t>
  </si>
  <si>
    <t>PDE1A</t>
  </si>
  <si>
    <t>ENSG00000077232.18</t>
  </si>
  <si>
    <t>DNAJC10</t>
  </si>
  <si>
    <t>ENSG00000162998.5</t>
  </si>
  <si>
    <t>FRZB</t>
  </si>
  <si>
    <t>ENSG00000061676.15</t>
  </si>
  <si>
    <t>NCKAP1</t>
  </si>
  <si>
    <t>ENSG00000162999.13</t>
  </si>
  <si>
    <t>DUSP19</t>
  </si>
  <si>
    <t>ENSG00000163002.13</t>
  </si>
  <si>
    <t>NUP35</t>
  </si>
  <si>
    <t>ENSG00000170396.8</t>
  </si>
  <si>
    <t>ZNF804A</t>
  </si>
  <si>
    <t>ENSG00000188738.15</t>
  </si>
  <si>
    <t>FSIP2</t>
  </si>
  <si>
    <t>ENSG00000065548.18</t>
  </si>
  <si>
    <t>ZC3H15</t>
  </si>
  <si>
    <t>ENSG00000138448.12</t>
  </si>
  <si>
    <t>ITGAV</t>
  </si>
  <si>
    <t>ENSG00000144369.13</t>
  </si>
  <si>
    <t>FAM171B</t>
  </si>
  <si>
    <t>ENSG00000064989.13</t>
  </si>
  <si>
    <t>CALCRL</t>
  </si>
  <si>
    <t>ENSG00000003436.16</t>
  </si>
  <si>
    <t>TFPI</t>
  </si>
  <si>
    <t>ENSG00000144366.16</t>
  </si>
  <si>
    <t>GULP1</t>
  </si>
  <si>
    <t>ENSG00000168542.15</t>
  </si>
  <si>
    <t>COL3A1</t>
  </si>
  <si>
    <t>ENSG00000204262.14</t>
  </si>
  <si>
    <t>COL5A2</t>
  </si>
  <si>
    <t>ENSG00000115368.10</t>
  </si>
  <si>
    <t>WDR75</t>
  </si>
  <si>
    <t>ENSG00000138449.10</t>
  </si>
  <si>
    <t>SLC40A1</t>
  </si>
  <si>
    <t>ENSG00000138381.10</t>
  </si>
  <si>
    <t>ASNSD1</t>
  </si>
  <si>
    <t>ENSG00000151687.14</t>
  </si>
  <si>
    <t>ANKAR</t>
  </si>
  <si>
    <t>ENSG00000128694.12</t>
  </si>
  <si>
    <t>OSGEPL1</t>
  </si>
  <si>
    <t>ENSG00000128699.14</t>
  </si>
  <si>
    <t>ORMDL1</t>
  </si>
  <si>
    <t>ENSG00000064933.17</t>
  </si>
  <si>
    <t>PMS1</t>
  </si>
  <si>
    <t>ENSG00000187699.10</t>
  </si>
  <si>
    <t>C2orf88</t>
  </si>
  <si>
    <t>ENSG00000198130.16</t>
  </si>
  <si>
    <t>HIBCH</t>
  </si>
  <si>
    <t>ENSG00000151689.13</t>
  </si>
  <si>
    <t>INPP1</t>
  </si>
  <si>
    <t>ENSG00000151690.15</t>
  </si>
  <si>
    <t>MFSD6</t>
  </si>
  <si>
    <t>ENSG00000189362.12</t>
  </si>
  <si>
    <t>NEMP2</t>
  </si>
  <si>
    <t>ENSG00000138386.17</t>
  </si>
  <si>
    <t>NAB1</t>
  </si>
  <si>
    <t>ENSG00000115419.13</t>
  </si>
  <si>
    <t>GLS</t>
  </si>
  <si>
    <t>ENSG00000115415.19</t>
  </si>
  <si>
    <t>STAT1</t>
  </si>
  <si>
    <t>ENSG00000138378.19</t>
  </si>
  <si>
    <t>STAT4</t>
  </si>
  <si>
    <t>ENSG00000128641.19</t>
  </si>
  <si>
    <t>MYO1B</t>
  </si>
  <si>
    <t>ENSG00000173559.13</t>
  </si>
  <si>
    <t>NABP1</t>
  </si>
  <si>
    <t>ENSG00000168497.5</t>
  </si>
  <si>
    <t>CAVIN2</t>
  </si>
  <si>
    <t>ENSG00000144339.12</t>
  </si>
  <si>
    <t>TMEFF2</t>
  </si>
  <si>
    <t>ENSG00000196950.14</t>
  </si>
  <si>
    <t>SLC39A10</t>
  </si>
  <si>
    <t>ENSG00000118997.14</t>
  </si>
  <si>
    <t>DNAH7</t>
  </si>
  <si>
    <t>ENSG00000081320.11</t>
  </si>
  <si>
    <t>STK17B</t>
  </si>
  <si>
    <t>ENSG00000138411.13</t>
  </si>
  <si>
    <t>HECW2</t>
  </si>
  <si>
    <t>ENSG00000144395.18</t>
  </si>
  <si>
    <t>CCDC150</t>
  </si>
  <si>
    <t>ENSG00000119041.11</t>
  </si>
  <si>
    <t>GTF3C3</t>
  </si>
  <si>
    <t>ENSG00000187944.3</t>
  </si>
  <si>
    <t>C2orf66</t>
  </si>
  <si>
    <t>ENSG00000197121.15</t>
  </si>
  <si>
    <t>PGAP1</t>
  </si>
  <si>
    <t>ENSG00000065413.20</t>
  </si>
  <si>
    <t>ANKRD44</t>
  </si>
  <si>
    <t>ENSG00000115524.16</t>
  </si>
  <si>
    <t>SF3B1</t>
  </si>
  <si>
    <t>ENSG00000115520.8</t>
  </si>
  <si>
    <t>COQ10B</t>
  </si>
  <si>
    <t>ENSG00000144381.17</t>
  </si>
  <si>
    <t>HSPD1</t>
  </si>
  <si>
    <t>ENSG00000115541.11</t>
  </si>
  <si>
    <t>HSPE1</t>
  </si>
  <si>
    <t>ENSG00000115540.15</t>
  </si>
  <si>
    <t>MOB4</t>
  </si>
  <si>
    <t>ENSG00000162944.11</t>
  </si>
  <si>
    <t>RFTN2</t>
  </si>
  <si>
    <t>ENSG00000247626.5</t>
  </si>
  <si>
    <t>MARS2</t>
  </si>
  <si>
    <t>ENSG00000115896.16</t>
  </si>
  <si>
    <t>PLCL1</t>
  </si>
  <si>
    <t>ENSG00000119042.17</t>
  </si>
  <si>
    <t>SATB2</t>
  </si>
  <si>
    <t>ENSG00000226124.7</t>
  </si>
  <si>
    <t>FTCDNL1</t>
  </si>
  <si>
    <t>ENSG00000178074.6</t>
  </si>
  <si>
    <t>C2orf69</t>
  </si>
  <si>
    <t>ENSG00000162971.11</t>
  </si>
  <si>
    <t>TYW5</t>
  </si>
  <si>
    <t>ENSG00000162972.10</t>
  </si>
  <si>
    <t>MAIP1</t>
  </si>
  <si>
    <t>ENSG00000196141.14</t>
  </si>
  <si>
    <t>SPATS2L</t>
  </si>
  <si>
    <t>ENSG00000155729.13</t>
  </si>
  <si>
    <t>KCTD18</t>
  </si>
  <si>
    <t>ENSG00000163535.18</t>
  </si>
  <si>
    <t>SGO2</t>
  </si>
  <si>
    <t>ENSG00000138356.14</t>
  </si>
  <si>
    <t>AOX1</t>
  </si>
  <si>
    <t>ENSG00000082153.18</t>
  </si>
  <si>
    <t>BZW1</t>
  </si>
  <si>
    <t>ENSG00000013441.16</t>
  </si>
  <si>
    <t>CLK1</t>
  </si>
  <si>
    <t>ENSG00000240344.9</t>
  </si>
  <si>
    <t>PPIL3</t>
  </si>
  <si>
    <t>ENSG00000196290.15</t>
  </si>
  <si>
    <t>NIF3L1</t>
  </si>
  <si>
    <t>ENSG00000115942.9</t>
  </si>
  <si>
    <t>ORC2</t>
  </si>
  <si>
    <t>ENSG00000155744.9</t>
  </si>
  <si>
    <t>FAM126B</t>
  </si>
  <si>
    <t>ENSG00000119013.9</t>
  </si>
  <si>
    <t>NDUFB3</t>
  </si>
  <si>
    <t>ENSG00000003402.20</t>
  </si>
  <si>
    <t>CFLAR</t>
  </si>
  <si>
    <t>ENSG00000003400.15</t>
  </si>
  <si>
    <t>CASP10</t>
  </si>
  <si>
    <t>ENSG00000064012.22</t>
  </si>
  <si>
    <t>CASP8</t>
  </si>
  <si>
    <t>ENSG00000155749.12</t>
  </si>
  <si>
    <t>FLACC1</t>
  </si>
  <si>
    <t>ENSG00000115993.13</t>
  </si>
  <si>
    <t>TRAK2</t>
  </si>
  <si>
    <t>ENSG00000082146.13</t>
  </si>
  <si>
    <t>STRADB</t>
  </si>
  <si>
    <t>ENSG00000155755.19</t>
  </si>
  <si>
    <t>TMEM237</t>
  </si>
  <si>
    <t>ENSG00000003393.15</t>
  </si>
  <si>
    <t>ALS2</t>
  </si>
  <si>
    <t>ENSG00000138395.16</t>
  </si>
  <si>
    <t>CDK15</t>
  </si>
  <si>
    <t>ENSG00000155760.2</t>
  </si>
  <si>
    <t>FZD7</t>
  </si>
  <si>
    <t>ENSG00000182329.14</t>
  </si>
  <si>
    <t>KIAA2012</t>
  </si>
  <si>
    <t>ENSG00000116030.16</t>
  </si>
  <si>
    <t>SUMO1</t>
  </si>
  <si>
    <t>ENSG00000055044.11</t>
  </si>
  <si>
    <t>NOP58</t>
  </si>
  <si>
    <t>ENSG00000204217.15</t>
  </si>
  <si>
    <t>BMPR2</t>
  </si>
  <si>
    <t>ENSG00000138439.12</t>
  </si>
  <si>
    <t>FAM117B</t>
  </si>
  <si>
    <t>ENSG00000163596.16</t>
  </si>
  <si>
    <t>ICA1L</t>
  </si>
  <si>
    <t>ENSG00000138442.9</t>
  </si>
  <si>
    <t>WDR12</t>
  </si>
  <si>
    <t>ENSG00000138380.18</t>
  </si>
  <si>
    <t>CARF</t>
  </si>
  <si>
    <t>ENSG00000144426.18</t>
  </si>
  <si>
    <t>NBEAL1</t>
  </si>
  <si>
    <t>ENSG00000119004.16</t>
  </si>
  <si>
    <t>CYP20A1</t>
  </si>
  <si>
    <t>ENSG00000138443.16</t>
  </si>
  <si>
    <t>ABI2</t>
  </si>
  <si>
    <t>ENSG00000173166.18</t>
  </si>
  <si>
    <t>RAPH1</t>
  </si>
  <si>
    <t>ENSG00000178562.18</t>
  </si>
  <si>
    <t>CD28</t>
  </si>
  <si>
    <t>ENSG00000116117.18</t>
  </si>
  <si>
    <t>PARD3B</t>
  </si>
  <si>
    <t>ENSG00000118257.16</t>
  </si>
  <si>
    <t>NRP2</t>
  </si>
  <si>
    <t>ENSG00000114933.16</t>
  </si>
  <si>
    <t>INO80D</t>
  </si>
  <si>
    <t>ENSG00000023228.14</t>
  </si>
  <si>
    <t>NDUFS1</t>
  </si>
  <si>
    <t>ENSG00000114942.14</t>
  </si>
  <si>
    <t>EEF1B2</t>
  </si>
  <si>
    <t>ENSG00000183671.12</t>
  </si>
  <si>
    <t>GPR1</t>
  </si>
  <si>
    <t>ENSG00000204186.10</t>
  </si>
  <si>
    <t>ZDBF2</t>
  </si>
  <si>
    <t>ENSG00000114948.13</t>
  </si>
  <si>
    <t>ADAM23</t>
  </si>
  <si>
    <t>ENSG00000138400.13</t>
  </si>
  <si>
    <t>MDH1B</t>
  </si>
  <si>
    <t>ENSG00000118246.14</t>
  </si>
  <si>
    <t>FASTKD2</t>
  </si>
  <si>
    <t>ENSG00000144410.5</t>
  </si>
  <si>
    <t>CPO</t>
  </si>
  <si>
    <t>ENSG00000118263.15</t>
  </si>
  <si>
    <t>KLF7</t>
  </si>
  <si>
    <t>ENSG00000118260.15</t>
  </si>
  <si>
    <t>CREB1</t>
  </si>
  <si>
    <t>ENSG00000144401.14</t>
  </si>
  <si>
    <t>METTL21A</t>
  </si>
  <si>
    <t>ENSG00000163249.12</t>
  </si>
  <si>
    <t>CCNYL1</t>
  </si>
  <si>
    <t>ENSG00000163251.4</t>
  </si>
  <si>
    <t>FZD5</t>
  </si>
  <si>
    <t>ENSG00000178385.15</t>
  </si>
  <si>
    <t>PLEKHM3</t>
  </si>
  <si>
    <t>ENSG00000118231.5</t>
  </si>
  <si>
    <t>CRYGD</t>
  </si>
  <si>
    <t>ENSG00000188674.11</t>
  </si>
  <si>
    <t>C2orf80</t>
  </si>
  <si>
    <t>ENSG00000138413.13</t>
  </si>
  <si>
    <t>IDH1</t>
  </si>
  <si>
    <t>ENSG00000115020.17</t>
  </si>
  <si>
    <t>PIKFYVE</t>
  </si>
  <si>
    <t>ENSG00000144407.9</t>
  </si>
  <si>
    <t>PTH2R</t>
  </si>
  <si>
    <t>ENSG00000078018.20</t>
  </si>
  <si>
    <t>MAP2</t>
  </si>
  <si>
    <t>ENSG00000144406.19</t>
  </si>
  <si>
    <t>UNC80</t>
  </si>
  <si>
    <t>ENSG00000197713.15</t>
  </si>
  <si>
    <t>RPE</t>
  </si>
  <si>
    <t>ENSG00000144445.17</t>
  </si>
  <si>
    <t>KANSL1L</t>
  </si>
  <si>
    <t>ENSG00000115361.8</t>
  </si>
  <si>
    <t>ACADL</t>
  </si>
  <si>
    <t>ENSG00000115365.12</t>
  </si>
  <si>
    <t>LANCL1</t>
  </si>
  <si>
    <t>ENSG00000021826.17</t>
  </si>
  <si>
    <t>CPS1</t>
  </si>
  <si>
    <t>ENSG00000178568.15</t>
  </si>
  <si>
    <t>ERBB4</t>
  </si>
  <si>
    <t>ENSG00000030419.16</t>
  </si>
  <si>
    <t>IKZF2</t>
  </si>
  <si>
    <t>ENSG00000144451.19</t>
  </si>
  <si>
    <t>SPAG16</t>
  </si>
  <si>
    <t>ENSG00000174453.10</t>
  </si>
  <si>
    <t>VWC2L</t>
  </si>
  <si>
    <t>ENSG00000138376.11</t>
  </si>
  <si>
    <t>BARD1</t>
  </si>
  <si>
    <t>ENSG00000144452.15</t>
  </si>
  <si>
    <t>ABCA12</t>
  </si>
  <si>
    <t>ENSG00000138363.15</t>
  </si>
  <si>
    <t>ATIC</t>
  </si>
  <si>
    <t>ENSG00000115414.20</t>
  </si>
  <si>
    <t>FN1</t>
  </si>
  <si>
    <t>ENSG00000118242.16</t>
  </si>
  <si>
    <t>MREG</t>
  </si>
  <si>
    <t>ENSG00000115425.14</t>
  </si>
  <si>
    <t>PECR</t>
  </si>
  <si>
    <t>ENSG00000163449.11</t>
  </si>
  <si>
    <t>TMEM169</t>
  </si>
  <si>
    <t>ENSG00000079246.16</t>
  </si>
  <si>
    <t>XRCC5</t>
  </si>
  <si>
    <t>ENSG00000144583.5</t>
  </si>
  <si>
    <t>MARCHF4</t>
  </si>
  <si>
    <t>ENSG00000138375.13</t>
  </si>
  <si>
    <t>SMARCAL1</t>
  </si>
  <si>
    <t>ENSG00000115457.10</t>
  </si>
  <si>
    <t>IGFBP2</t>
  </si>
  <si>
    <t>ENSG00000115461.5</t>
  </si>
  <si>
    <t>IGFBP5</t>
  </si>
  <si>
    <t>ENSG00000079308.19</t>
  </si>
  <si>
    <t>TNS1</t>
  </si>
  <si>
    <t>ENSG00000163466.16</t>
  </si>
  <si>
    <t>ARPC2</t>
  </si>
  <si>
    <t>ENSG00000179921.15</t>
  </si>
  <si>
    <t>GPBAR1</t>
  </si>
  <si>
    <t>ENSG00000127837.9</t>
  </si>
  <si>
    <t>AAMP</t>
  </si>
  <si>
    <t>ENSG00000127838.14</t>
  </si>
  <si>
    <t>PNKD</t>
  </si>
  <si>
    <t>ENSG00000135926.15</t>
  </si>
  <si>
    <t>TMBIM1</t>
  </si>
  <si>
    <t>ENSG00000158428.4</t>
  </si>
  <si>
    <t>CATIP</t>
  </si>
  <si>
    <t>ENSG00000018280.17</t>
  </si>
  <si>
    <t>SLC11A1</t>
  </si>
  <si>
    <t>ENSG00000144579.7</t>
  </si>
  <si>
    <t>CTDSP1</t>
  </si>
  <si>
    <t>ENSG00000127831.11</t>
  </si>
  <si>
    <t>VIL1</t>
  </si>
  <si>
    <t>ENSG00000135913.11</t>
  </si>
  <si>
    <t>USP37</t>
  </si>
  <si>
    <t>ENSG00000144580.13</t>
  </si>
  <si>
    <t>CNOT9</t>
  </si>
  <si>
    <t>ENSG00000115556.14</t>
  </si>
  <si>
    <t>PLCD4</t>
  </si>
  <si>
    <t>ENSG00000115568.15</t>
  </si>
  <si>
    <t>ZNF142</t>
  </si>
  <si>
    <t>ENSG00000074582.14</t>
  </si>
  <si>
    <t>BCS1L</t>
  </si>
  <si>
    <t>ENSG00000163481.8</t>
  </si>
  <si>
    <t>RNF25</t>
  </si>
  <si>
    <t>ENSG00000163482.12</t>
  </si>
  <si>
    <t>STK36</t>
  </si>
  <si>
    <t>ENSG00000135912.11</t>
  </si>
  <si>
    <t>TTLL4</t>
  </si>
  <si>
    <t>ENSG00000135929.9</t>
  </si>
  <si>
    <t>CYP27A1</t>
  </si>
  <si>
    <t>ENSG00000115596.4</t>
  </si>
  <si>
    <t>WNT6</t>
  </si>
  <si>
    <t>ENSG00000135925.9</t>
  </si>
  <si>
    <t>WNT10A</t>
  </si>
  <si>
    <t>ENSG00000171450.6</t>
  </si>
  <si>
    <t>CDK5R2</t>
  </si>
  <si>
    <t>ENSG00000181378.14</t>
  </si>
  <si>
    <t>CFAP65</t>
  </si>
  <si>
    <t>ENSG00000163501.7</t>
  </si>
  <si>
    <t>IHH</t>
  </si>
  <si>
    <t>ENSG00000187736.12</t>
  </si>
  <si>
    <t>NHEJ1</t>
  </si>
  <si>
    <t>ENSG00000213901.10</t>
  </si>
  <si>
    <t>SLC23A3</t>
  </si>
  <si>
    <t>ENSG00000115649.16</t>
  </si>
  <si>
    <t>CNPPD1</t>
  </si>
  <si>
    <t>ENSG00000144567.11</t>
  </si>
  <si>
    <t>RETREG2</t>
  </si>
  <si>
    <t>ENSG00000158552.13</t>
  </si>
  <si>
    <t>ZFAND2B</t>
  </si>
  <si>
    <t>ENSG00000115657.14</t>
  </si>
  <si>
    <t>ABCB6</t>
  </si>
  <si>
    <t>ENSG00000198925.12</t>
  </si>
  <si>
    <t>ATG9A</t>
  </si>
  <si>
    <t>ENSG00000163516.14</t>
  </si>
  <si>
    <t>ANKZF1</t>
  </si>
  <si>
    <t>ENSG00000163521.16</t>
  </si>
  <si>
    <t>GLB1L</t>
  </si>
  <si>
    <t>ENSG00000115661.14</t>
  </si>
  <si>
    <t>STK16</t>
  </si>
  <si>
    <t>ENSG00000127824.14</t>
  </si>
  <si>
    <t>TUBA4A</t>
  </si>
  <si>
    <t>ENSG00000135924.15</t>
  </si>
  <si>
    <t>DNAJB2</t>
  </si>
  <si>
    <t>ENSG00000054356.14</t>
  </si>
  <si>
    <t>PTPRN</t>
  </si>
  <si>
    <t>ENSG00000123992.19</t>
  </si>
  <si>
    <t>DNPEP</t>
  </si>
  <si>
    <t>ENSG00000175084.12</t>
  </si>
  <si>
    <t>DES</t>
  </si>
  <si>
    <t>ENSG00000072195.15</t>
  </si>
  <si>
    <t>SPEG</t>
  </si>
  <si>
    <t>ENSG00000144591.18</t>
  </si>
  <si>
    <t>GMPPA</t>
  </si>
  <si>
    <t>ENSG00000072182.12</t>
  </si>
  <si>
    <t>ASIC4</t>
  </si>
  <si>
    <t>ENSG00000123989.14</t>
  </si>
  <si>
    <t>CHPF</t>
  </si>
  <si>
    <t>ENSG00000188760.10</t>
  </si>
  <si>
    <t>TMEM198</t>
  </si>
  <si>
    <t>ENSG00000124006.15</t>
  </si>
  <si>
    <t>OBSL1</t>
  </si>
  <si>
    <t>ENSG00000123999.5</t>
  </si>
  <si>
    <t>INHA</t>
  </si>
  <si>
    <t>ENSG00000144589.22</t>
  </si>
  <si>
    <t>STK11IP</t>
  </si>
  <si>
    <t>ENSG00000114923.17</t>
  </si>
  <si>
    <t>SLC4A3</t>
  </si>
  <si>
    <t>ENSG00000116106.12</t>
  </si>
  <si>
    <t>EPHA4</t>
  </si>
  <si>
    <t>ENSG00000135903.19</t>
  </si>
  <si>
    <t>PAX3</t>
  </si>
  <si>
    <t>ENSG00000163082.10</t>
  </si>
  <si>
    <t>SGPP2</t>
  </si>
  <si>
    <t>ENSG00000116120.11</t>
  </si>
  <si>
    <t>FARSB</t>
  </si>
  <si>
    <t>ENSG00000123983.14</t>
  </si>
  <si>
    <t>ACSL3</t>
  </si>
  <si>
    <t>ENSG00000152049.6</t>
  </si>
  <si>
    <t>KCNE4</t>
  </si>
  <si>
    <t>ENSG00000171951.5</t>
  </si>
  <si>
    <t>SCG2</t>
  </si>
  <si>
    <t>ENSG00000152056.17</t>
  </si>
  <si>
    <t>AP1S3</t>
  </si>
  <si>
    <t>ENSG00000085449.15</t>
  </si>
  <si>
    <t>WDFY1</t>
  </si>
  <si>
    <t>ENSG00000135900.4</t>
  </si>
  <si>
    <t>MRPL44</t>
  </si>
  <si>
    <t>ENSG00000135919.13</t>
  </si>
  <si>
    <t>SERPINE2</t>
  </si>
  <si>
    <t>ENSG00000036257.13</t>
  </si>
  <si>
    <t>CUL3</t>
  </si>
  <si>
    <t>ENSG00000135905.19</t>
  </si>
  <si>
    <t>DOCK10</t>
  </si>
  <si>
    <t>ENSG00000144460.12</t>
  </si>
  <si>
    <t>NYAP2</t>
  </si>
  <si>
    <t>ENSG00000169047.5</t>
  </si>
  <si>
    <t>IRS1</t>
  </si>
  <si>
    <t>ENSG00000144468.17</t>
  </si>
  <si>
    <t>RHBDD1</t>
  </si>
  <si>
    <t>ENSG00000081052.13</t>
  </si>
  <si>
    <t>COL4A4</t>
  </si>
  <si>
    <t>ENSG00000169031.20</t>
  </si>
  <si>
    <t>COL4A3</t>
  </si>
  <si>
    <t>ENSG00000168958.19</t>
  </si>
  <si>
    <t>MFF</t>
  </si>
  <si>
    <t>ENSG00000168955.4</t>
  </si>
  <si>
    <t>TM4SF20</t>
  </si>
  <si>
    <t>ENSG00000173744.17</t>
  </si>
  <si>
    <t>AGFG1</t>
  </si>
  <si>
    <t>ENSG00000135917.15</t>
  </si>
  <si>
    <t>SLC19A3</t>
  </si>
  <si>
    <t>ENSG00000115009.13</t>
  </si>
  <si>
    <t>CCL20</t>
  </si>
  <si>
    <t>ENSG00000123977.10</t>
  </si>
  <si>
    <t>DAW1</t>
  </si>
  <si>
    <t>ENSG00000153823.18</t>
  </si>
  <si>
    <t>PID1</t>
  </si>
  <si>
    <t>ENSG00000187957.8</t>
  </si>
  <si>
    <t>DNER</t>
  </si>
  <si>
    <t>ENSG00000153827.13</t>
  </si>
  <si>
    <t>TRIP12</t>
  </si>
  <si>
    <t>ENSG00000153832.12</t>
  </si>
  <si>
    <t>FBXO36</t>
  </si>
  <si>
    <t>ENSG00000163053.11</t>
  </si>
  <si>
    <t>SLC16A14</t>
  </si>
  <si>
    <t>ENSG00000135899.17</t>
  </si>
  <si>
    <t>SP110</t>
  </si>
  <si>
    <t>ENSG00000079263.19</t>
  </si>
  <si>
    <t>SP140</t>
  </si>
  <si>
    <t>ENSG00000185404.16</t>
  </si>
  <si>
    <t>SP140L</t>
  </si>
  <si>
    <t>ENSG00000067066.17</t>
  </si>
  <si>
    <t>SP100</t>
  </si>
  <si>
    <t>ENSG00000135932.11</t>
  </si>
  <si>
    <t>CAB39</t>
  </si>
  <si>
    <t>ENSG00000135916.16</t>
  </si>
  <si>
    <t>ITM2C</t>
  </si>
  <si>
    <t>ENSG00000135898.10</t>
  </si>
  <si>
    <t>GPR55</t>
  </si>
  <si>
    <t>ENSG00000204128.6</t>
  </si>
  <si>
    <t>C2orf72</t>
  </si>
  <si>
    <t>ENSG00000173692.13</t>
  </si>
  <si>
    <t>PSMD1</t>
  </si>
  <si>
    <t>ENSG00000135914.6</t>
  </si>
  <si>
    <t>HTR2B</t>
  </si>
  <si>
    <t>ENSG00000135931.17</t>
  </si>
  <si>
    <t>ARMC9</t>
  </si>
  <si>
    <t>ENSG00000156966.7</t>
  </si>
  <si>
    <t>B3GNT7</t>
  </si>
  <si>
    <t>ENSG00000115053.16</t>
  </si>
  <si>
    <t>NCL</t>
  </si>
  <si>
    <t>ENSG00000171596.7</t>
  </si>
  <si>
    <t>NMUR1</t>
  </si>
  <si>
    <t>ENSG00000187514.16</t>
  </si>
  <si>
    <t>PTMA</t>
  </si>
  <si>
    <t>ENSG00000156973.14</t>
  </si>
  <si>
    <t>PDE6D</t>
  </si>
  <si>
    <t>ENSG00000144524.17</t>
  </si>
  <si>
    <t>COPS7B</t>
  </si>
  <si>
    <t>ENSG00000163273.4</t>
  </si>
  <si>
    <t>NPPC</t>
  </si>
  <si>
    <t>ENSG00000144535.19</t>
  </si>
  <si>
    <t>DIS3L2</t>
  </si>
  <si>
    <t>ENSG00000163295.5</t>
  </si>
  <si>
    <t>ALPI</t>
  </si>
  <si>
    <t>ENSG00000171551.12</t>
  </si>
  <si>
    <t>ECEL1</t>
  </si>
  <si>
    <t>ENSG00000237412.7</t>
  </si>
  <si>
    <t>PRSS56</t>
  </si>
  <si>
    <t>ENSG00000135902.10</t>
  </si>
  <si>
    <t>CHRND</t>
  </si>
  <si>
    <t>ENSG00000221944.8</t>
  </si>
  <si>
    <t>TIGD1</t>
  </si>
  <si>
    <t>ENSG00000135930.14</t>
  </si>
  <si>
    <t>EIF4E2</t>
  </si>
  <si>
    <t>ENSG00000115468.12</t>
  </si>
  <si>
    <t>EFHD1</t>
  </si>
  <si>
    <t>ENSG00000204120.14</t>
  </si>
  <si>
    <t>GIGYF2</t>
  </si>
  <si>
    <t>ENSG00000115474.7</t>
  </si>
  <si>
    <t>KCNJ13</t>
  </si>
  <si>
    <t>ENSG00000182600.9</t>
  </si>
  <si>
    <t>SNORC</t>
  </si>
  <si>
    <t>ENSG00000066248.15</t>
  </si>
  <si>
    <t>NGEF</t>
  </si>
  <si>
    <t>ENSG00000168918.14</t>
  </si>
  <si>
    <t>INPP5D</t>
  </si>
  <si>
    <t>ENSG00000085978.22</t>
  </si>
  <si>
    <t>ATG16L1</t>
  </si>
  <si>
    <t>ENSG00000077044.10</t>
  </si>
  <si>
    <t>DGKD</t>
  </si>
  <si>
    <t>ENSG00000085982.13</t>
  </si>
  <si>
    <t>USP40</t>
  </si>
  <si>
    <t>ENSG00000167165.19</t>
  </si>
  <si>
    <t>UGT1A6</t>
  </si>
  <si>
    <t>ENSG00000241635.8</t>
  </si>
  <si>
    <t>UGT1A1</t>
  </si>
  <si>
    <t>ENSG00000123485.12</t>
  </si>
  <si>
    <t>HJURP</t>
  </si>
  <si>
    <t>ENSG00000144481.17</t>
  </si>
  <si>
    <t>TRPM8</t>
  </si>
  <si>
    <t>ENSG00000188042.8</t>
  </si>
  <si>
    <t>ARL4C</t>
  </si>
  <si>
    <t>ENSG00000130147.16</t>
  </si>
  <si>
    <t>SH3BP4</t>
  </si>
  <si>
    <t>ENSG00000157985.19</t>
  </si>
  <si>
    <t>AGAP1</t>
  </si>
  <si>
    <t>ENSG00000168505.7</t>
  </si>
  <si>
    <t>GBX2</t>
  </si>
  <si>
    <t>ENSG00000132321.17</t>
  </si>
  <si>
    <t>IQCA1</t>
  </si>
  <si>
    <t>ENSG00000144476.6</t>
  </si>
  <si>
    <t>ACKR3</t>
  </si>
  <si>
    <t>ENSG00000198612.11</t>
  </si>
  <si>
    <t>COPS8</t>
  </si>
  <si>
    <t>ENSG00000163359.16</t>
  </si>
  <si>
    <t>COL6A3</t>
  </si>
  <si>
    <t>ENSG00000115648.14</t>
  </si>
  <si>
    <t>MLPH</t>
  </si>
  <si>
    <t>ENSG00000124839.13</t>
  </si>
  <si>
    <t>RAB17</t>
  </si>
  <si>
    <t>ENSG00000124831.19</t>
  </si>
  <si>
    <t>LRRFIP1</t>
  </si>
  <si>
    <t>ENSG00000177483.11</t>
  </si>
  <si>
    <t>RBM44</t>
  </si>
  <si>
    <t>ENSG00000132329.11</t>
  </si>
  <si>
    <t>RAMP1</t>
  </si>
  <si>
    <t>ENSG00000184182.18</t>
  </si>
  <si>
    <t>UBE2F</t>
  </si>
  <si>
    <t>ENSG00000132330.18</t>
  </si>
  <si>
    <t>SCLY</t>
  </si>
  <si>
    <t>ENSG00000144488.15</t>
  </si>
  <si>
    <t>ESPNL</t>
  </si>
  <si>
    <t>ENSG00000168427.9</t>
  </si>
  <si>
    <t>KLHL30</t>
  </si>
  <si>
    <t>ENSG00000178752.16</t>
  </si>
  <si>
    <t>ERFE</t>
  </si>
  <si>
    <t>ENSG00000132323.9</t>
  </si>
  <si>
    <t>ILKAP</t>
  </si>
  <si>
    <t>ENSG00000144485.11</t>
  </si>
  <si>
    <t>HES6</t>
  </si>
  <si>
    <t>ENSG00000132326.12</t>
  </si>
  <si>
    <t>PER2</t>
  </si>
  <si>
    <t>ENSG00000204104.12</t>
  </si>
  <si>
    <t>TRAF3IP1</t>
  </si>
  <si>
    <t>ENSG00000065802.12</t>
  </si>
  <si>
    <t>ASB1</t>
  </si>
  <si>
    <t>ENSG00000233608.4</t>
  </si>
  <si>
    <t>TWIST2</t>
  </si>
  <si>
    <t>ENSG00000068024.16</t>
  </si>
  <si>
    <t>HDAC4</t>
  </si>
  <si>
    <t>ENSG00000130414.12</t>
  </si>
  <si>
    <t>NDUFA10</t>
  </si>
  <si>
    <t>ENSG00000172428.11</t>
  </si>
  <si>
    <t>COPS9</t>
  </si>
  <si>
    <t>ENSG00000063660.9</t>
  </si>
  <si>
    <t>GPC1</t>
  </si>
  <si>
    <t>ENSG00000144504.15</t>
  </si>
  <si>
    <t>ANKMY1</t>
  </si>
  <si>
    <t>ENSG00000188542.9</t>
  </si>
  <si>
    <t>DUSP28</t>
  </si>
  <si>
    <t>ENSG00000142327.13</t>
  </si>
  <si>
    <t>RNPEPL1</t>
  </si>
  <si>
    <t>ENSG00000142330.20</t>
  </si>
  <si>
    <t>CAPN10</t>
  </si>
  <si>
    <t>ENSG00000178623.12</t>
  </si>
  <si>
    <t>GPR35</t>
  </si>
  <si>
    <t>ENSG00000130294.16</t>
  </si>
  <si>
    <t>KIF1A</t>
  </si>
  <si>
    <t>ENSG00000172482.5</t>
  </si>
  <si>
    <t>AGXT</t>
  </si>
  <si>
    <t>ENSG00000172478.18</t>
  </si>
  <si>
    <t>MAB21L4</t>
  </si>
  <si>
    <t>ENSG00000226321.5</t>
  </si>
  <si>
    <t>CROCC2</t>
  </si>
  <si>
    <t>ENSG00000162804.14</t>
  </si>
  <si>
    <t>SNED1</t>
  </si>
  <si>
    <t>ENSG00000122085.17</t>
  </si>
  <si>
    <t>MTERF4</t>
  </si>
  <si>
    <t>ENSG00000115687.13</t>
  </si>
  <si>
    <t>PASK</t>
  </si>
  <si>
    <t>ENSG00000115685.15</t>
  </si>
  <si>
    <t>PPP1R7</t>
  </si>
  <si>
    <t>ENSG00000146205.13</t>
  </si>
  <si>
    <t>ANO7</t>
  </si>
  <si>
    <t>ENSG00000115677.17</t>
  </si>
  <si>
    <t>HDLBP</t>
  </si>
  <si>
    <t>ENSG00000168385.18</t>
  </si>
  <si>
    <t>SEPTIN2</t>
  </si>
  <si>
    <t>ENSG00000006607.14</t>
  </si>
  <si>
    <t>FARP2</t>
  </si>
  <si>
    <t>ENSG00000115694.15</t>
  </si>
  <si>
    <t>STK25</t>
  </si>
  <si>
    <t>ENSG00000176720.6</t>
  </si>
  <si>
    <t>BOK</t>
  </si>
  <si>
    <t>ENSG00000176946.12</t>
  </si>
  <si>
    <t>THAP4</t>
  </si>
  <si>
    <t>ENSG00000168397.17</t>
  </si>
  <si>
    <t>ATG4B</t>
  </si>
  <si>
    <t>ENSG00000168393.13</t>
  </si>
  <si>
    <t>DTYMK</t>
  </si>
  <si>
    <t>ENSG00000168395.15</t>
  </si>
  <si>
    <t>ING5</t>
  </si>
  <si>
    <t>ENSG00000180902.18</t>
  </si>
  <si>
    <t>D2HGDH</t>
  </si>
  <si>
    <t>ENSG00000154252.12</t>
  </si>
  <si>
    <t>GAL3ST2</t>
  </si>
  <si>
    <t>ENSG00000204099.11</t>
  </si>
  <si>
    <t>NEU4</t>
  </si>
  <si>
    <t>ENSG00000188389.11</t>
  </si>
  <si>
    <t>PDCD1</t>
  </si>
  <si>
    <t>ENSG00000188011.5</t>
  </si>
  <si>
    <t>RTP5</t>
  </si>
  <si>
    <t>ENSG00000216921.8</t>
  </si>
  <si>
    <t>FAM240C</t>
  </si>
  <si>
    <t>ENSG00000134121.10</t>
  </si>
  <si>
    <t>CHL1</t>
  </si>
  <si>
    <t>ENSG00000134115.13</t>
  </si>
  <si>
    <t>CNTN6</t>
  </si>
  <si>
    <t>ENSG00000144619.15</t>
  </si>
  <si>
    <t>CNTN4</t>
  </si>
  <si>
    <t>ENSG00000072756.17</t>
  </si>
  <si>
    <t>TRNT1</t>
  </si>
  <si>
    <t>ENSG00000113851.14</t>
  </si>
  <si>
    <t>CRBN</t>
  </si>
  <si>
    <t>ENSG00000144455.14</t>
  </si>
  <si>
    <t>SUMF1</t>
  </si>
  <si>
    <t>ENSG00000175928.6</t>
  </si>
  <si>
    <t>LRRN1</t>
  </si>
  <si>
    <t>ENSG00000170364.12</t>
  </si>
  <si>
    <t>SETMAR</t>
  </si>
  <si>
    <t>ENSG00000150995.19</t>
  </si>
  <si>
    <t>ITPR1</t>
  </si>
  <si>
    <t>ENSG00000134107.5</t>
  </si>
  <si>
    <t>BHLHE40</t>
  </si>
  <si>
    <t>ENSG00000134108.13</t>
  </si>
  <si>
    <t>ARL8B</t>
  </si>
  <si>
    <t>ENSG00000134109.11</t>
  </si>
  <si>
    <t>EDEM1</t>
  </si>
  <si>
    <t>ENSG00000196277.16</t>
  </si>
  <si>
    <t>GRM7</t>
  </si>
  <si>
    <t>ENSG00000071282.12</t>
  </si>
  <si>
    <t>LMCD1</t>
  </si>
  <si>
    <t>ENSG00000125046.15</t>
  </si>
  <si>
    <t>SSUH2</t>
  </si>
  <si>
    <t>ENSG00000180914.10</t>
  </si>
  <si>
    <t>OXTR</t>
  </si>
  <si>
    <t>ENSG00000070950.10</t>
  </si>
  <si>
    <t>RAD18</t>
  </si>
  <si>
    <t>ENSG00000196220.16</t>
  </si>
  <si>
    <t>SRGAP3</t>
  </si>
  <si>
    <t>ENSG00000134077.16</t>
  </si>
  <si>
    <t>THUMPD3</t>
  </si>
  <si>
    <t>ENSG00000168137.17</t>
  </si>
  <si>
    <t>SETD5</t>
  </si>
  <si>
    <t>ENSG00000156959.9</t>
  </si>
  <si>
    <t>LHFPL4</t>
  </si>
  <si>
    <t>ENSG00000163719.19</t>
  </si>
  <si>
    <t>MTMR14</t>
  </si>
  <si>
    <t>ENSG00000144550.13</t>
  </si>
  <si>
    <t>CPNE9</t>
  </si>
  <si>
    <t>ENSG00000156983.16</t>
  </si>
  <si>
    <t>BRPF1</t>
  </si>
  <si>
    <t>ENSG00000114026.21</t>
  </si>
  <si>
    <t>OGG1</t>
  </si>
  <si>
    <t>ENSG00000134072.11</t>
  </si>
  <si>
    <t>CAMK1</t>
  </si>
  <si>
    <t>ENSG00000171148.13</t>
  </si>
  <si>
    <t>TADA3</t>
  </si>
  <si>
    <t>ENSG00000241553.12</t>
  </si>
  <si>
    <t>ARPC4</t>
  </si>
  <si>
    <t>ENSG00000214021.16</t>
  </si>
  <si>
    <t>TTLL3</t>
  </si>
  <si>
    <t>ENSG00000156990.14</t>
  </si>
  <si>
    <t>RPUSD3</t>
  </si>
  <si>
    <t>ENSG00000187288.10</t>
  </si>
  <si>
    <t>CIDEC</t>
  </si>
  <si>
    <t>ENSG00000171135.15</t>
  </si>
  <si>
    <t>JAGN1</t>
  </si>
  <si>
    <t>ENSG00000163701.19</t>
  </si>
  <si>
    <t>IL17RE</t>
  </si>
  <si>
    <t>ENSG00000163702.20</t>
  </si>
  <si>
    <t>IL17RC</t>
  </si>
  <si>
    <t>ENSG00000163703.18</t>
  </si>
  <si>
    <t>CRELD1</t>
  </si>
  <si>
    <t>ENSG00000163704.12</t>
  </si>
  <si>
    <t>PRRT3</t>
  </si>
  <si>
    <t>ENSG00000125037.12</t>
  </si>
  <si>
    <t>EMC3</t>
  </si>
  <si>
    <t>ENSG00000144554.10</t>
  </si>
  <si>
    <t>FANCD2</t>
  </si>
  <si>
    <t>ENSG00000254999.4</t>
  </si>
  <si>
    <t>BRK1</t>
  </si>
  <si>
    <t>ENSG00000134086.7</t>
  </si>
  <si>
    <t>VHL</t>
  </si>
  <si>
    <t>ENSG00000134070.5</t>
  </si>
  <si>
    <t>IRAK2</t>
  </si>
  <si>
    <t>ENSG00000157014.11</t>
  </si>
  <si>
    <t>TATDN2</t>
  </si>
  <si>
    <t>ENSG00000157017.16</t>
  </si>
  <si>
    <t>GHRL</t>
  </si>
  <si>
    <t>ENSG00000157020.18</t>
  </si>
  <si>
    <t>SEC13</t>
  </si>
  <si>
    <t>ENSG00000157087.20</t>
  </si>
  <si>
    <t>ATP2B2</t>
  </si>
  <si>
    <t>ENSG00000132164.10</t>
  </si>
  <si>
    <t>SLC6A11</t>
  </si>
  <si>
    <t>ENSG00000196639.6</t>
  </si>
  <si>
    <t>HRH1</t>
  </si>
  <si>
    <t>ENSG00000197548.12</t>
  </si>
  <si>
    <t>ATG7</t>
  </si>
  <si>
    <t>ENSG00000144560.15</t>
  </si>
  <si>
    <t>VGLL4</t>
  </si>
  <si>
    <t>ENSG00000144559.10</t>
  </si>
  <si>
    <t>TAMM41</t>
  </si>
  <si>
    <t>ENSG00000157152.17</t>
  </si>
  <si>
    <t>SYN2</t>
  </si>
  <si>
    <t>ENSG00000157150.5</t>
  </si>
  <si>
    <t>TIMP4</t>
  </si>
  <si>
    <t>ENSG00000132170.21</t>
  </si>
  <si>
    <t>PPARG</t>
  </si>
  <si>
    <t>ENSG00000154743.18</t>
  </si>
  <si>
    <t>TSEN2</t>
  </si>
  <si>
    <t>ENSG00000225526.4</t>
  </si>
  <si>
    <t>MKRN2OS</t>
  </si>
  <si>
    <t>ENSG00000075975.16</t>
  </si>
  <si>
    <t>MKRN2</t>
  </si>
  <si>
    <t>ENSG00000132155.12</t>
  </si>
  <si>
    <t>RAF1</t>
  </si>
  <si>
    <t>ENSG00000088726.16</t>
  </si>
  <si>
    <t>TMEM40</t>
  </si>
  <si>
    <t>ENSG00000144712.12</t>
  </si>
  <si>
    <t>CAND2</t>
  </si>
  <si>
    <t>ENSG00000144711.16</t>
  </si>
  <si>
    <t>IQSEC1</t>
  </si>
  <si>
    <t>ENSG00000132182.12</t>
  </si>
  <si>
    <t>NUP210</t>
  </si>
  <si>
    <t>ENSG00000163517.15</t>
  </si>
  <si>
    <t>HDAC11</t>
  </si>
  <si>
    <t>ENSG00000163520.14</t>
  </si>
  <si>
    <t>FBLN2</t>
  </si>
  <si>
    <t>ENSG00000154764.6</t>
  </si>
  <si>
    <t>WNT7A</t>
  </si>
  <si>
    <t>ENSG00000163528.13</t>
  </si>
  <si>
    <t>CHCHD4</t>
  </si>
  <si>
    <t>ENSG00000170876.7</t>
  </si>
  <si>
    <t>TMEM43</t>
  </si>
  <si>
    <t>ENSG00000154767.14</t>
  </si>
  <si>
    <t>XPC</t>
  </si>
  <si>
    <t>ENSG00000170860.4</t>
  </si>
  <si>
    <t>LSM3</t>
  </si>
  <si>
    <t>ENSG00000131389.17</t>
  </si>
  <si>
    <t>SLC6A6</t>
  </si>
  <si>
    <t>ENSG00000144596.13</t>
  </si>
  <si>
    <t>GRIP2</t>
  </si>
  <si>
    <t>ENSG00000154781.16</t>
  </si>
  <si>
    <t>CCDC174</t>
  </si>
  <si>
    <t>ENSG00000131379.10</t>
  </si>
  <si>
    <t>C3orf20</t>
  </si>
  <si>
    <t>ENSG00000154783.12</t>
  </si>
  <si>
    <t>FGD5</t>
  </si>
  <si>
    <t>ENSG00000177463.15</t>
  </si>
  <si>
    <t>NR2C2</t>
  </si>
  <si>
    <t>ENSG00000131368.8</t>
  </si>
  <si>
    <t>MRPS25</t>
  </si>
  <si>
    <t>ENSG00000131381.12</t>
  </si>
  <si>
    <t>RBSN</t>
  </si>
  <si>
    <t>ENSG00000131375.10</t>
  </si>
  <si>
    <t>CAPN7</t>
  </si>
  <si>
    <t>ENSG00000131370.16</t>
  </si>
  <si>
    <t>SH3BP5</t>
  </si>
  <si>
    <t>ENSG00000206562.11</t>
  </si>
  <si>
    <t>METTL6</t>
  </si>
  <si>
    <t>ENSG00000144597.14</t>
  </si>
  <si>
    <t>EAF1</t>
  </si>
  <si>
    <t>ENSG00000206561.13</t>
  </si>
  <si>
    <t>COLQ</t>
  </si>
  <si>
    <t>ENSG00000131373.15</t>
  </si>
  <si>
    <t>HACL1</t>
  </si>
  <si>
    <t>ENSG00000169814.15</t>
  </si>
  <si>
    <t>BTD</t>
  </si>
  <si>
    <t>ENSG00000206560.11</t>
  </si>
  <si>
    <t>ANKRD28</t>
  </si>
  <si>
    <t>ENSG00000131386.19</t>
  </si>
  <si>
    <t>GALNT15</t>
  </si>
  <si>
    <t>ENSG00000154813.10</t>
  </si>
  <si>
    <t>DPH3</t>
  </si>
  <si>
    <t>ENSG00000154814.14</t>
  </si>
  <si>
    <t>OXNAD1</t>
  </si>
  <si>
    <t>ENSG00000131378.14</t>
  </si>
  <si>
    <t>RFTN1</t>
  </si>
  <si>
    <t>ENSG00000154822.18</t>
  </si>
  <si>
    <t>PLCL2</t>
  </si>
  <si>
    <t>ENSG00000131374.14</t>
  </si>
  <si>
    <t>TBC1D5</t>
  </si>
  <si>
    <t>ENSG00000182568.17</t>
  </si>
  <si>
    <t>SATB1</t>
  </si>
  <si>
    <t>ENSG00000183960.9</t>
  </si>
  <si>
    <t>KCNH8</t>
  </si>
  <si>
    <t>ENSG00000163576.18</t>
  </si>
  <si>
    <t>EFHB</t>
  </si>
  <si>
    <t>ENSG00000144566.11</t>
  </si>
  <si>
    <t>RAB5A</t>
  </si>
  <si>
    <t>ENSG00000114166.8</t>
  </si>
  <si>
    <t>KAT2B</t>
  </si>
  <si>
    <t>ENSG00000129810.15</t>
  </si>
  <si>
    <t>SGO1</t>
  </si>
  <si>
    <t>ENSG00000151789.12</t>
  </si>
  <si>
    <t>ZNF385D</t>
  </si>
  <si>
    <t>ENSG00000182247.10</t>
  </si>
  <si>
    <t>UBE2E2</t>
  </si>
  <si>
    <t>ENSG00000170142.12</t>
  </si>
  <si>
    <t>UBE2E1</t>
  </si>
  <si>
    <t>ENSG00000197885.10</t>
  </si>
  <si>
    <t>NKIRAS1</t>
  </si>
  <si>
    <t>ENSG00000174738.13</t>
  </si>
  <si>
    <t>NR1D2</t>
  </si>
  <si>
    <t>ENSG00000151090.19</t>
  </si>
  <si>
    <t>THRB</t>
  </si>
  <si>
    <t>ENSG00000077092.19</t>
  </si>
  <si>
    <t>RARB</t>
  </si>
  <si>
    <t>ENSG00000077097.15</t>
  </si>
  <si>
    <t>TOP2B</t>
  </si>
  <si>
    <t>ENSG00000151092.17</t>
  </si>
  <si>
    <t>NGLY1</t>
  </si>
  <si>
    <t>ENSG00000151093.8</t>
  </si>
  <si>
    <t>OXSM</t>
  </si>
  <si>
    <t>ENSG00000179796.12</t>
  </si>
  <si>
    <t>LRRC3B</t>
  </si>
  <si>
    <t>ENSG00000163491.16</t>
  </si>
  <si>
    <t>NEK10</t>
  </si>
  <si>
    <t>ENSG00000033867.16</t>
  </si>
  <si>
    <t>SLC4A7</t>
  </si>
  <si>
    <t>ENSG00000163508.13</t>
  </si>
  <si>
    <t>EOMES</t>
  </si>
  <si>
    <t>ENSG00000187118.14</t>
  </si>
  <si>
    <t>CMC1</t>
  </si>
  <si>
    <t>ENSG00000163512.14</t>
  </si>
  <si>
    <t>AZI2</t>
  </si>
  <si>
    <t>ENSG00000206559.8</t>
  </si>
  <si>
    <t>ZCWPW2</t>
  </si>
  <si>
    <t>ENSG00000144642.22</t>
  </si>
  <si>
    <t>RBMS3</t>
  </si>
  <si>
    <t>ENSG00000163513.19</t>
  </si>
  <si>
    <t>TGFBR2</t>
  </si>
  <si>
    <t>ENSG00000144644.14</t>
  </si>
  <si>
    <t>GADL1</t>
  </si>
  <si>
    <t>ENSG00000163527.10</t>
  </si>
  <si>
    <t>STT3B</t>
  </si>
  <si>
    <t>ENSG00000144645.14</t>
  </si>
  <si>
    <t>OSBPL10</t>
  </si>
  <si>
    <t>ENSG00000197385.6</t>
  </si>
  <si>
    <t>ZNF860</t>
  </si>
  <si>
    <t>ENSG00000152642.10</t>
  </si>
  <si>
    <t>GPD1L</t>
  </si>
  <si>
    <t>ENSG00000170293.9</t>
  </si>
  <si>
    <t>CMTM8</t>
  </si>
  <si>
    <t>ENSG00000153551.14</t>
  </si>
  <si>
    <t>CMTM7</t>
  </si>
  <si>
    <t>ENSG00000091317.8</t>
  </si>
  <si>
    <t>CMTM6</t>
  </si>
  <si>
    <t>ENSG00000144635.9</t>
  </si>
  <si>
    <t>DYNC1LI1</t>
  </si>
  <si>
    <t>ENSG00000182973.18</t>
  </si>
  <si>
    <t>CNOT10</t>
  </si>
  <si>
    <t>ENSG00000206557.6</t>
  </si>
  <si>
    <t>TRIM71</t>
  </si>
  <si>
    <t>ENSG00000170266.16</t>
  </si>
  <si>
    <t>GLB1</t>
  </si>
  <si>
    <t>ENSG00000188167.9</t>
  </si>
  <si>
    <t>TMPPE</t>
  </si>
  <si>
    <t>ENSG00000170275.15</t>
  </si>
  <si>
    <t>CRTAP</t>
  </si>
  <si>
    <t>ENSG00000173705.9</t>
  </si>
  <si>
    <t>SUSD5</t>
  </si>
  <si>
    <t>ENSG00000153558.16</t>
  </si>
  <si>
    <t>FBXL2</t>
  </si>
  <si>
    <t>ENSG00000153560.12</t>
  </si>
  <si>
    <t>UBP1</t>
  </si>
  <si>
    <t>ENSG00000163539.17</t>
  </si>
  <si>
    <t>CLASP2</t>
  </si>
  <si>
    <t>ENSG00000170248.15</t>
  </si>
  <si>
    <t>PDCD6IP</t>
  </si>
  <si>
    <t>ENSG00000172995.16</t>
  </si>
  <si>
    <t>ARPP21</t>
  </si>
  <si>
    <t>ENSG00000144681.10</t>
  </si>
  <si>
    <t>STAC</t>
  </si>
  <si>
    <t>ENSG00000163673.7</t>
  </si>
  <si>
    <t>DCLK3</t>
  </si>
  <si>
    <t>ENSG00000168016.14</t>
  </si>
  <si>
    <t>TRANK1</t>
  </si>
  <si>
    <t>ENSG00000178567.8</t>
  </si>
  <si>
    <t>EPM2AIP1</t>
  </si>
  <si>
    <t>ENSG00000076242.15</t>
  </si>
  <si>
    <t>MLH1</t>
  </si>
  <si>
    <t>ENSG00000093167.18</t>
  </si>
  <si>
    <t>LRRFIP2</t>
  </si>
  <si>
    <t>ENSG00000144674.16</t>
  </si>
  <si>
    <t>GOLGA4</t>
  </si>
  <si>
    <t>ENSG00000144668.12</t>
  </si>
  <si>
    <t>ITGA9</t>
  </si>
  <si>
    <t>ENSG00000144677.15</t>
  </si>
  <si>
    <t>CTDSPL</t>
  </si>
  <si>
    <t>ENSG00000136059.14</t>
  </si>
  <si>
    <t>VILL</t>
  </si>
  <si>
    <t>ENSG00000187091.13</t>
  </si>
  <si>
    <t>PLCD1</t>
  </si>
  <si>
    <t>ENSG00000008226.20</t>
  </si>
  <si>
    <t>DLEC1</t>
  </si>
  <si>
    <t>ENSG00000060971.18</t>
  </si>
  <si>
    <t>ACAA1</t>
  </si>
  <si>
    <t>ENSG00000172936.14</t>
  </si>
  <si>
    <t>MYD88</t>
  </si>
  <si>
    <t>ENSG00000172939.9</t>
  </si>
  <si>
    <t>OXSR1</t>
  </si>
  <si>
    <t>ENSG00000172940.13</t>
  </si>
  <si>
    <t>SLC22A13</t>
  </si>
  <si>
    <t>ENSG00000144671.10</t>
  </si>
  <si>
    <t>SLC22A14</t>
  </si>
  <si>
    <t>ENSG00000093217.11</t>
  </si>
  <si>
    <t>XYLB</t>
  </si>
  <si>
    <t>ENSG00000114739.14</t>
  </si>
  <si>
    <t>ACVR2B</t>
  </si>
  <si>
    <t>ENSG00000157036.13</t>
  </si>
  <si>
    <t>EXOG</t>
  </si>
  <si>
    <t>ENSG00000183873.16</t>
  </si>
  <si>
    <t>SCN5A</t>
  </si>
  <si>
    <t>ENSG00000168356.12</t>
  </si>
  <si>
    <t>SCN11A</t>
  </si>
  <si>
    <t>ENSG00000114742.14</t>
  </si>
  <si>
    <t>WDR48</t>
  </si>
  <si>
    <t>ENSG00000114745.13</t>
  </si>
  <si>
    <t>GORASP1</t>
  </si>
  <si>
    <t>ENSG00000168026.18</t>
  </si>
  <si>
    <t>TTC21A</t>
  </si>
  <si>
    <t>ENSG00000144655.15</t>
  </si>
  <si>
    <t>CSRNP1</t>
  </si>
  <si>
    <t>ENSG00000168329.13</t>
  </si>
  <si>
    <t>CX3CR1</t>
  </si>
  <si>
    <t>ENSG00000144659.13</t>
  </si>
  <si>
    <t>SLC25A38</t>
  </si>
  <si>
    <t>ENSG00000168314.17</t>
  </si>
  <si>
    <t>MOBP</t>
  </si>
  <si>
    <t>ENSG00000170011.14</t>
  </si>
  <si>
    <t>MYRIP</t>
  </si>
  <si>
    <t>ENSG00000114784.4</t>
  </si>
  <si>
    <t>EIF1B</t>
  </si>
  <si>
    <t>ENSG00000168032.10</t>
  </si>
  <si>
    <t>ENTPD3</t>
  </si>
  <si>
    <t>ENSG00000177873.14</t>
  </si>
  <si>
    <t>ZNF619</t>
  </si>
  <si>
    <t>ENSG00000177842.12</t>
  </si>
  <si>
    <t>ZNF620</t>
  </si>
  <si>
    <t>ENSG00000172888.12</t>
  </si>
  <si>
    <t>ZNF621</t>
  </si>
  <si>
    <t>ENSG00000168036.18</t>
  </si>
  <si>
    <t>CTNNB1</t>
  </si>
  <si>
    <t>ENSG00000168038.11</t>
  </si>
  <si>
    <t>ULK4</t>
  </si>
  <si>
    <t>ENSG00000182606.16</t>
  </si>
  <si>
    <t>TRAK1</t>
  </si>
  <si>
    <t>ENSG00000114812.13</t>
  </si>
  <si>
    <t>VIPR1</t>
  </si>
  <si>
    <t>ENSG00000093183.14</t>
  </si>
  <si>
    <t>SEC22C</t>
  </si>
  <si>
    <t>ENSG00000008324.11</t>
  </si>
  <si>
    <t>SS18L2</t>
  </si>
  <si>
    <t>ENSG00000114857.18</t>
  </si>
  <si>
    <t>NKTR</t>
  </si>
  <si>
    <t>ENSG00000114853.14</t>
  </si>
  <si>
    <t>ZBTB47</t>
  </si>
  <si>
    <t>ENSG00000181061.13</t>
  </si>
  <si>
    <t>HIGD1A</t>
  </si>
  <si>
    <t>ENSG00000144648.16</t>
  </si>
  <si>
    <t>ACKR2</t>
  </si>
  <si>
    <t>ENSG00000182983.15</t>
  </si>
  <si>
    <t>ZNF662</t>
  </si>
  <si>
    <t>ENSG00000144649.9</t>
  </si>
  <si>
    <t>GASK1A</t>
  </si>
  <si>
    <t>ENSG00000144647.6</t>
  </si>
  <si>
    <t>POMGNT2</t>
  </si>
  <si>
    <t>ENSG00000163788.14</t>
  </si>
  <si>
    <t>SNRK</t>
  </si>
  <si>
    <t>ENSG00000160746.13</t>
  </si>
  <si>
    <t>ANO10</t>
  </si>
  <si>
    <t>ENSG00000011198.10</t>
  </si>
  <si>
    <t>ABHD5</t>
  </si>
  <si>
    <t>ENSG00000179152.20</t>
  </si>
  <si>
    <t>TCAIM</t>
  </si>
  <si>
    <t>ENSG00000185219.17</t>
  </si>
  <si>
    <t>ZNF445</t>
  </si>
  <si>
    <t>ENSG00000178917.16</t>
  </si>
  <si>
    <t>ZNF852</t>
  </si>
  <si>
    <t>ENSG00000196345.13</t>
  </si>
  <si>
    <t>ZKSCAN7</t>
  </si>
  <si>
    <t>ENSG00000144792.9</t>
  </si>
  <si>
    <t>ZNF660</t>
  </si>
  <si>
    <t>ENSG00000186448.15</t>
  </si>
  <si>
    <t>ZNF197</t>
  </si>
  <si>
    <t>ENSG00000169981.11</t>
  </si>
  <si>
    <t>ZNF35</t>
  </si>
  <si>
    <t>ENSG00000196653.12</t>
  </si>
  <si>
    <t>ZNF502</t>
  </si>
  <si>
    <t>ENSG00000186446.12</t>
  </si>
  <si>
    <t>ZNF501</t>
  </si>
  <si>
    <t>ENSG00000163807.6</t>
  </si>
  <si>
    <t>KIAA1143</t>
  </si>
  <si>
    <t>ENSG00000163808.17</t>
  </si>
  <si>
    <t>KIF15</t>
  </si>
  <si>
    <t>ENSG00000169964.8</t>
  </si>
  <si>
    <t>TMEM42</t>
  </si>
  <si>
    <t>ENSG00000163810.12</t>
  </si>
  <si>
    <t>TGM4</t>
  </si>
  <si>
    <t>ENSG00000163812.15</t>
  </si>
  <si>
    <t>ZDHHC3</t>
  </si>
  <si>
    <t>ENSG00000075914.13</t>
  </si>
  <si>
    <t>EXOSC7</t>
  </si>
  <si>
    <t>ENSG00000163815.6</t>
  </si>
  <si>
    <t>CLEC3B</t>
  </si>
  <si>
    <t>ENSG00000163814.8</t>
  </si>
  <si>
    <t>CDCP1</t>
  </si>
  <si>
    <t>ENSG00000249992.2</t>
  </si>
  <si>
    <t>TMEM158</t>
  </si>
  <si>
    <t>ENSG00000011376.12</t>
  </si>
  <si>
    <t>LARS2</t>
  </si>
  <si>
    <t>ENSG00000144791.10</t>
  </si>
  <si>
    <t>LIMD1</t>
  </si>
  <si>
    <t>ENSG00000163817.16</t>
  </si>
  <si>
    <t>SLC6A20</t>
  </si>
  <si>
    <t>ENSG00000163818.17</t>
  </si>
  <si>
    <t>LZTFL1</t>
  </si>
  <si>
    <t>ENSG00000163820.15</t>
  </si>
  <si>
    <t>FYCO1</t>
  </si>
  <si>
    <t>ENSG00000183625.15</t>
  </si>
  <si>
    <t>CCR3</t>
  </si>
  <si>
    <t>ENSG00000163823.4</t>
  </si>
  <si>
    <t>CCR1</t>
  </si>
  <si>
    <t>ENSG00000121797.10</t>
  </si>
  <si>
    <t>CCRL2</t>
  </si>
  <si>
    <t>ENSG00000012223.13</t>
  </si>
  <si>
    <t>LTF</t>
  </si>
  <si>
    <t>ENSG00000163827.13</t>
  </si>
  <si>
    <t>LRRC2</t>
  </si>
  <si>
    <t>ENSG00000241186.10</t>
  </si>
  <si>
    <t>TDGF1</t>
  </si>
  <si>
    <t>ENSG00000178038.17</t>
  </si>
  <si>
    <t>ALS2CL</t>
  </si>
  <si>
    <t>ENSG00000181585.6</t>
  </si>
  <si>
    <t>TMIE</t>
  </si>
  <si>
    <t>ENSG00000160808.11</t>
  </si>
  <si>
    <t>MYL3</t>
  </si>
  <si>
    <t>ENSG00000160801.14</t>
  </si>
  <si>
    <t>PTH1R</t>
  </si>
  <si>
    <t>ENSG00000160799.11</t>
  </si>
  <si>
    <t>CCDC12</t>
  </si>
  <si>
    <t>ENSG00000160796.18</t>
  </si>
  <si>
    <t>NBEAL2</t>
  </si>
  <si>
    <t>ENSG00000181555.20</t>
  </si>
  <si>
    <t>SETD2</t>
  </si>
  <si>
    <t>ENSG00000088727.12</t>
  </si>
  <si>
    <t>KIF9</t>
  </si>
  <si>
    <t>ENSG00000114648.12</t>
  </si>
  <si>
    <t>KLHL18</t>
  </si>
  <si>
    <t>ENSG00000076201.15</t>
  </si>
  <si>
    <t>PTPN23</t>
  </si>
  <si>
    <t>ENSG00000114650.20</t>
  </si>
  <si>
    <t>SCAP</t>
  </si>
  <si>
    <t>ENSG00000163832.16</t>
  </si>
  <si>
    <t>ELP6</t>
  </si>
  <si>
    <t>ENSG00000114646.10</t>
  </si>
  <si>
    <t>CSPG5</t>
  </si>
  <si>
    <t>ENSG00000173473.11</t>
  </si>
  <si>
    <t>SMARCC1</t>
  </si>
  <si>
    <t>ENSG00000132153.15</t>
  </si>
  <si>
    <t>DHX30</t>
  </si>
  <si>
    <t>ENSG00000047849.21</t>
  </si>
  <si>
    <t>MAP4</t>
  </si>
  <si>
    <t>ENSG00000164045.12</t>
  </si>
  <si>
    <t>CDC25A</t>
  </si>
  <si>
    <t>ENSG00000164048.14</t>
  </si>
  <si>
    <t>ZNF589</t>
  </si>
  <si>
    <t>ENSG00000172113.9</t>
  </si>
  <si>
    <t>NME6</t>
  </si>
  <si>
    <t>ENSG00000164049.14</t>
  </si>
  <si>
    <t>FBXW12</t>
  </si>
  <si>
    <t>ENSG00000164050.13</t>
  </si>
  <si>
    <t>PLXNB1</t>
  </si>
  <si>
    <t>ENSG00000164051.14</t>
  </si>
  <si>
    <t>CCDC51</t>
  </si>
  <si>
    <t>ENSG00000232112.3</t>
  </si>
  <si>
    <t>TMA7</t>
  </si>
  <si>
    <t>ENSG00000164053.21</t>
  </si>
  <si>
    <t>ATRIP</t>
  </si>
  <si>
    <t>ENSG00000164054.15</t>
  </si>
  <si>
    <t>SHISA5</t>
  </si>
  <si>
    <t>ENSG00000114268.12</t>
  </si>
  <si>
    <t>PFKFB4</t>
  </si>
  <si>
    <t>ENSG00000145040.4</t>
  </si>
  <si>
    <t>UCN2</t>
  </si>
  <si>
    <t>ENSG00000114270.17</t>
  </si>
  <si>
    <t>COL7A1</t>
  </si>
  <si>
    <t>ENSG00000010256.11</t>
  </si>
  <si>
    <t>UQCRC1</t>
  </si>
  <si>
    <t>ENSG00000225697.13</t>
  </si>
  <si>
    <t>SLC26A6</t>
  </si>
  <si>
    <t>ENSG00000008300.17</t>
  </si>
  <si>
    <t>CELSR3</t>
  </si>
  <si>
    <t>ENSG00000213672.8</t>
  </si>
  <si>
    <t>NCKIPSD</t>
  </si>
  <si>
    <t>ENSG00000068745.15</t>
  </si>
  <si>
    <t>IP6K2</t>
  </si>
  <si>
    <t>ENSG00000114302.16</t>
  </si>
  <si>
    <t>PRKAR2A</t>
  </si>
  <si>
    <t>ENSG00000178537.10</t>
  </si>
  <si>
    <t>SLC25A20</t>
  </si>
  <si>
    <t>ENSG00000221883.3</t>
  </si>
  <si>
    <t>ARIH2OS</t>
  </si>
  <si>
    <t>ENSG00000177479.19</t>
  </si>
  <si>
    <t>ARIH2</t>
  </si>
  <si>
    <t>ENSG00000178467.18</t>
  </si>
  <si>
    <t>P4HTM</t>
  </si>
  <si>
    <t>ENSG00000178252.18</t>
  </si>
  <si>
    <t>WDR6</t>
  </si>
  <si>
    <t>ENSG00000178149.17</t>
  </si>
  <si>
    <t>DALRD3</t>
  </si>
  <si>
    <t>ENSG00000178057.15</t>
  </si>
  <si>
    <t>NDUFAF3</t>
  </si>
  <si>
    <t>ENSG00000178035.12</t>
  </si>
  <si>
    <t>IMPDH2</t>
  </si>
  <si>
    <t>ENSG00000198218.11</t>
  </si>
  <si>
    <t>QRICH1</t>
  </si>
  <si>
    <t>ENSG00000172053.18</t>
  </si>
  <si>
    <t>QARS1</t>
  </si>
  <si>
    <t>ENSG00000172046.19</t>
  </si>
  <si>
    <t>USP19</t>
  </si>
  <si>
    <t>ENSG00000172037.14</t>
  </si>
  <si>
    <t>LAMB2</t>
  </si>
  <si>
    <t>ENSG00000177352.10</t>
  </si>
  <si>
    <t>CCDC71</t>
  </si>
  <si>
    <t>ENSG00000185909.15</t>
  </si>
  <si>
    <t>KLHDC8B</t>
  </si>
  <si>
    <t>ENSG00000188315.8</t>
  </si>
  <si>
    <t>C3orf62</t>
  </si>
  <si>
    <t>ENSG00000114316.13</t>
  </si>
  <si>
    <t>USP4</t>
  </si>
  <si>
    <t>ENSG00000067560.12</t>
  </si>
  <si>
    <t>RHOA</t>
  </si>
  <si>
    <t>ENSG00000145022.4</t>
  </si>
  <si>
    <t>TCTA</t>
  </si>
  <si>
    <t>ENSG00000145020.16</t>
  </si>
  <si>
    <t>AMT</t>
  </si>
  <si>
    <t>ENSG00000145029.13</t>
  </si>
  <si>
    <t>NICN1</t>
  </si>
  <si>
    <t>ENSG00000173402.12</t>
  </si>
  <si>
    <t>DAG1</t>
  </si>
  <si>
    <t>ENSG00000164061.5</t>
  </si>
  <si>
    <t>BSN</t>
  </si>
  <si>
    <t>ENSG00000164062.13</t>
  </si>
  <si>
    <t>APEH</t>
  </si>
  <si>
    <t>ENSG00000173531.15</t>
  </si>
  <si>
    <t>MST1</t>
  </si>
  <si>
    <t>ENSG00000164068.16</t>
  </si>
  <si>
    <t>RNF123</t>
  </si>
  <si>
    <t>ENSG00000173540.13</t>
  </si>
  <si>
    <t>GMPPB</t>
  </si>
  <si>
    <t>ENSG00000176095.12</t>
  </si>
  <si>
    <t>IP6K1</t>
  </si>
  <si>
    <t>ENSG00000185614.6</t>
  </si>
  <si>
    <t>INKA1</t>
  </si>
  <si>
    <t>ENSG00000182179.13</t>
  </si>
  <si>
    <t>UBA7</t>
  </si>
  <si>
    <t>ENSG00000183763.9</t>
  </si>
  <si>
    <t>TRAIP</t>
  </si>
  <si>
    <t>ENSG00000164076.17</t>
  </si>
  <si>
    <t>CAMKV</t>
  </si>
  <si>
    <t>ENSG00000164078.13</t>
  </si>
  <si>
    <t>MST1R</t>
  </si>
  <si>
    <t>ENSG00000164077.14</t>
  </si>
  <si>
    <t>MON1A</t>
  </si>
  <si>
    <t>ENSG00000004534.15</t>
  </si>
  <si>
    <t>RBM6</t>
  </si>
  <si>
    <t>ENSG00000003756.17</t>
  </si>
  <si>
    <t>RBM5</t>
  </si>
  <si>
    <t>ENSG00000001617.12</t>
  </si>
  <si>
    <t>SEMA3F</t>
  </si>
  <si>
    <t>ENSG00000188338.15</t>
  </si>
  <si>
    <t>SLC38A3</t>
  </si>
  <si>
    <t>ENSG00000114353.17</t>
  </si>
  <si>
    <t>GNAI2</t>
  </si>
  <si>
    <t>ENSG00000012171.20</t>
  </si>
  <si>
    <t>SEMA3B</t>
  </si>
  <si>
    <t>ENSG00000179564.4</t>
  </si>
  <si>
    <t>LSMEM2</t>
  </si>
  <si>
    <t>ENSG00000214706.10</t>
  </si>
  <si>
    <t>IFRD2</t>
  </si>
  <si>
    <t>ENSG00000186792.17</t>
  </si>
  <si>
    <t>HYAL3</t>
  </si>
  <si>
    <t>ENSG00000243477.5</t>
  </si>
  <si>
    <t>NAA80</t>
  </si>
  <si>
    <t>ENSG00000114378.17</t>
  </si>
  <si>
    <t>HYAL1</t>
  </si>
  <si>
    <t>ENSG00000068001.14</t>
  </si>
  <si>
    <t>HYAL2</t>
  </si>
  <si>
    <t>ENSG00000114383.10</t>
  </si>
  <si>
    <t>TUSC2</t>
  </si>
  <si>
    <t>ENSG00000068028.17</t>
  </si>
  <si>
    <t>RASSF1</t>
  </si>
  <si>
    <t>ENSG00000004838.14</t>
  </si>
  <si>
    <t>ZMYND10</t>
  </si>
  <si>
    <t>ENSG00000114388.14</t>
  </si>
  <si>
    <t>NPRL2</t>
  </si>
  <si>
    <t>ENSG00000114395.10</t>
  </si>
  <si>
    <t>CYB561D2</t>
  </si>
  <si>
    <t>ENSG00000126062.4</t>
  </si>
  <si>
    <t>TMEM115</t>
  </si>
  <si>
    <t>ENSG00000007402.11</t>
  </si>
  <si>
    <t>CACNA2D2</t>
  </si>
  <si>
    <t>ENSG00000088543.15</t>
  </si>
  <si>
    <t>C3orf18</t>
  </si>
  <si>
    <t>ENSG00000114735.9</t>
  </si>
  <si>
    <t>HEMK1</t>
  </si>
  <si>
    <t>ENSG00000114737.15</t>
  </si>
  <si>
    <t>CISH</t>
  </si>
  <si>
    <t>ENSG00000114738.11</t>
  </si>
  <si>
    <t>MAPKAPK3</t>
  </si>
  <si>
    <t>ENSG00000088538.13</t>
  </si>
  <si>
    <t>DOCK3</t>
  </si>
  <si>
    <t>ENSG00000145050.18</t>
  </si>
  <si>
    <t>MANF</t>
  </si>
  <si>
    <t>ENSG00000259956.2</t>
  </si>
  <si>
    <t>RBM15B</t>
  </si>
  <si>
    <t>ENSG00000145041.15</t>
  </si>
  <si>
    <t>DCAF1</t>
  </si>
  <si>
    <t>ENSG00000164080.13</t>
  </si>
  <si>
    <t>RAD54L2</t>
  </si>
  <si>
    <t>ENSG00000164081.12</t>
  </si>
  <si>
    <t>TEX264</t>
  </si>
  <si>
    <t>ENSG00000164082.15</t>
  </si>
  <si>
    <t>GRM2</t>
  </si>
  <si>
    <t>ENSG00000114767.7</t>
  </si>
  <si>
    <t>RRP9</t>
  </si>
  <si>
    <t>ENSG00000041880.14</t>
  </si>
  <si>
    <t>PARP3</t>
  </si>
  <si>
    <t>ENSG00000090097.21</t>
  </si>
  <si>
    <t>PCBP4</t>
  </si>
  <si>
    <t>ENSG00000114779.19</t>
  </si>
  <si>
    <t>ABHD14B</t>
  </si>
  <si>
    <t>ENSG00000248487.9</t>
  </si>
  <si>
    <t>ABHD14A</t>
  </si>
  <si>
    <t>ENSG00000164086.10</t>
  </si>
  <si>
    <t>DUSP7</t>
  </si>
  <si>
    <t>ENSG00000164087.8</t>
  </si>
  <si>
    <t>POC1A</t>
  </si>
  <si>
    <t>ENSG00000023330.15</t>
  </si>
  <si>
    <t>ALAS1</t>
  </si>
  <si>
    <t>ENSG00000247596.9</t>
  </si>
  <si>
    <t>TWF2</t>
  </si>
  <si>
    <t>ENSG00000164088.18</t>
  </si>
  <si>
    <t>PPM1M</t>
  </si>
  <si>
    <t>ENSG00000164091.12</t>
  </si>
  <si>
    <t>WDR82</t>
  </si>
  <si>
    <t>ENSG00000168237.18</t>
  </si>
  <si>
    <t>GLYCTK</t>
  </si>
  <si>
    <t>ENSG00000114841.17</t>
  </si>
  <si>
    <t>DNAH1</t>
  </si>
  <si>
    <t>ENSG00000163930.10</t>
  </si>
  <si>
    <t>BAP1</t>
  </si>
  <si>
    <t>ENSG00000010318.21</t>
  </si>
  <si>
    <t>PHF7</t>
  </si>
  <si>
    <t>ENSG00000010319.7</t>
  </si>
  <si>
    <t>SEMA3G</t>
  </si>
  <si>
    <t>ENSG00000114854.8</t>
  </si>
  <si>
    <t>TNNC1</t>
  </si>
  <si>
    <t>ENSG00000010322.16</t>
  </si>
  <si>
    <t>NISCH</t>
  </si>
  <si>
    <t>ENSG00000010327.10</t>
  </si>
  <si>
    <t>STAB1</t>
  </si>
  <si>
    <t>ENSG00000168268.11</t>
  </si>
  <si>
    <t>NT5DC2</t>
  </si>
  <si>
    <t>ENSG00000168273.8</t>
  </si>
  <si>
    <t>SMIM4</t>
  </si>
  <si>
    <t>ENSG00000163939.18</t>
  </si>
  <si>
    <t>PBRM1</t>
  </si>
  <si>
    <t>ENSG00000163938.17</t>
  </si>
  <si>
    <t>GNL3</t>
  </si>
  <si>
    <t>ENSG00000016864.18</t>
  </si>
  <si>
    <t>GLT8D1</t>
  </si>
  <si>
    <t>ENSG00000114902.14</t>
  </si>
  <si>
    <t>SPCS1</t>
  </si>
  <si>
    <t>ENSG00000114904.13</t>
  </si>
  <si>
    <t>NEK4</t>
  </si>
  <si>
    <t>ENSG00000055957.11</t>
  </si>
  <si>
    <t>ITIH1</t>
  </si>
  <si>
    <t>ENSG00000162267.12</t>
  </si>
  <si>
    <t>ITIH3</t>
  </si>
  <si>
    <t>ENSG00000055955.17</t>
  </si>
  <si>
    <t>ITIH4</t>
  </si>
  <si>
    <t>ENSG00000213533.12</t>
  </si>
  <si>
    <t>STIMATE</t>
  </si>
  <si>
    <t>ENSG00000163935.14</t>
  </si>
  <si>
    <t>SFMBT1</t>
  </si>
  <si>
    <t>ENSG00000163933.10</t>
  </si>
  <si>
    <t>RFT1</t>
  </si>
  <si>
    <t>ENSG00000163932.15</t>
  </si>
  <si>
    <t>PRKCD</t>
  </si>
  <si>
    <t>ENSG00000163931.16</t>
  </si>
  <si>
    <t>TKT</t>
  </si>
  <si>
    <t>ENSG00000272886.6</t>
  </si>
  <si>
    <t>DCP1A</t>
  </si>
  <si>
    <t>ENSG00000157388.19</t>
  </si>
  <si>
    <t>CACNA1D</t>
  </si>
  <si>
    <t>ENSG00000016391.11</t>
  </si>
  <si>
    <t>CHDH</t>
  </si>
  <si>
    <t>ENSG00000056736.10</t>
  </si>
  <si>
    <t>IL17RB</t>
  </si>
  <si>
    <t>ENSG00000113812.14</t>
  </si>
  <si>
    <t>ACTR8</t>
  </si>
  <si>
    <t>ENSG00000113811.11</t>
  </si>
  <si>
    <t>SELENOK</t>
  </si>
  <si>
    <t>ENSG00000157445.15</t>
  </si>
  <si>
    <t>CACNA2D3</t>
  </si>
  <si>
    <t>ENSG00000144771.8</t>
  </si>
  <si>
    <t>LRTM1</t>
  </si>
  <si>
    <t>ENSG00000114251.14</t>
  </si>
  <si>
    <t>WNT5A</t>
  </si>
  <si>
    <t>ENSG00000187672.13</t>
  </si>
  <si>
    <t>ERC2</t>
  </si>
  <si>
    <t>ENSG00000180376.17</t>
  </si>
  <si>
    <t>CCDC66</t>
  </si>
  <si>
    <t>ENSG00000163946.13</t>
  </si>
  <si>
    <t>TASOR</t>
  </si>
  <si>
    <t>ENSG00000163947.11</t>
  </si>
  <si>
    <t>ARHGEF3</t>
  </si>
  <si>
    <t>ENSG00000186451.2</t>
  </si>
  <si>
    <t>SPATA12</t>
  </si>
  <si>
    <t>ENSG00000144730.18</t>
  </si>
  <si>
    <t>IL17RD</t>
  </si>
  <si>
    <t>ENSG00000163666.10</t>
  </si>
  <si>
    <t>HESX1</t>
  </si>
  <si>
    <t>ENSG00000157500.12</t>
  </si>
  <si>
    <t>APPL1</t>
  </si>
  <si>
    <t>ENSG00000174844.14</t>
  </si>
  <si>
    <t>DNAH12</t>
  </si>
  <si>
    <t>ENSG00000174840.9</t>
  </si>
  <si>
    <t>PDE12</t>
  </si>
  <si>
    <t>ENSG00000168374.11</t>
  </si>
  <si>
    <t>ARF4</t>
  </si>
  <si>
    <t>ENSG00000174839.13</t>
  </si>
  <si>
    <t>DENND6A</t>
  </si>
  <si>
    <t>ENSG00000163681.15</t>
  </si>
  <si>
    <t>SLMAP</t>
  </si>
  <si>
    <t>ENSG00000136068.14</t>
  </si>
  <si>
    <t>FLNB</t>
  </si>
  <si>
    <t>ENSG00000163686.15</t>
  </si>
  <si>
    <t>ABHD6</t>
  </si>
  <si>
    <t>ENSG00000163684.11</t>
  </si>
  <si>
    <t>RPP14</t>
  </si>
  <si>
    <t>ENSG00000168297.16</t>
  </si>
  <si>
    <t>PXK</t>
  </si>
  <si>
    <t>ENSG00000168291.13</t>
  </si>
  <si>
    <t>PDHB</t>
  </si>
  <si>
    <t>ENSG00000168301.13</t>
  </si>
  <si>
    <t>KCTD6</t>
  </si>
  <si>
    <t>ENSG00000168306.13</t>
  </si>
  <si>
    <t>ACOX2</t>
  </si>
  <si>
    <t>ENSG00000168309.18</t>
  </si>
  <si>
    <t>FAM107A</t>
  </si>
  <si>
    <t>ENSG00000198643.7</t>
  </si>
  <si>
    <t>FAM3D</t>
  </si>
  <si>
    <t>ENSG00000163689.20</t>
  </si>
  <si>
    <t>C3orf67</t>
  </si>
  <si>
    <t>ENSG00000189283.10</t>
  </si>
  <si>
    <t>FHIT</t>
  </si>
  <si>
    <t>ENSG00000144724.20</t>
  </si>
  <si>
    <t>PTPRG</t>
  </si>
  <si>
    <t>ENSG00000114405.10</t>
  </si>
  <si>
    <t>C3orf14</t>
  </si>
  <si>
    <t>ENSG00000153266.13</t>
  </si>
  <si>
    <t>FEZF2</t>
  </si>
  <si>
    <t>ENSG00000163618.18</t>
  </si>
  <si>
    <t>CADPS</t>
  </si>
  <si>
    <t>ENSG00000163630.11</t>
  </si>
  <si>
    <t>SYNPR</t>
  </si>
  <si>
    <t>ENSG00000188817.8</t>
  </si>
  <si>
    <t>SNTN</t>
  </si>
  <si>
    <t>ENSG00000163634.12</t>
  </si>
  <si>
    <t>THOC7</t>
  </si>
  <si>
    <t>ENSG00000163635.18</t>
  </si>
  <si>
    <t>ATXN7</t>
  </si>
  <si>
    <t>ENSG00000163636.10</t>
  </si>
  <si>
    <t>PSMD6</t>
  </si>
  <si>
    <t>ENSG00000163637.13</t>
  </si>
  <si>
    <t>PRICKLE2</t>
  </si>
  <si>
    <t>ENSG00000163638.13</t>
  </si>
  <si>
    <t>ADAMTS9</t>
  </si>
  <si>
    <t>ENSG00000151276.23</t>
  </si>
  <si>
    <t>MAGI1</t>
  </si>
  <si>
    <t>ENSG00000144741.17</t>
  </si>
  <si>
    <t>SLC25A26</t>
  </si>
  <si>
    <t>ENSG00000144749.13</t>
  </si>
  <si>
    <t>LRIG1</t>
  </si>
  <si>
    <t>ENSG00000163376.11</t>
  </si>
  <si>
    <t>KBTBD8</t>
  </si>
  <si>
    <t>ENSG00000172340.14</t>
  </si>
  <si>
    <t>SUCLG2</t>
  </si>
  <si>
    <t>ENSG00000163377.16</t>
  </si>
  <si>
    <t>TAFA4</t>
  </si>
  <si>
    <t>ENSG00000163378.14</t>
  </si>
  <si>
    <t>EOGT</t>
  </si>
  <si>
    <t>ENSG00000144747.17</t>
  </si>
  <si>
    <t>TMF1</t>
  </si>
  <si>
    <t>ENSG00000144744.17</t>
  </si>
  <si>
    <t>UBA3</t>
  </si>
  <si>
    <t>ENSG00000144746.7</t>
  </si>
  <si>
    <t>ARL6IP5</t>
  </si>
  <si>
    <t>ENSG00000114541.15</t>
  </si>
  <si>
    <t>FRMD4B</t>
  </si>
  <si>
    <t>ENSG00000187098.15</t>
  </si>
  <si>
    <t>MITF</t>
  </si>
  <si>
    <t>ENSG00000114861.21</t>
  </si>
  <si>
    <t>FOXP1</t>
  </si>
  <si>
    <t>ENSG00000163412.13</t>
  </si>
  <si>
    <t>EIF4E3</t>
  </si>
  <si>
    <t>ENSG00000170837.3</t>
  </si>
  <si>
    <t>GPR27</t>
  </si>
  <si>
    <t>ENSG00000163421.9</t>
  </si>
  <si>
    <t>PROK2</t>
  </si>
  <si>
    <t>ENSG00000163602.10</t>
  </si>
  <si>
    <t>RYBP</t>
  </si>
  <si>
    <t>ENSG00000144736.14</t>
  </si>
  <si>
    <t>SHQ1</t>
  </si>
  <si>
    <t>ENSG00000172986.13</t>
  </si>
  <si>
    <t>GXYLT2</t>
  </si>
  <si>
    <t>ENSG00000163605.15</t>
  </si>
  <si>
    <t>PPP4R2</t>
  </si>
  <si>
    <t>ENSG00000255423.1</t>
  </si>
  <si>
    <t>EBLN2</t>
  </si>
  <si>
    <t>ENSG00000121440.15</t>
  </si>
  <si>
    <t>PDZRN3</t>
  </si>
  <si>
    <t>ENSG00000113805.8</t>
  </si>
  <si>
    <t>CNTN3</t>
  </si>
  <si>
    <t>ENSG00000227124.11</t>
  </si>
  <si>
    <t>ZNF717</t>
  </si>
  <si>
    <t>ENSG00000185008.17</t>
  </si>
  <si>
    <t>ROBO2</t>
  </si>
  <si>
    <t>ENSG00000169855.20</t>
  </si>
  <si>
    <t>ROBO1</t>
  </si>
  <si>
    <t>ENSG00000114480.13</t>
  </si>
  <si>
    <t>GBE1</t>
  </si>
  <si>
    <t>ENSG00000175161.13</t>
  </si>
  <si>
    <t>CADM2</t>
  </si>
  <si>
    <t>ENSG00000206538.9</t>
  </si>
  <si>
    <t>VGLL3</t>
  </si>
  <si>
    <t>ENSG00000083937.9</t>
  </si>
  <si>
    <t>CHMP2B</t>
  </si>
  <si>
    <t>ENSG00000179097.5</t>
  </si>
  <si>
    <t>HTR1F</t>
  </si>
  <si>
    <t>ENSG00000163320.11</t>
  </si>
  <si>
    <t>CGGBP1</t>
  </si>
  <si>
    <t>ENSG00000175105.7</t>
  </si>
  <si>
    <t>ZNF654</t>
  </si>
  <si>
    <t>ENSG00000179021.10</t>
  </si>
  <si>
    <t>C3orf38</t>
  </si>
  <si>
    <t>ENSG00000044524.11</t>
  </si>
  <si>
    <t>EPHA3</t>
  </si>
  <si>
    <t>ENSG00000184500.16</t>
  </si>
  <si>
    <t>PROS1</t>
  </si>
  <si>
    <t>ENSG00000169379.16</t>
  </si>
  <si>
    <t>ARL13B</t>
  </si>
  <si>
    <t>ENSG00000178750.3</t>
  </si>
  <si>
    <t>STX19</t>
  </si>
  <si>
    <t>ENSG00000178700.8</t>
  </si>
  <si>
    <t>DHFR2</t>
  </si>
  <si>
    <t>ENSG00000178694.10</t>
  </si>
  <si>
    <t>NSUN3</t>
  </si>
  <si>
    <t>ENSG00000269028.3</t>
  </si>
  <si>
    <t>MTRNR2L12</t>
  </si>
  <si>
    <t>ENSG00000080224.17</t>
  </si>
  <si>
    <t>EPHA6</t>
  </si>
  <si>
    <t>ENSG00000113966.10</t>
  </si>
  <si>
    <t>ARL6</t>
  </si>
  <si>
    <t>ENSG00000080200.10</t>
  </si>
  <si>
    <t>CRYBG3</t>
  </si>
  <si>
    <t>ENSG00000170854.18</t>
  </si>
  <si>
    <t>RIOX2</t>
  </si>
  <si>
    <t>ENSG00000080822.17</t>
  </si>
  <si>
    <t>CLDND1</t>
  </si>
  <si>
    <t>ENSG00000080819.9</t>
  </si>
  <si>
    <t>CPOX</t>
  </si>
  <si>
    <t>ENSG00000064225.12</t>
  </si>
  <si>
    <t>ST3GAL6</t>
  </si>
  <si>
    <t>ENSG00000057019.16</t>
  </si>
  <si>
    <t>DCBLD2</t>
  </si>
  <si>
    <t>ENSG00000144810.16</t>
  </si>
  <si>
    <t>COL8A1</t>
  </si>
  <si>
    <t>ENSG00000184220.12</t>
  </si>
  <si>
    <t>CMSS1</t>
  </si>
  <si>
    <t>ENSG00000168386.18</t>
  </si>
  <si>
    <t>FILIP1L</t>
  </si>
  <si>
    <t>ENSG00000036054.13</t>
  </si>
  <si>
    <t>TBC1D23</t>
  </si>
  <si>
    <t>ENSG00000114021.12</t>
  </si>
  <si>
    <t>NIT2</t>
  </si>
  <si>
    <t>ENSG00000154174.8</t>
  </si>
  <si>
    <t>TOMM70</t>
  </si>
  <si>
    <t>ENSG00000206535.8</t>
  </si>
  <si>
    <t>LNP1</t>
  </si>
  <si>
    <t>ENSG00000181458.10</t>
  </si>
  <si>
    <t>TMEM45A</t>
  </si>
  <si>
    <t>ENSG00000144820.8</t>
  </si>
  <si>
    <t>ADGRG7</t>
  </si>
  <si>
    <t>ENSG00000114354.14</t>
  </si>
  <si>
    <t>TFG</t>
  </si>
  <si>
    <t>ENSG00000081148.12</t>
  </si>
  <si>
    <t>IMPG2</t>
  </si>
  <si>
    <t>ENSG00000138468.16</t>
  </si>
  <si>
    <t>SENP7</t>
  </si>
  <si>
    <t>ENSG00000174173.7</t>
  </si>
  <si>
    <t>TRMT10C</t>
  </si>
  <si>
    <t>ENSG00000081154.12</t>
  </si>
  <si>
    <t>PCNP</t>
  </si>
  <si>
    <t>ENSG00000066422.5</t>
  </si>
  <si>
    <t>ZBTB11</t>
  </si>
  <si>
    <t>ENSG00000182504.11</t>
  </si>
  <si>
    <t>CEP97</t>
  </si>
  <si>
    <t>ENSG00000144815.16</t>
  </si>
  <si>
    <t>NXPE3</t>
  </si>
  <si>
    <t>ENSG00000144802.11</t>
  </si>
  <si>
    <t>NFKBIZ</t>
  </si>
  <si>
    <t>ENSG00000170017.12</t>
  </si>
  <si>
    <t>ALCAM</t>
  </si>
  <si>
    <t>ENSG00000114423.22</t>
  </si>
  <si>
    <t>CBLB</t>
  </si>
  <si>
    <t>ENSG00000114439.19</t>
  </si>
  <si>
    <t>BBX</t>
  </si>
  <si>
    <t>ENSG00000196776.16</t>
  </si>
  <si>
    <t>CD47</t>
  </si>
  <si>
    <t>ENSG00000114446.5</t>
  </si>
  <si>
    <t>IFT57</t>
  </si>
  <si>
    <t>ENSG00000114455.13</t>
  </si>
  <si>
    <t>HHLA2</t>
  </si>
  <si>
    <t>ENSG00000144821.10</t>
  </si>
  <si>
    <t>MYH15</t>
  </si>
  <si>
    <t>ENSG00000163507.14</t>
  </si>
  <si>
    <t>CIP2A</t>
  </si>
  <si>
    <t>ENSG00000198919.13</t>
  </si>
  <si>
    <t>DZIP3</t>
  </si>
  <si>
    <t>ENSG00000114487.10</t>
  </si>
  <si>
    <t>MORC1</t>
  </si>
  <si>
    <t>ENSG00000241224.8</t>
  </si>
  <si>
    <t>C3orf85</t>
  </si>
  <si>
    <t>ENSG00000163530.4</t>
  </si>
  <si>
    <t>DPPA2</t>
  </si>
  <si>
    <t>ENSG00000121570.12</t>
  </si>
  <si>
    <t>DPPA4</t>
  </si>
  <si>
    <t>ENSG00000177707.11</t>
  </si>
  <si>
    <t>NECTIN3</t>
  </si>
  <si>
    <t>ENSG00000153283.13</t>
  </si>
  <si>
    <t>CD96</t>
  </si>
  <si>
    <t>ENSG00000177494.6</t>
  </si>
  <si>
    <t>ZBED2</t>
  </si>
  <si>
    <t>ENSG00000240891.8</t>
  </si>
  <si>
    <t>PLCXD2</t>
  </si>
  <si>
    <t>ENSG00000144824.21</t>
  </si>
  <si>
    <t>PHLDB2</t>
  </si>
  <si>
    <t>ENSG00000144827.9</t>
  </si>
  <si>
    <t>ABHD10</t>
  </si>
  <si>
    <t>ENSG00000144834.14</t>
  </si>
  <si>
    <t>TAGLN3</t>
  </si>
  <si>
    <t>ENSG00000176040.13</t>
  </si>
  <si>
    <t>TMPRSS7</t>
  </si>
  <si>
    <t>ENSG00000114529.12</t>
  </si>
  <si>
    <t>C3orf52</t>
  </si>
  <si>
    <t>ENSG00000091972.18</t>
  </si>
  <si>
    <t>CD200</t>
  </si>
  <si>
    <t>ENSG00000144848.11</t>
  </si>
  <si>
    <t>ATG3</t>
  </si>
  <si>
    <t>ENSG00000138459.9</t>
  </si>
  <si>
    <t>SLC35A5</t>
  </si>
  <si>
    <t>ENSG00000091986.15</t>
  </si>
  <si>
    <t>CCDC80</t>
  </si>
  <si>
    <t>ENSG00000163607.17</t>
  </si>
  <si>
    <t>GTPBP8</t>
  </si>
  <si>
    <t>ENSG00000163608.15</t>
  </si>
  <si>
    <t>NEPRO</t>
  </si>
  <si>
    <t>ENSG00000144857.14</t>
  </si>
  <si>
    <t>BOC</t>
  </si>
  <si>
    <t>ENSG00000206530.11</t>
  </si>
  <si>
    <t>CFAP44</t>
  </si>
  <si>
    <t>ENSG00000163611.11</t>
  </si>
  <si>
    <t>SPICE1</t>
  </si>
  <si>
    <t>ENSG00000072858.10</t>
  </si>
  <si>
    <t>SIDT1</t>
  </si>
  <si>
    <t>ENSG00000176542.10</t>
  </si>
  <si>
    <t>USF3</t>
  </si>
  <si>
    <t>ENSG00000121579.13</t>
  </si>
  <si>
    <t>NAA50</t>
  </si>
  <si>
    <t>ENSG00000114573.10</t>
  </si>
  <si>
    <t>ATP6V1A</t>
  </si>
  <si>
    <t>ENSG00000178075.20</t>
  </si>
  <si>
    <t>GRAMD1C</t>
  </si>
  <si>
    <t>ENSG00000184307.15</t>
  </si>
  <si>
    <t>ZDHHC23</t>
  </si>
  <si>
    <t>ENSG00000163617.11</t>
  </si>
  <si>
    <t>CCDC191</t>
  </si>
  <si>
    <t>ENSG00000151576.10</t>
  </si>
  <si>
    <t>QTRT2</t>
  </si>
  <si>
    <t>ENSG00000181722.16</t>
  </si>
  <si>
    <t>ZBTB20</t>
  </si>
  <si>
    <t>ENSG00000172020.12</t>
  </si>
  <si>
    <t>GAP43</t>
  </si>
  <si>
    <t>ENSG00000185565.12</t>
  </si>
  <si>
    <t>LSAMP</t>
  </si>
  <si>
    <t>ENSG00000144847.13</t>
  </si>
  <si>
    <t>IGSF11</t>
  </si>
  <si>
    <t>ENSG00000114638.8</t>
  </si>
  <si>
    <t>UPK1B</t>
  </si>
  <si>
    <t>ENSG00000121578.13</t>
  </si>
  <si>
    <t>B4GALT4</t>
  </si>
  <si>
    <t>ENSG00000031081.11</t>
  </si>
  <si>
    <t>ARHGAP31</t>
  </si>
  <si>
    <t>ENSG00000176142.13</t>
  </si>
  <si>
    <t>TMEM39A</t>
  </si>
  <si>
    <t>ENSG00000163389.12</t>
  </si>
  <si>
    <t>POGLUT1</t>
  </si>
  <si>
    <t>ENSG00000113845.10</t>
  </si>
  <si>
    <t>TIMMDC1</t>
  </si>
  <si>
    <t>ENSG00000144843.11</t>
  </si>
  <si>
    <t>ADPRH</t>
  </si>
  <si>
    <t>ENSG00000144837.9</t>
  </si>
  <si>
    <t>PLA1A</t>
  </si>
  <si>
    <t>ENSG00000121577.13</t>
  </si>
  <si>
    <t>POPDC2</t>
  </si>
  <si>
    <t>ENSG00000138495.6</t>
  </si>
  <si>
    <t>COX17</t>
  </si>
  <si>
    <t>ENSG00000183833.16</t>
  </si>
  <si>
    <t>MAATS1</t>
  </si>
  <si>
    <t>ENSG00000144852.17</t>
  </si>
  <si>
    <t>NR1I2</t>
  </si>
  <si>
    <t>ENSG00000082701.15</t>
  </si>
  <si>
    <t>GSK3B</t>
  </si>
  <si>
    <t>ENSG00000175697.10</t>
  </si>
  <si>
    <t>GPR156</t>
  </si>
  <si>
    <t>ENSG00000163428.4</t>
  </si>
  <si>
    <t>LRRC58</t>
  </si>
  <si>
    <t>ENSG00000163430.12</t>
  </si>
  <si>
    <t>FSTL1</t>
  </si>
  <si>
    <t>ENSG00000065518.8</t>
  </si>
  <si>
    <t>NDUFB4</t>
  </si>
  <si>
    <t>ENSG00000113924.12</t>
  </si>
  <si>
    <t>HGD</t>
  </si>
  <si>
    <t>ENSG00000144840.9</t>
  </si>
  <si>
    <t>RABL3</t>
  </si>
  <si>
    <t>ENSG00000153767.10</t>
  </si>
  <si>
    <t>GTF2E1</t>
  </si>
  <si>
    <t>ENSG00000145087.12</t>
  </si>
  <si>
    <t>STXBP5L</t>
  </si>
  <si>
    <t>ENSG00000051341.14</t>
  </si>
  <si>
    <t>POLQ</t>
  </si>
  <si>
    <t>ENSG00000180353.11</t>
  </si>
  <si>
    <t>HCLS1</t>
  </si>
  <si>
    <t>ENSG00000173230.15</t>
  </si>
  <si>
    <t>GOLGB1</t>
  </si>
  <si>
    <t>ENSG00000173226.17</t>
  </si>
  <si>
    <t>IQCB1</t>
  </si>
  <si>
    <t>ENSG00000145088.9</t>
  </si>
  <si>
    <t>EAF2</t>
  </si>
  <si>
    <t>ENSG00000163406.11</t>
  </si>
  <si>
    <t>SLC15A2</t>
  </si>
  <si>
    <t>ENSG00000145103.15</t>
  </si>
  <si>
    <t>ILDR1</t>
  </si>
  <si>
    <t>ENSG00000036828.16</t>
  </si>
  <si>
    <t>CASR</t>
  </si>
  <si>
    <t>ENSG00000160124.9</t>
  </si>
  <si>
    <t>CCDC58</t>
  </si>
  <si>
    <t>ENSG00000114023.15</t>
  </si>
  <si>
    <t>FAM162A</t>
  </si>
  <si>
    <t>ENSG00000196981.4</t>
  </si>
  <si>
    <t>WDR5B</t>
  </si>
  <si>
    <t>ENSG00000114030.13</t>
  </si>
  <si>
    <t>KPNA1</t>
  </si>
  <si>
    <t>ENSG00000138496.16</t>
  </si>
  <si>
    <t>PARP9</t>
  </si>
  <si>
    <t>ENSG00000163840.10</t>
  </si>
  <si>
    <t>DTX3L</t>
  </si>
  <si>
    <t>ENSG00000173200.13</t>
  </si>
  <si>
    <t>PARP15</t>
  </si>
  <si>
    <t>ENSG00000173193.15</t>
  </si>
  <si>
    <t>PARP14</t>
  </si>
  <si>
    <t>ENSG00000169087.11</t>
  </si>
  <si>
    <t>HSPBAP1</t>
  </si>
  <si>
    <t>ENSG00000138463.9</t>
  </si>
  <si>
    <t>SLC49A4</t>
  </si>
  <si>
    <t>ENSG00000082684.16</t>
  </si>
  <si>
    <t>SEMA5B</t>
  </si>
  <si>
    <t>ENSG00000065485.20</t>
  </si>
  <si>
    <t>PDIA5</t>
  </si>
  <si>
    <t>ENSG00000121542.12</t>
  </si>
  <si>
    <t>SEC22A</t>
  </si>
  <si>
    <t>ENSG00000173175.14</t>
  </si>
  <si>
    <t>ADCY5</t>
  </si>
  <si>
    <t>ENSG00000206527.10</t>
  </si>
  <si>
    <t>HACD2</t>
  </si>
  <si>
    <t>ENSG00000065534.18</t>
  </si>
  <si>
    <t>MYLK</t>
  </si>
  <si>
    <t>ENSG00000175455.15</t>
  </si>
  <si>
    <t>CCDC14</t>
  </si>
  <si>
    <t>ENSG00000160145.15</t>
  </si>
  <si>
    <t>KALRN</t>
  </si>
  <si>
    <t>ENSG00000114491.14</t>
  </si>
  <si>
    <t>UMPS</t>
  </si>
  <si>
    <t>ENSG00000082781.12</t>
  </si>
  <si>
    <t>ITGB5</t>
  </si>
  <si>
    <t>ENSG00000173702.7</t>
  </si>
  <si>
    <t>MUC13</t>
  </si>
  <si>
    <t>ENSG00000173706.14</t>
  </si>
  <si>
    <t>HEG1</t>
  </si>
  <si>
    <t>ENSG00000221955.10</t>
  </si>
  <si>
    <t>SLC12A8</t>
  </si>
  <si>
    <t>ENSG00000163848.19</t>
  </si>
  <si>
    <t>ZNF148</t>
  </si>
  <si>
    <t>ENSG00000114520.11</t>
  </si>
  <si>
    <t>SNX4</t>
  </si>
  <si>
    <t>ENSG00000144909.8</t>
  </si>
  <si>
    <t>OSBPL11</t>
  </si>
  <si>
    <t>ENSG00000189366.9</t>
  </si>
  <si>
    <t>ALG1L</t>
  </si>
  <si>
    <t>ENSG00000114544.16</t>
  </si>
  <si>
    <t>SLC41A3</t>
  </si>
  <si>
    <t>ENSG00000144908.13</t>
  </si>
  <si>
    <t>ALDH1L1</t>
  </si>
  <si>
    <t>ENSG00000163884.4</t>
  </si>
  <si>
    <t>KLF15</t>
  </si>
  <si>
    <t>ENSG00000163885.12</t>
  </si>
  <si>
    <t>CFAP100</t>
  </si>
  <si>
    <t>ENSG00000070476.15</t>
  </si>
  <si>
    <t>ZXDC</t>
  </si>
  <si>
    <t>ENSG00000159650.9</t>
  </si>
  <si>
    <t>UROC1</t>
  </si>
  <si>
    <t>ENSG00000180767.10</t>
  </si>
  <si>
    <t>CHST13</t>
  </si>
  <si>
    <t>ENSG00000197763.17</t>
  </si>
  <si>
    <t>TXNRD3</t>
  </si>
  <si>
    <t>ENSG00000159685.11</t>
  </si>
  <si>
    <t>CHCHD6</t>
  </si>
  <si>
    <t>ENSG00000114554.11</t>
  </si>
  <si>
    <t>PLXNA1</t>
  </si>
  <si>
    <t>ENSG00000163870.16</t>
  </si>
  <si>
    <t>TPRA1</t>
  </si>
  <si>
    <t>ENSG00000073111.14</t>
  </si>
  <si>
    <t>MCM2</t>
  </si>
  <si>
    <t>ENSG00000114631.11</t>
  </si>
  <si>
    <t>PODXL2</t>
  </si>
  <si>
    <t>ENSG00000114626.18</t>
  </si>
  <si>
    <t>ABTB1</t>
  </si>
  <si>
    <t>ENSG00000074416.14</t>
  </si>
  <si>
    <t>MGLL</t>
  </si>
  <si>
    <t>ENSG00000058262.10</t>
  </si>
  <si>
    <t>SEC61A1</t>
  </si>
  <si>
    <t>ENSG00000175792.12</t>
  </si>
  <si>
    <t>RUVBL1</t>
  </si>
  <si>
    <t>ENSG00000132394.11</t>
  </si>
  <si>
    <t>EEFSEC</t>
  </si>
  <si>
    <t>ENSG00000179348.12</t>
  </si>
  <si>
    <t>GATA2</t>
  </si>
  <si>
    <t>ENSG00000163902.12</t>
  </si>
  <si>
    <t>RPN1</t>
  </si>
  <si>
    <t>ENSG00000075785.13</t>
  </si>
  <si>
    <t>RAB7A</t>
  </si>
  <si>
    <t>ENSG00000177646.19</t>
  </si>
  <si>
    <t>ACAD9</t>
  </si>
  <si>
    <t>ENSG00000114656.12</t>
  </si>
  <si>
    <t>KIAA1257</t>
  </si>
  <si>
    <t>ENSG00000114654.7</t>
  </si>
  <si>
    <t>EFCC1</t>
  </si>
  <si>
    <t>ENSG00000172780.16</t>
  </si>
  <si>
    <t>RAB43</t>
  </si>
  <si>
    <t>ENSG00000240682.9</t>
  </si>
  <si>
    <t>ISY1</t>
  </si>
  <si>
    <t>ENSG00000169714.16</t>
  </si>
  <si>
    <t>CNBP</t>
  </si>
  <si>
    <t>ENSG00000181789.14</t>
  </si>
  <si>
    <t>COPG1</t>
  </si>
  <si>
    <t>ENSG00000183624.14</t>
  </si>
  <si>
    <t>HMCES</t>
  </si>
  <si>
    <t>ENSG00000172771.12</t>
  </si>
  <si>
    <t>EFCAB12</t>
  </si>
  <si>
    <t>ENSG00000129071.9</t>
  </si>
  <si>
    <t>MBD4</t>
  </si>
  <si>
    <t>ENSG00000163913.11</t>
  </si>
  <si>
    <t>IFT122</t>
  </si>
  <si>
    <t>ENSG00000004399.12</t>
  </si>
  <si>
    <t>PLXND1</t>
  </si>
  <si>
    <t>ENSG00000172765.17</t>
  </si>
  <si>
    <t>TMCC1</t>
  </si>
  <si>
    <t>ENSG00000170893.4</t>
  </si>
  <si>
    <t>TRH</t>
  </si>
  <si>
    <t>ENSG00000251287.8</t>
  </si>
  <si>
    <t>ALG1L2</t>
  </si>
  <si>
    <t>ENSG00000172752.14</t>
  </si>
  <si>
    <t>COL6A5</t>
  </si>
  <si>
    <t>ENSG00000196455.8</t>
  </si>
  <si>
    <t>PIK3R4</t>
  </si>
  <si>
    <t>ENSG00000017260.19</t>
  </si>
  <si>
    <t>ATP2C1</t>
  </si>
  <si>
    <t>ENSG00000034533.11</t>
  </si>
  <si>
    <t>ASTE1</t>
  </si>
  <si>
    <t>ENSG00000114670.14</t>
  </si>
  <si>
    <t>NEK11</t>
  </si>
  <si>
    <t>ENSG00000198585.11</t>
  </si>
  <si>
    <t>NUDT16</t>
  </si>
  <si>
    <t>ENSG00000114686.9</t>
  </si>
  <si>
    <t>MRPL3</t>
  </si>
  <si>
    <t>ENSG00000196353.11</t>
  </si>
  <si>
    <t>CPNE4</t>
  </si>
  <si>
    <t>ENSG00000014257.16</t>
  </si>
  <si>
    <t>ACPP</t>
  </si>
  <si>
    <t>ENSG00000138246.17</t>
  </si>
  <si>
    <t>DNAJC13</t>
  </si>
  <si>
    <t>ENSG00000240303.8</t>
  </si>
  <si>
    <t>ACAD11</t>
  </si>
  <si>
    <t>ENSG00000129048.7</t>
  </si>
  <si>
    <t>ACKR4</t>
  </si>
  <si>
    <t>ENSG00000081307.12</t>
  </si>
  <si>
    <t>UBA5</t>
  </si>
  <si>
    <t>ENSG00000113971.20</t>
  </si>
  <si>
    <t>NPHP3</t>
  </si>
  <si>
    <t>ENSG00000144868.13</t>
  </si>
  <si>
    <t>TMEM108</t>
  </si>
  <si>
    <t>ENSG00000091527.15</t>
  </si>
  <si>
    <t>CDV3</t>
  </si>
  <si>
    <t>ENSG00000163781.14</t>
  </si>
  <si>
    <t>TOPBP1</t>
  </si>
  <si>
    <t>ENSG00000091513.16</t>
  </si>
  <si>
    <t>TF</t>
  </si>
  <si>
    <t>ENSG00000144867.12</t>
  </si>
  <si>
    <t>SRPRB</t>
  </si>
  <si>
    <t>ENSG00000154917.11</t>
  </si>
  <si>
    <t>RAB6B</t>
  </si>
  <si>
    <t>ENSG00000288547.1</t>
  </si>
  <si>
    <t>AC080128.3</t>
  </si>
  <si>
    <t>ENSG00000174640.15</t>
  </si>
  <si>
    <t>SLCO2A1</t>
  </si>
  <si>
    <t>ENSG00000163785.12</t>
  </si>
  <si>
    <t>RYK</t>
  </si>
  <si>
    <t>ENSG00000114019.14</t>
  </si>
  <si>
    <t>AMOTL2</t>
  </si>
  <si>
    <t>ENSG00000129055.12</t>
  </si>
  <si>
    <t>ANAPC13</t>
  </si>
  <si>
    <t>ENSG00000182923.17</t>
  </si>
  <si>
    <t>CEP63</t>
  </si>
  <si>
    <t>ENSG00000154928.18</t>
  </si>
  <si>
    <t>EPHB1</t>
  </si>
  <si>
    <t>ENSG00000174611.12</t>
  </si>
  <si>
    <t>KY</t>
  </si>
  <si>
    <t>ENSG00000073711.11</t>
  </si>
  <si>
    <t>PPP2R3A</t>
  </si>
  <si>
    <t>ENSG00000174579.4</t>
  </si>
  <si>
    <t>MSL2</t>
  </si>
  <si>
    <t>ENSG00000114054.14</t>
  </si>
  <si>
    <t>PCCB</t>
  </si>
  <si>
    <t>ENSG00000118007.13</t>
  </si>
  <si>
    <t>STAG1</t>
  </si>
  <si>
    <t>ENSG00000168917.9</t>
  </si>
  <si>
    <t>SLC35G2</t>
  </si>
  <si>
    <t>ENSG00000158092.7</t>
  </si>
  <si>
    <t>NCK1</t>
  </si>
  <si>
    <t>ENSG00000174564.13</t>
  </si>
  <si>
    <t>IL20RB</t>
  </si>
  <si>
    <t>ENSG00000168875.3</t>
  </si>
  <si>
    <t>SOX14</t>
  </si>
  <si>
    <t>ENSG00000066405.13</t>
  </si>
  <si>
    <t>CLDN18</t>
  </si>
  <si>
    <t>ENSG00000158163.15</t>
  </si>
  <si>
    <t>DZIP1L</t>
  </si>
  <si>
    <t>ENSG00000118017.4</t>
  </si>
  <si>
    <t>A4GNT</t>
  </si>
  <si>
    <t>ENSG00000138231.13</t>
  </si>
  <si>
    <t>DBR1</t>
  </si>
  <si>
    <t>ENSG00000114098.18</t>
  </si>
  <si>
    <t>ARMC8</t>
  </si>
  <si>
    <t>ENSG00000181322.14</t>
  </si>
  <si>
    <t>NME9</t>
  </si>
  <si>
    <t>ENSG00000158186.13</t>
  </si>
  <si>
    <t>MRAS</t>
  </si>
  <si>
    <t>ENSG00000158220.14</t>
  </si>
  <si>
    <t>ESYT3</t>
  </si>
  <si>
    <t>ENSG00000114107.9</t>
  </si>
  <si>
    <t>CEP70</t>
  </si>
  <si>
    <t>ENSG00000158234.12</t>
  </si>
  <si>
    <t>FAIM</t>
  </si>
  <si>
    <t>ENSG00000051382.9</t>
  </si>
  <si>
    <t>PIK3CB</t>
  </si>
  <si>
    <t>ENSG00000183770.7</t>
  </si>
  <si>
    <t>FOXL2</t>
  </si>
  <si>
    <t>ENSG00000206262.9</t>
  </si>
  <si>
    <t>FOXL2NB</t>
  </si>
  <si>
    <t>ENSG00000175110.11</t>
  </si>
  <si>
    <t>MRPS22</t>
  </si>
  <si>
    <t>ENSG00000184432.10</t>
  </si>
  <si>
    <t>COPB2</t>
  </si>
  <si>
    <t>ENSG00000114113.6</t>
  </si>
  <si>
    <t>RBP2</t>
  </si>
  <si>
    <t>ENSG00000114115.10</t>
  </si>
  <si>
    <t>RBP1</t>
  </si>
  <si>
    <t>ENSG00000163864.17</t>
  </si>
  <si>
    <t>NMNAT3</t>
  </si>
  <si>
    <t>ENSG00000158258.16</t>
  </si>
  <si>
    <t>CLSTN2</t>
  </si>
  <si>
    <t>ENSG00000114120.14</t>
  </si>
  <si>
    <t>SLC25A36</t>
  </si>
  <si>
    <t>ENSG00000175093.5</t>
  </si>
  <si>
    <t>SPSB4</t>
  </si>
  <si>
    <t>ENSG00000155893.13</t>
  </si>
  <si>
    <t>PXYLP1</t>
  </si>
  <si>
    <t>ENSG00000177311.11</t>
  </si>
  <si>
    <t>ZBTB38</t>
  </si>
  <si>
    <t>ENSG00000155903.13</t>
  </si>
  <si>
    <t>RASA2</t>
  </si>
  <si>
    <t>ENSG00000114125.14</t>
  </si>
  <si>
    <t>RNF7</t>
  </si>
  <si>
    <t>ENSG00000114124.2</t>
  </si>
  <si>
    <t>GRK7</t>
  </si>
  <si>
    <t>ENSG00000069849.11</t>
  </si>
  <si>
    <t>ATP1B3</t>
  </si>
  <si>
    <t>ENSG00000114126.17</t>
  </si>
  <si>
    <t>TFDP2</t>
  </si>
  <si>
    <t>ENSG00000175066.16</t>
  </si>
  <si>
    <t>GK5</t>
  </si>
  <si>
    <t>ENSG00000114127.10</t>
  </si>
  <si>
    <t>XRN1</t>
  </si>
  <si>
    <t>ENSG00000175054.16</t>
  </si>
  <si>
    <t>ATR</t>
  </si>
  <si>
    <t>ENSG00000120756.13</t>
  </si>
  <si>
    <t>PLS1</t>
  </si>
  <si>
    <t>ENSG00000144935.15</t>
  </si>
  <si>
    <t>TRPC1</t>
  </si>
  <si>
    <t>ENSG00000163710.9</t>
  </si>
  <si>
    <t>PCOLCE2</t>
  </si>
  <si>
    <t>ENSG00000188582.9</t>
  </si>
  <si>
    <t>PAQR9</t>
  </si>
  <si>
    <t>ENSG00000163714.18</t>
  </si>
  <si>
    <t>U2SURP</t>
  </si>
  <si>
    <t>ENSG00000175040.6</t>
  </si>
  <si>
    <t>CHST2</t>
  </si>
  <si>
    <t>ENSG00000181804.15</t>
  </si>
  <si>
    <t>SLC9A9</t>
  </si>
  <si>
    <t>ENSG00000181744.8</t>
  </si>
  <si>
    <t>DIPK2A</t>
  </si>
  <si>
    <t>ENSG00000152952.12</t>
  </si>
  <si>
    <t>PLOD2</t>
  </si>
  <si>
    <t>ENSG00000114698.15</t>
  </si>
  <si>
    <t>PLSCR4</t>
  </si>
  <si>
    <t>ENSG00000163746.11</t>
  </si>
  <si>
    <t>PLSCR2</t>
  </si>
  <si>
    <t>ENSG00000188313.13</t>
  </si>
  <si>
    <t>PLSCR1</t>
  </si>
  <si>
    <t>ENSG00000231213.6</t>
  </si>
  <si>
    <t>PLSCR5</t>
  </si>
  <si>
    <t>ENSG00000174963.17</t>
  </si>
  <si>
    <t>ZIC4</t>
  </si>
  <si>
    <t>ENSG00000152977.10</t>
  </si>
  <si>
    <t>ZIC1</t>
  </si>
  <si>
    <t>ENSG00000144891.17</t>
  </si>
  <si>
    <t>AGTR1</t>
  </si>
  <si>
    <t>ENSG00000153002.12</t>
  </si>
  <si>
    <t>CPB1</t>
  </si>
  <si>
    <t>ENSG00000163754.17</t>
  </si>
  <si>
    <t>GYG1</t>
  </si>
  <si>
    <t>ENSG00000071794.16</t>
  </si>
  <si>
    <t>HLTF</t>
  </si>
  <si>
    <t>ENSG00000163755.9</t>
  </si>
  <si>
    <t>HPS3</t>
  </si>
  <si>
    <t>ENSG00000047457.14</t>
  </si>
  <si>
    <t>CP</t>
  </si>
  <si>
    <t>ENSG00000163762.7</t>
  </si>
  <si>
    <t>TM4SF18</t>
  </si>
  <si>
    <t>ENSG00000169908.12</t>
  </si>
  <si>
    <t>TM4SF1</t>
  </si>
  <si>
    <t>ENSG00000169903.7</t>
  </si>
  <si>
    <t>TM4SF4</t>
  </si>
  <si>
    <t>ENSG00000018408.14</t>
  </si>
  <si>
    <t>WWTR1</t>
  </si>
  <si>
    <t>ENSG00000114744.9</t>
  </si>
  <si>
    <t>COMMD2</t>
  </si>
  <si>
    <t>ENSG00000082996.19</t>
  </si>
  <si>
    <t>RNF13</t>
  </si>
  <si>
    <t>ENSG00000070087.14</t>
  </si>
  <si>
    <t>PFN2</t>
  </si>
  <si>
    <t>ENSG00000196428.12</t>
  </si>
  <si>
    <t>TSC22D2</t>
  </si>
  <si>
    <t>ENSG00000120742.11</t>
  </si>
  <si>
    <t>SERP1</t>
  </si>
  <si>
    <t>ENSG00000144895.12</t>
  </si>
  <si>
    <t>EIF2A</t>
  </si>
  <si>
    <t>ENSG00000198843.13</t>
  </si>
  <si>
    <t>SELENOT</t>
  </si>
  <si>
    <t>ENSG00000181788.4</t>
  </si>
  <si>
    <t>SIAH2</t>
  </si>
  <si>
    <t>ENSG00000214237.11</t>
  </si>
  <si>
    <t>MINDY4B</t>
  </si>
  <si>
    <t>ENSG00000163646.11</t>
  </si>
  <si>
    <t>CLRN1</t>
  </si>
  <si>
    <t>ENSG00000144893.12</t>
  </si>
  <si>
    <t>MED12L</t>
  </si>
  <si>
    <t>ENSG00000138271.6</t>
  </si>
  <si>
    <t>GPR87</t>
  </si>
  <si>
    <t>ENSG00000152580.8</t>
  </si>
  <si>
    <t>IGSF10</t>
  </si>
  <si>
    <t>ENSG00000114771.14</t>
  </si>
  <si>
    <t>AADAC</t>
  </si>
  <si>
    <t>ENSG00000152601.17</t>
  </si>
  <si>
    <t>MBNL1</t>
  </si>
  <si>
    <t>ENSG00000169860.7</t>
  </si>
  <si>
    <t>P2RY1</t>
  </si>
  <si>
    <t>ENSG00000181467.5</t>
  </si>
  <si>
    <t>RAP2B</t>
  </si>
  <si>
    <t>ENSG00000114790.13</t>
  </si>
  <si>
    <t>ARHGEF26</t>
  </si>
  <si>
    <t>ENSG00000174953.14</t>
  </si>
  <si>
    <t>DHX36</t>
  </si>
  <si>
    <t>ENSG00000174948.6</t>
  </si>
  <si>
    <t>GPR149</t>
  </si>
  <si>
    <t>ENSG00000196549.10</t>
  </si>
  <si>
    <t>MME</t>
  </si>
  <si>
    <t>ENSG00000114805.17</t>
  </si>
  <si>
    <t>PLCH1</t>
  </si>
  <si>
    <t>ENSG00000174928.16</t>
  </si>
  <si>
    <t>C3orf33</t>
  </si>
  <si>
    <t>ENSG00000169359.16</t>
  </si>
  <si>
    <t>SLC33A1</t>
  </si>
  <si>
    <t>ENSG00000163655.16</t>
  </si>
  <si>
    <t>GMPS</t>
  </si>
  <si>
    <t>ENSG00000169282.17</t>
  </si>
  <si>
    <t>KCNAB1</t>
  </si>
  <si>
    <t>ENSG00000114850.6</t>
  </si>
  <si>
    <t>SSR3</t>
  </si>
  <si>
    <t>ENSG00000163659.13</t>
  </si>
  <si>
    <t>TIPARP</t>
  </si>
  <si>
    <t>ENSG00000197980.13</t>
  </si>
  <si>
    <t>LEKR1</t>
  </si>
  <si>
    <t>ENSG00000163660.11</t>
  </si>
  <si>
    <t>CCNL1</t>
  </si>
  <si>
    <t>ENSG00000197415.12</t>
  </si>
  <si>
    <t>VEPH1</t>
  </si>
  <si>
    <t>ENSG00000163661.4</t>
  </si>
  <si>
    <t>PTX3</t>
  </si>
  <si>
    <t>ENSG00000174899.11</t>
  </si>
  <si>
    <t>SLC66A1L</t>
  </si>
  <si>
    <t>ENSG00000168779.19</t>
  </si>
  <si>
    <t>SHOX2</t>
  </si>
  <si>
    <t>ENSG00000174891.13</t>
  </si>
  <si>
    <t>RSRC1</t>
  </si>
  <si>
    <t>ENSG00000178053.19</t>
  </si>
  <si>
    <t>MLF1</t>
  </si>
  <si>
    <t>ENSG00000168827.14</t>
  </si>
  <si>
    <t>GFM1</t>
  </si>
  <si>
    <t>ENSG00000079257.8</t>
  </si>
  <si>
    <t>LXN</t>
  </si>
  <si>
    <t>ENSG00000118849.10</t>
  </si>
  <si>
    <t>RARRES1</t>
  </si>
  <si>
    <t>ENSG00000118855.21</t>
  </si>
  <si>
    <t>MFSD1</t>
  </si>
  <si>
    <t>ENSG00000283154.2</t>
  </si>
  <si>
    <t>IQCJ-SCHIP1</t>
  </si>
  <si>
    <t>ENSG00000151967.18</t>
  </si>
  <si>
    <t>SCHIP1</t>
  </si>
  <si>
    <t>ENSG00000168811.7</t>
  </si>
  <si>
    <t>IL12A</t>
  </si>
  <si>
    <t>ENSG00000180044.5</t>
  </si>
  <si>
    <t>C3orf80</t>
  </si>
  <si>
    <t>ENSG00000068885.15</t>
  </si>
  <si>
    <t>IFT80</t>
  </si>
  <si>
    <t>ENSG00000113810.16</t>
  </si>
  <si>
    <t>SMC4</t>
  </si>
  <si>
    <t>ENSG00000213186.8</t>
  </si>
  <si>
    <t>TRIM59</t>
  </si>
  <si>
    <t>ENSG00000186432.9</t>
  </si>
  <si>
    <t>KPNA4</t>
  </si>
  <si>
    <t>ENSG00000179674.4</t>
  </si>
  <si>
    <t>ARL14</t>
  </si>
  <si>
    <t>ENSG00000163590.14</t>
  </si>
  <si>
    <t>PPM1L</t>
  </si>
  <si>
    <t>ENSG00000169255.15</t>
  </si>
  <si>
    <t>B3GALNT1</t>
  </si>
  <si>
    <t>ENSG00000169251.12</t>
  </si>
  <si>
    <t>NMD3</t>
  </si>
  <si>
    <t>ENSG00000196542.8</t>
  </si>
  <si>
    <t>SPTSSB</t>
  </si>
  <si>
    <t>ENSG00000090402.8</t>
  </si>
  <si>
    <t>SI</t>
  </si>
  <si>
    <t>ENSG00000121871.4</t>
  </si>
  <si>
    <t>SLITRK3</t>
  </si>
  <si>
    <t>ENSG00000114200.10</t>
  </si>
  <si>
    <t>BCHE</t>
  </si>
  <si>
    <t>ENSG00000169064.12</t>
  </si>
  <si>
    <t>ZBBX</t>
  </si>
  <si>
    <t>ENSG00000174776.11</t>
  </si>
  <si>
    <t>WDR49</t>
  </si>
  <si>
    <t>ENSG00000114209.15</t>
  </si>
  <si>
    <t>PDCD10</t>
  </si>
  <si>
    <t>ENSG00000163536.12</t>
  </si>
  <si>
    <t>SERPINI1</t>
  </si>
  <si>
    <t>ENSG00000173905.9</t>
  </si>
  <si>
    <t>GOLIM4</t>
  </si>
  <si>
    <t>ENSG00000085276.19</t>
  </si>
  <si>
    <t>MECOM</t>
  </si>
  <si>
    <t>ENSG00000184378.3</t>
  </si>
  <si>
    <t>ACTRT3</t>
  </si>
  <si>
    <t>ENSG00000085274.15</t>
  </si>
  <si>
    <t>MYNN</t>
  </si>
  <si>
    <t>ENSG00000171757.17</t>
  </si>
  <si>
    <t>LRRC34</t>
  </si>
  <si>
    <t>ENSG00000114248.10</t>
  </si>
  <si>
    <t>LRRC31</t>
  </si>
  <si>
    <t>ENSG00000008952.17</t>
  </si>
  <si>
    <t>SEC62</t>
  </si>
  <si>
    <t>ENSG00000173890.17</t>
  </si>
  <si>
    <t>GPR160</t>
  </si>
  <si>
    <t>ENSG00000173889.16</t>
  </si>
  <si>
    <t>PHC3</t>
  </si>
  <si>
    <t>ENSG00000163558.13</t>
  </si>
  <si>
    <t>PRKCI</t>
  </si>
  <si>
    <t>ENSG00000136603.14</t>
  </si>
  <si>
    <t>SKIL</t>
  </si>
  <si>
    <t>ENSG00000013297.11</t>
  </si>
  <si>
    <t>CLDN11</t>
  </si>
  <si>
    <t>ENSG00000013293.6</t>
  </si>
  <si>
    <t>SLC7A14</t>
  </si>
  <si>
    <t>ENSG00000163577.8</t>
  </si>
  <si>
    <t>EIF5A2</t>
  </si>
  <si>
    <t>ENSG00000163581.14</t>
  </si>
  <si>
    <t>SLC2A2</t>
  </si>
  <si>
    <t>ENSG00000154310.17</t>
  </si>
  <si>
    <t>TNIK</t>
  </si>
  <si>
    <t>ENSG00000075651.16</t>
  </si>
  <si>
    <t>PLD1</t>
  </si>
  <si>
    <t>ENSG00000075420.13</t>
  </si>
  <si>
    <t>FNDC3B</t>
  </si>
  <si>
    <t>ENSG00000121858.11</t>
  </si>
  <si>
    <t>TNFSF10</t>
  </si>
  <si>
    <t>ENSG00000144959.10</t>
  </si>
  <si>
    <t>NCEH1</t>
  </si>
  <si>
    <t>ENSG00000114346.13</t>
  </si>
  <si>
    <t>ECT2</t>
  </si>
  <si>
    <t>ENSG00000144962.7</t>
  </si>
  <si>
    <t>SPATA16</t>
  </si>
  <si>
    <t>ENSG00000169760.17</t>
  </si>
  <si>
    <t>NLGN1</t>
  </si>
  <si>
    <t>ENSG00000177694.16</t>
  </si>
  <si>
    <t>NAALADL2</t>
  </si>
  <si>
    <t>ENSG00000177565.17</t>
  </si>
  <si>
    <t>TBL1XR1</t>
  </si>
  <si>
    <t>ENSG00000197584.12</t>
  </si>
  <si>
    <t>KCNMB2</t>
  </si>
  <si>
    <t>ENSG00000172667.11</t>
  </si>
  <si>
    <t>ZMAT3</t>
  </si>
  <si>
    <t>ENSG00000121879.5</t>
  </si>
  <si>
    <t>PIK3CA</t>
  </si>
  <si>
    <t>ENSG00000171121.16</t>
  </si>
  <si>
    <t>KCNMB3</t>
  </si>
  <si>
    <t>ENSG00000121864.10</t>
  </si>
  <si>
    <t>ZNF639</t>
  </si>
  <si>
    <t>ENSG00000171109.19</t>
  </si>
  <si>
    <t>MFN1</t>
  </si>
  <si>
    <t>ENSG00000114450.10</t>
  </si>
  <si>
    <t>GNB4</t>
  </si>
  <si>
    <t>ENSG00000136518.17</t>
  </si>
  <si>
    <t>ACTL6A</t>
  </si>
  <si>
    <t>ENSG00000136522.14</t>
  </si>
  <si>
    <t>MRPL47</t>
  </si>
  <si>
    <t>ENSG00000136521.13</t>
  </si>
  <si>
    <t>NDUFB5</t>
  </si>
  <si>
    <t>ENSG00000058056.9</t>
  </si>
  <si>
    <t>USP13</t>
  </si>
  <si>
    <t>ENSG00000114757.19</t>
  </si>
  <si>
    <t>PEX5L</t>
  </si>
  <si>
    <t>ENSG00000163728.11</t>
  </si>
  <si>
    <t>TTC14</t>
  </si>
  <si>
    <t>ENSG00000114416.18</t>
  </si>
  <si>
    <t>FXR1</t>
  </si>
  <si>
    <t>ENSG00000205981.8</t>
  </si>
  <si>
    <t>DNAJC19</t>
  </si>
  <si>
    <t>ENSG00000181449.4</t>
  </si>
  <si>
    <t>SOX2</t>
  </si>
  <si>
    <t>ENSG00000058063.16</t>
  </si>
  <si>
    <t>ATP11B</t>
  </si>
  <si>
    <t>ENSG00000043093.15</t>
  </si>
  <si>
    <t>DCUN1D1</t>
  </si>
  <si>
    <t>ENSG00000078070.13</t>
  </si>
  <si>
    <t>MCCC1</t>
  </si>
  <si>
    <t>ENSG00000078081.8</t>
  </si>
  <si>
    <t>LAMP3</t>
  </si>
  <si>
    <t>ENSG00000053524.12</t>
  </si>
  <si>
    <t>MCF2L2</t>
  </si>
  <si>
    <t>ENSG00000176597.12</t>
  </si>
  <si>
    <t>B3GNT5</t>
  </si>
  <si>
    <t>ENSG00000114796.16</t>
  </si>
  <si>
    <t>KLHL24</t>
  </si>
  <si>
    <t>ENSG00000163872.16</t>
  </si>
  <si>
    <t>YEATS2</t>
  </si>
  <si>
    <t>ENSG00000180834.7</t>
  </si>
  <si>
    <t>MAP6D1</t>
  </si>
  <si>
    <t>ENSG00000175193.13</t>
  </si>
  <si>
    <t>PARL</t>
  </si>
  <si>
    <t>ENSG00000114770.17</t>
  </si>
  <si>
    <t>ABCC5</t>
  </si>
  <si>
    <t>ENSG00000145191.15</t>
  </si>
  <si>
    <t>EIF2B5</t>
  </si>
  <si>
    <t>ENSG00000161202.20</t>
  </si>
  <si>
    <t>DVL3</t>
  </si>
  <si>
    <t>ENSG00000161203.13</t>
  </si>
  <si>
    <t>AP2M1</t>
  </si>
  <si>
    <t>ENSG00000161204.11</t>
  </si>
  <si>
    <t>ABCF3</t>
  </si>
  <si>
    <t>ENSG00000145198.14</t>
  </si>
  <si>
    <t>VWA5B2</t>
  </si>
  <si>
    <t>ENSG00000214160.10</t>
  </si>
  <si>
    <t>ALG3</t>
  </si>
  <si>
    <t>ENSG00000284753.1</t>
  </si>
  <si>
    <t>EEF1AKMT4</t>
  </si>
  <si>
    <t>ENSG00000163888.4</t>
  </si>
  <si>
    <t>CAMK2N2</t>
  </si>
  <si>
    <t>ENSG00000175166.17</t>
  </si>
  <si>
    <t>PSMD2</t>
  </si>
  <si>
    <t>ENSG00000114867.20</t>
  </si>
  <si>
    <t>EIF4G1</t>
  </si>
  <si>
    <t>ENSG00000175182.15</t>
  </si>
  <si>
    <t>FAM131A</t>
  </si>
  <si>
    <t>ENSG00000114859.16</t>
  </si>
  <si>
    <t>CLCN2</t>
  </si>
  <si>
    <t>ENSG00000163882.9</t>
  </si>
  <si>
    <t>POLR2H</t>
  </si>
  <si>
    <t>ENSG00000090534.20</t>
  </si>
  <si>
    <t>THPO</t>
  </si>
  <si>
    <t>ENSG00000090539.15</t>
  </si>
  <si>
    <t>CHRD</t>
  </si>
  <si>
    <t>ENSG00000182580.3</t>
  </si>
  <si>
    <t>EPHB3</t>
  </si>
  <si>
    <t>ENSG00000177383.5</t>
  </si>
  <si>
    <t>MAGEF1</t>
  </si>
  <si>
    <t>ENSG00000156931.15</t>
  </si>
  <si>
    <t>VPS8</t>
  </si>
  <si>
    <t>ENSG00000187068.3</t>
  </si>
  <si>
    <t>C3orf70</t>
  </si>
  <si>
    <t>ENSG00000113790.11</t>
  </si>
  <si>
    <t>EHHADH</t>
  </si>
  <si>
    <t>ENSG00000073803.14</t>
  </si>
  <si>
    <t>MAP3K13</t>
  </si>
  <si>
    <t>ENSG00000163900.11</t>
  </si>
  <si>
    <t>TMEM41A</t>
  </si>
  <si>
    <t>ENSG00000163898.10</t>
  </si>
  <si>
    <t>LIPH</t>
  </si>
  <si>
    <t>ENSG00000163904.13</t>
  </si>
  <si>
    <t>SENP2</t>
  </si>
  <si>
    <t>ENSG00000073792.15</t>
  </si>
  <si>
    <t>IGF2BP2</t>
  </si>
  <si>
    <t>ENSG00000136527.18</t>
  </si>
  <si>
    <t>TRA2B</t>
  </si>
  <si>
    <t>ENSG00000244405.8</t>
  </si>
  <si>
    <t>ETV5</t>
  </si>
  <si>
    <t>ENSG00000058866.15</t>
  </si>
  <si>
    <t>DGKG</t>
  </si>
  <si>
    <t>ENSG00000213139.8</t>
  </si>
  <si>
    <t>CRYGS</t>
  </si>
  <si>
    <t>ENSG00000113838.13</t>
  </si>
  <si>
    <t>TBCCD1</t>
  </si>
  <si>
    <t>ENSG00000090520.11</t>
  </si>
  <si>
    <t>DNAJB11</t>
  </si>
  <si>
    <t>ENSG00000145192.13</t>
  </si>
  <si>
    <t>AHSG</t>
  </si>
  <si>
    <t>ENSG00000113905.5</t>
  </si>
  <si>
    <t>HRG</t>
  </si>
  <si>
    <t>ENSG00000113889.14</t>
  </si>
  <si>
    <t>KNG1</t>
  </si>
  <si>
    <t>ENSG00000156976.17</t>
  </si>
  <si>
    <t>EIF4A2</t>
  </si>
  <si>
    <t>ENSG00000163918.10</t>
  </si>
  <si>
    <t>RFC4</t>
  </si>
  <si>
    <t>ENSG00000073849.15</t>
  </si>
  <si>
    <t>ST6GAL1</t>
  </si>
  <si>
    <t>ENSG00000127241.16</t>
  </si>
  <si>
    <t>MASP1</t>
  </si>
  <si>
    <t>ENSG00000136514.3</t>
  </si>
  <si>
    <t>RTP4</t>
  </si>
  <si>
    <t>ENSG00000157005.4</t>
  </si>
  <si>
    <t>SST</t>
  </si>
  <si>
    <t>ENSG00000113916.18</t>
  </si>
  <si>
    <t>BCL6</t>
  </si>
  <si>
    <t>ENSG00000145012.13</t>
  </si>
  <si>
    <t>LPP</t>
  </si>
  <si>
    <t>ENSG00000188001.10</t>
  </si>
  <si>
    <t>TPRG1</t>
  </si>
  <si>
    <t>ENSG00000073282.13</t>
  </si>
  <si>
    <t>TP63</t>
  </si>
  <si>
    <t>ENSG00000090530.10</t>
  </si>
  <si>
    <t>P3H2</t>
  </si>
  <si>
    <t>ENSG00000163347.6</t>
  </si>
  <si>
    <t>CLDN1</t>
  </si>
  <si>
    <t>ENSG00000113946.3</t>
  </si>
  <si>
    <t>CLDN16</t>
  </si>
  <si>
    <t>ENSG00000196083.10</t>
  </si>
  <si>
    <t>IL1RAP</t>
  </si>
  <si>
    <t>ENSG00000205835.9</t>
  </si>
  <si>
    <t>GMNC</t>
  </si>
  <si>
    <t>ENSG00000188958.9</t>
  </si>
  <si>
    <t>UTS2B</t>
  </si>
  <si>
    <t>ENSG00000152492.15</t>
  </si>
  <si>
    <t>CCDC50</t>
  </si>
  <si>
    <t>ENSG00000114279.13</t>
  </si>
  <si>
    <t>FGF12</t>
  </si>
  <si>
    <t>ENSG00000180611.7</t>
  </si>
  <si>
    <t>MB21D2</t>
  </si>
  <si>
    <t>ENSG00000127252.7</t>
  </si>
  <si>
    <t>PLAAT1</t>
  </si>
  <si>
    <t>ENSG00000127249.15</t>
  </si>
  <si>
    <t>ATP13A4</t>
  </si>
  <si>
    <t>ENSG00000198836.10</t>
  </si>
  <si>
    <t>OPA1</t>
  </si>
  <si>
    <t>ENSG00000114315.4</t>
  </si>
  <si>
    <t>HES1</t>
  </si>
  <si>
    <t>ENSG00000178772.7</t>
  </si>
  <si>
    <t>CPN2</t>
  </si>
  <si>
    <t>ENSG00000172061.8</t>
  </si>
  <si>
    <t>LRRC15</t>
  </si>
  <si>
    <t>ENSG00000178732.5</t>
  </si>
  <si>
    <t>GP5</t>
  </si>
  <si>
    <t>ENSG00000133657.15</t>
  </si>
  <si>
    <t>ATP13A3</t>
  </si>
  <si>
    <t>ENSG00000145014.17</t>
  </si>
  <si>
    <t>TMEM44</t>
  </si>
  <si>
    <t>ENSG00000041802.11</t>
  </si>
  <si>
    <t>LSG1</t>
  </si>
  <si>
    <t>ENSG00000185112.6</t>
  </si>
  <si>
    <t>FAM43A</t>
  </si>
  <si>
    <t>ENSG00000173950.16</t>
  </si>
  <si>
    <t>XXYLT1</t>
  </si>
  <si>
    <t>ENSG00000114331.15</t>
  </si>
  <si>
    <t>ACAP2</t>
  </si>
  <si>
    <t>ENSG00000184203.8</t>
  </si>
  <si>
    <t>PPP1R2</t>
  </si>
  <si>
    <t>ENSG00000189058.9</t>
  </si>
  <si>
    <t>APOD</t>
  </si>
  <si>
    <t>ENSG00000176945.17</t>
  </si>
  <si>
    <t>MUC20</t>
  </si>
  <si>
    <t>ENSG00000145113.22</t>
  </si>
  <si>
    <t>MUC4</t>
  </si>
  <si>
    <t>ENSG00000061938.19</t>
  </si>
  <si>
    <t>TNK2</t>
  </si>
  <si>
    <t>ENSG00000072274.13</t>
  </si>
  <si>
    <t>TFRC</t>
  </si>
  <si>
    <t>ENSG00000163958.14</t>
  </si>
  <si>
    <t>ZDHHC19</t>
  </si>
  <si>
    <t>ENSG00000163959.10</t>
  </si>
  <si>
    <t>SLC51A</t>
  </si>
  <si>
    <t>ENSG00000161217.12</t>
  </si>
  <si>
    <t>PCYT1A</t>
  </si>
  <si>
    <t>ENSG00000213123.11</t>
  </si>
  <si>
    <t>TCTEX1D2</t>
  </si>
  <si>
    <t>ENSG00000163960.12</t>
  </si>
  <si>
    <t>UBXN7</t>
  </si>
  <si>
    <t>ENSG00000163961.4</t>
  </si>
  <si>
    <t>RNF168</t>
  </si>
  <si>
    <t>ENSG00000185798.8</t>
  </si>
  <si>
    <t>WDR53</t>
  </si>
  <si>
    <t>ENSG00000174013.8</t>
  </si>
  <si>
    <t>FBXO45</t>
  </si>
  <si>
    <t>ENSG00000174004.6</t>
  </si>
  <si>
    <t>NRROS</t>
  </si>
  <si>
    <t>ENSG00000163964.15</t>
  </si>
  <si>
    <t>PIGX</t>
  </si>
  <si>
    <t>ENSG00000174007.8</t>
  </si>
  <si>
    <t>CEP19</t>
  </si>
  <si>
    <t>ENSG00000180370.10</t>
  </si>
  <si>
    <t>PAK2</t>
  </si>
  <si>
    <t>ENSG00000119231.11</t>
  </si>
  <si>
    <t>SENP5</t>
  </si>
  <si>
    <t>ENSG00000114503.11</t>
  </si>
  <si>
    <t>NCBP2</t>
  </si>
  <si>
    <t>ENSG00000270170.2</t>
  </si>
  <si>
    <t>NCBP2AS2</t>
  </si>
  <si>
    <t>ENSG00000119227.8</t>
  </si>
  <si>
    <t>PIGZ</t>
  </si>
  <si>
    <t>ENSG00000163975.12</t>
  </si>
  <si>
    <t>MELTF</t>
  </si>
  <si>
    <t>ENSG00000075711.21</t>
  </si>
  <si>
    <t>DLG1</t>
  </si>
  <si>
    <t>ENSG00000161267.12</t>
  </si>
  <si>
    <t>BDH1</t>
  </si>
  <si>
    <t>ENSG00000145016.16</t>
  </si>
  <si>
    <t>RUBCN</t>
  </si>
  <si>
    <t>ENSG00000122068.13</t>
  </si>
  <si>
    <t>FYTTD1</t>
  </si>
  <si>
    <t>ENSG00000186001.14</t>
  </si>
  <si>
    <t>LRCH3</t>
  </si>
  <si>
    <t>ENSG00000114473.14</t>
  </si>
  <si>
    <t>IQCG</t>
  </si>
  <si>
    <t>ENSG00000185621.11</t>
  </si>
  <si>
    <t>LMLN</t>
  </si>
  <si>
    <t>ENSG00000272602.6</t>
  </si>
  <si>
    <t>ZNF595</t>
  </si>
  <si>
    <t>ENSG00000250312.8</t>
  </si>
  <si>
    <t>ZNF718</t>
  </si>
  <si>
    <t>ENSG00000186777.12</t>
  </si>
  <si>
    <t>ZNF732</t>
  </si>
  <si>
    <t>ENSG00000131127.14</t>
  </si>
  <si>
    <t>ZNF141</t>
  </si>
  <si>
    <t>ENSG00000182903.16</t>
  </si>
  <si>
    <t>ZNF721</t>
  </si>
  <si>
    <t>ENSG00000174227.16</t>
  </si>
  <si>
    <t>PIGG</t>
  </si>
  <si>
    <t>ENSG00000273238.3</t>
  </si>
  <si>
    <t>TMEM271</t>
  </si>
  <si>
    <t>ENSG00000133256.12</t>
  </si>
  <si>
    <t>PDE6B</t>
  </si>
  <si>
    <t>ENSG00000169020.10</t>
  </si>
  <si>
    <t>ATP5ME</t>
  </si>
  <si>
    <t>ENSG00000215375.6</t>
  </si>
  <si>
    <t>MYL5</t>
  </si>
  <si>
    <t>ENSG00000169026.12</t>
  </si>
  <si>
    <t>SLC49A3</t>
  </si>
  <si>
    <t>ENSG00000185619.18</t>
  </si>
  <si>
    <t>PCGF3</t>
  </si>
  <si>
    <t>ENSG00000168993.15</t>
  </si>
  <si>
    <t>CPLX1</t>
  </si>
  <si>
    <t>ENSG00000178950.17</t>
  </si>
  <si>
    <t>GAK</t>
  </si>
  <si>
    <t>ENSG00000127419.17</t>
  </si>
  <si>
    <t>TMEM175</t>
  </si>
  <si>
    <t>ENSG00000145214.14</t>
  </si>
  <si>
    <t>DGKQ</t>
  </si>
  <si>
    <t>ENSG00000145217.14</t>
  </si>
  <si>
    <t>SLC26A1</t>
  </si>
  <si>
    <t>ENSG00000127415.13</t>
  </si>
  <si>
    <t>IDUA</t>
  </si>
  <si>
    <t>ENSG00000127418.15</t>
  </si>
  <si>
    <t>FGFRL1</t>
  </si>
  <si>
    <t>ENSG00000178222.13</t>
  </si>
  <si>
    <t>RNF212</t>
  </si>
  <si>
    <t>ENSG00000159674.12</t>
  </si>
  <si>
    <t>SPON2</t>
  </si>
  <si>
    <t>ENSG00000159692.15</t>
  </si>
  <si>
    <t>CTBP1</t>
  </si>
  <si>
    <t>ENSG00000090316.16</t>
  </si>
  <si>
    <t>MAEA</t>
  </si>
  <si>
    <t>ENSG00000163945.18</t>
  </si>
  <si>
    <t>UVSSA</t>
  </si>
  <si>
    <t>ENSG00000235608.1</t>
  </si>
  <si>
    <t>NKX1-1</t>
  </si>
  <si>
    <t>ENSG00000174137.12</t>
  </si>
  <si>
    <t>FAM53A</t>
  </si>
  <si>
    <t>ENSG00000163950.13</t>
  </si>
  <si>
    <t>SLBP</t>
  </si>
  <si>
    <t>ENSG00000013810.19</t>
  </si>
  <si>
    <t>TACC3</t>
  </si>
  <si>
    <t>ENSG00000168936.11</t>
  </si>
  <si>
    <t>TMEM129</t>
  </si>
  <si>
    <t>ENSG00000068078.18</t>
  </si>
  <si>
    <t>FGFR3</t>
  </si>
  <si>
    <t>ENSG00000168924.15</t>
  </si>
  <si>
    <t>LETM1</t>
  </si>
  <si>
    <t>ENSG00000109685.18</t>
  </si>
  <si>
    <t>NSD2</t>
  </si>
  <si>
    <t>ENSG00000185049.16</t>
  </si>
  <si>
    <t>NELFA</t>
  </si>
  <si>
    <t>ENSG00000243449.6</t>
  </si>
  <si>
    <t>C4orf48</t>
  </si>
  <si>
    <t>ENSG00000185818.8</t>
  </si>
  <si>
    <t>NAT8L</t>
  </si>
  <si>
    <t>ENSG00000130997.16</t>
  </si>
  <si>
    <t>POLN</t>
  </si>
  <si>
    <t>ENSG00000214367.8</t>
  </si>
  <si>
    <t>HAUS3</t>
  </si>
  <si>
    <t>ENSG00000123933.17</t>
  </si>
  <si>
    <t>MXD4</t>
  </si>
  <si>
    <t>ENSG00000159733.13</t>
  </si>
  <si>
    <t>ZFYVE28</t>
  </si>
  <si>
    <t>ENSG00000063978.16</t>
  </si>
  <si>
    <t>RNF4</t>
  </si>
  <si>
    <t>ENSG00000125386.15</t>
  </si>
  <si>
    <t>FAM193A</t>
  </si>
  <si>
    <t>ENSG00000168884.15</t>
  </si>
  <si>
    <t>TNIP2</t>
  </si>
  <si>
    <t>ENSG00000087266.17</t>
  </si>
  <si>
    <t>SH3BP2</t>
  </si>
  <si>
    <t>ENSG00000087274.17</t>
  </si>
  <si>
    <t>ADD1</t>
  </si>
  <si>
    <t>ENSG00000109736.15</t>
  </si>
  <si>
    <t>MFSD10</t>
  </si>
  <si>
    <t>ENSG00000087269.16</t>
  </si>
  <si>
    <t>NOP14</t>
  </si>
  <si>
    <t>ENSG00000125388.20</t>
  </si>
  <si>
    <t>GRK4</t>
  </si>
  <si>
    <t>ENSG00000197386.12</t>
  </si>
  <si>
    <t>HTT</t>
  </si>
  <si>
    <t>ENSG00000188981.11</t>
  </si>
  <si>
    <t>MSANTD1</t>
  </si>
  <si>
    <t>ENSG00000159788.19</t>
  </si>
  <si>
    <t>RGS12</t>
  </si>
  <si>
    <t>ENSG00000109758.8</t>
  </si>
  <si>
    <t>HGFAC</t>
  </si>
  <si>
    <t>ENSG00000175920.18</t>
  </si>
  <si>
    <t>DOK7</t>
  </si>
  <si>
    <t>ENSG00000163956.13</t>
  </si>
  <si>
    <t>LRPAP1</t>
  </si>
  <si>
    <t>ENSG00000184160.8</t>
  </si>
  <si>
    <t>ADRA2C</t>
  </si>
  <si>
    <t>ENSG00000132406.12</t>
  </si>
  <si>
    <t>TMEM128</t>
  </si>
  <si>
    <t>ENSG00000145220.14</t>
  </si>
  <si>
    <t>LYAR</t>
  </si>
  <si>
    <t>ENSG00000168826.16</t>
  </si>
  <si>
    <t>ZBTB49</t>
  </si>
  <si>
    <t>ENSG00000168824.14</t>
  </si>
  <si>
    <t>NSG1</t>
  </si>
  <si>
    <t>ENSG00000168818.10</t>
  </si>
  <si>
    <t>STX18</t>
  </si>
  <si>
    <t>ENSG00000163132.8</t>
  </si>
  <si>
    <t>MSX1</t>
  </si>
  <si>
    <t>ENSG00000170891.11</t>
  </si>
  <si>
    <t>CYTL1</t>
  </si>
  <si>
    <t>ENSG00000152953.13</t>
  </si>
  <si>
    <t>STK32B</t>
  </si>
  <si>
    <t>ENSG00000173040.13</t>
  </si>
  <si>
    <t>EVC2</t>
  </si>
  <si>
    <t>ENSG00000072840.13</t>
  </si>
  <si>
    <t>EVC</t>
  </si>
  <si>
    <t>ENSG00000072832.15</t>
  </si>
  <si>
    <t>CRMP1</t>
  </si>
  <si>
    <t>ENSG00000109501.14</t>
  </si>
  <si>
    <t>WFS1</t>
  </si>
  <si>
    <t>ENSG00000074211.14</t>
  </si>
  <si>
    <t>PPP2R2C</t>
  </si>
  <si>
    <t>ENSG00000013288.9</t>
  </si>
  <si>
    <t>MAN2B2</t>
  </si>
  <si>
    <t>ENSG00000179010.14</t>
  </si>
  <si>
    <t>MRFAP1</t>
  </si>
  <si>
    <t>ENSG00000170846.17</t>
  </si>
  <si>
    <t>AC093323.1</t>
  </si>
  <si>
    <t>ENSG00000163993.7</t>
  </si>
  <si>
    <t>S100P</t>
  </si>
  <si>
    <t>ENSG00000178988.11</t>
  </si>
  <si>
    <t>MRFAP1L1</t>
  </si>
  <si>
    <t>ENSG00000186222.5</t>
  </si>
  <si>
    <t>BLOC1S4</t>
  </si>
  <si>
    <t>ENSG00000170871.12</t>
  </si>
  <si>
    <t>KIAA0232</t>
  </si>
  <si>
    <t>ENSG00000132405.19</t>
  </si>
  <si>
    <t>TBC1D14</t>
  </si>
  <si>
    <t>ENSG00000173013.6</t>
  </si>
  <si>
    <t>CCDC96</t>
  </si>
  <si>
    <t>ENSG00000173011.12</t>
  </si>
  <si>
    <t>TADA2B</t>
  </si>
  <si>
    <t>ENSG00000109519.13</t>
  </si>
  <si>
    <t>GRPEL1</t>
  </si>
  <si>
    <t>ENSG00000184985.16</t>
  </si>
  <si>
    <t>SORCS2</t>
  </si>
  <si>
    <t>ENSG00000178597.7</t>
  </si>
  <si>
    <t>PSAPL1</t>
  </si>
  <si>
    <t>ENSG00000196526.10</t>
  </si>
  <si>
    <t>AFAP1</t>
  </si>
  <si>
    <t>ENSG00000163995.20</t>
  </si>
  <si>
    <t>ABLIM2</t>
  </si>
  <si>
    <t>ENSG00000125089.17</t>
  </si>
  <si>
    <t>SH3TC1</t>
  </si>
  <si>
    <t>ENSG00000170801.10</t>
  </si>
  <si>
    <t>HTRA3</t>
  </si>
  <si>
    <t>ENSG00000087008.16</t>
  </si>
  <si>
    <t>ACOX3</t>
  </si>
  <si>
    <t>ENSG00000155275.19</t>
  </si>
  <si>
    <t>TRMT44</t>
  </si>
  <si>
    <t>ENSG00000155269.12</t>
  </si>
  <si>
    <t>GPR78</t>
  </si>
  <si>
    <t>ENSG00000109625.19</t>
  </si>
  <si>
    <t>CPZ</t>
  </si>
  <si>
    <t>ENSG00000215612.8</t>
  </si>
  <si>
    <t>HMX1</t>
  </si>
  <si>
    <t>ENSG00000109667.12</t>
  </si>
  <si>
    <t>SLC2A9</t>
  </si>
  <si>
    <t>ENSG00000071127.17</t>
  </si>
  <si>
    <t>WDR1</t>
  </si>
  <si>
    <t>ENSG00000178163.8</t>
  </si>
  <si>
    <t>ZNF518B</t>
  </si>
  <si>
    <t>ENSG00000002587.10</t>
  </si>
  <si>
    <t>HS3ST1</t>
  </si>
  <si>
    <t>ENSG00000157869.15</t>
  </si>
  <si>
    <t>RAB28</t>
  </si>
  <si>
    <t>ENSG00000109705.8</t>
  </si>
  <si>
    <t>NKX3-2</t>
  </si>
  <si>
    <t>ENSG00000038219.13</t>
  </si>
  <si>
    <t>BOD1L1</t>
  </si>
  <si>
    <t>ENSG00000137449.16</t>
  </si>
  <si>
    <t>CPEB2</t>
  </si>
  <si>
    <t>ENSG00000048342.16</t>
  </si>
  <si>
    <t>CC2D2A</t>
  </si>
  <si>
    <t>ENSG00000118564.15</t>
  </si>
  <si>
    <t>FBXL5</t>
  </si>
  <si>
    <t>ENSG00000237765.7</t>
  </si>
  <si>
    <t>FAM200B</t>
  </si>
  <si>
    <t>ENSG00000109743.11</t>
  </si>
  <si>
    <t>BST1</t>
  </si>
  <si>
    <t>ENSG00000004468.13</t>
  </si>
  <si>
    <t>CD38</t>
  </si>
  <si>
    <t>ENSG00000137440.5</t>
  </si>
  <si>
    <t>FGFBP1</t>
  </si>
  <si>
    <t>ENSG00000007062.11</t>
  </si>
  <si>
    <t>PROM1</t>
  </si>
  <si>
    <t>ENSG00000169762.17</t>
  </si>
  <si>
    <t>TAPT1</t>
  </si>
  <si>
    <t>ENSG00000169744.13</t>
  </si>
  <si>
    <t>LDB2</t>
  </si>
  <si>
    <t>ENSG00000151552.12</t>
  </si>
  <si>
    <t>QDPR</t>
  </si>
  <si>
    <t>ENSG00000002549.12</t>
  </si>
  <si>
    <t>LAP3</t>
  </si>
  <si>
    <t>ENSG00000118579.13</t>
  </si>
  <si>
    <t>MED28</t>
  </si>
  <si>
    <t>ENSG00000047662.5</t>
  </si>
  <si>
    <t>FAM184B</t>
  </si>
  <si>
    <t>ENSG00000163257.11</t>
  </si>
  <si>
    <t>DCAF16</t>
  </si>
  <si>
    <t>ENSG00000109805.10</t>
  </si>
  <si>
    <t>NCAPG</t>
  </si>
  <si>
    <t>ENSG00000178177.15</t>
  </si>
  <si>
    <t>LCORL</t>
  </si>
  <si>
    <t>ENSG00000145147.20</t>
  </si>
  <si>
    <t>SLIT2</t>
  </si>
  <si>
    <t>ENSG00000163138.19</t>
  </si>
  <si>
    <t>PACRGL</t>
  </si>
  <si>
    <t>ENSG00000185774.16</t>
  </si>
  <si>
    <t>KCNIP4</t>
  </si>
  <si>
    <t>ENSG00000152990.14</t>
  </si>
  <si>
    <t>ADGRA3</t>
  </si>
  <si>
    <t>ENSG00000109819.9</t>
  </si>
  <si>
    <t>PPARGC1A</t>
  </si>
  <si>
    <t>ENSG00000109606.13</t>
  </si>
  <si>
    <t>DHX15</t>
  </si>
  <si>
    <t>ENSG00000109610.6</t>
  </si>
  <si>
    <t>SOD3</t>
  </si>
  <si>
    <t>ENSG00000181982.18</t>
  </si>
  <si>
    <t>CCDC149</t>
  </si>
  <si>
    <t>ENSG00000153012.12</t>
  </si>
  <si>
    <t>LGI2</t>
  </si>
  <si>
    <t>ENSG00000109618.12</t>
  </si>
  <si>
    <t>SEPSECS</t>
  </si>
  <si>
    <t>ENSG00000038210.14</t>
  </si>
  <si>
    <t>PI4K2B</t>
  </si>
  <si>
    <t>ENSG00000168228.15</t>
  </si>
  <si>
    <t>ZCCHC4</t>
  </si>
  <si>
    <t>ENSG00000053900.10</t>
  </si>
  <si>
    <t>ANAPC4</t>
  </si>
  <si>
    <t>ENSG00000157765.13</t>
  </si>
  <si>
    <t>SLC34A2</t>
  </si>
  <si>
    <t>ENSG00000091490.11</t>
  </si>
  <si>
    <t>SEL1L3</t>
  </si>
  <si>
    <t>ENSG00000250317.8</t>
  </si>
  <si>
    <t>SMIM20</t>
  </si>
  <si>
    <t>ENSG00000168214.20</t>
  </si>
  <si>
    <t>RBPJ</t>
  </si>
  <si>
    <t>ENSG00000163394.6</t>
  </si>
  <si>
    <t>CCKAR</t>
  </si>
  <si>
    <t>ENSG00000109680.11</t>
  </si>
  <si>
    <t>TBC1D19</t>
  </si>
  <si>
    <t>ENSG00000109689.16</t>
  </si>
  <si>
    <t>STIM2</t>
  </si>
  <si>
    <t>ENSG00000169851.15</t>
  </si>
  <si>
    <t>PCDH7</t>
  </si>
  <si>
    <t>ENSG00000047365.12</t>
  </si>
  <si>
    <t>ARAP2</t>
  </si>
  <si>
    <t>ENSG00000174145.8</t>
  </si>
  <si>
    <t>NWD2</t>
  </si>
  <si>
    <t>ENSG00000154274.15</t>
  </si>
  <si>
    <t>C4orf19</t>
  </si>
  <si>
    <t>ENSG00000181826.10</t>
  </si>
  <si>
    <t>RELL1</t>
  </si>
  <si>
    <t>ENSG00000169299.14</t>
  </si>
  <si>
    <t>PGM2</t>
  </si>
  <si>
    <t>ENSG00000065882.16</t>
  </si>
  <si>
    <t>TBC1D1</t>
  </si>
  <si>
    <t>ENSG00000109787.13</t>
  </si>
  <si>
    <t>KLF3</t>
  </si>
  <si>
    <t>ENSG00000174123.11</t>
  </si>
  <si>
    <t>TLR10</t>
  </si>
  <si>
    <t>ENSG00000174125.8</t>
  </si>
  <si>
    <t>TLR1</t>
  </si>
  <si>
    <t>ENSG00000174130.12</t>
  </si>
  <si>
    <t>TLR6</t>
  </si>
  <si>
    <t>ENSG00000197712.12</t>
  </si>
  <si>
    <t>FAM114A1</t>
  </si>
  <si>
    <t>ENSG00000121895.8</t>
  </si>
  <si>
    <t>TMEM156</t>
  </si>
  <si>
    <t>ENSG00000109790.16</t>
  </si>
  <si>
    <t>KLHL5</t>
  </si>
  <si>
    <t>ENSG00000157796.18</t>
  </si>
  <si>
    <t>WDR19</t>
  </si>
  <si>
    <t>ENSG00000035928.16</t>
  </si>
  <si>
    <t>RFC1</t>
  </si>
  <si>
    <t>ENSG00000134962.7</t>
  </si>
  <si>
    <t>KLB</t>
  </si>
  <si>
    <t>ENSG00000121897.15</t>
  </si>
  <si>
    <t>LIAS</t>
  </si>
  <si>
    <t>ENSG00000109814.12</t>
  </si>
  <si>
    <t>UGDH</t>
  </si>
  <si>
    <t>ENSG00000163683.12</t>
  </si>
  <si>
    <t>SMIM14</t>
  </si>
  <si>
    <t>ENSG00000078140.14</t>
  </si>
  <si>
    <t>UBE2K</t>
  </si>
  <si>
    <t>ENSG00000121892.15</t>
  </si>
  <si>
    <t>PDS5A</t>
  </si>
  <si>
    <t>ENSG00000078177.14</t>
  </si>
  <si>
    <t>N4BP2</t>
  </si>
  <si>
    <t>ENSG00000168421.13</t>
  </si>
  <si>
    <t>RHOH</t>
  </si>
  <si>
    <t>ENSG00000163694.15</t>
  </si>
  <si>
    <t>RBM47</t>
  </si>
  <si>
    <t>ENSG00000179299.17</t>
  </si>
  <si>
    <t>NSUN7</t>
  </si>
  <si>
    <t>ENSG00000163697.17</t>
  </si>
  <si>
    <t>APBB2</t>
  </si>
  <si>
    <t>ENSG00000154277.13</t>
  </si>
  <si>
    <t>UCHL1</t>
  </si>
  <si>
    <t>ENSG00000064042.18</t>
  </si>
  <si>
    <t>LIMCH1</t>
  </si>
  <si>
    <t>ENSG00000109132.7</t>
  </si>
  <si>
    <t>PHOX2B</t>
  </si>
  <si>
    <t>ENSG00000109133.13</t>
  </si>
  <si>
    <t>TMEM33</t>
  </si>
  <si>
    <t>ENSG00000182308.7</t>
  </si>
  <si>
    <t>DCAF4L1</t>
  </si>
  <si>
    <t>ENSG00000014824.14</t>
  </si>
  <si>
    <t>SLC30A9</t>
  </si>
  <si>
    <t>ENSG00000188848.16</t>
  </si>
  <si>
    <t>BEND4</t>
  </si>
  <si>
    <t>ENSG00000178343.5</t>
  </si>
  <si>
    <t>SHISA3</t>
  </si>
  <si>
    <t>ENSG00000124406.16</t>
  </si>
  <si>
    <t>ATP8A1</t>
  </si>
  <si>
    <t>ENSG00000183783.7</t>
  </si>
  <si>
    <t>KCTD8</t>
  </si>
  <si>
    <t>ENSG00000177752.14</t>
  </si>
  <si>
    <t>YIPF7</t>
  </si>
  <si>
    <t>ENSG00000151806.14</t>
  </si>
  <si>
    <t>GUF1</t>
  </si>
  <si>
    <t>ENSG00000163281.12</t>
  </si>
  <si>
    <t>GNPDA2</t>
  </si>
  <si>
    <t>ENSG00000151834.15</t>
  </si>
  <si>
    <t>GABRA2</t>
  </si>
  <si>
    <t>ENSG00000109158.11</t>
  </si>
  <si>
    <t>GABRA4</t>
  </si>
  <si>
    <t>ENSG00000163288.14</t>
  </si>
  <si>
    <t>GABRB1</t>
  </si>
  <si>
    <t>ENSG00000169019.11</t>
  </si>
  <si>
    <t>COMMD8</t>
  </si>
  <si>
    <t>ENSG00000145246.14</t>
  </si>
  <si>
    <t>ATP10D</t>
  </si>
  <si>
    <t>ENSG00000145244.12</t>
  </si>
  <si>
    <t>CORIN</t>
  </si>
  <si>
    <t>ENSG00000170448.12</t>
  </si>
  <si>
    <t>NFXL1</t>
  </si>
  <si>
    <t>ENSG00000163293.12</t>
  </si>
  <si>
    <t>NIPAL1</t>
  </si>
  <si>
    <t>ENSG00000198515.13</t>
  </si>
  <si>
    <t>CNGA1</t>
  </si>
  <si>
    <t>ENSG00000074966.11</t>
  </si>
  <si>
    <t>TXK</t>
  </si>
  <si>
    <t>ENSG00000135605.13</t>
  </si>
  <si>
    <t>TEC</t>
  </si>
  <si>
    <t>ENSG00000109171.15</t>
  </si>
  <si>
    <t>SLAIN2</t>
  </si>
  <si>
    <t>ENSG00000145248.7</t>
  </si>
  <si>
    <t>SLC10A4</t>
  </si>
  <si>
    <t>ENSG00000075539.15</t>
  </si>
  <si>
    <t>FRYL</t>
  </si>
  <si>
    <t>ENSG00000109180.14</t>
  </si>
  <si>
    <t>OCIAD1</t>
  </si>
  <si>
    <t>ENSG00000145247.12</t>
  </si>
  <si>
    <t>OCIAD2</t>
  </si>
  <si>
    <t>ENSG00000109184.15</t>
  </si>
  <si>
    <t>DCUN1D4</t>
  </si>
  <si>
    <t>ENSG00000188993.3</t>
  </si>
  <si>
    <t>LRRC66</t>
  </si>
  <si>
    <t>ENSG00000163069.12</t>
  </si>
  <si>
    <t>SGCB</t>
  </si>
  <si>
    <t>ENSG00000163071.11</t>
  </si>
  <si>
    <t>SPATA18</t>
  </si>
  <si>
    <t>ENSG00000109189.13</t>
  </si>
  <si>
    <t>USP46</t>
  </si>
  <si>
    <t>ENSG00000226887.8</t>
  </si>
  <si>
    <t>ERVMER34-1</t>
  </si>
  <si>
    <t>ENSG00000128045.7</t>
  </si>
  <si>
    <t>RASL11B</t>
  </si>
  <si>
    <t>ENSG00000184178.16</t>
  </si>
  <si>
    <t>SCFD2</t>
  </si>
  <si>
    <t>ENSG00000145216.16</t>
  </si>
  <si>
    <t>FIP1L1</t>
  </si>
  <si>
    <t>ENSG00000072201.14</t>
  </si>
  <si>
    <t>LNX1</t>
  </si>
  <si>
    <t>ENSG00000109220.11</t>
  </si>
  <si>
    <t>CHIC2</t>
  </si>
  <si>
    <t>ENSG00000180613.11</t>
  </si>
  <si>
    <t>GSX2</t>
  </si>
  <si>
    <t>ENSG00000134853.12</t>
  </si>
  <si>
    <t>PDGFRA</t>
  </si>
  <si>
    <t>ENSG00000157404.15</t>
  </si>
  <si>
    <t>KIT</t>
  </si>
  <si>
    <t>ENSG00000128052.10</t>
  </si>
  <si>
    <t>KDR</t>
  </si>
  <si>
    <t>ENSG00000128039.11</t>
  </si>
  <si>
    <t>SRD5A3</t>
  </si>
  <si>
    <t>ENSG00000134851.13</t>
  </si>
  <si>
    <t>TMEM165</t>
  </si>
  <si>
    <t>ENSG00000134852.15</t>
  </si>
  <si>
    <t>CLOCK</t>
  </si>
  <si>
    <t>ENSG00000109255.11</t>
  </si>
  <si>
    <t>NMU</t>
  </si>
  <si>
    <t>ENSG00000090989.18</t>
  </si>
  <si>
    <t>EXOC1</t>
  </si>
  <si>
    <t>ENSG00000174799.11</t>
  </si>
  <si>
    <t>CEP135</t>
  </si>
  <si>
    <t>ENSG00000109265.14</t>
  </si>
  <si>
    <t>CRACD</t>
  </si>
  <si>
    <t>ENSG00000157426.14</t>
  </si>
  <si>
    <t>AASDH</t>
  </si>
  <si>
    <t>ENSG00000128059.8</t>
  </si>
  <si>
    <t>PPAT</t>
  </si>
  <si>
    <t>ENSG00000128050.8</t>
  </si>
  <si>
    <t>PAICS</t>
  </si>
  <si>
    <t>ENSG00000174780.17</t>
  </si>
  <si>
    <t>SRP72</t>
  </si>
  <si>
    <t>ENSG00000196503.4</t>
  </si>
  <si>
    <t>ARL9</t>
  </si>
  <si>
    <t>ENSG00000249693.3</t>
  </si>
  <si>
    <t>THEGL</t>
  </si>
  <si>
    <t>ENSG00000171476.22</t>
  </si>
  <si>
    <t>HOPX</t>
  </si>
  <si>
    <t>ENSG00000128040.11</t>
  </si>
  <si>
    <t>SPINK2</t>
  </si>
  <si>
    <t>ENSG00000084093.17</t>
  </si>
  <si>
    <t>REST</t>
  </si>
  <si>
    <t>ENSG00000084092.7</t>
  </si>
  <si>
    <t>NOA1</t>
  </si>
  <si>
    <t>ENSG00000047315.16</t>
  </si>
  <si>
    <t>POLR2B</t>
  </si>
  <si>
    <t>ENSG00000163453.11</t>
  </si>
  <si>
    <t>IGFBP7</t>
  </si>
  <si>
    <t>ENSG00000150471.16</t>
  </si>
  <si>
    <t>ADGRL3</t>
  </si>
  <si>
    <t>ENSG00000145242.13</t>
  </si>
  <si>
    <t>EPHA5</t>
  </si>
  <si>
    <t>ENSG00000145241.11</t>
  </si>
  <si>
    <t>CENPC</t>
  </si>
  <si>
    <t>ENSG00000033178.13</t>
  </si>
  <si>
    <t>UBA6</t>
  </si>
  <si>
    <t>ENSG00000083896.12</t>
  </si>
  <si>
    <t>YTHDC1</t>
  </si>
  <si>
    <t>ENSG00000087128.10</t>
  </si>
  <si>
    <t>TMPRSS11E</t>
  </si>
  <si>
    <t>ENSG00000197888.2</t>
  </si>
  <si>
    <t>UGT2B17</t>
  </si>
  <si>
    <t>ENSG00000196620.10</t>
  </si>
  <si>
    <t>UGT2B15</t>
  </si>
  <si>
    <t>ENSG00000135220.11</t>
  </si>
  <si>
    <t>UGT2A3</t>
  </si>
  <si>
    <t>ENSG00000171234.14</t>
  </si>
  <si>
    <t>UGT2B7</t>
  </si>
  <si>
    <t>ENSG00000156096.14</t>
  </si>
  <si>
    <t>UGT2B4</t>
  </si>
  <si>
    <t>ENSG00000173610.12</t>
  </si>
  <si>
    <t>UGT2A1</t>
  </si>
  <si>
    <t>ENSG00000173597.9</t>
  </si>
  <si>
    <t>SULT1B1</t>
  </si>
  <si>
    <t>ENSG00000109193.12</t>
  </si>
  <si>
    <t>SULT1E1</t>
  </si>
  <si>
    <t>ENSG00000187533.14</t>
  </si>
  <si>
    <t>PRR27</t>
  </si>
  <si>
    <t>ENSG00000109205.16</t>
  </si>
  <si>
    <t>ODAM</t>
  </si>
  <si>
    <t>ENSG00000181617.6</t>
  </si>
  <si>
    <t>FDCSP</t>
  </si>
  <si>
    <t>ENSG00000132467.4</t>
  </si>
  <si>
    <t>UTP3</t>
  </si>
  <si>
    <t>ENSG00000018189.13</t>
  </si>
  <si>
    <t>RUFY3</t>
  </si>
  <si>
    <t>ENSG00000132463.14</t>
  </si>
  <si>
    <t>GRSF1</t>
  </si>
  <si>
    <t>ENSG00000173542.8</t>
  </si>
  <si>
    <t>MOB1B</t>
  </si>
  <si>
    <t>ENSG00000156136.10</t>
  </si>
  <si>
    <t>DCK</t>
  </si>
  <si>
    <t>ENSG00000080493.17</t>
  </si>
  <si>
    <t>SLC4A4</t>
  </si>
  <si>
    <t>ENSG00000145321.13</t>
  </si>
  <si>
    <t>GC</t>
  </si>
  <si>
    <t>ENSG00000056291.17</t>
  </si>
  <si>
    <t>NPFFR2</t>
  </si>
  <si>
    <t>ENSG00000156140.10</t>
  </si>
  <si>
    <t>ADAMTS3</t>
  </si>
  <si>
    <t>ENSG00000163626.16</t>
  </si>
  <si>
    <t>COX18</t>
  </si>
  <si>
    <t>ENSG00000132466.19</t>
  </si>
  <si>
    <t>ANKRD17</t>
  </si>
  <si>
    <t>ENSG00000163631.17</t>
  </si>
  <si>
    <t>ALB</t>
  </si>
  <si>
    <t>ENSG00000081051.8</t>
  </si>
  <si>
    <t>AFP</t>
  </si>
  <si>
    <t>ENSG00000079557.5</t>
  </si>
  <si>
    <t>AFM</t>
  </si>
  <si>
    <t>ENSG00000169435.14</t>
  </si>
  <si>
    <t>RASSF6</t>
  </si>
  <si>
    <t>ENSG00000169429.11</t>
  </si>
  <si>
    <t>CXCL8</t>
  </si>
  <si>
    <t>ENSG00000124875.10</t>
  </si>
  <si>
    <t>CXCL6</t>
  </si>
  <si>
    <t>ENSG00000163739.5</t>
  </si>
  <si>
    <t>CXCL1</t>
  </si>
  <si>
    <t>ENSG00000163737.4</t>
  </si>
  <si>
    <t>PF4</t>
  </si>
  <si>
    <t>ENSG00000163736.4</t>
  </si>
  <si>
    <t>PPBP</t>
  </si>
  <si>
    <t>ENSG00000163735.7</t>
  </si>
  <si>
    <t>CXCL5</t>
  </si>
  <si>
    <t>ENSG00000163734.4</t>
  </si>
  <si>
    <t>CXCL3</t>
  </si>
  <si>
    <t>ENSG00000081041.9</t>
  </si>
  <si>
    <t>CXCL2</t>
  </si>
  <si>
    <t>ENSG00000163738.18</t>
  </si>
  <si>
    <t>MTHFD2L</t>
  </si>
  <si>
    <t>ENSG00000124882.4</t>
  </si>
  <si>
    <t>EREG</t>
  </si>
  <si>
    <t>ENSG00000109321.11</t>
  </si>
  <si>
    <t>AREG</t>
  </si>
  <si>
    <t>ENSG00000174808.12</t>
  </si>
  <si>
    <t>BTC</t>
  </si>
  <si>
    <t>ENSG00000169116.11</t>
  </si>
  <si>
    <t>PARM1</t>
  </si>
  <si>
    <t>ENSG00000163743.13</t>
  </si>
  <si>
    <t>RCHY1</t>
  </si>
  <si>
    <t>ENSG00000174796.12</t>
  </si>
  <si>
    <t>THAP6</t>
  </si>
  <si>
    <t>ENSG00000174792.10</t>
  </si>
  <si>
    <t>ODAPH</t>
  </si>
  <si>
    <t>ENSG00000138769.11</t>
  </si>
  <si>
    <t>CDKL2</t>
  </si>
  <si>
    <t>ENSG00000138757.14</t>
  </si>
  <si>
    <t>G3BP2</t>
  </si>
  <si>
    <t>ENSG00000138768.14</t>
  </si>
  <si>
    <t>USO1</t>
  </si>
  <si>
    <t>ENSG00000138744.16</t>
  </si>
  <si>
    <t>NAAA</t>
  </si>
  <si>
    <t>ENSG00000198301.12</t>
  </si>
  <si>
    <t>SDAD1</t>
  </si>
  <si>
    <t>ENSG00000138755.6</t>
  </si>
  <si>
    <t>CXCL9</t>
  </si>
  <si>
    <t>ENSG00000156219.16</t>
  </si>
  <si>
    <t>ART3</t>
  </si>
  <si>
    <t>ENSG00000169245.6</t>
  </si>
  <si>
    <t>CXCL10</t>
  </si>
  <si>
    <t>ENSG00000169248.13</t>
  </si>
  <si>
    <t>CXCL11</t>
  </si>
  <si>
    <t>ENSG00000138750.15</t>
  </si>
  <si>
    <t>NUP54</t>
  </si>
  <si>
    <t>ENSG00000138760.10</t>
  </si>
  <si>
    <t>SCARB2</t>
  </si>
  <si>
    <t>ENSG00000189157.14</t>
  </si>
  <si>
    <t>FAM47E</t>
  </si>
  <si>
    <t>ENSG00000118804.8</t>
  </si>
  <si>
    <t>STBD1</t>
  </si>
  <si>
    <t>ENSG00000138771.16</t>
  </si>
  <si>
    <t>SHROOM3</t>
  </si>
  <si>
    <t>ENSG00000186212.4</t>
  </si>
  <si>
    <t>SOWAHB</t>
  </si>
  <si>
    <t>ENSG00000138758.11</t>
  </si>
  <si>
    <t>SEPTIN11</t>
  </si>
  <si>
    <t>ENSG00000118816.10</t>
  </si>
  <si>
    <t>CCNI</t>
  </si>
  <si>
    <t>ENSG00000138764.15</t>
  </si>
  <si>
    <t>CCNG2</t>
  </si>
  <si>
    <t>ENSG00000138767.13</t>
  </si>
  <si>
    <t>CNOT6L</t>
  </si>
  <si>
    <t>ENSG00000169288.18</t>
  </si>
  <si>
    <t>MRPL1</t>
  </si>
  <si>
    <t>ENSG00000138759.19</t>
  </si>
  <si>
    <t>FRAS1</t>
  </si>
  <si>
    <t>ENSG00000138772.13</t>
  </si>
  <si>
    <t>ANXA3</t>
  </si>
  <si>
    <t>ENSG00000138756.17</t>
  </si>
  <si>
    <t>BMP2K</t>
  </si>
  <si>
    <t>ENSG00000163291.14</t>
  </si>
  <si>
    <t>PAQR3</t>
  </si>
  <si>
    <t>ENSG00000163297.17</t>
  </si>
  <si>
    <t>ANTXR2</t>
  </si>
  <si>
    <t>ENSG00000152784.16</t>
  </si>
  <si>
    <t>PRDM8</t>
  </si>
  <si>
    <t>ENSG00000138675.16</t>
  </si>
  <si>
    <t>FGF5</t>
  </si>
  <si>
    <t>ENSG00000152785.7</t>
  </si>
  <si>
    <t>BMP3</t>
  </si>
  <si>
    <t>ENSG00000138669.9</t>
  </si>
  <si>
    <t>PRKG2</t>
  </si>
  <si>
    <t>ENSG00000138670.17</t>
  </si>
  <si>
    <t>RASGEF1B</t>
  </si>
  <si>
    <t>ENSG00000138668.19</t>
  </si>
  <si>
    <t>HNRNPD</t>
  </si>
  <si>
    <t>ENSG00000152795.17</t>
  </si>
  <si>
    <t>HNRNPDL</t>
  </si>
  <si>
    <t>ENSG00000145293.16</t>
  </si>
  <si>
    <t>ENOPH1</t>
  </si>
  <si>
    <t>ENSG00000249242.8</t>
  </si>
  <si>
    <t>TMEM150C</t>
  </si>
  <si>
    <t>ENSG00000145284.12</t>
  </si>
  <si>
    <t>SCD5</t>
  </si>
  <si>
    <t>ENSG00000138674.17</t>
  </si>
  <si>
    <t>SEC31A</t>
  </si>
  <si>
    <t>ENSG00000168152.13</t>
  </si>
  <si>
    <t>THAP9</t>
  </si>
  <si>
    <t>ENSG00000189308.11</t>
  </si>
  <si>
    <t>LIN54</t>
  </si>
  <si>
    <t>ENSG00000138663.9</t>
  </si>
  <si>
    <t>COPS4</t>
  </si>
  <si>
    <t>ENSG00000145287.10</t>
  </si>
  <si>
    <t>PLAC8</t>
  </si>
  <si>
    <t>ENSG00000173085.14</t>
  </si>
  <si>
    <t>COQ2</t>
  </si>
  <si>
    <t>ENSG00000173083.15</t>
  </si>
  <si>
    <t>HPSE</t>
  </si>
  <si>
    <t>ENSG00000163312.11</t>
  </si>
  <si>
    <t>HELQ</t>
  </si>
  <si>
    <t>ENSG00000163319.11</t>
  </si>
  <si>
    <t>MRPS18C</t>
  </si>
  <si>
    <t>ENSG00000163322.14</t>
  </si>
  <si>
    <t>ABRAXAS1</t>
  </si>
  <si>
    <t>ENSG00000138678.11</t>
  </si>
  <si>
    <t>GPAT3</t>
  </si>
  <si>
    <t>ENSG00000163623.9</t>
  </si>
  <si>
    <t>NKX6-1</t>
  </si>
  <si>
    <t>ENSG00000163624.6</t>
  </si>
  <si>
    <t>CDS1</t>
  </si>
  <si>
    <t>ENSG00000163625.15</t>
  </si>
  <si>
    <t>WDFY3</t>
  </si>
  <si>
    <t>ENSG00000138639.18</t>
  </si>
  <si>
    <t>ARHGAP24</t>
  </si>
  <si>
    <t>ENSG00000163629.13</t>
  </si>
  <si>
    <t>PTPN13</t>
  </si>
  <si>
    <t>ENSG00000163633.12</t>
  </si>
  <si>
    <t>C4orf36</t>
  </si>
  <si>
    <t>ENSG00000285458.1</t>
  </si>
  <si>
    <t>AC093827.5</t>
  </si>
  <si>
    <t>ENSG00000172493.21</t>
  </si>
  <si>
    <t>AFF1</t>
  </si>
  <si>
    <t>ENSG00000145332.14</t>
  </si>
  <si>
    <t>KLHL8</t>
  </si>
  <si>
    <t>ENSG00000170509.12</t>
  </si>
  <si>
    <t>HSD17B13</t>
  </si>
  <si>
    <t>ENSG00000198189.11</t>
  </si>
  <si>
    <t>HSD17B11</t>
  </si>
  <si>
    <t>ENSG00000170502.13</t>
  </si>
  <si>
    <t>NUDT9</t>
  </si>
  <si>
    <t>ENSG00000152583.12</t>
  </si>
  <si>
    <t>SPARCL1</t>
  </si>
  <si>
    <t>ENSG00000118785.14</t>
  </si>
  <si>
    <t>SPP1</t>
  </si>
  <si>
    <t>ENSG00000118762.8</t>
  </si>
  <si>
    <t>PKD2</t>
  </si>
  <si>
    <t>ENSG00000118777.12</t>
  </si>
  <si>
    <t>ABCG2</t>
  </si>
  <si>
    <t>ENSG00000163644.15</t>
  </si>
  <si>
    <t>PPM1K</t>
  </si>
  <si>
    <t>ENSG00000138642.14</t>
  </si>
  <si>
    <t>HERC6</t>
  </si>
  <si>
    <t>ENSG00000138646.9</t>
  </si>
  <si>
    <t>HERC5</t>
  </si>
  <si>
    <t>ENSG00000145337.5</t>
  </si>
  <si>
    <t>PYURF</t>
  </si>
  <si>
    <t>ENSG00000138641.18</t>
  </si>
  <si>
    <t>HERC3</t>
  </si>
  <si>
    <t>ENSG00000177432.8</t>
  </si>
  <si>
    <t>NAP1L5</t>
  </si>
  <si>
    <t>ENSG00000138640.15</t>
  </si>
  <si>
    <t>FAM13A</t>
  </si>
  <si>
    <t>ENSG00000180346.3</t>
  </si>
  <si>
    <t>TIGD2</t>
  </si>
  <si>
    <t>ENSG00000185477.5</t>
  </si>
  <si>
    <t>GPRIN3</t>
  </si>
  <si>
    <t>ENSG00000145335.16</t>
  </si>
  <si>
    <t>SNCA</t>
  </si>
  <si>
    <t>ENSG00000138722.10</t>
  </si>
  <si>
    <t>MMRN1</t>
  </si>
  <si>
    <t>ENSG00000184305.15</t>
  </si>
  <si>
    <t>CCSER1</t>
  </si>
  <si>
    <t>ENSG00000152208.13</t>
  </si>
  <si>
    <t>GRID2</t>
  </si>
  <si>
    <t>ENSG00000163104.17</t>
  </si>
  <si>
    <t>SMARCAD1</t>
  </si>
  <si>
    <t>ENSG00000163110.15</t>
  </si>
  <si>
    <t>PDLIM5</t>
  </si>
  <si>
    <t>ENSG00000138696.11</t>
  </si>
  <si>
    <t>BMPR1B</t>
  </si>
  <si>
    <t>ENSG00000182168.15</t>
  </si>
  <si>
    <t>UNC5C</t>
  </si>
  <si>
    <t>ENSG00000163116.10</t>
  </si>
  <si>
    <t>STPG2</t>
  </si>
  <si>
    <t>ENSG00000138698.14</t>
  </si>
  <si>
    <t>RAP1GDS1</t>
  </si>
  <si>
    <t>ENSG00000168785.8</t>
  </si>
  <si>
    <t>TSPAN5</t>
  </si>
  <si>
    <t>ENSG00000151247.12</t>
  </si>
  <si>
    <t>EIF4E</t>
  </si>
  <si>
    <t>ENSG00000164024.12</t>
  </si>
  <si>
    <t>METAP1</t>
  </si>
  <si>
    <t>ENSG00000197894.11</t>
  </si>
  <si>
    <t>ADH5</t>
  </si>
  <si>
    <t>ENSG00000198099.8</t>
  </si>
  <si>
    <t>ADH4</t>
  </si>
  <si>
    <t>ENSG00000172955.17</t>
  </si>
  <si>
    <t>ADH6</t>
  </si>
  <si>
    <t>ENSG00000248144.6</t>
  </si>
  <si>
    <t>ADH1C</t>
  </si>
  <si>
    <t>ENSG00000145331.14</t>
  </si>
  <si>
    <t>TRMT10A</t>
  </si>
  <si>
    <t>ENSG00000138823.13</t>
  </si>
  <si>
    <t>MTTP</t>
  </si>
  <si>
    <t>ENSG00000248713.1</t>
  </si>
  <si>
    <t>C4orf54</t>
  </si>
  <si>
    <t>ENSG00000070190.13</t>
  </si>
  <si>
    <t>DAPP1</t>
  </si>
  <si>
    <t>ENSG00000109270.13</t>
  </si>
  <si>
    <t>LAMTOR3</t>
  </si>
  <si>
    <t>ENSG00000164031.17</t>
  </si>
  <si>
    <t>DNAJB14</t>
  </si>
  <si>
    <t>ENSG00000145358.6</t>
  </si>
  <si>
    <t>DDIT4L</t>
  </si>
  <si>
    <t>ENSG00000138814.17</t>
  </si>
  <si>
    <t>PPP3CA</t>
  </si>
  <si>
    <t>ENSG00000153064.12</t>
  </si>
  <si>
    <t>BANK1</t>
  </si>
  <si>
    <t>ENSG00000138821.13</t>
  </si>
  <si>
    <t>SLC39A8</t>
  </si>
  <si>
    <t>ENSG00000109320.13</t>
  </si>
  <si>
    <t>NFKB1</t>
  </si>
  <si>
    <t>ENSG00000109323.11</t>
  </si>
  <si>
    <t>MANBA</t>
  </si>
  <si>
    <t>ENSG00000109332.20</t>
  </si>
  <si>
    <t>UBE2D3</t>
  </si>
  <si>
    <t>ENSG00000145354.12</t>
  </si>
  <si>
    <t>CISD2</t>
  </si>
  <si>
    <t>ENSG00000164037.17</t>
  </si>
  <si>
    <t>SLC9B1</t>
  </si>
  <si>
    <t>ENSG00000164038.16</t>
  </si>
  <si>
    <t>SLC9B2</t>
  </si>
  <si>
    <t>ENSG00000164039.15</t>
  </si>
  <si>
    <t>BDH2</t>
  </si>
  <si>
    <t>ENSG00000138778.13</t>
  </si>
  <si>
    <t>CENPE</t>
  </si>
  <si>
    <t>ENSG00000169836.5</t>
  </si>
  <si>
    <t>TACR3</t>
  </si>
  <si>
    <t>ENSG00000168772.11</t>
  </si>
  <si>
    <t>CXXC4</t>
  </si>
  <si>
    <t>ENSG00000168769.13</t>
  </si>
  <si>
    <t>TET2</t>
  </si>
  <si>
    <t>ENSG00000138777.20</t>
  </si>
  <si>
    <t>PPA2</t>
  </si>
  <si>
    <t>ENSG00000236699.9</t>
  </si>
  <si>
    <t>ARHGEF38</t>
  </si>
  <si>
    <t>ENSG00000138785.15</t>
  </si>
  <si>
    <t>INTS12</t>
  </si>
  <si>
    <t>ENSG00000138780.15</t>
  </si>
  <si>
    <t>GSTCD</t>
  </si>
  <si>
    <t>ENSG00000168743.12</t>
  </si>
  <si>
    <t>NPNT</t>
  </si>
  <si>
    <t>ENSG00000145348.17</t>
  </si>
  <si>
    <t>TBCK</t>
  </si>
  <si>
    <t>ENSG00000164022.17</t>
  </si>
  <si>
    <t>AIMP1</t>
  </si>
  <si>
    <t>ENSG00000155011.9</t>
  </si>
  <si>
    <t>DKK2</t>
  </si>
  <si>
    <t>ENSG00000138801.9</t>
  </si>
  <si>
    <t>PAPSS1</t>
  </si>
  <si>
    <t>ENSG00000164023.14</t>
  </si>
  <si>
    <t>SGMS2</t>
  </si>
  <si>
    <t>ENSG00000155016.18</t>
  </si>
  <si>
    <t>CYP2U1</t>
  </si>
  <si>
    <t>ENSG00000138796.16</t>
  </si>
  <si>
    <t>HADH</t>
  </si>
  <si>
    <t>ENSG00000138795.10</t>
  </si>
  <si>
    <t>LEF1</t>
  </si>
  <si>
    <t>ENSG00000198856.13</t>
  </si>
  <si>
    <t>OSTC</t>
  </si>
  <si>
    <t>ENSG00000164089.9</t>
  </si>
  <si>
    <t>ETNPPL</t>
  </si>
  <si>
    <t>ENSG00000188517.16</t>
  </si>
  <si>
    <t>COL25A1</t>
  </si>
  <si>
    <t>ENSG00000138802.11</t>
  </si>
  <si>
    <t>SEC24B</t>
  </si>
  <si>
    <t>ENSG00000005059.16</t>
  </si>
  <si>
    <t>MCUB</t>
  </si>
  <si>
    <t>ENSG00000138794.10</t>
  </si>
  <si>
    <t>CASP6</t>
  </si>
  <si>
    <t>ENSG00000123739.11</t>
  </si>
  <si>
    <t>PLA2G12A</t>
  </si>
  <si>
    <t>ENSG00000205403.13</t>
  </si>
  <si>
    <t>CFI</t>
  </si>
  <si>
    <t>ENSG00000109534.17</t>
  </si>
  <si>
    <t>GAR1</t>
  </si>
  <si>
    <t>ENSG00000180245.6</t>
  </si>
  <si>
    <t>RRH</t>
  </si>
  <si>
    <t>ENSG00000183423.12</t>
  </si>
  <si>
    <t>LRIT3</t>
  </si>
  <si>
    <t>ENSG00000138798.13</t>
  </si>
  <si>
    <t>EGF</t>
  </si>
  <si>
    <t>ENSG00000170522.9</t>
  </si>
  <si>
    <t>ELOVL6</t>
  </si>
  <si>
    <t>ENSG00000138792.10</t>
  </si>
  <si>
    <t>ENPEP</t>
  </si>
  <si>
    <t>ENSG00000164093.17</t>
  </si>
  <si>
    <t>PITX2</t>
  </si>
  <si>
    <t>ENSG00000174749.6</t>
  </si>
  <si>
    <t>FAM241A</t>
  </si>
  <si>
    <t>ENSG00000138660.12</t>
  </si>
  <si>
    <t>AP1AR</t>
  </si>
  <si>
    <t>ENSG00000145365.11</t>
  </si>
  <si>
    <t>TIFA</t>
  </si>
  <si>
    <t>ENSG00000073331.18</t>
  </si>
  <si>
    <t>ALPK1</t>
  </si>
  <si>
    <t>ENSG00000178403.4</t>
  </si>
  <si>
    <t>NEUROG2</t>
  </si>
  <si>
    <t>ENSG00000138658.15</t>
  </si>
  <si>
    <t>ZGRF1</t>
  </si>
  <si>
    <t>ENSG00000174720.16</t>
  </si>
  <si>
    <t>LARP7</t>
  </si>
  <si>
    <t>ENSG00000145362.20</t>
  </si>
  <si>
    <t>ANK2</t>
  </si>
  <si>
    <t>ENSG00000145349.17</t>
  </si>
  <si>
    <t>CAMK2D</t>
  </si>
  <si>
    <t>ENSG00000180801.14</t>
  </si>
  <si>
    <t>ARSJ</t>
  </si>
  <si>
    <t>ENSG00000174607.11</t>
  </si>
  <si>
    <t>UGT8</t>
  </si>
  <si>
    <t>ENSG00000138653.10</t>
  </si>
  <si>
    <t>NDST4</t>
  </si>
  <si>
    <t>ENSG00000174599.5</t>
  </si>
  <si>
    <t>TRAM1L1</t>
  </si>
  <si>
    <t>ENSG00000164100.9</t>
  </si>
  <si>
    <t>NDST3</t>
  </si>
  <si>
    <t>ENSG00000164099.3</t>
  </si>
  <si>
    <t>PRSS12</t>
  </si>
  <si>
    <t>ENSG00000145388.15</t>
  </si>
  <si>
    <t>METTL14</t>
  </si>
  <si>
    <t>ENSG00000150961.15</t>
  </si>
  <si>
    <t>SEC24D</t>
  </si>
  <si>
    <t>ENSG00000172403.11</t>
  </si>
  <si>
    <t>SYNPO2</t>
  </si>
  <si>
    <t>ENSG00000172399.5</t>
  </si>
  <si>
    <t>MYOZ2</t>
  </si>
  <si>
    <t>ENSG00000145390.11</t>
  </si>
  <si>
    <t>USP53</t>
  </si>
  <si>
    <t>ENSG00000164096.13</t>
  </si>
  <si>
    <t>C4orf3</t>
  </si>
  <si>
    <t>ENSG00000145384.4</t>
  </si>
  <si>
    <t>FABP2</t>
  </si>
  <si>
    <t>ENSG00000138735.16</t>
  </si>
  <si>
    <t>PDE5A</t>
  </si>
  <si>
    <t>ENSG00000164109.14</t>
  </si>
  <si>
    <t>MAD2L1</t>
  </si>
  <si>
    <t>ENSG00000138738.10</t>
  </si>
  <si>
    <t>PRDM5</t>
  </si>
  <si>
    <t>ENSG00000173376.14</t>
  </si>
  <si>
    <t>NDNF</t>
  </si>
  <si>
    <t>ENSG00000050730.16</t>
  </si>
  <si>
    <t>TNIP3</t>
  </si>
  <si>
    <t>ENSG00000186867.11</t>
  </si>
  <si>
    <t>QRFPR</t>
  </si>
  <si>
    <t>ENSG00000164111.15</t>
  </si>
  <si>
    <t>ANXA5</t>
  </si>
  <si>
    <t>ENSG00000164112.13</t>
  </si>
  <si>
    <t>TMEM155</t>
  </si>
  <si>
    <t>ENSG00000123737.12</t>
  </si>
  <si>
    <t>EXOSC9</t>
  </si>
  <si>
    <t>ENSG00000145386.10</t>
  </si>
  <si>
    <t>CCNA2</t>
  </si>
  <si>
    <t>ENSG00000138686.10</t>
  </si>
  <si>
    <t>BBS7</t>
  </si>
  <si>
    <t>ENSG00000138741.11</t>
  </si>
  <si>
    <t>TRPC3</t>
  </si>
  <si>
    <t>ENSG00000138688.15</t>
  </si>
  <si>
    <t>KIAA1109</t>
  </si>
  <si>
    <t>ENSG00000181004.10</t>
  </si>
  <si>
    <t>BBS12</t>
  </si>
  <si>
    <t>ENSG00000138685.15</t>
  </si>
  <si>
    <t>FGF2</t>
  </si>
  <si>
    <t>ENSG00000170917.14</t>
  </si>
  <si>
    <t>NUDT6</t>
  </si>
  <si>
    <t>ENSG00000145375.8</t>
  </si>
  <si>
    <t>SPATA5</t>
  </si>
  <si>
    <t>ENSG00000164056.11</t>
  </si>
  <si>
    <t>SPRY1</t>
  </si>
  <si>
    <t>ENSG00000151458.12</t>
  </si>
  <si>
    <t>ANKRD50</t>
  </si>
  <si>
    <t>ENSG00000196159.11</t>
  </si>
  <si>
    <t>FAT4</t>
  </si>
  <si>
    <t>ENSG00000164066.13</t>
  </si>
  <si>
    <t>INTU</t>
  </si>
  <si>
    <t>ENSG00000164070.12</t>
  </si>
  <si>
    <t>HSPA4L</t>
  </si>
  <si>
    <t>ENSG00000142731.11</t>
  </si>
  <si>
    <t>PLK4</t>
  </si>
  <si>
    <t>ENSG00000164073.10</t>
  </si>
  <si>
    <t>MFSD8</t>
  </si>
  <si>
    <t>ENSG00000164074.15</t>
  </si>
  <si>
    <t>ABHD18</t>
  </si>
  <si>
    <t>ENSG00000138709.19</t>
  </si>
  <si>
    <t>LARP1B</t>
  </si>
  <si>
    <t>ENSG00000164040.18</t>
  </si>
  <si>
    <t>PGRMC2</t>
  </si>
  <si>
    <t>ENSG00000077684.16</t>
  </si>
  <si>
    <t>JADE1</t>
  </si>
  <si>
    <t>ENSG00000151466.12</t>
  </si>
  <si>
    <t>SCLT1</t>
  </si>
  <si>
    <t>ENSG00000151470.13</t>
  </si>
  <si>
    <t>C4orf33</t>
  </si>
  <si>
    <t>ENSG00000138650.9</t>
  </si>
  <si>
    <t>PCDH10</t>
  </si>
  <si>
    <t>ENSG00000254535.4</t>
  </si>
  <si>
    <t>PABPC4L</t>
  </si>
  <si>
    <t>ENSG00000189184.11</t>
  </si>
  <si>
    <t>PCDH18</t>
  </si>
  <si>
    <t>ENSG00000151012.13</t>
  </si>
  <si>
    <t>SLC7A11</t>
  </si>
  <si>
    <t>ENSG00000151014.6</t>
  </si>
  <si>
    <t>NOCT</t>
  </si>
  <si>
    <t>ENSG00000109381.20</t>
  </si>
  <si>
    <t>ELF2</t>
  </si>
  <si>
    <t>ENSG00000137463.5</t>
  </si>
  <si>
    <t>MGARP</t>
  </si>
  <si>
    <t>ENSG00000109390.12</t>
  </si>
  <si>
    <t>NDUFC1</t>
  </si>
  <si>
    <t>ENSG00000164134.13</t>
  </si>
  <si>
    <t>NAA15</t>
  </si>
  <si>
    <t>ENSG00000172007.7</t>
  </si>
  <si>
    <t>RAB33B</t>
  </si>
  <si>
    <t>ENSG00000145391.13</t>
  </si>
  <si>
    <t>SETD7</t>
  </si>
  <si>
    <t>ENSG00000085871.9</t>
  </si>
  <si>
    <t>MGST2</t>
  </si>
  <si>
    <t>ENSG00000196782.12</t>
  </si>
  <si>
    <t>MAML3</t>
  </si>
  <si>
    <t>ENSG00000153130.17</t>
  </si>
  <si>
    <t>SCOC</t>
  </si>
  <si>
    <t>ENSG00000153132.13</t>
  </si>
  <si>
    <t>CLGN</t>
  </si>
  <si>
    <t>ENSG00000179387.10</t>
  </si>
  <si>
    <t>ELMOD2</t>
  </si>
  <si>
    <t>ENSG00000109424.4</t>
  </si>
  <si>
    <t>UCP1</t>
  </si>
  <si>
    <t>ENSG00000109436.8</t>
  </si>
  <si>
    <t>TBC1D9</t>
  </si>
  <si>
    <t>ENSG00000170153.11</t>
  </si>
  <si>
    <t>RNF150</t>
  </si>
  <si>
    <t>ENSG00000109445.11</t>
  </si>
  <si>
    <t>ZNF330</t>
  </si>
  <si>
    <t>ENSG00000164136.17</t>
  </si>
  <si>
    <t>IL15</t>
  </si>
  <si>
    <t>ENSG00000109452.12</t>
  </si>
  <si>
    <t>INPP4B</t>
  </si>
  <si>
    <t>ENSG00000170185.10</t>
  </si>
  <si>
    <t>USP38</t>
  </si>
  <si>
    <t>ENSG00000109458.8</t>
  </si>
  <si>
    <t>GAB1</t>
  </si>
  <si>
    <t>ENSG00000153147.6</t>
  </si>
  <si>
    <t>SMARCA5</t>
  </si>
  <si>
    <t>ENSG00000164161.10</t>
  </si>
  <si>
    <t>HHIP</t>
  </si>
  <si>
    <t>ENSG00000164162.14</t>
  </si>
  <si>
    <t>ANAPC10</t>
  </si>
  <si>
    <t>ENSG00000164163.11</t>
  </si>
  <si>
    <t>ABCE1</t>
  </si>
  <si>
    <t>ENSG00000164164.17</t>
  </si>
  <si>
    <t>OTUD4</t>
  </si>
  <si>
    <t>ENSG00000170365.10</t>
  </si>
  <si>
    <t>SMAD1</t>
  </si>
  <si>
    <t>ENSG00000151611.16</t>
  </si>
  <si>
    <t>MMAA</t>
  </si>
  <si>
    <t>ENSG00000151612.18</t>
  </si>
  <si>
    <t>ZNF827</t>
  </si>
  <si>
    <t>ENSG00000164167.12</t>
  </si>
  <si>
    <t>LSM6</t>
  </si>
  <si>
    <t>ENSG00000120519.14</t>
  </si>
  <si>
    <t>SLC10A7</t>
  </si>
  <si>
    <t>ENSG00000137473.17</t>
  </si>
  <si>
    <t>TTC29</t>
  </si>
  <si>
    <t>ENSG00000151617.17</t>
  </si>
  <si>
    <t>EDNRA</t>
  </si>
  <si>
    <t>ENSG00000164168.8</t>
  </si>
  <si>
    <t>TMEM184C</t>
  </si>
  <si>
    <t>ENSG00000164169.13</t>
  </si>
  <si>
    <t>PRMT9</t>
  </si>
  <si>
    <t>ENSG00000071205.12</t>
  </si>
  <si>
    <t>ARHGAP10</t>
  </si>
  <si>
    <t>ENSG00000151623.15</t>
  </si>
  <si>
    <t>NR3C2</t>
  </si>
  <si>
    <t>ENSG00000170390.16</t>
  </si>
  <si>
    <t>DCLK2</t>
  </si>
  <si>
    <t>ENSG00000198589.13</t>
  </si>
  <si>
    <t>LRBA</t>
  </si>
  <si>
    <t>ENSG00000181541.6</t>
  </si>
  <si>
    <t>MAB21L2</t>
  </si>
  <si>
    <t>ENSG00000109686.18</t>
  </si>
  <si>
    <t>SH3D19</t>
  </si>
  <si>
    <t>ENSG00000164142.16</t>
  </si>
  <si>
    <t>FAM160A1</t>
  </si>
  <si>
    <t>ENSG00000059691.12</t>
  </si>
  <si>
    <t>GATB</t>
  </si>
  <si>
    <t>ENSG00000109670.16</t>
  </si>
  <si>
    <t>FBXW7</t>
  </si>
  <si>
    <t>ENSG00000170006.12</t>
  </si>
  <si>
    <t>TMEM154</t>
  </si>
  <si>
    <t>ENSG00000169989.3</t>
  </si>
  <si>
    <t>TIGD4</t>
  </si>
  <si>
    <t>ENSG00000164144.16</t>
  </si>
  <si>
    <t>ARFIP1</t>
  </si>
  <si>
    <t>ENSG00000137460.8</t>
  </si>
  <si>
    <t>FHDC1</t>
  </si>
  <si>
    <t>ENSG00000109654.15</t>
  </si>
  <si>
    <t>TRIM2</t>
  </si>
  <si>
    <t>ENSG00000121211.8</t>
  </si>
  <si>
    <t>MND1</t>
  </si>
  <si>
    <t>ENSG00000121210.16</t>
  </si>
  <si>
    <t>TMEM131L</t>
  </si>
  <si>
    <t>ENSG00000137462.8</t>
  </si>
  <si>
    <t>TLR2</t>
  </si>
  <si>
    <t>ENSG00000145428.15</t>
  </si>
  <si>
    <t>RNF175</t>
  </si>
  <si>
    <t>ENSG00000145423.5</t>
  </si>
  <si>
    <t>SFRP2</t>
  </si>
  <si>
    <t>ENSG00000197410.14</t>
  </si>
  <si>
    <t>DCHS2</t>
  </si>
  <si>
    <t>ENSG00000171566.12</t>
  </si>
  <si>
    <t>PLRG1</t>
  </si>
  <si>
    <t>ENSG00000171564.11</t>
  </si>
  <si>
    <t>FGB</t>
  </si>
  <si>
    <t>ENSG00000171560.16</t>
  </si>
  <si>
    <t>FGA</t>
  </si>
  <si>
    <t>ENSG00000171557.17</t>
  </si>
  <si>
    <t>FGG</t>
  </si>
  <si>
    <t>ENSG00000121207.12</t>
  </si>
  <si>
    <t>LRAT</t>
  </si>
  <si>
    <t>ENSG00000151962.8</t>
  </si>
  <si>
    <t>RBM46</t>
  </si>
  <si>
    <t>ENSG00000185149.6</t>
  </si>
  <si>
    <t>NPY2R</t>
  </si>
  <si>
    <t>ENSG00000164114.19</t>
  </si>
  <si>
    <t>MAP9</t>
  </si>
  <si>
    <t>ENSG00000164116.16</t>
  </si>
  <si>
    <t>GUCY1A1</t>
  </si>
  <si>
    <t>ENSG00000061918.13</t>
  </si>
  <si>
    <t>GUCY1B1</t>
  </si>
  <si>
    <t>ENSG00000151790.9</t>
  </si>
  <si>
    <t>TDO2</t>
  </si>
  <si>
    <t>ENSG00000256043.3</t>
  </si>
  <si>
    <t>CTSO</t>
  </si>
  <si>
    <t>ENSG00000145431.11</t>
  </si>
  <si>
    <t>PDGFC</t>
  </si>
  <si>
    <t>ENSG00000109738.11</t>
  </si>
  <si>
    <t>GLRB</t>
  </si>
  <si>
    <t>ENSG00000120251.20</t>
  </si>
  <si>
    <t>GRIA2</t>
  </si>
  <si>
    <t>ENSG00000164125.15</t>
  </si>
  <si>
    <t>GASK1B</t>
  </si>
  <si>
    <t>ENSG00000164124.11</t>
  </si>
  <si>
    <t>TMEM144</t>
  </si>
  <si>
    <t>ENSG00000171509.16</t>
  </si>
  <si>
    <t>RXFP1</t>
  </si>
  <si>
    <t>ENSG00000205208.5</t>
  </si>
  <si>
    <t>C4orf46</t>
  </si>
  <si>
    <t>ENSG00000171503.12</t>
  </si>
  <si>
    <t>ETFDH</t>
  </si>
  <si>
    <t>ENSG00000171497.5</t>
  </si>
  <si>
    <t>PPID</t>
  </si>
  <si>
    <t>ENSG00000052795.13</t>
  </si>
  <si>
    <t>FNIP2</t>
  </si>
  <si>
    <t>ENSG00000109756.9</t>
  </si>
  <si>
    <t>RAPGEF2</t>
  </si>
  <si>
    <t>ENSG00000168843.14</t>
  </si>
  <si>
    <t>FSTL5</t>
  </si>
  <si>
    <t>ENSG00000145414.9</t>
  </si>
  <si>
    <t>NAF1</t>
  </si>
  <si>
    <t>ENSG00000164128.7</t>
  </si>
  <si>
    <t>NPY1R</t>
  </si>
  <si>
    <t>ENSG00000164129.12</t>
  </si>
  <si>
    <t>NPY5R</t>
  </si>
  <si>
    <t>ENSG00000198498.10</t>
  </si>
  <si>
    <t>TMA16</t>
  </si>
  <si>
    <t>ENSG00000145416.13</t>
  </si>
  <si>
    <t>MARCHF1</t>
  </si>
  <si>
    <t>ENSG00000248771.5</t>
  </si>
  <si>
    <t>SMIM31</t>
  </si>
  <si>
    <t>ENSG00000248329.6</t>
  </si>
  <si>
    <t>APELA</t>
  </si>
  <si>
    <t>ENSG00000183439.9</t>
  </si>
  <si>
    <t>TRIM61</t>
  </si>
  <si>
    <t>ENSG00000250486.4</t>
  </si>
  <si>
    <t>FAM218A</t>
  </si>
  <si>
    <t>ENSG00000170088.14</t>
  </si>
  <si>
    <t>TMEM192</t>
  </si>
  <si>
    <t>ENSG00000109466.14</t>
  </si>
  <si>
    <t>KLHL2</t>
  </si>
  <si>
    <t>ENSG00000052802.13</t>
  </si>
  <si>
    <t>MSMO1</t>
  </si>
  <si>
    <t>ENSG00000109472.14</t>
  </si>
  <si>
    <t>CPE</t>
  </si>
  <si>
    <t>ENSG00000038295.8</t>
  </si>
  <si>
    <t>TLL1</t>
  </si>
  <si>
    <t>ENSG00000196104.11</t>
  </si>
  <si>
    <t>SPOCK3</t>
  </si>
  <si>
    <t>ENSG00000109511.12</t>
  </si>
  <si>
    <t>ANXA10</t>
  </si>
  <si>
    <t>ENSG00000137628.17</t>
  </si>
  <si>
    <t>DDX60</t>
  </si>
  <si>
    <t>ENSG00000181381.13</t>
  </si>
  <si>
    <t>DDX60L</t>
  </si>
  <si>
    <t>ENSG00000129116.19</t>
  </si>
  <si>
    <t>PALLD</t>
  </si>
  <si>
    <t>ENSG00000145439.12</t>
  </si>
  <si>
    <t>CBR4</t>
  </si>
  <si>
    <t>ENSG00000154447.15</t>
  </si>
  <si>
    <t>SH3RF1</t>
  </si>
  <si>
    <t>ENSG00000137601.16</t>
  </si>
  <si>
    <t>NEK1</t>
  </si>
  <si>
    <t>ENSG00000109572.14</t>
  </si>
  <si>
    <t>CLCN3</t>
  </si>
  <si>
    <t>ENSG00000056050.7</t>
  </si>
  <si>
    <t>HPF1</t>
  </si>
  <si>
    <t>ENSG00000198948.12</t>
  </si>
  <si>
    <t>MFAP3L</t>
  </si>
  <si>
    <t>ENSG00000109576.14</t>
  </si>
  <si>
    <t>AADAT</t>
  </si>
  <si>
    <t>ENSG00000174473.16</t>
  </si>
  <si>
    <t>GALNTL6</t>
  </si>
  <si>
    <t>ENSG00000109586.12</t>
  </si>
  <si>
    <t>GALNT7</t>
  </si>
  <si>
    <t>ENSG00000164104.12</t>
  </si>
  <si>
    <t>HMGB2</t>
  </si>
  <si>
    <t>ENSG00000164105.4</t>
  </si>
  <si>
    <t>SAP30</t>
  </si>
  <si>
    <t>ENSG00000164106.8</t>
  </si>
  <si>
    <t>SCRG1</t>
  </si>
  <si>
    <t>ENSG00000164107.8</t>
  </si>
  <si>
    <t>HAND2</t>
  </si>
  <si>
    <t>ENSG00000164117.14</t>
  </si>
  <si>
    <t>FBXO8</t>
  </si>
  <si>
    <t>ENSG00000164118.13</t>
  </si>
  <si>
    <t>CEP44</t>
  </si>
  <si>
    <t>ENSG00000164120.14</t>
  </si>
  <si>
    <t>HPGD</t>
  </si>
  <si>
    <t>ENSG00000145451.13</t>
  </si>
  <si>
    <t>GLRA3</t>
  </si>
  <si>
    <t>ENSG00000150625.16</t>
  </si>
  <si>
    <t>GPM6A</t>
  </si>
  <si>
    <t>ENSG00000150627.15</t>
  </si>
  <si>
    <t>WDR17</t>
  </si>
  <si>
    <t>ENSG00000150628.7</t>
  </si>
  <si>
    <t>SPATA4</t>
  </si>
  <si>
    <t>ENSG00000129128.13</t>
  </si>
  <si>
    <t>SPCS3</t>
  </si>
  <si>
    <t>ENSG00000150630.4</t>
  </si>
  <si>
    <t>VEGFC</t>
  </si>
  <si>
    <t>ENSG00000109674.4</t>
  </si>
  <si>
    <t>NEIL3</t>
  </si>
  <si>
    <t>ENSG00000038002.9</t>
  </si>
  <si>
    <t>AGA</t>
  </si>
  <si>
    <t>ENSG00000218336.9</t>
  </si>
  <si>
    <t>TENM3</t>
  </si>
  <si>
    <t>ENSG00000129187.14</t>
  </si>
  <si>
    <t>DCTD</t>
  </si>
  <si>
    <t>ENSG00000151718.16</t>
  </si>
  <si>
    <t>WWC2</t>
  </si>
  <si>
    <t>ENSG00000168564.6</t>
  </si>
  <si>
    <t>CDKN2AIP</t>
  </si>
  <si>
    <t>ENSG00000168556.7</t>
  </si>
  <si>
    <t>ING2</t>
  </si>
  <si>
    <t>ENSG00000182552.15</t>
  </si>
  <si>
    <t>RWDD4</t>
  </si>
  <si>
    <t>ENSG00000168538.16</t>
  </si>
  <si>
    <t>TRAPPC11</t>
  </si>
  <si>
    <t>ENSG00000173320.12</t>
  </si>
  <si>
    <t>STOX2</t>
  </si>
  <si>
    <t>ENSG00000164303.11</t>
  </si>
  <si>
    <t>ENPP6</t>
  </si>
  <si>
    <t>ENSG00000168310.11</t>
  </si>
  <si>
    <t>IRF2</t>
  </si>
  <si>
    <t>ENSG00000164305.19</t>
  </si>
  <si>
    <t>CASP3</t>
  </si>
  <si>
    <t>ENSG00000164306.11</t>
  </si>
  <si>
    <t>PRIMPOL</t>
  </si>
  <si>
    <t>ENSG00000151725.12</t>
  </si>
  <si>
    <t>CENPU</t>
  </si>
  <si>
    <t>ENSG00000151726.14</t>
  </si>
  <si>
    <t>ACSL1</t>
  </si>
  <si>
    <t>ENSG00000151729.11</t>
  </si>
  <si>
    <t>SLC25A4</t>
  </si>
  <si>
    <t>ENSG00000164323.14</t>
  </si>
  <si>
    <t>CFAP97</t>
  </si>
  <si>
    <t>ENSG00000109762.16</t>
  </si>
  <si>
    <t>SNX25</t>
  </si>
  <si>
    <t>ENSG00000109771.15</t>
  </si>
  <si>
    <t>LRP2BP</t>
  </si>
  <si>
    <t>ENSG00000186352.9</t>
  </si>
  <si>
    <t>ANKRD37</t>
  </si>
  <si>
    <t>ENSG00000109775.11</t>
  </si>
  <si>
    <t>UFSP2</t>
  </si>
  <si>
    <t>ENSG00000205129.8</t>
  </si>
  <si>
    <t>C4orf47</t>
  </si>
  <si>
    <t>ENSG00000168491.10</t>
  </si>
  <si>
    <t>CCDC110</t>
  </si>
  <si>
    <t>ENSG00000154553.15</t>
  </si>
  <si>
    <t>PDLIM3</t>
  </si>
  <si>
    <t>ENSG00000154556.18</t>
  </si>
  <si>
    <t>SORBS2</t>
  </si>
  <si>
    <t>ENSG00000164342.12</t>
  </si>
  <si>
    <t>TLR3</t>
  </si>
  <si>
    <t>ENSG00000109794.13</t>
  </si>
  <si>
    <t>FAM149A</t>
  </si>
  <si>
    <t>ENSG00000145476.16</t>
  </si>
  <si>
    <t>CYP4V2</t>
  </si>
  <si>
    <t>ENSG00000164344.16</t>
  </si>
  <si>
    <t>KLKB1</t>
  </si>
  <si>
    <t>ENSG00000088926.14</t>
  </si>
  <si>
    <t>F11</t>
  </si>
  <si>
    <t>ENSG00000168412.6</t>
  </si>
  <si>
    <t>MTNR1A</t>
  </si>
  <si>
    <t>ENSG00000083857.14</t>
  </si>
  <si>
    <t>FAT1</t>
  </si>
  <si>
    <t>ENSG00000179059.10</t>
  </si>
  <si>
    <t>ZFP42</t>
  </si>
  <si>
    <t>ENSG00000179046.8</t>
  </si>
  <si>
    <t>TRIML2</t>
  </si>
  <si>
    <t>ENSG00000109536.12</t>
  </si>
  <si>
    <t>FRG1</t>
  </si>
  <si>
    <t>ENSG00000153404.14</t>
  </si>
  <si>
    <t>PLEKHG4B</t>
  </si>
  <si>
    <t>ENSG00000164366.4</t>
  </si>
  <si>
    <t>CCDC127</t>
  </si>
  <si>
    <t>ENSG00000073578.17</t>
  </si>
  <si>
    <t>SDHA</t>
  </si>
  <si>
    <t>ENSG00000249915.8</t>
  </si>
  <si>
    <t>PDCD6</t>
  </si>
  <si>
    <t>ENSG00000286169.1</t>
  </si>
  <si>
    <t>AHRR</t>
  </si>
  <si>
    <t>ENSG00000180104.16</t>
  </si>
  <si>
    <t>EXOC3</t>
  </si>
  <si>
    <t>ENSG00000066230.12</t>
  </si>
  <si>
    <t>SLC9A3</t>
  </si>
  <si>
    <t>ENSG00000112877.8</t>
  </si>
  <si>
    <t>CEP72</t>
  </si>
  <si>
    <t>ENSG00000171368.12</t>
  </si>
  <si>
    <t>TPPP</t>
  </si>
  <si>
    <t>ENSG00000206077.11</t>
  </si>
  <si>
    <t>ZDHHC11B</t>
  </si>
  <si>
    <t>ENSG00000188818.12</t>
  </si>
  <si>
    <t>ZDHHC11</t>
  </si>
  <si>
    <t>ENSG00000028310.18</t>
  </si>
  <si>
    <t>BRD9</t>
  </si>
  <si>
    <t>ENSG00000071539.14</t>
  </si>
  <si>
    <t>TRIP13</t>
  </si>
  <si>
    <t>ENSG00000145506.14</t>
  </si>
  <si>
    <t>NKD2</t>
  </si>
  <si>
    <t>ENSG00000113504.21</t>
  </si>
  <si>
    <t>SLC12A7</t>
  </si>
  <si>
    <t>ENSG00000174358.16</t>
  </si>
  <si>
    <t>SLC6A19</t>
  </si>
  <si>
    <t>ENSG00000164362.21</t>
  </si>
  <si>
    <t>TERT</t>
  </si>
  <si>
    <t>ENSG00000049656.14</t>
  </si>
  <si>
    <t>CLPTM1L</t>
  </si>
  <si>
    <t>ENSG00000142319.18</t>
  </si>
  <si>
    <t>SLC6A3</t>
  </si>
  <si>
    <t>ENSG00000153395.10</t>
  </si>
  <si>
    <t>LPCAT1</t>
  </si>
  <si>
    <t>ENSG00000171421.13</t>
  </si>
  <si>
    <t>MRPL36</t>
  </si>
  <si>
    <t>ENSG00000145494.11</t>
  </si>
  <si>
    <t>NDUFS6</t>
  </si>
  <si>
    <t>ENSG00000113430.10</t>
  </si>
  <si>
    <t>IRX4</t>
  </si>
  <si>
    <t>ENSG00000170561.13</t>
  </si>
  <si>
    <t>IRX2</t>
  </si>
  <si>
    <t>ENSG00000186493.12</t>
  </si>
  <si>
    <t>C5orf38</t>
  </si>
  <si>
    <t>ENSG00000170549.4</t>
  </si>
  <si>
    <t>IRX1</t>
  </si>
  <si>
    <t>ENSG00000145536.15</t>
  </si>
  <si>
    <t>ADAMTS16</t>
  </si>
  <si>
    <t>ENSG00000164151.12</t>
  </si>
  <si>
    <t>ICE1</t>
  </si>
  <si>
    <t>ENSG00000133398.4</t>
  </si>
  <si>
    <t>MED10</t>
  </si>
  <si>
    <t>ENSG00000215218.4</t>
  </si>
  <si>
    <t>UBE2QL1</t>
  </si>
  <si>
    <t>ENSG00000037474.15</t>
  </si>
  <si>
    <t>NSUN2</t>
  </si>
  <si>
    <t>ENSG00000145545.12</t>
  </si>
  <si>
    <t>SRD5A1</t>
  </si>
  <si>
    <t>ENSG00000112941.14</t>
  </si>
  <si>
    <t>TENT4A</t>
  </si>
  <si>
    <t>ENSG00000078295.17</t>
  </si>
  <si>
    <t>ADCY2</t>
  </si>
  <si>
    <t>ENSG00000215217.7</t>
  </si>
  <si>
    <t>C5orf49</t>
  </si>
  <si>
    <t>ENSG00000124275.15</t>
  </si>
  <si>
    <t>MTRR</t>
  </si>
  <si>
    <t>ENSG00000124279.12</t>
  </si>
  <si>
    <t>FASTKD3</t>
  </si>
  <si>
    <t>ENSG00000112902.12</t>
  </si>
  <si>
    <t>SEMA5A</t>
  </si>
  <si>
    <t>ENSG00000150756.14</t>
  </si>
  <si>
    <t>ATPSCKMT</t>
  </si>
  <si>
    <t>ENSG00000150753.12</t>
  </si>
  <si>
    <t>CCT5</t>
  </si>
  <si>
    <t>ENSG00000164237.9</t>
  </si>
  <si>
    <t>CMBL</t>
  </si>
  <si>
    <t>ENSG00000145495.16</t>
  </si>
  <si>
    <t>MARCHF6</t>
  </si>
  <si>
    <t>ENSG00000145491.12</t>
  </si>
  <si>
    <t>ROPN1L</t>
  </si>
  <si>
    <t>ENSG00000164236.12</t>
  </si>
  <si>
    <t>ANKRD33B</t>
  </si>
  <si>
    <t>ENSG00000112977.15</t>
  </si>
  <si>
    <t>DAP</t>
  </si>
  <si>
    <t>ENSG00000169862.19</t>
  </si>
  <si>
    <t>CTNND2</t>
  </si>
  <si>
    <t>ENSG00000039139.9</t>
  </si>
  <si>
    <t>DNAH5</t>
  </si>
  <si>
    <t>ENSG00000038382.20</t>
  </si>
  <si>
    <t>TRIO</t>
  </si>
  <si>
    <t>ENSG00000145569.6</t>
  </si>
  <si>
    <t>OTULINL</t>
  </si>
  <si>
    <t>ENSG00000154124.5</t>
  </si>
  <si>
    <t>OTULIN</t>
  </si>
  <si>
    <t>ENSG00000154122.14</t>
  </si>
  <si>
    <t>ANKH</t>
  </si>
  <si>
    <t>ENSG00000183580.10</t>
  </si>
  <si>
    <t>FBXL7</t>
  </si>
  <si>
    <t>ENSG00000183654.9</t>
  </si>
  <si>
    <t>MARCHF11</t>
  </si>
  <si>
    <t>ENSG00000173545.5</t>
  </si>
  <si>
    <t>ZNF622</t>
  </si>
  <si>
    <t>ENSG00000154153.13</t>
  </si>
  <si>
    <t>RETREG1</t>
  </si>
  <si>
    <t>ENSG00000145555.15</t>
  </si>
  <si>
    <t>MYO10</t>
  </si>
  <si>
    <t>ENSG00000176788.9</t>
  </si>
  <si>
    <t>BASP1</t>
  </si>
  <si>
    <t>ENSG00000145526.12</t>
  </si>
  <si>
    <t>CDH18</t>
  </si>
  <si>
    <t>ENSG00000154162.15</t>
  </si>
  <si>
    <t>CDH12</t>
  </si>
  <si>
    <t>ENSG00000040731.10</t>
  </si>
  <si>
    <t>CDH10</t>
  </si>
  <si>
    <t>ENSG00000113361.13</t>
  </si>
  <si>
    <t>CDH6</t>
  </si>
  <si>
    <t>ENSG00000113360.16</t>
  </si>
  <si>
    <t>DROSHA</t>
  </si>
  <si>
    <t>ENSG00000082213.18</t>
  </si>
  <si>
    <t>C5orf22</t>
  </si>
  <si>
    <t>ENSG00000133401.16</t>
  </si>
  <si>
    <t>PDZD2</t>
  </si>
  <si>
    <t>ENSG00000113384.14</t>
  </si>
  <si>
    <t>GOLPH3</t>
  </si>
  <si>
    <t>ENSG00000150712.11</t>
  </si>
  <si>
    <t>MTMR12</t>
  </si>
  <si>
    <t>ENSG00000056097.16</t>
  </si>
  <si>
    <t>ZFR</t>
  </si>
  <si>
    <t>ENSG00000113387.12</t>
  </si>
  <si>
    <t>SUB1</t>
  </si>
  <si>
    <t>ENSG00000113389.16</t>
  </si>
  <si>
    <t>NPR3</t>
  </si>
  <si>
    <t>ENSG00000113407.13</t>
  </si>
  <si>
    <t>TARS1</t>
  </si>
  <si>
    <t>ENSG00000151388.11</t>
  </si>
  <si>
    <t>ADAMTS12</t>
  </si>
  <si>
    <t>ENSG00000164175.15</t>
  </si>
  <si>
    <t>SLC45A2</t>
  </si>
  <si>
    <t>ENSG00000242110.8</t>
  </si>
  <si>
    <t>AMACR</t>
  </si>
  <si>
    <t>ENSG00000082196.20</t>
  </si>
  <si>
    <t>C1QTNF3</t>
  </si>
  <si>
    <t>ENSG00000039560.14</t>
  </si>
  <si>
    <t>RAI14</t>
  </si>
  <si>
    <t>ENSG00000205838.14</t>
  </si>
  <si>
    <t>TTC23L</t>
  </si>
  <si>
    <t>ENSG00000113456.19</t>
  </si>
  <si>
    <t>RAD1</t>
  </si>
  <si>
    <t>ENSG00000113460.13</t>
  </si>
  <si>
    <t>BRIX1</t>
  </si>
  <si>
    <t>ENSG00000168724.17</t>
  </si>
  <si>
    <t>DNAJC21</t>
  </si>
  <si>
    <t>ENSG00000113492.14</t>
  </si>
  <si>
    <t>AGXT2</t>
  </si>
  <si>
    <t>ENSG00000113494.17</t>
  </si>
  <si>
    <t>PRLR</t>
  </si>
  <si>
    <t>ENSG00000152582.14</t>
  </si>
  <si>
    <t>SPEF2</t>
  </si>
  <si>
    <t>ENSG00000168685.15</t>
  </si>
  <si>
    <t>IL7R</t>
  </si>
  <si>
    <t>ENSG00000152611.12</t>
  </si>
  <si>
    <t>CAPSL</t>
  </si>
  <si>
    <t>ENSG00000145626.12</t>
  </si>
  <si>
    <t>UGT3A1</t>
  </si>
  <si>
    <t>ENSG00000168671.10</t>
  </si>
  <si>
    <t>UGT3A2</t>
  </si>
  <si>
    <t>ENSG00000164187.7</t>
  </si>
  <si>
    <t>LMBRD2</t>
  </si>
  <si>
    <t>ENSG00000145604.16</t>
  </si>
  <si>
    <t>SKP2</t>
  </si>
  <si>
    <t>ENSG00000152620.13</t>
  </si>
  <si>
    <t>NADK2</t>
  </si>
  <si>
    <t>ENSG00000079215.14</t>
  </si>
  <si>
    <t>SLC1A3</t>
  </si>
  <si>
    <t>ENSG00000164190.19</t>
  </si>
  <si>
    <t>NIPBL</t>
  </si>
  <si>
    <t>ENSG00000197603.14</t>
  </si>
  <si>
    <t>CPLANE1</t>
  </si>
  <si>
    <t>ENSG00000113569.16</t>
  </si>
  <si>
    <t>NUP155</t>
  </si>
  <si>
    <t>ENSG00000082068.9</t>
  </si>
  <si>
    <t>WDR70</t>
  </si>
  <si>
    <t>ENSG00000168621.15</t>
  </si>
  <si>
    <t>GDNF</t>
  </si>
  <si>
    <t>ENSG00000164318.18</t>
  </si>
  <si>
    <t>EGFLAM</t>
  </si>
  <si>
    <t>ENSG00000113594.10</t>
  </si>
  <si>
    <t>LIFR</t>
  </si>
  <si>
    <t>ENSG00000145623.13</t>
  </si>
  <si>
    <t>OSMR</t>
  </si>
  <si>
    <t>ENSG00000164327.13</t>
  </si>
  <si>
    <t>RICTOR</t>
  </si>
  <si>
    <t>ENSG00000082074.18</t>
  </si>
  <si>
    <t>FYB1</t>
  </si>
  <si>
    <t>ENSG00000153071.15</t>
  </si>
  <si>
    <t>DAB2</t>
  </si>
  <si>
    <t>ENSG00000113638.14</t>
  </si>
  <si>
    <t>TTC33</t>
  </si>
  <si>
    <t>ENSG00000171522.6</t>
  </si>
  <si>
    <t>PTGER4</t>
  </si>
  <si>
    <t>ENSG00000132356.11</t>
  </si>
  <si>
    <t>PRKAA1</t>
  </si>
  <si>
    <t>ENSG00000132357.14</t>
  </si>
  <si>
    <t>CARD6</t>
  </si>
  <si>
    <t>ENSG00000112936.19</t>
  </si>
  <si>
    <t>C7</t>
  </si>
  <si>
    <t>ENSG00000039537.13</t>
  </si>
  <si>
    <t>C6</t>
  </si>
  <si>
    <t>ENSG00000182836.10</t>
  </si>
  <si>
    <t>PLCXD3</t>
  </si>
  <si>
    <t>ENSG00000083720.13</t>
  </si>
  <si>
    <t>OXCT1</t>
  </si>
  <si>
    <t>ENSG00000205765.9</t>
  </si>
  <si>
    <t>C5orf51</t>
  </si>
  <si>
    <t>ENSG00000151876.13</t>
  </si>
  <si>
    <t>FBXO4</t>
  </si>
  <si>
    <t>ENSG00000112964.14</t>
  </si>
  <si>
    <t>GHR</t>
  </si>
  <si>
    <t>ENSG00000198865.10</t>
  </si>
  <si>
    <t>CCDC152</t>
  </si>
  <si>
    <t>ENSG00000250722.6</t>
  </si>
  <si>
    <t>SELENOP</t>
  </si>
  <si>
    <t>ENSG00000177721.4</t>
  </si>
  <si>
    <t>ANXA2R</t>
  </si>
  <si>
    <t>ENSG00000172262.11</t>
  </si>
  <si>
    <t>ZNF131</t>
  </si>
  <si>
    <t>ENSG00000177453.7</t>
  </si>
  <si>
    <t>NIM1K</t>
  </si>
  <si>
    <t>ENSG00000112972.15</t>
  </si>
  <si>
    <t>HMGCS1</t>
  </si>
  <si>
    <t>ENSG00000151882.11</t>
  </si>
  <si>
    <t>CCL28</t>
  </si>
  <si>
    <t>ENSG00000151881.14</t>
  </si>
  <si>
    <t>TMEM267</t>
  </si>
  <si>
    <t>ENSG00000172244.9</t>
  </si>
  <si>
    <t>C5orf34</t>
  </si>
  <si>
    <t>ENSG00000172239.14</t>
  </si>
  <si>
    <t>PAIP1</t>
  </si>
  <si>
    <t>ENSG00000112992.18</t>
  </si>
  <si>
    <t>NNT</t>
  </si>
  <si>
    <t>ENSG00000070193.5</t>
  </si>
  <si>
    <t>FGF10</t>
  </si>
  <si>
    <t>ENSG00000112996.11</t>
  </si>
  <si>
    <t>MRPS30</t>
  </si>
  <si>
    <t>ENSG00000164588.8</t>
  </si>
  <si>
    <t>HCN1</t>
  </si>
  <si>
    <t>ENSG00000170571.12</t>
  </si>
  <si>
    <t>EMB</t>
  </si>
  <si>
    <t>ENSG00000151883.18</t>
  </si>
  <si>
    <t>PARP8</t>
  </si>
  <si>
    <t>ENSG00000016082.15</t>
  </si>
  <si>
    <t>ISL1</t>
  </si>
  <si>
    <t>ENSG00000152684.11</t>
  </si>
  <si>
    <t>PELO</t>
  </si>
  <si>
    <t>ENSG00000213949.10</t>
  </si>
  <si>
    <t>ITGA1</t>
  </si>
  <si>
    <t>ENSG00000164171.11</t>
  </si>
  <si>
    <t>ITGA2</t>
  </si>
  <si>
    <t>ENSG00000164172.19</t>
  </si>
  <si>
    <t>MOCS2</t>
  </si>
  <si>
    <t>ENSG00000134363.12</t>
  </si>
  <si>
    <t>FST</t>
  </si>
  <si>
    <t>ENSG00000164258.12</t>
  </si>
  <si>
    <t>NDUFS4</t>
  </si>
  <si>
    <t>ENSG00000185305.11</t>
  </si>
  <si>
    <t>ARL15</t>
  </si>
  <si>
    <t>ENSG00000178996.14</t>
  </si>
  <si>
    <t>SNX18</t>
  </si>
  <si>
    <t>ENSG00000164283.13</t>
  </si>
  <si>
    <t>ESM1</t>
  </si>
  <si>
    <t>ENSG00000164294.14</t>
  </si>
  <si>
    <t>GPX8</t>
  </si>
  <si>
    <t>ENSG00000234602.9</t>
  </si>
  <si>
    <t>MCIDAS</t>
  </si>
  <si>
    <t>ENSG00000152669.9</t>
  </si>
  <si>
    <t>CCNO</t>
  </si>
  <si>
    <t>ENSG00000067248.10</t>
  </si>
  <si>
    <t>DHX29</t>
  </si>
  <si>
    <t>ENSG00000039123.16</t>
  </si>
  <si>
    <t>MTREX</t>
  </si>
  <si>
    <t>ENSG00000067113.17</t>
  </si>
  <si>
    <t>PLPP1</t>
  </si>
  <si>
    <t>ENSG00000177058.12</t>
  </si>
  <si>
    <t>SLC38A9</t>
  </si>
  <si>
    <t>ENSG00000164509.15</t>
  </si>
  <si>
    <t>IL31RA</t>
  </si>
  <si>
    <t>ENSG00000134352.20</t>
  </si>
  <si>
    <t>IL6ST</t>
  </si>
  <si>
    <t>ENSG00000095015.6</t>
  </si>
  <si>
    <t>MAP3K1</t>
  </si>
  <si>
    <t>ENSG00000155542.12</t>
  </si>
  <si>
    <t>SETD9</t>
  </si>
  <si>
    <t>ENSG00000155545.19</t>
  </si>
  <si>
    <t>MIER3</t>
  </si>
  <si>
    <t>ENSG00000062194.16</t>
  </si>
  <si>
    <t>GPBP1</t>
  </si>
  <si>
    <t>ENSG00000169067.4</t>
  </si>
  <si>
    <t>ACTBL2</t>
  </si>
  <si>
    <t>ENSG00000145632.15</t>
  </si>
  <si>
    <t>PLK2</t>
  </si>
  <si>
    <t>ENSG00000152932.8</t>
  </si>
  <si>
    <t>RAB3C</t>
  </si>
  <si>
    <t>ENSG00000113448.19</t>
  </si>
  <si>
    <t>PDE4D</t>
  </si>
  <si>
    <t>ENSG00000035499.13</t>
  </si>
  <si>
    <t>DEPDC1B</t>
  </si>
  <si>
    <t>ENSG00000164181.14</t>
  </si>
  <si>
    <t>ELOVL7</t>
  </si>
  <si>
    <t>ENSG00000049167.14</t>
  </si>
  <si>
    <t>ERCC8</t>
  </si>
  <si>
    <t>ENSG00000164182.11</t>
  </si>
  <si>
    <t>NDUFAF2</t>
  </si>
  <si>
    <t>ENSG00000188725.8</t>
  </si>
  <si>
    <t>SMIM15</t>
  </si>
  <si>
    <t>ENSG00000130449.6</t>
  </si>
  <si>
    <t>ZSWIM6</t>
  </si>
  <si>
    <t>ENSG00000068796.17</t>
  </si>
  <si>
    <t>KIF2A</t>
  </si>
  <si>
    <t>ENSG00000086189.10</t>
  </si>
  <si>
    <t>DIMT1</t>
  </si>
  <si>
    <t>ENSG00000086200.16</t>
  </si>
  <si>
    <t>IPO11</t>
  </si>
  <si>
    <t>ENSG00000186105.8</t>
  </si>
  <si>
    <t>LRRC70</t>
  </si>
  <si>
    <t>ENSG00000164197.12</t>
  </si>
  <si>
    <t>RNF180</t>
  </si>
  <si>
    <t>ENSG00000186479.5</t>
  </si>
  <si>
    <t>RGS7BP</t>
  </si>
  <si>
    <t>ENSG00000145642.12</t>
  </si>
  <si>
    <t>SHISAL2B</t>
  </si>
  <si>
    <t>ENSG00000153006.16</t>
  </si>
  <si>
    <t>SREK1IP1</t>
  </si>
  <si>
    <t>ENSG00000153015.16</t>
  </si>
  <si>
    <t>CWC27</t>
  </si>
  <si>
    <t>ENSG00000049192.15</t>
  </si>
  <si>
    <t>ADAMTS6</t>
  </si>
  <si>
    <t>ENSG00000123219.13</t>
  </si>
  <si>
    <t>CENPK</t>
  </si>
  <si>
    <t>ENSG00000113593.12</t>
  </si>
  <si>
    <t>PPWD1</t>
  </si>
  <si>
    <t>ENSG00000113595.15</t>
  </si>
  <si>
    <t>TRIM23</t>
  </si>
  <si>
    <t>ENSG00000113597.18</t>
  </si>
  <si>
    <t>TRAPPC13</t>
  </si>
  <si>
    <t>ENSG00000253251.3</t>
  </si>
  <si>
    <t>SHLD3</t>
  </si>
  <si>
    <t>ENSG00000197860.10</t>
  </si>
  <si>
    <t>SGTB</t>
  </si>
  <si>
    <t>ENSG00000123213.23</t>
  </si>
  <si>
    <t>NLN</t>
  </si>
  <si>
    <t>ENSG00000112851.14</t>
  </si>
  <si>
    <t>ERBIN</t>
  </si>
  <si>
    <t>ENSG00000153914.16</t>
  </si>
  <si>
    <t>SREK1</t>
  </si>
  <si>
    <t>ENSG00000069020.18</t>
  </si>
  <si>
    <t>MAST4</t>
  </si>
  <si>
    <t>ENSG00000145675.15</t>
  </si>
  <si>
    <t>PIK3R1</t>
  </si>
  <si>
    <t>ENSG00000145740.19</t>
  </si>
  <si>
    <t>SLC30A5</t>
  </si>
  <si>
    <t>ENSG00000134057.15</t>
  </si>
  <si>
    <t>CCNB1</t>
  </si>
  <si>
    <t>ENSG00000153044.10</t>
  </si>
  <si>
    <t>CENPH</t>
  </si>
  <si>
    <t>ENSG00000134056.12</t>
  </si>
  <si>
    <t>MRPS36</t>
  </si>
  <si>
    <t>ENSG00000134058.12</t>
  </si>
  <si>
    <t>CDK7</t>
  </si>
  <si>
    <t>ENSG00000183323.13</t>
  </si>
  <si>
    <t>CCDC125</t>
  </si>
  <si>
    <t>ENSG00000085231.14</t>
  </si>
  <si>
    <t>AK6</t>
  </si>
  <si>
    <t>ENSG00000273841.5</t>
  </si>
  <si>
    <t>TAF9</t>
  </si>
  <si>
    <t>ENSG00000152942.19</t>
  </si>
  <si>
    <t>RAD17</t>
  </si>
  <si>
    <t>ENSG00000152939.17</t>
  </si>
  <si>
    <t>MARVELD2</t>
  </si>
  <si>
    <t>ENSG00000197822.11</t>
  </si>
  <si>
    <t>OCLN</t>
  </si>
  <si>
    <t>ENSG00000183474.15</t>
  </si>
  <si>
    <t>GTF2H2C</t>
  </si>
  <si>
    <t>ENSG00000205572.9</t>
  </si>
  <si>
    <t>SERF1B</t>
  </si>
  <si>
    <t>ENSG00000205571.13</t>
  </si>
  <si>
    <t>SMN2</t>
  </si>
  <si>
    <t>ENSG00000172058.15</t>
  </si>
  <si>
    <t>SERF1A</t>
  </si>
  <si>
    <t>ENSG00000172062.16</t>
  </si>
  <si>
    <t>SMN1</t>
  </si>
  <si>
    <t>ENSG00000249437.7</t>
  </si>
  <si>
    <t>NAIP</t>
  </si>
  <si>
    <t>ENSG00000145736.14</t>
  </si>
  <si>
    <t>GTF2H2</t>
  </si>
  <si>
    <t>ENSG00000145734.19</t>
  </si>
  <si>
    <t>BDP1</t>
  </si>
  <si>
    <t>ENSG00000131844.16</t>
  </si>
  <si>
    <t>MCCC2</t>
  </si>
  <si>
    <t>ENSG00000131711.15</t>
  </si>
  <si>
    <t>MAP1B</t>
  </si>
  <si>
    <t>ENSG00000113048.16</t>
  </si>
  <si>
    <t>MRPS27</t>
  </si>
  <si>
    <t>ENSG00000049883.15</t>
  </si>
  <si>
    <t>PTCD2</t>
  </si>
  <si>
    <t>ENSG00000083312.17</t>
  </si>
  <si>
    <t>TNPO1</t>
  </si>
  <si>
    <t>ENSG00000157107.14</t>
  </si>
  <si>
    <t>FCHO2</t>
  </si>
  <si>
    <t>ENSG00000157111.13</t>
  </si>
  <si>
    <t>TMEM171</t>
  </si>
  <si>
    <t>ENSG00000251493.5</t>
  </si>
  <si>
    <t>FOXD1</t>
  </si>
  <si>
    <t>ENSG00000145741.15</t>
  </si>
  <si>
    <t>BTF3</t>
  </si>
  <si>
    <t>ENSG00000164331.10</t>
  </si>
  <si>
    <t>ANKRA2</t>
  </si>
  <si>
    <t>ENSG00000164338.10</t>
  </si>
  <si>
    <t>UTP15</t>
  </si>
  <si>
    <t>ENSG00000214944.9</t>
  </si>
  <si>
    <t>ARHGEF28</t>
  </si>
  <si>
    <t>ENSG00000171617.14</t>
  </si>
  <si>
    <t>ENC1</t>
  </si>
  <si>
    <t>ENSG00000049860.14</t>
  </si>
  <si>
    <t>HEXB</t>
  </si>
  <si>
    <t>ENSG00000164347.18</t>
  </si>
  <si>
    <t>GFM2</t>
  </si>
  <si>
    <t>ENSG00000164346.10</t>
  </si>
  <si>
    <t>NSA2</t>
  </si>
  <si>
    <t>ENSG00000198780.12</t>
  </si>
  <si>
    <t>FAM169A</t>
  </si>
  <si>
    <t>ENSG00000176928.7</t>
  </si>
  <si>
    <t>GCNT4</t>
  </si>
  <si>
    <t>ENSG00000145700.10</t>
  </si>
  <si>
    <t>ANKRD31</t>
  </si>
  <si>
    <t>ENSG00000113161.16</t>
  </si>
  <si>
    <t>HMGCR</t>
  </si>
  <si>
    <t>ENSG00000113163.17</t>
  </si>
  <si>
    <t>CERT1</t>
  </si>
  <si>
    <t>ENSG00000122008.15</t>
  </si>
  <si>
    <t>POLK</t>
  </si>
  <si>
    <t>ENSG00000189045.14</t>
  </si>
  <si>
    <t>ANKDD1B</t>
  </si>
  <si>
    <t>ENSG00000152359.15</t>
  </si>
  <si>
    <t>POC5</t>
  </si>
  <si>
    <t>ENSG00000122012.14</t>
  </si>
  <si>
    <t>SV2C</t>
  </si>
  <si>
    <t>ENSG00000145703.16</t>
  </si>
  <si>
    <t>IQGAP2</t>
  </si>
  <si>
    <t>ENSG00000164220.7</t>
  </si>
  <si>
    <t>F2RL2</t>
  </si>
  <si>
    <t>ENSG00000181104.7</t>
  </si>
  <si>
    <t>F2R</t>
  </si>
  <si>
    <t>ENSG00000164251.5</t>
  </si>
  <si>
    <t>F2RL1</t>
  </si>
  <si>
    <t>ENSG00000171643.14</t>
  </si>
  <si>
    <t>S100Z</t>
  </si>
  <si>
    <t>ENSG00000145708.11</t>
  </si>
  <si>
    <t>CRHBP</t>
  </si>
  <si>
    <t>ENSG00000164252.13</t>
  </si>
  <si>
    <t>AGGF1</t>
  </si>
  <si>
    <t>ENSG00000132846.6</t>
  </si>
  <si>
    <t>ZBED3</t>
  </si>
  <si>
    <t>ENSG00000113231.13</t>
  </si>
  <si>
    <t>PDE8B</t>
  </si>
  <si>
    <t>ENSG00000164253.14</t>
  </si>
  <si>
    <t>WDR41</t>
  </si>
  <si>
    <t>ENSG00000171540.7</t>
  </si>
  <si>
    <t>OTP</t>
  </si>
  <si>
    <t>ENSG00000171530.14</t>
  </si>
  <si>
    <t>TBCA</t>
  </si>
  <si>
    <t>ENSG00000132842.13</t>
  </si>
  <si>
    <t>AP3B1</t>
  </si>
  <si>
    <t>ENSG00000085365.18</t>
  </si>
  <si>
    <t>SCAMP1</t>
  </si>
  <si>
    <t>ENSG00000145685.14</t>
  </si>
  <si>
    <t>LHFPL2</t>
  </si>
  <si>
    <t>ENSG00000113273.17</t>
  </si>
  <si>
    <t>ARSB</t>
  </si>
  <si>
    <t>ENSG00000132837.15</t>
  </si>
  <si>
    <t>DMGDH</t>
  </si>
  <si>
    <t>ENSG00000145692.15</t>
  </si>
  <si>
    <t>BHMT</t>
  </si>
  <si>
    <t>ENSG00000152409.9</t>
  </si>
  <si>
    <t>JMY</t>
  </si>
  <si>
    <t>ENSG00000152413.15</t>
  </si>
  <si>
    <t>HOMER1</t>
  </si>
  <si>
    <t>ENSG00000164329.13</t>
  </si>
  <si>
    <t>TENT2</t>
  </si>
  <si>
    <t>ENSG00000164309.15</t>
  </si>
  <si>
    <t>CMYA5</t>
  </si>
  <si>
    <t>ENSG00000177034.16</t>
  </si>
  <si>
    <t>MTX3</t>
  </si>
  <si>
    <t>ENSG00000113296.14</t>
  </si>
  <si>
    <t>THBS4</t>
  </si>
  <si>
    <t>ENSG00000164300.17</t>
  </si>
  <si>
    <t>SERINC5</t>
  </si>
  <si>
    <t>ENSG00000039319.17</t>
  </si>
  <si>
    <t>ZFYVE16</t>
  </si>
  <si>
    <t>ENSG00000152380.10</t>
  </si>
  <si>
    <t>FAM151B</t>
  </si>
  <si>
    <t>ENSG00000189127.8</t>
  </si>
  <si>
    <t>ANKRD34B</t>
  </si>
  <si>
    <t>ENSG00000228716.7</t>
  </si>
  <si>
    <t>DHFR</t>
  </si>
  <si>
    <t>ENSG00000113318.11</t>
  </si>
  <si>
    <t>MSH3</t>
  </si>
  <si>
    <t>ENSG00000113319.13</t>
  </si>
  <si>
    <t>RASGRF2</t>
  </si>
  <si>
    <t>ENSG00000131730.16</t>
  </si>
  <si>
    <t>CKMT2</t>
  </si>
  <si>
    <t>ENSG00000131732.12</t>
  </si>
  <si>
    <t>ZCCHC9</t>
  </si>
  <si>
    <t>ENSG00000172497.9</t>
  </si>
  <si>
    <t>ACOT12</t>
  </si>
  <si>
    <t>ENSG00000145687.16</t>
  </si>
  <si>
    <t>SSBP2</t>
  </si>
  <si>
    <t>ENSG00000152348.16</t>
  </si>
  <si>
    <t>ATG10</t>
  </si>
  <si>
    <t>ENSG00000205464.12</t>
  </si>
  <si>
    <t>ATP6AP1L</t>
  </si>
  <si>
    <t>ENSG00000174695.10</t>
  </si>
  <si>
    <t>TMEM167A</t>
  </si>
  <si>
    <t>ENSG00000152422.15</t>
  </si>
  <si>
    <t>XRCC4</t>
  </si>
  <si>
    <t>ENSG00000038427.16</t>
  </si>
  <si>
    <t>VCAN</t>
  </si>
  <si>
    <t>ENSG00000145681.11</t>
  </si>
  <si>
    <t>HAPLN1</t>
  </si>
  <si>
    <t>ENSG00000164176.13</t>
  </si>
  <si>
    <t>EDIL3</t>
  </si>
  <si>
    <t>ENSG00000127184.13</t>
  </si>
  <si>
    <t>COX7C</t>
  </si>
  <si>
    <t>ENSG00000145715.15</t>
  </si>
  <si>
    <t>RASA1</t>
  </si>
  <si>
    <t>ENSG00000134480.15</t>
  </si>
  <si>
    <t>CCNH</t>
  </si>
  <si>
    <t>ENSG00000164180.13</t>
  </si>
  <si>
    <t>TMEM161B</t>
  </si>
  <si>
    <t>ENSG00000081189.15</t>
  </si>
  <si>
    <t>MEF2C</t>
  </si>
  <si>
    <t>ENSG00000153140.8</t>
  </si>
  <si>
    <t>CETN3</t>
  </si>
  <si>
    <t>ENSG00000176055.10</t>
  </si>
  <si>
    <t>MBLAC2</t>
  </si>
  <si>
    <t>ENSG00000113356.12</t>
  </si>
  <si>
    <t>POLR3G</t>
  </si>
  <si>
    <t>ENSG00000176018.13</t>
  </si>
  <si>
    <t>LYSMD3</t>
  </si>
  <si>
    <t>ENSG00000164199.18</t>
  </si>
  <si>
    <t>ADGRV1</t>
  </si>
  <si>
    <t>ENSG00000113369.9</t>
  </si>
  <si>
    <t>ARRDC3</t>
  </si>
  <si>
    <t>ENSG00000175745.14</t>
  </si>
  <si>
    <t>NR2F1</t>
  </si>
  <si>
    <t>ENSG00000113391.19</t>
  </si>
  <si>
    <t>FAM172A</t>
  </si>
  <si>
    <t>ENSG00000248483.7</t>
  </si>
  <si>
    <t>POU5F2</t>
  </si>
  <si>
    <t>ENSG00000185261.14</t>
  </si>
  <si>
    <t>KIAA0825</t>
  </si>
  <si>
    <t>ENSG00000133302.13</t>
  </si>
  <si>
    <t>SLF1</t>
  </si>
  <si>
    <t>ENSG00000175471.19</t>
  </si>
  <si>
    <t>MCTP1</t>
  </si>
  <si>
    <t>ENSG00000153347.10</t>
  </si>
  <si>
    <t>FAM81B</t>
  </si>
  <si>
    <t>ENSG00000198677.11</t>
  </si>
  <si>
    <t>TTC37</t>
  </si>
  <si>
    <t>ENSG00000164291.17</t>
  </si>
  <si>
    <t>ARSK</t>
  </si>
  <si>
    <t>ENSG00000178015.5</t>
  </si>
  <si>
    <t>GPR150</t>
  </si>
  <si>
    <t>ENSG00000175449.14</t>
  </si>
  <si>
    <t>RFESD</t>
  </si>
  <si>
    <t>ENSG00000145757.16</t>
  </si>
  <si>
    <t>SPATA9</t>
  </si>
  <si>
    <t>ENSG00000164292.13</t>
  </si>
  <si>
    <t>RHOBTB3</t>
  </si>
  <si>
    <t>ENSG00000173221.14</t>
  </si>
  <si>
    <t>GLRX</t>
  </si>
  <si>
    <t>ENSG00000118985.16</t>
  </si>
  <si>
    <t>ELL2</t>
  </si>
  <si>
    <t>ENSG00000175426.11</t>
  </si>
  <si>
    <t>PCSK1</t>
  </si>
  <si>
    <t>ENSG00000153113.23</t>
  </si>
  <si>
    <t>CAST</t>
  </si>
  <si>
    <t>ENSG00000164307.13</t>
  </si>
  <si>
    <t>ERAP1</t>
  </si>
  <si>
    <t>ENSG00000164308.17</t>
  </si>
  <si>
    <t>ERAP2</t>
  </si>
  <si>
    <t>ENSG00000113441.16</t>
  </si>
  <si>
    <t>LNPEP</t>
  </si>
  <si>
    <t>ENSG00000145721.12</t>
  </si>
  <si>
    <t>LIX1</t>
  </si>
  <si>
    <t>ENSG00000058729.11</t>
  </si>
  <si>
    <t>RIOK2</t>
  </si>
  <si>
    <t>ENSG00000174136.13</t>
  </si>
  <si>
    <t>RGMB</t>
  </si>
  <si>
    <t>ENSG00000153922.10</t>
  </si>
  <si>
    <t>CHD1</t>
  </si>
  <si>
    <t>ENSG00000174132.9</t>
  </si>
  <si>
    <t>FAM174A</t>
  </si>
  <si>
    <t>ENSG00000113532.13</t>
  </si>
  <si>
    <t>ST8SIA4</t>
  </si>
  <si>
    <t>ENSG00000173930.9</t>
  </si>
  <si>
    <t>SLCO4C1</t>
  </si>
  <si>
    <t>ENSG00000205359.10</t>
  </si>
  <si>
    <t>SLCO6A1</t>
  </si>
  <si>
    <t>ENSG00000145730.20</t>
  </si>
  <si>
    <t>PAM</t>
  </si>
  <si>
    <t>ENSG00000145723.17</t>
  </si>
  <si>
    <t>GIN1</t>
  </si>
  <si>
    <t>ENSG00000145725.19</t>
  </si>
  <si>
    <t>PPIP5K2</t>
  </si>
  <si>
    <t>ENSG00000181751.10</t>
  </si>
  <si>
    <t>C5orf30</t>
  </si>
  <si>
    <t>ENSG00000112874.10</t>
  </si>
  <si>
    <t>NUDT12</t>
  </si>
  <si>
    <t>ENSG00000184349.13</t>
  </si>
  <si>
    <t>EFNA5</t>
  </si>
  <si>
    <t>ENSG00000145743.16</t>
  </si>
  <si>
    <t>FBXL17</t>
  </si>
  <si>
    <t>ENSG00000151422.13</t>
  </si>
  <si>
    <t>FER</t>
  </si>
  <si>
    <t>ENSG00000198961.10</t>
  </si>
  <si>
    <t>PJA2</t>
  </si>
  <si>
    <t>ENSG00000112893.9</t>
  </si>
  <si>
    <t>MAN2A1</t>
  </si>
  <si>
    <t>ENSG00000186952.15</t>
  </si>
  <si>
    <t>TMEM232</t>
  </si>
  <si>
    <t>ENSG00000164209.17</t>
  </si>
  <si>
    <t>SLC25A46</t>
  </si>
  <si>
    <t>ENSG00000145777.15</t>
  </si>
  <si>
    <t>TSLP</t>
  </si>
  <si>
    <t>ENSG00000134987.11</t>
  </si>
  <si>
    <t>WDR36</t>
  </si>
  <si>
    <t>ENSG00000152495.11</t>
  </si>
  <si>
    <t>CAMK4</t>
  </si>
  <si>
    <t>ENSG00000164211.13</t>
  </si>
  <si>
    <t>STARD4</t>
  </si>
  <si>
    <t>ENSG00000134986.14</t>
  </si>
  <si>
    <t>NREP</t>
  </si>
  <si>
    <t>ENSG00000129595.13</t>
  </si>
  <si>
    <t>EPB41L4A</t>
  </si>
  <si>
    <t>ENSG00000134982.17</t>
  </si>
  <si>
    <t>APC</t>
  </si>
  <si>
    <t>ENSG00000153037.15</t>
  </si>
  <si>
    <t>SRP19</t>
  </si>
  <si>
    <t>ENSG00000129625.13</t>
  </si>
  <si>
    <t>REEP5</t>
  </si>
  <si>
    <t>ENSG00000172795.16</t>
  </si>
  <si>
    <t>DCP2</t>
  </si>
  <si>
    <t>ENSG00000171444.18</t>
  </si>
  <si>
    <t>MCC</t>
  </si>
  <si>
    <t>ENSG00000047188.16</t>
  </si>
  <si>
    <t>YTHDC2</t>
  </si>
  <si>
    <t>ENSG00000080709.16</t>
  </si>
  <si>
    <t>KCNN2</t>
  </si>
  <si>
    <t>ENSG00000152503.9</t>
  </si>
  <si>
    <t>TRIM36</t>
  </si>
  <si>
    <t>ENSG00000164219.10</t>
  </si>
  <si>
    <t>PGGT1B</t>
  </si>
  <si>
    <t>ENSG00000164221.13</t>
  </si>
  <si>
    <t>CCDC112</t>
  </si>
  <si>
    <t>ENSG00000145780.8</t>
  </si>
  <si>
    <t>FEM1C</t>
  </si>
  <si>
    <t>ENSG00000243414.5</t>
  </si>
  <si>
    <t>TICAM2</t>
  </si>
  <si>
    <t>ENSG00000134970.14</t>
  </si>
  <si>
    <t>TMED7</t>
  </si>
  <si>
    <t>ENSG00000129596.5</t>
  </si>
  <si>
    <t>CDO1</t>
  </si>
  <si>
    <t>ENSG00000145782.13</t>
  </si>
  <si>
    <t>ATG12</t>
  </si>
  <si>
    <t>ENSG00000177879.16</t>
  </si>
  <si>
    <t>AP3S1</t>
  </si>
  <si>
    <t>ENSG00000172901.20</t>
  </si>
  <si>
    <t>LVRN</t>
  </si>
  <si>
    <t>ENSG00000145781.9</t>
  </si>
  <si>
    <t>COMMD10</t>
  </si>
  <si>
    <t>ENSG00000092421.16</t>
  </si>
  <si>
    <t>SEMA6A</t>
  </si>
  <si>
    <t>ENSG00000169570.10</t>
  </si>
  <si>
    <t>DTWD2</t>
  </si>
  <si>
    <t>ENSG00000172869.14</t>
  </si>
  <si>
    <t>DMXL1</t>
  </si>
  <si>
    <t>ENSG00000145779.8</t>
  </si>
  <si>
    <t>TNFAIP8</t>
  </si>
  <si>
    <t>ENSG00000133835.16</t>
  </si>
  <si>
    <t>HSD17B4</t>
  </si>
  <si>
    <t>ENSG00000184838.15</t>
  </si>
  <si>
    <t>PRR16</t>
  </si>
  <si>
    <t>ENSG00000151304.6</t>
  </si>
  <si>
    <t>SRFBP1</t>
  </si>
  <si>
    <t>ENSG00000113083.14</t>
  </si>
  <si>
    <t>LOX</t>
  </si>
  <si>
    <t>ENSG00000164185.6</t>
  </si>
  <si>
    <t>ZNF474</t>
  </si>
  <si>
    <t>ENSG00000064692.19</t>
  </si>
  <si>
    <t>SNCAIP</t>
  </si>
  <si>
    <t>ENSG00000205302.7</t>
  </si>
  <si>
    <t>SNX2</t>
  </si>
  <si>
    <t>ENSG00000064652.11</t>
  </si>
  <si>
    <t>SNX24</t>
  </si>
  <si>
    <t>ENSG00000168938.6</t>
  </si>
  <si>
    <t>PPIC</t>
  </si>
  <si>
    <t>ENSG00000061455.11</t>
  </si>
  <si>
    <t>PRDM6</t>
  </si>
  <si>
    <t>ENSG00000168944.15</t>
  </si>
  <si>
    <t>CEP120</t>
  </si>
  <si>
    <t>ENSG00000151292.17</t>
  </si>
  <si>
    <t>CSNK1G3</t>
  </si>
  <si>
    <t>ENSG00000168916.15</t>
  </si>
  <si>
    <t>ZNF608</t>
  </si>
  <si>
    <t>ENSG00000155324.10</t>
  </si>
  <si>
    <t>GRAMD2B</t>
  </si>
  <si>
    <t>ENSG00000164904.18</t>
  </si>
  <si>
    <t>ALDH7A1</t>
  </si>
  <si>
    <t>ENSG00000164902.14</t>
  </si>
  <si>
    <t>PHAX</t>
  </si>
  <si>
    <t>ENSG00000113368.12</t>
  </si>
  <si>
    <t>LMNB1</t>
  </si>
  <si>
    <t>ENSG00000173926.6</t>
  </si>
  <si>
    <t>MARCHF3</t>
  </si>
  <si>
    <t>ENSG00000164241.13</t>
  </si>
  <si>
    <t>C5orf63</t>
  </si>
  <si>
    <t>ENSG00000145794.17</t>
  </si>
  <si>
    <t>MEGF10</t>
  </si>
  <si>
    <t>ENSG00000164244.20</t>
  </si>
  <si>
    <t>PRRC1</t>
  </si>
  <si>
    <t>ENSG00000205279.8</t>
  </si>
  <si>
    <t>CTXN3</t>
  </si>
  <si>
    <t>ENSG00000230561.4</t>
  </si>
  <si>
    <t>CCDC192</t>
  </si>
  <si>
    <t>ENSG00000064651.14</t>
  </si>
  <si>
    <t>SLC12A2</t>
  </si>
  <si>
    <t>ENSG00000138829.12</t>
  </si>
  <si>
    <t>FBN2</t>
  </si>
  <si>
    <t>ENSG00000113396.13</t>
  </si>
  <si>
    <t>SLC27A6</t>
  </si>
  <si>
    <t>ENSG00000066583.12</t>
  </si>
  <si>
    <t>ISOC1</t>
  </si>
  <si>
    <t>ENSG00000145808.10</t>
  </si>
  <si>
    <t>ADAMTS19</t>
  </si>
  <si>
    <t>ENSG00000198108.4</t>
  </si>
  <si>
    <t>CHSY3</t>
  </si>
  <si>
    <t>ENSG00000169567.12</t>
  </si>
  <si>
    <t>HINT1</t>
  </si>
  <si>
    <t>ENSG00000186687.16</t>
  </si>
  <si>
    <t>LYRM7</t>
  </si>
  <si>
    <t>ENSG00000158985.13</t>
  </si>
  <si>
    <t>CDC42SE2</t>
  </si>
  <si>
    <t>ENSG00000158987.21</t>
  </si>
  <si>
    <t>RAPGEF6</t>
  </si>
  <si>
    <t>ENSG00000217128.12</t>
  </si>
  <si>
    <t>FNIP1</t>
  </si>
  <si>
    <t>ENSG00000164398.14</t>
  </si>
  <si>
    <t>ACSL6</t>
  </si>
  <si>
    <t>ENSG00000164400.6</t>
  </si>
  <si>
    <t>CSF2</t>
  </si>
  <si>
    <t>ENSG00000072682.18</t>
  </si>
  <si>
    <t>P4HA2</t>
  </si>
  <si>
    <t>ENSG00000131435.13</t>
  </si>
  <si>
    <t>PDLIM4</t>
  </si>
  <si>
    <t>ENSG00000197208.6</t>
  </si>
  <si>
    <t>SLC22A4</t>
  </si>
  <si>
    <t>ENSG00000197375.12</t>
  </si>
  <si>
    <t>SLC22A5</t>
  </si>
  <si>
    <t>ENSG00000125347.14</t>
  </si>
  <si>
    <t>IRF1</t>
  </si>
  <si>
    <t>ENSG00000113522.14</t>
  </si>
  <si>
    <t>RAD50</t>
  </si>
  <si>
    <t>ENSG00000131437.15</t>
  </si>
  <si>
    <t>KIF3A</t>
  </si>
  <si>
    <t>ENSG00000205089.7</t>
  </si>
  <si>
    <t>CCNI2</t>
  </si>
  <si>
    <t>ENSG00000164402.14</t>
  </si>
  <si>
    <t>SEPTIN8</t>
  </si>
  <si>
    <t>ENSG00000198944.6</t>
  </si>
  <si>
    <t>SOWAHA</t>
  </si>
  <si>
    <t>ENSG00000164403.14</t>
  </si>
  <si>
    <t>SHROOM1</t>
  </si>
  <si>
    <t>ENSG00000164404.8</t>
  </si>
  <si>
    <t>GDF9</t>
  </si>
  <si>
    <t>ENSG00000164405.11</t>
  </si>
  <si>
    <t>UQCRQ</t>
  </si>
  <si>
    <t>ENSG00000164406.8</t>
  </si>
  <si>
    <t>LEAP2</t>
  </si>
  <si>
    <t>ENSG00000072364.13</t>
  </si>
  <si>
    <t>AFF4</t>
  </si>
  <si>
    <t>ENSG00000155329.12</t>
  </si>
  <si>
    <t>ZCCHC10</t>
  </si>
  <si>
    <t>ENSG00000170606.15</t>
  </si>
  <si>
    <t>HSPA4</t>
  </si>
  <si>
    <t>ENSG00000053108.17</t>
  </si>
  <si>
    <t>FSTL4</t>
  </si>
  <si>
    <t>ENSG00000113583.8</t>
  </si>
  <si>
    <t>C5orf15</t>
  </si>
  <si>
    <t>ENSG00000213585.11</t>
  </si>
  <si>
    <t>VDAC1</t>
  </si>
  <si>
    <t>ENSG00000081059.20</t>
  </si>
  <si>
    <t>TCF7</t>
  </si>
  <si>
    <t>ENSG00000113558.18</t>
  </si>
  <si>
    <t>SKP1</t>
  </si>
  <si>
    <t>ENSG00000113575.10</t>
  </si>
  <si>
    <t>PPP2CA</t>
  </si>
  <si>
    <t>ENSG00000006837.12</t>
  </si>
  <si>
    <t>CDKL3</t>
  </si>
  <si>
    <t>ENSG00000119048.8</t>
  </si>
  <si>
    <t>UBE2B</t>
  </si>
  <si>
    <t>ENSG00000237190.4</t>
  </si>
  <si>
    <t>CDKN2AIPNL</t>
  </si>
  <si>
    <t>ENSG00000043143.20</t>
  </si>
  <si>
    <t>JADE2</t>
  </si>
  <si>
    <t>ENSG00000152700.14</t>
  </si>
  <si>
    <t>SAR1B</t>
  </si>
  <si>
    <t>ENSG00000113615.13</t>
  </si>
  <si>
    <t>SEC24A</t>
  </si>
  <si>
    <t>ENSG00000164615.5</t>
  </si>
  <si>
    <t>CAMLG</t>
  </si>
  <si>
    <t>ENSG00000145833.16</t>
  </si>
  <si>
    <t>DDX46</t>
  </si>
  <si>
    <t>ENSG00000181904.9</t>
  </si>
  <si>
    <t>C5orf24</t>
  </si>
  <si>
    <t>ENSG00000113621.14</t>
  </si>
  <si>
    <t>TXNDC15</t>
  </si>
  <si>
    <t>ENSG00000132570.15</t>
  </si>
  <si>
    <t>PCBD2</t>
  </si>
  <si>
    <t>ENSG00000152705.8</t>
  </si>
  <si>
    <t>CATSPER3</t>
  </si>
  <si>
    <t>ENSG00000069011.16</t>
  </si>
  <si>
    <t>PITX1</t>
  </si>
  <si>
    <t>ENSG00000113648.16</t>
  </si>
  <si>
    <t>MACROH2A1</t>
  </si>
  <si>
    <t>ENSG00000255833.2</t>
  </si>
  <si>
    <t>TIFAB</t>
  </si>
  <si>
    <t>ENSG00000181965.6</t>
  </si>
  <si>
    <t>NEUROG1</t>
  </si>
  <si>
    <t>ENSG00000145824.13</t>
  </si>
  <si>
    <t>CXCL14</t>
  </si>
  <si>
    <t>ENSG00000145832.14</t>
  </si>
  <si>
    <t>SLC25A48</t>
  </si>
  <si>
    <t>ENSG00000120708.17</t>
  </si>
  <si>
    <t>TGFBI</t>
  </si>
  <si>
    <t>ENSG00000113658.18</t>
  </si>
  <si>
    <t>SMAD5</t>
  </si>
  <si>
    <t>ENSG00000271824.2</t>
  </si>
  <si>
    <t>SMIM32</t>
  </si>
  <si>
    <t>ENSG00000152377.14</t>
  </si>
  <si>
    <t>SPOCK1</t>
  </si>
  <si>
    <t>ENSG00000146021.15</t>
  </si>
  <si>
    <t>KLHL3</t>
  </si>
  <si>
    <t>ENSG00000177733.7</t>
  </si>
  <si>
    <t>HNRNPA0</t>
  </si>
  <si>
    <t>ENSG00000031003.10</t>
  </si>
  <si>
    <t>FAM13B</t>
  </si>
  <si>
    <t>ENSG00000112981.5</t>
  </si>
  <si>
    <t>NME5</t>
  </si>
  <si>
    <t>ENSG00000112983.17</t>
  </si>
  <si>
    <t>BRD8</t>
  </si>
  <si>
    <t>ENSG00000112984.12</t>
  </si>
  <si>
    <t>KIF20A</t>
  </si>
  <si>
    <t>ENSG00000094880.11</t>
  </si>
  <si>
    <t>CDC23</t>
  </si>
  <si>
    <t>ENSG00000146013.11</t>
  </si>
  <si>
    <t>GFRA3</t>
  </si>
  <si>
    <t>ENSG00000158402.20</t>
  </si>
  <si>
    <t>CDC25C</t>
  </si>
  <si>
    <t>ENSG00000120709.11</t>
  </si>
  <si>
    <t>FAM53C</t>
  </si>
  <si>
    <t>ENSG00000120733.14</t>
  </si>
  <si>
    <t>KDM3B</t>
  </si>
  <si>
    <t>ENSG00000132563.16</t>
  </si>
  <si>
    <t>REEP2</t>
  </si>
  <si>
    <t>ENSG00000120738.8</t>
  </si>
  <si>
    <t>EGR1</t>
  </si>
  <si>
    <t>ENSG00000120705.13</t>
  </si>
  <si>
    <t>ETF1</t>
  </si>
  <si>
    <t>ENSG00000113013.15</t>
  </si>
  <si>
    <t>HSPA9</t>
  </si>
  <si>
    <t>ENSG00000044115.21</t>
  </si>
  <si>
    <t>CTNNA1</t>
  </si>
  <si>
    <t>ENSG00000146006.8</t>
  </si>
  <si>
    <t>LRRTM2</t>
  </si>
  <si>
    <t>ENSG00000120725.13</t>
  </si>
  <si>
    <t>SIL1</t>
  </si>
  <si>
    <t>ENSG00000280987.4</t>
  </si>
  <si>
    <t>MATR3</t>
  </si>
  <si>
    <t>ENSG00000015479.19</t>
  </si>
  <si>
    <t>ENSG00000120727.13</t>
  </si>
  <si>
    <t>PAIP2</t>
  </si>
  <si>
    <t>ENSG00000170482.17</t>
  </si>
  <si>
    <t>SLC23A1</t>
  </si>
  <si>
    <t>ENSG00000228672.4</t>
  </si>
  <si>
    <t>PROB1</t>
  </si>
  <si>
    <t>ENSG00000170469.10</t>
  </si>
  <si>
    <t>SPATA24</t>
  </si>
  <si>
    <t>ENSG00000170464.10</t>
  </si>
  <si>
    <t>DNAJC18</t>
  </si>
  <si>
    <t>ENSG00000184584.13</t>
  </si>
  <si>
    <t>STING1</t>
  </si>
  <si>
    <t>ENSG00000131508.16</t>
  </si>
  <si>
    <t>UBE2D2</t>
  </si>
  <si>
    <t>ENSG00000171604.12</t>
  </si>
  <si>
    <t>CXXC5</t>
  </si>
  <si>
    <t>ENSG00000146005.4</t>
  </si>
  <si>
    <t>PSD2</t>
  </si>
  <si>
    <t>ENSG00000158458.20</t>
  </si>
  <si>
    <t>NRG2</t>
  </si>
  <si>
    <t>ENSG00000185129.7</t>
  </si>
  <si>
    <t>PURA</t>
  </si>
  <si>
    <t>ENSG00000182700.5</t>
  </si>
  <si>
    <t>IGIP</t>
  </si>
  <si>
    <t>ENSG00000120306.11</t>
  </si>
  <si>
    <t>CYSTM1</t>
  </si>
  <si>
    <t>ENSG00000113068.10</t>
  </si>
  <si>
    <t>PFDN1</t>
  </si>
  <si>
    <t>ENSG00000113070.8</t>
  </si>
  <si>
    <t>HBEGF</t>
  </si>
  <si>
    <t>ENSG00000113073.15</t>
  </si>
  <si>
    <t>SLC4A9</t>
  </si>
  <si>
    <t>ENSG00000131503.21</t>
  </si>
  <si>
    <t>ANKHD1</t>
  </si>
  <si>
    <t>ENSG00000213523.10</t>
  </si>
  <si>
    <t>SRA1</t>
  </si>
  <si>
    <t>ENSG00000243056.2</t>
  </si>
  <si>
    <t>EIF4EBP3</t>
  </si>
  <si>
    <t>ENSG00000113108.19</t>
  </si>
  <si>
    <t>APBB3</t>
  </si>
  <si>
    <t>ENSG00000176087.15</t>
  </si>
  <si>
    <t>SLC35A4</t>
  </si>
  <si>
    <t>ENSG00000170458.14</t>
  </si>
  <si>
    <t>CD14</t>
  </si>
  <si>
    <t>ENSG00000131495.8</t>
  </si>
  <si>
    <t>NDUFA2</t>
  </si>
  <si>
    <t>ENSG00000113119.12</t>
  </si>
  <si>
    <t>TMCO6</t>
  </si>
  <si>
    <t>ENSG00000113141.18</t>
  </si>
  <si>
    <t>IK</t>
  </si>
  <si>
    <t>ENSG00000120314.18</t>
  </si>
  <si>
    <t>WDR55</t>
  </si>
  <si>
    <t>ENSG00000256453.2</t>
  </si>
  <si>
    <t>DND1</t>
  </si>
  <si>
    <t>ENSG00000170445.15</t>
  </si>
  <si>
    <t>HARS1</t>
  </si>
  <si>
    <t>ENSG00000112855.17</t>
  </si>
  <si>
    <t>HARS2</t>
  </si>
  <si>
    <t>ENSG00000146007.11</t>
  </si>
  <si>
    <t>ZMAT2</t>
  </si>
  <si>
    <t>ENSG00000204969.7</t>
  </si>
  <si>
    <t>PCDHA2</t>
  </si>
  <si>
    <t>ENSG00000255408.4</t>
  </si>
  <si>
    <t>PCDHA3</t>
  </si>
  <si>
    <t>ENSG00000204967.12</t>
  </si>
  <si>
    <t>PCDHA4</t>
  </si>
  <si>
    <t>ENSG00000204965.9</t>
  </si>
  <si>
    <t>PCDHA5</t>
  </si>
  <si>
    <t>ENSG00000081842.18</t>
  </si>
  <si>
    <t>PCDHA6</t>
  </si>
  <si>
    <t>ENSG00000204963.6</t>
  </si>
  <si>
    <t>PCDHA7</t>
  </si>
  <si>
    <t>ENSG00000204962.6</t>
  </si>
  <si>
    <t>PCDHA8</t>
  </si>
  <si>
    <t>ENSG00000204961.6</t>
  </si>
  <si>
    <t>PCDHA9</t>
  </si>
  <si>
    <t>ENSG00000250120.8</t>
  </si>
  <si>
    <t>PCDHA10</t>
  </si>
  <si>
    <t>ENSG00000249158.6</t>
  </si>
  <si>
    <t>PCDHA11</t>
  </si>
  <si>
    <t>ENSG00000251664.5</t>
  </si>
  <si>
    <t>PCDHA12</t>
  </si>
  <si>
    <t>ENSG00000239389.8</t>
  </si>
  <si>
    <t>PCDHA13</t>
  </si>
  <si>
    <t>ENSG00000248383.4</t>
  </si>
  <si>
    <t>PCDHAC1</t>
  </si>
  <si>
    <t>ENSG00000243232.6</t>
  </si>
  <si>
    <t>PCDHAC2</t>
  </si>
  <si>
    <t>ENSG00000171815.5</t>
  </si>
  <si>
    <t>PCDHB1</t>
  </si>
  <si>
    <t>ENSG00000112852.7</t>
  </si>
  <si>
    <t>PCDHB2</t>
  </si>
  <si>
    <t>ENSG00000113205.5</t>
  </si>
  <si>
    <t>PCDHB3</t>
  </si>
  <si>
    <t>ENSG00000081818.4</t>
  </si>
  <si>
    <t>PCDHB4</t>
  </si>
  <si>
    <t>ENSG00000113209.9</t>
  </si>
  <si>
    <t>PCDHB5</t>
  </si>
  <si>
    <t>ENSG00000113211.5</t>
  </si>
  <si>
    <t>PCDHB6</t>
  </si>
  <si>
    <t>ENSG00000113212.7</t>
  </si>
  <si>
    <t>PCDHB7</t>
  </si>
  <si>
    <t>ENSG00000120322.4</t>
  </si>
  <si>
    <t>PCDHB8</t>
  </si>
  <si>
    <t>ENSG00000272674.3</t>
  </si>
  <si>
    <t>PCDHB16</t>
  </si>
  <si>
    <t>ENSG00000177839.7</t>
  </si>
  <si>
    <t>PCDHB9</t>
  </si>
  <si>
    <t>ENSG00000120324.9</t>
  </si>
  <si>
    <t>PCDHB10</t>
  </si>
  <si>
    <t>ENSG00000197479.7</t>
  </si>
  <si>
    <t>PCDHB11</t>
  </si>
  <si>
    <t>ENSG00000120328.6</t>
  </si>
  <si>
    <t>PCDHB12</t>
  </si>
  <si>
    <t>ENSG00000187372.11</t>
  </si>
  <si>
    <t>PCDHB13</t>
  </si>
  <si>
    <t>ENSG00000120327.6</t>
  </si>
  <si>
    <t>PCDHB14</t>
  </si>
  <si>
    <t>ENSG00000113248.6</t>
  </si>
  <si>
    <t>PCDHB15</t>
  </si>
  <si>
    <t>ENSG00000178913.8</t>
  </si>
  <si>
    <t>TAF7</t>
  </si>
  <si>
    <t>ENSG00000204956.5</t>
  </si>
  <si>
    <t>PCDHGA1</t>
  </si>
  <si>
    <t>ENSG00000081853.15</t>
  </si>
  <si>
    <t>PCDHGA2</t>
  </si>
  <si>
    <t>ENSG00000254245.2</t>
  </si>
  <si>
    <t>PCDHGA3</t>
  </si>
  <si>
    <t>ENSG00000254221.2</t>
  </si>
  <si>
    <t>PCDHGB1</t>
  </si>
  <si>
    <t>ENSG00000262576.3</t>
  </si>
  <si>
    <t>PCDHGA4</t>
  </si>
  <si>
    <t>ENSG00000253910.2</t>
  </si>
  <si>
    <t>PCDHGB2</t>
  </si>
  <si>
    <t>ENSG00000253485.2</t>
  </si>
  <si>
    <t>PCDHGA5</t>
  </si>
  <si>
    <t>ENSG00000262209.3</t>
  </si>
  <si>
    <t>PCDHGB3</t>
  </si>
  <si>
    <t>ENSG00000253731.2</t>
  </si>
  <si>
    <t>PCDHGA6</t>
  </si>
  <si>
    <t>ENSG00000253537.3</t>
  </si>
  <si>
    <t>PCDHGA7</t>
  </si>
  <si>
    <t>ENSG00000253953.2</t>
  </si>
  <si>
    <t>PCDHGB4</t>
  </si>
  <si>
    <t>ENSG00000253767.2</t>
  </si>
  <si>
    <t>PCDHGA8</t>
  </si>
  <si>
    <t>ENSG00000276547.1</t>
  </si>
  <si>
    <t>PCDHGB5</t>
  </si>
  <si>
    <t>ENSG00000261934.2</t>
  </si>
  <si>
    <t>PCDHGA9</t>
  </si>
  <si>
    <t>ENSG00000253305.2</t>
  </si>
  <si>
    <t>PCDHGB6</t>
  </si>
  <si>
    <t>ENSG00000253846.2</t>
  </si>
  <si>
    <t>PCDHGA10</t>
  </si>
  <si>
    <t>ENSG00000254122.2</t>
  </si>
  <si>
    <t>PCDHGB7</t>
  </si>
  <si>
    <t>ENSG00000253873.6</t>
  </si>
  <si>
    <t>PCDHGA11</t>
  </si>
  <si>
    <t>ENSG00000253159.3</t>
  </si>
  <si>
    <t>PCDHGA12</t>
  </si>
  <si>
    <t>ENSG00000240184.7</t>
  </si>
  <si>
    <t>PCDHGC3</t>
  </si>
  <si>
    <t>ENSG00000242419.5</t>
  </si>
  <si>
    <t>PCDHGC4</t>
  </si>
  <si>
    <t>ENSG00000240764.3</t>
  </si>
  <si>
    <t>PCDHGC5</t>
  </si>
  <si>
    <t>ENSG00000131504.17</t>
  </si>
  <si>
    <t>DIAPH1</t>
  </si>
  <si>
    <t>ENSG00000171720.10</t>
  </si>
  <si>
    <t>HDAC3</t>
  </si>
  <si>
    <t>ENSG00000164620.9</t>
  </si>
  <si>
    <t>RELL2</t>
  </si>
  <si>
    <t>ENSG00000197948.11</t>
  </si>
  <si>
    <t>FCHSD1</t>
  </si>
  <si>
    <t>ENSG00000120318.16</t>
  </si>
  <si>
    <t>ARAP3</t>
  </si>
  <si>
    <t>ENSG00000156453.13</t>
  </si>
  <si>
    <t>PCDH1</t>
  </si>
  <si>
    <t>ENSG00000081791.9</t>
  </si>
  <si>
    <t>DELE1</t>
  </si>
  <si>
    <t>ENSG00000113555.5</t>
  </si>
  <si>
    <t>PCDH12</t>
  </si>
  <si>
    <t>ENSG00000013561.18</t>
  </si>
  <si>
    <t>RNF14</t>
  </si>
  <si>
    <t>ENSG00000113552.16</t>
  </si>
  <si>
    <t>GNPDA1</t>
  </si>
  <si>
    <t>ENSG00000131507.11</t>
  </si>
  <si>
    <t>NDFIP1</t>
  </si>
  <si>
    <t>ENSG00000187678.9</t>
  </si>
  <si>
    <t>SPRY4</t>
  </si>
  <si>
    <t>ENSG00000113578.18</t>
  </si>
  <si>
    <t>FGF1</t>
  </si>
  <si>
    <t>ENSG00000145819.18</t>
  </si>
  <si>
    <t>ARHGAP26</t>
  </si>
  <si>
    <t>ENSG00000113580.15</t>
  </si>
  <si>
    <t>NR3C1</t>
  </si>
  <si>
    <t>ENSG00000145817.17</t>
  </si>
  <si>
    <t>YIPF5</t>
  </si>
  <si>
    <t>ENSG00000183775.11</t>
  </si>
  <si>
    <t>KCTD16</t>
  </si>
  <si>
    <t>ENSG00000186314.11</t>
  </si>
  <si>
    <t>PRELID2</t>
  </si>
  <si>
    <t>ENSG00000156463.18</t>
  </si>
  <si>
    <t>SH3RF2</t>
  </si>
  <si>
    <t>ENSG00000173261.9</t>
  </si>
  <si>
    <t>PLAC8L1</t>
  </si>
  <si>
    <t>ENSG00000133706.18</t>
  </si>
  <si>
    <t>LARS1</t>
  </si>
  <si>
    <t>ENSG00000091009.8</t>
  </si>
  <si>
    <t>RBM27</t>
  </si>
  <si>
    <t>ENSG00000091010.6</t>
  </si>
  <si>
    <t>POU4F3</t>
  </si>
  <si>
    <t>ENSG00000113649.11</t>
  </si>
  <si>
    <t>TCERG1</t>
  </si>
  <si>
    <t>ENSG00000156475.18</t>
  </si>
  <si>
    <t>PPP2R2B</t>
  </si>
  <si>
    <t>ENSG00000169302.16</t>
  </si>
  <si>
    <t>STK32A</t>
  </si>
  <si>
    <t>ENSG00000113657.13</t>
  </si>
  <si>
    <t>DPYSL3</t>
  </si>
  <si>
    <t>ENSG00000176049.16</t>
  </si>
  <si>
    <t>JAKMIP2</t>
  </si>
  <si>
    <t>ENSG00000164266.10</t>
  </si>
  <si>
    <t>SPINK1</t>
  </si>
  <si>
    <t>ENSG00000178776.5</t>
  </si>
  <si>
    <t>C5orf46</t>
  </si>
  <si>
    <t>ENSG00000133710.15</t>
  </si>
  <si>
    <t>SPINK5</t>
  </si>
  <si>
    <t>ENSG00000214510.10</t>
  </si>
  <si>
    <t>SPINK13</t>
  </si>
  <si>
    <t>ENSG00000145868.16</t>
  </si>
  <si>
    <t>FBXO38</t>
  </si>
  <si>
    <t>ENSG00000169252.5</t>
  </si>
  <si>
    <t>ADRB2</t>
  </si>
  <si>
    <t>ENSG00000169247.13</t>
  </si>
  <si>
    <t>SH3TC2</t>
  </si>
  <si>
    <t>ENSG00000173210.19</t>
  </si>
  <si>
    <t>ABLIM3</t>
  </si>
  <si>
    <t>ENSG00000157510.14</t>
  </si>
  <si>
    <t>AFAP1L1</t>
  </si>
  <si>
    <t>ENSG00000164284.15</t>
  </si>
  <si>
    <t>GRPEL2</t>
  </si>
  <si>
    <t>ENSG00000145882.11</t>
  </si>
  <si>
    <t>PCYOX1L</t>
  </si>
  <si>
    <t>ENSG00000113712.18</t>
  </si>
  <si>
    <t>CSNK1A1</t>
  </si>
  <si>
    <t>ENSG00000183111.12</t>
  </si>
  <si>
    <t>ARHGEF37</t>
  </si>
  <si>
    <t>ENSG00000155846.17</t>
  </si>
  <si>
    <t>PPARGC1B</t>
  </si>
  <si>
    <t>ENSG00000132915.11</t>
  </si>
  <si>
    <t>PDE6A</t>
  </si>
  <si>
    <t>ENSG00000155850.8</t>
  </si>
  <si>
    <t>SLC26A2</t>
  </si>
  <si>
    <t>ENSG00000164296.7</t>
  </si>
  <si>
    <t>TIGD6</t>
  </si>
  <si>
    <t>ENSG00000113716.13</t>
  </si>
  <si>
    <t>HMGXB3</t>
  </si>
  <si>
    <t>ENSG00000182578.13</t>
  </si>
  <si>
    <t>CSF1R</t>
  </si>
  <si>
    <t>ENSG00000113721.14</t>
  </si>
  <si>
    <t>PDGFRB</t>
  </si>
  <si>
    <t>ENSG00000113722.17</t>
  </si>
  <si>
    <t>CDX1</t>
  </si>
  <si>
    <t>ENSG00000011083.9</t>
  </si>
  <si>
    <t>SLC6A7</t>
  </si>
  <si>
    <t>ENSG00000070808.16</t>
  </si>
  <si>
    <t>CAMK2A</t>
  </si>
  <si>
    <t>ENSG00000183876.9</t>
  </si>
  <si>
    <t>ARSI</t>
  </si>
  <si>
    <t>ENSG00000070814.21</t>
  </si>
  <si>
    <t>TCOF1</t>
  </si>
  <si>
    <t>ENSG00000019582.15</t>
  </si>
  <si>
    <t>CD74</t>
  </si>
  <si>
    <t>ENSG00000070614.15</t>
  </si>
  <si>
    <t>NDST1</t>
  </si>
  <si>
    <t>ENSG00000171992.13</t>
  </si>
  <si>
    <t>SYNPO</t>
  </si>
  <si>
    <t>ENSG00000164591.13</t>
  </si>
  <si>
    <t>MYOZ3</t>
  </si>
  <si>
    <t>ENSG00000086589.12</t>
  </si>
  <si>
    <t>RBM22</t>
  </si>
  <si>
    <t>ENSG00000132912.12</t>
  </si>
  <si>
    <t>DCTN4</t>
  </si>
  <si>
    <t>ENSG00000256235.2</t>
  </si>
  <si>
    <t>SMIM3</t>
  </si>
  <si>
    <t>ENSG00000145908.12</t>
  </si>
  <si>
    <t>ZNF300</t>
  </si>
  <si>
    <t>ENSG00000211445.12</t>
  </si>
  <si>
    <t>GPX3</t>
  </si>
  <si>
    <t>ENSG00000145901.15</t>
  </si>
  <si>
    <t>TNIP1</t>
  </si>
  <si>
    <t>ENSG00000197043.14</t>
  </si>
  <si>
    <t>ANXA6</t>
  </si>
  <si>
    <t>ENSG00000198624.13</t>
  </si>
  <si>
    <t>CCDC69</t>
  </si>
  <si>
    <t>ENSG00000196743.9</t>
  </si>
  <si>
    <t>GM2A</t>
  </si>
  <si>
    <t>ENSG00000186335.9</t>
  </si>
  <si>
    <t>SLC36A2</t>
  </si>
  <si>
    <t>ENSG00000123643.13</t>
  </si>
  <si>
    <t>SLC36A1</t>
  </si>
  <si>
    <t>ENSG00000086570.12</t>
  </si>
  <si>
    <t>FAT2</t>
  </si>
  <si>
    <t>ENSG00000113140.11</t>
  </si>
  <si>
    <t>SPARC</t>
  </si>
  <si>
    <t>ENSG00000177556.12</t>
  </si>
  <si>
    <t>ATOX1</t>
  </si>
  <si>
    <t>ENSG00000145907.15</t>
  </si>
  <si>
    <t>G3BP1</t>
  </si>
  <si>
    <t>ENSG00000145888.10</t>
  </si>
  <si>
    <t>GLRA1</t>
  </si>
  <si>
    <t>ENSG00000132911.4</t>
  </si>
  <si>
    <t>NMUR2</t>
  </si>
  <si>
    <t>ENSG00000155511.18</t>
  </si>
  <si>
    <t>GRIA1</t>
  </si>
  <si>
    <t>ENSG00000055147.19</t>
  </si>
  <si>
    <t>FAM114A2</t>
  </si>
  <si>
    <t>ENSG00000037749.12</t>
  </si>
  <si>
    <t>MFAP3</t>
  </si>
  <si>
    <t>ENSG00000164574.16</t>
  </si>
  <si>
    <t>GALNT10</t>
  </si>
  <si>
    <t>ENSG00000164576.12</t>
  </si>
  <si>
    <t>SAP30L</t>
  </si>
  <si>
    <t>ENSG00000155506.17</t>
  </si>
  <si>
    <t>LARP1</t>
  </si>
  <si>
    <t>ENSG00000170271.11</t>
  </si>
  <si>
    <t>FAXDC2</t>
  </si>
  <si>
    <t>ENSG00000155508.13</t>
  </si>
  <si>
    <t>CNOT8</t>
  </si>
  <si>
    <t>ENSG00000082516.9</t>
  </si>
  <si>
    <t>GEMIN5</t>
  </si>
  <si>
    <t>ENSG00000082515.18</t>
  </si>
  <si>
    <t>MRPL22</t>
  </si>
  <si>
    <t>ENSG00000226650.6</t>
  </si>
  <si>
    <t>KIF4B</t>
  </si>
  <si>
    <t>ENSG00000170624.13</t>
  </si>
  <si>
    <t>SGCD</t>
  </si>
  <si>
    <t>ENSG00000231989.5</t>
  </si>
  <si>
    <t>PPP1R2B</t>
  </si>
  <si>
    <t>ENSG00000145850.9</t>
  </si>
  <si>
    <t>TIMD4</t>
  </si>
  <si>
    <t>ENSG00000113249.13</t>
  </si>
  <si>
    <t>HAVCR1</t>
  </si>
  <si>
    <t>ENSG00000135077.9</t>
  </si>
  <si>
    <t>HAVCR2</t>
  </si>
  <si>
    <t>ENSG00000155868.8</t>
  </si>
  <si>
    <t>MED7</t>
  </si>
  <si>
    <t>ENSG00000055163.20</t>
  </si>
  <si>
    <t>CYFIP2</t>
  </si>
  <si>
    <t>ENSG00000285868.1</t>
  </si>
  <si>
    <t>AC008676.3</t>
  </si>
  <si>
    <t>ENSG00000135074.15</t>
  </si>
  <si>
    <t>ADAM19</t>
  </si>
  <si>
    <t>ENSG00000172548.14</t>
  </si>
  <si>
    <t>NIPAL4</t>
  </si>
  <si>
    <t>ENSG00000039600.11</t>
  </si>
  <si>
    <t>SOX30</t>
  </si>
  <si>
    <t>ENSG00000187658.7</t>
  </si>
  <si>
    <t>C5orf52</t>
  </si>
  <si>
    <t>ENSG00000113272.14</t>
  </si>
  <si>
    <t>THG1L</t>
  </si>
  <si>
    <t>ENSG00000155858.6</t>
  </si>
  <si>
    <t>LSM11</t>
  </si>
  <si>
    <t>ENSG00000113282.13</t>
  </si>
  <si>
    <t>CLINT1</t>
  </si>
  <si>
    <t>ENSG00000164330.17</t>
  </si>
  <si>
    <t>EBF1</t>
  </si>
  <si>
    <t>ENSG00000145860.11</t>
  </si>
  <si>
    <t>RNF145</t>
  </si>
  <si>
    <t>ENSG00000164332.8</t>
  </si>
  <si>
    <t>UBLCP1</t>
  </si>
  <si>
    <t>ENSG00000170214.5</t>
  </si>
  <si>
    <t>ADRA1B</t>
  </si>
  <si>
    <t>ENSG00000113312.11</t>
  </si>
  <si>
    <t>TTC1</t>
  </si>
  <si>
    <t>ENSG00000170234.13</t>
  </si>
  <si>
    <t>PWWP2A</t>
  </si>
  <si>
    <t>ENSG00000170231.15</t>
  </si>
  <si>
    <t>FABP6</t>
  </si>
  <si>
    <t>ENSG00000135083.15</t>
  </si>
  <si>
    <t>CCNJL</t>
  </si>
  <si>
    <t>ENSG00000145861.9</t>
  </si>
  <si>
    <t>C1QTNF2</t>
  </si>
  <si>
    <t>ENSG00000221886.4</t>
  </si>
  <si>
    <t>ZBED8</t>
  </si>
  <si>
    <t>ENSG00000164609.10</t>
  </si>
  <si>
    <t>SLU7</t>
  </si>
  <si>
    <t>ENSG00000164611.13</t>
  </si>
  <si>
    <t>PTTG1</t>
  </si>
  <si>
    <t>ENSG00000118322.14</t>
  </si>
  <si>
    <t>ATP10B</t>
  </si>
  <si>
    <t>ENSG00000145864.13</t>
  </si>
  <si>
    <t>GABRB2</t>
  </si>
  <si>
    <t>ENSG00000022355.18</t>
  </si>
  <si>
    <t>GABRA1</t>
  </si>
  <si>
    <t>ENSG00000113327.16</t>
  </si>
  <si>
    <t>GABRG2</t>
  </si>
  <si>
    <t>ENSG00000113328.19</t>
  </si>
  <si>
    <t>CCNG1</t>
  </si>
  <si>
    <t>ENSG00000170584.11</t>
  </si>
  <si>
    <t>NUDCD2</t>
  </si>
  <si>
    <t>ENSG00000072571.20</t>
  </si>
  <si>
    <t>HMMR</t>
  </si>
  <si>
    <t>ENSG00000038274.17</t>
  </si>
  <si>
    <t>MAT2B</t>
  </si>
  <si>
    <t>ENSG00000145934.16</t>
  </si>
  <si>
    <t>TENM2</t>
  </si>
  <si>
    <t>ENSG00000113645.14</t>
  </si>
  <si>
    <t>WWC1</t>
  </si>
  <si>
    <t>ENSG00000113643.9</t>
  </si>
  <si>
    <t>RARS1</t>
  </si>
  <si>
    <t>ENSG00000188573.8</t>
  </si>
  <si>
    <t>FBLL1</t>
  </si>
  <si>
    <t>ENSG00000120137.7</t>
  </si>
  <si>
    <t>PANK3</t>
  </si>
  <si>
    <t>ENSG00000184347.14</t>
  </si>
  <si>
    <t>SLIT3</t>
  </si>
  <si>
    <t>ENSG00000040275.17</t>
  </si>
  <si>
    <t>SPDL1</t>
  </si>
  <si>
    <t>ENSG00000134516.17</t>
  </si>
  <si>
    <t>DOCK2</t>
  </si>
  <si>
    <t>ENSG00000204767.4</t>
  </si>
  <si>
    <t>INSYN2B</t>
  </si>
  <si>
    <t>ENSG00000182132.13</t>
  </si>
  <si>
    <t>KCNIP1</t>
  </si>
  <si>
    <t>ENSG00000145936.9</t>
  </si>
  <si>
    <t>KCNMB1</t>
  </si>
  <si>
    <t>ENSG00000094755.17</t>
  </si>
  <si>
    <t>GABRP</t>
  </si>
  <si>
    <t>ENSG00000204764.14</t>
  </si>
  <si>
    <t>RANBP17</t>
  </si>
  <si>
    <t>ENSG00000164438.6</t>
  </si>
  <si>
    <t>TLX3</t>
  </si>
  <si>
    <t>ENSG00000181163.13</t>
  </si>
  <si>
    <t>NPM1</t>
  </si>
  <si>
    <t>ENSG00000156427.8</t>
  </si>
  <si>
    <t>FGF18</t>
  </si>
  <si>
    <t>ENSG00000072803.17</t>
  </si>
  <si>
    <t>FBXW11</t>
  </si>
  <si>
    <t>ENSG00000072786.13</t>
  </si>
  <si>
    <t>STK10</t>
  </si>
  <si>
    <t>ENSG00000168246.6</t>
  </si>
  <si>
    <t>UBTD2</t>
  </si>
  <si>
    <t>ENSG00000174705.13</t>
  </si>
  <si>
    <t>SH3PXD2B</t>
  </si>
  <si>
    <t>ENSG00000214357.9</t>
  </si>
  <si>
    <t>NEURL1B</t>
  </si>
  <si>
    <t>ENSG00000120129.6</t>
  </si>
  <si>
    <t>DUSP1</t>
  </si>
  <si>
    <t>ENSG00000113719.16</t>
  </si>
  <si>
    <t>ERGIC1</t>
  </si>
  <si>
    <t>ENSG00000113732.9</t>
  </si>
  <si>
    <t>ATP6V0E1</t>
  </si>
  <si>
    <t>ENSG00000164463.12</t>
  </si>
  <si>
    <t>CREBRF</t>
  </si>
  <si>
    <t>ENSG00000113734.17</t>
  </si>
  <si>
    <t>BNIP1</t>
  </si>
  <si>
    <t>ENSG00000183072.10</t>
  </si>
  <si>
    <t>NKX2-5</t>
  </si>
  <si>
    <t>ENSG00000113739.10</t>
  </si>
  <si>
    <t>STC2</t>
  </si>
  <si>
    <t>ENSG00000145919.11</t>
  </si>
  <si>
    <t>BOD1</t>
  </si>
  <si>
    <t>ENSG00000113742.14</t>
  </si>
  <si>
    <t>CPEB4</t>
  </si>
  <si>
    <t>ENSG00000170091.11</t>
  </si>
  <si>
    <t>NSG2</t>
  </si>
  <si>
    <t>ENSG00000120149.9</t>
  </si>
  <si>
    <t>MSX2</t>
  </si>
  <si>
    <t>ENSG00000184845.4</t>
  </si>
  <si>
    <t>DRD1</t>
  </si>
  <si>
    <t>ENSG00000164466.13</t>
  </si>
  <si>
    <t>SFXN1</t>
  </si>
  <si>
    <t>ENSG00000113749.7</t>
  </si>
  <si>
    <t>HRH2</t>
  </si>
  <si>
    <t>ENSG00000145920.15</t>
  </si>
  <si>
    <t>CPLX2</t>
  </si>
  <si>
    <t>ENSG00000051596.9</t>
  </si>
  <si>
    <t>THOC3</t>
  </si>
  <si>
    <t>ENSG00000182230.12</t>
  </si>
  <si>
    <t>FAM153B</t>
  </si>
  <si>
    <t>ENSG00000170085.18</t>
  </si>
  <si>
    <t>SIMC1</t>
  </si>
  <si>
    <t>ENSG00000122203.15</t>
  </si>
  <si>
    <t>KIAA1191</t>
  </si>
  <si>
    <t>ENSG00000175414.7</t>
  </si>
  <si>
    <t>ARL10</t>
  </si>
  <si>
    <t>ENSG00000048162.20</t>
  </si>
  <si>
    <t>NOP16</t>
  </si>
  <si>
    <t>ENSG00000146066.3</t>
  </si>
  <si>
    <t>HIGD2A</t>
  </si>
  <si>
    <t>ENSG00000175416.14</t>
  </si>
  <si>
    <t>CLTB</t>
  </si>
  <si>
    <t>ENSG00000113194.13</t>
  </si>
  <si>
    <t>FAF2</t>
  </si>
  <si>
    <t>ENSG00000146083.12</t>
  </si>
  <si>
    <t>RNF44</t>
  </si>
  <si>
    <t>ENSG00000074276.10</t>
  </si>
  <si>
    <t>CDHR2</t>
  </si>
  <si>
    <t>ENSG00000169258.7</t>
  </si>
  <si>
    <t>GPRIN1</t>
  </si>
  <si>
    <t>ENSG00000074317.11</t>
  </si>
  <si>
    <t>SNCB</t>
  </si>
  <si>
    <t>ENSG00000048140.18</t>
  </si>
  <si>
    <t>TSPAN17</t>
  </si>
  <si>
    <t>ENSG00000113763.12</t>
  </si>
  <si>
    <t>UNC5A</t>
  </si>
  <si>
    <t>ENSG00000087206.17</t>
  </si>
  <si>
    <t>UIMC1</t>
  </si>
  <si>
    <t>ENSG00000113761.12</t>
  </si>
  <si>
    <t>ZNF346</t>
  </si>
  <si>
    <t>ENSG00000160867.15</t>
  </si>
  <si>
    <t>FGFR4</t>
  </si>
  <si>
    <t>ENSG00000165671.20</t>
  </si>
  <si>
    <t>NSD1</t>
  </si>
  <si>
    <t>ENSG00000169228.14</t>
  </si>
  <si>
    <t>RAB24</t>
  </si>
  <si>
    <t>ENSG00000213347.10</t>
  </si>
  <si>
    <t>MXD3</t>
  </si>
  <si>
    <t>ENSG00000169230.10</t>
  </si>
  <si>
    <t>PRELID1</t>
  </si>
  <si>
    <t>ENSG00000169223.15</t>
  </si>
  <si>
    <t>LMAN2</t>
  </si>
  <si>
    <t>ENSG00000169220.18</t>
  </si>
  <si>
    <t>RGS14</t>
  </si>
  <si>
    <t>ENSG00000131187.9</t>
  </si>
  <si>
    <t>F12</t>
  </si>
  <si>
    <t>ENSG00000198055.11</t>
  </si>
  <si>
    <t>GRK6</t>
  </si>
  <si>
    <t>ENSG00000131188.12</t>
  </si>
  <si>
    <t>PRR7</t>
  </si>
  <si>
    <t>ENSG00000113758.13</t>
  </si>
  <si>
    <t>DBN1</t>
  </si>
  <si>
    <t>ENSG00000196923.14</t>
  </si>
  <si>
    <t>PDLIM7</t>
  </si>
  <si>
    <t>ENSG00000146094.14</t>
  </si>
  <si>
    <t>DOK3</t>
  </si>
  <si>
    <t>ENSG00000183258.12</t>
  </si>
  <si>
    <t>DDX41</t>
  </si>
  <si>
    <t>ENSG00000146067.16</t>
  </si>
  <si>
    <t>FAM193B</t>
  </si>
  <si>
    <t>ENSG00000184840.12</t>
  </si>
  <si>
    <t>TMED9</t>
  </si>
  <si>
    <t>ENSG00000027847.14</t>
  </si>
  <si>
    <t>B4GALT7</t>
  </si>
  <si>
    <t>ENSG00000145911.6</t>
  </si>
  <si>
    <t>N4BP3</t>
  </si>
  <si>
    <t>ENSG00000145916.19</t>
  </si>
  <si>
    <t>RMND5B</t>
  </si>
  <si>
    <t>ENSG00000145912.8</t>
  </si>
  <si>
    <t>NHP2</t>
  </si>
  <si>
    <t>ENSG00000197451.12</t>
  </si>
  <si>
    <t>HNRNPAB</t>
  </si>
  <si>
    <t>ENSG00000175309.15</t>
  </si>
  <si>
    <t>PHYKPL</t>
  </si>
  <si>
    <t>ENSG00000050767.17</t>
  </si>
  <si>
    <t>COL23A1</t>
  </si>
  <si>
    <t>ENSG00000113240.13</t>
  </si>
  <si>
    <t>CLK4</t>
  </si>
  <si>
    <t>ENSG00000169131.13</t>
  </si>
  <si>
    <t>ZNF354A</t>
  </si>
  <si>
    <t>ENSG00000178338.11</t>
  </si>
  <si>
    <t>ZNF354B</t>
  </si>
  <si>
    <t>ENSG00000198939.8</t>
  </si>
  <si>
    <t>ZFP2</t>
  </si>
  <si>
    <t>ENSG00000178187.7</t>
  </si>
  <si>
    <t>ZNF454</t>
  </si>
  <si>
    <t>ENSG00000234284.7</t>
  </si>
  <si>
    <t>ZNF879</t>
  </si>
  <si>
    <t>ENSG00000177932.7</t>
  </si>
  <si>
    <t>ZNF354C</t>
  </si>
  <si>
    <t>ENSG00000087116.16</t>
  </si>
  <si>
    <t>ADAMTS2</t>
  </si>
  <si>
    <t>ENSG00000176783.15</t>
  </si>
  <si>
    <t>RUFY1</t>
  </si>
  <si>
    <t>ENSG00000169045.17</t>
  </si>
  <si>
    <t>HNRNPH1</t>
  </si>
  <si>
    <t>ENSG00000127022.15</t>
  </si>
  <si>
    <t>CANX</t>
  </si>
  <si>
    <t>ENSG00000161021.13</t>
  </si>
  <si>
    <t>MAML1</t>
  </si>
  <si>
    <t>ENSG00000213316.10</t>
  </si>
  <si>
    <t>LTC4S</t>
  </si>
  <si>
    <t>ENSG00000161013.17</t>
  </si>
  <si>
    <t>MGAT4B</t>
  </si>
  <si>
    <t>ENSG00000161011.20</t>
  </si>
  <si>
    <t>SQSTM1</t>
  </si>
  <si>
    <t>ENSG00000161010.15</t>
  </si>
  <si>
    <t>MRNIP</t>
  </si>
  <si>
    <t>ENSG00000197226.12</t>
  </si>
  <si>
    <t>TBC1D9B</t>
  </si>
  <si>
    <t>ENSG00000113269.14</t>
  </si>
  <si>
    <t>RNF130</t>
  </si>
  <si>
    <t>ENSG00000146090.16</t>
  </si>
  <si>
    <t>RASGEF1C</t>
  </si>
  <si>
    <t>ENSG00000050748.17</t>
  </si>
  <si>
    <t>MAPK9</t>
  </si>
  <si>
    <t>ENSG00000131459.13</t>
  </si>
  <si>
    <t>GFPT2</t>
  </si>
  <si>
    <t>ENSG00000113300.13</t>
  </si>
  <si>
    <t>CNOT6</t>
  </si>
  <si>
    <t>ENSG00000161055.4</t>
  </si>
  <si>
    <t>SCGB3A1</t>
  </si>
  <si>
    <t>ENSG00000037280.16</t>
  </si>
  <si>
    <t>FLT4</t>
  </si>
  <si>
    <t>ENSG00000131446.16</t>
  </si>
  <si>
    <t>MGAT1</t>
  </si>
  <si>
    <t>ENSG00000196670.13</t>
  </si>
  <si>
    <t>ZFP62</t>
  </si>
  <si>
    <t>ENSG00000113303.12</t>
  </si>
  <si>
    <t>BTNL8</t>
  </si>
  <si>
    <t>ENSG00000168903.9</t>
  </si>
  <si>
    <t>BTNL3</t>
  </si>
  <si>
    <t>ENSG00000165810.17</t>
  </si>
  <si>
    <t>BTNL9</t>
  </si>
  <si>
    <t>ENSG00000146054.18</t>
  </si>
  <si>
    <t>TRIM7</t>
  </si>
  <si>
    <t>ENSG00000146063.20</t>
  </si>
  <si>
    <t>TRIM41</t>
  </si>
  <si>
    <t>ENSG00000204628.12</t>
  </si>
  <si>
    <t>RACK1</t>
  </si>
  <si>
    <t>ENSG00000183718.5</t>
  </si>
  <si>
    <t>TRIM52</t>
  </si>
  <si>
    <t>ENSG00000112679.14</t>
  </si>
  <si>
    <t>DUSP22</t>
  </si>
  <si>
    <t>ENSG00000137265.15</t>
  </si>
  <si>
    <t>IRF4</t>
  </si>
  <si>
    <t>ENSG00000112685.14</t>
  </si>
  <si>
    <t>EXOC2</t>
  </si>
  <si>
    <t>ENSG00000188996.4</t>
  </si>
  <si>
    <t>HUS1B</t>
  </si>
  <si>
    <t>ENSG00000164379.7</t>
  </si>
  <si>
    <t>FOXQ1</t>
  </si>
  <si>
    <t>ENSG00000137273.6</t>
  </si>
  <si>
    <t>FOXF2</t>
  </si>
  <si>
    <t>ENSG00000054598.9</t>
  </si>
  <si>
    <t>FOXC1</t>
  </si>
  <si>
    <t>ENSG00000112699.11</t>
  </si>
  <si>
    <t>GMDS</t>
  </si>
  <si>
    <t>ENSG00000145949.11</t>
  </si>
  <si>
    <t>MYLK4</t>
  </si>
  <si>
    <t>ENSG00000124535.16</t>
  </si>
  <si>
    <t>WRNIP1</t>
  </si>
  <si>
    <t>ENSG00000021355.13</t>
  </si>
  <si>
    <t>SERPINB1</t>
  </si>
  <si>
    <t>ENSG00000170542.6</t>
  </si>
  <si>
    <t>SERPINB9</t>
  </si>
  <si>
    <t>ENSG00000124570.20</t>
  </si>
  <si>
    <t>SERPINB6</t>
  </si>
  <si>
    <t>ENSG00000124588.20</t>
  </si>
  <si>
    <t>NQO2</t>
  </si>
  <si>
    <t>ENSG00000137275.14</t>
  </si>
  <si>
    <t>RIPK1</t>
  </si>
  <si>
    <t>ENSG00000137274.13</t>
  </si>
  <si>
    <t>BPHL</t>
  </si>
  <si>
    <t>ENSG00000137267.6</t>
  </si>
  <si>
    <t>TUBB2A</t>
  </si>
  <si>
    <t>ENSG00000137285.10</t>
  </si>
  <si>
    <t>TUBB2B</t>
  </si>
  <si>
    <t>ENSG00000180822.11</t>
  </si>
  <si>
    <t>PSMG4</t>
  </si>
  <si>
    <t>ENSG00000137266.14</t>
  </si>
  <si>
    <t>SLC22A23</t>
  </si>
  <si>
    <t>ENSG00000168994.13</t>
  </si>
  <si>
    <t>PXDC1</t>
  </si>
  <si>
    <t>ENSG00000145945.7</t>
  </si>
  <si>
    <t>FAM50B</t>
  </si>
  <si>
    <t>ENSG00000112739.17</t>
  </si>
  <si>
    <t>PRPF4B</t>
  </si>
  <si>
    <t>ENSG00000198721.12</t>
  </si>
  <si>
    <t>ECI2</t>
  </si>
  <si>
    <t>ENSG00000153046.18</t>
  </si>
  <si>
    <t>CDYL</t>
  </si>
  <si>
    <t>ENSG00000124787.14</t>
  </si>
  <si>
    <t>RPP40</t>
  </si>
  <si>
    <t>ENSG00000219607.3</t>
  </si>
  <si>
    <t>PPP1R3G</t>
  </si>
  <si>
    <t>ENSG00000214113.10</t>
  </si>
  <si>
    <t>LYRM4</t>
  </si>
  <si>
    <t>ENSG00000145982.12</t>
  </si>
  <si>
    <t>FARS2</t>
  </si>
  <si>
    <t>ENSG00000124785.9</t>
  </si>
  <si>
    <t>NRN1</t>
  </si>
  <si>
    <t>ENSG00000124491.16</t>
  </si>
  <si>
    <t>F13A1</t>
  </si>
  <si>
    <t>ENSG00000124782.20</t>
  </si>
  <si>
    <t>RREB1</t>
  </si>
  <si>
    <t>ENSG00000124783.14</t>
  </si>
  <si>
    <t>SSR1</t>
  </si>
  <si>
    <t>ENSG00000164304.16</t>
  </si>
  <si>
    <t>CAGE1</t>
  </si>
  <si>
    <t>ENSG00000124784.9</t>
  </si>
  <si>
    <t>RIOK1</t>
  </si>
  <si>
    <t>ENSG00000096696.14</t>
  </si>
  <si>
    <t>DSP</t>
  </si>
  <si>
    <t>ENSG00000168566.13</t>
  </si>
  <si>
    <t>SNRNP48</t>
  </si>
  <si>
    <t>ENSG00000153162.9</t>
  </si>
  <si>
    <t>BMP6</t>
  </si>
  <si>
    <t>ENSG00000239264.9</t>
  </si>
  <si>
    <t>TXNDC5</t>
  </si>
  <si>
    <t>ENSG00000188428.20</t>
  </si>
  <si>
    <t>BLOC1S5</t>
  </si>
  <si>
    <t>ENSG00000124802.12</t>
  </si>
  <si>
    <t>EEF1E1</t>
  </si>
  <si>
    <t>ENSG00000124786.11</t>
  </si>
  <si>
    <t>SLC35B3</t>
  </si>
  <si>
    <t>ENSG00000137203.13</t>
  </si>
  <si>
    <t>TFAP2A</t>
  </si>
  <si>
    <t>ENSG00000111846.17</t>
  </si>
  <si>
    <t>GCNT2</t>
  </si>
  <si>
    <t>ENSG00000137434.11</t>
  </si>
  <si>
    <t>C6orf52</t>
  </si>
  <si>
    <t>ENSG00000111845.5</t>
  </si>
  <si>
    <t>PAK1IP1</t>
  </si>
  <si>
    <t>ENSG00000111843.14</t>
  </si>
  <si>
    <t>TMEM14C</t>
  </si>
  <si>
    <t>ENSG00000137210.14</t>
  </si>
  <si>
    <t>TMEM14B</t>
  </si>
  <si>
    <t>ENSG00000111837.11</t>
  </si>
  <si>
    <t>MAK</t>
  </si>
  <si>
    <t>ENSG00000153157.13</t>
  </si>
  <si>
    <t>SYCP2L</t>
  </si>
  <si>
    <t>ENSG00000197977.4</t>
  </si>
  <si>
    <t>ELOVL2</t>
  </si>
  <si>
    <t>ENSG00000224531.6</t>
  </si>
  <si>
    <t>SMIM13</t>
  </si>
  <si>
    <t>ENSG00000111859.17</t>
  </si>
  <si>
    <t>NEDD9</t>
  </si>
  <si>
    <t>ENSG00000205269.6</t>
  </si>
  <si>
    <t>TMEM170B</t>
  </si>
  <si>
    <t>ENSG00000111863.12</t>
  </si>
  <si>
    <t>ADTRP</t>
  </si>
  <si>
    <t>ENSG00000095951.17</t>
  </si>
  <si>
    <t>HIVEP1</t>
  </si>
  <si>
    <t>ENSG00000078401.7</t>
  </si>
  <si>
    <t>EDN1</t>
  </si>
  <si>
    <t>ENSG00000112137.17</t>
  </si>
  <si>
    <t>PHACTR1</t>
  </si>
  <si>
    <t>ENSG00000145979.18</t>
  </si>
  <si>
    <t>TBC1D7</t>
  </si>
  <si>
    <t>ENSG00000145990.11</t>
  </si>
  <si>
    <t>GFOD1</t>
  </si>
  <si>
    <t>ENSG00000124523.16</t>
  </si>
  <si>
    <t>SIRT5</t>
  </si>
  <si>
    <t>ENSG00000225921.7</t>
  </si>
  <si>
    <t>NOL7</t>
  </si>
  <si>
    <t>ENSG00000010017.13</t>
  </si>
  <si>
    <t>RANBP9</t>
  </si>
  <si>
    <t>ENSG00000050393.11</t>
  </si>
  <si>
    <t>MCUR1</t>
  </si>
  <si>
    <t>ENSG00000180537.13</t>
  </si>
  <si>
    <t>RNF182</t>
  </si>
  <si>
    <t>ENSG00000112149.10</t>
  </si>
  <si>
    <t>CD83</t>
  </si>
  <si>
    <t>ENSG00000008083.14</t>
  </si>
  <si>
    <t>JARID2</t>
  </si>
  <si>
    <t>ENSG00000047579.19</t>
  </si>
  <si>
    <t>DTNBP1</t>
  </si>
  <si>
    <t>ENSG00000007944.15</t>
  </si>
  <si>
    <t>MYLIP</t>
  </si>
  <si>
    <t>ENSG00000137198.10</t>
  </si>
  <si>
    <t>GMPR</t>
  </si>
  <si>
    <t>ENSG00000124788.18</t>
  </si>
  <si>
    <t>ATXN1</t>
  </si>
  <si>
    <t>ENSG00000230873.9</t>
  </si>
  <si>
    <t>STMND1</t>
  </si>
  <si>
    <t>ENSG00000112183.15</t>
  </si>
  <si>
    <t>RBM24</t>
  </si>
  <si>
    <t>ENSG00000112186.12</t>
  </si>
  <si>
    <t>CAP2</t>
  </si>
  <si>
    <t>ENSG00000137414.6</t>
  </si>
  <si>
    <t>FAM8A1</t>
  </si>
  <si>
    <t>ENSG00000124789.11</t>
  </si>
  <si>
    <t>NUP153</t>
  </si>
  <si>
    <t>ENSG00000137177.20</t>
  </si>
  <si>
    <t>KIF13A</t>
  </si>
  <si>
    <t>ENSG00000187566.6</t>
  </si>
  <si>
    <t>NHLRC1</t>
  </si>
  <si>
    <t>ENSG00000137364.5</t>
  </si>
  <si>
    <t>TPMT</t>
  </si>
  <si>
    <t>ENSG00000165097.16</t>
  </si>
  <si>
    <t>KDM1B</t>
  </si>
  <si>
    <t>ENSG00000124795.17</t>
  </si>
  <si>
    <t>DEK</t>
  </si>
  <si>
    <t>ENSG00000137393.9</t>
  </si>
  <si>
    <t>RNF144B</t>
  </si>
  <si>
    <t>ENSG00000172201.12</t>
  </si>
  <si>
    <t>ID4</t>
  </si>
  <si>
    <t>ENSG00000172197.11</t>
  </si>
  <si>
    <t>MBOAT1</t>
  </si>
  <si>
    <t>ENSG00000112242.15</t>
  </si>
  <si>
    <t>E2F3</t>
  </si>
  <si>
    <t>ENSG00000145996.11</t>
  </si>
  <si>
    <t>CDKAL1</t>
  </si>
  <si>
    <t>ENSG00000124766.7</t>
  </si>
  <si>
    <t>SOX4</t>
  </si>
  <si>
    <t>ENSG00000152954.12</t>
  </si>
  <si>
    <t>NRSN1</t>
  </si>
  <si>
    <t>ENSG00000146038.12</t>
  </si>
  <si>
    <t>DCDC2</t>
  </si>
  <si>
    <t>ENSG00000146049.2</t>
  </si>
  <si>
    <t>KAAG1</t>
  </si>
  <si>
    <t>ENSG00000124532.14</t>
  </si>
  <si>
    <t>MRS2</t>
  </si>
  <si>
    <t>ENSG00000112293.15</t>
  </si>
  <si>
    <t>GPLD1</t>
  </si>
  <si>
    <t>ENSG00000112294.13</t>
  </si>
  <si>
    <t>ALDH5A1</t>
  </si>
  <si>
    <t>ENSG00000137261.14</t>
  </si>
  <si>
    <t>KIAA0319</t>
  </si>
  <si>
    <t>ENSG00000111802.14</t>
  </si>
  <si>
    <t>TDP2</t>
  </si>
  <si>
    <t>ENSG00000112304.11</t>
  </si>
  <si>
    <t>ACOT13</t>
  </si>
  <si>
    <t>ENSG00000112308.13</t>
  </si>
  <si>
    <t>C6orf62</t>
  </si>
  <si>
    <t>ENSG00000112312.10</t>
  </si>
  <si>
    <t>GMNN</t>
  </si>
  <si>
    <t>ENSG00000111913.19</t>
  </si>
  <si>
    <t>RIPOR2</t>
  </si>
  <si>
    <t>ENSG00000079691.18</t>
  </si>
  <si>
    <t>CARMIL1</t>
  </si>
  <si>
    <t>ENSG00000079689.14</t>
  </si>
  <si>
    <t>SCGN</t>
  </si>
  <si>
    <t>ENSG00000146039.11</t>
  </si>
  <si>
    <t>SLC17A4</t>
  </si>
  <si>
    <t>ENSG00000124568.12</t>
  </si>
  <si>
    <t>SLC17A1</t>
  </si>
  <si>
    <t>ENSG00000112337.10</t>
  </si>
  <si>
    <t>SLC17A2</t>
  </si>
  <si>
    <t>ENSG00000112343.11</t>
  </si>
  <si>
    <t>TRIM38</t>
  </si>
  <si>
    <t>ENSG00000010704.18</t>
  </si>
  <si>
    <t>HFE</t>
  </si>
  <si>
    <t>ENSG00000282988.2</t>
  </si>
  <si>
    <t>AL031777.2</t>
  </si>
  <si>
    <t>ENSG00000186470.14</t>
  </si>
  <si>
    <t>BTN3A2</t>
  </si>
  <si>
    <t>ENSG00000124508.17</t>
  </si>
  <si>
    <t>BTN2A2</t>
  </si>
  <si>
    <t>ENSG00000026950.17</t>
  </si>
  <si>
    <t>BTN3A1</t>
  </si>
  <si>
    <t>ENSG00000111801.16</t>
  </si>
  <si>
    <t>BTN3A3</t>
  </si>
  <si>
    <t>ENSG00000112763.17</t>
  </si>
  <si>
    <t>BTN2A1</t>
  </si>
  <si>
    <t>ENSG00000124557.12</t>
  </si>
  <si>
    <t>BTN1A1</t>
  </si>
  <si>
    <t>ENSG00000182952.5</t>
  </si>
  <si>
    <t>HMGN4</t>
  </si>
  <si>
    <t>ENSG00000146109.5</t>
  </si>
  <si>
    <t>ABT1</t>
  </si>
  <si>
    <t>ENSG00000181315.11</t>
  </si>
  <si>
    <t>ZNF322</t>
  </si>
  <si>
    <t>ENSG00000112812.16</t>
  </si>
  <si>
    <t>PRSS16</t>
  </si>
  <si>
    <t>ENSG00000158553.4</t>
  </si>
  <si>
    <t>POM121L2</t>
  </si>
  <si>
    <t>ENSG00000124613.8</t>
  </si>
  <si>
    <t>ZNF391</t>
  </si>
  <si>
    <t>ENSG00000096654.15</t>
  </si>
  <si>
    <t>ZNF184</t>
  </si>
  <si>
    <t>ENSG00000197279.4</t>
  </si>
  <si>
    <t>ZNF165</t>
  </si>
  <si>
    <t>ENSG00000196812.5</t>
  </si>
  <si>
    <t>ZSCAN16</t>
  </si>
  <si>
    <t>ENSG00000198315.11</t>
  </si>
  <si>
    <t>ZKSCAN8</t>
  </si>
  <si>
    <t>ENSG00000137185.12</t>
  </si>
  <si>
    <t>ZSCAN9</t>
  </si>
  <si>
    <t>ENSG00000187626.9</t>
  </si>
  <si>
    <t>ZKSCAN4</t>
  </si>
  <si>
    <t>ENSG00000197062.11</t>
  </si>
  <si>
    <t>ZSCAN26</t>
  </si>
  <si>
    <t>ENSG00000276302.1</t>
  </si>
  <si>
    <t>AL021997.3</t>
  </si>
  <si>
    <t>ENSG00000137338.5</t>
  </si>
  <si>
    <t>PGBD1</t>
  </si>
  <si>
    <t>ENSG00000235109.7</t>
  </si>
  <si>
    <t>ZSCAN31</t>
  </si>
  <si>
    <t>ENSG00000189298.14</t>
  </si>
  <si>
    <t>ZKSCAN3</t>
  </si>
  <si>
    <t>ENSG00000158691.14</t>
  </si>
  <si>
    <t>ZSCAN12</t>
  </si>
  <si>
    <t>ENSG00000187987.9</t>
  </si>
  <si>
    <t>ZSCAN23</t>
  </si>
  <si>
    <t>ENSG00000232040.4</t>
  </si>
  <si>
    <t>ZBED9</t>
  </si>
  <si>
    <t>ENSG00000204713.11</t>
  </si>
  <si>
    <t>TRIM27</t>
  </si>
  <si>
    <t>ENSG00000197935.6</t>
  </si>
  <si>
    <t>ZNF311</t>
  </si>
  <si>
    <t>ENSG00000280236.3</t>
  </si>
  <si>
    <t>OR12D2</t>
  </si>
  <si>
    <t>ENSG00000237988.5</t>
  </si>
  <si>
    <t>OR2I1P</t>
  </si>
  <si>
    <t>ENSG00000204681.11</t>
  </si>
  <si>
    <t>GABBR1</t>
  </si>
  <si>
    <t>ENSG00000204644.9</t>
  </si>
  <si>
    <t>ZFP57</t>
  </si>
  <si>
    <t>ENSG00000204642.14</t>
  </si>
  <si>
    <t>HLA-F</t>
  </si>
  <si>
    <t>ENSG00000204632.11</t>
  </si>
  <si>
    <t>HLA-G</t>
  </si>
  <si>
    <t>ENSG00000206503.13</t>
  </si>
  <si>
    <t>HLA-A</t>
  </si>
  <si>
    <t>ENSG00000066379.15</t>
  </si>
  <si>
    <t>ZNRD1</t>
  </si>
  <si>
    <t>ENSG00000204619.8</t>
  </si>
  <si>
    <t>PPP1R11</t>
  </si>
  <si>
    <t>ENSG00000204618.8</t>
  </si>
  <si>
    <t>RNF39</t>
  </si>
  <si>
    <t>ENSG00000204616.11</t>
  </si>
  <si>
    <t>TRIM31</t>
  </si>
  <si>
    <t>ENSG00000204614.9</t>
  </si>
  <si>
    <t>TRIM40</t>
  </si>
  <si>
    <t>ENSG00000204613.11</t>
  </si>
  <si>
    <t>TRIM10</t>
  </si>
  <si>
    <t>ENSG00000204610.13</t>
  </si>
  <si>
    <t>TRIM15</t>
  </si>
  <si>
    <t>ENSG00000234127.9</t>
  </si>
  <si>
    <t>TRIM26</t>
  </si>
  <si>
    <t>ENSG00000204599.14</t>
  </si>
  <si>
    <t>TRIM39</t>
  </si>
  <si>
    <t>ENSG00000204592.9</t>
  </si>
  <si>
    <t>HLA-E</t>
  </si>
  <si>
    <t>ENSG00000204590.12</t>
  </si>
  <si>
    <t>GNL1</t>
  </si>
  <si>
    <t>ENSG00000204576.11</t>
  </si>
  <si>
    <t>PRR3</t>
  </si>
  <si>
    <t>ENSG00000204574.13</t>
  </si>
  <si>
    <t>ABCF1</t>
  </si>
  <si>
    <t>ENSG00000204569.10</t>
  </si>
  <si>
    <t>PPP1R10</t>
  </si>
  <si>
    <t>ENSG00000204568.12</t>
  </si>
  <si>
    <t>MRPS18B</t>
  </si>
  <si>
    <t>ENSG00000137343.18</t>
  </si>
  <si>
    <t>ATAT1</t>
  </si>
  <si>
    <t>ENSG00000204564.12</t>
  </si>
  <si>
    <t>C6orf136</t>
  </si>
  <si>
    <t>ENSG00000204560.10</t>
  </si>
  <si>
    <t>DHX16</t>
  </si>
  <si>
    <t>ENSG00000146112.12</t>
  </si>
  <si>
    <t>PPP1R18</t>
  </si>
  <si>
    <t>ENSG00000137404.14</t>
  </si>
  <si>
    <t>NRM</t>
  </si>
  <si>
    <t>ENSG00000137337.15</t>
  </si>
  <si>
    <t>MDC1</t>
  </si>
  <si>
    <t>ENSG00000196230.13</t>
  </si>
  <si>
    <t>TUBB</t>
  </si>
  <si>
    <t>ENSG00000137312.15</t>
  </si>
  <si>
    <t>FLOT1</t>
  </si>
  <si>
    <t>ENSG00000137331.12</t>
  </si>
  <si>
    <t>IER3</t>
  </si>
  <si>
    <t>ENSG00000204580.13</t>
  </si>
  <si>
    <t>DDR1</t>
  </si>
  <si>
    <t>ENSG00000213780.11</t>
  </si>
  <si>
    <t>GTF2H4</t>
  </si>
  <si>
    <t>ENSG00000137411.18</t>
  </si>
  <si>
    <t>VARS2</t>
  </si>
  <si>
    <t>ENSG00000196260.5</t>
  </si>
  <si>
    <t>SFTA2</t>
  </si>
  <si>
    <t>ENSG00000168631.13</t>
  </si>
  <si>
    <t>MUCL3</t>
  </si>
  <si>
    <t>ENSG00000204542.3</t>
  </si>
  <si>
    <t>C6orf15</t>
  </si>
  <si>
    <t>ENSG00000204540.11</t>
  </si>
  <si>
    <t>PSORS1C1</t>
  </si>
  <si>
    <t>ENSG00000204539.4</t>
  </si>
  <si>
    <t>CDSN</t>
  </si>
  <si>
    <t>ENSG00000204536.14</t>
  </si>
  <si>
    <t>CCHCR1</t>
  </si>
  <si>
    <t>ENSG00000137310.12</t>
  </si>
  <si>
    <t>TCF19</t>
  </si>
  <si>
    <t>ENSG00000204531.18</t>
  </si>
  <si>
    <t>POU5F1</t>
  </si>
  <si>
    <t>ENSG00000204525.16</t>
  </si>
  <si>
    <t>HLA-C</t>
  </si>
  <si>
    <t>ENSG00000234745.11</t>
  </si>
  <si>
    <t>HLA-B</t>
  </si>
  <si>
    <t>ENSG00000204520.14</t>
  </si>
  <si>
    <t>MICA</t>
  </si>
  <si>
    <t>ENSG00000204516.10</t>
  </si>
  <si>
    <t>MICB</t>
  </si>
  <si>
    <t>ENSG00000198563.14</t>
  </si>
  <si>
    <t>DDX39B</t>
  </si>
  <si>
    <t>ENSG00000213760.10</t>
  </si>
  <si>
    <t>ATP6V1G2</t>
  </si>
  <si>
    <t>ENSG00000204498.11</t>
  </si>
  <si>
    <t>NFKBIL1</t>
  </si>
  <si>
    <t>ENSG00000226979.8</t>
  </si>
  <si>
    <t>LTA</t>
  </si>
  <si>
    <t>ENSG00000232810.4</t>
  </si>
  <si>
    <t>TNF</t>
  </si>
  <si>
    <t>ENSG00000227507.2</t>
  </si>
  <si>
    <t>LTB</t>
  </si>
  <si>
    <t>ENSG00000204482.10</t>
  </si>
  <si>
    <t>LST1</t>
  </si>
  <si>
    <t>ENSG00000204472.13</t>
  </si>
  <si>
    <t>AIF1</t>
  </si>
  <si>
    <t>ENSG00000204469.13</t>
  </si>
  <si>
    <t>PRRC2A</t>
  </si>
  <si>
    <t>ENSG00000204463.12</t>
  </si>
  <si>
    <t>BAG6</t>
  </si>
  <si>
    <t>ENSG00000204444.11</t>
  </si>
  <si>
    <t>APOM</t>
  </si>
  <si>
    <t>ENSG00000204439.4</t>
  </si>
  <si>
    <t>C6orf47</t>
  </si>
  <si>
    <t>ENSG00000204438.11</t>
  </si>
  <si>
    <t>GPANK1</t>
  </si>
  <si>
    <t>ENSG00000204435.13</t>
  </si>
  <si>
    <t>CSNK2B</t>
  </si>
  <si>
    <t>ENSG00000240053.8</t>
  </si>
  <si>
    <t>LY6G5B</t>
  </si>
  <si>
    <t>ENSG00000204428.12</t>
  </si>
  <si>
    <t>LY6G5C</t>
  </si>
  <si>
    <t>ENSG00000204427.12</t>
  </si>
  <si>
    <t>ABHD16A</t>
  </si>
  <si>
    <t>ENSG00000204421.3</t>
  </si>
  <si>
    <t>LY6G6C</t>
  </si>
  <si>
    <t>ENSG00000213722.9</t>
  </si>
  <si>
    <t>DDAH2</t>
  </si>
  <si>
    <t>ENSG00000213719.8</t>
  </si>
  <si>
    <t>CLIC1</t>
  </si>
  <si>
    <t>ENSG00000204410.16</t>
  </si>
  <si>
    <t>MSH5</t>
  </si>
  <si>
    <t>ENSG00000228727.9</t>
  </si>
  <si>
    <t>SAPCD1</t>
  </si>
  <si>
    <t>ENSG00000204396.11</t>
  </si>
  <si>
    <t>VWA7</t>
  </si>
  <si>
    <t>ENSG00000204394.13</t>
  </si>
  <si>
    <t>VARS1</t>
  </si>
  <si>
    <t>ENSG00000204392.11</t>
  </si>
  <si>
    <t>LSM2</t>
  </si>
  <si>
    <t>ENSG00000204390.10</t>
  </si>
  <si>
    <t>HSPA1L</t>
  </si>
  <si>
    <t>ENSG00000204389.10</t>
  </si>
  <si>
    <t>HSPA1A</t>
  </si>
  <si>
    <t>ENSG00000204388.7</t>
  </si>
  <si>
    <t>HSPA1B</t>
  </si>
  <si>
    <t>ENSG00000204386.11</t>
  </si>
  <si>
    <t>NEU1</t>
  </si>
  <si>
    <t>ENSG00000204385.12</t>
  </si>
  <si>
    <t>SLC44A4</t>
  </si>
  <si>
    <t>ENSG00000204371.11</t>
  </si>
  <si>
    <t>EHMT2</t>
  </si>
  <si>
    <t>ENSG00000166278.15</t>
  </si>
  <si>
    <t>C2</t>
  </si>
  <si>
    <t>ENSG00000204366.4</t>
  </si>
  <si>
    <t>ZBTB12</t>
  </si>
  <si>
    <t>ENSG00000243649.9</t>
  </si>
  <si>
    <t>CFB</t>
  </si>
  <si>
    <t>ENSG00000204356.14</t>
  </si>
  <si>
    <t>NELFE</t>
  </si>
  <si>
    <t>ENSG00000204351.12</t>
  </si>
  <si>
    <t>SKIV2L</t>
  </si>
  <si>
    <t>ENSG00000204348.10</t>
  </si>
  <si>
    <t>DXO</t>
  </si>
  <si>
    <t>ENSG00000204344.14</t>
  </si>
  <si>
    <t>STK19</t>
  </si>
  <si>
    <t>ENSG00000244731.8</t>
  </si>
  <si>
    <t>C4A</t>
  </si>
  <si>
    <t>ENSG00000224389.9</t>
  </si>
  <si>
    <t>C4B</t>
  </si>
  <si>
    <t>ENSG00000231852.9</t>
  </si>
  <si>
    <t>CYP21A2</t>
  </si>
  <si>
    <t>ENSG00000168477.19</t>
  </si>
  <si>
    <t>TNXB</t>
  </si>
  <si>
    <t>ENSG00000213676.13</t>
  </si>
  <si>
    <t>ATF6B</t>
  </si>
  <si>
    <t>ENSG00000204315.4</t>
  </si>
  <si>
    <t>FKBPL</t>
  </si>
  <si>
    <t>ENSG00000204314.12</t>
  </si>
  <si>
    <t>PRRT1</t>
  </si>
  <si>
    <t>ENSG00000221988.13</t>
  </si>
  <si>
    <t>PPT2</t>
  </si>
  <si>
    <t>ENSG00000241404.7</t>
  </si>
  <si>
    <t>EGFL8</t>
  </si>
  <si>
    <t>ENSG00000204310.13</t>
  </si>
  <si>
    <t>AGPAT1</t>
  </si>
  <si>
    <t>ENSG00000204308.8</t>
  </si>
  <si>
    <t>RNF5</t>
  </si>
  <si>
    <t>ENSG00000204305.14</t>
  </si>
  <si>
    <t>AGER</t>
  </si>
  <si>
    <t>ENSG00000204304.12</t>
  </si>
  <si>
    <t>PBX2</t>
  </si>
  <si>
    <t>ENSG00000213654.10</t>
  </si>
  <si>
    <t>GPSM3</t>
  </si>
  <si>
    <t>ENSG00000204301.6</t>
  </si>
  <si>
    <t>NOTCH4</t>
  </si>
  <si>
    <t>ENSG00000198502.6</t>
  </si>
  <si>
    <t>HLA-DRB5</t>
  </si>
  <si>
    <t>ENSG00000196126.11</t>
  </si>
  <si>
    <t>HLA-DRB1</t>
  </si>
  <si>
    <t>ENSG00000179344.16</t>
  </si>
  <si>
    <t>HLA-DQB1</t>
  </si>
  <si>
    <t>ENSG00000232629.9</t>
  </si>
  <si>
    <t>HLA-DQB2</t>
  </si>
  <si>
    <t>ENSG00000204267.15</t>
  </si>
  <si>
    <t>TAP2</t>
  </si>
  <si>
    <t>ENSG00000204264.11</t>
  </si>
  <si>
    <t>PSMB8</t>
  </si>
  <si>
    <t>ENSG00000240065.8</t>
  </si>
  <si>
    <t>PSMB9</t>
  </si>
  <si>
    <t>ENSG00000168394.11</t>
  </si>
  <si>
    <t>TAP1</t>
  </si>
  <si>
    <t>ENSG00000242574.9</t>
  </si>
  <si>
    <t>HLA-DMB</t>
  </si>
  <si>
    <t>ENSG00000204257.15</t>
  </si>
  <si>
    <t>HLA-DMA</t>
  </si>
  <si>
    <t>ENSG00000204256.13</t>
  </si>
  <si>
    <t>BRD2</t>
  </si>
  <si>
    <t>ENSG00000204252.14</t>
  </si>
  <si>
    <t>HLA-DOA</t>
  </si>
  <si>
    <t>ENSG00000231389.7</t>
  </si>
  <si>
    <t>HLA-DPA1</t>
  </si>
  <si>
    <t>ENSG00000223865.11</t>
  </si>
  <si>
    <t>HLA-DPB1</t>
  </si>
  <si>
    <t>ENSG00000204248.11</t>
  </si>
  <si>
    <t>COL11A2</t>
  </si>
  <si>
    <t>ENSG00000204231.10</t>
  </si>
  <si>
    <t>RXRB</t>
  </si>
  <si>
    <t>ENSG00000112473.18</t>
  </si>
  <si>
    <t>SLC39A7</t>
  </si>
  <si>
    <t>ENSG00000204228.4</t>
  </si>
  <si>
    <t>HSD17B8</t>
  </si>
  <si>
    <t>ENSG00000204227.5</t>
  </si>
  <si>
    <t>RING1</t>
  </si>
  <si>
    <t>ENSG00000223501.9</t>
  </si>
  <si>
    <t>VPS52</t>
  </si>
  <si>
    <t>ENSG00000235863.4</t>
  </si>
  <si>
    <t>B3GALT4</t>
  </si>
  <si>
    <t>ENSG00000227057.10</t>
  </si>
  <si>
    <t>WDR46</t>
  </si>
  <si>
    <t>ENSG00000204220.11</t>
  </si>
  <si>
    <t>PFDN6</t>
  </si>
  <si>
    <t>ENSG00000237441.10</t>
  </si>
  <si>
    <t>RGL2</t>
  </si>
  <si>
    <t>ENSG00000231925.11</t>
  </si>
  <si>
    <t>TAPBP</t>
  </si>
  <si>
    <t>ENSG00000236104.3</t>
  </si>
  <si>
    <t>ZBTB22</t>
  </si>
  <si>
    <t>ENSG00000204209.13</t>
  </si>
  <si>
    <t>DAXX</t>
  </si>
  <si>
    <t>ENSG00000237649.8</t>
  </si>
  <si>
    <t>KIFC1</t>
  </si>
  <si>
    <t>ENSG00000112511.17</t>
  </si>
  <si>
    <t>PHF1</t>
  </si>
  <si>
    <t>ENSG00000112514.16</t>
  </si>
  <si>
    <t>CUTA</t>
  </si>
  <si>
    <t>ENSG00000197283.17</t>
  </si>
  <si>
    <t>SYNGAP1</t>
  </si>
  <si>
    <t>ENSG00000213588.6</t>
  </si>
  <si>
    <t>ZBTB9</t>
  </si>
  <si>
    <t>ENSG00000030110.13</t>
  </si>
  <si>
    <t>BAK1</t>
  </si>
  <si>
    <t>ENSG00000096433.11</t>
  </si>
  <si>
    <t>ITPR3</t>
  </si>
  <si>
    <t>ENSG00000137288.10</t>
  </si>
  <si>
    <t>UQCC2</t>
  </si>
  <si>
    <t>ENSG00000161896.12</t>
  </si>
  <si>
    <t>IP6K3</t>
  </si>
  <si>
    <t>ENSG00000161904.12</t>
  </si>
  <si>
    <t>LEMD2</t>
  </si>
  <si>
    <t>ENSG00000124493.14</t>
  </si>
  <si>
    <t>GRM4</t>
  </si>
  <si>
    <t>ENSG00000137309.20</t>
  </si>
  <si>
    <t>HMGA1</t>
  </si>
  <si>
    <t>ENSG00000186577.14</t>
  </si>
  <si>
    <t>SMIM29</t>
  </si>
  <si>
    <t>ENSG00000272325.2</t>
  </si>
  <si>
    <t>NUDT3</t>
  </si>
  <si>
    <t>ENSG00000124507.11</t>
  </si>
  <si>
    <t>PACSIN1</t>
  </si>
  <si>
    <t>ENSG00000124664.11</t>
  </si>
  <si>
    <t>SPDEF</t>
  </si>
  <si>
    <t>ENSG00000196821.10</t>
  </si>
  <si>
    <t>ILRUN</t>
  </si>
  <si>
    <t>ENSG00000124562.10</t>
  </si>
  <si>
    <t>SNRPC</t>
  </si>
  <si>
    <t>ENSG00000065060.17</t>
  </si>
  <si>
    <t>UHRF1BP1</t>
  </si>
  <si>
    <t>ENSG00000064995.18</t>
  </si>
  <si>
    <t>TAF11</t>
  </si>
  <si>
    <t>ENSG00000064999.15</t>
  </si>
  <si>
    <t>ANKS1A</t>
  </si>
  <si>
    <t>ENSG00000124678.19</t>
  </si>
  <si>
    <t>TCP11</t>
  </si>
  <si>
    <t>ENSG00000146197.9</t>
  </si>
  <si>
    <t>SCUBE3</t>
  </si>
  <si>
    <t>ENSG00000065029.15</t>
  </si>
  <si>
    <t>ZNF76</t>
  </si>
  <si>
    <t>ENSG00000023892.11</t>
  </si>
  <si>
    <t>DEF6</t>
  </si>
  <si>
    <t>ENSG00000112033.14</t>
  </si>
  <si>
    <t>PPARD</t>
  </si>
  <si>
    <t>ENSG00000112039.5</t>
  </si>
  <si>
    <t>FANCE</t>
  </si>
  <si>
    <t>ENSG00000007866.21</t>
  </si>
  <si>
    <t>TEAD3</t>
  </si>
  <si>
    <t>ENSG00000112041.13</t>
  </si>
  <si>
    <t>TULP1</t>
  </si>
  <si>
    <t>ENSG00000096060.14</t>
  </si>
  <si>
    <t>FKBP5</t>
  </si>
  <si>
    <t>ENSG00000157343.8</t>
  </si>
  <si>
    <t>ARMC12</t>
  </si>
  <si>
    <t>ENSG00000196748.10</t>
  </si>
  <si>
    <t>CLPSL2</t>
  </si>
  <si>
    <t>ENSG00000197753.11</t>
  </si>
  <si>
    <t>LHFPL5</t>
  </si>
  <si>
    <t>ENSG00000096063.16</t>
  </si>
  <si>
    <t>SRPK1</t>
  </si>
  <si>
    <t>ENSG00000112053.14</t>
  </si>
  <si>
    <t>SLC26A8</t>
  </si>
  <si>
    <t>ENSG00000112062.10</t>
  </si>
  <si>
    <t>MAPK14</t>
  </si>
  <si>
    <t>ENSG00000156711.17</t>
  </si>
  <si>
    <t>MAPK13</t>
  </si>
  <si>
    <t>ENSG00000096070.19</t>
  </si>
  <si>
    <t>BRPF3</t>
  </si>
  <si>
    <t>ENSG00000180316.12</t>
  </si>
  <si>
    <t>PNPLA1</t>
  </si>
  <si>
    <t>ENSG00000189325.7</t>
  </si>
  <si>
    <t>BNIP5</t>
  </si>
  <si>
    <t>ENSG00000010030.14</t>
  </si>
  <si>
    <t>ETV7</t>
  </si>
  <si>
    <t>ENSG00000112078.14</t>
  </si>
  <si>
    <t>KCTD20</t>
  </si>
  <si>
    <t>ENSG00000112079.9</t>
  </si>
  <si>
    <t>STK38</t>
  </si>
  <si>
    <t>ENSG00000112081.17</t>
  </si>
  <si>
    <t>SRSF3</t>
  </si>
  <si>
    <t>ENSG00000124762.13</t>
  </si>
  <si>
    <t>CDKN1A</t>
  </si>
  <si>
    <t>ENSG00000255587.9</t>
  </si>
  <si>
    <t>RAB44</t>
  </si>
  <si>
    <t>ENSG00000124772.12</t>
  </si>
  <si>
    <t>CPNE5</t>
  </si>
  <si>
    <t>ENSG00000137168.8</t>
  </si>
  <si>
    <t>PPIL1</t>
  </si>
  <si>
    <t>ENSG00000198663.16</t>
  </si>
  <si>
    <t>C6orf89</t>
  </si>
  <si>
    <t>ENSG00000164530.15</t>
  </si>
  <si>
    <t>PI16</t>
  </si>
  <si>
    <t>ENSG00000137409.19</t>
  </si>
  <si>
    <t>MTCH1</t>
  </si>
  <si>
    <t>ENSG00000146192.15</t>
  </si>
  <si>
    <t>FGD2</t>
  </si>
  <si>
    <t>ENSG00000137193.14</t>
  </si>
  <si>
    <t>PIM1</t>
  </si>
  <si>
    <t>ENSG00000172738.12</t>
  </si>
  <si>
    <t>TMEM217</t>
  </si>
  <si>
    <t>ENSG00000065491.8</t>
  </si>
  <si>
    <t>TBC1D22B</t>
  </si>
  <si>
    <t>ENSG00000112130.17</t>
  </si>
  <si>
    <t>RNF8</t>
  </si>
  <si>
    <t>ENSG00000137200.13</t>
  </si>
  <si>
    <t>CMTR1</t>
  </si>
  <si>
    <t>ENSG00000198937.9</t>
  </si>
  <si>
    <t>CCDC167</t>
  </si>
  <si>
    <t>ENSG00000112139.16</t>
  </si>
  <si>
    <t>MDGA1</t>
  </si>
  <si>
    <t>ENSG00000156639.12</t>
  </si>
  <si>
    <t>ZFAND3</t>
  </si>
  <si>
    <t>ENSG00000183826.18</t>
  </si>
  <si>
    <t>BTBD9</t>
  </si>
  <si>
    <t>ENSG00000124767.7</t>
  </si>
  <si>
    <t>GLO1</t>
  </si>
  <si>
    <t>ENSG00000124721.18</t>
  </si>
  <si>
    <t>DNAH8</t>
  </si>
  <si>
    <t>ENSG00000112164.6</t>
  </si>
  <si>
    <t>GLP1R</t>
  </si>
  <si>
    <t>ENSG00000112167.10</t>
  </si>
  <si>
    <t>SAYSD1</t>
  </si>
  <si>
    <t>ENSG00000164626.9</t>
  </si>
  <si>
    <t>KCNK5</t>
  </si>
  <si>
    <t>ENSG00000124780.14</t>
  </si>
  <si>
    <t>KCNK17</t>
  </si>
  <si>
    <t>ENSG00000164627.18</t>
  </si>
  <si>
    <t>KIF6</t>
  </si>
  <si>
    <t>ENSG00000146122.17</t>
  </si>
  <si>
    <t>DAAM2</t>
  </si>
  <si>
    <t>ENSG00000124615.20</t>
  </si>
  <si>
    <t>MOCS1</t>
  </si>
  <si>
    <t>ENSG00000156564.9</t>
  </si>
  <si>
    <t>LRFN2</t>
  </si>
  <si>
    <t>ENSG00000124602.10</t>
  </si>
  <si>
    <t>UNC5CL</t>
  </si>
  <si>
    <t>ENSG00000124596.17</t>
  </si>
  <si>
    <t>OARD1</t>
  </si>
  <si>
    <t>ENSG00000112212.12</t>
  </si>
  <si>
    <t>TSPO2</t>
  </si>
  <si>
    <t>ENSG00000124701.5</t>
  </si>
  <si>
    <t>APOBEC2</t>
  </si>
  <si>
    <t>ENSG00000001167.14</t>
  </si>
  <si>
    <t>NFYA</t>
  </si>
  <si>
    <t>ENSG00000112195.9</t>
  </si>
  <si>
    <t>TREML2</t>
  </si>
  <si>
    <t>ENSG00000124731.13</t>
  </si>
  <si>
    <t>TREM1</t>
  </si>
  <si>
    <t>ENSG00000137166.15</t>
  </si>
  <si>
    <t>FOXP4</t>
  </si>
  <si>
    <t>ENSG00000112559.14</t>
  </si>
  <si>
    <t>MDFI</t>
  </si>
  <si>
    <t>ENSG00000112561.18</t>
  </si>
  <si>
    <t>TFEB</t>
  </si>
  <si>
    <t>ENSG00000096088.16</t>
  </si>
  <si>
    <t>PGC</t>
  </si>
  <si>
    <t>ENSG00000137218.10</t>
  </si>
  <si>
    <t>FRS3</t>
  </si>
  <si>
    <t>ENSG00000278224.7</t>
  </si>
  <si>
    <t>PRICKLE4</t>
  </si>
  <si>
    <t>ENSG00000214736.7</t>
  </si>
  <si>
    <t>TOMM6</t>
  </si>
  <si>
    <t>ENSG00000164663.14</t>
  </si>
  <si>
    <t>USP49</t>
  </si>
  <si>
    <t>ENSG00000124641.16</t>
  </si>
  <si>
    <t>MED20</t>
  </si>
  <si>
    <t>ENSG00000112578.10</t>
  </si>
  <si>
    <t>BYSL</t>
  </si>
  <si>
    <t>ENSG00000112576.12</t>
  </si>
  <si>
    <t>CCND3</t>
  </si>
  <si>
    <t>ENSG00000137413.16</t>
  </si>
  <si>
    <t>TAF8</t>
  </si>
  <si>
    <t>ENSG00000188112.9</t>
  </si>
  <si>
    <t>C6orf132</t>
  </si>
  <si>
    <t>ENSG00000112599.9</t>
  </si>
  <si>
    <t>GUCA1B</t>
  </si>
  <si>
    <t>ENSG00000048544.6</t>
  </si>
  <si>
    <t>MRPS10</t>
  </si>
  <si>
    <t>ENSG00000124496.12</t>
  </si>
  <si>
    <t>TRERF1</t>
  </si>
  <si>
    <t>ENSG00000024048.10</t>
  </si>
  <si>
    <t>UBR2</t>
  </si>
  <si>
    <t>ENSG00000124659.7</t>
  </si>
  <si>
    <t>TBCC</t>
  </si>
  <si>
    <t>ENSG00000112624.12</t>
  </si>
  <si>
    <t>BICRAL</t>
  </si>
  <si>
    <t>ENSG00000221821.4</t>
  </si>
  <si>
    <t>C6orf226</t>
  </si>
  <si>
    <t>ENSG00000137161.17</t>
  </si>
  <si>
    <t>CNPY3</t>
  </si>
  <si>
    <t>ENSG00000124713.6</t>
  </si>
  <si>
    <t>GNMT</t>
  </si>
  <si>
    <t>ENSG00000124587.14</t>
  </si>
  <si>
    <t>PEX6</t>
  </si>
  <si>
    <t>ENSG00000112640.15</t>
  </si>
  <si>
    <t>PPP2R5D</t>
  </si>
  <si>
    <t>ENSG00000124733.5</t>
  </si>
  <si>
    <t>MEA1</t>
  </si>
  <si>
    <t>ENSG00000124702.18</t>
  </si>
  <si>
    <t>KLHDC3</t>
  </si>
  <si>
    <t>ENSG00000124541.7</t>
  </si>
  <si>
    <t>RRP36</t>
  </si>
  <si>
    <t>ENSG00000044090.9</t>
  </si>
  <si>
    <t>CUL7</t>
  </si>
  <si>
    <t>ENSG00000137171.15</t>
  </si>
  <si>
    <t>KLC4</t>
  </si>
  <si>
    <t>ENSG00000112651.12</t>
  </si>
  <si>
    <t>MRPL2</t>
  </si>
  <si>
    <t>ENSG00000112655.16</t>
  </si>
  <si>
    <t>PTK7</t>
  </si>
  <si>
    <t>ENSG00000112658.8</t>
  </si>
  <si>
    <t>SRF</t>
  </si>
  <si>
    <t>ENSG00000112659.14</t>
  </si>
  <si>
    <t>CUL9</t>
  </si>
  <si>
    <t>ENSG00000112667.12</t>
  </si>
  <si>
    <t>DNPH1</t>
  </si>
  <si>
    <t>ENSG00000146216.13</t>
  </si>
  <si>
    <t>TTBK1</t>
  </si>
  <si>
    <t>ENSG00000137204.14</t>
  </si>
  <si>
    <t>SLC22A7</t>
  </si>
  <si>
    <t>ENSG00000146215.13</t>
  </si>
  <si>
    <t>CRIP3</t>
  </si>
  <si>
    <t>ENSG00000171467.16</t>
  </si>
  <si>
    <t>ZNF318</t>
  </si>
  <si>
    <t>ENSG00000124574.15</t>
  </si>
  <si>
    <t>ABCC10</t>
  </si>
  <si>
    <t>ENSG00000171462.15</t>
  </si>
  <si>
    <t>DLK2</t>
  </si>
  <si>
    <t>ENSG00000137221.14</t>
  </si>
  <si>
    <t>TJAP1</t>
  </si>
  <si>
    <t>ENSG00000204052.4</t>
  </si>
  <si>
    <t>LRRC73</t>
  </si>
  <si>
    <t>ENSG00000171453.20</t>
  </si>
  <si>
    <t>POLR1C</t>
  </si>
  <si>
    <t>ENSG00000137207.12</t>
  </si>
  <si>
    <t>YIPF3</t>
  </si>
  <si>
    <t>ENSG00000124571.18</t>
  </si>
  <si>
    <t>XPO5</t>
  </si>
  <si>
    <t>ENSG00000170734.12</t>
  </si>
  <si>
    <t>POLH</t>
  </si>
  <si>
    <t>ENSG00000172432.19</t>
  </si>
  <si>
    <t>GTPBP2</t>
  </si>
  <si>
    <t>ENSG00000124688.13</t>
  </si>
  <si>
    <t>MAD2L1BP</t>
  </si>
  <si>
    <t>ENSG00000172426.16</t>
  </si>
  <si>
    <t>RSPH9</t>
  </si>
  <si>
    <t>ENSG00000096080.11</t>
  </si>
  <si>
    <t>MRPS18A</t>
  </si>
  <si>
    <t>ENSG00000181577.16</t>
  </si>
  <si>
    <t>C6orf223</t>
  </si>
  <si>
    <t>ENSG00000180992.7</t>
  </si>
  <si>
    <t>MRPL14</t>
  </si>
  <si>
    <t>ENSG00000137216.19</t>
  </si>
  <si>
    <t>TMEM63B</t>
  </si>
  <si>
    <t>ENSG00000262179.3</t>
  </si>
  <si>
    <t>MYMX</t>
  </si>
  <si>
    <t>ENSG00000112759.19</t>
  </si>
  <si>
    <t>SLC29A1</t>
  </si>
  <si>
    <t>ENSG00000096384.20</t>
  </si>
  <si>
    <t>HSP90AB1</t>
  </si>
  <si>
    <t>ENSG00000157593.19</t>
  </si>
  <si>
    <t>SLC35B2</t>
  </si>
  <si>
    <t>ENSG00000146232.17</t>
  </si>
  <si>
    <t>NFKBIE</t>
  </si>
  <si>
    <t>ENSG00000178233.18</t>
  </si>
  <si>
    <t>TMEM151B</t>
  </si>
  <si>
    <t>ENSG00000146221.10</t>
  </si>
  <si>
    <t>TCTE1</t>
  </si>
  <si>
    <t>ENSG00000124608.5</t>
  </si>
  <si>
    <t>AARS2</t>
  </si>
  <si>
    <t>ENSG00000096401.8</t>
  </si>
  <si>
    <t>CDC5L</t>
  </si>
  <si>
    <t>ENSG00000196284.16</t>
  </si>
  <si>
    <t>SUPT3H</t>
  </si>
  <si>
    <t>ENSG00000124813.23</t>
  </si>
  <si>
    <t>RUNX2</t>
  </si>
  <si>
    <t>ENSG00000112782.19</t>
  </si>
  <si>
    <t>CLIC5</t>
  </si>
  <si>
    <t>ENSG00000001561.7</t>
  </si>
  <si>
    <t>ENPP4</t>
  </si>
  <si>
    <t>ENSG00000112796.10</t>
  </si>
  <si>
    <t>ENPP5</t>
  </si>
  <si>
    <t>ENSG00000172348.14</t>
  </si>
  <si>
    <t>RCAN2</t>
  </si>
  <si>
    <t>ENSG00000146233.8</t>
  </si>
  <si>
    <t>CYP39A1</t>
  </si>
  <si>
    <t>ENSG00000153291.16</t>
  </si>
  <si>
    <t>SLC25A27</t>
  </si>
  <si>
    <t>ENSG00000146070.17</t>
  </si>
  <si>
    <t>PLA2G7</t>
  </si>
  <si>
    <t>ENSG00000112818.10</t>
  </si>
  <si>
    <t>MEP1A</t>
  </si>
  <si>
    <t>ENSG00000069122.19</t>
  </si>
  <si>
    <t>ADGRF5</t>
  </si>
  <si>
    <t>ENSG00000153292.16</t>
  </si>
  <si>
    <t>ADGRF1</t>
  </si>
  <si>
    <t>ENSG00000146072.6</t>
  </si>
  <si>
    <t>TNFRSF21</t>
  </si>
  <si>
    <t>ENSG00000198087.7</t>
  </si>
  <si>
    <t>CD2AP</t>
  </si>
  <si>
    <t>ENSG00000164393.8</t>
  </si>
  <si>
    <t>ADGRF2</t>
  </si>
  <si>
    <t>ENSG00000153294.12</t>
  </si>
  <si>
    <t>ADGRF4</t>
  </si>
  <si>
    <t>ENSG00000244694.7</t>
  </si>
  <si>
    <t>PTCHD4</t>
  </si>
  <si>
    <t>ENSG00000146085.8</t>
  </si>
  <si>
    <t>MMUT</t>
  </si>
  <si>
    <t>ENSG00000031691.7</t>
  </si>
  <si>
    <t>CENPQ</t>
  </si>
  <si>
    <t>ENSG00000197261.11</t>
  </si>
  <si>
    <t>C6orf141</t>
  </si>
  <si>
    <t>ENSG00000096006.11</t>
  </si>
  <si>
    <t>CRISP3</t>
  </si>
  <si>
    <t>ENSG00000008196.13</t>
  </si>
  <si>
    <t>TFAP2B</t>
  </si>
  <si>
    <t>ENSG00000170927.15</t>
  </si>
  <si>
    <t>PKHD1</t>
  </si>
  <si>
    <t>ENSG00000112118.20</t>
  </si>
  <si>
    <t>MCM3</t>
  </si>
  <si>
    <t>ENSG00000170915.9</t>
  </si>
  <si>
    <t>PAQR8</t>
  </si>
  <si>
    <t>ENSG00000096093.16</t>
  </si>
  <si>
    <t>EFHC1</t>
  </si>
  <si>
    <t>ENSG00000065308.5</t>
  </si>
  <si>
    <t>TRAM2</t>
  </si>
  <si>
    <t>ENSG00000096092.6</t>
  </si>
  <si>
    <t>TMEM14A</t>
  </si>
  <si>
    <t>ENSG00000244067.3</t>
  </si>
  <si>
    <t>GSTA2</t>
  </si>
  <si>
    <t>ENSG00000243955.6</t>
  </si>
  <si>
    <t>GSTA1</t>
  </si>
  <si>
    <t>ENSG00000170899.11</t>
  </si>
  <si>
    <t>GSTA4</t>
  </si>
  <si>
    <t>ENSG00000112144.15</t>
  </si>
  <si>
    <t>ICK</t>
  </si>
  <si>
    <t>ENSG00000112146.16</t>
  </si>
  <si>
    <t>FBXO9</t>
  </si>
  <si>
    <t>ENSG00000012660.14</t>
  </si>
  <si>
    <t>ELOVL5</t>
  </si>
  <si>
    <t>ENSG00000001084.13</t>
  </si>
  <si>
    <t>GCLC</t>
  </si>
  <si>
    <t>ENSG00000124743.6</t>
  </si>
  <si>
    <t>KLHL31</t>
  </si>
  <si>
    <t>ENSG00000137269.15</t>
  </si>
  <si>
    <t>LRRC1</t>
  </si>
  <si>
    <t>ENSG00000137251.16</t>
  </si>
  <si>
    <t>TINAG</t>
  </si>
  <si>
    <t>ENSG00000168143.9</t>
  </si>
  <si>
    <t>FAM83B</t>
  </si>
  <si>
    <t>ENSG00000137252.9</t>
  </si>
  <si>
    <t>HCRTR2</t>
  </si>
  <si>
    <t>ENSG00000146151.13</t>
  </si>
  <si>
    <t>HMGCLL1</t>
  </si>
  <si>
    <t>ENSG00000112175.8</t>
  </si>
  <si>
    <t>BMP5</t>
  </si>
  <si>
    <t>ENSG00000124749.17</t>
  </si>
  <si>
    <t>COL21A1</t>
  </si>
  <si>
    <t>ENSG00000151914.20</t>
  </si>
  <si>
    <t>DST</t>
  </si>
  <si>
    <t>ENSG00000151917.18</t>
  </si>
  <si>
    <t>BEND6</t>
  </si>
  <si>
    <t>ENSG00000168116.14</t>
  </si>
  <si>
    <t>KIAA1586</t>
  </si>
  <si>
    <t>ENSG00000112200.17</t>
  </si>
  <si>
    <t>ZNF451</t>
  </si>
  <si>
    <t>ENSG00000112208.11</t>
  </si>
  <si>
    <t>BAG2</t>
  </si>
  <si>
    <t>ENSG00000112210.12</t>
  </si>
  <si>
    <t>RAB23</t>
  </si>
  <si>
    <t>ENSG00000146143.19</t>
  </si>
  <si>
    <t>PRIM2</t>
  </si>
  <si>
    <t>ENSG00000112232.9</t>
  </si>
  <si>
    <t>KHDRBS2</t>
  </si>
  <si>
    <t>ENSG00000198225.5</t>
  </si>
  <si>
    <t>FKBP1C</t>
  </si>
  <si>
    <t>ENSG00000112245.12</t>
  </si>
  <si>
    <t>PTP4A1</t>
  </si>
  <si>
    <t>ENSG00000285976.2</t>
  </si>
  <si>
    <t>AL135905.2</t>
  </si>
  <si>
    <t>ENSG00000118482.11</t>
  </si>
  <si>
    <t>PHF3</t>
  </si>
  <si>
    <t>ENSG00000188107.15</t>
  </si>
  <si>
    <t>EYS</t>
  </si>
  <si>
    <t>ENSG00000135298.14</t>
  </si>
  <si>
    <t>ADGRB3</t>
  </si>
  <si>
    <t>ENSG00000168216.13</t>
  </si>
  <si>
    <t>LMBRD1</t>
  </si>
  <si>
    <t>ENSG00000082293.13</t>
  </si>
  <si>
    <t>COL19A1</t>
  </si>
  <si>
    <t>ENSG00000112280.16</t>
  </si>
  <si>
    <t>COL9A1</t>
  </si>
  <si>
    <t>ENSG00000082269.16</t>
  </si>
  <si>
    <t>FAM135A</t>
  </si>
  <si>
    <t>ENSG00000154079.6</t>
  </si>
  <si>
    <t>SDHAF4</t>
  </si>
  <si>
    <t>ENSG00000112305.15</t>
  </si>
  <si>
    <t>SMAP1</t>
  </si>
  <si>
    <t>ENSG00000112309.11</t>
  </si>
  <si>
    <t>B3GAT2</t>
  </si>
  <si>
    <t>ENSG00000119900.9</t>
  </si>
  <si>
    <t>OGFRL1</t>
  </si>
  <si>
    <t>ENSG00000079841.18</t>
  </si>
  <si>
    <t>RIMS1</t>
  </si>
  <si>
    <t>ENSG00000185760.15</t>
  </si>
  <si>
    <t>KCNQ5</t>
  </si>
  <si>
    <t>ENSG00000135314.12</t>
  </si>
  <si>
    <t>KHDC1</t>
  </si>
  <si>
    <t>ENSG00000164430.16</t>
  </si>
  <si>
    <t>CGAS</t>
  </si>
  <si>
    <t>ENSG00000135297.15</t>
  </si>
  <si>
    <t>MTO1</t>
  </si>
  <si>
    <t>ENSG00000156508.18</t>
  </si>
  <si>
    <t>EEF1A1</t>
  </si>
  <si>
    <t>ENSG00000119899.13</t>
  </si>
  <si>
    <t>SLC17A5</t>
  </si>
  <si>
    <t>ENSG00000156535.15</t>
  </si>
  <si>
    <t>CD109</t>
  </si>
  <si>
    <t>ENSG00000111799.21</t>
  </si>
  <si>
    <t>COL12A1</t>
  </si>
  <si>
    <t>ENSG00000112695.11</t>
  </si>
  <si>
    <t>COX7A2</t>
  </si>
  <si>
    <t>ENSG00000112697.17</t>
  </si>
  <si>
    <t>TMEM30A</t>
  </si>
  <si>
    <t>ENSG00000118407.15</t>
  </si>
  <si>
    <t>FILIP1</t>
  </si>
  <si>
    <t>ENSG00000112701.18</t>
  </si>
  <si>
    <t>SENP6</t>
  </si>
  <si>
    <t>ENSG00000196586.16</t>
  </si>
  <si>
    <t>MYO6</t>
  </si>
  <si>
    <t>ENSG00000112706.12</t>
  </si>
  <si>
    <t>IMPG1</t>
  </si>
  <si>
    <t>ENSG00000135312.6</t>
  </si>
  <si>
    <t>HTR1B</t>
  </si>
  <si>
    <t>ENSG00000146243.14</t>
  </si>
  <si>
    <t>IRAK1BP1</t>
  </si>
  <si>
    <t>ENSG00000146247.14</t>
  </si>
  <si>
    <t>PHIP</t>
  </si>
  <si>
    <t>ENSG00000118418.14</t>
  </si>
  <si>
    <t>HMGN3</t>
  </si>
  <si>
    <t>ENSG00000135338.14</t>
  </si>
  <si>
    <t>LCA5</t>
  </si>
  <si>
    <t>ENSG00000198478.8</t>
  </si>
  <si>
    <t>SH3BGRL2</t>
  </si>
  <si>
    <t>ENSG00000118402.6</t>
  </si>
  <si>
    <t>ELOVL4</t>
  </si>
  <si>
    <t>ENSG00000112742.10</t>
  </si>
  <si>
    <t>TTK</t>
  </si>
  <si>
    <t>ENSG00000083123.15</t>
  </si>
  <si>
    <t>BCKDHB</t>
  </si>
  <si>
    <t>ENSG00000112773.16</t>
  </si>
  <si>
    <t>TENT5A</t>
  </si>
  <si>
    <t>ENSG00000005700.15</t>
  </si>
  <si>
    <t>IBTK</t>
  </si>
  <si>
    <t>ENSG00000146242.8</t>
  </si>
  <si>
    <t>TPBG</t>
  </si>
  <si>
    <t>ENSG00000118420.17</t>
  </si>
  <si>
    <t>UBE3D</t>
  </si>
  <si>
    <t>ENSG00000083097.14</t>
  </si>
  <si>
    <t>DOP1A</t>
  </si>
  <si>
    <t>ENSG00000013375.16</t>
  </si>
  <si>
    <t>PGM3</t>
  </si>
  <si>
    <t>ENSG00000013392.8</t>
  </si>
  <si>
    <t>RWDD2A</t>
  </si>
  <si>
    <t>ENSG00000065833.9</t>
  </si>
  <si>
    <t>ME1</t>
  </si>
  <si>
    <t>ENSG00000146250.7</t>
  </si>
  <si>
    <t>PRSS35</t>
  </si>
  <si>
    <t>ENSG00000065609.14</t>
  </si>
  <si>
    <t>SNAP91</t>
  </si>
  <si>
    <t>ENSG00000203877.8</t>
  </si>
  <si>
    <t>RIPPLY2</t>
  </si>
  <si>
    <t>ENSG00000065615.14</t>
  </si>
  <si>
    <t>CYB5R4</t>
  </si>
  <si>
    <t>ENSG00000135324.6</t>
  </si>
  <si>
    <t>MRAP2</t>
  </si>
  <si>
    <t>ENSG00000135315.12</t>
  </si>
  <si>
    <t>CEP162</t>
  </si>
  <si>
    <t>ENSG00000112837.17</t>
  </si>
  <si>
    <t>TBX18</t>
  </si>
  <si>
    <t>ENSG00000135318.12</t>
  </si>
  <si>
    <t>NT5E</t>
  </si>
  <si>
    <t>ENSG00000135317.13</t>
  </si>
  <si>
    <t>SNX14</t>
  </si>
  <si>
    <t>ENSG00000135316.18</t>
  </si>
  <si>
    <t>SYNCRIP</t>
  </si>
  <si>
    <t>ENSG00000168830.8</t>
  </si>
  <si>
    <t>HTR1E</t>
  </si>
  <si>
    <t>ENSG00000135346.8</t>
  </si>
  <si>
    <t>CGA</t>
  </si>
  <si>
    <t>ENSG00000188994.13</t>
  </si>
  <si>
    <t>ZNF292</t>
  </si>
  <si>
    <t>ENSG00000164411.12</t>
  </si>
  <si>
    <t>GJB7</t>
  </si>
  <si>
    <t>ENSG00000111850.11</t>
  </si>
  <si>
    <t>SMIM8</t>
  </si>
  <si>
    <t>ENSG00000203872.7</t>
  </si>
  <si>
    <t>C6orf163</t>
  </si>
  <si>
    <t>ENSG00000272514.6</t>
  </si>
  <si>
    <t>CFAP206</t>
  </si>
  <si>
    <t>ENSG00000164414.18</t>
  </si>
  <si>
    <t>SLC35A1</t>
  </si>
  <si>
    <t>ENSG00000146282.18</t>
  </si>
  <si>
    <t>RARS2</t>
  </si>
  <si>
    <t>ENSG00000135336.14</t>
  </si>
  <si>
    <t>ORC3</t>
  </si>
  <si>
    <t>ENSG00000135334.9</t>
  </si>
  <si>
    <t>AKIRIN2</t>
  </si>
  <si>
    <t>ENSG00000118432.12</t>
  </si>
  <si>
    <t>CNR1</t>
  </si>
  <si>
    <t>ENSG00000111880.16</t>
  </si>
  <si>
    <t>RNGTT</t>
  </si>
  <si>
    <t>ENSG00000146278.11</t>
  </si>
  <si>
    <t>PNRC1</t>
  </si>
  <si>
    <t>ENSG00000154548.9</t>
  </si>
  <si>
    <t>SRSF12</t>
  </si>
  <si>
    <t>ENSG00000146281.6</t>
  </si>
  <si>
    <t>PM20D2</t>
  </si>
  <si>
    <t>ENSG00000146276.12</t>
  </si>
  <si>
    <t>GABRR1</t>
  </si>
  <si>
    <t>ENSG00000111886.11</t>
  </si>
  <si>
    <t>GABRR2</t>
  </si>
  <si>
    <t>ENSG00000198833.7</t>
  </si>
  <si>
    <t>UBE2J1</t>
  </si>
  <si>
    <t>ENSG00000025039.15</t>
  </si>
  <si>
    <t>RRAGD</t>
  </si>
  <si>
    <t>ENSG00000135299.17</t>
  </si>
  <si>
    <t>ANKRD6</t>
  </si>
  <si>
    <t>ENSG00000083099.11</t>
  </si>
  <si>
    <t>LYRM2</t>
  </si>
  <si>
    <t>ENSG00000112159.12</t>
  </si>
  <si>
    <t>MDN1</t>
  </si>
  <si>
    <t>ENSG00000118412.12</t>
  </si>
  <si>
    <t>CASP8AP2</t>
  </si>
  <si>
    <t>ENSG00000112182.15</t>
  </si>
  <si>
    <t>BACH2</t>
  </si>
  <si>
    <t>ENSG00000135341.18</t>
  </si>
  <si>
    <t>MAP3K7</t>
  </si>
  <si>
    <t>ENSG00000135333.14</t>
  </si>
  <si>
    <t>EPHA7</t>
  </si>
  <si>
    <t>ENSG00000172469.16</t>
  </si>
  <si>
    <t>MANEA</t>
  </si>
  <si>
    <t>ENSG00000172461.11</t>
  </si>
  <si>
    <t>FUT9</t>
  </si>
  <si>
    <t>ENSG00000014123.10</t>
  </si>
  <si>
    <t>UFL1</t>
  </si>
  <si>
    <t>ENSG00000112218.9</t>
  </si>
  <si>
    <t>GPR63</t>
  </si>
  <si>
    <t>ENSG00000123545.6</t>
  </si>
  <si>
    <t>NDUFAF4</t>
  </si>
  <si>
    <t>ENSG00000186231.17</t>
  </si>
  <si>
    <t>KLHL32</t>
  </si>
  <si>
    <t>ENSG00000146263.11</t>
  </si>
  <si>
    <t>MMS22L</t>
  </si>
  <si>
    <t>ENSG00000184486.10</t>
  </si>
  <si>
    <t>POU3F2</t>
  </si>
  <si>
    <t>ENSG00000112234.9</t>
  </si>
  <si>
    <t>FBXL4</t>
  </si>
  <si>
    <t>ENSG00000146267.12</t>
  </si>
  <si>
    <t>FAXC</t>
  </si>
  <si>
    <t>ENSG00000132423.12</t>
  </si>
  <si>
    <t>COQ3</t>
  </si>
  <si>
    <t>ENSG00000132424.16</t>
  </si>
  <si>
    <t>PNISR</t>
  </si>
  <si>
    <t>ENSG00000123552.17</t>
  </si>
  <si>
    <t>USP45</t>
  </si>
  <si>
    <t>ENSG00000279170.2</t>
  </si>
  <si>
    <t>TSTD3</t>
  </si>
  <si>
    <t>ENSG00000112237.13</t>
  </si>
  <si>
    <t>CCNC</t>
  </si>
  <si>
    <t>ENSG00000112238.11</t>
  </si>
  <si>
    <t>PRDM13</t>
  </si>
  <si>
    <t>ENSG00000112246.9</t>
  </si>
  <si>
    <t>SIM1</t>
  </si>
  <si>
    <t>ENSG00000112249.14</t>
  </si>
  <si>
    <t>ASCC3</t>
  </si>
  <si>
    <t>ENSG00000164418.20</t>
  </si>
  <si>
    <t>GRIK2</t>
  </si>
  <si>
    <t>ENSG00000085382.12</t>
  </si>
  <si>
    <t>HACE1</t>
  </si>
  <si>
    <t>ENSG00000187772.8</t>
  </si>
  <si>
    <t>LIN28B</t>
  </si>
  <si>
    <t>ENSG00000112276.14</t>
  </si>
  <si>
    <t>BVES</t>
  </si>
  <si>
    <t>ENSG00000132429.10</t>
  </si>
  <si>
    <t>POPDC3</t>
  </si>
  <si>
    <t>ENSG00000085377.14</t>
  </si>
  <si>
    <t>PREP</t>
  </si>
  <si>
    <t>ENSG00000057657.17</t>
  </si>
  <si>
    <t>PRDM1</t>
  </si>
  <si>
    <t>ENSG00000057663.16</t>
  </si>
  <si>
    <t>ATG5</t>
  </si>
  <si>
    <t>ENSG00000112297.16</t>
  </si>
  <si>
    <t>CRYBG1</t>
  </si>
  <si>
    <t>ENSG00000130347.13</t>
  </si>
  <si>
    <t>RTN4IP1</t>
  </si>
  <si>
    <t>ENSG00000130348.11</t>
  </si>
  <si>
    <t>QRSL1</t>
  </si>
  <si>
    <t>ENSG00000272398.6</t>
  </si>
  <si>
    <t>CD24</t>
  </si>
  <si>
    <t>ENSG00000130349.10</t>
  </si>
  <si>
    <t>MTRES1</t>
  </si>
  <si>
    <t>ENSG00000178409.13</t>
  </si>
  <si>
    <t>BEND3</t>
  </si>
  <si>
    <t>ENSG00000164494.12</t>
  </si>
  <si>
    <t>PDSS2</t>
  </si>
  <si>
    <t>ENSG00000112320.12</t>
  </si>
  <si>
    <t>SOBP</t>
  </si>
  <si>
    <t>ENSG00000146285.14</t>
  </si>
  <si>
    <t>SCML4</t>
  </si>
  <si>
    <t>ENSG00000025796.14</t>
  </si>
  <si>
    <t>SEC63</t>
  </si>
  <si>
    <t>ENSG00000081087.15</t>
  </si>
  <si>
    <t>OSTM1</t>
  </si>
  <si>
    <t>ENSG00000112333.11</t>
  </si>
  <si>
    <t>NR2E1</t>
  </si>
  <si>
    <t>ENSG00000112335.15</t>
  </si>
  <si>
    <t>SNX3</t>
  </si>
  <si>
    <t>ENSG00000135537.17</t>
  </si>
  <si>
    <t>AFG1L</t>
  </si>
  <si>
    <t>ENSG00000118689.15</t>
  </si>
  <si>
    <t>FOXO3</t>
  </si>
  <si>
    <t>ENSG00000118690.13</t>
  </si>
  <si>
    <t>ARMC2</t>
  </si>
  <si>
    <t>ENSG00000080546.13</t>
  </si>
  <si>
    <t>SESN1</t>
  </si>
  <si>
    <t>ENSG00000183137.14</t>
  </si>
  <si>
    <t>CEP57L1</t>
  </si>
  <si>
    <t>ENSG00000135535.17</t>
  </si>
  <si>
    <t>CD164</t>
  </si>
  <si>
    <t>ENSG00000185250.16</t>
  </si>
  <si>
    <t>PPIL6</t>
  </si>
  <si>
    <t>ENSG00000135587.9</t>
  </si>
  <si>
    <t>SMPD2</t>
  </si>
  <si>
    <t>ENSG00000135596.18</t>
  </si>
  <si>
    <t>MICAL1</t>
  </si>
  <si>
    <t>ENSG00000112365.4</t>
  </si>
  <si>
    <t>ZBTB24</t>
  </si>
  <si>
    <t>ENSG00000155085.15</t>
  </si>
  <si>
    <t>AK9</t>
  </si>
  <si>
    <t>ENSG00000112367.10</t>
  </si>
  <si>
    <t>FIG4</t>
  </si>
  <si>
    <t>ENSG00000112290.13</t>
  </si>
  <si>
    <t>WASF1</t>
  </si>
  <si>
    <t>ENSG00000168438.15</t>
  </si>
  <si>
    <t>CDC40</t>
  </si>
  <si>
    <t>ENSG00000053328.8</t>
  </si>
  <si>
    <t>METTL24</t>
  </si>
  <si>
    <t>ENSG00000203797.10</t>
  </si>
  <si>
    <t>DDO</t>
  </si>
  <si>
    <t>ENSG00000155111.15</t>
  </si>
  <si>
    <t>CDK19</t>
  </si>
  <si>
    <t>ENSG00000155115.7</t>
  </si>
  <si>
    <t>GTF3C6</t>
  </si>
  <si>
    <t>ENSG00000197498.13</t>
  </si>
  <si>
    <t>RPF2</t>
  </si>
  <si>
    <t>ENSG00000112394.17</t>
  </si>
  <si>
    <t>SLC16A10</t>
  </si>
  <si>
    <t>ENSG00000173214.7</t>
  </si>
  <si>
    <t>MFSD4B</t>
  </si>
  <si>
    <t>ENSG00000009413.16</t>
  </si>
  <si>
    <t>REV3L</t>
  </si>
  <si>
    <t>ENSG00000056972.20</t>
  </si>
  <si>
    <t>TRAF3IP2</t>
  </si>
  <si>
    <t>ENSG00000010810.17</t>
  </si>
  <si>
    <t>FYN</t>
  </si>
  <si>
    <t>ENSG00000074935.14</t>
  </si>
  <si>
    <t>TUBE1</t>
  </si>
  <si>
    <t>ENSG00000203778.8</t>
  </si>
  <si>
    <t>FAM229B</t>
  </si>
  <si>
    <t>ENSG00000112769.20</t>
  </si>
  <si>
    <t>LAMA4</t>
  </si>
  <si>
    <t>ENSG00000277443.3</t>
  </si>
  <si>
    <t>MARCKS</t>
  </si>
  <si>
    <t>ENSG00000196591.12</t>
  </si>
  <si>
    <t>HDAC2</t>
  </si>
  <si>
    <t>ENSG00000249853.7</t>
  </si>
  <si>
    <t>HS3ST5</t>
  </si>
  <si>
    <t>ENSG00000111816.8</t>
  </si>
  <si>
    <t>FRK</t>
  </si>
  <si>
    <t>ENSG00000178425.14</t>
  </si>
  <si>
    <t>NT5DC1</t>
  </si>
  <si>
    <t>ENSG00000187189.11</t>
  </si>
  <si>
    <t>TSPYL4</t>
  </si>
  <si>
    <t>ENSG00000111817.18</t>
  </si>
  <si>
    <t>DSE</t>
  </si>
  <si>
    <t>ENSG00000189241.7</t>
  </si>
  <si>
    <t>TSPYL1</t>
  </si>
  <si>
    <t>ENSG00000188820.13</t>
  </si>
  <si>
    <t>CALHM6</t>
  </si>
  <si>
    <t>ENSG00000178033.6</t>
  </si>
  <si>
    <t>CALHM5</t>
  </si>
  <si>
    <t>ENSG00000111832.13</t>
  </si>
  <si>
    <t>RWDD1</t>
  </si>
  <si>
    <t>ENSG00000111834.13</t>
  </si>
  <si>
    <t>RSPH4A</t>
  </si>
  <si>
    <t>ENSG00000153975.10</t>
  </si>
  <si>
    <t>ZUP1</t>
  </si>
  <si>
    <t>ENSG00000196911.11</t>
  </si>
  <si>
    <t>KPNA5</t>
  </si>
  <si>
    <t>ENSG00000183807.8</t>
  </si>
  <si>
    <t>FAM162B</t>
  </si>
  <si>
    <t>ENSG00000185002.10</t>
  </si>
  <si>
    <t>RFX6</t>
  </si>
  <si>
    <t>ENSG00000170162.14</t>
  </si>
  <si>
    <t>VGLL2</t>
  </si>
  <si>
    <t>ENSG00000047936.10</t>
  </si>
  <si>
    <t>ROS1</t>
  </si>
  <si>
    <t>ENSG00000164465.18</t>
  </si>
  <si>
    <t>DCBLD1</t>
  </si>
  <si>
    <t>ENSG00000047932.14</t>
  </si>
  <si>
    <t>GOPC</t>
  </si>
  <si>
    <t>ENSG00000153989.8</t>
  </si>
  <si>
    <t>NUS1</t>
  </si>
  <si>
    <t>ENSG00000196376.11</t>
  </si>
  <si>
    <t>SLC35F1</t>
  </si>
  <si>
    <t>ENSG00000111860.14</t>
  </si>
  <si>
    <t>CEP85L</t>
  </si>
  <si>
    <t>ENSG00000111877.17</t>
  </si>
  <si>
    <t>MCM9</t>
  </si>
  <si>
    <t>ENSG00000111875.8</t>
  </si>
  <si>
    <t>ASF1A</t>
  </si>
  <si>
    <t>ENSG00000111879.20</t>
  </si>
  <si>
    <t>FAM184A</t>
  </si>
  <si>
    <t>ENSG00000111885.7</t>
  </si>
  <si>
    <t>MAN1A1</t>
  </si>
  <si>
    <t>ENSG00000146350.14</t>
  </si>
  <si>
    <t>TBC1D32</t>
  </si>
  <si>
    <t>ENSG00000152661.9</t>
  </si>
  <si>
    <t>GJA1</t>
  </si>
  <si>
    <t>ENSG00000025156.13</t>
  </si>
  <si>
    <t>HSF2</t>
  </si>
  <si>
    <t>ENSG00000111897.7</t>
  </si>
  <si>
    <t>SERINC1</t>
  </si>
  <si>
    <t>ENSG00000135549.15</t>
  </si>
  <si>
    <t>PKIB</t>
  </si>
  <si>
    <t>ENSG00000164434.12</t>
  </si>
  <si>
    <t>FABP7</t>
  </si>
  <si>
    <t>ENSG00000172594.13</t>
  </si>
  <si>
    <t>SMPDL3A</t>
  </si>
  <si>
    <t>ENSG00000146352.13</t>
  </si>
  <si>
    <t>CLVS2</t>
  </si>
  <si>
    <t>ENSG00000188580.15</t>
  </si>
  <si>
    <t>NKAIN2</t>
  </si>
  <si>
    <t>ENSG00000146373.16</t>
  </si>
  <si>
    <t>RNF217</t>
  </si>
  <si>
    <t>ENSG00000111907.21</t>
  </si>
  <si>
    <t>TPD52L1</t>
  </si>
  <si>
    <t>ENSG00000111906.18</t>
  </si>
  <si>
    <t>HDDC2</t>
  </si>
  <si>
    <t>ENSG00000135547.9</t>
  </si>
  <si>
    <t>HEY2</t>
  </si>
  <si>
    <t>ENSG00000111912.20</t>
  </si>
  <si>
    <t>NCOA7</t>
  </si>
  <si>
    <t>ENSG00000111911.7</t>
  </si>
  <si>
    <t>HINT3</t>
  </si>
  <si>
    <t>ENSG00000066651.20</t>
  </si>
  <si>
    <t>TRMT11</t>
  </si>
  <si>
    <t>ENSG00000203760.8</t>
  </si>
  <si>
    <t>CENPW</t>
  </si>
  <si>
    <t>ENSG00000146374.14</t>
  </si>
  <si>
    <t>RSPO3</t>
  </si>
  <si>
    <t>ENSG00000118518.15</t>
  </si>
  <si>
    <t>RNF146</t>
  </si>
  <si>
    <t>ENSG00000093144.19</t>
  </si>
  <si>
    <t>ECHDC1</t>
  </si>
  <si>
    <t>ENSG00000189367.15</t>
  </si>
  <si>
    <t>KIAA0408</t>
  </si>
  <si>
    <t>ENSG00000214338.10</t>
  </si>
  <si>
    <t>SOGA3</t>
  </si>
  <si>
    <t>ENSG00000184530.9</t>
  </si>
  <si>
    <t>C6orf58</t>
  </si>
  <si>
    <t>ENSG00000152894.14</t>
  </si>
  <si>
    <t>PTPRK</t>
  </si>
  <si>
    <t>ENSG00000196569.12</t>
  </si>
  <si>
    <t>LAMA2</t>
  </si>
  <si>
    <t>ENSG00000146376.11</t>
  </si>
  <si>
    <t>ARHGAP18</t>
  </si>
  <si>
    <t>ENSG00000198945.8</t>
  </si>
  <si>
    <t>L3MBTL3</t>
  </si>
  <si>
    <t>ENSG00000164483.17</t>
  </si>
  <si>
    <t>SAMD3</t>
  </si>
  <si>
    <t>ENSG00000164484.11</t>
  </si>
  <si>
    <t>TMEM200A</t>
  </si>
  <si>
    <t>ENSG00000256162.2</t>
  </si>
  <si>
    <t>SMLR1</t>
  </si>
  <si>
    <t>ENSG00000079819.19</t>
  </si>
  <si>
    <t>EPB41L2</t>
  </si>
  <si>
    <t>ENSG00000118507.17</t>
  </si>
  <si>
    <t>AKAP7</t>
  </si>
  <si>
    <t>ENSG00000118520.15</t>
  </si>
  <si>
    <t>ARG1</t>
  </si>
  <si>
    <t>ENSG00000112282.18</t>
  </si>
  <si>
    <t>MED23</t>
  </si>
  <si>
    <t>ENSG00000154269.15</t>
  </si>
  <si>
    <t>ENPP3</t>
  </si>
  <si>
    <t>ENSG00000197594.13</t>
  </si>
  <si>
    <t>ENPP1</t>
  </si>
  <si>
    <t>ENSG00000118523.6</t>
  </si>
  <si>
    <t>CCN2</t>
  </si>
  <si>
    <t>ENSG00000079931.15</t>
  </si>
  <si>
    <t>MOXD1</t>
  </si>
  <si>
    <t>ENSG00000079950.14</t>
  </si>
  <si>
    <t>STX7</t>
  </si>
  <si>
    <t>ENSG00000112299.8</t>
  </si>
  <si>
    <t>VNN1</t>
  </si>
  <si>
    <t>ENSG00000093134.15</t>
  </si>
  <si>
    <t>VNN3</t>
  </si>
  <si>
    <t>ENSG00000112303.14</t>
  </si>
  <si>
    <t>VNN2</t>
  </si>
  <si>
    <t>ENSG00000146409.12</t>
  </si>
  <si>
    <t>SLC18B1</t>
  </si>
  <si>
    <t>ENSG00000112319.19</t>
  </si>
  <si>
    <t>EYA4</t>
  </si>
  <si>
    <t>ENSG00000028839.10</t>
  </si>
  <si>
    <t>TBPL1</t>
  </si>
  <si>
    <t>ENSG00000146411.6</t>
  </si>
  <si>
    <t>SLC2A12</t>
  </si>
  <si>
    <t>ENSG00000118515.11</t>
  </si>
  <si>
    <t>SGK1</t>
  </si>
  <si>
    <t>ENSG00000118514.14</t>
  </si>
  <si>
    <t>ALDH8A1</t>
  </si>
  <si>
    <t>ENSG00000112339.15</t>
  </si>
  <si>
    <t>HBS1L</t>
  </si>
  <si>
    <t>ENSG00000118513.19</t>
  </si>
  <si>
    <t>MYB</t>
  </si>
  <si>
    <t>ENSG00000135541.21</t>
  </si>
  <si>
    <t>AHI1</t>
  </si>
  <si>
    <t>ENSG00000171408.14</t>
  </si>
  <si>
    <t>PDE7B</t>
  </si>
  <si>
    <t>ENSG00000146410.12</t>
  </si>
  <si>
    <t>MTFR2</t>
  </si>
  <si>
    <t>ENSG00000029363.17</t>
  </si>
  <si>
    <t>BCLAF1</t>
  </si>
  <si>
    <t>ENSG00000135525.18</t>
  </si>
  <si>
    <t>MAP7</t>
  </si>
  <si>
    <t>ENSG00000197442.10</t>
  </si>
  <si>
    <t>MAP3K5</t>
  </si>
  <si>
    <t>ENSG00000112357.13</t>
  </si>
  <si>
    <t>PEX7</t>
  </si>
  <si>
    <t>ENSG00000182747.5</t>
  </si>
  <si>
    <t>SLC35D3</t>
  </si>
  <si>
    <t>ENSG00000016402.13</t>
  </si>
  <si>
    <t>IL20RA</t>
  </si>
  <si>
    <t>ENSG00000027697.14</t>
  </si>
  <si>
    <t>IFNGR1</t>
  </si>
  <si>
    <t>ENSG00000177468.7</t>
  </si>
  <si>
    <t>OLIG3</t>
  </si>
  <si>
    <t>ENSG00000118503.15</t>
  </si>
  <si>
    <t>TNFAIP3</t>
  </si>
  <si>
    <t>ENSG00000112378.12</t>
  </si>
  <si>
    <t>PERP</t>
  </si>
  <si>
    <t>ENSG00000112379.9</t>
  </si>
  <si>
    <t>ARFGEF3</t>
  </si>
  <si>
    <t>ENSG00000051620.11</t>
  </si>
  <si>
    <t>HEBP2</t>
  </si>
  <si>
    <t>ENSG00000135540.11</t>
  </si>
  <si>
    <t>NHSL1</t>
  </si>
  <si>
    <t>ENSG00000279968.2</t>
  </si>
  <si>
    <t>GVQW2</t>
  </si>
  <si>
    <t>ENSG00000024862.17</t>
  </si>
  <si>
    <t>CCDC28A</t>
  </si>
  <si>
    <t>ENSG00000135597.18</t>
  </si>
  <si>
    <t>REPS1</t>
  </si>
  <si>
    <t>ENSG00000146386.8</t>
  </si>
  <si>
    <t>ABRACL</t>
  </si>
  <si>
    <t>ENSG00000112406.5</t>
  </si>
  <si>
    <t>HECA</t>
  </si>
  <si>
    <t>ENSG00000164440.15</t>
  </si>
  <si>
    <t>TXLNB</t>
  </si>
  <si>
    <t>ENSG00000164442.10</t>
  </si>
  <si>
    <t>CITED2</t>
  </si>
  <si>
    <t>ENSG00000135577.4</t>
  </si>
  <si>
    <t>NMBR</t>
  </si>
  <si>
    <t>ENSG00000009844.16</t>
  </si>
  <si>
    <t>VTA1</t>
  </si>
  <si>
    <t>ENSG00000112414.15</t>
  </si>
  <si>
    <t>ADGRG6</t>
  </si>
  <si>
    <t>ENSG00000010818.10</t>
  </si>
  <si>
    <t>HIVEP2</t>
  </si>
  <si>
    <t>ENSG00000146416.19</t>
  </si>
  <si>
    <t>AIG1</t>
  </si>
  <si>
    <t>ENSG00000189007.16</t>
  </si>
  <si>
    <t>ADAT2</t>
  </si>
  <si>
    <t>ENSG00000034693.15</t>
  </si>
  <si>
    <t>PEX3</t>
  </si>
  <si>
    <t>ENSG00000001036.14</t>
  </si>
  <si>
    <t>FUCA2</t>
  </si>
  <si>
    <t>ENSG00000112419.14</t>
  </si>
  <si>
    <t>PHACTR2</t>
  </si>
  <si>
    <t>ENSG00000135521.9</t>
  </si>
  <si>
    <t>LTV1</t>
  </si>
  <si>
    <t>ENSG00000118495.19</t>
  </si>
  <si>
    <t>PLAGL1</t>
  </si>
  <si>
    <t>ENSG00000169976.7</t>
  </si>
  <si>
    <t>SF3B5</t>
  </si>
  <si>
    <t>ENSG00000135604.10</t>
  </si>
  <si>
    <t>STX11</t>
  </si>
  <si>
    <t>ENSG00000152818.18</t>
  </si>
  <si>
    <t>UTRN</t>
  </si>
  <si>
    <t>ENSG00000112425.15</t>
  </si>
  <si>
    <t>EPM2A</t>
  </si>
  <si>
    <t>ENSG00000118496.5</t>
  </si>
  <si>
    <t>FBXO30</t>
  </si>
  <si>
    <t>ENSG00000146414.16</t>
  </si>
  <si>
    <t>SHPRH</t>
  </si>
  <si>
    <t>ENSG00000152822.14</t>
  </si>
  <si>
    <t>GRM1</t>
  </si>
  <si>
    <t>ENSG00000118508.5</t>
  </si>
  <si>
    <t>RAB32</t>
  </si>
  <si>
    <t>ENSG00000164506.14</t>
  </si>
  <si>
    <t>STXBP5</t>
  </si>
  <si>
    <t>ENSG00000203727.4</t>
  </si>
  <si>
    <t>SAMD5</t>
  </si>
  <si>
    <t>ENSG00000111961.18</t>
  </si>
  <si>
    <t>SASH1</t>
  </si>
  <si>
    <t>ENSG00000111962.8</t>
  </si>
  <si>
    <t>UST</t>
  </si>
  <si>
    <t>ENSG00000055208.19</t>
  </si>
  <si>
    <t>TAB2</t>
  </si>
  <si>
    <t>ENSG00000177688.7</t>
  </si>
  <si>
    <t>SUMO4</t>
  </si>
  <si>
    <t>ENSG00000178199.14</t>
  </si>
  <si>
    <t>ZC3H12D</t>
  </si>
  <si>
    <t>ENSG00000131013.4</t>
  </si>
  <si>
    <t>PPIL4</t>
  </si>
  <si>
    <t>ENSG00000055211.14</t>
  </si>
  <si>
    <t>GINM1</t>
  </si>
  <si>
    <t>ENSG00000186625.14</t>
  </si>
  <si>
    <t>KATNA1</t>
  </si>
  <si>
    <t>ENSG00000131023.13</t>
  </si>
  <si>
    <t>LATS1</t>
  </si>
  <si>
    <t>ENSG00000120253.14</t>
  </si>
  <si>
    <t>NUP43</t>
  </si>
  <si>
    <t>ENSG00000120265.17</t>
  </si>
  <si>
    <t>PCMT1</t>
  </si>
  <si>
    <t>ENSG00000120256.11</t>
  </si>
  <si>
    <t>LRP11</t>
  </si>
  <si>
    <t>ENSG00000131015.5</t>
  </si>
  <si>
    <t>ULBP2</t>
  </si>
  <si>
    <t>ENSG00000111981.5</t>
  </si>
  <si>
    <t>ULBP1</t>
  </si>
  <si>
    <t>ENSG00000155918.8</t>
  </si>
  <si>
    <t>RAET1L</t>
  </si>
  <si>
    <t>ENSG00000131019.11</t>
  </si>
  <si>
    <t>ULBP3</t>
  </si>
  <si>
    <t>ENSG00000198729.5</t>
  </si>
  <si>
    <t>PPP1R14C</t>
  </si>
  <si>
    <t>ENSG00000009765.14</t>
  </si>
  <si>
    <t>IYD</t>
  </si>
  <si>
    <t>ENSG00000120278.16</t>
  </si>
  <si>
    <t>PLEKHG1</t>
  </si>
  <si>
    <t>ENSG00000120254.15</t>
  </si>
  <si>
    <t>MTHFD1L</t>
  </si>
  <si>
    <t>ENSG00000131016.17</t>
  </si>
  <si>
    <t>AKAP12</t>
  </si>
  <si>
    <t>ENSG00000181472.5</t>
  </si>
  <si>
    <t>ZBTB2</t>
  </si>
  <si>
    <t>ENSG00000155906.19</t>
  </si>
  <si>
    <t>RMND1</t>
  </si>
  <si>
    <t>ENSG00000146476.11</t>
  </si>
  <si>
    <t>ARMT1</t>
  </si>
  <si>
    <t>ENSG00000120262.10</t>
  </si>
  <si>
    <t>CCDC170</t>
  </si>
  <si>
    <t>ENSG00000131018.24</t>
  </si>
  <si>
    <t>SYNE1</t>
  </si>
  <si>
    <t>ENSG00000112029.10</t>
  </si>
  <si>
    <t>FBXO5</t>
  </si>
  <si>
    <t>ENSG00000112031.16</t>
  </si>
  <si>
    <t>MTRF1L</t>
  </si>
  <si>
    <t>ENSG00000091844.8</t>
  </si>
  <si>
    <t>RGS17</t>
  </si>
  <si>
    <t>ENSG00000074706.13</t>
  </si>
  <si>
    <t>IPCEF1</t>
  </si>
  <si>
    <t>ENSG00000153721.19</t>
  </si>
  <si>
    <t>CNKSR3</t>
  </si>
  <si>
    <t>ENSG00000213079.9</t>
  </si>
  <si>
    <t>SCAF8</t>
  </si>
  <si>
    <t>ENSG00000146426.18</t>
  </si>
  <si>
    <t>TIAM2</t>
  </si>
  <si>
    <t>ENSG00000029639.11</t>
  </si>
  <si>
    <t>TFB1M</t>
  </si>
  <si>
    <t>ENSG00000049618.23</t>
  </si>
  <si>
    <t>ARID1B</t>
  </si>
  <si>
    <t>ENSG00000215712.11</t>
  </si>
  <si>
    <t>TMEM242</t>
  </si>
  <si>
    <t>ENSG00000175048.17</t>
  </si>
  <si>
    <t>ZDHHC14</t>
  </si>
  <si>
    <t>ENSG00000130340.16</t>
  </si>
  <si>
    <t>SNX9</t>
  </si>
  <si>
    <t>ENSG00000078269.15</t>
  </si>
  <si>
    <t>SYNJ2</t>
  </si>
  <si>
    <t>ENSG00000122335.17</t>
  </si>
  <si>
    <t>SERAC1</t>
  </si>
  <si>
    <t>ENSG00000272047.3</t>
  </si>
  <si>
    <t>GTF2H5</t>
  </si>
  <si>
    <t>ENSG00000130338.13</t>
  </si>
  <si>
    <t>TULP4</t>
  </si>
  <si>
    <t>ENSG00000146433.8</t>
  </si>
  <si>
    <t>TMEM181</t>
  </si>
  <si>
    <t>ENSG00000146425.11</t>
  </si>
  <si>
    <t>DYNLT1</t>
  </si>
  <si>
    <t>ENSG00000164674.15</t>
  </si>
  <si>
    <t>SYTL3</t>
  </si>
  <si>
    <t>ENSG00000092820.18</t>
  </si>
  <si>
    <t>EZR</t>
  </si>
  <si>
    <t>ENSG00000130363.12</t>
  </si>
  <si>
    <t>RSPH3</t>
  </si>
  <si>
    <t>ENSG00000164694.17</t>
  </si>
  <si>
    <t>FNDC1</t>
  </si>
  <si>
    <t>ENSG00000112096.18</t>
  </si>
  <si>
    <t>SOD2</t>
  </si>
  <si>
    <t>ENSG00000146457.16</t>
  </si>
  <si>
    <t>WTAP</t>
  </si>
  <si>
    <t>ENSG00000120437.9</t>
  </si>
  <si>
    <t>ACAT2</t>
  </si>
  <si>
    <t>ENSG00000120438.12</t>
  </si>
  <si>
    <t>TCP1</t>
  </si>
  <si>
    <t>ENSG00000112110.10</t>
  </si>
  <si>
    <t>MRPL18</t>
  </si>
  <si>
    <t>ENSG00000146453.13</t>
  </si>
  <si>
    <t>PNLDC1</t>
  </si>
  <si>
    <t>ENSG00000197081.14</t>
  </si>
  <si>
    <t>IGF2R</t>
  </si>
  <si>
    <t>ENSG00000175003.15</t>
  </si>
  <si>
    <t>SLC22A1</t>
  </si>
  <si>
    <t>ENSG00000112499.13</t>
  </si>
  <si>
    <t>SLC22A2</t>
  </si>
  <si>
    <t>ENSG00000146477.6</t>
  </si>
  <si>
    <t>SLC22A3</t>
  </si>
  <si>
    <t>ENSG00000198670.11</t>
  </si>
  <si>
    <t>LPA</t>
  </si>
  <si>
    <t>ENSG00000122194.18</t>
  </si>
  <si>
    <t>PLG</t>
  </si>
  <si>
    <t>ENSG00000085511.20</t>
  </si>
  <si>
    <t>MAP3K4</t>
  </si>
  <si>
    <t>ENSG00000026652.15</t>
  </si>
  <si>
    <t>AGPAT4</t>
  </si>
  <si>
    <t>ENSG00000185345.22</t>
  </si>
  <si>
    <t>PRKN</t>
  </si>
  <si>
    <t>ENSG00000112530.11</t>
  </si>
  <si>
    <t>PACRG</t>
  </si>
  <si>
    <t>ENSG00000112531.17</t>
  </si>
  <si>
    <t>QKI</t>
  </si>
  <si>
    <t>ENSG00000112539.15</t>
  </si>
  <si>
    <t>C6orf118</t>
  </si>
  <si>
    <t>ENSG00000112541.15</t>
  </si>
  <si>
    <t>PDE10A</t>
  </si>
  <si>
    <t>ENSG00000164458.9</t>
  </si>
  <si>
    <t>TBXT</t>
  </si>
  <si>
    <t>ENSG00000176381.6</t>
  </si>
  <si>
    <t>PRR18</t>
  </si>
  <si>
    <t>ENSG00000198818.10</t>
  </si>
  <si>
    <t>SFT2D1</t>
  </si>
  <si>
    <t>ENSG00000060762.19</t>
  </si>
  <si>
    <t>MPC1</t>
  </si>
  <si>
    <t>ENSG00000235272.2</t>
  </si>
  <si>
    <t>RAMACL</t>
  </si>
  <si>
    <t>ENSG00000026297.15</t>
  </si>
  <si>
    <t>RNASET2</t>
  </si>
  <si>
    <t>ENSG00000213066.13</t>
  </si>
  <si>
    <t>FGFR1OP</t>
  </si>
  <si>
    <t>ENSG00000112486.16</t>
  </si>
  <si>
    <t>CCR6</t>
  </si>
  <si>
    <t>ENSG00000112494.10</t>
  </si>
  <si>
    <t>UNC93A</t>
  </si>
  <si>
    <t>ENSG00000130396.20</t>
  </si>
  <si>
    <t>AFDN</t>
  </si>
  <si>
    <t>ENSG00000125337.19</t>
  </si>
  <si>
    <t>KIF25</t>
  </si>
  <si>
    <t>ENSG00000153303.17</t>
  </si>
  <si>
    <t>FRMD1</t>
  </si>
  <si>
    <t>ENSG00000164488.12</t>
  </si>
  <si>
    <t>DACT2</t>
  </si>
  <si>
    <t>ENSG00000112562.18</t>
  </si>
  <si>
    <t>SMOC2</t>
  </si>
  <si>
    <t>ENSG00000186340.15</t>
  </si>
  <si>
    <t>THBS2</t>
  </si>
  <si>
    <t>ENSG00000184465.16</t>
  </si>
  <si>
    <t>WDR27</t>
  </si>
  <si>
    <t>ENSG00000185127.6</t>
  </si>
  <si>
    <t>C6orf120</t>
  </si>
  <si>
    <t>ENSG00000130024.15</t>
  </si>
  <si>
    <t>PHF10</t>
  </si>
  <si>
    <t>ENSG00000184786.6</t>
  </si>
  <si>
    <t>TCTE3</t>
  </si>
  <si>
    <t>ENSG00000130023.16</t>
  </si>
  <si>
    <t>ERMARD</t>
  </si>
  <si>
    <t>ENSG00000198719.9</t>
  </si>
  <si>
    <t>DLL1</t>
  </si>
  <si>
    <t>ENSG00000112584.13</t>
  </si>
  <si>
    <t>FAM120B</t>
  </si>
  <si>
    <t>ENSG00000008018.9</t>
  </si>
  <si>
    <t>PSMB1</t>
  </si>
  <si>
    <t>ENSG00000112592.14</t>
  </si>
  <si>
    <t>TBP</t>
  </si>
  <si>
    <t>ENSG00000071994.11</t>
  </si>
  <si>
    <t>PDCD2</t>
  </si>
  <si>
    <t>ENSG00000177706.9</t>
  </si>
  <si>
    <t>FAM20C</t>
  </si>
  <si>
    <t>ENSG00000197461.13</t>
  </si>
  <si>
    <t>PDGFA</t>
  </si>
  <si>
    <t>ENSG00000188191.15</t>
  </si>
  <si>
    <t>PRKAR1B</t>
  </si>
  <si>
    <t>ENSG00000164818.16</t>
  </si>
  <si>
    <t>DNAAF5</t>
  </si>
  <si>
    <t>ENSG00000164828.18</t>
  </si>
  <si>
    <t>SUN1</t>
  </si>
  <si>
    <t>ENSG00000239857.7</t>
  </si>
  <si>
    <t>GET4</t>
  </si>
  <si>
    <t>ENSG00000105963.15</t>
  </si>
  <si>
    <t>ADAP1</t>
  </si>
  <si>
    <t>ENSG00000240230.6</t>
  </si>
  <si>
    <t>COX19</t>
  </si>
  <si>
    <t>ENSG00000073067.14</t>
  </si>
  <si>
    <t>CYP2W1</t>
  </si>
  <si>
    <t>ENSG00000146540.15</t>
  </si>
  <si>
    <t>C7orf50</t>
  </si>
  <si>
    <t>ENSG00000164849.10</t>
  </si>
  <si>
    <t>GPR146</t>
  </si>
  <si>
    <t>ENSG00000164850.15</t>
  </si>
  <si>
    <t>GPER1</t>
  </si>
  <si>
    <t>ENSG00000178381.12</t>
  </si>
  <si>
    <t>ZFAND2A</t>
  </si>
  <si>
    <t>ENSG00000164853.9</t>
  </si>
  <si>
    <t>UNCX</t>
  </si>
  <si>
    <t>ENSG00000164877.19</t>
  </si>
  <si>
    <t>MICALL2</t>
  </si>
  <si>
    <t>ENSG00000164880.16</t>
  </si>
  <si>
    <t>INTS1</t>
  </si>
  <si>
    <t>ENSG00000198517.10</t>
  </si>
  <si>
    <t>MAFK</t>
  </si>
  <si>
    <t>ENSG00000164855.16</t>
  </si>
  <si>
    <t>TMEM184A</t>
  </si>
  <si>
    <t>ENSG00000157778.9</t>
  </si>
  <si>
    <t>PSMG3</t>
  </si>
  <si>
    <t>ENSG00000225968.7</t>
  </si>
  <si>
    <t>ELFN1</t>
  </si>
  <si>
    <t>ENSG00000002822.15</t>
  </si>
  <si>
    <t>MAD1L1</t>
  </si>
  <si>
    <t>ENSG00000122687.19</t>
  </si>
  <si>
    <t>MRM2</t>
  </si>
  <si>
    <t>ENSG00000106268.15</t>
  </si>
  <si>
    <t>NUDT1</t>
  </si>
  <si>
    <t>ENSG00000106266.11</t>
  </si>
  <si>
    <t>SNX8</t>
  </si>
  <si>
    <t>ENSG00000106263.18</t>
  </si>
  <si>
    <t>EIF3B</t>
  </si>
  <si>
    <t>ENSG00000136213.10</t>
  </si>
  <si>
    <t>CHST12</t>
  </si>
  <si>
    <t>ENSG00000106003.13</t>
  </si>
  <si>
    <t>LFNG</t>
  </si>
  <si>
    <t>ENSG00000106009.16</t>
  </si>
  <si>
    <t>BRAT1</t>
  </si>
  <si>
    <t>ENSG00000106012.18</t>
  </si>
  <si>
    <t>IQCE</t>
  </si>
  <si>
    <t>ENSG00000136295.15</t>
  </si>
  <si>
    <t>TTYH3</t>
  </si>
  <si>
    <t>ENSG00000174945.13</t>
  </si>
  <si>
    <t>AMZ1</t>
  </si>
  <si>
    <t>ENSG00000146535.14</t>
  </si>
  <si>
    <t>GNA12</t>
  </si>
  <si>
    <t>ENSG00000198286.9</t>
  </si>
  <si>
    <t>CARD11</t>
  </si>
  <si>
    <t>ENSG00000146555.19</t>
  </si>
  <si>
    <t>SDK1</t>
  </si>
  <si>
    <t>ENSG00000164916.11</t>
  </si>
  <si>
    <t>FOXK1</t>
  </si>
  <si>
    <t>ENSG00000242802.9</t>
  </si>
  <si>
    <t>AP5Z1</t>
  </si>
  <si>
    <t>ENSG00000157927.17</t>
  </si>
  <si>
    <t>RADIL</t>
  </si>
  <si>
    <t>ENSG00000136297.14</t>
  </si>
  <si>
    <t>MMD2</t>
  </si>
  <si>
    <t>ENSG00000272968.5</t>
  </si>
  <si>
    <t>RBAK-RBAKDN</t>
  </si>
  <si>
    <t>ENSG00000146587.18</t>
  </si>
  <si>
    <t>RBAK</t>
  </si>
  <si>
    <t>ENSG00000157954.15</t>
  </si>
  <si>
    <t>WIPI2</t>
  </si>
  <si>
    <t>ENSG00000164638.10</t>
  </si>
  <si>
    <t>SLC29A4</t>
  </si>
  <si>
    <t>ENSG00000182095.14</t>
  </si>
  <si>
    <t>TNRC18</t>
  </si>
  <si>
    <t>ENSG00000155034.19</t>
  </si>
  <si>
    <t>FBXL18</t>
  </si>
  <si>
    <t>ENSG00000075624.16</t>
  </si>
  <si>
    <t>ACTB</t>
  </si>
  <si>
    <t>ENSG00000075618.18</t>
  </si>
  <si>
    <t>FSCN1</t>
  </si>
  <si>
    <t>ENSG00000011275.18</t>
  </si>
  <si>
    <t>RNF216</t>
  </si>
  <si>
    <t>ENSG00000122674.12</t>
  </si>
  <si>
    <t>CCZ1</t>
  </si>
  <si>
    <t>ENSG00000122512.16</t>
  </si>
  <si>
    <t>PMS2</t>
  </si>
  <si>
    <t>ENSG00000106305.10</t>
  </si>
  <si>
    <t>AIMP2</t>
  </si>
  <si>
    <t>ENSG00000086232.13</t>
  </si>
  <si>
    <t>EIF2AK1</t>
  </si>
  <si>
    <t>ENSG00000157999.6</t>
  </si>
  <si>
    <t>ANKRD61</t>
  </si>
  <si>
    <t>ENSG00000106346.11</t>
  </si>
  <si>
    <t>USP42</t>
  </si>
  <si>
    <t>ENSG00000008256.16</t>
  </si>
  <si>
    <t>CYTH3</t>
  </si>
  <si>
    <t>ENSG00000136238.18</t>
  </si>
  <si>
    <t>RAC1</t>
  </si>
  <si>
    <t>ENSG00000164535.15</t>
  </si>
  <si>
    <t>DAGLB</t>
  </si>
  <si>
    <t>ENSG00000136240.10</t>
  </si>
  <si>
    <t>KDELR2</t>
  </si>
  <si>
    <t>ENSG00000215045.8</t>
  </si>
  <si>
    <t>GRID2IP</t>
  </si>
  <si>
    <t>ENSG00000136247.14</t>
  </si>
  <si>
    <t>ZDHHC4</t>
  </si>
  <si>
    <t>ENSG00000146576.13</t>
  </si>
  <si>
    <t>C7orf26</t>
  </si>
  <si>
    <t>ENSG00000236609.4</t>
  </si>
  <si>
    <t>ZNF853</t>
  </si>
  <si>
    <t>ENSG00000205903.7</t>
  </si>
  <si>
    <t>ZNF316</t>
  </si>
  <si>
    <t>ENSG00000164631.19</t>
  </si>
  <si>
    <t>ZNF12</t>
  </si>
  <si>
    <t>ENSG00000146574.15</t>
  </si>
  <si>
    <t>CCZ1B</t>
  </si>
  <si>
    <t>ENSG00000106392.11</t>
  </si>
  <si>
    <t>C1GALT1</t>
  </si>
  <si>
    <t>ENSG00000215018.10</t>
  </si>
  <si>
    <t>COL28A1</t>
  </si>
  <si>
    <t>ENSG00000164654.16</t>
  </si>
  <si>
    <t>MIOS</t>
  </si>
  <si>
    <t>ENSG00000106399.11</t>
  </si>
  <si>
    <t>RPA3</t>
  </si>
  <si>
    <t>ENSG00000219545.11</t>
  </si>
  <si>
    <t>UMAD1</t>
  </si>
  <si>
    <t>ENSG00000106415.13</t>
  </si>
  <si>
    <t>GLCCI1</t>
  </si>
  <si>
    <t>ENSG00000003147.19</t>
  </si>
  <si>
    <t>ICA1</t>
  </si>
  <si>
    <t>ENSG00000122584.13</t>
  </si>
  <si>
    <t>NXPH1</t>
  </si>
  <si>
    <t>ENSG00000189043.10</t>
  </si>
  <si>
    <t>NDUFA4</t>
  </si>
  <si>
    <t>ENSG00000106443.16</t>
  </si>
  <si>
    <t>PHF14</t>
  </si>
  <si>
    <t>ENSG00000005108.16</t>
  </si>
  <si>
    <t>THSD7A</t>
  </si>
  <si>
    <t>ENSG00000106460.19</t>
  </si>
  <si>
    <t>TMEM106B</t>
  </si>
  <si>
    <t>ENSG00000146530.14</t>
  </si>
  <si>
    <t>VWDE</t>
  </si>
  <si>
    <t>ENSG00000006747.15</t>
  </si>
  <si>
    <t>SCIN</t>
  </si>
  <si>
    <t>ENSG00000122644.13</t>
  </si>
  <si>
    <t>ARL4A</t>
  </si>
  <si>
    <t>ENSG00000006468.14</t>
  </si>
  <si>
    <t>ETV1</t>
  </si>
  <si>
    <t>ENSG00000136267.13</t>
  </si>
  <si>
    <t>DGKB</t>
  </si>
  <si>
    <t>ENSG00000187546.14</t>
  </si>
  <si>
    <t>AGMO</t>
  </si>
  <si>
    <t>ENSG00000106511.6</t>
  </si>
  <si>
    <t>MEOX2</t>
  </si>
  <si>
    <t>ENSG00000214960.10</t>
  </si>
  <si>
    <t>CRPPA</t>
  </si>
  <si>
    <t>ENSG00000171243.8</t>
  </si>
  <si>
    <t>SOSTDC1</t>
  </si>
  <si>
    <t>ENSG00000106524.9</t>
  </si>
  <si>
    <t>ANKMY2</t>
  </si>
  <si>
    <t>ENSG00000136261.15</t>
  </si>
  <si>
    <t>BZW2</t>
  </si>
  <si>
    <t>ENSG00000106537.8</t>
  </si>
  <si>
    <t>TSPAN13</t>
  </si>
  <si>
    <t>ENSG00000106541.12</t>
  </si>
  <si>
    <t>AGR2</t>
  </si>
  <si>
    <t>ENSG00000173467.9</t>
  </si>
  <si>
    <t>AGR3</t>
  </si>
  <si>
    <t>ENSG00000106546.14</t>
  </si>
  <si>
    <t>AHR</t>
  </si>
  <si>
    <t>ENSG00000071189.21</t>
  </si>
  <si>
    <t>SNX13</t>
  </si>
  <si>
    <t>ENSG00000048052.21</t>
  </si>
  <si>
    <t>HDAC9</t>
  </si>
  <si>
    <t>ENSG00000122691.13</t>
  </si>
  <si>
    <t>TWIST1</t>
  </si>
  <si>
    <t>ENSG00000105849.6</t>
  </si>
  <si>
    <t>TWISTNB</t>
  </si>
  <si>
    <t>ENSG00000173452.13</t>
  </si>
  <si>
    <t>TMEM196</t>
  </si>
  <si>
    <t>ENSG00000183742.13</t>
  </si>
  <si>
    <t>MACC1</t>
  </si>
  <si>
    <t>ENSG00000105855.10</t>
  </si>
  <si>
    <t>ITGB8</t>
  </si>
  <si>
    <t>ENSG00000164651.16</t>
  </si>
  <si>
    <t>SP8</t>
  </si>
  <si>
    <t>ENSG00000105866.15</t>
  </si>
  <si>
    <t>SP4</t>
  </si>
  <si>
    <t>ENSG00000105877.18</t>
  </si>
  <si>
    <t>DNAH11</t>
  </si>
  <si>
    <t>ENSG00000164649.20</t>
  </si>
  <si>
    <t>CDCA7L</t>
  </si>
  <si>
    <t>ENSG00000136237.19</t>
  </si>
  <si>
    <t>RAPGEF5</t>
  </si>
  <si>
    <t>ENSG00000105889.15</t>
  </si>
  <si>
    <t>STEAP1B</t>
  </si>
  <si>
    <t>ENSG00000196683.10</t>
  </si>
  <si>
    <t>TOMM7</t>
  </si>
  <si>
    <t>ENSG00000122591.12</t>
  </si>
  <si>
    <t>FAM126A</t>
  </si>
  <si>
    <t>ENSG00000122550.18</t>
  </si>
  <si>
    <t>KLHL7</t>
  </si>
  <si>
    <t>ENSG00000136243.17</t>
  </si>
  <si>
    <t>NUP42</t>
  </si>
  <si>
    <t>ENSG00000136235.16</t>
  </si>
  <si>
    <t>GPNMB</t>
  </si>
  <si>
    <t>ENSG00000156928.5</t>
  </si>
  <si>
    <t>MALSU1</t>
  </si>
  <si>
    <t>ENSG00000136231.14</t>
  </si>
  <si>
    <t>IGF2BP3</t>
  </si>
  <si>
    <t>ENSG00000164548.11</t>
  </si>
  <si>
    <t>TRA2A</t>
  </si>
  <si>
    <t>ENSG00000169193.12</t>
  </si>
  <si>
    <t>CCDC126</t>
  </si>
  <si>
    <t>ENSG00000188732.11</t>
  </si>
  <si>
    <t>FAM221A</t>
  </si>
  <si>
    <t>ENSG00000196335.13</t>
  </si>
  <si>
    <t>STK31</t>
  </si>
  <si>
    <t>ENSG00000122585.8</t>
  </si>
  <si>
    <t>NPY</t>
  </si>
  <si>
    <t>ENSG00000105926.15</t>
  </si>
  <si>
    <t>MPP6</t>
  </si>
  <si>
    <t>ENSG00000105928.16</t>
  </si>
  <si>
    <t>GSDME</t>
  </si>
  <si>
    <t>ENSG00000070882.13</t>
  </si>
  <si>
    <t>OSBPL3</t>
  </si>
  <si>
    <t>ENSG00000172115.9</t>
  </si>
  <si>
    <t>CYCS</t>
  </si>
  <si>
    <t>ENSG00000153790.12</t>
  </si>
  <si>
    <t>C7orf31</t>
  </si>
  <si>
    <t>ENSG00000050344.9</t>
  </si>
  <si>
    <t>NFE2L3</t>
  </si>
  <si>
    <t>ENSG00000122566.21</t>
  </si>
  <si>
    <t>HNRNPA2B1</t>
  </si>
  <si>
    <t>ENSG00000122565.19</t>
  </si>
  <si>
    <t>CBX3</t>
  </si>
  <si>
    <t>ENSG00000086300.15</t>
  </si>
  <si>
    <t>SNX10</t>
  </si>
  <si>
    <t>ENSG00000005020.13</t>
  </si>
  <si>
    <t>SKAP2</t>
  </si>
  <si>
    <t>ENSG00000105991.9</t>
  </si>
  <si>
    <t>HOXA1</t>
  </si>
  <si>
    <t>ENSG00000105996.7</t>
  </si>
  <si>
    <t>HOXA2</t>
  </si>
  <si>
    <t>ENSG00000105997.22</t>
  </si>
  <si>
    <t>HOXA3</t>
  </si>
  <si>
    <t>ENSG00000197576.14</t>
  </si>
  <si>
    <t>HOXA4</t>
  </si>
  <si>
    <t>ENSG00000106004.5</t>
  </si>
  <si>
    <t>HOXA5</t>
  </si>
  <si>
    <t>ENSG00000106006.6</t>
  </si>
  <si>
    <t>HOXA6</t>
  </si>
  <si>
    <t>ENSG00000122592.8</t>
  </si>
  <si>
    <t>HOXA7</t>
  </si>
  <si>
    <t>ENSG00000078399.19</t>
  </si>
  <si>
    <t>HOXA9</t>
  </si>
  <si>
    <t>ENSG00000253293.5</t>
  </si>
  <si>
    <t>HOXA10</t>
  </si>
  <si>
    <t>ENSG00000005073.6</t>
  </si>
  <si>
    <t>HOXA11</t>
  </si>
  <si>
    <t>ENSG00000106031.9</t>
  </si>
  <si>
    <t>HOXA13</t>
  </si>
  <si>
    <t>ENSG00000106038.13</t>
  </si>
  <si>
    <t>EVX1</t>
  </si>
  <si>
    <t>ENSG00000106049.9</t>
  </si>
  <si>
    <t>HIBADH</t>
  </si>
  <si>
    <t>ENSG00000106052.13</t>
  </si>
  <si>
    <t>TAX1BP1</t>
  </si>
  <si>
    <t>ENSG00000153814.13</t>
  </si>
  <si>
    <t>JAZF1</t>
  </si>
  <si>
    <t>ENSG00000146592.17</t>
  </si>
  <si>
    <t>CREB5</t>
  </si>
  <si>
    <t>ENSG00000255690.3</t>
  </si>
  <si>
    <t>TRIL</t>
  </si>
  <si>
    <t>ENSG00000106066.15</t>
  </si>
  <si>
    <t>CPVL</t>
  </si>
  <si>
    <t>ENSG00000106069.22</t>
  </si>
  <si>
    <t>CHN2</t>
  </si>
  <si>
    <t>ENSG00000176532.4</t>
  </si>
  <si>
    <t>PRR15</t>
  </si>
  <si>
    <t>ENSG00000122574.10</t>
  </si>
  <si>
    <t>WIPF3</t>
  </si>
  <si>
    <t>ENSG00000136193.17</t>
  </si>
  <si>
    <t>SCRN1</t>
  </si>
  <si>
    <t>ENSG00000106080.11</t>
  </si>
  <si>
    <t>FKBP14</t>
  </si>
  <si>
    <t>ENSG00000106086.20</t>
  </si>
  <si>
    <t>PLEKHA8</t>
  </si>
  <si>
    <t>ENSG00000180354.16</t>
  </si>
  <si>
    <t>MTURN</t>
  </si>
  <si>
    <t>ENSG00000180233.11</t>
  </si>
  <si>
    <t>ZNRF2</t>
  </si>
  <si>
    <t>ENSG00000106100.11</t>
  </si>
  <si>
    <t>NOD1</t>
  </si>
  <si>
    <t>ENSG00000006625.18</t>
  </si>
  <si>
    <t>GGCT</t>
  </si>
  <si>
    <t>ENSG00000106105.14</t>
  </si>
  <si>
    <t>GARS1</t>
  </si>
  <si>
    <t>ENSG00000106113.19</t>
  </si>
  <si>
    <t>CRHR2</t>
  </si>
  <si>
    <t>ENSG00000241644.2</t>
  </si>
  <si>
    <t>INMT</t>
  </si>
  <si>
    <t>ENSG00000106125.14</t>
  </si>
  <si>
    <t>MINDY4</t>
  </si>
  <si>
    <t>ENSG00000240583.12</t>
  </si>
  <si>
    <t>AQP1</t>
  </si>
  <si>
    <t>ENSG00000106128.19</t>
  </si>
  <si>
    <t>GHRHR</t>
  </si>
  <si>
    <t>ENSG00000078549.14</t>
  </si>
  <si>
    <t>ADCYAP1R1</t>
  </si>
  <si>
    <t>ENSG00000180347.13</t>
  </si>
  <si>
    <t>ITPRID1</t>
  </si>
  <si>
    <t>ENSG00000106341.11</t>
  </si>
  <si>
    <t>PPP1R17</t>
  </si>
  <si>
    <t>ENSG00000154678.18</t>
  </si>
  <si>
    <t>PDE1C</t>
  </si>
  <si>
    <t>ENSG00000106355.10</t>
  </si>
  <si>
    <t>LSM5</t>
  </si>
  <si>
    <t>ENSG00000105778.19</t>
  </si>
  <si>
    <t>AVL9</t>
  </si>
  <si>
    <t>ENSG00000170852.11</t>
  </si>
  <si>
    <t>KBTBD2</t>
  </si>
  <si>
    <t>ENSG00000122642.11</t>
  </si>
  <si>
    <t>FKBP9</t>
  </si>
  <si>
    <t>ENSG00000122643.21</t>
  </si>
  <si>
    <t>NT5C3A</t>
  </si>
  <si>
    <t>ENSG00000164610.9</t>
  </si>
  <si>
    <t>RP9</t>
  </si>
  <si>
    <t>ENSG00000122507.21</t>
  </si>
  <si>
    <t>BBS9</t>
  </si>
  <si>
    <t>ENSG00000164619.10</t>
  </si>
  <si>
    <t>BMPER</t>
  </si>
  <si>
    <t>ENSG00000173852.14</t>
  </si>
  <si>
    <t>DPY19L1</t>
  </si>
  <si>
    <t>ENSG00000122557.10</t>
  </si>
  <si>
    <t>HERPUD2</t>
  </si>
  <si>
    <t>ENSG00000122545.20</t>
  </si>
  <si>
    <t>SEPTIN7</t>
  </si>
  <si>
    <t>ENSG00000122547.11</t>
  </si>
  <si>
    <t>EEPD1</t>
  </si>
  <si>
    <t>ENSG00000164542.12</t>
  </si>
  <si>
    <t>KIAA0895</t>
  </si>
  <si>
    <t>ENSG00000011426.11</t>
  </si>
  <si>
    <t>ANLN</t>
  </si>
  <si>
    <t>ENSG00000136250.12</t>
  </si>
  <si>
    <t>AOAH</t>
  </si>
  <si>
    <t>ENSG00000155849.15</t>
  </si>
  <si>
    <t>ELMO1</t>
  </si>
  <si>
    <t>ENSG00000086289.12</t>
  </si>
  <si>
    <t>EPDR1</t>
  </si>
  <si>
    <t>ENSG00000106483.12</t>
  </si>
  <si>
    <t>SFRP4</t>
  </si>
  <si>
    <t>ENSG00000010270.13</t>
  </si>
  <si>
    <t>STARD3NL</t>
  </si>
  <si>
    <t>ENSG00000078053.17</t>
  </si>
  <si>
    <t>AMPH</t>
  </si>
  <si>
    <t>ENSG00000006715.16</t>
  </si>
  <si>
    <t>VPS41</t>
  </si>
  <si>
    <t>ENSG00000106536.20</t>
  </si>
  <si>
    <t>POU6F2</t>
  </si>
  <si>
    <t>ENSG00000241127.8</t>
  </si>
  <si>
    <t>YAE1</t>
  </si>
  <si>
    <t>ENSG00000006451.8</t>
  </si>
  <si>
    <t>RALA</t>
  </si>
  <si>
    <t>ENSG00000065883.16</t>
  </si>
  <si>
    <t>CDK13</t>
  </si>
  <si>
    <t>ENSG00000168303.9</t>
  </si>
  <si>
    <t>MPLKIP</t>
  </si>
  <si>
    <t>ENSG00000175600.15</t>
  </si>
  <si>
    <t>SUGCT</t>
  </si>
  <si>
    <t>ENSG00000122641.11</t>
  </si>
  <si>
    <t>INHBA</t>
  </si>
  <si>
    <t>ENSG00000106571.14</t>
  </si>
  <si>
    <t>GLI3</t>
  </si>
  <si>
    <t>ENSG00000136197.12</t>
  </si>
  <si>
    <t>C7orf25</t>
  </si>
  <si>
    <t>ENSG00000106588.11</t>
  </si>
  <si>
    <t>PSMA2</t>
  </si>
  <si>
    <t>ENSG00000106591.4</t>
  </si>
  <si>
    <t>MRPL32</t>
  </si>
  <si>
    <t>ENSG00000002746.15</t>
  </si>
  <si>
    <t>HECW1</t>
  </si>
  <si>
    <t>ENSG00000164543.7</t>
  </si>
  <si>
    <t>STK17A</t>
  </si>
  <si>
    <t>ENSG00000106603.18</t>
  </si>
  <si>
    <t>COA1</t>
  </si>
  <si>
    <t>ENSG00000106605.11</t>
  </si>
  <si>
    <t>BLVRA</t>
  </si>
  <si>
    <t>ENSG00000106608.16</t>
  </si>
  <si>
    <t>URGCP</t>
  </si>
  <si>
    <t>ENSG00000078967.13</t>
  </si>
  <si>
    <t>UBE2D4</t>
  </si>
  <si>
    <t>ENSG00000136279.20</t>
  </si>
  <si>
    <t>DBNL</t>
  </si>
  <si>
    <t>ENSG00000164708.6</t>
  </si>
  <si>
    <t>PGAM2</t>
  </si>
  <si>
    <t>ENSG00000122678.17</t>
  </si>
  <si>
    <t>POLM</t>
  </si>
  <si>
    <t>ENSG00000106624.11</t>
  </si>
  <si>
    <t>AEBP1</t>
  </si>
  <si>
    <t>ENSG00000106628.10</t>
  </si>
  <si>
    <t>POLD2</t>
  </si>
  <si>
    <t>ENSG00000106631.8</t>
  </si>
  <si>
    <t>MYL7</t>
  </si>
  <si>
    <t>ENSG00000106633.17</t>
  </si>
  <si>
    <t>GCK</t>
  </si>
  <si>
    <t>ENSG00000106636.8</t>
  </si>
  <si>
    <t>YKT6</t>
  </si>
  <si>
    <t>ENSG00000058404.20</t>
  </si>
  <si>
    <t>CAMK2B</t>
  </si>
  <si>
    <t>ENSG00000015676.18</t>
  </si>
  <si>
    <t>NUDCD3</t>
  </si>
  <si>
    <t>ENSG00000015520.14</t>
  </si>
  <si>
    <t>NPC1L1</t>
  </si>
  <si>
    <t>ENSG00000136271.10</t>
  </si>
  <si>
    <t>DDX56</t>
  </si>
  <si>
    <t>ENSG00000158604.15</t>
  </si>
  <si>
    <t>TMED4</t>
  </si>
  <si>
    <t>ENSG00000105953.15</t>
  </si>
  <si>
    <t>OGDH</t>
  </si>
  <si>
    <t>ENSG00000122515.15</t>
  </si>
  <si>
    <t>ZMIZ2</t>
  </si>
  <si>
    <t>ENSG00000196262.14</t>
  </si>
  <si>
    <t>PPIA</t>
  </si>
  <si>
    <t>ENSG00000146676.10</t>
  </si>
  <si>
    <t>PURB</t>
  </si>
  <si>
    <t>ENSG00000136286.16</t>
  </si>
  <si>
    <t>MYO1G</t>
  </si>
  <si>
    <t>ENSG00000136280.16</t>
  </si>
  <si>
    <t>CCM2</t>
  </si>
  <si>
    <t>ENSG00000136274.9</t>
  </si>
  <si>
    <t>NACAD</t>
  </si>
  <si>
    <t>ENSG00000136270.14</t>
  </si>
  <si>
    <t>TBRG4</t>
  </si>
  <si>
    <t>ENSG00000164742.16</t>
  </si>
  <si>
    <t>ADCY1</t>
  </si>
  <si>
    <t>ENSG00000146678.10</t>
  </si>
  <si>
    <t>IGFBP1</t>
  </si>
  <si>
    <t>ENSG00000146674.15</t>
  </si>
  <si>
    <t>IGFBP3</t>
  </si>
  <si>
    <t>ENSG00000136205.17</t>
  </si>
  <si>
    <t>TNS3</t>
  </si>
  <si>
    <t>ENSG00000158683.8</t>
  </si>
  <si>
    <t>PKD1L1</t>
  </si>
  <si>
    <t>ENSG00000136273.13</t>
  </si>
  <si>
    <t>HUS1</t>
  </si>
  <si>
    <t>ENSG00000164746.14</t>
  </si>
  <si>
    <t>C7orf57</t>
  </si>
  <si>
    <t>ENSG00000183696.14</t>
  </si>
  <si>
    <t>UPP1</t>
  </si>
  <si>
    <t>ENSG00000179869.15</t>
  </si>
  <si>
    <t>ABCA13</t>
  </si>
  <si>
    <t>ENSG00000188730.5</t>
  </si>
  <si>
    <t>VWC2</t>
  </si>
  <si>
    <t>ENSG00000185811.19</t>
  </si>
  <si>
    <t>IKZF1</t>
  </si>
  <si>
    <t>ENSG00000132436.11</t>
  </si>
  <si>
    <t>FIGNL1</t>
  </si>
  <si>
    <t>ENSG00000132437.18</t>
  </si>
  <si>
    <t>DDC</t>
  </si>
  <si>
    <t>ENSG00000106070.19</t>
  </si>
  <si>
    <t>GRB10</t>
  </si>
  <si>
    <t>ENSG00000106078.19</t>
  </si>
  <si>
    <t>COBL</t>
  </si>
  <si>
    <t>ENSG00000170419.10</t>
  </si>
  <si>
    <t>VSTM2A</t>
  </si>
  <si>
    <t>ENSG00000132432.14</t>
  </si>
  <si>
    <t>SEC61G</t>
  </si>
  <si>
    <t>ENSG00000146648.18</t>
  </si>
  <si>
    <t>EGFR</t>
  </si>
  <si>
    <t>ENSG00000132434.9</t>
  </si>
  <si>
    <t>LANCL2</t>
  </si>
  <si>
    <t>ENSG00000154978.13</t>
  </si>
  <si>
    <t>VOPP1</t>
  </si>
  <si>
    <t>ENSG00000249773.3</t>
  </si>
  <si>
    <t>AC092647.5</t>
  </si>
  <si>
    <t>ENSG00000178665.16</t>
  </si>
  <si>
    <t>ZNF713</t>
  </si>
  <si>
    <t>ENSG00000146729.10</t>
  </si>
  <si>
    <t>NIPSNAP2</t>
  </si>
  <si>
    <t>ENSG00000239789.6</t>
  </si>
  <si>
    <t>MRPS17</t>
  </si>
  <si>
    <t>ENSG00000146733.14</t>
  </si>
  <si>
    <t>PSPH</t>
  </si>
  <si>
    <t>ENSG00000146731.11</t>
  </si>
  <si>
    <t>CCT6A</t>
  </si>
  <si>
    <t>ENSG00000129103.18</t>
  </si>
  <si>
    <t>SUMF2</t>
  </si>
  <si>
    <t>ENSG00000164776.9</t>
  </si>
  <si>
    <t>PHKG1</t>
  </si>
  <si>
    <t>ENSG00000106153.13</t>
  </si>
  <si>
    <t>CHCHD2</t>
  </si>
  <si>
    <t>ENSG00000234444.10</t>
  </si>
  <si>
    <t>ZNF736</t>
  </si>
  <si>
    <t>ENSG00000173041.12</t>
  </si>
  <si>
    <t>ZNF680</t>
  </si>
  <si>
    <t>ENSG00000196247.11</t>
  </si>
  <si>
    <t>ZNF107</t>
  </si>
  <si>
    <t>ENSG00000197008.9</t>
  </si>
  <si>
    <t>ZNF138</t>
  </si>
  <si>
    <t>ENSG00000198039.11</t>
  </si>
  <si>
    <t>ZNF273</t>
  </si>
  <si>
    <t>ENSG00000152926.15</t>
  </si>
  <si>
    <t>ZNF117</t>
  </si>
  <si>
    <t>ENSG00000213462.5</t>
  </si>
  <si>
    <t>ERV3-1</t>
  </si>
  <si>
    <t>ENSG00000146757.13</t>
  </si>
  <si>
    <t>ZNF92</t>
  </si>
  <si>
    <t>ENSG00000196715.7</t>
  </si>
  <si>
    <t>VKORC1L1</t>
  </si>
  <si>
    <t>ENSG00000169919.17</t>
  </si>
  <si>
    <t>GUSB</t>
  </si>
  <si>
    <t>ENSG00000126522.17</t>
  </si>
  <si>
    <t>ASL</t>
  </si>
  <si>
    <t>ENSG00000241258.7</t>
  </si>
  <si>
    <t>CRCP</t>
  </si>
  <si>
    <t>ENSG00000169902.15</t>
  </si>
  <si>
    <t>TPST1</t>
  </si>
  <si>
    <t>ENSG00000243335.9</t>
  </si>
  <si>
    <t>KCTD7</t>
  </si>
  <si>
    <t>ENSG00000154710.17</t>
  </si>
  <si>
    <t>RABGEF1</t>
  </si>
  <si>
    <t>ENSG00000106609.16</t>
  </si>
  <si>
    <t>TMEM248</t>
  </si>
  <si>
    <t>ENSG00000126524.10</t>
  </si>
  <si>
    <t>SBDS</t>
  </si>
  <si>
    <t>ENSG00000198874.13</t>
  </si>
  <si>
    <t>TYW1</t>
  </si>
  <si>
    <t>ENSG00000158321.18</t>
  </si>
  <si>
    <t>AUTS2</t>
  </si>
  <si>
    <t>ENSG00000185274.12</t>
  </si>
  <si>
    <t>GALNT17</t>
  </si>
  <si>
    <t>ENSG00000183166.11</t>
  </si>
  <si>
    <t>CALN1</t>
  </si>
  <si>
    <t>ENSG00000277149.5</t>
  </si>
  <si>
    <t>TYW1B</t>
  </si>
  <si>
    <t>ENSG00000196313.11</t>
  </si>
  <si>
    <t>POM121</t>
  </si>
  <si>
    <t>ENSG00000130305.17</t>
  </si>
  <si>
    <t>NSUN5</t>
  </si>
  <si>
    <t>ENSG00000146755.11</t>
  </si>
  <si>
    <t>TRIM50</t>
  </si>
  <si>
    <t>ENSG00000188763.5</t>
  </si>
  <si>
    <t>FZD9</t>
  </si>
  <si>
    <t>ENSG00000009954.11</t>
  </si>
  <si>
    <t>BAZ1B</t>
  </si>
  <si>
    <t>ENSG00000106635.8</t>
  </si>
  <si>
    <t>BCL7B</t>
  </si>
  <si>
    <t>ENSG00000106638.17</t>
  </si>
  <si>
    <t>TBL2</t>
  </si>
  <si>
    <t>ENSG00000009950.16</t>
  </si>
  <si>
    <t>MLXIPL</t>
  </si>
  <si>
    <t>ENSG00000176428.6</t>
  </si>
  <si>
    <t>VPS37D</t>
  </si>
  <si>
    <t>ENSG00000176410.8</t>
  </si>
  <si>
    <t>DNAJC30</t>
  </si>
  <si>
    <t>ENSG00000071462.11</t>
  </si>
  <si>
    <t>BUD23</t>
  </si>
  <si>
    <t>ENSG00000106089.12</t>
  </si>
  <si>
    <t>STX1A</t>
  </si>
  <si>
    <t>ENSG00000106077.18</t>
  </si>
  <si>
    <t>ABHD11</t>
  </si>
  <si>
    <t>ENSG00000165215.6</t>
  </si>
  <si>
    <t>CLDN3</t>
  </si>
  <si>
    <t>ENSG00000189143.9</t>
  </si>
  <si>
    <t>CLDN4</t>
  </si>
  <si>
    <t>ENSG00000165171.11</t>
  </si>
  <si>
    <t>METTL27</t>
  </si>
  <si>
    <t>ENSG00000049540.17</t>
  </si>
  <si>
    <t>ELN</t>
  </si>
  <si>
    <t>ENSG00000106683.15</t>
  </si>
  <si>
    <t>LIMK1</t>
  </si>
  <si>
    <t>ENSG00000106682.14</t>
  </si>
  <si>
    <t>EIF4H</t>
  </si>
  <si>
    <t>ENSG00000086730.17</t>
  </si>
  <si>
    <t>LAT2</t>
  </si>
  <si>
    <t>ENSG00000049541.11</t>
  </si>
  <si>
    <t>RFC2</t>
  </si>
  <si>
    <t>ENSG00000106665.16</t>
  </si>
  <si>
    <t>CLIP2</t>
  </si>
  <si>
    <t>ENSG00000006704.10</t>
  </si>
  <si>
    <t>GTF2IRD1</t>
  </si>
  <si>
    <t>ENSG00000263001.6</t>
  </si>
  <si>
    <t>GTF2I</t>
  </si>
  <si>
    <t>ENSG00000158517.15</t>
  </si>
  <si>
    <t>NCF1</t>
  </si>
  <si>
    <t>ENSG00000196275.14</t>
  </si>
  <si>
    <t>GTF2IRD2</t>
  </si>
  <si>
    <t>ENSG00000274070.2</t>
  </si>
  <si>
    <t>CASTOR2</t>
  </si>
  <si>
    <t>ENSG00000274523.5</t>
  </si>
  <si>
    <t>RCC1L</t>
  </si>
  <si>
    <t>ENSG00000174428.18</t>
  </si>
  <si>
    <t>GTF2IRD2B</t>
  </si>
  <si>
    <t>ENSG00000178809.11</t>
  </si>
  <si>
    <t>TRIM73</t>
  </si>
  <si>
    <t>ENSG00000272391.6</t>
  </si>
  <si>
    <t>POM121C</t>
  </si>
  <si>
    <t>ENSG00000127946.17</t>
  </si>
  <si>
    <t>HIP1</t>
  </si>
  <si>
    <t>ENSG00000006606.8</t>
  </si>
  <si>
    <t>CCL26</t>
  </si>
  <si>
    <t>ENSG00000005486.17</t>
  </si>
  <si>
    <t>RHBDD2</t>
  </si>
  <si>
    <t>ENSG00000127948.16</t>
  </si>
  <si>
    <t>POR</t>
  </si>
  <si>
    <t>ENSG00000189077.11</t>
  </si>
  <si>
    <t>TMEM120A</t>
  </si>
  <si>
    <t>ENSG00000127952.17</t>
  </si>
  <si>
    <t>STYXL1</t>
  </si>
  <si>
    <t>ENSG00000146701.12</t>
  </si>
  <si>
    <t>MDH2</t>
  </si>
  <si>
    <t>ENSG00000177679.16</t>
  </si>
  <si>
    <t>SRRM3</t>
  </si>
  <si>
    <t>ENSG00000106211.9</t>
  </si>
  <si>
    <t>HSPB1</t>
  </si>
  <si>
    <t>ENSG00000170027.7</t>
  </si>
  <si>
    <t>YWHAG</t>
  </si>
  <si>
    <t>ENSG00000146700.9</t>
  </si>
  <si>
    <t>SSC4D</t>
  </si>
  <si>
    <t>ENSG00000188372.15</t>
  </si>
  <si>
    <t>ZP3</t>
  </si>
  <si>
    <t>ENSG00000091073.19</t>
  </si>
  <si>
    <t>DTX2</t>
  </si>
  <si>
    <t>ENSG00000243566.6</t>
  </si>
  <si>
    <t>UPK3B</t>
  </si>
  <si>
    <t>ENSG00000146707.14</t>
  </si>
  <si>
    <t>POMZP3</t>
  </si>
  <si>
    <t>ENSG00000135205.15</t>
  </si>
  <si>
    <t>CCDC146</t>
  </si>
  <si>
    <t>ENSG00000127951.7</t>
  </si>
  <si>
    <t>FGL2</t>
  </si>
  <si>
    <t>ENSG00000186088.16</t>
  </si>
  <si>
    <t>GSAP</t>
  </si>
  <si>
    <t>ENSG00000127947.16</t>
  </si>
  <si>
    <t>PTPN12</t>
  </si>
  <si>
    <t>ENSG00000187257.16</t>
  </si>
  <si>
    <t>RSBN1L</t>
  </si>
  <si>
    <t>ENSG00000135211.6</t>
  </si>
  <si>
    <t>TMEM60</t>
  </si>
  <si>
    <t>ENSG00000006576.16</t>
  </si>
  <si>
    <t>PHTF2</t>
  </si>
  <si>
    <t>ENSG00000187391.21</t>
  </si>
  <si>
    <t>MAGI2</t>
  </si>
  <si>
    <t>ENSG00000127955.17</t>
  </si>
  <si>
    <t>GNAI1</t>
  </si>
  <si>
    <t>ENSG00000135218.19</t>
  </si>
  <si>
    <t>CD36</t>
  </si>
  <si>
    <t>ENSG00000075223.14</t>
  </si>
  <si>
    <t>SEMA3C</t>
  </si>
  <si>
    <t>ENSG00000153956.16</t>
  </si>
  <si>
    <t>CACNA2D1</t>
  </si>
  <si>
    <t>ENSG00000186472.20</t>
  </si>
  <si>
    <t>PCLO</t>
  </si>
  <si>
    <t>ENSG00000170381.14</t>
  </si>
  <si>
    <t>SEMA3E</t>
  </si>
  <si>
    <t>ENSG00000075213.11</t>
  </si>
  <si>
    <t>SEMA3A</t>
  </si>
  <si>
    <t>ENSG00000153993.13</t>
  </si>
  <si>
    <t>SEMA3D</t>
  </si>
  <si>
    <t>ENSG00000198822.10</t>
  </si>
  <si>
    <t>GRM3</t>
  </si>
  <si>
    <t>ENSG00000164659.15</t>
  </si>
  <si>
    <t>KIAA1324L</t>
  </si>
  <si>
    <t>ENSG00000135164.18</t>
  </si>
  <si>
    <t>DMTF1</t>
  </si>
  <si>
    <t>ENSG00000135185.12</t>
  </si>
  <si>
    <t>TMEM243</t>
  </si>
  <si>
    <t>ENSG00000005469.11</t>
  </si>
  <si>
    <t>CROT</t>
  </si>
  <si>
    <t>ENSG00000005471.17</t>
  </si>
  <si>
    <t>ABCB4</t>
  </si>
  <si>
    <t>ENSG00000085563.15</t>
  </si>
  <si>
    <t>ABCB1</t>
  </si>
  <si>
    <t>ENSG00000105784.15</t>
  </si>
  <si>
    <t>RUNDC3B</t>
  </si>
  <si>
    <t>ENSG00000075303.13</t>
  </si>
  <si>
    <t>SLC25A40</t>
  </si>
  <si>
    <t>ENSG00000006634.8</t>
  </si>
  <si>
    <t>DBF4</t>
  </si>
  <si>
    <t>ENSG00000008277.14</t>
  </si>
  <si>
    <t>ADAM22</t>
  </si>
  <si>
    <t>ENSG00000075142.13</t>
  </si>
  <si>
    <t>SRI</t>
  </si>
  <si>
    <t>ENSG00000127954.12</t>
  </si>
  <si>
    <t>STEAP4</t>
  </si>
  <si>
    <t>ENSG00000164647.9</t>
  </si>
  <si>
    <t>STEAP1</t>
  </si>
  <si>
    <t>ENSG00000157214.14</t>
  </si>
  <si>
    <t>STEAP2</t>
  </si>
  <si>
    <t>ENSG00000105792.19</t>
  </si>
  <si>
    <t>CFAP69</t>
  </si>
  <si>
    <t>ENSG00000105793.15</t>
  </si>
  <si>
    <t>GTPBP10</t>
  </si>
  <si>
    <t>ENSG00000157224.16</t>
  </si>
  <si>
    <t>CLDN12</t>
  </si>
  <si>
    <t>ENSG00000058091.17</t>
  </si>
  <si>
    <t>CDK14</t>
  </si>
  <si>
    <t>ENSG00000157240.4</t>
  </si>
  <si>
    <t>FZD1</t>
  </si>
  <si>
    <t>ENSG00000127989.14</t>
  </si>
  <si>
    <t>MTERF1</t>
  </si>
  <si>
    <t>ENSG00000127914.16</t>
  </si>
  <si>
    <t>AKAP9</t>
  </si>
  <si>
    <t>ENSG00000001630.17</t>
  </si>
  <si>
    <t>CYP51A1</t>
  </si>
  <si>
    <t>ENSG00000001631.15</t>
  </si>
  <si>
    <t>KRIT1</t>
  </si>
  <si>
    <t>ENSG00000001629.10</t>
  </si>
  <si>
    <t>ANKIB1</t>
  </si>
  <si>
    <t>ENSG00000157259.8</t>
  </si>
  <si>
    <t>GATAD1</t>
  </si>
  <si>
    <t>ENSG00000127980.16</t>
  </si>
  <si>
    <t>PEX1</t>
  </si>
  <si>
    <t>ENSG00000127993.16</t>
  </si>
  <si>
    <t>RBM48</t>
  </si>
  <si>
    <t>ENSG00000234545.8</t>
  </si>
  <si>
    <t>FAM133B</t>
  </si>
  <si>
    <t>ENSG00000105810.9</t>
  </si>
  <si>
    <t>CDK6</t>
  </si>
  <si>
    <t>ENSG00000205413.8</t>
  </si>
  <si>
    <t>SAMD9</t>
  </si>
  <si>
    <t>ENSG00000177409.12</t>
  </si>
  <si>
    <t>SAMD9L</t>
  </si>
  <si>
    <t>ENSG00000188175.10</t>
  </si>
  <si>
    <t>HEPACAM2</t>
  </si>
  <si>
    <t>ENSG00000004766.17</t>
  </si>
  <si>
    <t>VPS50</t>
  </si>
  <si>
    <t>ENSG00000004948.15</t>
  </si>
  <si>
    <t>CALCR</t>
  </si>
  <si>
    <t>ENSG00000127928.13</t>
  </si>
  <si>
    <t>GNGT1</t>
  </si>
  <si>
    <t>ENSG00000105825.14</t>
  </si>
  <si>
    <t>TFPI2</t>
  </si>
  <si>
    <t>ENSG00000127920.6</t>
  </si>
  <si>
    <t>GNG11</t>
  </si>
  <si>
    <t>ENSG00000105829.13</t>
  </si>
  <si>
    <t>BET1</t>
  </si>
  <si>
    <t>ENSG00000164692.18</t>
  </si>
  <si>
    <t>COL1A2</t>
  </si>
  <si>
    <t>ENSG00000127995.17</t>
  </si>
  <si>
    <t>CASD1</t>
  </si>
  <si>
    <t>ENSG00000127990.19</t>
  </si>
  <si>
    <t>SGCE</t>
  </si>
  <si>
    <t>ENSG00000242265.5</t>
  </si>
  <si>
    <t>PEG10</t>
  </si>
  <si>
    <t>ENSG00000158528.12</t>
  </si>
  <si>
    <t>PPP1R9A</t>
  </si>
  <si>
    <t>ENSG00000005421.9</t>
  </si>
  <si>
    <t>PON1</t>
  </si>
  <si>
    <t>ENSG00000105852.11</t>
  </si>
  <si>
    <t>PON3</t>
  </si>
  <si>
    <t>ENSG00000105854.13</t>
  </si>
  <si>
    <t>PON2</t>
  </si>
  <si>
    <t>ENSG00000005981.13</t>
  </si>
  <si>
    <t>ASB4</t>
  </si>
  <si>
    <t>ENSG00000004799.8</t>
  </si>
  <si>
    <t>PDK4</t>
  </si>
  <si>
    <t>ENSG00000158560.14</t>
  </si>
  <si>
    <t>DYNC1I1</t>
  </si>
  <si>
    <t>ENSG00000004864.13</t>
  </si>
  <si>
    <t>SLC25A13</t>
  </si>
  <si>
    <t>ENSG00000127922.9</t>
  </si>
  <si>
    <t>SEM1</t>
  </si>
  <si>
    <t>ENSG00000006377.11</t>
  </si>
  <si>
    <t>DLX6</t>
  </si>
  <si>
    <t>ENSG00000105880.7</t>
  </si>
  <si>
    <t>DLX5</t>
  </si>
  <si>
    <t>ENSG00000196636.8</t>
  </si>
  <si>
    <t>SDHAF3</t>
  </si>
  <si>
    <t>ENSG00000006128.12</t>
  </si>
  <si>
    <t>TAC1</t>
  </si>
  <si>
    <t>ENSG00000070669.17</t>
  </si>
  <si>
    <t>ASNS</t>
  </si>
  <si>
    <t>ENSG00000164715.6</t>
  </si>
  <si>
    <t>LMTK2</t>
  </si>
  <si>
    <t>ENSG00000180535.3</t>
  </si>
  <si>
    <t>BHLHA15</t>
  </si>
  <si>
    <t>ENSG00000205356.10</t>
  </si>
  <si>
    <t>TECPR1</t>
  </si>
  <si>
    <t>ENSG00000164713.10</t>
  </si>
  <si>
    <t>BRI3</t>
  </si>
  <si>
    <t>ENSG00000006453.14</t>
  </si>
  <si>
    <t>BAIAP2L1</t>
  </si>
  <si>
    <t>ENSG00000106236.4</t>
  </si>
  <si>
    <t>NPTX2</t>
  </si>
  <si>
    <t>ENSG00000166448.14</t>
  </si>
  <si>
    <t>TMEM130</t>
  </si>
  <si>
    <t>ENSG00000196367.13</t>
  </si>
  <si>
    <t>TRRAP</t>
  </si>
  <si>
    <t>ENSG00000198742.9</t>
  </si>
  <si>
    <t>SMURF1</t>
  </si>
  <si>
    <t>ENSG00000185467.7</t>
  </si>
  <si>
    <t>KPNA7</t>
  </si>
  <si>
    <t>ENSG00000241685.10</t>
  </si>
  <si>
    <t>ARPC1A</t>
  </si>
  <si>
    <t>ENSG00000130429.15</t>
  </si>
  <si>
    <t>ARPC1B</t>
  </si>
  <si>
    <t>ENSG00000106244.13</t>
  </si>
  <si>
    <t>PDAP1</t>
  </si>
  <si>
    <t>ENSG00000106245.11</t>
  </si>
  <si>
    <t>BUD31</t>
  </si>
  <si>
    <t>ENSG00000106246.17</t>
  </si>
  <si>
    <t>PTCD1</t>
  </si>
  <si>
    <t>ENSG00000160917.15</t>
  </si>
  <si>
    <t>CPSF4</t>
  </si>
  <si>
    <t>ENSG00000241468.7</t>
  </si>
  <si>
    <t>ATP5MF</t>
  </si>
  <si>
    <t>ENSG00000198556.14</t>
  </si>
  <si>
    <t>ZNF789</t>
  </si>
  <si>
    <t>ENSG00000160908.15</t>
  </si>
  <si>
    <t>ZNF394</t>
  </si>
  <si>
    <t>ENSG00000196652.11</t>
  </si>
  <si>
    <t>ZKSCAN5</t>
  </si>
  <si>
    <t>ENSG00000221909.3</t>
  </si>
  <si>
    <t>FAM200A</t>
  </si>
  <si>
    <t>ENSG00000197343.11</t>
  </si>
  <si>
    <t>ZNF655</t>
  </si>
  <si>
    <t>ENSG00000244219.7</t>
  </si>
  <si>
    <t>TMEM225B</t>
  </si>
  <si>
    <t>ENSG00000197037.11</t>
  </si>
  <si>
    <t>ZSCAN25</t>
  </si>
  <si>
    <t>ENSG00000106258.15</t>
  </si>
  <si>
    <t>CYP3A5</t>
  </si>
  <si>
    <t>ENSG00000160868.15</t>
  </si>
  <si>
    <t>CYP3A4</t>
  </si>
  <si>
    <t>ENSG00000146833.15</t>
  </si>
  <si>
    <t>TRIM4</t>
  </si>
  <si>
    <t>ENSG00000160862.13</t>
  </si>
  <si>
    <t>AZGP1</t>
  </si>
  <si>
    <t>ENSG00000106261.17</t>
  </si>
  <si>
    <t>ZKSCAN1</t>
  </si>
  <si>
    <t>ENSG00000166529.15</t>
  </si>
  <si>
    <t>ZSCAN21</t>
  </si>
  <si>
    <t>ENSG00000166526.18</t>
  </si>
  <si>
    <t>ZNF3</t>
  </si>
  <si>
    <t>ENSG00000168090.10</t>
  </si>
  <si>
    <t>COPS6</t>
  </si>
  <si>
    <t>ENSG00000166508.18</t>
  </si>
  <si>
    <t>MCM7</t>
  </si>
  <si>
    <t>ENSG00000221838.10</t>
  </si>
  <si>
    <t>AP4M1</t>
  </si>
  <si>
    <t>ENSG00000106290.15</t>
  </si>
  <si>
    <t>TAF6</t>
  </si>
  <si>
    <t>ENSG00000166997.8</t>
  </si>
  <si>
    <t>CNPY4</t>
  </si>
  <si>
    <t>ENSG00000214309.5</t>
  </si>
  <si>
    <t>MBLAC1</t>
  </si>
  <si>
    <t>ENSG00000188186.10</t>
  </si>
  <si>
    <t>LAMTOR4</t>
  </si>
  <si>
    <t>ENSG00000146826.17</t>
  </si>
  <si>
    <t>MAP11</t>
  </si>
  <si>
    <t>ENSG00000197093.11</t>
  </si>
  <si>
    <t>GAL3ST4</t>
  </si>
  <si>
    <t>ENSG00000213420.8</t>
  </si>
  <si>
    <t>GPC2</t>
  </si>
  <si>
    <t>ENSG00000066923.17</t>
  </si>
  <si>
    <t>STAG3</t>
  </si>
  <si>
    <t>ENSG00000239521.8</t>
  </si>
  <si>
    <t>CASTOR3</t>
  </si>
  <si>
    <t>ENSG00000121716.20</t>
  </si>
  <si>
    <t>PILRB</t>
  </si>
  <si>
    <t>ENSG00000085514.16</t>
  </si>
  <si>
    <t>PILRA</t>
  </si>
  <si>
    <t>ENSG00000078487.17</t>
  </si>
  <si>
    <t>ZCWPW1</t>
  </si>
  <si>
    <t>ENSG00000146834.14</t>
  </si>
  <si>
    <t>MEPCE</t>
  </si>
  <si>
    <t>ENSG00000160813.7</t>
  </si>
  <si>
    <t>PPP1R35</t>
  </si>
  <si>
    <t>ENSG00000185955.5</t>
  </si>
  <si>
    <t>C7orf61</t>
  </si>
  <si>
    <t>ENSG00000166925.9</t>
  </si>
  <si>
    <t>TSC22D4</t>
  </si>
  <si>
    <t>ENSG00000166924.9</t>
  </si>
  <si>
    <t>NYAP1</t>
  </si>
  <si>
    <t>ENSG00000106351.13</t>
  </si>
  <si>
    <t>AGFG2</t>
  </si>
  <si>
    <t>ENSG00000205307.12</t>
  </si>
  <si>
    <t>SAP25</t>
  </si>
  <si>
    <t>ENSG00000077454.16</t>
  </si>
  <si>
    <t>LRCH4</t>
  </si>
  <si>
    <t>ENSG00000106336.13</t>
  </si>
  <si>
    <t>FBXO24</t>
  </si>
  <si>
    <t>ENSG00000106333.13</t>
  </si>
  <si>
    <t>PCOLCE</t>
  </si>
  <si>
    <t>ENSG00000106330.12</t>
  </si>
  <si>
    <t>MOSPD3</t>
  </si>
  <si>
    <t>ENSG00000106327.13</t>
  </si>
  <si>
    <t>TFR2</t>
  </si>
  <si>
    <t>ENSG00000077080.10</t>
  </si>
  <si>
    <t>ACTL6B</t>
  </si>
  <si>
    <t>ENSG00000172354.10</t>
  </si>
  <si>
    <t>GNB2</t>
  </si>
  <si>
    <t>ENSG00000146830.10</t>
  </si>
  <si>
    <t>GIGYF1</t>
  </si>
  <si>
    <t>ENSG00000172336.5</t>
  </si>
  <si>
    <t>POP7</t>
  </si>
  <si>
    <t>ENSG00000130427.3</t>
  </si>
  <si>
    <t>EPO</t>
  </si>
  <si>
    <t>ENSG00000196411.10</t>
  </si>
  <si>
    <t>EPHB4</t>
  </si>
  <si>
    <t>ENSG00000146828.18</t>
  </si>
  <si>
    <t>SLC12A9</t>
  </si>
  <si>
    <t>ENSG00000087077.14</t>
  </si>
  <si>
    <t>TRIP6</t>
  </si>
  <si>
    <t>ENSG00000087087.20</t>
  </si>
  <si>
    <t>SRRT</t>
  </si>
  <si>
    <t>ENSG00000176125.6</t>
  </si>
  <si>
    <t>UFSP1</t>
  </si>
  <si>
    <t>ENSG00000087085.15</t>
  </si>
  <si>
    <t>ACHE</t>
  </si>
  <si>
    <t>ENSG00000169894.18</t>
  </si>
  <si>
    <t>MUC3A</t>
  </si>
  <si>
    <t>ENSG00000205277.9</t>
  </si>
  <si>
    <t>MUC12</t>
  </si>
  <si>
    <t>ENSG00000169876.14</t>
  </si>
  <si>
    <t>MUC17</t>
  </si>
  <si>
    <t>ENSG00000169871.13</t>
  </si>
  <si>
    <t>TRIM56</t>
  </si>
  <si>
    <t>ENSG00000106366.9</t>
  </si>
  <si>
    <t>SERPINE1</t>
  </si>
  <si>
    <t>ENSG00000106367.15</t>
  </si>
  <si>
    <t>AP1S1</t>
  </si>
  <si>
    <t>ENSG00000128564.7</t>
  </si>
  <si>
    <t>VGF</t>
  </si>
  <si>
    <t>ENSG00000106384.12</t>
  </si>
  <si>
    <t>MOGAT3</t>
  </si>
  <si>
    <t>ENSG00000106397.12</t>
  </si>
  <si>
    <t>PLOD3</t>
  </si>
  <si>
    <t>ENSG00000106400.12</t>
  </si>
  <si>
    <t>ZNHIT1</t>
  </si>
  <si>
    <t>ENSG00000106404.13</t>
  </si>
  <si>
    <t>CLDN15</t>
  </si>
  <si>
    <t>ENSG00000214253.9</t>
  </si>
  <si>
    <t>FIS1</t>
  </si>
  <si>
    <t>ENSG00000128581.17</t>
  </si>
  <si>
    <t>IFT22</t>
  </si>
  <si>
    <t>ENSG00000160963.14</t>
  </si>
  <si>
    <t>COL26A1</t>
  </si>
  <si>
    <t>ENSG00000257923.11</t>
  </si>
  <si>
    <t>CUX1</t>
  </si>
  <si>
    <t>ENSG00000160999.10</t>
  </si>
  <si>
    <t>SH2B2</t>
  </si>
  <si>
    <t>ENSG00000128563.13</t>
  </si>
  <si>
    <t>PRKRIP1</t>
  </si>
  <si>
    <t>ENSG00000160991.16</t>
  </si>
  <si>
    <t>ORAI2</t>
  </si>
  <si>
    <t>ENSG00000160993.4</t>
  </si>
  <si>
    <t>ALKBH4</t>
  </si>
  <si>
    <t>ENSG00000161036.13</t>
  </si>
  <si>
    <t>LRWD1</t>
  </si>
  <si>
    <t>ENSG00000005075.15</t>
  </si>
  <si>
    <t>POLR2J</t>
  </si>
  <si>
    <t>ENSG00000170667.14</t>
  </si>
  <si>
    <t>RASA4B</t>
  </si>
  <si>
    <t>ENSG00000285437.1</t>
  </si>
  <si>
    <t>POLR2J3</t>
  </si>
  <si>
    <t>ENSG00000105808.17</t>
  </si>
  <si>
    <t>RASA4</t>
  </si>
  <si>
    <t>ENSG00000267368.1</t>
  </si>
  <si>
    <t>UPK3BL1</t>
  </si>
  <si>
    <t>ENSG00000228049.7</t>
  </si>
  <si>
    <t>POLR2J2</t>
  </si>
  <si>
    <t>ENSG00000222011.9</t>
  </si>
  <si>
    <t>FAM185A</t>
  </si>
  <si>
    <t>ENSG00000161040.16</t>
  </si>
  <si>
    <t>FBXL13</t>
  </si>
  <si>
    <t>ENSG00000128606.13</t>
  </si>
  <si>
    <t>LRRC17</t>
  </si>
  <si>
    <t>ENSG00000170632.14</t>
  </si>
  <si>
    <t>ARMC10</t>
  </si>
  <si>
    <t>ENSG00000161048.11</t>
  </si>
  <si>
    <t>NAPEPLD</t>
  </si>
  <si>
    <t>ENSG00000105819.14</t>
  </si>
  <si>
    <t>PMPCB</t>
  </si>
  <si>
    <t>ENSG00000105821.15</t>
  </si>
  <si>
    <t>DNAJC2</t>
  </si>
  <si>
    <t>ENSG00000161057.12</t>
  </si>
  <si>
    <t>PSMC2</t>
  </si>
  <si>
    <t>ENSG00000189056.14</t>
  </si>
  <si>
    <t>RELN</t>
  </si>
  <si>
    <t>ENSG00000164815.11</t>
  </si>
  <si>
    <t>ORC5</t>
  </si>
  <si>
    <t>ENSG00000187416.12</t>
  </si>
  <si>
    <t>LHFPL3</t>
  </si>
  <si>
    <t>ENSG00000005483.21</t>
  </si>
  <si>
    <t>KMT2E</t>
  </si>
  <si>
    <t>ENSG00000135250.17</t>
  </si>
  <si>
    <t>SRPK2</t>
  </si>
  <si>
    <t>ENSG00000091127.14</t>
  </si>
  <si>
    <t>PUS7</t>
  </si>
  <si>
    <t>ENSG00000135249.8</t>
  </si>
  <si>
    <t>RINT1</t>
  </si>
  <si>
    <t>ENSG00000185055.11</t>
  </si>
  <si>
    <t>EFCAB10</t>
  </si>
  <si>
    <t>ENSG00000146776.14</t>
  </si>
  <si>
    <t>ATXN7L1</t>
  </si>
  <si>
    <t>ENSG00000128536.16</t>
  </si>
  <si>
    <t>CDHR3</t>
  </si>
  <si>
    <t>ENSG00000008282.8</t>
  </si>
  <si>
    <t>SYPL1</t>
  </si>
  <si>
    <t>ENSG00000105835.12</t>
  </si>
  <si>
    <t>NAMPT</t>
  </si>
  <si>
    <t>ENSG00000253276.3</t>
  </si>
  <si>
    <t>CCDC71L</t>
  </si>
  <si>
    <t>ENSG00000005249.13</t>
  </si>
  <si>
    <t>PRKAR2B</t>
  </si>
  <si>
    <t>ENSG00000105856.14</t>
  </si>
  <si>
    <t>HBP1</t>
  </si>
  <si>
    <t>ENSG00000164597.13</t>
  </si>
  <si>
    <t>COG5</t>
  </si>
  <si>
    <t>ENSG00000105865.11</t>
  </si>
  <si>
    <t>DUS4L</t>
  </si>
  <si>
    <t>ENSG00000288558.1</t>
  </si>
  <si>
    <t>DUS4L-BCAP29</t>
  </si>
  <si>
    <t>ENSG00000075790.10</t>
  </si>
  <si>
    <t>BCAP29</t>
  </si>
  <si>
    <t>ENSG00000091137.14</t>
  </si>
  <si>
    <t>SLC26A4</t>
  </si>
  <si>
    <t>ENSG00000105879.12</t>
  </si>
  <si>
    <t>CBLL1</t>
  </si>
  <si>
    <t>ENSG00000091138.13</t>
  </si>
  <si>
    <t>SLC26A3</t>
  </si>
  <si>
    <t>ENSG00000091140.14</t>
  </si>
  <si>
    <t>DLD</t>
  </si>
  <si>
    <t>ENSG00000091136.14</t>
  </si>
  <si>
    <t>LAMB1</t>
  </si>
  <si>
    <t>ENSG00000091128.13</t>
  </si>
  <si>
    <t>LAMB4</t>
  </si>
  <si>
    <t>ENSG00000091129.21</t>
  </si>
  <si>
    <t>NRCAM</t>
  </si>
  <si>
    <t>ENSG00000135241.17</t>
  </si>
  <si>
    <t>PNPLA8</t>
  </si>
  <si>
    <t>ENSG00000177683.14</t>
  </si>
  <si>
    <t>THAP5</t>
  </si>
  <si>
    <t>ENSG00000128590.5</t>
  </si>
  <si>
    <t>DNAJB9</t>
  </si>
  <si>
    <t>ENSG00000184903.10</t>
  </si>
  <si>
    <t>IMMP2L</t>
  </si>
  <si>
    <t>ENSG00000173114.13</t>
  </si>
  <si>
    <t>LRRN3</t>
  </si>
  <si>
    <t>ENSG00000128512.23</t>
  </si>
  <si>
    <t>DOCK4</t>
  </si>
  <si>
    <t>ENSG00000198839.10</t>
  </si>
  <si>
    <t>ZNF277</t>
  </si>
  <si>
    <t>ENSG00000006652.14</t>
  </si>
  <si>
    <t>IFRD1</t>
  </si>
  <si>
    <t>ENSG00000181016.9</t>
  </si>
  <si>
    <t>LSMEM1</t>
  </si>
  <si>
    <t>ENSG00000146802.13</t>
  </si>
  <si>
    <t>TMEM168</t>
  </si>
  <si>
    <t>ENSG00000164603.12</t>
  </si>
  <si>
    <t>BMT2</t>
  </si>
  <si>
    <t>ENSG00000164604.12</t>
  </si>
  <si>
    <t>GPR85</t>
  </si>
  <si>
    <t>ENSG00000214194.9</t>
  </si>
  <si>
    <t>SMIM30</t>
  </si>
  <si>
    <t>ENSG00000128573.26</t>
  </si>
  <si>
    <t>FOXP2</t>
  </si>
  <si>
    <t>ENSG00000135272.10</t>
  </si>
  <si>
    <t>MDFIC</t>
  </si>
  <si>
    <t>ENSG00000105967.16</t>
  </si>
  <si>
    <t>TFEC</t>
  </si>
  <si>
    <t>ENSG00000135269.18</t>
  </si>
  <si>
    <t>TES</t>
  </si>
  <si>
    <t>ENSG00000105971.15</t>
  </si>
  <si>
    <t>CAV2</t>
  </si>
  <si>
    <t>ENSG00000105974.12</t>
  </si>
  <si>
    <t>CAV1</t>
  </si>
  <si>
    <t>ENSG00000105976.15</t>
  </si>
  <si>
    <t>MET</t>
  </si>
  <si>
    <t>ENSG00000198898.14</t>
  </si>
  <si>
    <t>CAPZA2</t>
  </si>
  <si>
    <t>ENSG00000004866.20</t>
  </si>
  <si>
    <t>ST7</t>
  </si>
  <si>
    <t>ENSG00000001626.16</t>
  </si>
  <si>
    <t>CFTR</t>
  </si>
  <si>
    <t>ENSG00000077063.11</t>
  </si>
  <si>
    <t>CTTNBP2</t>
  </si>
  <si>
    <t>ENSG00000128534.8</t>
  </si>
  <si>
    <t>LSM8</t>
  </si>
  <si>
    <t>ENSG00000184408.10</t>
  </si>
  <si>
    <t>KCND2</t>
  </si>
  <si>
    <t>ENSG00000106025.9</t>
  </si>
  <si>
    <t>TSPAN12</t>
  </si>
  <si>
    <t>ENSG00000071243.16</t>
  </si>
  <si>
    <t>ING3</t>
  </si>
  <si>
    <t>ENSG00000106034.18</t>
  </si>
  <si>
    <t>CPED1</t>
  </si>
  <si>
    <t>ENSG00000196937.11</t>
  </si>
  <si>
    <t>FAM3C</t>
  </si>
  <si>
    <t>ENSG00000106278.12</t>
  </si>
  <si>
    <t>PTPRZ1</t>
  </si>
  <si>
    <t>ENSG00000008311.15</t>
  </si>
  <si>
    <t>AASS</t>
  </si>
  <si>
    <t>ENSG00000128610.12</t>
  </si>
  <si>
    <t>FEZF1</t>
  </si>
  <si>
    <t>ENSG00000081803.16</t>
  </si>
  <si>
    <t>CADPS2</t>
  </si>
  <si>
    <t>ENSG00000235631.2</t>
  </si>
  <si>
    <t>RNF148</t>
  </si>
  <si>
    <t>ENSG00000164675.11</t>
  </si>
  <si>
    <t>IQUB</t>
  </si>
  <si>
    <t>ENSG00000128609.15</t>
  </si>
  <si>
    <t>NDUFA5</t>
  </si>
  <si>
    <t>ENSG00000106299.8</t>
  </si>
  <si>
    <t>WASL</t>
  </si>
  <si>
    <t>ENSG00000106302.10</t>
  </si>
  <si>
    <t>HYAL4</t>
  </si>
  <si>
    <t>ENSG00000234224.3</t>
  </si>
  <si>
    <t>TMEM229A</t>
  </si>
  <si>
    <t>ENSG00000170775.3</t>
  </si>
  <si>
    <t>GPR37</t>
  </si>
  <si>
    <t>ENSG00000128513.16</t>
  </si>
  <si>
    <t>POT1</t>
  </si>
  <si>
    <t>ENSG00000179603.18</t>
  </si>
  <si>
    <t>GRM8</t>
  </si>
  <si>
    <t>ENSG00000048405.10</t>
  </si>
  <si>
    <t>ZNF800</t>
  </si>
  <si>
    <t>ENSG00000179562.3</t>
  </si>
  <si>
    <t>GCC1</t>
  </si>
  <si>
    <t>ENSG00000004059.11</t>
  </si>
  <si>
    <t>ARF5</t>
  </si>
  <si>
    <t>ENSG00000197157.11</t>
  </si>
  <si>
    <t>SND1</t>
  </si>
  <si>
    <t>ENSG00000128594.8</t>
  </si>
  <si>
    <t>LRRC4</t>
  </si>
  <si>
    <t>ENSG00000106344.8</t>
  </si>
  <si>
    <t>RBM28</t>
  </si>
  <si>
    <t>ENSG00000224940.8</t>
  </si>
  <si>
    <t>PRRT4</t>
  </si>
  <si>
    <t>ENSG00000106348.18</t>
  </si>
  <si>
    <t>IMPDH1</t>
  </si>
  <si>
    <t>ENSG00000135245.10</t>
  </si>
  <si>
    <t>HILPDA</t>
  </si>
  <si>
    <t>ENSG00000165055.15</t>
  </si>
  <si>
    <t>METTL2B</t>
  </si>
  <si>
    <t>ENSG00000205085.11</t>
  </si>
  <si>
    <t>FAM71F2</t>
  </si>
  <si>
    <t>ENSG00000135248.15</t>
  </si>
  <si>
    <t>FAM71F1</t>
  </si>
  <si>
    <t>ENSG00000128595.17</t>
  </si>
  <si>
    <t>CALU</t>
  </si>
  <si>
    <t>ENSG00000128596.17</t>
  </si>
  <si>
    <t>CCDC136</t>
  </si>
  <si>
    <t>ENSG00000128591.15</t>
  </si>
  <si>
    <t>FLNC</t>
  </si>
  <si>
    <t>ENSG00000135253.14</t>
  </si>
  <si>
    <t>KCP</t>
  </si>
  <si>
    <t>ENSG00000128524.5</t>
  </si>
  <si>
    <t>ATP6V1F</t>
  </si>
  <si>
    <t>ENSG00000272899.4</t>
  </si>
  <si>
    <t>ATP6V1FNB</t>
  </si>
  <si>
    <t>ENSG00000128604.20</t>
  </si>
  <si>
    <t>IRF5</t>
  </si>
  <si>
    <t>ENSG00000064419.13</t>
  </si>
  <si>
    <t>TNPO3</t>
  </si>
  <si>
    <t>ENSG00000230626.4</t>
  </si>
  <si>
    <t>AC011005.1</t>
  </si>
  <si>
    <t>ENSG00000158457.6</t>
  </si>
  <si>
    <t>TSPAN33</t>
  </si>
  <si>
    <t>ENSG00000128602.11</t>
  </si>
  <si>
    <t>SMO</t>
  </si>
  <si>
    <t>ENSG00000158467.16</t>
  </si>
  <si>
    <t>AHCYL2</t>
  </si>
  <si>
    <t>ENSG00000128578.10</t>
  </si>
  <si>
    <t>STRIP2</t>
  </si>
  <si>
    <t>ENSG00000240204.3</t>
  </si>
  <si>
    <t>SMKR1</t>
  </si>
  <si>
    <t>ENSG00000106459.15</t>
  </si>
  <si>
    <t>NRF1</t>
  </si>
  <si>
    <t>ENSG00000186591.13</t>
  </si>
  <si>
    <t>UBE2H</t>
  </si>
  <si>
    <t>ENSG00000091732.17</t>
  </si>
  <si>
    <t>ZC3HC1</t>
  </si>
  <si>
    <t>ENSG00000128607.14</t>
  </si>
  <si>
    <t>KLHDC10</t>
  </si>
  <si>
    <t>ENSG00000146842.17</t>
  </si>
  <si>
    <t>TMEM209</t>
  </si>
  <si>
    <t>ENSG00000158516.12</t>
  </si>
  <si>
    <t>CPA2</t>
  </si>
  <si>
    <t>ENSG00000128510.12</t>
  </si>
  <si>
    <t>CPA4</t>
  </si>
  <si>
    <t>ENSG00000158525.15</t>
  </si>
  <si>
    <t>CPA5</t>
  </si>
  <si>
    <t>ENSG00000091704.10</t>
  </si>
  <si>
    <t>CPA1</t>
  </si>
  <si>
    <t>ENSG00000106477.19</t>
  </si>
  <si>
    <t>CEP41</t>
  </si>
  <si>
    <t>ENSG00000106484.16</t>
  </si>
  <si>
    <t>MEST</t>
  </si>
  <si>
    <t>ENSG00000158623.14</t>
  </si>
  <si>
    <t>COPG2</t>
  </si>
  <si>
    <t>ENSG00000266265.3</t>
  </si>
  <si>
    <t>KLF14</t>
  </si>
  <si>
    <t>ENSG00000128585.18</t>
  </si>
  <si>
    <t>MKLN1</t>
  </si>
  <si>
    <t>ENSG00000128567.17</t>
  </si>
  <si>
    <t>PODXL</t>
  </si>
  <si>
    <t>ENSG00000221866.9</t>
  </si>
  <si>
    <t>PLXNA4</t>
  </si>
  <si>
    <t>ENSG00000106554.13</t>
  </si>
  <si>
    <t>CHCHD3</t>
  </si>
  <si>
    <t>ENSG00000131558.15</t>
  </si>
  <si>
    <t>EXOC4</t>
  </si>
  <si>
    <t>ENSG00000155530.3</t>
  </si>
  <si>
    <t>LRGUK</t>
  </si>
  <si>
    <t>ENSG00000205060.11</t>
  </si>
  <si>
    <t>SLC35B4</t>
  </si>
  <si>
    <t>ENSG00000085662.14</t>
  </si>
  <si>
    <t>AKR1B1</t>
  </si>
  <si>
    <t>ENSG00000198074.10</t>
  </si>
  <si>
    <t>AKR1B10</t>
  </si>
  <si>
    <t>ENSG00000227471.9</t>
  </si>
  <si>
    <t>AKR1B15</t>
  </si>
  <si>
    <t>ENSG00000172331.12</t>
  </si>
  <si>
    <t>BPGM</t>
  </si>
  <si>
    <t>ENSG00000122786.20</t>
  </si>
  <si>
    <t>CALD1</t>
  </si>
  <si>
    <t>ENSG00000146856.14</t>
  </si>
  <si>
    <t>AGBL3</t>
  </si>
  <si>
    <t>ENSG00000122783.16</t>
  </si>
  <si>
    <t>CYREN</t>
  </si>
  <si>
    <t>ENSG00000146859.6</t>
  </si>
  <si>
    <t>TMEM140</t>
  </si>
  <si>
    <t>ENSG00000105875.14</t>
  </si>
  <si>
    <t>WDR91</t>
  </si>
  <si>
    <t>ENSG00000080802.18</t>
  </si>
  <si>
    <t>CNOT4</t>
  </si>
  <si>
    <t>ENSG00000155561.15</t>
  </si>
  <si>
    <t>NUP205</t>
  </si>
  <si>
    <t>ENSG00000243317.8</t>
  </si>
  <si>
    <t>STMP1</t>
  </si>
  <si>
    <t>ENSG00000164707.15</t>
  </si>
  <si>
    <t>SLC13A4</t>
  </si>
  <si>
    <t>ENSG00000105887.11</t>
  </si>
  <si>
    <t>MTPN</t>
  </si>
  <si>
    <t>ENSG00000105894.12</t>
  </si>
  <si>
    <t>PTN</t>
  </si>
  <si>
    <t>ENSG00000157680.15</t>
  </si>
  <si>
    <t>DGKI</t>
  </si>
  <si>
    <t>ENSG00000182158.15</t>
  </si>
  <si>
    <t>CREB3L2</t>
  </si>
  <si>
    <t>ENSG00000122787.15</t>
  </si>
  <si>
    <t>AKR1D1</t>
  </si>
  <si>
    <t>ENSG00000122779.18</t>
  </si>
  <si>
    <t>TRIM24</t>
  </si>
  <si>
    <t>ENSG00000157703.15</t>
  </si>
  <si>
    <t>SVOPL</t>
  </si>
  <si>
    <t>ENSG00000105929.16</t>
  </si>
  <si>
    <t>ATP6V0A4</t>
  </si>
  <si>
    <t>ENSG00000214128.11</t>
  </si>
  <si>
    <t>TMEM213</t>
  </si>
  <si>
    <t>ENSG00000122778.9</t>
  </si>
  <si>
    <t>KIAA1549</t>
  </si>
  <si>
    <t>ENSG00000146858.8</t>
  </si>
  <si>
    <t>ZC3HAV1L</t>
  </si>
  <si>
    <t>ENSG00000105939.13</t>
  </si>
  <si>
    <t>ZC3HAV1</t>
  </si>
  <si>
    <t>ENSG00000105948.13</t>
  </si>
  <si>
    <t>TTC26</t>
  </si>
  <si>
    <t>ENSG00000157741.15</t>
  </si>
  <si>
    <t>UBN2</t>
  </si>
  <si>
    <t>ENSG00000164898.13</t>
  </si>
  <si>
    <t>FMC1</t>
  </si>
  <si>
    <t>ENSG00000146963.18</t>
  </si>
  <si>
    <t>LUC7L2</t>
  </si>
  <si>
    <t>ENSG00000188883.5</t>
  </si>
  <si>
    <t>KLRG2</t>
  </si>
  <si>
    <t>ENSG00000236279.7</t>
  </si>
  <si>
    <t>CLEC2L</t>
  </si>
  <si>
    <t>ENSG00000064393.16</t>
  </si>
  <si>
    <t>HIPK2</t>
  </si>
  <si>
    <t>ENSG00000059377.17</t>
  </si>
  <si>
    <t>TBXAS1</t>
  </si>
  <si>
    <t>ENSG00000059378.13</t>
  </si>
  <si>
    <t>PARP12</t>
  </si>
  <si>
    <t>ENSG00000006459.11</t>
  </si>
  <si>
    <t>KDM7A</t>
  </si>
  <si>
    <t>ENSG00000157800.18</t>
  </si>
  <si>
    <t>SLC37A3</t>
  </si>
  <si>
    <t>ENSG00000146955.11</t>
  </si>
  <si>
    <t>RAB19</t>
  </si>
  <si>
    <t>ENSG00000133606.11</t>
  </si>
  <si>
    <t>MKRN1</t>
  </si>
  <si>
    <t>ENSG00000146966.13</t>
  </si>
  <si>
    <t>DENND2A</t>
  </si>
  <si>
    <t>ENSG00000133597.11</t>
  </si>
  <si>
    <t>ADCK2</t>
  </si>
  <si>
    <t>ENSG00000090266.13</t>
  </si>
  <si>
    <t>NDUFB2</t>
  </si>
  <si>
    <t>ENSG00000157764.13</t>
  </si>
  <si>
    <t>BRAF</t>
  </si>
  <si>
    <t>ENSG00000090263.16</t>
  </si>
  <si>
    <t>MRPS33</t>
  </si>
  <si>
    <t>ENSG00000261115.6</t>
  </si>
  <si>
    <t>TMEM178B</t>
  </si>
  <si>
    <t>ENSG00000006530.18</t>
  </si>
  <si>
    <t>AGK</t>
  </si>
  <si>
    <t>ENSG00000257093.7</t>
  </si>
  <si>
    <t>DENND11</t>
  </si>
  <si>
    <t>ENSG00000214102.7</t>
  </si>
  <si>
    <t>WEE2</t>
  </si>
  <si>
    <t>ENSG00000106028.11</t>
  </si>
  <si>
    <t>SSBP1</t>
  </si>
  <si>
    <t>ENSG00000127364.3</t>
  </si>
  <si>
    <t>TAS2R4</t>
  </si>
  <si>
    <t>ENSG00000127366.5</t>
  </si>
  <si>
    <t>TAS2R5</t>
  </si>
  <si>
    <t>ENSG00000257335.8</t>
  </si>
  <si>
    <t>MGAM</t>
  </si>
  <si>
    <t>ENSG00000257743.8</t>
  </si>
  <si>
    <t>MGAM2</t>
  </si>
  <si>
    <t>ENSG00000204983.14</t>
  </si>
  <si>
    <t>PRSS1</t>
  </si>
  <si>
    <t>ENSG00000275896.5</t>
  </si>
  <si>
    <t>PRSS2</t>
  </si>
  <si>
    <t>ENSG00000106123.12</t>
  </si>
  <si>
    <t>EPHB6</t>
  </si>
  <si>
    <t>ENSG00000165125.20</t>
  </si>
  <si>
    <t>TRPV6</t>
  </si>
  <si>
    <t>ENSG00000127412.7</t>
  </si>
  <si>
    <t>TRPV5</t>
  </si>
  <si>
    <t>ENSG00000197993.9</t>
  </si>
  <si>
    <t>KEL</t>
  </si>
  <si>
    <t>ENSG00000197448.14</t>
  </si>
  <si>
    <t>GSTK1</t>
  </si>
  <si>
    <t>ENSG00000178826.11</t>
  </si>
  <si>
    <t>TMEM139</t>
  </si>
  <si>
    <t>ENSG00000106144.20</t>
  </si>
  <si>
    <t>CASP2</t>
  </si>
  <si>
    <t>ENSG00000188037.12</t>
  </si>
  <si>
    <t>CLCN1</t>
  </si>
  <si>
    <t>ENSG00000159784.17</t>
  </si>
  <si>
    <t>FAM131B</t>
  </si>
  <si>
    <t>ENSG00000159840.16</t>
  </si>
  <si>
    <t>ZYX</t>
  </si>
  <si>
    <t>ENSG00000146904.9</t>
  </si>
  <si>
    <t>EPHA1</t>
  </si>
  <si>
    <t>ENSG00000170379.20</t>
  </si>
  <si>
    <t>TCAF2</t>
  </si>
  <si>
    <t>ENSG00000198420.10</t>
  </si>
  <si>
    <t>TCAF1</t>
  </si>
  <si>
    <t>ENSG00000225932.3</t>
  </si>
  <si>
    <t>CTAGE4</t>
  </si>
  <si>
    <t>ENSG00000213214.4</t>
  </si>
  <si>
    <t>ARHGEF35</t>
  </si>
  <si>
    <t>ENSG00000243896.4</t>
  </si>
  <si>
    <t>OR2A7</t>
  </si>
  <si>
    <t>ENSG00000050327.15</t>
  </si>
  <si>
    <t>ARHGEF5</t>
  </si>
  <si>
    <t>ENSG00000196511.14</t>
  </si>
  <si>
    <t>TPK1</t>
  </si>
  <si>
    <t>ENSG00000174469.23</t>
  </si>
  <si>
    <t>CNTNAP2</t>
  </si>
  <si>
    <t>ENSG00000055130.17</t>
  </si>
  <si>
    <t>CUL1</t>
  </si>
  <si>
    <t>ENSG00000106462.11</t>
  </si>
  <si>
    <t>EZH2</t>
  </si>
  <si>
    <t>ENSG00000155660.11</t>
  </si>
  <si>
    <t>PDIA4</t>
  </si>
  <si>
    <t>ENSG00000197362.15</t>
  </si>
  <si>
    <t>ZNF786</t>
  </si>
  <si>
    <t>ENSG00000204947.9</t>
  </si>
  <si>
    <t>ZNF425</t>
  </si>
  <si>
    <t>ENSG00000197024.9</t>
  </si>
  <si>
    <t>ZNF398</t>
  </si>
  <si>
    <t>ENSG00000170265.12</t>
  </si>
  <si>
    <t>ZNF282</t>
  </si>
  <si>
    <t>ENSG00000170260.9</t>
  </si>
  <si>
    <t>ZNF212</t>
  </si>
  <si>
    <t>ENSG00000204946.10</t>
  </si>
  <si>
    <t>ZNF783</t>
  </si>
  <si>
    <t>ENSG00000196453.8</t>
  </si>
  <si>
    <t>ZNF777</t>
  </si>
  <si>
    <t>ENSG00000181220.17</t>
  </si>
  <si>
    <t>ZNF746</t>
  </si>
  <si>
    <t>ENSG00000133619.17</t>
  </si>
  <si>
    <t>KRBA1</t>
  </si>
  <si>
    <t>ENSG00000181444.13</t>
  </si>
  <si>
    <t>ZNF467</t>
  </si>
  <si>
    <t>ENSG00000106479.11</t>
  </si>
  <si>
    <t>ZNF862</t>
  </si>
  <si>
    <t>ENSG00000171130.18</t>
  </si>
  <si>
    <t>ATP6V0E2</t>
  </si>
  <si>
    <t>ENSG00000106526.10</t>
  </si>
  <si>
    <t>ACTR3C</t>
  </si>
  <si>
    <t>ENSG00000188707.6</t>
  </si>
  <si>
    <t>ZBED6CL</t>
  </si>
  <si>
    <t>ENSG00000127399.15</t>
  </si>
  <si>
    <t>LRRC61</t>
  </si>
  <si>
    <t>ENSG00000106538.10</t>
  </si>
  <si>
    <t>RARRES2</t>
  </si>
  <si>
    <t>ENSG00000214022.11</t>
  </si>
  <si>
    <t>REPIN1</t>
  </si>
  <si>
    <t>ENSG00000196456.13</t>
  </si>
  <si>
    <t>ZNF775</t>
  </si>
  <si>
    <t>ENSG00000284691.1</t>
  </si>
  <si>
    <t>AC073111.4</t>
  </si>
  <si>
    <t>ENSG00000106565.18</t>
  </si>
  <si>
    <t>TMEM176B</t>
  </si>
  <si>
    <t>ENSG00000002933.9</t>
  </si>
  <si>
    <t>TMEM176A</t>
  </si>
  <si>
    <t>ENSG00000002726.20</t>
  </si>
  <si>
    <t>AOC1</t>
  </si>
  <si>
    <t>ENSG00000055118.15</t>
  </si>
  <si>
    <t>KCNH2</t>
  </si>
  <si>
    <t>ENSG00000164867.11</t>
  </si>
  <si>
    <t>NOS3</t>
  </si>
  <si>
    <t>ENSG00000181652.19</t>
  </si>
  <si>
    <t>ATG9B</t>
  </si>
  <si>
    <t>ENSG00000197150.12</t>
  </si>
  <si>
    <t>ABCB8</t>
  </si>
  <si>
    <t>ENSG00000213199.8</t>
  </si>
  <si>
    <t>ASIC3</t>
  </si>
  <si>
    <t>ENSG00000164885.13</t>
  </si>
  <si>
    <t>CDK5</t>
  </si>
  <si>
    <t>ENSG00000164889.14</t>
  </si>
  <si>
    <t>SLC4A2</t>
  </si>
  <si>
    <t>ENSG00000164896.20</t>
  </si>
  <si>
    <t>FASTK</t>
  </si>
  <si>
    <t>ENSG00000164897.14</t>
  </si>
  <si>
    <t>TMUB1</t>
  </si>
  <si>
    <t>ENSG00000133612.19</t>
  </si>
  <si>
    <t>AGAP3</t>
  </si>
  <si>
    <t>ENSG00000164900.4</t>
  </si>
  <si>
    <t>GBX1</t>
  </si>
  <si>
    <t>ENSG00000033050.9</t>
  </si>
  <si>
    <t>ABCF2</t>
  </si>
  <si>
    <t>ENSG00000033100.16</t>
  </si>
  <si>
    <t>CHPF2</t>
  </si>
  <si>
    <t>ENSG00000082014.16</t>
  </si>
  <si>
    <t>SMARCD3</t>
  </si>
  <si>
    <t>ENSG00000013374.16</t>
  </si>
  <si>
    <t>NUB1</t>
  </si>
  <si>
    <t>ENSG00000187260.15</t>
  </si>
  <si>
    <t>WDR86</t>
  </si>
  <si>
    <t>ENSG00000127377.9</t>
  </si>
  <si>
    <t>CRYGN</t>
  </si>
  <si>
    <t>ENSG00000106615.10</t>
  </si>
  <si>
    <t>RHEB</t>
  </si>
  <si>
    <t>ENSG00000106617.14</t>
  </si>
  <si>
    <t>PRKAG2</t>
  </si>
  <si>
    <t>ENSG00000178234.13</t>
  </si>
  <si>
    <t>GALNT11</t>
  </si>
  <si>
    <t>ENSG00000055609.18</t>
  </si>
  <si>
    <t>KMT2C</t>
  </si>
  <si>
    <t>ENSG00000196584.3</t>
  </si>
  <si>
    <t>XRCC2</t>
  </si>
  <si>
    <t>ENSG00000133627.18</t>
  </si>
  <si>
    <t>ACTR3B</t>
  </si>
  <si>
    <t>ENSG00000130226.17</t>
  </si>
  <si>
    <t>DPP6</t>
  </si>
  <si>
    <t>ENSG00000157212.19</t>
  </si>
  <si>
    <t>PAXIP1</t>
  </si>
  <si>
    <t>ENSG00000186480.13</t>
  </si>
  <si>
    <t>INSIG1</t>
  </si>
  <si>
    <t>ENSG00000164778.4</t>
  </si>
  <si>
    <t>EN2</t>
  </si>
  <si>
    <t>ENSG00000184863.11</t>
  </si>
  <si>
    <t>RBM33</t>
  </si>
  <si>
    <t>ENSG00000164690.8</t>
  </si>
  <si>
    <t>SHH</t>
  </si>
  <si>
    <t>ENSG00000105982.16</t>
  </si>
  <si>
    <t>RNF32</t>
  </si>
  <si>
    <t>ENSG00000105983.22</t>
  </si>
  <si>
    <t>LMBR1</t>
  </si>
  <si>
    <t>ENSG00000146909.8</t>
  </si>
  <si>
    <t>NOM1</t>
  </si>
  <si>
    <t>ENSG00000130675.15</t>
  </si>
  <si>
    <t>MNX1</t>
  </si>
  <si>
    <t>ENSG00000009335.18</t>
  </si>
  <si>
    <t>UBE3C</t>
  </si>
  <si>
    <t>ENSG00000105993.15</t>
  </si>
  <si>
    <t>DNAJB6</t>
  </si>
  <si>
    <t>ENSG00000155093.19</t>
  </si>
  <si>
    <t>PTPRN2</t>
  </si>
  <si>
    <t>ENSG00000146918.20</t>
  </si>
  <si>
    <t>NCAPG2</t>
  </si>
  <si>
    <t>ENSG00000117868.17</t>
  </si>
  <si>
    <t>ESYT2</t>
  </si>
  <si>
    <t>ENSG00000126870.16</t>
  </si>
  <si>
    <t>WDR60</t>
  </si>
  <si>
    <t>ENSG00000106018.14</t>
  </si>
  <si>
    <t>VIPR2</t>
  </si>
  <si>
    <t>ENSG00000172748.14</t>
  </si>
  <si>
    <t>ZNF596</t>
  </si>
  <si>
    <t>ENSG00000147364.16</t>
  </si>
  <si>
    <t>FBXO25</t>
  </si>
  <si>
    <t>ENSG00000180190.11</t>
  </si>
  <si>
    <t>TDRP</t>
  </si>
  <si>
    <t>ENSG00000104714.14</t>
  </si>
  <si>
    <t>ERICH1</t>
  </si>
  <si>
    <t>ENSG00000198010.12</t>
  </si>
  <si>
    <t>DLGAP2</t>
  </si>
  <si>
    <t>ENSG00000182372.10</t>
  </si>
  <si>
    <t>CLN8</t>
  </si>
  <si>
    <t>ENSG00000104728.16</t>
  </si>
  <si>
    <t>ARHGEF10</t>
  </si>
  <si>
    <t>ENSG00000176595.4</t>
  </si>
  <si>
    <t>KBTBD11</t>
  </si>
  <si>
    <t>ENSG00000036448.10</t>
  </si>
  <si>
    <t>MYOM2</t>
  </si>
  <si>
    <t>ENSG00000183117.19</t>
  </si>
  <si>
    <t>CSMD1</t>
  </si>
  <si>
    <t>ENSG00000147316.13</t>
  </si>
  <si>
    <t>MCPH1</t>
  </si>
  <si>
    <t>ENSG00000091879.13</t>
  </si>
  <si>
    <t>ANGPT2</t>
  </si>
  <si>
    <t>ENSG00000155189.12</t>
  </si>
  <si>
    <t>AGPAT5</t>
  </si>
  <si>
    <t>ENSG00000275591.5</t>
  </si>
  <si>
    <t>XKR5</t>
  </si>
  <si>
    <t>ENSG00000164825.4</t>
  </si>
  <si>
    <t>DEFB1</t>
  </si>
  <si>
    <t>ENSG00000171711.3</t>
  </si>
  <si>
    <t>DEFB4A</t>
  </si>
  <si>
    <t>ENSG00000275342.5</t>
  </si>
  <si>
    <t>PRAG1</t>
  </si>
  <si>
    <t>ENSG00000253958.2</t>
  </si>
  <si>
    <t>CLDN23</t>
  </si>
  <si>
    <t>ENSG00000147324.11</t>
  </si>
  <si>
    <t>MFHAS1</t>
  </si>
  <si>
    <t>ENSG00000104626.15</t>
  </si>
  <si>
    <t>ERI1</t>
  </si>
  <si>
    <t>ENSG00000173281.5</t>
  </si>
  <si>
    <t>PPP1R3B</t>
  </si>
  <si>
    <t>ENSG00000173273.16</t>
  </si>
  <si>
    <t>TNKS</t>
  </si>
  <si>
    <t>ENSG00000175806.15</t>
  </si>
  <si>
    <t>MSRA</t>
  </si>
  <si>
    <t>ENSG00000183638.6</t>
  </si>
  <si>
    <t>RP1L1</t>
  </si>
  <si>
    <t>ENSG00000171056.8</t>
  </si>
  <si>
    <t>SOX7</t>
  </si>
  <si>
    <t>ENSG00000254093.9</t>
  </si>
  <si>
    <t>PINX1</t>
  </si>
  <si>
    <t>ENSG00000171044.11</t>
  </si>
  <si>
    <t>XKR6</t>
  </si>
  <si>
    <t>ENSG00000104643.10</t>
  </si>
  <si>
    <t>MTMR9</t>
  </si>
  <si>
    <t>ENSG00000177710.5</t>
  </si>
  <si>
    <t>SLC35G5</t>
  </si>
  <si>
    <t>ENSG00000154319.16</t>
  </si>
  <si>
    <t>FAM167A</t>
  </si>
  <si>
    <t>ENSG00000136574.17</t>
  </si>
  <si>
    <t>GATA4</t>
  </si>
  <si>
    <t>ENSG00000154328.16</t>
  </si>
  <si>
    <t>NEIL2</t>
  </si>
  <si>
    <t>ENSG00000079459.13</t>
  </si>
  <si>
    <t>FDFT1</t>
  </si>
  <si>
    <t>ENSG00000164733.21</t>
  </si>
  <si>
    <t>CTSB</t>
  </si>
  <si>
    <t>ENSG00000186523.14</t>
  </si>
  <si>
    <t>FAM86B1</t>
  </si>
  <si>
    <t>ENSG00000145002.12</t>
  </si>
  <si>
    <t>FAM86B2</t>
  </si>
  <si>
    <t>ENSG00000154359.13</t>
  </si>
  <si>
    <t>LONRF1</t>
  </si>
  <si>
    <t>ENSG00000250305.9</t>
  </si>
  <si>
    <t>TRMT9B</t>
  </si>
  <si>
    <t>ENSG00000164741.15</t>
  </si>
  <si>
    <t>DLC1</t>
  </si>
  <si>
    <t>ENSG00000164743.5</t>
  </si>
  <si>
    <t>C8orf48</t>
  </si>
  <si>
    <t>ENSG00000185053.14</t>
  </si>
  <si>
    <t>SGCZ</t>
  </si>
  <si>
    <t>ENSG00000104723.21</t>
  </si>
  <si>
    <t>TUSC3</t>
  </si>
  <si>
    <t>ENSG00000038945.15</t>
  </si>
  <si>
    <t>MSR1</t>
  </si>
  <si>
    <t>ENSG00000078579.9</t>
  </si>
  <si>
    <t>FGF20</t>
  </si>
  <si>
    <t>ENSG00000155970.12</t>
  </si>
  <si>
    <t>MICU3</t>
  </si>
  <si>
    <t>ENSG00000104219.13</t>
  </si>
  <si>
    <t>ZDHHC2</t>
  </si>
  <si>
    <t>ENSG00000198791.12</t>
  </si>
  <si>
    <t>CNOT7</t>
  </si>
  <si>
    <t>ENSG00000155975.10</t>
  </si>
  <si>
    <t>VPS37A</t>
  </si>
  <si>
    <t>ENSG00000003987.14</t>
  </si>
  <si>
    <t>MTMR7</t>
  </si>
  <si>
    <t>ENSG00000003989.17</t>
  </si>
  <si>
    <t>SLC7A2</t>
  </si>
  <si>
    <t>ENSG00000104213.13</t>
  </si>
  <si>
    <t>PDGFRL</t>
  </si>
  <si>
    <t>ENSG00000129422.14</t>
  </si>
  <si>
    <t>MTUS1</t>
  </si>
  <si>
    <t>ENSG00000104760.17</t>
  </si>
  <si>
    <t>FGL1</t>
  </si>
  <si>
    <t>ENSG00000078674.17</t>
  </si>
  <si>
    <t>PCM1</t>
  </si>
  <si>
    <t>ENSG00000104763.19</t>
  </si>
  <si>
    <t>ASAH1</t>
  </si>
  <si>
    <t>ENSG00000171428.14</t>
  </si>
  <si>
    <t>NAT1</t>
  </si>
  <si>
    <t>ENSG00000156006.5</t>
  </si>
  <si>
    <t>NAT2</t>
  </si>
  <si>
    <t>ENSG00000156011.17</t>
  </si>
  <si>
    <t>PSD3</t>
  </si>
  <si>
    <t>ENSG00000104611.12</t>
  </si>
  <si>
    <t>SH2D4A</t>
  </si>
  <si>
    <t>ENSG00000147408.14</t>
  </si>
  <si>
    <t>CSGALNACT1</t>
  </si>
  <si>
    <t>ENSG00000104613.12</t>
  </si>
  <si>
    <t>INTS10</t>
  </si>
  <si>
    <t>ENSG00000175445.17</t>
  </si>
  <si>
    <t>LPL</t>
  </si>
  <si>
    <t>ENSG00000036565.15</t>
  </si>
  <si>
    <t>SLC18A1</t>
  </si>
  <si>
    <t>ENSG00000147416.11</t>
  </si>
  <si>
    <t>ATP6V1B2</t>
  </si>
  <si>
    <t>ENSG00000061337.15</t>
  </si>
  <si>
    <t>LZTS1</t>
  </si>
  <si>
    <t>ENSG00000168546.11</t>
  </si>
  <si>
    <t>GFRA2</t>
  </si>
  <si>
    <t>ENSG00000130227.17</t>
  </si>
  <si>
    <t>XPO7</t>
  </si>
  <si>
    <t>ENSG00000158806.14</t>
  </si>
  <si>
    <t>NPM2</t>
  </si>
  <si>
    <t>ENSG00000158815.11</t>
  </si>
  <si>
    <t>FGF17</t>
  </si>
  <si>
    <t>ENSG00000158856.18</t>
  </si>
  <si>
    <t>DMTN</t>
  </si>
  <si>
    <t>ENSG00000158863.22</t>
  </si>
  <si>
    <t>FAM160B2</t>
  </si>
  <si>
    <t>ENSG00000275074.2</t>
  </si>
  <si>
    <t>NUDT18</t>
  </si>
  <si>
    <t>ENSG00000168453.15</t>
  </si>
  <si>
    <t>HR</t>
  </si>
  <si>
    <t>ENSG00000168476.12</t>
  </si>
  <si>
    <t>REEP4</t>
  </si>
  <si>
    <t>ENSG00000168481.9</t>
  </si>
  <si>
    <t>LGI3</t>
  </si>
  <si>
    <t>ENSG00000168487.19</t>
  </si>
  <si>
    <t>BMP1</t>
  </si>
  <si>
    <t>ENSG00000168490.14</t>
  </si>
  <si>
    <t>PHYHIP</t>
  </si>
  <si>
    <t>ENSG00000168495.13</t>
  </si>
  <si>
    <t>POLR3D</t>
  </si>
  <si>
    <t>ENSG00000197181.12</t>
  </si>
  <si>
    <t>PIWIL2</t>
  </si>
  <si>
    <t>ENSG00000104635.14</t>
  </si>
  <si>
    <t>SLC39A14</t>
  </si>
  <si>
    <t>ENSG00000120910.14</t>
  </si>
  <si>
    <t>PPP3CC</t>
  </si>
  <si>
    <t>ENSG00000120896.13</t>
  </si>
  <si>
    <t>SORBS3</t>
  </si>
  <si>
    <t>ENSG00000120913.23</t>
  </si>
  <si>
    <t>PDLIM2</t>
  </si>
  <si>
    <t>ENSG00000241852.10</t>
  </si>
  <si>
    <t>C8orf58</t>
  </si>
  <si>
    <t>ENSG00000158941.16</t>
  </si>
  <si>
    <t>CCAR2</t>
  </si>
  <si>
    <t>ENSG00000147439.13</t>
  </si>
  <si>
    <t>BIN3</t>
  </si>
  <si>
    <t>ENSG00000179388.9</t>
  </si>
  <si>
    <t>EGR3</t>
  </si>
  <si>
    <t>ENSG00000134020.8</t>
  </si>
  <si>
    <t>PEBP4</t>
  </si>
  <si>
    <t>ENSG00000008853.16</t>
  </si>
  <si>
    <t>RHOBTB2</t>
  </si>
  <si>
    <t>ENSG00000120889.13</t>
  </si>
  <si>
    <t>TNFRSF10B</t>
  </si>
  <si>
    <t>ENSG00000173535.14</t>
  </si>
  <si>
    <t>TNFRSF10C</t>
  </si>
  <si>
    <t>ENSG00000173530.6</t>
  </si>
  <si>
    <t>TNFRSF10D</t>
  </si>
  <si>
    <t>ENSG00000104689.10</t>
  </si>
  <si>
    <t>TNFRSF10A</t>
  </si>
  <si>
    <t>ENSG00000147457.14</t>
  </si>
  <si>
    <t>CHMP7</t>
  </si>
  <si>
    <t>ENSG00000104679.11</t>
  </si>
  <si>
    <t>R3HCC1</t>
  </si>
  <si>
    <t>ENSG00000134013.16</t>
  </si>
  <si>
    <t>LOXL2</t>
  </si>
  <si>
    <t>ENSG00000197217.13</t>
  </si>
  <si>
    <t>ENTPD4</t>
  </si>
  <si>
    <t>ENSG00000147454.14</t>
  </si>
  <si>
    <t>SLC25A37</t>
  </si>
  <si>
    <t>ENSG00000167034.10</t>
  </si>
  <si>
    <t>NKX3-1</t>
  </si>
  <si>
    <t>ENSG00000159167.12</t>
  </si>
  <si>
    <t>STC1</t>
  </si>
  <si>
    <t>ENSG00000042980.13</t>
  </si>
  <si>
    <t>ADAM28</t>
  </si>
  <si>
    <t>ENSG00000104722.14</t>
  </si>
  <si>
    <t>NEFM</t>
  </si>
  <si>
    <t>ENSG00000277586.2</t>
  </si>
  <si>
    <t>NEFL</t>
  </si>
  <si>
    <t>ENSG00000147459.18</t>
  </si>
  <si>
    <t>DOCK5</t>
  </si>
  <si>
    <t>ENSG00000147437.10</t>
  </si>
  <si>
    <t>GNRH1</t>
  </si>
  <si>
    <t>ENSG00000104756.16</t>
  </si>
  <si>
    <t>KCTD9</t>
  </si>
  <si>
    <t>ENSG00000184661.14</t>
  </si>
  <si>
    <t>CDCA2</t>
  </si>
  <si>
    <t>ENSG00000221818.9</t>
  </si>
  <si>
    <t>EBF2</t>
  </si>
  <si>
    <t>ENSG00000221914.11</t>
  </si>
  <si>
    <t>PPP2R2A</t>
  </si>
  <si>
    <t>ENSG00000104765.16</t>
  </si>
  <si>
    <t>BNIP3L</t>
  </si>
  <si>
    <t>ENSG00000240694.9</t>
  </si>
  <si>
    <t>PNMA2</t>
  </si>
  <si>
    <t>ENSG00000092964.18</t>
  </si>
  <si>
    <t>DPYSL2</t>
  </si>
  <si>
    <t>ENSG00000015592.16</t>
  </si>
  <si>
    <t>STMN4</t>
  </si>
  <si>
    <t>ENSG00000104228.13</t>
  </si>
  <si>
    <t>TRIM35</t>
  </si>
  <si>
    <t>ENSG00000120899.18</t>
  </si>
  <si>
    <t>PTK2B</t>
  </si>
  <si>
    <t>ENSG00000120903.13</t>
  </si>
  <si>
    <t>CHRNA2</t>
  </si>
  <si>
    <t>ENSG00000120915.14</t>
  </si>
  <si>
    <t>EPHX2</t>
  </si>
  <si>
    <t>ENSG00000120885.22</t>
  </si>
  <si>
    <t>CLU</t>
  </si>
  <si>
    <t>ENSG00000168077.14</t>
  </si>
  <si>
    <t>SCARA3</t>
  </si>
  <si>
    <t>ENSG00000147419.18</t>
  </si>
  <si>
    <t>CCDC25</t>
  </si>
  <si>
    <t>ENSG00000171320.15</t>
  </si>
  <si>
    <t>ESCO2</t>
  </si>
  <si>
    <t>ENSG00000168078.10</t>
  </si>
  <si>
    <t>PBK</t>
  </si>
  <si>
    <t>ENSG00000189233.12</t>
  </si>
  <si>
    <t>NUGGC</t>
  </si>
  <si>
    <t>ENSG00000134014.17</t>
  </si>
  <si>
    <t>ELP3</t>
  </si>
  <si>
    <t>ENSG00000186918.14</t>
  </si>
  <si>
    <t>ZNF395</t>
  </si>
  <si>
    <t>ENSG00000214050.8</t>
  </si>
  <si>
    <t>FBXO16</t>
  </si>
  <si>
    <t>ENSG00000104290.11</t>
  </si>
  <si>
    <t>FZD3</t>
  </si>
  <si>
    <t>ENSG00000012232.9</t>
  </si>
  <si>
    <t>EXTL3</t>
  </si>
  <si>
    <t>ENSG00000104299.15</t>
  </si>
  <si>
    <t>INTS9</t>
  </si>
  <si>
    <t>ENSG00000147421.18</t>
  </si>
  <si>
    <t>HMBOX1</t>
  </si>
  <si>
    <t>ENSG00000197892.13</t>
  </si>
  <si>
    <t>KIF13B</t>
  </si>
  <si>
    <t>ENSG00000120875.9</t>
  </si>
  <si>
    <t>DUSP4</t>
  </si>
  <si>
    <t>ENSG00000133872.14</t>
  </si>
  <si>
    <t>SARAF</t>
  </si>
  <si>
    <t>ENSG00000104660.19</t>
  </si>
  <si>
    <t>LEPROTL1</t>
  </si>
  <si>
    <t>ENSG00000177669.4</t>
  </si>
  <si>
    <t>MBOAT4</t>
  </si>
  <si>
    <t>ENSG00000104671.8</t>
  </si>
  <si>
    <t>DCTN6</t>
  </si>
  <si>
    <t>ENSG00000157110.16</t>
  </si>
  <si>
    <t>RBPMS</t>
  </si>
  <si>
    <t>ENSG00000197265.9</t>
  </si>
  <si>
    <t>GTF2E2</t>
  </si>
  <si>
    <t>ENSG00000253457.3</t>
  </si>
  <si>
    <t>SMIM18</t>
  </si>
  <si>
    <t>ENSG00000104687.14</t>
  </si>
  <si>
    <t>GSR</t>
  </si>
  <si>
    <t>ENSG00000104691.15</t>
  </si>
  <si>
    <t>UBXN8</t>
  </si>
  <si>
    <t>ENSG00000104695.13</t>
  </si>
  <si>
    <t>PPP2CB</t>
  </si>
  <si>
    <t>ENSG00000133863.8</t>
  </si>
  <si>
    <t>TEX15</t>
  </si>
  <si>
    <t>ENSG00000172733.11</t>
  </si>
  <si>
    <t>PURG</t>
  </si>
  <si>
    <t>ENSG00000165392.11</t>
  </si>
  <si>
    <t>WRN</t>
  </si>
  <si>
    <t>ENSG00000157168.20</t>
  </si>
  <si>
    <t>NRG1</t>
  </si>
  <si>
    <t>ENSG00000172728.16</t>
  </si>
  <si>
    <t>FUT10</t>
  </si>
  <si>
    <t>ENSG00000129696.12</t>
  </si>
  <si>
    <t>TTI2</t>
  </si>
  <si>
    <t>ENSG00000198042.11</t>
  </si>
  <si>
    <t>MAK16</t>
  </si>
  <si>
    <t>ENSG00000133874.2</t>
  </si>
  <si>
    <t>RNF122</t>
  </si>
  <si>
    <t>ENSG00000133878.9</t>
  </si>
  <si>
    <t>DUSP26</t>
  </si>
  <si>
    <t>ENSG00000156687.11</t>
  </si>
  <si>
    <t>UNC5D</t>
  </si>
  <si>
    <t>ENSG00000183779.7</t>
  </si>
  <si>
    <t>ZNF703</t>
  </si>
  <si>
    <t>ENSG00000147475.17</t>
  </si>
  <si>
    <t>ERLIN2</t>
  </si>
  <si>
    <t>ENSG00000147471.12</t>
  </si>
  <si>
    <t>PLPBP</t>
  </si>
  <si>
    <t>ENSG00000020181.18</t>
  </si>
  <si>
    <t>ADGRA2</t>
  </si>
  <si>
    <t>ENSG00000104221.13</t>
  </si>
  <si>
    <t>BRF2</t>
  </si>
  <si>
    <t>ENSG00000156675.16</t>
  </si>
  <si>
    <t>RAB11FIP1</t>
  </si>
  <si>
    <t>ENSG00000187840.5</t>
  </si>
  <si>
    <t>EIF4EBP1</t>
  </si>
  <si>
    <t>ENSG00000129691.16</t>
  </si>
  <si>
    <t>ASH2L</t>
  </si>
  <si>
    <t>ENSG00000147465.12</t>
  </si>
  <si>
    <t>STAR</t>
  </si>
  <si>
    <t>ENSG00000175324.10</t>
  </si>
  <si>
    <t>LSM1</t>
  </si>
  <si>
    <t>ENSG00000156735.11</t>
  </si>
  <si>
    <t>BAG4</t>
  </si>
  <si>
    <t>ENSG00000085788.14</t>
  </si>
  <si>
    <t>DDHD2</t>
  </si>
  <si>
    <t>ENSG00000147535.17</t>
  </si>
  <si>
    <t>PLPP5</t>
  </si>
  <si>
    <t>ENSG00000147548.17</t>
  </si>
  <si>
    <t>NSD3</t>
  </si>
  <si>
    <t>ENSG00000165046.12</t>
  </si>
  <si>
    <t>LETM2</t>
  </si>
  <si>
    <t>ENSG00000077782.20</t>
  </si>
  <si>
    <t>FGFR1</t>
  </si>
  <si>
    <t>ENSG00000147526.20</t>
  </si>
  <si>
    <t>TACC1</t>
  </si>
  <si>
    <t>ENSG00000169499.15</t>
  </si>
  <si>
    <t>PLEKHA2</t>
  </si>
  <si>
    <t>ENSG00000169495.5</t>
  </si>
  <si>
    <t>HTRA4</t>
  </si>
  <si>
    <t>ENSG00000169490.17</t>
  </si>
  <si>
    <t>TM2D2</t>
  </si>
  <si>
    <t>ENSG00000168615.12</t>
  </si>
  <si>
    <t>ADAM9</t>
  </si>
  <si>
    <t>ENSG00000197140.15</t>
  </si>
  <si>
    <t>ADAM32</t>
  </si>
  <si>
    <t>ENSG00000168619.16</t>
  </si>
  <si>
    <t>ADAM18</t>
  </si>
  <si>
    <t>ENSG00000176907.5</t>
  </si>
  <si>
    <t>TCIM</t>
  </si>
  <si>
    <t>ENSG00000165061.15</t>
  </si>
  <si>
    <t>ZMAT4</t>
  </si>
  <si>
    <t>ENSG00000104332.12</t>
  </si>
  <si>
    <t>SFRP1</t>
  </si>
  <si>
    <t>ENSG00000147533.17</t>
  </si>
  <si>
    <t>GOLGA7</t>
  </si>
  <si>
    <t>ENSG00000147536.12</t>
  </si>
  <si>
    <t>GINS4</t>
  </si>
  <si>
    <t>ENSG00000158669.11</t>
  </si>
  <si>
    <t>GPAT4</t>
  </si>
  <si>
    <t>ENSG00000029534.20</t>
  </si>
  <si>
    <t>ANK1</t>
  </si>
  <si>
    <t>ENSG00000083168.11</t>
  </si>
  <si>
    <t>KAT6A</t>
  </si>
  <si>
    <t>ENSG00000070718.12</t>
  </si>
  <si>
    <t>AP3M2</t>
  </si>
  <si>
    <t>ENSG00000104368.18</t>
  </si>
  <si>
    <t>PLAT</t>
  </si>
  <si>
    <t>ENSG00000104365.15</t>
  </si>
  <si>
    <t>IKBKB</t>
  </si>
  <si>
    <t>ENSG00000070501.12</t>
  </si>
  <si>
    <t>POLB</t>
  </si>
  <si>
    <t>ENSG00000104371.5</t>
  </si>
  <si>
    <t>DKK4</t>
  </si>
  <si>
    <t>ENSG00000078668.14</t>
  </si>
  <si>
    <t>VDAC3</t>
  </si>
  <si>
    <t>ENSG00000168575.10</t>
  </si>
  <si>
    <t>SLC20A2</t>
  </si>
  <si>
    <t>ENSG00000176209.11</t>
  </si>
  <si>
    <t>SMIM19</t>
  </si>
  <si>
    <t>ENSG00000131931.8</t>
  </si>
  <si>
    <t>THAP1</t>
  </si>
  <si>
    <t>ENSG00000120925.16</t>
  </si>
  <si>
    <t>RNF170</t>
  </si>
  <si>
    <t>ENSG00000168172.9</t>
  </si>
  <si>
    <t>HOOK3</t>
  </si>
  <si>
    <t>ENSG00000168522.13</t>
  </si>
  <si>
    <t>FNTA</t>
  </si>
  <si>
    <t>ENSG00000185900.10</t>
  </si>
  <si>
    <t>POMK</t>
  </si>
  <si>
    <t>ENSG00000165102.15</t>
  </si>
  <si>
    <t>HGSNAT</t>
  </si>
  <si>
    <t>ENSG00000164808.17</t>
  </si>
  <si>
    <t>SPIDR</t>
  </si>
  <si>
    <t>ENSG00000221869.5</t>
  </si>
  <si>
    <t>CEBPD</t>
  </si>
  <si>
    <t>ENSG00000253729.8</t>
  </si>
  <si>
    <t>PRKDC</t>
  </si>
  <si>
    <t>ENSG00000104738.18</t>
  </si>
  <si>
    <t>MCM4</t>
  </si>
  <si>
    <t>ENSG00000169139.12</t>
  </si>
  <si>
    <t>UBE2V2</t>
  </si>
  <si>
    <t>ENSG00000034239.11</t>
  </si>
  <si>
    <t>EFCAB1</t>
  </si>
  <si>
    <t>ENSG00000019549.13</t>
  </si>
  <si>
    <t>SNAI2</t>
  </si>
  <si>
    <t>ENSG00000147481.17</t>
  </si>
  <si>
    <t>SNTG1</t>
  </si>
  <si>
    <t>ENSG00000147485.13</t>
  </si>
  <si>
    <t>PXDNL</t>
  </si>
  <si>
    <t>ENSG00000168300.14</t>
  </si>
  <si>
    <t>PCMTD1</t>
  </si>
  <si>
    <t>ENSG00000147488.11</t>
  </si>
  <si>
    <t>ST18</t>
  </si>
  <si>
    <t>ENSG00000196711.9</t>
  </si>
  <si>
    <t>ALKAL1</t>
  </si>
  <si>
    <t>ENSG00000023287.13</t>
  </si>
  <si>
    <t>RB1CC1</t>
  </si>
  <si>
    <t>ENSG00000047249.18</t>
  </si>
  <si>
    <t>ATP6V1H</t>
  </si>
  <si>
    <t>ENSG00000147509.14</t>
  </si>
  <si>
    <t>RGS20</t>
  </si>
  <si>
    <t>ENSG00000187735.14</t>
  </si>
  <si>
    <t>TCEA1</t>
  </si>
  <si>
    <t>ENSG00000120992.18</t>
  </si>
  <si>
    <t>LYPLA1</t>
  </si>
  <si>
    <t>ENSG00000137547.9</t>
  </si>
  <si>
    <t>MRPL15</t>
  </si>
  <si>
    <t>ENSG00000164736.6</t>
  </si>
  <si>
    <t>SOX17</t>
  </si>
  <si>
    <t>ENSG00000104237.11</t>
  </si>
  <si>
    <t>RP1</t>
  </si>
  <si>
    <t>ENSG00000206579.9</t>
  </si>
  <si>
    <t>XKR4</t>
  </si>
  <si>
    <t>ENSG00000167904.15</t>
  </si>
  <si>
    <t>TMEM68</t>
  </si>
  <si>
    <t>ENSG00000137574.11</t>
  </si>
  <si>
    <t>TGS1</t>
  </si>
  <si>
    <t>ENSG00000254087.8</t>
  </si>
  <si>
    <t>LYN</t>
  </si>
  <si>
    <t>ENSG00000181690.8</t>
  </si>
  <si>
    <t>PLAG1</t>
  </si>
  <si>
    <t>ENSG00000170791.18</t>
  </si>
  <si>
    <t>CHCHD7</t>
  </si>
  <si>
    <t>ENSG00000170786.12</t>
  </si>
  <si>
    <t>SDR16C5</t>
  </si>
  <si>
    <t>ENSG00000181195.11</t>
  </si>
  <si>
    <t>PENK</t>
  </si>
  <si>
    <t>ENSG00000104331.9</t>
  </si>
  <si>
    <t>IMPAD1</t>
  </si>
  <si>
    <t>ENSG00000169122.11</t>
  </si>
  <si>
    <t>FAM110B</t>
  </si>
  <si>
    <t>ENSG00000215114.9</t>
  </si>
  <si>
    <t>UBXN2B</t>
  </si>
  <si>
    <t>ENSG00000137575.12</t>
  </si>
  <si>
    <t>SDCBP</t>
  </si>
  <si>
    <t>ENSG00000035681.9</t>
  </si>
  <si>
    <t>NSMAF</t>
  </si>
  <si>
    <t>ENSG00000198846.6</t>
  </si>
  <si>
    <t>TOX</t>
  </si>
  <si>
    <t>ENSG00000178538.10</t>
  </si>
  <si>
    <t>CA8</t>
  </si>
  <si>
    <t>ENSG00000104388.15</t>
  </si>
  <si>
    <t>RAB2A</t>
  </si>
  <si>
    <t>ENSG00000171316.12</t>
  </si>
  <si>
    <t>CHD7</t>
  </si>
  <si>
    <t>ENSG00000177182.11</t>
  </si>
  <si>
    <t>CLVS1</t>
  </si>
  <si>
    <t>ENSG00000198363.18</t>
  </si>
  <si>
    <t>ASPH</t>
  </si>
  <si>
    <t>ENSG00000185942.11</t>
  </si>
  <si>
    <t>NKAIN3</t>
  </si>
  <si>
    <t>ENSG00000137563.12</t>
  </si>
  <si>
    <t>GGH</t>
  </si>
  <si>
    <t>ENSG00000137561.5</t>
  </si>
  <si>
    <t>TTPA</t>
  </si>
  <si>
    <t>ENSG00000185728.17</t>
  </si>
  <si>
    <t>YTHDF3</t>
  </si>
  <si>
    <t>ENSG00000180828.3</t>
  </si>
  <si>
    <t>BHLHE22</t>
  </si>
  <si>
    <t>ENSG00000172817.4</t>
  </si>
  <si>
    <t>CYP7B1</t>
  </si>
  <si>
    <t>ENSG00000104442.10</t>
  </si>
  <si>
    <t>ARMC1</t>
  </si>
  <si>
    <t>ENSG00000066855.16</t>
  </si>
  <si>
    <t>MTFR1</t>
  </si>
  <si>
    <t>ENSG00000205268.10</t>
  </si>
  <si>
    <t>PDE7A</t>
  </si>
  <si>
    <t>ENSG00000147570.10</t>
  </si>
  <si>
    <t>DNAJC5B</t>
  </si>
  <si>
    <t>ENSG00000147573.17</t>
  </si>
  <si>
    <t>TRIM55</t>
  </si>
  <si>
    <t>ENSG00000179041.4</t>
  </si>
  <si>
    <t>RRS1</t>
  </si>
  <si>
    <t>ENSG00000147576.17</t>
  </si>
  <si>
    <t>ADHFE1</t>
  </si>
  <si>
    <t>ENSG00000169085.13</t>
  </si>
  <si>
    <t>VXN</t>
  </si>
  <si>
    <t>ENSG00000185697.16</t>
  </si>
  <si>
    <t>MYBL1</t>
  </si>
  <si>
    <t>ENSG00000175073.8</t>
  </si>
  <si>
    <t>VCPIP1</t>
  </si>
  <si>
    <t>ENSG00000104205.15</t>
  </si>
  <si>
    <t>SGK3</t>
  </si>
  <si>
    <t>ENSG00000178460.18</t>
  </si>
  <si>
    <t>MCMDC2</t>
  </si>
  <si>
    <t>ENSG00000261787.2</t>
  </si>
  <si>
    <t>TCF24</t>
  </si>
  <si>
    <t>ENSG00000178125.14</t>
  </si>
  <si>
    <t>PPP1R42</t>
  </si>
  <si>
    <t>ENSG00000121022.14</t>
  </si>
  <si>
    <t>COPS5</t>
  </si>
  <si>
    <t>ENSG00000104218.14</t>
  </si>
  <si>
    <t>CSPP1</t>
  </si>
  <si>
    <t>ENSG00000066777.9</t>
  </si>
  <si>
    <t>ARFGEF1</t>
  </si>
  <si>
    <t>ENSG00000165078.13</t>
  </si>
  <si>
    <t>CPA6</t>
  </si>
  <si>
    <t>ENSG00000046889.19</t>
  </si>
  <si>
    <t>PREX2</t>
  </si>
  <si>
    <t>ENSG00000165084.16</t>
  </si>
  <si>
    <t>C8orf34</t>
  </si>
  <si>
    <t>ENSG00000137573.14</t>
  </si>
  <si>
    <t>SULF1</t>
  </si>
  <si>
    <t>ENSG00000137571.11</t>
  </si>
  <si>
    <t>SLCO5A1</t>
  </si>
  <si>
    <t>ENSG00000140396.13</t>
  </si>
  <si>
    <t>NCOA2</t>
  </si>
  <si>
    <t>ENSG00000067167.8</t>
  </si>
  <si>
    <t>TRAM1</t>
  </si>
  <si>
    <t>ENSG00000147592.9</t>
  </si>
  <si>
    <t>LACTB2</t>
  </si>
  <si>
    <t>ENSG00000221947.8</t>
  </si>
  <si>
    <t>XKR9</t>
  </si>
  <si>
    <t>ENSG00000104313.20</t>
  </si>
  <si>
    <t>EYA1</t>
  </si>
  <si>
    <t>ENSG00000178860.8</t>
  </si>
  <si>
    <t>MSC</t>
  </si>
  <si>
    <t>ENSG00000104321.11</t>
  </si>
  <si>
    <t>TRPA1</t>
  </si>
  <si>
    <t>ENSG00000182674.6</t>
  </si>
  <si>
    <t>KCNB2</t>
  </si>
  <si>
    <t>ENSG00000147601.14</t>
  </si>
  <si>
    <t>TERF1</t>
  </si>
  <si>
    <t>ENSG00000164764.11</t>
  </si>
  <si>
    <t>SBSPON</t>
  </si>
  <si>
    <t>ENSG00000121039.10</t>
  </si>
  <si>
    <t>RDH10</t>
  </si>
  <si>
    <t>ENSG00000040341.18</t>
  </si>
  <si>
    <t>STAU2</t>
  </si>
  <si>
    <t>ENSG00000104343.21</t>
  </si>
  <si>
    <t>UBE2W</t>
  </si>
  <si>
    <t>ENSG00000154582.16</t>
  </si>
  <si>
    <t>ELOC</t>
  </si>
  <si>
    <t>ENSG00000175606.11</t>
  </si>
  <si>
    <t>TMEM70</t>
  </si>
  <si>
    <t>ENSG00000104369.5</t>
  </si>
  <si>
    <t>JPH1</t>
  </si>
  <si>
    <t>ENSG00000104381.13</t>
  </si>
  <si>
    <t>GDAP1</t>
  </si>
  <si>
    <t>ENSG00000137558.9</t>
  </si>
  <si>
    <t>PI15</t>
  </si>
  <si>
    <t>ENSG00000121005.9</t>
  </si>
  <si>
    <t>CRISPLD1</t>
  </si>
  <si>
    <t>ENSG00000164749.13</t>
  </si>
  <si>
    <t>HNF4G</t>
  </si>
  <si>
    <t>ENSG00000091656.19</t>
  </si>
  <si>
    <t>ZFHX4</t>
  </si>
  <si>
    <t>ENSG00000164751.15</t>
  </si>
  <si>
    <t>PEX2</t>
  </si>
  <si>
    <t>ENSG00000171033.13</t>
  </si>
  <si>
    <t>PKIA</t>
  </si>
  <si>
    <t>ENSG00000104427.12</t>
  </si>
  <si>
    <t>ZC2HC1A</t>
  </si>
  <si>
    <t>ENSG00000104432.14</t>
  </si>
  <si>
    <t>IL7</t>
  </si>
  <si>
    <t>ENSG00000104435.13</t>
  </si>
  <si>
    <t>STMN2</t>
  </si>
  <si>
    <t>ENSG00000164683.17</t>
  </si>
  <si>
    <t>HEY1</t>
  </si>
  <si>
    <t>ENSG00000147586.10</t>
  </si>
  <si>
    <t>MRPS28</t>
  </si>
  <si>
    <t>ENSG00000076554.15</t>
  </si>
  <si>
    <t>TPD52</t>
  </si>
  <si>
    <t>ENSG00000205189.12</t>
  </si>
  <si>
    <t>ZBTB10</t>
  </si>
  <si>
    <t>ENSG00000164684.13</t>
  </si>
  <si>
    <t>ZNF704</t>
  </si>
  <si>
    <t>ENSG00000076641.4</t>
  </si>
  <si>
    <t>PAG1</t>
  </si>
  <si>
    <t>ENSG00000164687.11</t>
  </si>
  <si>
    <t>FABP5</t>
  </si>
  <si>
    <t>ENSG00000133731.10</t>
  </si>
  <si>
    <t>IMPA1</t>
  </si>
  <si>
    <t>ENSG00000253598.3</t>
  </si>
  <si>
    <t>SLC10A5</t>
  </si>
  <si>
    <t>ENSG00000104231.11</t>
  </si>
  <si>
    <t>ZFAND1</t>
  </si>
  <si>
    <t>ENSG00000164695.5</t>
  </si>
  <si>
    <t>CHMP4C</t>
  </si>
  <si>
    <t>ENSG00000104497.14</t>
  </si>
  <si>
    <t>SNX16</t>
  </si>
  <si>
    <t>ENSG00000184672.12</t>
  </si>
  <si>
    <t>RALYL</t>
  </si>
  <si>
    <t>ENSG00000133739.16</t>
  </si>
  <si>
    <t>LRRCC1</t>
  </si>
  <si>
    <t>ENSG00000133740.11</t>
  </si>
  <si>
    <t>E2F5</t>
  </si>
  <si>
    <t>ENSG00000176731.12</t>
  </si>
  <si>
    <t>RBIS</t>
  </si>
  <si>
    <t>ENSG00000185015.8</t>
  </si>
  <si>
    <t>CA13</t>
  </si>
  <si>
    <t>ENSG00000164879.7</t>
  </si>
  <si>
    <t>CA3</t>
  </si>
  <si>
    <t>ENSG00000104267.10</t>
  </si>
  <si>
    <t>CA2</t>
  </si>
  <si>
    <t>ENSG00000147614.4</t>
  </si>
  <si>
    <t>ATP6V0D2</t>
  </si>
  <si>
    <t>ENSG00000123124.14</t>
  </si>
  <si>
    <t>WWP1</t>
  </si>
  <si>
    <t>ENSG00000176623.12</t>
  </si>
  <si>
    <t>RMDN1</t>
  </si>
  <si>
    <t>ENSG00000085719.13</t>
  </si>
  <si>
    <t>CPNE3</t>
  </si>
  <si>
    <t>ENSG00000156103.16</t>
  </si>
  <si>
    <t>MMP16</t>
  </si>
  <si>
    <t>ENSG00000104312.8</t>
  </si>
  <si>
    <t>RIPK2</t>
  </si>
  <si>
    <t>ENSG00000164823.11</t>
  </si>
  <si>
    <t>OSGIN2</t>
  </si>
  <si>
    <t>ENSG00000104320.13</t>
  </si>
  <si>
    <t>NBN</t>
  </si>
  <si>
    <t>ENSG00000104325.7</t>
  </si>
  <si>
    <t>DECR1</t>
  </si>
  <si>
    <t>ENSG00000104327.7</t>
  </si>
  <si>
    <t>CALB1</t>
  </si>
  <si>
    <t>ENSG00000180694.14</t>
  </si>
  <si>
    <t>TMEM64</t>
  </si>
  <si>
    <t>ENSG00000123119.12</t>
  </si>
  <si>
    <t>NECAB1</t>
  </si>
  <si>
    <t>ENSG00000253250.3</t>
  </si>
  <si>
    <t>C8orf88</t>
  </si>
  <si>
    <t>ENSG00000155099.8</t>
  </si>
  <si>
    <t>PIP4P2</t>
  </si>
  <si>
    <t>ENSG00000155100.11</t>
  </si>
  <si>
    <t>OTUD6B</t>
  </si>
  <si>
    <t>ENSG00000214954.8</t>
  </si>
  <si>
    <t>LRRC69</t>
  </si>
  <si>
    <t>ENSG00000079102.16</t>
  </si>
  <si>
    <t>RUNX1T1</t>
  </si>
  <si>
    <t>ENSG00000205133.12</t>
  </si>
  <si>
    <t>TRIQK</t>
  </si>
  <si>
    <t>ENSG00000188343.13</t>
  </si>
  <si>
    <t>FAM92A</t>
  </si>
  <si>
    <t>ENSG00000183808.11</t>
  </si>
  <si>
    <t>RBM12B</t>
  </si>
  <si>
    <t>ENSG00000164953.16</t>
  </si>
  <si>
    <t>TMEM67</t>
  </si>
  <si>
    <t>ENSG00000164951.16</t>
  </si>
  <si>
    <t>PDP1</t>
  </si>
  <si>
    <t>ENSG00000079112.10</t>
  </si>
  <si>
    <t>CDH17</t>
  </si>
  <si>
    <t>ENSG00000164949.8</t>
  </si>
  <si>
    <t>GEM</t>
  </si>
  <si>
    <t>ENSG00000197275.14</t>
  </si>
  <si>
    <t>RAD54B</t>
  </si>
  <si>
    <t>ENSG00000265817.3</t>
  </si>
  <si>
    <t>FSBP</t>
  </si>
  <si>
    <t>ENSG00000164944.12</t>
  </si>
  <si>
    <t>VIRMA</t>
  </si>
  <si>
    <t>ENSG00000104413.18</t>
  </si>
  <si>
    <t>ESRP1</t>
  </si>
  <si>
    <t>ENSG00000156162.16</t>
  </si>
  <si>
    <t>DPY19L4</t>
  </si>
  <si>
    <t>ENSG00000164941.14</t>
  </si>
  <si>
    <t>INTS8</t>
  </si>
  <si>
    <t>ENSG00000175305.17</t>
  </si>
  <si>
    <t>CCNE2</t>
  </si>
  <si>
    <t>ENSG00000156170.13</t>
  </si>
  <si>
    <t>NDUFAF6</t>
  </si>
  <si>
    <t>ENSG00000164938.14</t>
  </si>
  <si>
    <t>TP53INP1</t>
  </si>
  <si>
    <t>ENSG00000175895.4</t>
  </si>
  <si>
    <t>PLEKHF2</t>
  </si>
  <si>
    <t>ENSG00000156172.6</t>
  </si>
  <si>
    <t>C8orf37</t>
  </si>
  <si>
    <t>ENSG00000156466.10</t>
  </si>
  <si>
    <t>GDF6</t>
  </si>
  <si>
    <t>ENSG00000156467.9</t>
  </si>
  <si>
    <t>UQCRB</t>
  </si>
  <si>
    <t>ENSG00000156469.9</t>
  </si>
  <si>
    <t>MTERF3</t>
  </si>
  <si>
    <t>ENSG00000156471.13</t>
  </si>
  <si>
    <t>PTDSS1</t>
  </si>
  <si>
    <t>ENSG00000169439.12</t>
  </si>
  <si>
    <t>SDC2</t>
  </si>
  <si>
    <t>ENSG00000104324.16</t>
  </si>
  <si>
    <t>CPQ</t>
  </si>
  <si>
    <t>ENSG00000180543.5</t>
  </si>
  <si>
    <t>TSPYL5</t>
  </si>
  <si>
    <t>ENSG00000147649.10</t>
  </si>
  <si>
    <t>MTDH</t>
  </si>
  <si>
    <t>ENSG00000104341.17</t>
  </si>
  <si>
    <t>LAPTM4B</t>
  </si>
  <si>
    <t>ENSG00000132561.14</t>
  </si>
  <si>
    <t>MATN2</t>
  </si>
  <si>
    <t>ENSG00000177459.11</t>
  </si>
  <si>
    <t>ERICH5</t>
  </si>
  <si>
    <t>ENSG00000132541.11</t>
  </si>
  <si>
    <t>RIDA</t>
  </si>
  <si>
    <t>ENSG00000104356.11</t>
  </si>
  <si>
    <t>POP1</t>
  </si>
  <si>
    <t>ENSG00000104361.10</t>
  </si>
  <si>
    <t>NIPAL2</t>
  </si>
  <si>
    <t>ENSG00000104375.17</t>
  </si>
  <si>
    <t>STK3</t>
  </si>
  <si>
    <t>ENSG00000164920.9</t>
  </si>
  <si>
    <t>OSR2</t>
  </si>
  <si>
    <t>ENSG00000132549.18</t>
  </si>
  <si>
    <t>VPS13B</t>
  </si>
  <si>
    <t>ENSG00000164919.11</t>
  </si>
  <si>
    <t>COX6C</t>
  </si>
  <si>
    <t>ENSG00000132554.20</t>
  </si>
  <si>
    <t>RGS22</t>
  </si>
  <si>
    <t>ENSG00000156509.14</t>
  </si>
  <si>
    <t>FBXO43</t>
  </si>
  <si>
    <t>ENSG00000147669.11</t>
  </si>
  <si>
    <t>POLR2K</t>
  </si>
  <si>
    <t>ENSG00000104450.12</t>
  </si>
  <si>
    <t>SPAG1</t>
  </si>
  <si>
    <t>ENSG00000034677.13</t>
  </si>
  <si>
    <t>RNF19A</t>
  </si>
  <si>
    <t>ENSG00000186106.11</t>
  </si>
  <si>
    <t>ANKRD46</t>
  </si>
  <si>
    <t>ENSG00000070756.16</t>
  </si>
  <si>
    <t>PABPC1</t>
  </si>
  <si>
    <t>ENSG00000164924.18</t>
  </si>
  <si>
    <t>YWHAZ</t>
  </si>
  <si>
    <t>ENSG00000120963.12</t>
  </si>
  <si>
    <t>ZNF706</t>
  </si>
  <si>
    <t>ENSG00000083307.12</t>
  </si>
  <si>
    <t>GRHL2</t>
  </si>
  <si>
    <t>ENSG00000104490.18</t>
  </si>
  <si>
    <t>NCALD</t>
  </si>
  <si>
    <t>ENSG00000048392.12</t>
  </si>
  <si>
    <t>RRM2B</t>
  </si>
  <si>
    <t>ENSG00000104517.13</t>
  </si>
  <si>
    <t>UBR5</t>
  </si>
  <si>
    <t>ENSG00000155090.15</t>
  </si>
  <si>
    <t>KLF10</t>
  </si>
  <si>
    <t>ENSG00000155096.14</t>
  </si>
  <si>
    <t>AZIN1</t>
  </si>
  <si>
    <t>ENSG00000155097.12</t>
  </si>
  <si>
    <t>ATP6V1C1</t>
  </si>
  <si>
    <t>ENSG00000164929.17</t>
  </si>
  <si>
    <t>BAALC</t>
  </si>
  <si>
    <t>ENSG00000164930.12</t>
  </si>
  <si>
    <t>FZD6</t>
  </si>
  <si>
    <t>ENSG00000164932.13</t>
  </si>
  <si>
    <t>CTHRC1</t>
  </si>
  <si>
    <t>ENSG00000164933.12</t>
  </si>
  <si>
    <t>SLC25A32</t>
  </si>
  <si>
    <t>ENSG00000164934.14</t>
  </si>
  <si>
    <t>DCAF13</t>
  </si>
  <si>
    <t>ENSG00000176406.23</t>
  </si>
  <si>
    <t>RIMS2</t>
  </si>
  <si>
    <t>ENSG00000147647.13</t>
  </si>
  <si>
    <t>DPYS</t>
  </si>
  <si>
    <t>ENSG00000147650.11</t>
  </si>
  <si>
    <t>LRP12</t>
  </si>
  <si>
    <t>ENSG00000169946.14</t>
  </si>
  <si>
    <t>ZFPM2</t>
  </si>
  <si>
    <t>ENSG00000164830.18</t>
  </si>
  <si>
    <t>OXR1</t>
  </si>
  <si>
    <t>ENSG00000154188.10</t>
  </si>
  <si>
    <t>ANGPT1</t>
  </si>
  <si>
    <t>ENSG00000104408.10</t>
  </si>
  <si>
    <t>EIF3E</t>
  </si>
  <si>
    <t>ENSG00000104412.8</t>
  </si>
  <si>
    <t>EMC2</t>
  </si>
  <si>
    <t>ENSG00000164841.5</t>
  </si>
  <si>
    <t>TMEM74</t>
  </si>
  <si>
    <t>ENSG00000120526.11</t>
  </si>
  <si>
    <t>NUDCD1</t>
  </si>
  <si>
    <t>ENSG00000120533.13</t>
  </si>
  <si>
    <t>ENY2</t>
  </si>
  <si>
    <t>ENSG00000205038.12</t>
  </si>
  <si>
    <t>PKHD1L1</t>
  </si>
  <si>
    <t>ENSG00000147654.15</t>
  </si>
  <si>
    <t>EBAG9</t>
  </si>
  <si>
    <t>ENSG00000147642.17</t>
  </si>
  <si>
    <t>SYBU</t>
  </si>
  <si>
    <t>ENSG00000164794.9</t>
  </si>
  <si>
    <t>KCNV1</t>
  </si>
  <si>
    <t>ENSG00000164796.18</t>
  </si>
  <si>
    <t>CSMD3</t>
  </si>
  <si>
    <t>ENSG00000104447.12</t>
  </si>
  <si>
    <t>TRPS1</t>
  </si>
  <si>
    <t>ENSG00000147677.11</t>
  </si>
  <si>
    <t>EIF3H</t>
  </si>
  <si>
    <t>ENSG00000147679.12</t>
  </si>
  <si>
    <t>UTP23</t>
  </si>
  <si>
    <t>ENSG00000164754.15</t>
  </si>
  <si>
    <t>RAD21</t>
  </si>
  <si>
    <t>ENSG00000205002.4</t>
  </si>
  <si>
    <t>AARD</t>
  </si>
  <si>
    <t>ENSG00000164756.12</t>
  </si>
  <si>
    <t>SLC30A8</t>
  </si>
  <si>
    <t>ENSG00000164758.7</t>
  </si>
  <si>
    <t>MED30</t>
  </si>
  <si>
    <t>ENSG00000182197.11</t>
  </si>
  <si>
    <t>EXT1</t>
  </si>
  <si>
    <t>ENSG00000177570.14</t>
  </si>
  <si>
    <t>SAMD12</t>
  </si>
  <si>
    <t>ENSG00000164761.9</t>
  </si>
  <si>
    <t>TNFRSF11B</t>
  </si>
  <si>
    <t>ENSG00000184374.3</t>
  </si>
  <si>
    <t>COLEC10</t>
  </si>
  <si>
    <t>ENSG00000147676.14</t>
  </si>
  <si>
    <t>MAL2</t>
  </si>
  <si>
    <t>ENSG00000136999.5</t>
  </si>
  <si>
    <t>CCN3</t>
  </si>
  <si>
    <t>ENSG00000136960.12</t>
  </si>
  <si>
    <t>ENPP2</t>
  </si>
  <si>
    <t>ENSG00000064313.12</t>
  </si>
  <si>
    <t>TAF2</t>
  </si>
  <si>
    <t>ENSG00000136982.6</t>
  </si>
  <si>
    <t>DSCC1</t>
  </si>
  <si>
    <t>ENSG00000155792.10</t>
  </si>
  <si>
    <t>DEPTOR</t>
  </si>
  <si>
    <t>ENSG00000187955.12</t>
  </si>
  <si>
    <t>COL14A1</t>
  </si>
  <si>
    <t>ENSG00000172172.8</t>
  </si>
  <si>
    <t>MRPL13</t>
  </si>
  <si>
    <t>ENSG00000172167.8</t>
  </si>
  <si>
    <t>MTBP</t>
  </si>
  <si>
    <t>ENSG00000172164.15</t>
  </si>
  <si>
    <t>SNTB1</t>
  </si>
  <si>
    <t>ENSG00000170961.7</t>
  </si>
  <si>
    <t>HAS2</t>
  </si>
  <si>
    <t>ENSG00000178764.8</t>
  </si>
  <si>
    <t>ZHX2</t>
  </si>
  <si>
    <t>ENSG00000136986.10</t>
  </si>
  <si>
    <t>DERL1</t>
  </si>
  <si>
    <t>ENSG00000156787.17</t>
  </si>
  <si>
    <t>TBC1D31</t>
  </si>
  <si>
    <t>ENSG00000189376.12</t>
  </si>
  <si>
    <t>C8orf76</t>
  </si>
  <si>
    <t>ENSG00000259305.6</t>
  </si>
  <si>
    <t>ZHX1-C8orf76</t>
  </si>
  <si>
    <t>ENSG00000165156.15</t>
  </si>
  <si>
    <t>ZHX1</t>
  </si>
  <si>
    <t>ENSG00000156802.13</t>
  </si>
  <si>
    <t>ATAD2</t>
  </si>
  <si>
    <t>ENSG00000156795.8</t>
  </si>
  <si>
    <t>WDYHV1</t>
  </si>
  <si>
    <t>ENSG00000156804.7</t>
  </si>
  <si>
    <t>FBXO32</t>
  </si>
  <si>
    <t>ENSG00000104537.17</t>
  </si>
  <si>
    <t>ANXA13</t>
  </si>
  <si>
    <t>ENSG00000176853.16</t>
  </si>
  <si>
    <t>FAM91A1</t>
  </si>
  <si>
    <t>ENSG00000214814.7</t>
  </si>
  <si>
    <t>FER1L6</t>
  </si>
  <si>
    <t>ENSG00000164983.7</t>
  </si>
  <si>
    <t>TMEM65</t>
  </si>
  <si>
    <t>ENSG00000183665.5</t>
  </si>
  <si>
    <t>TRMT12</t>
  </si>
  <si>
    <t>ENSG00000170881.4</t>
  </si>
  <si>
    <t>RNF139</t>
  </si>
  <si>
    <t>ENSG00000147687.19</t>
  </si>
  <si>
    <t>TATDN1</t>
  </si>
  <si>
    <t>ENSG00000147684.9</t>
  </si>
  <si>
    <t>NDUFB9</t>
  </si>
  <si>
    <t>ENSG00000170873.18</t>
  </si>
  <si>
    <t>MTSS1</t>
  </si>
  <si>
    <t>ENSG00000180938.6</t>
  </si>
  <si>
    <t>ZNF572</t>
  </si>
  <si>
    <t>ENSG00000104549.12</t>
  </si>
  <si>
    <t>SQLE</t>
  </si>
  <si>
    <t>ENSG00000164961.16</t>
  </si>
  <si>
    <t>WASHC5</t>
  </si>
  <si>
    <t>ENSG00000156831.8</t>
  </si>
  <si>
    <t>NSMCE2</t>
  </si>
  <si>
    <t>ENSG00000173334.4</t>
  </si>
  <si>
    <t>TRIB1</t>
  </si>
  <si>
    <t>ENSG00000168672.4</t>
  </si>
  <si>
    <t>LRATD2</t>
  </si>
  <si>
    <t>ENSG00000212993.5</t>
  </si>
  <si>
    <t>POU5F1B</t>
  </si>
  <si>
    <t>ENSG00000136997.19</t>
  </si>
  <si>
    <t>MYC</t>
  </si>
  <si>
    <t>ENSG00000153310.19</t>
  </si>
  <si>
    <t>FAM49B</t>
  </si>
  <si>
    <t>ENSG00000153317.15</t>
  </si>
  <si>
    <t>ASAP1</t>
  </si>
  <si>
    <t>ENSG00000155897.10</t>
  </si>
  <si>
    <t>ADCY8</t>
  </si>
  <si>
    <t>ENSG00000132294.15</t>
  </si>
  <si>
    <t>EFR3A</t>
  </si>
  <si>
    <t>ENSG00000184156.17</t>
  </si>
  <si>
    <t>KCNQ3</t>
  </si>
  <si>
    <t>ENSG00000129295.9</t>
  </si>
  <si>
    <t>LRRC6</t>
  </si>
  <si>
    <t>ENSG00000165071.14</t>
  </si>
  <si>
    <t>TMEM71</t>
  </si>
  <si>
    <t>ENSG00000129292.20</t>
  </si>
  <si>
    <t>PHF20L1</t>
  </si>
  <si>
    <t>ENSG00000042832.12</t>
  </si>
  <si>
    <t>TG</t>
  </si>
  <si>
    <t>ENSG00000155926.14</t>
  </si>
  <si>
    <t>SLA</t>
  </si>
  <si>
    <t>ENSG00000104415.14</t>
  </si>
  <si>
    <t>CCN4</t>
  </si>
  <si>
    <t>ENSG00000104419.15</t>
  </si>
  <si>
    <t>NDRG1</t>
  </si>
  <si>
    <t>ENSG00000008513.16</t>
  </si>
  <si>
    <t>ST3GAL1</t>
  </si>
  <si>
    <t>ENSG00000066827.16</t>
  </si>
  <si>
    <t>ZFAT</t>
  </si>
  <si>
    <t>ENSG00000131773.14</t>
  </si>
  <si>
    <t>KHDRBS3</t>
  </si>
  <si>
    <t>ENSG00000147724.12</t>
  </si>
  <si>
    <t>FAM135B</t>
  </si>
  <si>
    <t>ENSG00000169436.17</t>
  </si>
  <si>
    <t>COL22A1</t>
  </si>
  <si>
    <t>ENSG00000169427.8</t>
  </si>
  <si>
    <t>KCNK9</t>
  </si>
  <si>
    <t>ENSG00000167632.16</t>
  </si>
  <si>
    <t>TRAPPC9</t>
  </si>
  <si>
    <t>ENSG00000104472.10</t>
  </si>
  <si>
    <t>CHRAC1</t>
  </si>
  <si>
    <t>ENSG00000123908.12</t>
  </si>
  <si>
    <t>AGO2</t>
  </si>
  <si>
    <t>ENSG00000169398.19</t>
  </si>
  <si>
    <t>PTK2</t>
  </si>
  <si>
    <t>ENSG00000105339.10</t>
  </si>
  <si>
    <t>DENND3</t>
  </si>
  <si>
    <t>ENSG00000022567.9</t>
  </si>
  <si>
    <t>SLC45A4</t>
  </si>
  <si>
    <t>ENSG00000204882.4</t>
  </si>
  <si>
    <t>GPR20</t>
  </si>
  <si>
    <t>ENSG00000184489.12</t>
  </si>
  <si>
    <t>PTP4A3</t>
  </si>
  <si>
    <t>ENSG00000171045.16</t>
  </si>
  <si>
    <t>TSNARE1</t>
  </si>
  <si>
    <t>ENSG00000181790.11</t>
  </si>
  <si>
    <t>ADGRB1</t>
  </si>
  <si>
    <t>ENSG00000198576.4</t>
  </si>
  <si>
    <t>ARC</t>
  </si>
  <si>
    <t>ENSG00000234616.9</t>
  </si>
  <si>
    <t>JRK</t>
  </si>
  <si>
    <t>ENSG00000167653.5</t>
  </si>
  <si>
    <t>PSCA</t>
  </si>
  <si>
    <t>ENSG00000160886.13</t>
  </si>
  <si>
    <t>LY6K</t>
  </si>
  <si>
    <t>ENSG00000130193.8</t>
  </si>
  <si>
    <t>THEM6</t>
  </si>
  <si>
    <t>ENSG00000180155.20</t>
  </si>
  <si>
    <t>LYNX1</t>
  </si>
  <si>
    <t>ENSG00000167656.5</t>
  </si>
  <si>
    <t>LY6D</t>
  </si>
  <si>
    <t>ENSG00000160932.11</t>
  </si>
  <si>
    <t>LY6E</t>
  </si>
  <si>
    <t>ENSG00000176956.12</t>
  </si>
  <si>
    <t>LY6H</t>
  </si>
  <si>
    <t>ENSG00000181638.19</t>
  </si>
  <si>
    <t>ZFP41</t>
  </si>
  <si>
    <t>ENSG00000250571.7</t>
  </si>
  <si>
    <t>GLI4</t>
  </si>
  <si>
    <t>ENSG00000185730.8</t>
  </si>
  <si>
    <t>ZNF696</t>
  </si>
  <si>
    <t>ENSG00000184428.13</t>
  </si>
  <si>
    <t>TOP1MT</t>
  </si>
  <si>
    <t>ENSG00000158106.14</t>
  </si>
  <si>
    <t>RHPN1</t>
  </si>
  <si>
    <t>ENSG00000182759.4</t>
  </si>
  <si>
    <t>MAFA</t>
  </si>
  <si>
    <t>ENSG00000014164.7</t>
  </si>
  <si>
    <t>ZC3H3</t>
  </si>
  <si>
    <t>ENSG00000104518.11</t>
  </si>
  <si>
    <t>GSDMD</t>
  </si>
  <si>
    <t>ENSG00000204839.9</t>
  </si>
  <si>
    <t>MROH6</t>
  </si>
  <si>
    <t>ENSG00000147813.16</t>
  </si>
  <si>
    <t>NAPRT</t>
  </si>
  <si>
    <t>ENSG00000104529.17</t>
  </si>
  <si>
    <t>EEF1D</t>
  </si>
  <si>
    <t>ENSG00000179886.6</t>
  </si>
  <si>
    <t>TIGD5</t>
  </si>
  <si>
    <t>ENSG00000104524.14</t>
  </si>
  <si>
    <t>PYCR3</t>
  </si>
  <si>
    <t>ENSG00000104522.16</t>
  </si>
  <si>
    <t>TSTA3</t>
  </si>
  <si>
    <t>ENSG00000183309.11</t>
  </si>
  <si>
    <t>ZNF623</t>
  </si>
  <si>
    <t>ENSG00000181135.16</t>
  </si>
  <si>
    <t>ZNF707</t>
  </si>
  <si>
    <t>ENSG00000181085.15</t>
  </si>
  <si>
    <t>MAPK15</t>
  </si>
  <si>
    <t>ENSG00000180921.7</t>
  </si>
  <si>
    <t>FAM83H</t>
  </si>
  <si>
    <t>ENSG00000203499.11</t>
  </si>
  <si>
    <t>IQANK1</t>
  </si>
  <si>
    <t>ENSG00000180900.20</t>
  </si>
  <si>
    <t>SCRIB</t>
  </si>
  <si>
    <t>ENSG00000179950.14</t>
  </si>
  <si>
    <t>PUF60</t>
  </si>
  <si>
    <t>ENSG00000185189.18</t>
  </si>
  <si>
    <t>NRBP2</t>
  </si>
  <si>
    <t>ENSG00000261150.3</t>
  </si>
  <si>
    <t>EPPK1</t>
  </si>
  <si>
    <t>ENSG00000178209.15</t>
  </si>
  <si>
    <t>PLEC</t>
  </si>
  <si>
    <t>ENSG00000178685.14</t>
  </si>
  <si>
    <t>PARP10</t>
  </si>
  <si>
    <t>ENSG00000178719.17</t>
  </si>
  <si>
    <t>GRINA</t>
  </si>
  <si>
    <t>ENSG00000178814.17</t>
  </si>
  <si>
    <t>OPLAH</t>
  </si>
  <si>
    <t>ENSG00000178896.9</t>
  </si>
  <si>
    <t>EXOSC4</t>
  </si>
  <si>
    <t>ENSG00000197858.11</t>
  </si>
  <si>
    <t>GPAA1</t>
  </si>
  <si>
    <t>ENSG00000179091.5</t>
  </si>
  <si>
    <t>CYC1</t>
  </si>
  <si>
    <t>ENSG00000179526.17</t>
  </si>
  <si>
    <t>SHARPIN</t>
  </si>
  <si>
    <t>ENSG00000179632.10</t>
  </si>
  <si>
    <t>MAF1</t>
  </si>
  <si>
    <t>ENSG00000179698.14</t>
  </si>
  <si>
    <t>WDR97</t>
  </si>
  <si>
    <t>ENSG00000235173.7</t>
  </si>
  <si>
    <t>HGH1</t>
  </si>
  <si>
    <t>ENSG00000179832.17</t>
  </si>
  <si>
    <t>MROH1</t>
  </si>
  <si>
    <t>ENSG00000261236.8</t>
  </si>
  <si>
    <t>BOP1</t>
  </si>
  <si>
    <t>ENSG00000260428.3</t>
  </si>
  <si>
    <t>SCX</t>
  </si>
  <si>
    <t>ENSG00000185122.11</t>
  </si>
  <si>
    <t>HSF1</t>
  </si>
  <si>
    <t>ENSG00000185000.12</t>
  </si>
  <si>
    <t>DGAT1</t>
  </si>
  <si>
    <t>ENSG00000261678.3</t>
  </si>
  <si>
    <t>SCRT1</t>
  </si>
  <si>
    <t>ENSG00000261587.2</t>
  </si>
  <si>
    <t>TMEM249</t>
  </si>
  <si>
    <t>ENSG00000185803.10</t>
  </si>
  <si>
    <t>SLC52A2</t>
  </si>
  <si>
    <t>ENSG00000182325.11</t>
  </si>
  <si>
    <t>FBXL6</t>
  </si>
  <si>
    <t>ENSG00000173137.12</t>
  </si>
  <si>
    <t>ADCK5</t>
  </si>
  <si>
    <t>ENSG00000071894.17</t>
  </si>
  <si>
    <t>CPSF1</t>
  </si>
  <si>
    <t>ENSG00000147804.9</t>
  </si>
  <si>
    <t>SLC39A4</t>
  </si>
  <si>
    <t>ENSG00000160948.14</t>
  </si>
  <si>
    <t>VPS28</t>
  </si>
  <si>
    <t>ENSG00000160949.17</t>
  </si>
  <si>
    <t>TONSL</t>
  </si>
  <si>
    <t>ENSG00000187954.12</t>
  </si>
  <si>
    <t>CYHR1</t>
  </si>
  <si>
    <t>ENSG00000167702.12</t>
  </si>
  <si>
    <t>KIFC2</t>
  </si>
  <si>
    <t>ENSG00000160973.8</t>
  </si>
  <si>
    <t>FOXH1</t>
  </si>
  <si>
    <t>ENSG00000160972.9</t>
  </si>
  <si>
    <t>PPP1R16A</t>
  </si>
  <si>
    <t>ENSG00000167701.14</t>
  </si>
  <si>
    <t>GPT</t>
  </si>
  <si>
    <t>ENSG00000167700.9</t>
  </si>
  <si>
    <t>MFSD3</t>
  </si>
  <si>
    <t>ENSG00000160957.13</t>
  </si>
  <si>
    <t>RECQL4</t>
  </si>
  <si>
    <t>ENSG00000160959.8</t>
  </si>
  <si>
    <t>LRRC14</t>
  </si>
  <si>
    <t>ENSG00000254402.7</t>
  </si>
  <si>
    <t>LRRC24</t>
  </si>
  <si>
    <t>ENSG00000213563.7</t>
  </si>
  <si>
    <t>C8orf82</t>
  </si>
  <si>
    <t>ENSG00000147799.11</t>
  </si>
  <si>
    <t>ARHGAP39</t>
  </si>
  <si>
    <t>ENSG00000198169.9</t>
  </si>
  <si>
    <t>ZNF251</t>
  </si>
  <si>
    <t>ENSG00000196378.12</t>
  </si>
  <si>
    <t>ZNF34</t>
  </si>
  <si>
    <t>ENSG00000197363.9</t>
  </si>
  <si>
    <t>ZNF517</t>
  </si>
  <si>
    <t>ENSG00000147789.15</t>
  </si>
  <si>
    <t>ZNF7</t>
  </si>
  <si>
    <t>ENSG00000170619.10</t>
  </si>
  <si>
    <t>COMMD5</t>
  </si>
  <si>
    <t>ENSG00000196150.13</t>
  </si>
  <si>
    <t>ZNF250</t>
  </si>
  <si>
    <t>ENSG00000170631.15</t>
  </si>
  <si>
    <t>ZNF16</t>
  </si>
  <si>
    <t>ENSG00000182307.14</t>
  </si>
  <si>
    <t>C8orf33</t>
  </si>
  <si>
    <t>ENSG00000181404.17</t>
  </si>
  <si>
    <t>WASHC1</t>
  </si>
  <si>
    <t>ENSG00000170122.5</t>
  </si>
  <si>
    <t>FOXD4</t>
  </si>
  <si>
    <t>ENSG00000172785.18</t>
  </si>
  <si>
    <t>CBWD1</t>
  </si>
  <si>
    <t>ENSG00000107099.15</t>
  </si>
  <si>
    <t>DOCK8</t>
  </si>
  <si>
    <t>ENSG00000107104.19</t>
  </si>
  <si>
    <t>KANK1</t>
  </si>
  <si>
    <t>ENSG00000064218.5</t>
  </si>
  <si>
    <t>DMRT3</t>
  </si>
  <si>
    <t>ENSG00000173253.15</t>
  </si>
  <si>
    <t>DMRT2</t>
  </si>
  <si>
    <t>ENSG00000080503.24</t>
  </si>
  <si>
    <t>SMARCA2</t>
  </si>
  <si>
    <t>ENSG00000147852.16</t>
  </si>
  <si>
    <t>VLDLR</t>
  </si>
  <si>
    <t>ENSG00000080608.10</t>
  </si>
  <si>
    <t>PUM3</t>
  </si>
  <si>
    <t>ENSG00000080298.15</t>
  </si>
  <si>
    <t>RFX3</t>
  </si>
  <si>
    <t>ENSG00000107249.23</t>
  </si>
  <si>
    <t>GLIS3</t>
  </si>
  <si>
    <t>ENSG00000106688.12</t>
  </si>
  <si>
    <t>SLC1A1</t>
  </si>
  <si>
    <t>ENSG00000106686.16</t>
  </si>
  <si>
    <t>SPATA6L</t>
  </si>
  <si>
    <t>ENSG00000205808.7</t>
  </si>
  <si>
    <t>PLPP6</t>
  </si>
  <si>
    <t>ENSG00000106993.12</t>
  </si>
  <si>
    <t>CDC37L1</t>
  </si>
  <si>
    <t>ENSG00000147853.17</t>
  </si>
  <si>
    <t>AK3</t>
  </si>
  <si>
    <t>ENSG00000120158.12</t>
  </si>
  <si>
    <t>RCL1</t>
  </si>
  <si>
    <t>ENSG00000096968.13</t>
  </si>
  <si>
    <t>JAK2</t>
  </si>
  <si>
    <t>ENSG00000107014.9</t>
  </si>
  <si>
    <t>RLN2</t>
  </si>
  <si>
    <t>ENSG00000107018.8</t>
  </si>
  <si>
    <t>RLN1</t>
  </si>
  <si>
    <t>ENSG00000107020.10</t>
  </si>
  <si>
    <t>PLGRKT</t>
  </si>
  <si>
    <t>ENSG00000120217.14</t>
  </si>
  <si>
    <t>CD274</t>
  </si>
  <si>
    <t>ENSG00000107036.12</t>
  </si>
  <si>
    <t>RIC1</t>
  </si>
  <si>
    <t>ENSG00000099219.14</t>
  </si>
  <si>
    <t>ERMP1</t>
  </si>
  <si>
    <t>ENSG00000183354.12</t>
  </si>
  <si>
    <t>KIAA2026</t>
  </si>
  <si>
    <t>ENSG00000137040.10</t>
  </si>
  <si>
    <t>RANBP6</t>
  </si>
  <si>
    <t>ENSG00000137033.11</t>
  </si>
  <si>
    <t>IL33</t>
  </si>
  <si>
    <t>ENSG00000147854.17</t>
  </si>
  <si>
    <t>UHRF2</t>
  </si>
  <si>
    <t>ENSG00000178445.9</t>
  </si>
  <si>
    <t>GLDC</t>
  </si>
  <si>
    <t>ENSG00000107077.18</t>
  </si>
  <si>
    <t>KDM4C</t>
  </si>
  <si>
    <t>ENSG00000137038.8</t>
  </si>
  <si>
    <t>DMAC1</t>
  </si>
  <si>
    <t>ENSG00000153707.17</t>
  </si>
  <si>
    <t>PTPRD</t>
  </si>
  <si>
    <t>ENSG00000107165.13</t>
  </si>
  <si>
    <t>TYRP1</t>
  </si>
  <si>
    <t>ENSG00000153714.6</t>
  </si>
  <si>
    <t>LURAP1L</t>
  </si>
  <si>
    <t>ENSG00000107186.16</t>
  </si>
  <si>
    <t>MPDZ</t>
  </si>
  <si>
    <t>ENSG00000147862.17</t>
  </si>
  <si>
    <t>NFIB</t>
  </si>
  <si>
    <t>ENSG00000175893.11</t>
  </si>
  <si>
    <t>ZDHHC21</t>
  </si>
  <si>
    <t>ENSG00000147869.5</t>
  </si>
  <si>
    <t>CER1</t>
  </si>
  <si>
    <t>ENSG00000164946.19</t>
  </si>
  <si>
    <t>FREM1</t>
  </si>
  <si>
    <t>ENSG00000155158.20</t>
  </si>
  <si>
    <t>TTC39B</t>
  </si>
  <si>
    <t>ENSG00000164975.15</t>
  </si>
  <si>
    <t>SNAPC3</t>
  </si>
  <si>
    <t>ENSG00000164985.15</t>
  </si>
  <si>
    <t>PSIP1</t>
  </si>
  <si>
    <t>ENSG00000164989.17</t>
  </si>
  <si>
    <t>CCDC171</t>
  </si>
  <si>
    <t>ENSG00000173068.18</t>
  </si>
  <si>
    <t>BNC2</t>
  </si>
  <si>
    <t>ENSG00000044459.15</t>
  </si>
  <si>
    <t>CNTLN</t>
  </si>
  <si>
    <t>ENSG00000107295.10</t>
  </si>
  <si>
    <t>SH3GL2</t>
  </si>
  <si>
    <t>ENSG00000178031.17</t>
  </si>
  <si>
    <t>ADAMTSL1</t>
  </si>
  <si>
    <t>ENSG00000155875.15</t>
  </si>
  <si>
    <t>SAXO1</t>
  </si>
  <si>
    <t>ENSG00000155876.6</t>
  </si>
  <si>
    <t>RRAGA</t>
  </si>
  <si>
    <t>ENSG00000147874.11</t>
  </si>
  <si>
    <t>HAUS6</t>
  </si>
  <si>
    <t>ENSG00000147872.10</t>
  </si>
  <si>
    <t>PLIN2</t>
  </si>
  <si>
    <t>ENSG00000137145.20</t>
  </si>
  <si>
    <t>DENND4C</t>
  </si>
  <si>
    <t>ENSG00000177076.6</t>
  </si>
  <si>
    <t>ACER2</t>
  </si>
  <si>
    <t>ENSG00000155886.11</t>
  </si>
  <si>
    <t>SLC24A2</t>
  </si>
  <si>
    <t>ENSG00000171843.16</t>
  </si>
  <si>
    <t>MLLT3</t>
  </si>
  <si>
    <t>ENSG00000188352.12</t>
  </si>
  <si>
    <t>FOCAD</t>
  </si>
  <si>
    <t>ENSG00000188921.14</t>
  </si>
  <si>
    <t>HACD4</t>
  </si>
  <si>
    <t>ENSG00000198642.7</t>
  </si>
  <si>
    <t>KLHL9</t>
  </si>
  <si>
    <t>ENSG00000184995.7</t>
  </si>
  <si>
    <t>IFNE</t>
  </si>
  <si>
    <t>ENSG00000099810.21</t>
  </si>
  <si>
    <t>MTAP</t>
  </si>
  <si>
    <t>ENSG00000147889.17</t>
  </si>
  <si>
    <t>CDKN2A</t>
  </si>
  <si>
    <t>ENSG00000147883.12</t>
  </si>
  <si>
    <t>CDKN2B</t>
  </si>
  <si>
    <t>ENSG00000176399.4</t>
  </si>
  <si>
    <t>DMRTA1</t>
  </si>
  <si>
    <t>ENSG00000107105.15</t>
  </si>
  <si>
    <t>ELAVL2</t>
  </si>
  <si>
    <t>ENSG00000198680.4</t>
  </si>
  <si>
    <t>TUSC1</t>
  </si>
  <si>
    <t>ENSG00000120159.13</t>
  </si>
  <si>
    <t>CAAP1</t>
  </si>
  <si>
    <t>ENSG00000137055.15</t>
  </si>
  <si>
    <t>PLAA</t>
  </si>
  <si>
    <t>ENSG00000096872.16</t>
  </si>
  <si>
    <t>IFT74</t>
  </si>
  <si>
    <t>ENSG00000184434.8</t>
  </si>
  <si>
    <t>LRRC19</t>
  </si>
  <si>
    <t>ENSG00000120156.21</t>
  </si>
  <si>
    <t>TEK</t>
  </si>
  <si>
    <t>ENSG00000120160.11</t>
  </si>
  <si>
    <t>EQTN</t>
  </si>
  <si>
    <t>ENSG00000120162.10</t>
  </si>
  <si>
    <t>MOB3B</t>
  </si>
  <si>
    <t>ENSG00000147894.17</t>
  </si>
  <si>
    <t>C9orf72</t>
  </si>
  <si>
    <t>ENSG00000174482.10</t>
  </si>
  <si>
    <t>LINGO2</t>
  </si>
  <si>
    <t>ENSG00000122729.19</t>
  </si>
  <si>
    <t>ACO1</t>
  </si>
  <si>
    <t>ENSG00000107201.10</t>
  </si>
  <si>
    <t>DDX58</t>
  </si>
  <si>
    <t>ENSG00000197579.8</t>
  </si>
  <si>
    <t>TOPORS</t>
  </si>
  <si>
    <t>ENSG00000235453.10</t>
  </si>
  <si>
    <t>SMIM27</t>
  </si>
  <si>
    <t>ENSG00000165264.11</t>
  </si>
  <si>
    <t>NDUFB6</t>
  </si>
  <si>
    <t>ENSG00000188133.6</t>
  </si>
  <si>
    <t>TMEM215</t>
  </si>
  <si>
    <t>ENSG00000137074.19</t>
  </si>
  <si>
    <t>APTX</t>
  </si>
  <si>
    <t>ENSG00000086061.16</t>
  </si>
  <si>
    <t>DNAJA1</t>
  </si>
  <si>
    <t>ENSG00000122692.9</t>
  </si>
  <si>
    <t>SMU1</t>
  </si>
  <si>
    <t>ENSG00000086062.12</t>
  </si>
  <si>
    <t>B4GALT1</t>
  </si>
  <si>
    <t>ENSG00000122711.9</t>
  </si>
  <si>
    <t>SPINK4</t>
  </si>
  <si>
    <t>ENSG00000107262.24</t>
  </si>
  <si>
    <t>BAG1</t>
  </si>
  <si>
    <t>ENSG00000086065.14</t>
  </si>
  <si>
    <t>CHMP5</t>
  </si>
  <si>
    <t>ENSG00000086102.19</t>
  </si>
  <si>
    <t>NFX1</t>
  </si>
  <si>
    <t>ENSG00000165269.13</t>
  </si>
  <si>
    <t>AQP7</t>
  </si>
  <si>
    <t>ENSG00000165272.16</t>
  </si>
  <si>
    <t>AQP3</t>
  </si>
  <si>
    <t>ENSG00000165271.17</t>
  </si>
  <si>
    <t>NOL6</t>
  </si>
  <si>
    <t>ENSG00000230453.9</t>
  </si>
  <si>
    <t>ANKRD18B</t>
  </si>
  <si>
    <t>ENSG00000010438.16</t>
  </si>
  <si>
    <t>PRSS3</t>
  </si>
  <si>
    <t>ENSG00000107341.5</t>
  </si>
  <si>
    <t>UBE2R2</t>
  </si>
  <si>
    <t>ENSG00000137073.22</t>
  </si>
  <si>
    <t>UBAP2</t>
  </si>
  <si>
    <t>ENSG00000198876.13</t>
  </si>
  <si>
    <t>DCAF12</t>
  </si>
  <si>
    <t>ENSG00000165006.14</t>
  </si>
  <si>
    <t>UBAP1</t>
  </si>
  <si>
    <t>ENSG00000186638.16</t>
  </si>
  <si>
    <t>KIF24</t>
  </si>
  <si>
    <t>ENSG00000164978.18</t>
  </si>
  <si>
    <t>NUDT2</t>
  </si>
  <si>
    <t>ENSG00000164976.9</t>
  </si>
  <si>
    <t>MYORG</t>
  </si>
  <si>
    <t>ENSG00000164972.13</t>
  </si>
  <si>
    <t>C9orf24</t>
  </si>
  <si>
    <t>ENSG00000164970.15</t>
  </si>
  <si>
    <t>FAM219A</t>
  </si>
  <si>
    <t>ENSG00000122735.16</t>
  </si>
  <si>
    <t>DNAI1</t>
  </si>
  <si>
    <t>ENSG00000168913.7</t>
  </si>
  <si>
    <t>ENHO</t>
  </si>
  <si>
    <t>ENSG00000122756.15</t>
  </si>
  <si>
    <t>CNTFR</t>
  </si>
  <si>
    <t>ENSG00000164967.10</t>
  </si>
  <si>
    <t>RPP25L</t>
  </si>
  <si>
    <t>ENSG00000137100.16</t>
  </si>
  <si>
    <t>DCTN3</t>
  </si>
  <si>
    <t>ENSG00000205143.3</t>
  </si>
  <si>
    <t>ARID3C</t>
  </si>
  <si>
    <t>ENSG00000147955.17</t>
  </si>
  <si>
    <t>SIGMAR1</t>
  </si>
  <si>
    <t>ENSG00000213930.11</t>
  </si>
  <si>
    <t>GALT</t>
  </si>
  <si>
    <t>ENSG00000137070.17</t>
  </si>
  <si>
    <t>IL11RA</t>
  </si>
  <si>
    <t>ENSG00000213927.4</t>
  </si>
  <si>
    <t>CCL27</t>
  </si>
  <si>
    <t>ENSG00000187186.15</t>
  </si>
  <si>
    <t>AL162231.1</t>
  </si>
  <si>
    <t>ENSG00000122733.12</t>
  </si>
  <si>
    <t>PHF24</t>
  </si>
  <si>
    <t>ENSG00000137094.14</t>
  </si>
  <si>
    <t>DNAJB5</t>
  </si>
  <si>
    <t>ENSG00000165280.16</t>
  </si>
  <si>
    <t>VCP</t>
  </si>
  <si>
    <t>ENSG00000221829.9</t>
  </si>
  <si>
    <t>FANCG</t>
  </si>
  <si>
    <t>ENSG00000165282.14</t>
  </si>
  <si>
    <t>PIGO</t>
  </si>
  <si>
    <t>ENSG00000165283.16</t>
  </si>
  <si>
    <t>STOML2</t>
  </si>
  <si>
    <t>ENSG00000005238.19</t>
  </si>
  <si>
    <t>FAM214B</t>
  </si>
  <si>
    <t>ENSG00000198722.14</t>
  </si>
  <si>
    <t>UNC13B</t>
  </si>
  <si>
    <t>ENSG00000198853.12</t>
  </si>
  <si>
    <t>RUSC2</t>
  </si>
  <si>
    <t>ENSG00000215187.11</t>
  </si>
  <si>
    <t>FAM166B</t>
  </si>
  <si>
    <t>ENSG00000107140.16</t>
  </si>
  <si>
    <t>TESK1</t>
  </si>
  <si>
    <t>ENSG00000137101.13</t>
  </si>
  <si>
    <t>CD72</t>
  </si>
  <si>
    <t>ENSG00000159884.12</t>
  </si>
  <si>
    <t>CCDC107</t>
  </si>
  <si>
    <t>ENSG00000137135.18</t>
  </si>
  <si>
    <t>ARHGEF39</t>
  </si>
  <si>
    <t>ENSG00000107159.13</t>
  </si>
  <si>
    <t>CA9</t>
  </si>
  <si>
    <t>ENSG00000198467.15</t>
  </si>
  <si>
    <t>TPM2</t>
  </si>
  <si>
    <t>ENSG00000137076.21</t>
  </si>
  <si>
    <t>TLN1</t>
  </si>
  <si>
    <t>ENSG00000107175.12</t>
  </si>
  <si>
    <t>CREB3</t>
  </si>
  <si>
    <t>ENSG00000070610.14</t>
  </si>
  <si>
    <t>GBA2</t>
  </si>
  <si>
    <t>ENSG00000107185.10</t>
  </si>
  <si>
    <t>RGP1</t>
  </si>
  <si>
    <t>ENSG00000215183.5</t>
  </si>
  <si>
    <t>MSMP</t>
  </si>
  <si>
    <t>ENSG00000159899.14</t>
  </si>
  <si>
    <t>NPR2</t>
  </si>
  <si>
    <t>ENSG00000137098.14</t>
  </si>
  <si>
    <t>SPAG8</t>
  </si>
  <si>
    <t>ENSG00000137133.11</t>
  </si>
  <si>
    <t>HINT2</t>
  </si>
  <si>
    <t>ENSG00000137103.20</t>
  </si>
  <si>
    <t>TMEM8B</t>
  </si>
  <si>
    <t>ENSG00000122707.12</t>
  </si>
  <si>
    <t>RECK</t>
  </si>
  <si>
    <t>ENSG00000122694.16</t>
  </si>
  <si>
    <t>GLIPR2</t>
  </si>
  <si>
    <t>ENSG00000122705.17</t>
  </si>
  <si>
    <t>CLTA</t>
  </si>
  <si>
    <t>ENSG00000159921.16</t>
  </si>
  <si>
    <t>GNE</t>
  </si>
  <si>
    <t>ENSG00000137075.18</t>
  </si>
  <si>
    <t>RNF38</t>
  </si>
  <si>
    <t>ENSG00000165304.8</t>
  </si>
  <si>
    <t>MELK</t>
  </si>
  <si>
    <t>ENSG00000196092.14</t>
  </si>
  <si>
    <t>PAX5</t>
  </si>
  <si>
    <t>ENSG00000147905.17</t>
  </si>
  <si>
    <t>ZCCHC7</t>
  </si>
  <si>
    <t>ENSG00000137106.18</t>
  </si>
  <si>
    <t>GRHPR</t>
  </si>
  <si>
    <t>ENSG00000168795.5</t>
  </si>
  <si>
    <t>ZBTB5</t>
  </si>
  <si>
    <t>ENSG00000137054.16</t>
  </si>
  <si>
    <t>POLR1E</t>
  </si>
  <si>
    <t>ENSG00000147912.13</t>
  </si>
  <si>
    <t>FBXO10</t>
  </si>
  <si>
    <t>ENSG00000175768.13</t>
  </si>
  <si>
    <t>TOMM5</t>
  </si>
  <si>
    <t>ENSG00000070601.10</t>
  </si>
  <si>
    <t>FRMPD1</t>
  </si>
  <si>
    <t>ENSG00000165275.10</t>
  </si>
  <si>
    <t>TRMT10B</t>
  </si>
  <si>
    <t>ENSG00000107371.13</t>
  </si>
  <si>
    <t>EXOSC3</t>
  </si>
  <si>
    <t>ENSG00000122741.16</t>
  </si>
  <si>
    <t>DCAF10</t>
  </si>
  <si>
    <t>ENSG00000122696.14</t>
  </si>
  <si>
    <t>SLC25A51</t>
  </si>
  <si>
    <t>ENSG00000107338.10</t>
  </si>
  <si>
    <t>SHB</t>
  </si>
  <si>
    <t>ENSG00000137124.8</t>
  </si>
  <si>
    <t>ALDH1B1</t>
  </si>
  <si>
    <t>ENSG00000137142.5</t>
  </si>
  <si>
    <t>IGFBPL1</t>
  </si>
  <si>
    <t>ENSG00000180071.20</t>
  </si>
  <si>
    <t>ANKRD18A</t>
  </si>
  <si>
    <t>ENSG00000106714.17</t>
  </si>
  <si>
    <t>CNTNAP3</t>
  </si>
  <si>
    <t>ENSG00000283886.3</t>
  </si>
  <si>
    <t>BX664615.2</t>
  </si>
  <si>
    <t>ENSG00000215126.10</t>
  </si>
  <si>
    <t>CBWD6</t>
  </si>
  <si>
    <t>ENSG00000154529.14</t>
  </si>
  <si>
    <t>CNTNAP3B</t>
  </si>
  <si>
    <t>ENSG00000283378.1</t>
  </si>
  <si>
    <t>CNTNAP3C</t>
  </si>
  <si>
    <t>ENSG00000204805.9</t>
  </si>
  <si>
    <t>AL391987.2</t>
  </si>
  <si>
    <t>ENSG00000172014.12</t>
  </si>
  <si>
    <t>ANKRD20A4</t>
  </si>
  <si>
    <t>ENSG00000147996.16</t>
  </si>
  <si>
    <t>CBWD5</t>
  </si>
  <si>
    <t>ENSG00000274349.4</t>
  </si>
  <si>
    <t>ZNF658</t>
  </si>
  <si>
    <t>ENSG00000260691.6</t>
  </si>
  <si>
    <t>ANKRD20A1</t>
  </si>
  <si>
    <t>ENSG00000196873.15</t>
  </si>
  <si>
    <t>CBWD3</t>
  </si>
  <si>
    <t>ENSG00000154330.13</t>
  </si>
  <si>
    <t>PGM5</t>
  </si>
  <si>
    <t>ENSG00000181778.4</t>
  </si>
  <si>
    <t>TMEM252</t>
  </si>
  <si>
    <t>ENSG00000107242.19</t>
  </si>
  <si>
    <t>PIP5K1B</t>
  </si>
  <si>
    <t>ENSG00000187866.10</t>
  </si>
  <si>
    <t>FAM122A</t>
  </si>
  <si>
    <t>ENSG00000165060.14</t>
  </si>
  <si>
    <t>FXN</t>
  </si>
  <si>
    <t>ENSG00000119139.20</t>
  </si>
  <si>
    <t>TJP2</t>
  </si>
  <si>
    <t>ENSG00000135063.19</t>
  </si>
  <si>
    <t>FAM189A2</t>
  </si>
  <si>
    <t>ENSG00000107282.8</t>
  </si>
  <si>
    <t>APBA1</t>
  </si>
  <si>
    <t>ENSG00000188647.13</t>
  </si>
  <si>
    <t>PTAR1</t>
  </si>
  <si>
    <t>ENSG00000204711.9</t>
  </si>
  <si>
    <t>C9orf135</t>
  </si>
  <si>
    <t>ENSG00000165072.10</t>
  </si>
  <si>
    <t>MAMDC2</t>
  </si>
  <si>
    <t>ENSG00000198887.9</t>
  </si>
  <si>
    <t>SMC5</t>
  </si>
  <si>
    <t>ENSG00000119138.4</t>
  </si>
  <si>
    <t>KLF9</t>
  </si>
  <si>
    <t>ENSG00000083067.22</t>
  </si>
  <si>
    <t>TRPM3</t>
  </si>
  <si>
    <t>ENSG00000135048.14</t>
  </si>
  <si>
    <t>CEMIP2</t>
  </si>
  <si>
    <t>ENSG00000107362.13</t>
  </si>
  <si>
    <t>ABHD17B</t>
  </si>
  <si>
    <t>ENSG00000155621.15</t>
  </si>
  <si>
    <t>C9orf85</t>
  </si>
  <si>
    <t>ENSG00000119125.16</t>
  </si>
  <si>
    <t>GDA</t>
  </si>
  <si>
    <t>ENSG00000107372.13</t>
  </si>
  <si>
    <t>ZFAND5</t>
  </si>
  <si>
    <t>ENSG00000165091.17</t>
  </si>
  <si>
    <t>TMC1</t>
  </si>
  <si>
    <t>ENSG00000165092.13</t>
  </si>
  <si>
    <t>ALDH1A1</t>
  </si>
  <si>
    <t>ENSG00000135046.14</t>
  </si>
  <si>
    <t>ANXA1</t>
  </si>
  <si>
    <t>ENSG00000198963.11</t>
  </si>
  <si>
    <t>RORB</t>
  </si>
  <si>
    <t>ENSG00000119121.22</t>
  </si>
  <si>
    <t>TRPM6</t>
  </si>
  <si>
    <t>ENSG00000135045.7</t>
  </si>
  <si>
    <t>C9orf40</t>
  </si>
  <si>
    <t>ENSG00000156017.13</t>
  </si>
  <si>
    <t>CARNMT1</t>
  </si>
  <si>
    <t>ENSG00000106733.21</t>
  </si>
  <si>
    <t>NMRK1</t>
  </si>
  <si>
    <t>ENSG00000134996.12</t>
  </si>
  <si>
    <t>OSTF1</t>
  </si>
  <si>
    <t>ENSG00000099139.14</t>
  </si>
  <si>
    <t>PCSK5</t>
  </si>
  <si>
    <t>ENSG00000135002.12</t>
  </si>
  <si>
    <t>RFK</t>
  </si>
  <si>
    <t>ENSG00000187210.14</t>
  </si>
  <si>
    <t>GCNT1</t>
  </si>
  <si>
    <t>ENSG00000106772.18</t>
  </si>
  <si>
    <t>PRUNE2</t>
  </si>
  <si>
    <t>ENSG00000197969.14</t>
  </si>
  <si>
    <t>VPS13A</t>
  </si>
  <si>
    <t>ENSG00000156049.7</t>
  </si>
  <si>
    <t>GNA14</t>
  </si>
  <si>
    <t>ENSG00000156052.11</t>
  </si>
  <si>
    <t>GNAQ</t>
  </si>
  <si>
    <t>ENSG00000148019.13</t>
  </si>
  <si>
    <t>CEP78</t>
  </si>
  <si>
    <t>ENSG00000135069.14</t>
  </si>
  <si>
    <t>PSAT1</t>
  </si>
  <si>
    <t>ENSG00000106829.19</t>
  </si>
  <si>
    <t>TLE4</t>
  </si>
  <si>
    <t>ENSG00000196781.16</t>
  </si>
  <si>
    <t>TLE1</t>
  </si>
  <si>
    <t>ENSG00000165105.10</t>
  </si>
  <si>
    <t>RASEF</t>
  </si>
  <si>
    <t>ENSG00000172159.16</t>
  </si>
  <si>
    <t>FRMD3</t>
  </si>
  <si>
    <t>ENSG00000148057.16</t>
  </si>
  <si>
    <t>IDNK</t>
  </si>
  <si>
    <t>ENSG00000135018.14</t>
  </si>
  <si>
    <t>UBQLN1</t>
  </si>
  <si>
    <t>ENSG00000165113.13</t>
  </si>
  <si>
    <t>GKAP1</t>
  </si>
  <si>
    <t>ENSG00000165115.15</t>
  </si>
  <si>
    <t>KIF27</t>
  </si>
  <si>
    <t>ENSG00000165118.15</t>
  </si>
  <si>
    <t>C9orf64</t>
  </si>
  <si>
    <t>ENSG00000165119.21</t>
  </si>
  <si>
    <t>HNRNPK</t>
  </si>
  <si>
    <t>ENSG00000178966.16</t>
  </si>
  <si>
    <t>RMI1</t>
  </si>
  <si>
    <t>ENSG00000197506.8</t>
  </si>
  <si>
    <t>SLC28A3</t>
  </si>
  <si>
    <t>ENSG00000148053.16</t>
  </si>
  <si>
    <t>NTRK2</t>
  </si>
  <si>
    <t>ENSG00000135049.15</t>
  </si>
  <si>
    <t>AGTPBP1</t>
  </si>
  <si>
    <t>ENSG00000135040.16</t>
  </si>
  <si>
    <t>NAA35</t>
  </si>
  <si>
    <t>ENSG00000135052.16</t>
  </si>
  <si>
    <t>GOLM1</t>
  </si>
  <si>
    <t>ENSG00000187753.13</t>
  </si>
  <si>
    <t>C9orf153</t>
  </si>
  <si>
    <t>ENSG00000135070.15</t>
  </si>
  <si>
    <t>ISCA1</t>
  </si>
  <si>
    <t>ENSG00000083223.18</t>
  </si>
  <si>
    <t>TUT7</t>
  </si>
  <si>
    <t>ENSG00000180447.7</t>
  </si>
  <si>
    <t>GAS1</t>
  </si>
  <si>
    <t>ENSG00000196730.13</t>
  </si>
  <si>
    <t>DAPK1</t>
  </si>
  <si>
    <t>ENSG00000135047.15</t>
  </si>
  <si>
    <t>CTSL</t>
  </si>
  <si>
    <t>ENSG00000156345.17</t>
  </si>
  <si>
    <t>CDK20</t>
  </si>
  <si>
    <t>ENSG00000106723.17</t>
  </si>
  <si>
    <t>SPIN1</t>
  </si>
  <si>
    <t>ENSG00000130045.16</t>
  </si>
  <si>
    <t>NXNL2</t>
  </si>
  <si>
    <t>ENSG00000213694.5</t>
  </si>
  <si>
    <t>S1PR3</t>
  </si>
  <si>
    <t>ENSG00000148082.10</t>
  </si>
  <si>
    <t>SHC3</t>
  </si>
  <si>
    <t>ENSG00000123975.5</t>
  </si>
  <si>
    <t>CKS2</t>
  </si>
  <si>
    <t>ENSG00000187742.15</t>
  </si>
  <si>
    <t>SECISBP2</t>
  </si>
  <si>
    <t>ENSG00000187764.11</t>
  </si>
  <si>
    <t>SEMA4D</t>
  </si>
  <si>
    <t>ENSG00000130222.11</t>
  </si>
  <si>
    <t>GADD45G</t>
  </si>
  <si>
    <t>ENSG00000165023.7</t>
  </si>
  <si>
    <t>DIRAS2</t>
  </si>
  <si>
    <t>ENSG00000165025.15</t>
  </si>
  <si>
    <t>SYK</t>
  </si>
  <si>
    <t>ENSG00000148090.11</t>
  </si>
  <si>
    <t>AUH</t>
  </si>
  <si>
    <t>ENSG00000165030.4</t>
  </si>
  <si>
    <t>NFIL3</t>
  </si>
  <si>
    <t>ENSG00000169071.15</t>
  </si>
  <si>
    <t>ROR2</t>
  </si>
  <si>
    <t>ENSG00000090054.15</t>
  </si>
  <si>
    <t>SPTLC1</t>
  </si>
  <si>
    <t>ENSG00000196305.17</t>
  </si>
  <si>
    <t>IARS1</t>
  </si>
  <si>
    <t>ENSG00000198000.12</t>
  </si>
  <si>
    <t>NOL8</t>
  </si>
  <si>
    <t>ENSG00000188312.14</t>
  </si>
  <si>
    <t>CENPP</t>
  </si>
  <si>
    <t>ENSG00000106823.12</t>
  </si>
  <si>
    <t>ECM2</t>
  </si>
  <si>
    <t>ENSG00000127080.10</t>
  </si>
  <si>
    <t>IPPK</t>
  </si>
  <si>
    <t>ENSG00000185963.14</t>
  </si>
  <si>
    <t>BICD2</t>
  </si>
  <si>
    <t>ENSG00000127081.14</t>
  </si>
  <si>
    <t>ZNF484</t>
  </si>
  <si>
    <t>ENSG00000127084.19</t>
  </si>
  <si>
    <t>FGD3</t>
  </si>
  <si>
    <t>ENSG00000157303.11</t>
  </si>
  <si>
    <t>SUSD3</t>
  </si>
  <si>
    <t>ENSG00000165233.18</t>
  </si>
  <si>
    <t>CARD19</t>
  </si>
  <si>
    <t>ENSG00000131669.10</t>
  </si>
  <si>
    <t>NINJ1</t>
  </si>
  <si>
    <t>ENSG00000165238.16</t>
  </si>
  <si>
    <t>WNK2</t>
  </si>
  <si>
    <t>ENSG00000204352.3</t>
  </si>
  <si>
    <t>C9orf129</t>
  </si>
  <si>
    <t>ENSG00000188938.17</t>
  </si>
  <si>
    <t>FAM120AOS</t>
  </si>
  <si>
    <t>ENSG00000048828.17</t>
  </si>
  <si>
    <t>FAM120A</t>
  </si>
  <si>
    <t>ENSG00000197724.11</t>
  </si>
  <si>
    <t>PHF2</t>
  </si>
  <si>
    <t>ENSG00000131668.14</t>
  </si>
  <si>
    <t>BARX1</t>
  </si>
  <si>
    <t>ENSG00000158079.16</t>
  </si>
  <si>
    <t>PTPDC1</t>
  </si>
  <si>
    <t>ENSG00000175787.17</t>
  </si>
  <si>
    <t>ZNF169</t>
  </si>
  <si>
    <t>ENSG00000130950.14</t>
  </si>
  <si>
    <t>NUTM2F</t>
  </si>
  <si>
    <t>ENSG00000148110.16</t>
  </si>
  <si>
    <t>MFSD14B</t>
  </si>
  <si>
    <t>ENSG00000165140.10</t>
  </si>
  <si>
    <t>FBP1</t>
  </si>
  <si>
    <t>ENSG00000148120.16</t>
  </si>
  <si>
    <t>AOPEP</t>
  </si>
  <si>
    <t>ENSG00000158169.13</t>
  </si>
  <si>
    <t>FANCC</t>
  </si>
  <si>
    <t>ENSG00000185920.16</t>
  </si>
  <si>
    <t>PTCH1</t>
  </si>
  <si>
    <t>ENSG00000182150.16</t>
  </si>
  <si>
    <t>ERCC6L2</t>
  </si>
  <si>
    <t>ENSG00000130948.10</t>
  </si>
  <si>
    <t>HSD17B3</t>
  </si>
  <si>
    <t>ENSG00000130958.13</t>
  </si>
  <si>
    <t>SLC35D2</t>
  </si>
  <si>
    <t>ENSG00000165244.7</t>
  </si>
  <si>
    <t>ZNF367</t>
  </si>
  <si>
    <t>ENSG00000130956.14</t>
  </si>
  <si>
    <t>HABP4</t>
  </si>
  <si>
    <t>ENSG00000081377.17</t>
  </si>
  <si>
    <t>CDC14B</t>
  </si>
  <si>
    <t>ENSG00000158122.12</t>
  </si>
  <si>
    <t>PRXL2C</t>
  </si>
  <si>
    <t>ENSG00000081386.12</t>
  </si>
  <si>
    <t>ZNF510</t>
  </si>
  <si>
    <t>ENSG00000196597.13</t>
  </si>
  <si>
    <t>ZNF782</t>
  </si>
  <si>
    <t>ENSG00000196312.14</t>
  </si>
  <si>
    <t>MFSD14C</t>
  </si>
  <si>
    <t>ENSG00000136943.11</t>
  </si>
  <si>
    <t>CTSV</t>
  </si>
  <si>
    <t>ENSG00000196116.8</t>
  </si>
  <si>
    <t>TDRD7</t>
  </si>
  <si>
    <t>ENSG00000136842.14</t>
  </si>
  <si>
    <t>TMOD1</t>
  </si>
  <si>
    <t>ENSG00000136925.15</t>
  </si>
  <si>
    <t>TSTD2</t>
  </si>
  <si>
    <t>ENSG00000136937.13</t>
  </si>
  <si>
    <t>NCBP1</t>
  </si>
  <si>
    <t>ENSG00000136936.10</t>
  </si>
  <si>
    <t>XPA</t>
  </si>
  <si>
    <t>ENSG00000178919.9</t>
  </si>
  <si>
    <t>FOXE1</t>
  </si>
  <si>
    <t>ENSG00000136932.14</t>
  </si>
  <si>
    <t>TRMO</t>
  </si>
  <si>
    <t>ENSG00000136938.9</t>
  </si>
  <si>
    <t>ANP32B</t>
  </si>
  <si>
    <t>ENSG00000095380.11</t>
  </si>
  <si>
    <t>NANS</t>
  </si>
  <si>
    <t>ENSG00000106785.15</t>
  </si>
  <si>
    <t>TRIM14</t>
  </si>
  <si>
    <t>ENSG00000106789.13</t>
  </si>
  <si>
    <t>CORO2A</t>
  </si>
  <si>
    <t>ENSG00000095383.20</t>
  </si>
  <si>
    <t>TBC1D2</t>
  </si>
  <si>
    <t>ENSG00000136928.7</t>
  </si>
  <si>
    <t>GABBR2</t>
  </si>
  <si>
    <t>ENSG00000165138.18</t>
  </si>
  <si>
    <t>ANKS6</t>
  </si>
  <si>
    <t>ENSG00000119514.7</t>
  </si>
  <si>
    <t>GALNT12</t>
  </si>
  <si>
    <t>ENSG00000204291.11</t>
  </si>
  <si>
    <t>COL15A1</t>
  </si>
  <si>
    <t>ENSG00000106799.13</t>
  </si>
  <si>
    <t>TGFBR1</t>
  </si>
  <si>
    <t>ENSG00000119523.10</t>
  </si>
  <si>
    <t>ALG2</t>
  </si>
  <si>
    <t>ENSG00000106803.10</t>
  </si>
  <si>
    <t>SEC61B</t>
  </si>
  <si>
    <t>ENSG00000119508.18</t>
  </si>
  <si>
    <t>NR4A3</t>
  </si>
  <si>
    <t>ENSG00000136874.11</t>
  </si>
  <si>
    <t>STX17</t>
  </si>
  <si>
    <t>ENSG00000023318.8</t>
  </si>
  <si>
    <t>ERP44</t>
  </si>
  <si>
    <t>ENSG00000119509.13</t>
  </si>
  <si>
    <t>INVS</t>
  </si>
  <si>
    <t>ENSG00000136891.14</t>
  </si>
  <si>
    <t>TEX10</t>
  </si>
  <si>
    <t>ENSG00000066697.14</t>
  </si>
  <si>
    <t>MSANTD3</t>
  </si>
  <si>
    <t>ENSG00000241697.5</t>
  </si>
  <si>
    <t>TMEFF1</t>
  </si>
  <si>
    <t>ENSG00000170681.7</t>
  </si>
  <si>
    <t>CAVIN4</t>
  </si>
  <si>
    <t>ENSG00000148123.15</t>
  </si>
  <si>
    <t>PLPPR1</t>
  </si>
  <si>
    <t>ENSG00000136881.11</t>
  </si>
  <si>
    <t>BAAT</t>
  </si>
  <si>
    <t>ENSG00000136897.8</t>
  </si>
  <si>
    <t>MRPL50</t>
  </si>
  <si>
    <t>ENSG00000136870.10</t>
  </si>
  <si>
    <t>ZNF189</t>
  </si>
  <si>
    <t>ENSG00000136872.20</t>
  </si>
  <si>
    <t>ALDOB</t>
  </si>
  <si>
    <t>ENSG00000165152.9</t>
  </si>
  <si>
    <t>PGAP4</t>
  </si>
  <si>
    <t>ENSG00000155827.12</t>
  </si>
  <si>
    <t>RNF20</t>
  </si>
  <si>
    <t>ENSG00000198785.7</t>
  </si>
  <si>
    <t>GRIN3A</t>
  </si>
  <si>
    <t>ENSG00000136824.19</t>
  </si>
  <si>
    <t>SMC2</t>
  </si>
  <si>
    <t>ENSG00000136783.10</t>
  </si>
  <si>
    <t>NIPSNAP3A</t>
  </si>
  <si>
    <t>ENSG00000165028.12</t>
  </si>
  <si>
    <t>NIPSNAP3B</t>
  </si>
  <si>
    <t>ENSG00000165029.16</t>
  </si>
  <si>
    <t>ABCA1</t>
  </si>
  <si>
    <t>ENSG00000070214.16</t>
  </si>
  <si>
    <t>SLC44A1</t>
  </si>
  <si>
    <t>ENSG00000106701.12</t>
  </si>
  <si>
    <t>FSD1L</t>
  </si>
  <si>
    <t>ENSG00000106692.14</t>
  </si>
  <si>
    <t>FKTN</t>
  </si>
  <si>
    <t>ENSG00000186051.7</t>
  </si>
  <si>
    <t>TAL2</t>
  </si>
  <si>
    <t>ENSG00000095209.12</t>
  </si>
  <si>
    <t>TMEM38B</t>
  </si>
  <si>
    <t>ENSG00000148143.13</t>
  </si>
  <si>
    <t>ZNF462</t>
  </si>
  <si>
    <t>ENSG00000119318.13</t>
  </si>
  <si>
    <t>RAD23B</t>
  </si>
  <si>
    <t>ENSG00000136826.15</t>
  </si>
  <si>
    <t>KLF4</t>
  </si>
  <si>
    <t>ENSG00000070061.15</t>
  </si>
  <si>
    <t>ELP1</t>
  </si>
  <si>
    <t>ENSG00000119328.12</t>
  </si>
  <si>
    <t>ABITRAM</t>
  </si>
  <si>
    <t>ENSG00000119326.15</t>
  </si>
  <si>
    <t>CTNNAL1</t>
  </si>
  <si>
    <t>ENSG00000106771.13</t>
  </si>
  <si>
    <t>TMEM245</t>
  </si>
  <si>
    <t>ENSG00000260230.3</t>
  </si>
  <si>
    <t>FRRS1L</t>
  </si>
  <si>
    <t>ENSG00000095203.14</t>
  </si>
  <si>
    <t>EPB41L4B</t>
  </si>
  <si>
    <t>ENSG00000070159.14</t>
  </si>
  <si>
    <t>PTPN3</t>
  </si>
  <si>
    <t>ENSG00000157654.19</t>
  </si>
  <si>
    <t>PALM2AKAP2</t>
  </si>
  <si>
    <t>ENSG00000188959.9</t>
  </si>
  <si>
    <t>C9orf152</t>
  </si>
  <si>
    <t>ENSG00000136810.13</t>
  </si>
  <si>
    <t>TXN</t>
  </si>
  <si>
    <t>ENSG00000165124.18</t>
  </si>
  <si>
    <t>SVEP1</t>
  </si>
  <si>
    <t>ENSG00000198121.13</t>
  </si>
  <si>
    <t>LPAR1</t>
  </si>
  <si>
    <t>ENSG00000136813.14</t>
  </si>
  <si>
    <t>ECPAS</t>
  </si>
  <si>
    <t>ENSG00000173258.13</t>
  </si>
  <si>
    <t>ZNF483</t>
  </si>
  <si>
    <t>ENSG00000106853.20</t>
  </si>
  <si>
    <t>PTGR1</t>
  </si>
  <si>
    <t>ENSG00000059769.20</t>
  </si>
  <si>
    <t>DNAJC25</t>
  </si>
  <si>
    <t>ENSG00000165181.16</t>
  </si>
  <si>
    <t>SHOC1</t>
  </si>
  <si>
    <t>ENSG00000148154.10</t>
  </si>
  <si>
    <t>UGCG</t>
  </si>
  <si>
    <t>ENSG00000106868.16</t>
  </si>
  <si>
    <t>SUSD1</t>
  </si>
  <si>
    <t>ENSG00000119314.15</t>
  </si>
  <si>
    <t>PTBP3</t>
  </si>
  <si>
    <t>ENSG00000119471.15</t>
  </si>
  <si>
    <t>HSDL2</t>
  </si>
  <si>
    <t>ENSG00000165185.14</t>
  </si>
  <si>
    <t>KIAA1958</t>
  </si>
  <si>
    <t>ENSG00000148153.14</t>
  </si>
  <si>
    <t>INIP</t>
  </si>
  <si>
    <t>ENSG00000148158.17</t>
  </si>
  <si>
    <t>SNX30</t>
  </si>
  <si>
    <t>ENSG00000285447.1</t>
  </si>
  <si>
    <t>ZNF883</t>
  </si>
  <si>
    <t>ENSG00000136866.13</t>
  </si>
  <si>
    <t>ZFP37</t>
  </si>
  <si>
    <t>ENSG00000136867.11</t>
  </si>
  <si>
    <t>SLC31A2</t>
  </si>
  <si>
    <t>ENSG00000119321.9</t>
  </si>
  <si>
    <t>FKBP15</t>
  </si>
  <si>
    <t>ENSG00000136868.11</t>
  </si>
  <si>
    <t>SLC31A1</t>
  </si>
  <si>
    <t>ENSG00000176386.9</t>
  </si>
  <si>
    <t>CDC26</t>
  </si>
  <si>
    <t>ENSG00000136875.12</t>
  </si>
  <si>
    <t>PRPF4</t>
  </si>
  <si>
    <t>ENSG00000165188.13</t>
  </si>
  <si>
    <t>RNF183</t>
  </si>
  <si>
    <t>ENSG00000148225.16</t>
  </si>
  <si>
    <t>WDR31</t>
  </si>
  <si>
    <t>ENSG00000119411.11</t>
  </si>
  <si>
    <t>BSPRY</t>
  </si>
  <si>
    <t>ENSG00000119431.9</t>
  </si>
  <si>
    <t>HDHD3</t>
  </si>
  <si>
    <t>ENSG00000148218.16</t>
  </si>
  <si>
    <t>ALAD</t>
  </si>
  <si>
    <t>ENSG00000148229.13</t>
  </si>
  <si>
    <t>POLE3</t>
  </si>
  <si>
    <t>ENSG00000157653.11</t>
  </si>
  <si>
    <t>C9orf43</t>
  </si>
  <si>
    <t>ENSG00000138835.22</t>
  </si>
  <si>
    <t>RGS3</t>
  </si>
  <si>
    <t>ENSG00000157657.14</t>
  </si>
  <si>
    <t>ZNF618</t>
  </si>
  <si>
    <t>ENSG00000106927.12</t>
  </si>
  <si>
    <t>AMBP</t>
  </si>
  <si>
    <t>ENSG00000136883.14</t>
  </si>
  <si>
    <t>KIF12</t>
  </si>
  <si>
    <t>ENSG00000196739.15</t>
  </si>
  <si>
    <t>COL27A1</t>
  </si>
  <si>
    <t>ENSG00000229314.5</t>
  </si>
  <si>
    <t>ORM1</t>
  </si>
  <si>
    <t>ENSG00000228278.4</t>
  </si>
  <si>
    <t>ORM2</t>
  </si>
  <si>
    <t>ENSG00000106948.16</t>
  </si>
  <si>
    <t>AKNA</t>
  </si>
  <si>
    <t>ENSG00000095397.15</t>
  </si>
  <si>
    <t>WHRN</t>
  </si>
  <si>
    <t>ENSG00000136888.7</t>
  </si>
  <si>
    <t>ATP6V1G1</t>
  </si>
  <si>
    <t>ENSG00000157693.15</t>
  </si>
  <si>
    <t>TMEM268</t>
  </si>
  <si>
    <t>ENSG00000181634.8</t>
  </si>
  <si>
    <t>TNFSF15</t>
  </si>
  <si>
    <t>ENSG00000041982.16</t>
  </si>
  <si>
    <t>TNC</t>
  </si>
  <si>
    <t>ENSG00000182752.10</t>
  </si>
  <si>
    <t>PAPPA</t>
  </si>
  <si>
    <t>ENSG00000148219.16</t>
  </si>
  <si>
    <t>ASTN2</t>
  </si>
  <si>
    <t>ENSG00000119401.10</t>
  </si>
  <si>
    <t>TRIM32</t>
  </si>
  <si>
    <t>ENSG00000136869.16</t>
  </si>
  <si>
    <t>TLR4</t>
  </si>
  <si>
    <t>ENSG00000078725.13</t>
  </si>
  <si>
    <t>BRINP1</t>
  </si>
  <si>
    <t>ENSG00000136861.18</t>
  </si>
  <si>
    <t>CDK5RAP2</t>
  </si>
  <si>
    <t>ENSG00000106780.9</t>
  </si>
  <si>
    <t>MEGF9</t>
  </si>
  <si>
    <t>ENSG00000119402.17</t>
  </si>
  <si>
    <t>FBXW2</t>
  </si>
  <si>
    <t>ENSG00000214654.8</t>
  </si>
  <si>
    <t>B3GNT10</t>
  </si>
  <si>
    <t>ENSG00000095261.14</t>
  </si>
  <si>
    <t>PSMD5</t>
  </si>
  <si>
    <t>ENSG00000119403.15</t>
  </si>
  <si>
    <t>PHF19</t>
  </si>
  <si>
    <t>ENSG00000056558.11</t>
  </si>
  <si>
    <t>TRAF1</t>
  </si>
  <si>
    <t>ENSG00000106804.8</t>
  </si>
  <si>
    <t>C5</t>
  </si>
  <si>
    <t>ENSG00000119397.16</t>
  </si>
  <si>
    <t>CNTRL</t>
  </si>
  <si>
    <t>ENSG00000119396.11</t>
  </si>
  <si>
    <t>RAB14</t>
  </si>
  <si>
    <t>ENSG00000148180.19</t>
  </si>
  <si>
    <t>GSN</t>
  </si>
  <si>
    <t>ENSG00000148175.13</t>
  </si>
  <si>
    <t>STOM</t>
  </si>
  <si>
    <t>ENSG00000136848.17</t>
  </si>
  <si>
    <t>DAB2IP</t>
  </si>
  <si>
    <t>ENSG00000175764.14</t>
  </si>
  <si>
    <t>TTLL11</t>
  </si>
  <si>
    <t>ENSG00000119421.7</t>
  </si>
  <si>
    <t>NDUFA8</t>
  </si>
  <si>
    <t>ENSG00000185681.13</t>
  </si>
  <si>
    <t>MORN5</t>
  </si>
  <si>
    <t>ENSG00000106852.15</t>
  </si>
  <si>
    <t>LHX6</t>
  </si>
  <si>
    <t>ENSG00000119446.14</t>
  </si>
  <si>
    <t>RBM18</t>
  </si>
  <si>
    <t>ENSG00000148187.18</t>
  </si>
  <si>
    <t>MRRF</t>
  </si>
  <si>
    <t>ENSG00000095303.17</t>
  </si>
  <si>
    <t>PTGS1</t>
  </si>
  <si>
    <t>ENSG00000136940.14</t>
  </si>
  <si>
    <t>PDCL</t>
  </si>
  <si>
    <t>ENSG00000056586.16</t>
  </si>
  <si>
    <t>RC3H2</t>
  </si>
  <si>
    <t>ENSG00000186130.5</t>
  </si>
  <si>
    <t>ZBTB6</t>
  </si>
  <si>
    <t>ENSG00000171448.9</t>
  </si>
  <si>
    <t>ZBTB26</t>
  </si>
  <si>
    <t>ENSG00000011454.17</t>
  </si>
  <si>
    <t>RABGAP1</t>
  </si>
  <si>
    <t>ENSG00000165209.19</t>
  </si>
  <si>
    <t>STRBP</t>
  </si>
  <si>
    <t>ENSG00000148204.12</t>
  </si>
  <si>
    <t>CRB2</t>
  </si>
  <si>
    <t>ENSG00000119522.16</t>
  </si>
  <si>
    <t>DENND1A</t>
  </si>
  <si>
    <t>ENSG00000106689.11</t>
  </si>
  <si>
    <t>LHX2</t>
  </si>
  <si>
    <t>ENSG00000119408.16</t>
  </si>
  <si>
    <t>NEK6</t>
  </si>
  <si>
    <t>ENSG00000136930.13</t>
  </si>
  <si>
    <t>PSMB7</t>
  </si>
  <si>
    <t>ENSG00000136931.10</t>
  </si>
  <si>
    <t>NR5A1</t>
  </si>
  <si>
    <t>ENSG00000148200.17</t>
  </si>
  <si>
    <t>NR6A1</t>
  </si>
  <si>
    <t>ENSG00000185585.20</t>
  </si>
  <si>
    <t>OLFML2A</t>
  </si>
  <si>
    <t>ENSG00000136918.7</t>
  </si>
  <si>
    <t>WDR38</t>
  </si>
  <si>
    <t>ENSG00000136950.13</t>
  </si>
  <si>
    <t>ARPC5L</t>
  </si>
  <si>
    <t>ENSG00000136935.14</t>
  </si>
  <si>
    <t>GOLGA1</t>
  </si>
  <si>
    <t>ENSG00000173611.17</t>
  </si>
  <si>
    <t>SCAI</t>
  </si>
  <si>
    <t>ENSG00000119414.11</t>
  </si>
  <si>
    <t>PPP6C</t>
  </si>
  <si>
    <t>ENSG00000136933.17</t>
  </si>
  <si>
    <t>RABEPK</t>
  </si>
  <si>
    <t>ENSG00000044574.8</t>
  </si>
  <si>
    <t>HSPA5</t>
  </si>
  <si>
    <t>ENSG00000165219.22</t>
  </si>
  <si>
    <t>GAPVD1</t>
  </si>
  <si>
    <t>ENSG00000119487.17</t>
  </si>
  <si>
    <t>MAPKAP1</t>
  </si>
  <si>
    <t>ENSG00000167081.18</t>
  </si>
  <si>
    <t>PBX3</t>
  </si>
  <si>
    <t>ENSG00000196814.15</t>
  </si>
  <si>
    <t>MVB12B</t>
  </si>
  <si>
    <t>ENSG00000136944.18</t>
  </si>
  <si>
    <t>LMX1B</t>
  </si>
  <si>
    <t>ENSG00000169155.10</t>
  </si>
  <si>
    <t>ZBTB43</t>
  </si>
  <si>
    <t>ENSG00000177125.5</t>
  </si>
  <si>
    <t>ZBTB34</t>
  </si>
  <si>
    <t>ENSG00000136828.19</t>
  </si>
  <si>
    <t>RALGPS1</t>
  </si>
  <si>
    <t>ENSG00000136859.10</t>
  </si>
  <si>
    <t>ANGPTL2</t>
  </si>
  <si>
    <t>ENSG00000136895.19</t>
  </si>
  <si>
    <t>GARNL3</t>
  </si>
  <si>
    <t>ENSG00000136856.18</t>
  </si>
  <si>
    <t>SLC2A8</t>
  </si>
  <si>
    <t>ENSG00000196152.10</t>
  </si>
  <si>
    <t>ZNF79</t>
  </si>
  <si>
    <t>ENSG00000148356.13</t>
  </si>
  <si>
    <t>LRSAM1</t>
  </si>
  <si>
    <t>ENSG00000136830.12</t>
  </si>
  <si>
    <t>NIBAN2</t>
  </si>
  <si>
    <t>ENSG00000136854.21</t>
  </si>
  <si>
    <t>STXBP1</t>
  </si>
  <si>
    <t>ENSG00000187024.15</t>
  </si>
  <si>
    <t>PTRH1</t>
  </si>
  <si>
    <t>ENSG00000160401.15</t>
  </si>
  <si>
    <t>CFAP157</t>
  </si>
  <si>
    <t>ENSG00000160404.18</t>
  </si>
  <si>
    <t>TOR2A</t>
  </si>
  <si>
    <t>ENSG00000095370.20</t>
  </si>
  <si>
    <t>SH2D3C</t>
  </si>
  <si>
    <t>ENSG00000136807.14</t>
  </si>
  <si>
    <t>CDK9</t>
  </si>
  <si>
    <t>ENSG00000136877.15</t>
  </si>
  <si>
    <t>FPGS</t>
  </si>
  <si>
    <t>ENSG00000106991.13</t>
  </si>
  <si>
    <t>ENG</t>
  </si>
  <si>
    <t>ENSG00000106992.19</t>
  </si>
  <si>
    <t>AK1</t>
  </si>
  <si>
    <t>ENSG00000160408.14</t>
  </si>
  <si>
    <t>ST6GALNAC6</t>
  </si>
  <si>
    <t>ENSG00000136840.19</t>
  </si>
  <si>
    <t>ST6GALNAC4</t>
  </si>
  <si>
    <t>ENSG00000167103.12</t>
  </si>
  <si>
    <t>PIP5KL1</t>
  </si>
  <si>
    <t>ENSG00000136908.17</t>
  </si>
  <si>
    <t>DPM2</t>
  </si>
  <si>
    <t>ENSG00000167106.12</t>
  </si>
  <si>
    <t>FAM102A</t>
  </si>
  <si>
    <t>ENSG00000171169.9</t>
  </si>
  <si>
    <t>NAIF1</t>
  </si>
  <si>
    <t>ENSG00000148339.12</t>
  </si>
  <si>
    <t>SLC25A25</t>
  </si>
  <si>
    <t>ENSG00000148334.15</t>
  </si>
  <si>
    <t>PTGES2</t>
  </si>
  <si>
    <t>ENSG00000148346.12</t>
  </si>
  <si>
    <t>LCN2</t>
  </si>
  <si>
    <t>ENSG00000171159.5</t>
  </si>
  <si>
    <t>C9orf16</t>
  </si>
  <si>
    <t>ENSG00000148337.21</t>
  </si>
  <si>
    <t>CIZ1</t>
  </si>
  <si>
    <t>ENSG00000106976.20</t>
  </si>
  <si>
    <t>DNM1</t>
  </si>
  <si>
    <t>ENSG00000167110.17</t>
  </si>
  <si>
    <t>GOLGA2</t>
  </si>
  <si>
    <t>ENSG00000175854.12</t>
  </si>
  <si>
    <t>SWI5</t>
  </si>
  <si>
    <t>ENSG00000167112.10</t>
  </si>
  <si>
    <t>TRUB2</t>
  </si>
  <si>
    <t>ENSG00000167113.11</t>
  </si>
  <si>
    <t>COQ4</t>
  </si>
  <si>
    <t>ENSG00000167114.13</t>
  </si>
  <si>
    <t>SLC27A4</t>
  </si>
  <si>
    <t>ENSG00000167118.11</t>
  </si>
  <si>
    <t>URM1</t>
  </si>
  <si>
    <t>ENSG00000167123.19</t>
  </si>
  <si>
    <t>CERCAM</t>
  </si>
  <si>
    <t>ENSG00000136811.16</t>
  </si>
  <si>
    <t>ODF2</t>
  </si>
  <si>
    <t>ENSG00000119392.14</t>
  </si>
  <si>
    <t>GLE1</t>
  </si>
  <si>
    <t>ENSG00000197694.17</t>
  </si>
  <si>
    <t>SPTAN1</t>
  </si>
  <si>
    <t>ENSG00000119333.11</t>
  </si>
  <si>
    <t>WDR34</t>
  </si>
  <si>
    <t>ENSG00000119335.16</t>
  </si>
  <si>
    <t>SET</t>
  </si>
  <si>
    <t>ENSG00000160447.7</t>
  </si>
  <si>
    <t>PKN3</t>
  </si>
  <si>
    <t>ENSG00000160446.19</t>
  </si>
  <si>
    <t>ZDHHC12</t>
  </si>
  <si>
    <t>ENSG00000160445.11</t>
  </si>
  <si>
    <t>ZER1</t>
  </si>
  <si>
    <t>ENSG00000107021.16</t>
  </si>
  <si>
    <t>TBC1D13</t>
  </si>
  <si>
    <t>ENSG00000167136.7</t>
  </si>
  <si>
    <t>ENDOG</t>
  </si>
  <si>
    <t>ENSG00000286112.1</t>
  </si>
  <si>
    <t>AL441992.3</t>
  </si>
  <si>
    <t>ENSG00000171097.14</t>
  </si>
  <si>
    <t>KYAT1</t>
  </si>
  <si>
    <t>ENSG00000136802.11</t>
  </si>
  <si>
    <t>LRRC8A</t>
  </si>
  <si>
    <t>ENSG00000175287.19</t>
  </si>
  <si>
    <t>PHYHD1</t>
  </si>
  <si>
    <t>ENSG00000175283.8</t>
  </si>
  <si>
    <t>DOLK</t>
  </si>
  <si>
    <t>ENSG00000095319.14</t>
  </si>
  <si>
    <t>NUP188</t>
  </si>
  <si>
    <t>ENSG00000148341.17</t>
  </si>
  <si>
    <t>SH3GLB2</t>
  </si>
  <si>
    <t>ENSG00000148343.18</t>
  </si>
  <si>
    <t>MIGA2</t>
  </si>
  <si>
    <t>ENSG00000167130.18</t>
  </si>
  <si>
    <t>DOLPP1</t>
  </si>
  <si>
    <t>ENSG00000095321.17</t>
  </si>
  <si>
    <t>CRAT</t>
  </si>
  <si>
    <t>ENSG00000119383.19</t>
  </si>
  <si>
    <t>PTPA</t>
  </si>
  <si>
    <t>ENSG00000188483.8</t>
  </si>
  <si>
    <t>IER5L</t>
  </si>
  <si>
    <t>ENSG00000148335.14</t>
  </si>
  <si>
    <t>NTMT1</t>
  </si>
  <si>
    <t>ENSG00000179058.7</t>
  </si>
  <si>
    <t>C9orf50</t>
  </si>
  <si>
    <t>ENSG00000148331.12</t>
  </si>
  <si>
    <t>ASB6</t>
  </si>
  <si>
    <t>ENSG00000167157.11</t>
  </si>
  <si>
    <t>PRRX2</t>
  </si>
  <si>
    <t>ENSG00000148344.11</t>
  </si>
  <si>
    <t>PTGES</t>
  </si>
  <si>
    <t>ENSG00000136816.16</t>
  </si>
  <si>
    <t>TOR1B</t>
  </si>
  <si>
    <t>ENSG00000136827.12</t>
  </si>
  <si>
    <t>TOR1A</t>
  </si>
  <si>
    <t>ENSG00000136819.15</t>
  </si>
  <si>
    <t>C9orf78</t>
  </si>
  <si>
    <t>ENSG00000136878.13</t>
  </si>
  <si>
    <t>USP20</t>
  </si>
  <si>
    <t>ENSG00000187239.17</t>
  </si>
  <si>
    <t>FNBP1</t>
  </si>
  <si>
    <t>ENSG00000148358.19</t>
  </si>
  <si>
    <t>GPR107</t>
  </si>
  <si>
    <t>ENSG00000107130.10</t>
  </si>
  <si>
    <t>NCS1</t>
  </si>
  <si>
    <t>ENSG00000148357.16</t>
  </si>
  <si>
    <t>HMCN2</t>
  </si>
  <si>
    <t>ENSG00000130707.18</t>
  </si>
  <si>
    <t>ASS1</t>
  </si>
  <si>
    <t>ENSG00000107164.16</t>
  </si>
  <si>
    <t>FUBP3</t>
  </si>
  <si>
    <t>ENSG00000130711.4</t>
  </si>
  <si>
    <t>PRDM12</t>
  </si>
  <si>
    <t>ENSG00000130713.16</t>
  </si>
  <si>
    <t>EXOSC2</t>
  </si>
  <si>
    <t>ENSG00000097007.19</t>
  </si>
  <si>
    <t>ABL1</t>
  </si>
  <si>
    <t>ENSG00000130720.13</t>
  </si>
  <si>
    <t>FIBCD1</t>
  </si>
  <si>
    <t>ENSG00000050555.18</t>
  </si>
  <si>
    <t>LAMC3</t>
  </si>
  <si>
    <t>ENSG00000126878.13</t>
  </si>
  <si>
    <t>AIF1L</t>
  </si>
  <si>
    <t>ENSG00000126883.17</t>
  </si>
  <si>
    <t>NUP214</t>
  </si>
  <si>
    <t>ENSG00000126882.13</t>
  </si>
  <si>
    <t>FAM78A</t>
  </si>
  <si>
    <t>ENSG00000160539.6</t>
  </si>
  <si>
    <t>PLPP7</t>
  </si>
  <si>
    <t>ENSG00000130723.20</t>
  </si>
  <si>
    <t>PRRC2B</t>
  </si>
  <si>
    <t>ENSG00000130714.16</t>
  </si>
  <si>
    <t>POMT1</t>
  </si>
  <si>
    <t>ENSG00000130717.13</t>
  </si>
  <si>
    <t>UCK1</t>
  </si>
  <si>
    <t>ENSG00000283526.1</t>
  </si>
  <si>
    <t>PRRT1B</t>
  </si>
  <si>
    <t>ENSG00000107263.18</t>
  </si>
  <si>
    <t>RAPGEF1</t>
  </si>
  <si>
    <t>ENSG00000160563.14</t>
  </si>
  <si>
    <t>MED27</t>
  </si>
  <si>
    <t>ENSG00000196358.11</t>
  </si>
  <si>
    <t>NTNG2</t>
  </si>
  <si>
    <t>ENSG00000107290.14</t>
  </si>
  <si>
    <t>SETX</t>
  </si>
  <si>
    <t>ENSG00000125482.13</t>
  </si>
  <si>
    <t>TTF1</t>
  </si>
  <si>
    <t>ENSG00000188523.8</t>
  </si>
  <si>
    <t>CFAP77</t>
  </si>
  <si>
    <t>ENSG00000125485.17</t>
  </si>
  <si>
    <t>DDX31</t>
  </si>
  <si>
    <t>ENSG00000125484.12</t>
  </si>
  <si>
    <t>GTF3C4</t>
  </si>
  <si>
    <t>ENSG00000165695.10</t>
  </si>
  <si>
    <t>AK8</t>
  </si>
  <si>
    <t>ENSG00000165698.16</t>
  </si>
  <si>
    <t>SPACA9</t>
  </si>
  <si>
    <t>ENSG00000165699.15</t>
  </si>
  <si>
    <t>TSC1</t>
  </si>
  <si>
    <t>ENSG00000148308.17</t>
  </si>
  <si>
    <t>GTF3C5</t>
  </si>
  <si>
    <t>ENSG00000170835.15</t>
  </si>
  <si>
    <t>CEL</t>
  </si>
  <si>
    <t>ENSG00000160271.16</t>
  </si>
  <si>
    <t>RALGDS</t>
  </si>
  <si>
    <t>ENSG00000148288.13</t>
  </si>
  <si>
    <t>GBGT1</t>
  </si>
  <si>
    <t>ENSG00000175164.15</t>
  </si>
  <si>
    <t>ABO</t>
  </si>
  <si>
    <t>ENSG00000148296.7</t>
  </si>
  <si>
    <t>SURF6</t>
  </si>
  <si>
    <t>ENSG00000148297.16</t>
  </si>
  <si>
    <t>MED22</t>
  </si>
  <si>
    <t>ENSG00000148290.10</t>
  </si>
  <si>
    <t>SURF1</t>
  </si>
  <si>
    <t>ENSG00000148291.10</t>
  </si>
  <si>
    <t>SURF2</t>
  </si>
  <si>
    <t>ENSG00000148248.14</t>
  </si>
  <si>
    <t>SURF4</t>
  </si>
  <si>
    <t>ENSG00000198870.8</t>
  </si>
  <si>
    <t>STKLD1</t>
  </si>
  <si>
    <t>ENSG00000148300.12</t>
  </si>
  <si>
    <t>REXO4</t>
  </si>
  <si>
    <t>ENSG00000160323.18</t>
  </si>
  <si>
    <t>ADAMTS13</t>
  </si>
  <si>
    <t>ENSG00000160325.14</t>
  </si>
  <si>
    <t>CACFD1</t>
  </si>
  <si>
    <t>ENSG00000160326.14</t>
  </si>
  <si>
    <t>SLC2A6</t>
  </si>
  <si>
    <t>ENSG00000197859.10</t>
  </si>
  <si>
    <t>ADAMTSL2</t>
  </si>
  <si>
    <t>ENSG00000196990.9</t>
  </si>
  <si>
    <t>FAM163B</t>
  </si>
  <si>
    <t>ENSG00000123454.12</t>
  </si>
  <si>
    <t>DBH</t>
  </si>
  <si>
    <t>ENSG00000123453.18</t>
  </si>
  <si>
    <t>SARDH</t>
  </si>
  <si>
    <t>ENSG00000160293.17</t>
  </si>
  <si>
    <t>VAV2</t>
  </si>
  <si>
    <t>ENSG00000235106.10</t>
  </si>
  <si>
    <t>BRD3OS</t>
  </si>
  <si>
    <t>ENSG00000169925.17</t>
  </si>
  <si>
    <t>BRD3</t>
  </si>
  <si>
    <t>ENSG00000196363.9</t>
  </si>
  <si>
    <t>WDR5</t>
  </si>
  <si>
    <t>ENSG00000186350.12</t>
  </si>
  <si>
    <t>RXRA</t>
  </si>
  <si>
    <t>ENSG00000130635.16</t>
  </si>
  <si>
    <t>COL5A1</t>
  </si>
  <si>
    <t>ENSG00000130558.19</t>
  </si>
  <si>
    <t>OLFM1</t>
  </si>
  <si>
    <t>ENSG00000196422.11</t>
  </si>
  <si>
    <t>PPP1R26</t>
  </si>
  <si>
    <t>ENSG00000160345.13</t>
  </si>
  <si>
    <t>C9orf116</t>
  </si>
  <si>
    <t>ENSG00000122140.11</t>
  </si>
  <si>
    <t>MRPS2</t>
  </si>
  <si>
    <t>ENSG00000122133.17</t>
  </si>
  <si>
    <t>PAEP</t>
  </si>
  <si>
    <t>ENSG00000148386.9</t>
  </si>
  <si>
    <t>LCN9</t>
  </si>
  <si>
    <t>ENSG00000130559.19</t>
  </si>
  <si>
    <t>CAMSAP1</t>
  </si>
  <si>
    <t>ENSG00000130560.9</t>
  </si>
  <si>
    <t>UBAC1</t>
  </si>
  <si>
    <t>ENSG00000148411.8</t>
  </si>
  <si>
    <t>NACC2</t>
  </si>
  <si>
    <t>ENSG00000238227.8</t>
  </si>
  <si>
    <t>TMEM250</t>
  </si>
  <si>
    <t>ENSG00000107187.17</t>
  </si>
  <si>
    <t>LHX3</t>
  </si>
  <si>
    <t>ENSG00000165661.17</t>
  </si>
  <si>
    <t>QSOX2</t>
  </si>
  <si>
    <t>ENSG00000260220.6</t>
  </si>
  <si>
    <t>CCDC187</t>
  </si>
  <si>
    <t>ENSG00000160360.13</t>
  </si>
  <si>
    <t>GPSM1</t>
  </si>
  <si>
    <t>ENSG00000213221.5</t>
  </si>
  <si>
    <t>DNLZ</t>
  </si>
  <si>
    <t>ENSG00000187796.15</t>
  </si>
  <si>
    <t>CARD9</t>
  </si>
  <si>
    <t>ENSG00000165684.4</t>
  </si>
  <si>
    <t>SNAPC4</t>
  </si>
  <si>
    <t>ENSG00000165689.17</t>
  </si>
  <si>
    <t>ENTR1</t>
  </si>
  <si>
    <t>ENSG00000165688.12</t>
  </si>
  <si>
    <t>PMPCA</t>
  </si>
  <si>
    <t>ENSG00000148384.13</t>
  </si>
  <si>
    <t>INPP5E</t>
  </si>
  <si>
    <t>ENSG00000148396.18</t>
  </si>
  <si>
    <t>SEC16A</t>
  </si>
  <si>
    <t>ENSG00000148400.12</t>
  </si>
  <si>
    <t>NOTCH1</t>
  </si>
  <si>
    <t>ENSG00000172889.16</t>
  </si>
  <si>
    <t>EGFL7</t>
  </si>
  <si>
    <t>ENSG00000169692.13</t>
  </si>
  <si>
    <t>AGPAT2</t>
  </si>
  <si>
    <t>ENSG00000165716.11</t>
  </si>
  <si>
    <t>DIPK1B</t>
  </si>
  <si>
    <t>ENSG00000187922.14</t>
  </si>
  <si>
    <t>LCN10</t>
  </si>
  <si>
    <t>ENSG00000177984.7</t>
  </si>
  <si>
    <t>LCN15</t>
  </si>
  <si>
    <t>ENSG00000244187.8</t>
  </si>
  <si>
    <t>TMEM141</t>
  </si>
  <si>
    <t>ENSG00000213213.14</t>
  </si>
  <si>
    <t>CCDC183</t>
  </si>
  <si>
    <t>ENSG00000196642.19</t>
  </si>
  <si>
    <t>RABL6</t>
  </si>
  <si>
    <t>ENSG00000232434.2</t>
  </si>
  <si>
    <t>AJM1</t>
  </si>
  <si>
    <t>ENSG00000054148.18</t>
  </si>
  <si>
    <t>PHPT1</t>
  </si>
  <si>
    <t>ENSG00000177943.14</t>
  </si>
  <si>
    <t>MAMDC4</t>
  </si>
  <si>
    <t>ENSG00000107223.13</t>
  </si>
  <si>
    <t>EDF1</t>
  </si>
  <si>
    <t>ENSG00000127191.18</t>
  </si>
  <si>
    <t>TRAF2</t>
  </si>
  <si>
    <t>ENSG00000159069.14</t>
  </si>
  <si>
    <t>FBXW5</t>
  </si>
  <si>
    <t>ENSG00000176919.13</t>
  </si>
  <si>
    <t>C8G</t>
  </si>
  <si>
    <t>ENSG00000184925.12</t>
  </si>
  <si>
    <t>LCN12</t>
  </si>
  <si>
    <t>ENSG00000107317.13</t>
  </si>
  <si>
    <t>PTGDS</t>
  </si>
  <si>
    <t>ENSG00000148362.11</t>
  </si>
  <si>
    <t>PAXX</t>
  </si>
  <si>
    <t>ENSG00000169583.13</t>
  </si>
  <si>
    <t>CLIC3</t>
  </si>
  <si>
    <t>ENSG00000107331.17</t>
  </si>
  <si>
    <t>ABCA2</t>
  </si>
  <si>
    <t>ENSG00000180549.8</t>
  </si>
  <si>
    <t>FUT7</t>
  </si>
  <si>
    <t>ENSG00000107281.10</t>
  </si>
  <si>
    <t>NPDC1</t>
  </si>
  <si>
    <t>ENSG00000054179.12</t>
  </si>
  <si>
    <t>ENTPD2</t>
  </si>
  <si>
    <t>ENSG00000186193.9</t>
  </si>
  <si>
    <t>SAPCD2</t>
  </si>
  <si>
    <t>ENSG00000197355.11</t>
  </si>
  <si>
    <t>UAP1L1</t>
  </si>
  <si>
    <t>ENSG00000177239.15</t>
  </si>
  <si>
    <t>MAN1B1</t>
  </si>
  <si>
    <t>ENSG00000176978.14</t>
  </si>
  <si>
    <t>DPP7</t>
  </si>
  <si>
    <t>ENSG00000176884.15</t>
  </si>
  <si>
    <t>GRIN1</t>
  </si>
  <si>
    <t>ENSG00000184709.7</t>
  </si>
  <si>
    <t>LRRC26</t>
  </si>
  <si>
    <t>ENSG00000176248.9</t>
  </si>
  <si>
    <t>ANAPC2</t>
  </si>
  <si>
    <t>ENSG00000176101.12</t>
  </si>
  <si>
    <t>SSNA1</t>
  </si>
  <si>
    <t>ENSG00000176058.13</t>
  </si>
  <si>
    <t>TPRN</t>
  </si>
  <si>
    <t>ENSG00000187713.7</t>
  </si>
  <si>
    <t>TMEM203</t>
  </si>
  <si>
    <t>ENSG00000188566.13</t>
  </si>
  <si>
    <t>NDOR1</t>
  </si>
  <si>
    <t>ENSG00000284976.1</t>
  </si>
  <si>
    <t>BX255925.3</t>
  </si>
  <si>
    <t>ENSG00000212864.3</t>
  </si>
  <si>
    <t>RNF208</t>
  </si>
  <si>
    <t>ENSG00000197191.6</t>
  </si>
  <si>
    <t>CYSRT1</t>
  </si>
  <si>
    <t>ENSG00000233198.3</t>
  </si>
  <si>
    <t>RNF224</t>
  </si>
  <si>
    <t>ENSG00000198569.10</t>
  </si>
  <si>
    <t>SLC34A3</t>
  </si>
  <si>
    <t>ENSG00000188229.6</t>
  </si>
  <si>
    <t>TUBB4B</t>
  </si>
  <si>
    <t>ENSG00000188163.8</t>
  </si>
  <si>
    <t>FAM166A</t>
  </si>
  <si>
    <t>ENSG00000188986.7</t>
  </si>
  <si>
    <t>NELFB</t>
  </si>
  <si>
    <t>ENSG00000198113.3</t>
  </si>
  <si>
    <t>TOR4A</t>
  </si>
  <si>
    <t>ENSG00000198435.4</t>
  </si>
  <si>
    <t>NRARP</t>
  </si>
  <si>
    <t>ENSG00000187609.16</t>
  </si>
  <si>
    <t>EXD3</t>
  </si>
  <si>
    <t>ENSG00000188747.8</t>
  </si>
  <si>
    <t>NOXA1</t>
  </si>
  <si>
    <t>ENSG00000188833.9</t>
  </si>
  <si>
    <t>ENTPD8</t>
  </si>
  <si>
    <t>ENSG00000165802.22</t>
  </si>
  <si>
    <t>NSMF</t>
  </si>
  <si>
    <t>ENSG00000130653.16</t>
  </si>
  <si>
    <t>PNPLA7</t>
  </si>
  <si>
    <t>ENSG00000182154.8</t>
  </si>
  <si>
    <t>MRPL41</t>
  </si>
  <si>
    <t>ENSG00000148399.13</t>
  </si>
  <si>
    <t>DPH7</t>
  </si>
  <si>
    <t>ENSG00000165724.6</t>
  </si>
  <si>
    <t>ZMYND19</t>
  </si>
  <si>
    <t>ENSG00000197070.14</t>
  </si>
  <si>
    <t>ARRDC1</t>
  </si>
  <si>
    <t>ENSG00000181090.21</t>
  </si>
  <si>
    <t>EHMT1</t>
  </si>
  <si>
    <t>ENSG00000148408.13</t>
  </si>
  <si>
    <t>CACNA1B</t>
  </si>
  <si>
    <t>ENSG00000261456.5</t>
  </si>
  <si>
    <t>TUBB8</t>
  </si>
  <si>
    <t>ENSG00000015171.19</t>
  </si>
  <si>
    <t>ZMYND11</t>
  </si>
  <si>
    <t>ENSG00000151240.17</t>
  </si>
  <si>
    <t>DIP2C</t>
  </si>
  <si>
    <t>ENSG00000180525.12</t>
  </si>
  <si>
    <t>PRR26</t>
  </si>
  <si>
    <t>ENSG00000107929.15</t>
  </si>
  <si>
    <t>LARP4B</t>
  </si>
  <si>
    <t>ENSG00000107937.19</t>
  </si>
  <si>
    <t>GTPBP4</t>
  </si>
  <si>
    <t>ENSG00000067064.11</t>
  </si>
  <si>
    <t>IDI1</t>
  </si>
  <si>
    <t>ENSG00000047056.16</t>
  </si>
  <si>
    <t>WDR37</t>
  </si>
  <si>
    <t>ENSG00000185736.16</t>
  </si>
  <si>
    <t>ADARB2</t>
  </si>
  <si>
    <t>ENSG00000067057.17</t>
  </si>
  <si>
    <t>PFKP</t>
  </si>
  <si>
    <t>ENSG00000107959.16</t>
  </si>
  <si>
    <t>PITRM1</t>
  </si>
  <si>
    <t>ENSG00000067082.15</t>
  </si>
  <si>
    <t>KLF6</t>
  </si>
  <si>
    <t>ENSG00000165568.18</t>
  </si>
  <si>
    <t>AKR1E2</t>
  </si>
  <si>
    <t>ENSG00000187134.14</t>
  </si>
  <si>
    <t>AKR1C1</t>
  </si>
  <si>
    <t>ENSG00000151632.17</t>
  </si>
  <si>
    <t>AKR1C2</t>
  </si>
  <si>
    <t>ENSG00000196139.14</t>
  </si>
  <si>
    <t>AKR1C3</t>
  </si>
  <si>
    <t>ENSG00000198610.11</t>
  </si>
  <si>
    <t>AKR1C4</t>
  </si>
  <si>
    <t>ENSG00000178462.12</t>
  </si>
  <si>
    <t>TUBAL3</t>
  </si>
  <si>
    <t>ENSG00000173848.19</t>
  </si>
  <si>
    <t>NET1</t>
  </si>
  <si>
    <t>ENSG00000178363.5</t>
  </si>
  <si>
    <t>CALML3</t>
  </si>
  <si>
    <t>ENSG00000196372.13</t>
  </si>
  <si>
    <t>ASB13</t>
  </si>
  <si>
    <t>ENSG00000108021.20</t>
  </si>
  <si>
    <t>TASOR2</t>
  </si>
  <si>
    <t>ENSG00000057608.17</t>
  </si>
  <si>
    <t>GDI2</t>
  </si>
  <si>
    <t>ENSG00000134461.16</t>
  </si>
  <si>
    <t>ANKRD16</t>
  </si>
  <si>
    <t>ENSG00000134452.19</t>
  </si>
  <si>
    <t>FBH1</t>
  </si>
  <si>
    <t>ENSG00000134470.21</t>
  </si>
  <si>
    <t>IL15RA</t>
  </si>
  <si>
    <t>ENSG00000134453.16</t>
  </si>
  <si>
    <t>RBM17</t>
  </si>
  <si>
    <t>ENSG00000170525.21</t>
  </si>
  <si>
    <t>PFKFB3</t>
  </si>
  <si>
    <t>ENSG00000065675.15</t>
  </si>
  <si>
    <t>PRKCQ</t>
  </si>
  <si>
    <t>ENSG00000198879.12</t>
  </si>
  <si>
    <t>SFMBT2</t>
  </si>
  <si>
    <t>ENSG00000123243.15</t>
  </si>
  <si>
    <t>ITIH5</t>
  </si>
  <si>
    <t>ENSG00000151655.19</t>
  </si>
  <si>
    <t>ITIH2</t>
  </si>
  <si>
    <t>ENSG00000151657.12</t>
  </si>
  <si>
    <t>KIN</t>
  </si>
  <si>
    <t>ENSG00000165629.20</t>
  </si>
  <si>
    <t>ATP5F1C</t>
  </si>
  <si>
    <t>ENSG00000165632.8</t>
  </si>
  <si>
    <t>TAF3</t>
  </si>
  <si>
    <t>ENSG00000107485.18</t>
  </si>
  <si>
    <t>GATA3</t>
  </si>
  <si>
    <t>ENSG00000048740.18</t>
  </si>
  <si>
    <t>CELF2</t>
  </si>
  <si>
    <t>ENSG00000148429.14</t>
  </si>
  <si>
    <t>USP6NL</t>
  </si>
  <si>
    <t>ENSG00000134463.15</t>
  </si>
  <si>
    <t>ECHDC3</t>
  </si>
  <si>
    <t>ENSG00000148426.13</t>
  </si>
  <si>
    <t>PROSER2</t>
  </si>
  <si>
    <t>ENSG00000151461.20</t>
  </si>
  <si>
    <t>UPF2</t>
  </si>
  <si>
    <t>ENSG00000181192.12</t>
  </si>
  <si>
    <t>DHTKD1</t>
  </si>
  <si>
    <t>ENSG00000065665.21</t>
  </si>
  <si>
    <t>SEC61A2</t>
  </si>
  <si>
    <t>ENSG00000165609.13</t>
  </si>
  <si>
    <t>NUDT5</t>
  </si>
  <si>
    <t>ENSG00000151465.14</t>
  </si>
  <si>
    <t>CDC123</t>
  </si>
  <si>
    <t>ENSG00000183049.12</t>
  </si>
  <si>
    <t>CAMK1D</t>
  </si>
  <si>
    <t>ENSG00000151468.11</t>
  </si>
  <si>
    <t>CCDC3</t>
  </si>
  <si>
    <t>ENSG00000123240.17</t>
  </si>
  <si>
    <t>OPTN</t>
  </si>
  <si>
    <t>ENSG00000065328.16</t>
  </si>
  <si>
    <t>MCM10</t>
  </si>
  <si>
    <t>ENSG00000107537.14</t>
  </si>
  <si>
    <t>PHYH</t>
  </si>
  <si>
    <t>ENSG00000086475.15</t>
  </si>
  <si>
    <t>SEPHS1</t>
  </si>
  <si>
    <t>ENSG00000165626.17</t>
  </si>
  <si>
    <t>BEND7</t>
  </si>
  <si>
    <t>ENSG00000165630.14</t>
  </si>
  <si>
    <t>PRPF18</t>
  </si>
  <si>
    <t>ENSG00000151474.23</t>
  </si>
  <si>
    <t>FRMD4A</t>
  </si>
  <si>
    <t>ENSG00000065809.13</t>
  </si>
  <si>
    <t>FAM107B</t>
  </si>
  <si>
    <t>ENSG00000185267.10</t>
  </si>
  <si>
    <t>CDNF</t>
  </si>
  <si>
    <t>ENSG00000284024.2</t>
  </si>
  <si>
    <t>HSPA14</t>
  </si>
  <si>
    <t>ENSG00000187522.16</t>
  </si>
  <si>
    <t>ENSG00000152455.16</t>
  </si>
  <si>
    <t>SUV39H2</t>
  </si>
  <si>
    <t>ENSG00000152457.18</t>
  </si>
  <si>
    <t>DCLRE1C</t>
  </si>
  <si>
    <t>ENSG00000197889.10</t>
  </si>
  <si>
    <t>MEIG1</t>
  </si>
  <si>
    <t>ENSG00000152463.14</t>
  </si>
  <si>
    <t>OLAH</t>
  </si>
  <si>
    <t>ENSG00000176244.7</t>
  </si>
  <si>
    <t>ACBD7</t>
  </si>
  <si>
    <t>ENSG00000152464.15</t>
  </si>
  <si>
    <t>RPP38</t>
  </si>
  <si>
    <t>ENSG00000152465.18</t>
  </si>
  <si>
    <t>NMT2</t>
  </si>
  <si>
    <t>ENSG00000148468.17</t>
  </si>
  <si>
    <t>FAM171A1</t>
  </si>
  <si>
    <t>ENSG00000077943.8</t>
  </si>
  <si>
    <t>ITGA8</t>
  </si>
  <si>
    <t>ENSG00000148481.14</t>
  </si>
  <si>
    <t>MINDY3</t>
  </si>
  <si>
    <t>ENSG00000165983.14</t>
  </si>
  <si>
    <t>PTER</t>
  </si>
  <si>
    <t>ENSG00000165985.10</t>
  </si>
  <si>
    <t>C1QL3</t>
  </si>
  <si>
    <t>ENSG00000148484.18</t>
  </si>
  <si>
    <t>RSU1</t>
  </si>
  <si>
    <t>ENSG00000107611.16</t>
  </si>
  <si>
    <t>CUBN</t>
  </si>
  <si>
    <t>ENSG00000107614.22</t>
  </si>
  <si>
    <t>TRDMT1</t>
  </si>
  <si>
    <t>ENSG00000026025.16</t>
  </si>
  <si>
    <t>VIM</t>
  </si>
  <si>
    <t>ENSG00000148488.17</t>
  </si>
  <si>
    <t>ST8SIA6</t>
  </si>
  <si>
    <t>ENSG00000165996.14</t>
  </si>
  <si>
    <t>HACD1</t>
  </si>
  <si>
    <t>ENSG00000136738.15</t>
  </si>
  <si>
    <t>STAM</t>
  </si>
  <si>
    <t>ENSG00000148483.9</t>
  </si>
  <si>
    <t>TMEM236</t>
  </si>
  <si>
    <t>ENSG00000165995.20</t>
  </si>
  <si>
    <t>CACNB2</t>
  </si>
  <si>
    <t>ENSG00000241058.4</t>
  </si>
  <si>
    <t>NSUN6</t>
  </si>
  <si>
    <t>ENSG00000165997.5</t>
  </si>
  <si>
    <t>ARL5B</t>
  </si>
  <si>
    <t>ENSG00000204740.11</t>
  </si>
  <si>
    <t>MALRD1</t>
  </si>
  <si>
    <t>ENSG00000120594.17</t>
  </si>
  <si>
    <t>PLXDC2</t>
  </si>
  <si>
    <t>ENSG00000078114.18</t>
  </si>
  <si>
    <t>NEBL</t>
  </si>
  <si>
    <t>ENSG00000180592.17</t>
  </si>
  <si>
    <t>SKIDA1</t>
  </si>
  <si>
    <t>ENSG00000078403.17</t>
  </si>
  <si>
    <t>MLLT10</t>
  </si>
  <si>
    <t>ENSG00000136770.11</t>
  </si>
  <si>
    <t>DNAJC1</t>
  </si>
  <si>
    <t>ENSG00000148444.16</t>
  </si>
  <si>
    <t>COMMD3</t>
  </si>
  <si>
    <t>ENSG00000168283.14</t>
  </si>
  <si>
    <t>BMI1</t>
  </si>
  <si>
    <t>ENSG00000077327.16</t>
  </si>
  <si>
    <t>SPAG6</t>
  </si>
  <si>
    <t>ENSG00000150867.14</t>
  </si>
  <si>
    <t>PIP4K2A</t>
  </si>
  <si>
    <t>ENSG00000165309.14</t>
  </si>
  <si>
    <t>ARMC3</t>
  </si>
  <si>
    <t>ENSG00000148450.13</t>
  </si>
  <si>
    <t>MSRB2</t>
  </si>
  <si>
    <t>ENSG00000179133.15</t>
  </si>
  <si>
    <t>C10orf67</t>
  </si>
  <si>
    <t>ENSG00000165312.6</t>
  </si>
  <si>
    <t>OTUD1</t>
  </si>
  <si>
    <t>ENSG00000120549.18</t>
  </si>
  <si>
    <t>KIAA1217</t>
  </si>
  <si>
    <t>ENSG00000107863.18</t>
  </si>
  <si>
    <t>ARHGAP21</t>
  </si>
  <si>
    <t>ENSG00000099256.19</t>
  </si>
  <si>
    <t>PRTFDC1</t>
  </si>
  <si>
    <t>ENSG00000151023.17</t>
  </si>
  <si>
    <t>ENKUR</t>
  </si>
  <si>
    <t>ENSG00000185875.13</t>
  </si>
  <si>
    <t>THNSL1</t>
  </si>
  <si>
    <t>ENSG00000151025.11</t>
  </si>
  <si>
    <t>GPR158</t>
  </si>
  <si>
    <t>ENSG00000095777.17</t>
  </si>
  <si>
    <t>MYO3A</t>
  </si>
  <si>
    <t>ENSG00000136750.13</t>
  </si>
  <si>
    <t>GAD2</t>
  </si>
  <si>
    <t>ENSG00000077420.16</t>
  </si>
  <si>
    <t>APBB1IP</t>
  </si>
  <si>
    <t>ENSG00000148459.16</t>
  </si>
  <si>
    <t>PDSS1</t>
  </si>
  <si>
    <t>ENSG00000136754.17</t>
  </si>
  <si>
    <t>ABI1</t>
  </si>
  <si>
    <t>ENSG00000107890.16</t>
  </si>
  <si>
    <t>ANKRD26</t>
  </si>
  <si>
    <t>ENSG00000136758.18</t>
  </si>
  <si>
    <t>YME1L1</t>
  </si>
  <si>
    <t>ENSG00000120539.14</t>
  </si>
  <si>
    <t>MASTL</t>
  </si>
  <si>
    <t>ENSG00000107897.19</t>
  </si>
  <si>
    <t>ACBD5</t>
  </si>
  <si>
    <t>ENSG00000099246.16</t>
  </si>
  <si>
    <t>RAB18</t>
  </si>
  <si>
    <t>ENSG00000150051.14</t>
  </si>
  <si>
    <t>MKX</t>
  </si>
  <si>
    <t>ENSG00000169126.16</t>
  </si>
  <si>
    <t>ARMC4</t>
  </si>
  <si>
    <t>ENSG00000150054.18</t>
  </si>
  <si>
    <t>MPP7</t>
  </si>
  <si>
    <t>ENSG00000095787.23</t>
  </si>
  <si>
    <t>WAC</t>
  </si>
  <si>
    <t>ENSG00000095739.11</t>
  </si>
  <si>
    <t>BAMBI</t>
  </si>
  <si>
    <t>ENSG00000197321.14</t>
  </si>
  <si>
    <t>SVIL</t>
  </si>
  <si>
    <t>ENSG00000165757.9</t>
  </si>
  <si>
    <t>JCAD</t>
  </si>
  <si>
    <t>ENSG00000107951.14</t>
  </si>
  <si>
    <t>MTPAP</t>
  </si>
  <si>
    <t>ENSG00000107968.10</t>
  </si>
  <si>
    <t>MAP3K8</t>
  </si>
  <si>
    <t>ENSG00000183621.15</t>
  </si>
  <si>
    <t>ZNF438</t>
  </si>
  <si>
    <t>ENSG00000148516.21</t>
  </si>
  <si>
    <t>ZEB1</t>
  </si>
  <si>
    <t>ENSG00000165322.18</t>
  </si>
  <si>
    <t>ARHGAP12</t>
  </si>
  <si>
    <t>ENSG00000170759.11</t>
  </si>
  <si>
    <t>KIF5B</t>
  </si>
  <si>
    <t>ENSG00000120616.16</t>
  </si>
  <si>
    <t>EPC1</t>
  </si>
  <si>
    <t>ENSG00000216937.13</t>
  </si>
  <si>
    <t>CCDC7</t>
  </si>
  <si>
    <t>ENSG00000150093.19</t>
  </si>
  <si>
    <t>ITGB1</t>
  </si>
  <si>
    <t>ENSG00000099250.18</t>
  </si>
  <si>
    <t>NRP1</t>
  </si>
  <si>
    <t>ENSG00000148498.16</t>
  </si>
  <si>
    <t>PARD3</t>
  </si>
  <si>
    <t>ENSG00000108094.15</t>
  </si>
  <si>
    <t>CUL2</t>
  </si>
  <si>
    <t>ENSG00000095794.19</t>
  </si>
  <si>
    <t>CREM</t>
  </si>
  <si>
    <t>ENSG00000108100.18</t>
  </si>
  <si>
    <t>CCNY</t>
  </si>
  <si>
    <t>ENSG00000177283.7</t>
  </si>
  <si>
    <t>FZD8</t>
  </si>
  <si>
    <t>ENSG00000198105.14</t>
  </si>
  <si>
    <t>ZNF248</t>
  </si>
  <si>
    <t>ENSG00000175395.16</t>
  </si>
  <si>
    <t>ZNF25</t>
  </si>
  <si>
    <t>ENSG00000189180.16</t>
  </si>
  <si>
    <t>ZNF33A</t>
  </si>
  <si>
    <t>ENSG00000075407.18</t>
  </si>
  <si>
    <t>ZNF37A</t>
  </si>
  <si>
    <t>ENSG00000196693.15</t>
  </si>
  <si>
    <t>ZNF33B</t>
  </si>
  <si>
    <t>ENSG00000165733.8</t>
  </si>
  <si>
    <t>BMS1</t>
  </si>
  <si>
    <t>ENSG00000165731.20</t>
  </si>
  <si>
    <t>RET</t>
  </si>
  <si>
    <t>ENSG00000169826.8</t>
  </si>
  <si>
    <t>CSGALNACT2</t>
  </si>
  <si>
    <t>ENSG00000198915.11</t>
  </si>
  <si>
    <t>RASGEF1A</t>
  </si>
  <si>
    <t>ENSG00000169813.16</t>
  </si>
  <si>
    <t>HNRNPF</t>
  </si>
  <si>
    <t>ENSG00000243660.10</t>
  </si>
  <si>
    <t>ZNF487</t>
  </si>
  <si>
    <t>ENSG00000196793.13</t>
  </si>
  <si>
    <t>ZNF239</t>
  </si>
  <si>
    <t>ENSG00000198298.13</t>
  </si>
  <si>
    <t>ZNF485</t>
  </si>
  <si>
    <t>ENSG00000169740.14</t>
  </si>
  <si>
    <t>ZNF32</t>
  </si>
  <si>
    <t>ENSG00000107562.16</t>
  </si>
  <si>
    <t>CXCL12</t>
  </si>
  <si>
    <t>ENSG00000187783.12</t>
  </si>
  <si>
    <t>TMEM72</t>
  </si>
  <si>
    <t>ENSG00000107551.21</t>
  </si>
  <si>
    <t>RASSF4</t>
  </si>
  <si>
    <t>ENSG00000165507.9</t>
  </si>
  <si>
    <t>DEPP1</t>
  </si>
  <si>
    <t>ENSG00000165512.5</t>
  </si>
  <si>
    <t>ZNF22</t>
  </si>
  <si>
    <t>ENSG00000256574.8</t>
  </si>
  <si>
    <t>OR13A1</t>
  </si>
  <si>
    <t>ENSG00000012779.11</t>
  </si>
  <si>
    <t>ALOX5</t>
  </si>
  <si>
    <t>ENSG00000165406.16</t>
  </si>
  <si>
    <t>MARCHF8</t>
  </si>
  <si>
    <t>ENSG00000172671.20</t>
  </si>
  <si>
    <t>ZFAND4</t>
  </si>
  <si>
    <t>ENSG00000172661.18</t>
  </si>
  <si>
    <t>WASHC2C</t>
  </si>
  <si>
    <t>ENSG00000188234.13</t>
  </si>
  <si>
    <t>AGAP4</t>
  </si>
  <si>
    <t>ENSG00000265354.4</t>
  </si>
  <si>
    <t>TIMM23</t>
  </si>
  <si>
    <t>ENSG00000266412.5</t>
  </si>
  <si>
    <t>NCOA4</t>
  </si>
  <si>
    <t>ENSG00000263639.7</t>
  </si>
  <si>
    <t>MSMB</t>
  </si>
  <si>
    <t>ENSG00000264230.9</t>
  </si>
  <si>
    <t>ANXA8L1</t>
  </si>
  <si>
    <t>ENSG00000204175.5</t>
  </si>
  <si>
    <t>GPRIN2</t>
  </si>
  <si>
    <t>ENSG00000266524.3</t>
  </si>
  <si>
    <t>GDF10</t>
  </si>
  <si>
    <t>ENSG00000265763.4</t>
  </si>
  <si>
    <t>ZNF488</t>
  </si>
  <si>
    <t>ENSG00000265190.6</t>
  </si>
  <si>
    <t>ANXA8</t>
  </si>
  <si>
    <t>ENSG00000204172.12</t>
  </si>
  <si>
    <t>AGAP9</t>
  </si>
  <si>
    <t>ENSG00000170324.21</t>
  </si>
  <si>
    <t>FRMPD2</t>
  </si>
  <si>
    <t>ENSG00000107643.16</t>
  </si>
  <si>
    <t>MAPK8</t>
  </si>
  <si>
    <t>ENSG00000128805.14</t>
  </si>
  <si>
    <t>ARHGAP22</t>
  </si>
  <si>
    <t>ENSG00000128815.19</t>
  </si>
  <si>
    <t>WDFY4</t>
  </si>
  <si>
    <t>ENSG00000165633.13</t>
  </si>
  <si>
    <t>VSTM4</t>
  </si>
  <si>
    <t>ENSG00000225830.13</t>
  </si>
  <si>
    <t>ERCC6</t>
  </si>
  <si>
    <t>ENSG00000070748.18</t>
  </si>
  <si>
    <t>CHAT</t>
  </si>
  <si>
    <t>ENSG00000187714.7</t>
  </si>
  <si>
    <t>SLC18A3</t>
  </si>
  <si>
    <t>ENSG00000197444.10</t>
  </si>
  <si>
    <t>OGDHL</t>
  </si>
  <si>
    <t>ENSG00000227345.8</t>
  </si>
  <si>
    <t>PARG</t>
  </si>
  <si>
    <t>ENSG00000204149.12</t>
  </si>
  <si>
    <t>AGAP6</t>
  </si>
  <si>
    <t>ENSG00000099290.17</t>
  </si>
  <si>
    <t>WASHC2A</t>
  </si>
  <si>
    <t>ENSG00000188611.15</t>
  </si>
  <si>
    <t>ASAH2</t>
  </si>
  <si>
    <t>ENSG00000198964.14</t>
  </si>
  <si>
    <t>SGMS1</t>
  </si>
  <si>
    <t>ENSG00000204147.10</t>
  </si>
  <si>
    <t>ASAH2B</t>
  </si>
  <si>
    <t>ENSG00000148584.15</t>
  </si>
  <si>
    <t>A1CF</t>
  </si>
  <si>
    <t>ENSG00000185532.19</t>
  </si>
  <si>
    <t>PRKG1</t>
  </si>
  <si>
    <t>ENSG00000177613.9</t>
  </si>
  <si>
    <t>CSTF2T</t>
  </si>
  <si>
    <t>ENSG00000107984.10</t>
  </si>
  <si>
    <t>DKK1</t>
  </si>
  <si>
    <t>ENSG00000165471.6</t>
  </si>
  <si>
    <t>MBL2</t>
  </si>
  <si>
    <t>ENSG00000150275.18</t>
  </si>
  <si>
    <t>PCDH15</t>
  </si>
  <si>
    <t>ENSG00000122952.17</t>
  </si>
  <si>
    <t>ZWINT</t>
  </si>
  <si>
    <t>ENSG00000151151.6</t>
  </si>
  <si>
    <t>IPMK</t>
  </si>
  <si>
    <t>ENSG00000122873.12</t>
  </si>
  <si>
    <t>CISD1</t>
  </si>
  <si>
    <t>ENSG00000072401.15</t>
  </si>
  <si>
    <t>UBE2D1</t>
  </si>
  <si>
    <t>ENSG00000108064.11</t>
  </si>
  <si>
    <t>TFAM</t>
  </si>
  <si>
    <t>ENSG00000122870.12</t>
  </si>
  <si>
    <t>BICC1</t>
  </si>
  <si>
    <t>ENSG00000165443.12</t>
  </si>
  <si>
    <t>PHYHIPL</t>
  </si>
  <si>
    <t>ENSG00000148541.13</t>
  </si>
  <si>
    <t>FAM13C</t>
  </si>
  <si>
    <t>ENSG00000165449.11</t>
  </si>
  <si>
    <t>SLC16A9</t>
  </si>
  <si>
    <t>ENSG00000108091.11</t>
  </si>
  <si>
    <t>CCDC6</t>
  </si>
  <si>
    <t>ENSG00000151150.22</t>
  </si>
  <si>
    <t>ANK3</t>
  </si>
  <si>
    <t>ENSG00000170312.16</t>
  </si>
  <si>
    <t>CDK1</t>
  </si>
  <si>
    <t>ENSG00000072422.17</t>
  </si>
  <si>
    <t>RHOBTB1</t>
  </si>
  <si>
    <t>ENSG00000196932.12</t>
  </si>
  <si>
    <t>TMEM26</t>
  </si>
  <si>
    <t>ENSG00000183346.7</t>
  </si>
  <si>
    <t>CABCOCO1</t>
  </si>
  <si>
    <t>ENSG00000150347.16</t>
  </si>
  <si>
    <t>ARID5B</t>
  </si>
  <si>
    <t>ENSG00000182010.11</t>
  </si>
  <si>
    <t>RTKN2</t>
  </si>
  <si>
    <t>ENSG00000138311.17</t>
  </si>
  <si>
    <t>ZNF365</t>
  </si>
  <si>
    <t>ENSG00000181915.5</t>
  </si>
  <si>
    <t>ADO</t>
  </si>
  <si>
    <t>ENSG00000122877.16</t>
  </si>
  <si>
    <t>EGR2</t>
  </si>
  <si>
    <t>ENSG00000148572.16</t>
  </si>
  <si>
    <t>NRBF2</t>
  </si>
  <si>
    <t>ENSG00000171988.19</t>
  </si>
  <si>
    <t>JMJD1C</t>
  </si>
  <si>
    <t>ENSG00000165476.14</t>
  </si>
  <si>
    <t>REEP3</t>
  </si>
  <si>
    <t>ENSG00000183230.17</t>
  </si>
  <si>
    <t>CTNNA3</t>
  </si>
  <si>
    <t>ENSG00000198739.11</t>
  </si>
  <si>
    <t>LRRTM3</t>
  </si>
  <si>
    <t>ENSG00000108176.15</t>
  </si>
  <si>
    <t>DNAJC12</t>
  </si>
  <si>
    <t>ENSG00000096717.12</t>
  </si>
  <si>
    <t>SIRT1</t>
  </si>
  <si>
    <t>ENSG00000148634.15</t>
  </si>
  <si>
    <t>HERC4</t>
  </si>
  <si>
    <t>ENSG00000179774.9</t>
  </si>
  <si>
    <t>ATOH7</t>
  </si>
  <si>
    <t>ENSG00000108187.16</t>
  </si>
  <si>
    <t>PBLD</t>
  </si>
  <si>
    <t>ENSG00000096746.17</t>
  </si>
  <si>
    <t>HNRNPH3</t>
  </si>
  <si>
    <t>ENSG00000204130.13</t>
  </si>
  <si>
    <t>RUFY2</t>
  </si>
  <si>
    <t>ENSG00000138346.15</t>
  </si>
  <si>
    <t>DNA2</t>
  </si>
  <si>
    <t>ENSG00000122912.15</t>
  </si>
  <si>
    <t>SLC25A16</t>
  </si>
  <si>
    <t>ENSG00000138336.9</t>
  </si>
  <si>
    <t>TET1</t>
  </si>
  <si>
    <t>ENSG00000060339.14</t>
  </si>
  <si>
    <t>CCAR1</t>
  </si>
  <si>
    <t>ENSG00000165730.16</t>
  </si>
  <si>
    <t>STOX1</t>
  </si>
  <si>
    <t>ENSG00000107625.13</t>
  </si>
  <si>
    <t>DDX50</t>
  </si>
  <si>
    <t>ENSG00000165732.13</t>
  </si>
  <si>
    <t>DDX21</t>
  </si>
  <si>
    <t>ENSG00000198954.8</t>
  </si>
  <si>
    <t>KIFBP</t>
  </si>
  <si>
    <t>ENSG00000122958.15</t>
  </si>
  <si>
    <t>VPS26A</t>
  </si>
  <si>
    <t>ENSG00000156502.14</t>
  </si>
  <si>
    <t>SUPV3L1</t>
  </si>
  <si>
    <t>ENSG00000156510.13</t>
  </si>
  <si>
    <t>HKDC1</t>
  </si>
  <si>
    <t>ENSG00000156515.23</t>
  </si>
  <si>
    <t>HK1</t>
  </si>
  <si>
    <t>ENSG00000099282.10</t>
  </si>
  <si>
    <t>TSPAN15</t>
  </si>
  <si>
    <t>ENSG00000122859.5</t>
  </si>
  <si>
    <t>NEUROG3</t>
  </si>
  <si>
    <t>ENSG00000171224.9</t>
  </si>
  <si>
    <t>FAM241B</t>
  </si>
  <si>
    <t>ENSG00000197467.15</t>
  </si>
  <si>
    <t>COL13A1</t>
  </si>
  <si>
    <t>ENSG00000099284.14</t>
  </si>
  <si>
    <t>MACROH2A2</t>
  </si>
  <si>
    <t>ENSG00000042286.15</t>
  </si>
  <si>
    <t>AIFM2</t>
  </si>
  <si>
    <t>ENSG00000156521.14</t>
  </si>
  <si>
    <t>TYSND1</t>
  </si>
  <si>
    <t>ENSG00000079332.15</t>
  </si>
  <si>
    <t>SAR1A</t>
  </si>
  <si>
    <t>ENSG00000180817.12</t>
  </si>
  <si>
    <t>PPA1</t>
  </si>
  <si>
    <t>ENSG00000148734.8</t>
  </si>
  <si>
    <t>NPFFR1</t>
  </si>
  <si>
    <t>ENSG00000172731.14</t>
  </si>
  <si>
    <t>LRRC20</t>
  </si>
  <si>
    <t>ENSG00000148730.7</t>
  </si>
  <si>
    <t>EIF4EBP2</t>
  </si>
  <si>
    <t>ENSG00000156574.10</t>
  </si>
  <si>
    <t>NODAL</t>
  </si>
  <si>
    <t>ENSG00000107719.9</t>
  </si>
  <si>
    <t>PALD1</t>
  </si>
  <si>
    <t>ENSG00000138316.11</t>
  </si>
  <si>
    <t>ADAMTS14</t>
  </si>
  <si>
    <t>ENSG00000166224.17</t>
  </si>
  <si>
    <t>SGPL1</t>
  </si>
  <si>
    <t>ENSG00000166228.9</t>
  </si>
  <si>
    <t>PCBD1</t>
  </si>
  <si>
    <t>ENSG00000107731.12</t>
  </si>
  <si>
    <t>UNC5B</t>
  </si>
  <si>
    <t>ENSG00000198246.9</t>
  </si>
  <si>
    <t>SLC29A3</t>
  </si>
  <si>
    <t>ENSG00000107736.21</t>
  </si>
  <si>
    <t>CDH23</t>
  </si>
  <si>
    <t>ENSG00000214688.6</t>
  </si>
  <si>
    <t>C10orf105</t>
  </si>
  <si>
    <t>ENSG00000107738.20</t>
  </si>
  <si>
    <t>VSIR</t>
  </si>
  <si>
    <t>ENSG00000197746.14</t>
  </si>
  <si>
    <t>PSAP</t>
  </si>
  <si>
    <t>ENSG00000122863.6</t>
  </si>
  <si>
    <t>CHST3</t>
  </si>
  <si>
    <t>ENSG00000107742.13</t>
  </si>
  <si>
    <t>SPOCK2</t>
  </si>
  <si>
    <t>ENSG00000138303.18</t>
  </si>
  <si>
    <t>ASCC1</t>
  </si>
  <si>
    <t>ENSG00000166295.9</t>
  </si>
  <si>
    <t>ANAPC16</t>
  </si>
  <si>
    <t>ENSG00000168209.5</t>
  </si>
  <si>
    <t>DDIT4</t>
  </si>
  <si>
    <t>ENSG00000148719.15</t>
  </si>
  <si>
    <t>DNAJB12</t>
  </si>
  <si>
    <t>ENSG00000107745.19</t>
  </si>
  <si>
    <t>MICU1</t>
  </si>
  <si>
    <t>ENSG00000156026.14</t>
  </si>
  <si>
    <t>MCU</t>
  </si>
  <si>
    <t>ENSG00000138315.13</t>
  </si>
  <si>
    <t>OIT3</t>
  </si>
  <si>
    <t>ENSG00000138308.6</t>
  </si>
  <si>
    <t>PLA2G12B</t>
  </si>
  <si>
    <t>ENSG00000122884.12</t>
  </si>
  <si>
    <t>P4HA1</t>
  </si>
  <si>
    <t>ENSG00000166321.14</t>
  </si>
  <si>
    <t>NUDT13</t>
  </si>
  <si>
    <t>ENSG00000122882.11</t>
  </si>
  <si>
    <t>ECD</t>
  </si>
  <si>
    <t>ENSG00000138286.15</t>
  </si>
  <si>
    <t>FAM149B1</t>
  </si>
  <si>
    <t>ENSG00000213551.7</t>
  </si>
  <si>
    <t>DNAJC9</t>
  </si>
  <si>
    <t>ENSG00000182180.14</t>
  </si>
  <si>
    <t>MRPS16</t>
  </si>
  <si>
    <t>ENSG00000156042.18</t>
  </si>
  <si>
    <t>CFAP70</t>
  </si>
  <si>
    <t>ENSG00000138279.16</t>
  </si>
  <si>
    <t>ANXA7</t>
  </si>
  <si>
    <t>ENSG00000166343.10</t>
  </si>
  <si>
    <t>MSS51</t>
  </si>
  <si>
    <t>ENSG00000107758.15</t>
  </si>
  <si>
    <t>PPP3CB</t>
  </si>
  <si>
    <t>ENSG00000166348.18</t>
  </si>
  <si>
    <t>USP54</t>
  </si>
  <si>
    <t>ENSG00000177791.12</t>
  </si>
  <si>
    <t>MYOZ1</t>
  </si>
  <si>
    <t>ENSG00000172650.13</t>
  </si>
  <si>
    <t>AGAP5</t>
  </si>
  <si>
    <t>ENSG00000176986.16</t>
  </si>
  <si>
    <t>SEC24C</t>
  </si>
  <si>
    <t>ENSG00000196968.11</t>
  </si>
  <si>
    <t>FUT11</t>
  </si>
  <si>
    <t>ENSG00000172586.8</t>
  </si>
  <si>
    <t>CHCHD1</t>
  </si>
  <si>
    <t>ENSG00000214655.10</t>
  </si>
  <si>
    <t>ZSWIM8</t>
  </si>
  <si>
    <t>ENSG00000166507.18</t>
  </si>
  <si>
    <t>NDST2</t>
  </si>
  <si>
    <t>ENSG00000148660.20</t>
  </si>
  <si>
    <t>CAMK2G</t>
  </si>
  <si>
    <t>ENSG00000122861.16</t>
  </si>
  <si>
    <t>PLAU</t>
  </si>
  <si>
    <t>ENSG00000222047.8</t>
  </si>
  <si>
    <t>C10orf55</t>
  </si>
  <si>
    <t>ENSG00000035403.17</t>
  </si>
  <si>
    <t>VCL</t>
  </si>
  <si>
    <t>ENSG00000185009.12</t>
  </si>
  <si>
    <t>AP3M1</t>
  </si>
  <si>
    <t>ENSG00000156110.14</t>
  </si>
  <si>
    <t>ADK</t>
  </si>
  <si>
    <t>ENSG00000156650.14</t>
  </si>
  <si>
    <t>KAT6B</t>
  </si>
  <si>
    <t>ENSG00000079393.20</t>
  </si>
  <si>
    <t>DUSP13</t>
  </si>
  <si>
    <t>ENSG00000156671.15</t>
  </si>
  <si>
    <t>SAMD8</t>
  </si>
  <si>
    <t>ENSG00000165637.13</t>
  </si>
  <si>
    <t>VDAC2</t>
  </si>
  <si>
    <t>ENSG00000165644.11</t>
  </si>
  <si>
    <t>COMTD1</t>
  </si>
  <si>
    <t>ENSG00000165655.17</t>
  </si>
  <si>
    <t>ZNF503</t>
  </si>
  <si>
    <t>ENSG00000148655.15</t>
  </si>
  <si>
    <t>LRMDA</t>
  </si>
  <si>
    <t>ENSG00000156113.23</t>
  </si>
  <si>
    <t>KCNMA1</t>
  </si>
  <si>
    <t>ENSG00000151208.17</t>
  </si>
  <si>
    <t>DLG5</t>
  </si>
  <si>
    <t>ENSG00000148606.13</t>
  </si>
  <si>
    <t>POLR3A</t>
  </si>
  <si>
    <t>ENSG00000108175.17</t>
  </si>
  <si>
    <t>ZMIZ1</t>
  </si>
  <si>
    <t>ENSG00000108179.14</t>
  </si>
  <si>
    <t>PPIF</t>
  </si>
  <si>
    <t>ENSG00000165424.7</t>
  </si>
  <si>
    <t>ZCCHC24</t>
  </si>
  <si>
    <t>ENSG00000253626.3</t>
  </si>
  <si>
    <t>EIF5AL1</t>
  </si>
  <si>
    <t>ENSG00000185303.17</t>
  </si>
  <si>
    <t>SFTPA2</t>
  </si>
  <si>
    <t>ENSG00000188199.10</t>
  </si>
  <si>
    <t>NUTM2B</t>
  </si>
  <si>
    <t>ENSG00000228570.7</t>
  </si>
  <si>
    <t>NUTM2E</t>
  </si>
  <si>
    <t>ENSG00000133661.16</t>
  </si>
  <si>
    <t>SFTPD</t>
  </si>
  <si>
    <t>ENSG00000133678.14</t>
  </si>
  <si>
    <t>TMEM254</t>
  </si>
  <si>
    <t>ENSG00000189129.14</t>
  </si>
  <si>
    <t>PLAC9</t>
  </si>
  <si>
    <t>ENSG00000122359.18</t>
  </si>
  <si>
    <t>ANXA11</t>
  </si>
  <si>
    <t>ENSG00000151224.13</t>
  </si>
  <si>
    <t>MAT1A</t>
  </si>
  <si>
    <t>ENSG00000170788.14</t>
  </si>
  <si>
    <t>DYDC1</t>
  </si>
  <si>
    <t>ENSG00000133665.13</t>
  </si>
  <si>
    <t>DYDC2</t>
  </si>
  <si>
    <t>ENSG00000122378.14</t>
  </si>
  <si>
    <t>PRXL2A</t>
  </si>
  <si>
    <t>ENSG00000108219.15</t>
  </si>
  <si>
    <t>TSPAN14</t>
  </si>
  <si>
    <t>ENSG00000178217.14</t>
  </si>
  <si>
    <t>SH2D4B</t>
  </si>
  <si>
    <t>ENSG00000185737.13</t>
  </si>
  <si>
    <t>NRG3</t>
  </si>
  <si>
    <t>ENSG00000165678.21</t>
  </si>
  <si>
    <t>GHITM</t>
  </si>
  <si>
    <t>ENSG00000148600.15</t>
  </si>
  <si>
    <t>CDHR1</t>
  </si>
  <si>
    <t>ENSG00000148604.15</t>
  </si>
  <si>
    <t>RGR</t>
  </si>
  <si>
    <t>ENSG00000107771.17</t>
  </si>
  <si>
    <t>CCSER2</t>
  </si>
  <si>
    <t>ENSG00000182771.19</t>
  </si>
  <si>
    <t>GRID1</t>
  </si>
  <si>
    <t>ENSG00000062650.19</t>
  </si>
  <si>
    <t>WAPL</t>
  </si>
  <si>
    <t>ENSG00000122367.19</t>
  </si>
  <si>
    <t>LDB3</t>
  </si>
  <si>
    <t>ENSG00000107779.13</t>
  </si>
  <si>
    <t>BMPR1A</t>
  </si>
  <si>
    <t>ENSG00000173269.14</t>
  </si>
  <si>
    <t>MMRN2</t>
  </si>
  <si>
    <t>ENSG00000173267.14</t>
  </si>
  <si>
    <t>SNCG</t>
  </si>
  <si>
    <t>ENSG00000148671.14</t>
  </si>
  <si>
    <t>ADIRF</t>
  </si>
  <si>
    <t>ENSG00000148672.9</t>
  </si>
  <si>
    <t>GLUD1</t>
  </si>
  <si>
    <t>ENSG00000122376.11</t>
  </si>
  <si>
    <t>SHLD2</t>
  </si>
  <si>
    <t>ENSG00000184923.12</t>
  </si>
  <si>
    <t>NUTM2A</t>
  </si>
  <si>
    <t>ENSG00000214562.14</t>
  </si>
  <si>
    <t>NUTM2D</t>
  </si>
  <si>
    <t>ENSG00000107789.16</t>
  </si>
  <si>
    <t>MINPP1</t>
  </si>
  <si>
    <t>ENSG00000198682.13</t>
  </si>
  <si>
    <t>PAPSS2</t>
  </si>
  <si>
    <t>ENSG00000138138.13</t>
  </si>
  <si>
    <t>ATAD1</t>
  </si>
  <si>
    <t>ENSG00000227268.4</t>
  </si>
  <si>
    <t>KLLN</t>
  </si>
  <si>
    <t>ENSG00000171862.11</t>
  </si>
  <si>
    <t>PTEN</t>
  </si>
  <si>
    <t>ENSG00000184719.12</t>
  </si>
  <si>
    <t>RNLS</t>
  </si>
  <si>
    <t>ENSG00000204021.4</t>
  </si>
  <si>
    <t>LIPK</t>
  </si>
  <si>
    <t>ENSG00000152766.6</t>
  </si>
  <si>
    <t>ANKRD22</t>
  </si>
  <si>
    <t>ENSG00000138134.12</t>
  </si>
  <si>
    <t>STAMBPL1</t>
  </si>
  <si>
    <t>ENSG00000107796.13</t>
  </si>
  <si>
    <t>ACTA2</t>
  </si>
  <si>
    <t>ENSG00000026103.22</t>
  </si>
  <si>
    <t>FAS</t>
  </si>
  <si>
    <t>ENSG00000107798.18</t>
  </si>
  <si>
    <t>LIPA</t>
  </si>
  <si>
    <t>ENSG00000119922.10</t>
  </si>
  <si>
    <t>IFIT2</t>
  </si>
  <si>
    <t>ENSG00000119917.14</t>
  </si>
  <si>
    <t>IFIT3</t>
  </si>
  <si>
    <t>ENSG00000185745.10</t>
  </si>
  <si>
    <t>IFIT1</t>
  </si>
  <si>
    <t>ENSG00000152778.9</t>
  </si>
  <si>
    <t>IFIT5</t>
  </si>
  <si>
    <t>ENSG00000152779.14</t>
  </si>
  <si>
    <t>SLC16A12</t>
  </si>
  <si>
    <t>ENSG00000152782.16</t>
  </si>
  <si>
    <t>PANK1</t>
  </si>
  <si>
    <t>ENSG00000138182.14</t>
  </si>
  <si>
    <t>KIF20B</t>
  </si>
  <si>
    <t>ENSG00000148688.13</t>
  </si>
  <si>
    <t>RPP30</t>
  </si>
  <si>
    <t>ENSG00000148677.6</t>
  </si>
  <si>
    <t>ANKRD1</t>
  </si>
  <si>
    <t>ENSG00000180628.15</t>
  </si>
  <si>
    <t>PCGF5</t>
  </si>
  <si>
    <t>ENSG00000165338.16</t>
  </si>
  <si>
    <t>HECTD2</t>
  </si>
  <si>
    <t>ENSG00000119938.9</t>
  </si>
  <si>
    <t>PPP1R3C</t>
  </si>
  <si>
    <t>ENSG00000107854.6</t>
  </si>
  <si>
    <t>TNKS2</t>
  </si>
  <si>
    <t>ENSG00000174721.10</t>
  </si>
  <si>
    <t>FGFBP3</t>
  </si>
  <si>
    <t>ENSG00000095564.14</t>
  </si>
  <si>
    <t>BTAF1</t>
  </si>
  <si>
    <t>ENSG00000107864.15</t>
  </si>
  <si>
    <t>CPEB3</t>
  </si>
  <si>
    <t>ENSG00000198060.10</t>
  </si>
  <si>
    <t>MARCHF5</t>
  </si>
  <si>
    <t>ENSG00000119912.17</t>
  </si>
  <si>
    <t>IDE</t>
  </si>
  <si>
    <t>ENSG00000138160.6</t>
  </si>
  <si>
    <t>KIF11</t>
  </si>
  <si>
    <t>ENSG00000152804.11</t>
  </si>
  <si>
    <t>HHEX</t>
  </si>
  <si>
    <t>ENSG00000138190.17</t>
  </si>
  <si>
    <t>EXOC6</t>
  </si>
  <si>
    <t>ENSG00000187553.10</t>
  </si>
  <si>
    <t>CYP26C1</t>
  </si>
  <si>
    <t>ENSG00000095596.12</t>
  </si>
  <si>
    <t>CYP26A1</t>
  </si>
  <si>
    <t>ENSG00000138119.17</t>
  </si>
  <si>
    <t>MYOF</t>
  </si>
  <si>
    <t>ENSG00000138180.16</t>
  </si>
  <si>
    <t>CEP55</t>
  </si>
  <si>
    <t>ENSG00000186188.10</t>
  </si>
  <si>
    <t>FFAR4</t>
  </si>
  <si>
    <t>ENSG00000138207.14</t>
  </si>
  <si>
    <t>RBP4</t>
  </si>
  <si>
    <t>ENSG00000148690.12</t>
  </si>
  <si>
    <t>FRA10AC1</t>
  </si>
  <si>
    <t>ENSG00000108231.13</t>
  </si>
  <si>
    <t>LGI1</t>
  </si>
  <si>
    <t>ENSG00000176273.15</t>
  </si>
  <si>
    <t>SLC35G1</t>
  </si>
  <si>
    <t>ENSG00000138193.15</t>
  </si>
  <si>
    <t>PLCE1</t>
  </si>
  <si>
    <t>ENSG00000173145.11</t>
  </si>
  <si>
    <t>NOC3L</t>
  </si>
  <si>
    <t>ENSG00000108239.9</t>
  </si>
  <si>
    <t>TBC1D12</t>
  </si>
  <si>
    <t>ENSG00000119969.15</t>
  </si>
  <si>
    <t>HELLS</t>
  </si>
  <si>
    <t>ENSG00000108242.13</t>
  </si>
  <si>
    <t>CYP2C18</t>
  </si>
  <si>
    <t>ENSG00000165841.11</t>
  </si>
  <si>
    <t>CYP2C19</t>
  </si>
  <si>
    <t>ENSG00000138109.11</t>
  </si>
  <si>
    <t>CYP2C9</t>
  </si>
  <si>
    <t>ENSG00000138115.14</t>
  </si>
  <si>
    <t>CYP2C8</t>
  </si>
  <si>
    <t>ENSG00000107438.9</t>
  </si>
  <si>
    <t>PDLIM1</t>
  </si>
  <si>
    <t>ENSG00000095637.22</t>
  </si>
  <si>
    <t>SORBS1</t>
  </si>
  <si>
    <t>ENSG00000059573.9</t>
  </si>
  <si>
    <t>ALDH18A1</t>
  </si>
  <si>
    <t>ENSG00000119977.21</t>
  </si>
  <si>
    <t>TCTN3</t>
  </si>
  <si>
    <t>ENSG00000138185.20</t>
  </si>
  <si>
    <t>ENTPD1</t>
  </si>
  <si>
    <t>ENSG00000188649.14</t>
  </si>
  <si>
    <t>CC2D2B</t>
  </si>
  <si>
    <t>ENSG00000107443.16</t>
  </si>
  <si>
    <t>CCNJ</t>
  </si>
  <si>
    <t>ENSG00000177853.14</t>
  </si>
  <si>
    <t>ZNF518A</t>
  </si>
  <si>
    <t>ENSG00000095585.16</t>
  </si>
  <si>
    <t>BLNK</t>
  </si>
  <si>
    <t>ENSG00000095587.9</t>
  </si>
  <si>
    <t>TLL2</t>
  </si>
  <si>
    <t>ENSG00000077147.16</t>
  </si>
  <si>
    <t>TM9SF3</t>
  </si>
  <si>
    <t>ENSG00000155629.15</t>
  </si>
  <si>
    <t>PIK3AP1</t>
  </si>
  <si>
    <t>ENSG00000196233.13</t>
  </si>
  <si>
    <t>LCOR</t>
  </si>
  <si>
    <t>ENSG00000187122.17</t>
  </si>
  <si>
    <t>SLIT1</t>
  </si>
  <si>
    <t>ENSG00000213390.11</t>
  </si>
  <si>
    <t>ARHGAP19</t>
  </si>
  <si>
    <t>ENSG00000165879.9</t>
  </si>
  <si>
    <t>FRAT1</t>
  </si>
  <si>
    <t>ENSG00000181274.7</t>
  </si>
  <si>
    <t>FRAT2</t>
  </si>
  <si>
    <t>ENSG00000052749.14</t>
  </si>
  <si>
    <t>RRP12</t>
  </si>
  <si>
    <t>ENSG00000171314.9</t>
  </si>
  <si>
    <t>PGAM1</t>
  </si>
  <si>
    <t>ENSG00000171311.13</t>
  </si>
  <si>
    <t>EXOSC1</t>
  </si>
  <si>
    <t>ENSG00000171307.19</t>
  </si>
  <si>
    <t>ZDHHC16</t>
  </si>
  <si>
    <t>ENSG00000155229.21</t>
  </si>
  <si>
    <t>MMS19</t>
  </si>
  <si>
    <t>ENSG00000165886.5</t>
  </si>
  <si>
    <t>UBTD1</t>
  </si>
  <si>
    <t>ENSG00000165887.12</t>
  </si>
  <si>
    <t>ANKRD2</t>
  </si>
  <si>
    <t>ENSG00000241935.9</t>
  </si>
  <si>
    <t>HOGA1</t>
  </si>
  <si>
    <t>ENSG00000171160.18</t>
  </si>
  <si>
    <t>MORN4</t>
  </si>
  <si>
    <t>ENSG00000155252.13</t>
  </si>
  <si>
    <t>PI4K2A</t>
  </si>
  <si>
    <t>ENSG00000119986.7</t>
  </si>
  <si>
    <t>AVPI1</t>
  </si>
  <si>
    <t>ENSG00000155254.13</t>
  </si>
  <si>
    <t>MARVELD1</t>
  </si>
  <si>
    <t>ENSG00000155256.17</t>
  </si>
  <si>
    <t>ZFYVE27</t>
  </si>
  <si>
    <t>ENSG00000120057.5</t>
  </si>
  <si>
    <t>SFRP5</t>
  </si>
  <si>
    <t>ENSG00000155265.11</t>
  </si>
  <si>
    <t>GOLGA7B</t>
  </si>
  <si>
    <t>ENSG00000095713.14</t>
  </si>
  <si>
    <t>CRTAC1</t>
  </si>
  <si>
    <t>ENSG00000166024.13</t>
  </si>
  <si>
    <t>R3HCC1L</t>
  </si>
  <si>
    <t>ENSG00000138131.4</t>
  </si>
  <si>
    <t>LOXL4</t>
  </si>
  <si>
    <t>ENSG00000119943.13</t>
  </si>
  <si>
    <t>PYROXD2</t>
  </si>
  <si>
    <t>ENSG00000107521.19</t>
  </si>
  <si>
    <t>HPS1</t>
  </si>
  <si>
    <t>ENSG00000119946.11</t>
  </si>
  <si>
    <t>CNNM1</t>
  </si>
  <si>
    <t>ENSG00000120053.12</t>
  </si>
  <si>
    <t>GOT1</t>
  </si>
  <si>
    <t>ENSG00000155287.11</t>
  </si>
  <si>
    <t>SLC25A28</t>
  </si>
  <si>
    <t>ENSG00000198018.7</t>
  </si>
  <si>
    <t>ENTPD7</t>
  </si>
  <si>
    <t>ENSG00000119929.13</t>
  </si>
  <si>
    <t>CUTC</t>
  </si>
  <si>
    <t>ENSG00000014919.12</t>
  </si>
  <si>
    <t>COX15</t>
  </si>
  <si>
    <t>ENSG00000023839.12</t>
  </si>
  <si>
    <t>ABCC2</t>
  </si>
  <si>
    <t>ENSG00000107554.17</t>
  </si>
  <si>
    <t>DNMBP</t>
  </si>
  <si>
    <t>ENSG00000120054.12</t>
  </si>
  <si>
    <t>CPN1</t>
  </si>
  <si>
    <t>ENSG00000107566.14</t>
  </si>
  <si>
    <t>ERLIN1</t>
  </si>
  <si>
    <t>ENSG00000213341.11</t>
  </si>
  <si>
    <t>CHUK</t>
  </si>
  <si>
    <t>ENSG00000095485.18</t>
  </si>
  <si>
    <t>CWF19L1</t>
  </si>
  <si>
    <t>ENSG00000196072.12</t>
  </si>
  <si>
    <t>BLOC1S2</t>
  </si>
  <si>
    <t>ENSG00000107593.17</t>
  </si>
  <si>
    <t>PKD2L1</t>
  </si>
  <si>
    <t>ENSG00000099194.6</t>
  </si>
  <si>
    <t>SCD</t>
  </si>
  <si>
    <t>ENSG00000075290.8</t>
  </si>
  <si>
    <t>WNT8B</t>
  </si>
  <si>
    <t>ENSG00000075826.17</t>
  </si>
  <si>
    <t>SEC31B</t>
  </si>
  <si>
    <t>ENSG00000166136.16</t>
  </si>
  <si>
    <t>NDUFB8</t>
  </si>
  <si>
    <t>ENSG00000166135.14</t>
  </si>
  <si>
    <t>HIF1AN</t>
  </si>
  <si>
    <t>ENSG00000075891.21</t>
  </si>
  <si>
    <t>PAX2</t>
  </si>
  <si>
    <t>ENSG00000119906.13</t>
  </si>
  <si>
    <t>SLF2</t>
  </si>
  <si>
    <t>ENSG00000055950.16</t>
  </si>
  <si>
    <t>MRPL43</t>
  </si>
  <si>
    <t>ENSG00000095539.15</t>
  </si>
  <si>
    <t>SEMA4G</t>
  </si>
  <si>
    <t>ENSG00000107815.10</t>
  </si>
  <si>
    <t>TWNK</t>
  </si>
  <si>
    <t>ENSG00000107816.17</t>
  </si>
  <si>
    <t>LZTS2</t>
  </si>
  <si>
    <t>ENSG00000186862.20</t>
  </si>
  <si>
    <t>PDZD7</t>
  </si>
  <si>
    <t>ENSG00000107819.13</t>
  </si>
  <si>
    <t>SFXN3</t>
  </si>
  <si>
    <t>ENSG00000107821.14</t>
  </si>
  <si>
    <t>KAZALD1</t>
  </si>
  <si>
    <t>ENSG00000138136.6</t>
  </si>
  <si>
    <t>LBX1</t>
  </si>
  <si>
    <t>ENSG00000166167.18</t>
  </si>
  <si>
    <t>BTRC</t>
  </si>
  <si>
    <t>ENSG00000166171.13</t>
  </si>
  <si>
    <t>DPCD</t>
  </si>
  <si>
    <t>ENSG00000166169.17</t>
  </si>
  <si>
    <t>POLL</t>
  </si>
  <si>
    <t>ENSG00000107829.15</t>
  </si>
  <si>
    <t>FBXW4</t>
  </si>
  <si>
    <t>ENSG00000107831.13</t>
  </si>
  <si>
    <t>FGF8</t>
  </si>
  <si>
    <t>ENSG00000107833.10</t>
  </si>
  <si>
    <t>NPM3</t>
  </si>
  <si>
    <t>ENSG00000198408.14</t>
  </si>
  <si>
    <t>OGA</t>
  </si>
  <si>
    <t>ENSG00000120049.19</t>
  </si>
  <si>
    <t>KCNIP2</t>
  </si>
  <si>
    <t>ENSG00000120029.13</t>
  </si>
  <si>
    <t>ARMH3</t>
  </si>
  <si>
    <t>ENSG00000166189.8</t>
  </si>
  <si>
    <t>HPS6</t>
  </si>
  <si>
    <t>ENSG00000198728.11</t>
  </si>
  <si>
    <t>LDB1</t>
  </si>
  <si>
    <t>ENSG00000148840.11</t>
  </si>
  <si>
    <t>PPRC1</t>
  </si>
  <si>
    <t>ENSG00000166197.16</t>
  </si>
  <si>
    <t>NOLC1</t>
  </si>
  <si>
    <t>ENSG00000119915.5</t>
  </si>
  <si>
    <t>ELOVL3</t>
  </si>
  <si>
    <t>ENSG00000107859.10</t>
  </si>
  <si>
    <t>PITX3</t>
  </si>
  <si>
    <t>ENSG00000107862.5</t>
  </si>
  <si>
    <t>GBF1</t>
  </si>
  <si>
    <t>ENSG00000077150.20</t>
  </si>
  <si>
    <t>NFKB2</t>
  </si>
  <si>
    <t>ENSG00000059915.17</t>
  </si>
  <si>
    <t>PSD</t>
  </si>
  <si>
    <t>ENSG00000107872.12</t>
  </si>
  <si>
    <t>FBXL15</t>
  </si>
  <si>
    <t>ENSG00000107874.11</t>
  </si>
  <si>
    <t>CUEDC2</t>
  </si>
  <si>
    <t>ENSG00000120055.7</t>
  </si>
  <si>
    <t>C10orf95</t>
  </si>
  <si>
    <t>ENSG00000138111.14</t>
  </si>
  <si>
    <t>MFSD13A</t>
  </si>
  <si>
    <t>ENSG00000138107.13</t>
  </si>
  <si>
    <t>ACTR1A</t>
  </si>
  <si>
    <t>ENSG00000107882.11</t>
  </si>
  <si>
    <t>SUFU</t>
  </si>
  <si>
    <t>ENSG00000171206.14</t>
  </si>
  <si>
    <t>TRIM8</t>
  </si>
  <si>
    <t>ENSG00000138175.9</t>
  </si>
  <si>
    <t>ARL3</t>
  </si>
  <si>
    <t>ENSG00000156398.13</t>
  </si>
  <si>
    <t>SFXN2</t>
  </si>
  <si>
    <t>ENSG00000166272.18</t>
  </si>
  <si>
    <t>WBP1L</t>
  </si>
  <si>
    <t>ENSG00000166275.16</t>
  </si>
  <si>
    <t>BORCS7</t>
  </si>
  <si>
    <t>ENSG00000214435.8</t>
  </si>
  <si>
    <t>AS3MT</t>
  </si>
  <si>
    <t>ENSG00000148842.18</t>
  </si>
  <si>
    <t>CNNM2</t>
  </si>
  <si>
    <t>ENSG00000076685.18</t>
  </si>
  <si>
    <t>NT5C2</t>
  </si>
  <si>
    <t>ENSG00000235376.5</t>
  </si>
  <si>
    <t>RPEL1</t>
  </si>
  <si>
    <t>ENSG00000148798.11</t>
  </si>
  <si>
    <t>INA</t>
  </si>
  <si>
    <t>ENSG00000156374.16</t>
  </si>
  <si>
    <t>PCGF6</t>
  </si>
  <si>
    <t>ENSG00000148835.11</t>
  </si>
  <si>
    <t>TAF5</t>
  </si>
  <si>
    <t>ENSG00000173915.16</t>
  </si>
  <si>
    <t>ATP5MD</t>
  </si>
  <si>
    <t>ENSG00000148843.15</t>
  </si>
  <si>
    <t>PDCD11</t>
  </si>
  <si>
    <t>ENSG00000138172.11</t>
  </si>
  <si>
    <t>CALHM2</t>
  </si>
  <si>
    <t>ENSG00000183128.7</t>
  </si>
  <si>
    <t>CALHM3</t>
  </si>
  <si>
    <t>ENSG00000107954.10</t>
  </si>
  <si>
    <t>NEURL1</t>
  </si>
  <si>
    <t>ENSG00000107957.16</t>
  </si>
  <si>
    <t>SH3PXD2A</t>
  </si>
  <si>
    <t>ENSG00000107960.11</t>
  </si>
  <si>
    <t>STN1</t>
  </si>
  <si>
    <t>ENSG00000065613.15</t>
  </si>
  <si>
    <t>SLK</t>
  </si>
  <si>
    <t>ENSG00000065618.21</t>
  </si>
  <si>
    <t>COL17A1</t>
  </si>
  <si>
    <t>ENSG00000156384.14</t>
  </si>
  <si>
    <t>SFR1</t>
  </si>
  <si>
    <t>ENSG00000197748.13</t>
  </si>
  <si>
    <t>CFAP43</t>
  </si>
  <si>
    <t>ENSG00000148834.13</t>
  </si>
  <si>
    <t>GSTO1</t>
  </si>
  <si>
    <t>ENSG00000065621.15</t>
  </si>
  <si>
    <t>GSTO2</t>
  </si>
  <si>
    <t>ENSG00000148841.17</t>
  </si>
  <si>
    <t>ITPRIP</t>
  </si>
  <si>
    <t>ENSG00000120051.15</t>
  </si>
  <si>
    <t>CFAP58</t>
  </si>
  <si>
    <t>ENSG00000156395.13</t>
  </si>
  <si>
    <t>SORCS3</t>
  </si>
  <si>
    <t>ENSG00000108018.15</t>
  </si>
  <si>
    <t>SORCS1</t>
  </si>
  <si>
    <t>ENSG00000108039.18</t>
  </si>
  <si>
    <t>XPNPEP1</t>
  </si>
  <si>
    <t>ENSG00000148700.15</t>
  </si>
  <si>
    <t>ADD3</t>
  </si>
  <si>
    <t>ENSG00000119950.21</t>
  </si>
  <si>
    <t>MXI1</t>
  </si>
  <si>
    <t>ENSG00000119953.13</t>
  </si>
  <si>
    <t>SMNDC1</t>
  </si>
  <si>
    <t>ENSG00000138166.6</t>
  </si>
  <si>
    <t>DUSP5</t>
  </si>
  <si>
    <t>ENSG00000108055.9</t>
  </si>
  <si>
    <t>SMC3</t>
  </si>
  <si>
    <t>ENSG00000203867.8</t>
  </si>
  <si>
    <t>RBM20</t>
  </si>
  <si>
    <t>ENSG00000150593.18</t>
  </si>
  <si>
    <t>PDCD4</t>
  </si>
  <si>
    <t>ENSG00000214413.8</t>
  </si>
  <si>
    <t>BBIP1</t>
  </si>
  <si>
    <t>ENSG00000108061.11</t>
  </si>
  <si>
    <t>SHOC2</t>
  </si>
  <si>
    <t>ENSG00000150594.7</t>
  </si>
  <si>
    <t>ADRA2A</t>
  </si>
  <si>
    <t>ENSG00000119927.14</t>
  </si>
  <si>
    <t>GPAM</t>
  </si>
  <si>
    <t>ENSG00000197142.10</t>
  </si>
  <si>
    <t>ACSL5</t>
  </si>
  <si>
    <t>ENSG00000023041.11</t>
  </si>
  <si>
    <t>ZDHHC6</t>
  </si>
  <si>
    <t>ENSG00000151532.13</t>
  </si>
  <si>
    <t>VTI1A</t>
  </si>
  <si>
    <t>ENSG00000148737.17</t>
  </si>
  <si>
    <t>TCF7L2</t>
  </si>
  <si>
    <t>ENSG00000148702.15</t>
  </si>
  <si>
    <t>HABP2</t>
  </si>
  <si>
    <t>ENSG00000197893.13</t>
  </si>
  <si>
    <t>NRAP</t>
  </si>
  <si>
    <t>ENSG00000165806.20</t>
  </si>
  <si>
    <t>CASP7</t>
  </si>
  <si>
    <t>ENSG00000148735.15</t>
  </si>
  <si>
    <t>PLEKHS1</t>
  </si>
  <si>
    <t>ENSG00000198924.8</t>
  </si>
  <si>
    <t>DCLRE1A</t>
  </si>
  <si>
    <t>ENSG00000196865.4</t>
  </si>
  <si>
    <t>NHLRC2</t>
  </si>
  <si>
    <t>ENSG00000043591.6</t>
  </si>
  <si>
    <t>ADRB1</t>
  </si>
  <si>
    <t>ENSG00000165813.20</t>
  </si>
  <si>
    <t>CCDC186</t>
  </si>
  <si>
    <t>ENSG00000165816.13</t>
  </si>
  <si>
    <t>VWA2</t>
  </si>
  <si>
    <t>ENSG00000169129.15</t>
  </si>
  <si>
    <t>AFAP1L2</t>
  </si>
  <si>
    <t>ENSG00000099204.20</t>
  </si>
  <si>
    <t>ABLIM1</t>
  </si>
  <si>
    <t>ENSG00000151553.15</t>
  </si>
  <si>
    <t>FAM160B1</t>
  </si>
  <si>
    <t>ENSG00000165832.6</t>
  </si>
  <si>
    <t>TRUB1</t>
  </si>
  <si>
    <t>ENSG00000107518.18</t>
  </si>
  <si>
    <t>ATRNL1</t>
  </si>
  <si>
    <t>ENSG00000151892.14</t>
  </si>
  <si>
    <t>GFRA1</t>
  </si>
  <si>
    <t>ENSG00000165863.17</t>
  </si>
  <si>
    <t>C10orf82</t>
  </si>
  <si>
    <t>ENSG00000165868.14</t>
  </si>
  <si>
    <t>HSPA12A</t>
  </si>
  <si>
    <t>ENSG00000188316.15</t>
  </si>
  <si>
    <t>ENO4</t>
  </si>
  <si>
    <t>ENSG00000187164.20</t>
  </si>
  <si>
    <t>SHTN1</t>
  </si>
  <si>
    <t>ENSG00000148704.13</t>
  </si>
  <si>
    <t>VAX1</t>
  </si>
  <si>
    <t>ENSG00000165646.14</t>
  </si>
  <si>
    <t>SLC18A2</t>
  </si>
  <si>
    <t>ENSG00000165650.12</t>
  </si>
  <si>
    <t>PDZD8</t>
  </si>
  <si>
    <t>ENSG00000170370.12</t>
  </si>
  <si>
    <t>EMX2</t>
  </si>
  <si>
    <t>ENSG00000107560.12</t>
  </si>
  <si>
    <t>RAB11FIP2</t>
  </si>
  <si>
    <t>ENSG00000165669.14</t>
  </si>
  <si>
    <t>FAM204A</t>
  </si>
  <si>
    <t>ENSG00000151893.15</t>
  </si>
  <si>
    <t>CACUL1</t>
  </si>
  <si>
    <t>ENSG00000188613.7</t>
  </si>
  <si>
    <t>NANOS1</t>
  </si>
  <si>
    <t>ENSG00000107581.13</t>
  </si>
  <si>
    <t>EIF3A</t>
  </si>
  <si>
    <t>ENSG00000119979.18</t>
  </si>
  <si>
    <t>DENND10</t>
  </si>
  <si>
    <t>ENSG00000183605.17</t>
  </si>
  <si>
    <t>SFXN4</t>
  </si>
  <si>
    <t>ENSG00000165672.7</t>
  </si>
  <si>
    <t>PRDX3</t>
  </si>
  <si>
    <t>ENSG00000198873.12</t>
  </si>
  <si>
    <t>GRK5</t>
  </si>
  <si>
    <t>ENSG00000148908.15</t>
  </si>
  <si>
    <t>RGS10</t>
  </si>
  <si>
    <t>ENSG00000151923.17</t>
  </si>
  <si>
    <t>TIAL1</t>
  </si>
  <si>
    <t>ENSG00000151929.9</t>
  </si>
  <si>
    <t>BAG3</t>
  </si>
  <si>
    <t>ENSG00000198825.15</t>
  </si>
  <si>
    <t>INPP5F</t>
  </si>
  <si>
    <t>ENSG00000197771.12</t>
  </si>
  <si>
    <t>MCMBP</t>
  </si>
  <si>
    <t>ENSG00000107651.13</t>
  </si>
  <si>
    <t>SEC23IP</t>
  </si>
  <si>
    <t>ENSG00000203805.11</t>
  </si>
  <si>
    <t>PLPP4</t>
  </si>
  <si>
    <t>ENSG00000120008.16</t>
  </si>
  <si>
    <t>WDR11</t>
  </si>
  <si>
    <t>ENSG00000066468.22</t>
  </si>
  <si>
    <t>FGFR2</t>
  </si>
  <si>
    <t>ENSG00000107669.17</t>
  </si>
  <si>
    <t>ATE1</t>
  </si>
  <si>
    <t>ENSG00000107672.15</t>
  </si>
  <si>
    <t>NSMCE4A</t>
  </si>
  <si>
    <t>ENSG00000138162.19</t>
  </si>
  <si>
    <t>TACC2</t>
  </si>
  <si>
    <t>ENSG00000138152.10</t>
  </si>
  <si>
    <t>BTBD16</t>
  </si>
  <si>
    <t>ENSG00000107679.14</t>
  </si>
  <si>
    <t>PLEKHA1</t>
  </si>
  <si>
    <t>ENSG00000166033.13</t>
  </si>
  <si>
    <t>HTRA1</t>
  </si>
  <si>
    <t>ENSG00000187908.19</t>
  </si>
  <si>
    <t>DMBT1</t>
  </si>
  <si>
    <t>ENSG00000213185.7</t>
  </si>
  <si>
    <t>FAM24B</t>
  </si>
  <si>
    <t>ENSG00000119965.13</t>
  </si>
  <si>
    <t>C10orf88</t>
  </si>
  <si>
    <t>ENSG00000179988.14</t>
  </si>
  <si>
    <t>PSTK</t>
  </si>
  <si>
    <t>ENSG00000095574.11</t>
  </si>
  <si>
    <t>IKZF5</t>
  </si>
  <si>
    <t>ENSG00000196177.13</t>
  </si>
  <si>
    <t>ACADSB</t>
  </si>
  <si>
    <t>ENSG00000188620.11</t>
  </si>
  <si>
    <t>HMX3</t>
  </si>
  <si>
    <t>ENSG00000154473.18</t>
  </si>
  <si>
    <t>BUB3</t>
  </si>
  <si>
    <t>ENSG00000121898.13</t>
  </si>
  <si>
    <t>CPXM2</t>
  </si>
  <si>
    <t>ENSG00000182022.18</t>
  </si>
  <si>
    <t>CHST15</t>
  </si>
  <si>
    <t>ENSG00000065154.12</t>
  </si>
  <si>
    <t>OAT</t>
  </si>
  <si>
    <t>ENSG00000229544.9</t>
  </si>
  <si>
    <t>NKX1-2</t>
  </si>
  <si>
    <t>ENSG00000107902.14</t>
  </si>
  <si>
    <t>LHPP</t>
  </si>
  <si>
    <t>ENSG00000189319.14</t>
  </si>
  <si>
    <t>FAM53B</t>
  </si>
  <si>
    <t>ENSG00000203791.15</t>
  </si>
  <si>
    <t>EEF1AKMT2</t>
  </si>
  <si>
    <t>ENSG00000165660.8</t>
  </si>
  <si>
    <t>ABRAXAS2</t>
  </si>
  <si>
    <t>ENSG00000019995.6</t>
  </si>
  <si>
    <t>ZRANB1</t>
  </si>
  <si>
    <t>ENSG00000175029.17</t>
  </si>
  <si>
    <t>CTBP2</t>
  </si>
  <si>
    <t>ENSG00000107938.18</t>
  </si>
  <si>
    <t>EDRF1</t>
  </si>
  <si>
    <t>ENSG00000188690.15</t>
  </si>
  <si>
    <t>UROS</t>
  </si>
  <si>
    <t>ENSG00000107949.17</t>
  </si>
  <si>
    <t>BCCIP</t>
  </si>
  <si>
    <t>ENSG00000089876.12</t>
  </si>
  <si>
    <t>DHX32</t>
  </si>
  <si>
    <t>ENSG00000203780.11</t>
  </si>
  <si>
    <t>FANK1</t>
  </si>
  <si>
    <t>ENSG00000148848.14</t>
  </si>
  <si>
    <t>ADAM12</t>
  </si>
  <si>
    <t>ENSG00000150760.12</t>
  </si>
  <si>
    <t>DOCK1</t>
  </si>
  <si>
    <t>ENSG00000188916.9</t>
  </si>
  <si>
    <t>INSYN2A</t>
  </si>
  <si>
    <t>ENSG00000186766.8</t>
  </si>
  <si>
    <t>FOXI2</t>
  </si>
  <si>
    <t>ENSG00000180745.5</t>
  </si>
  <si>
    <t>CLRN3</t>
  </si>
  <si>
    <t>ENSG00000132334.16</t>
  </si>
  <si>
    <t>PTPRE</t>
  </si>
  <si>
    <t>ENSG00000148773.14</t>
  </si>
  <si>
    <t>MKI67</t>
  </si>
  <si>
    <t>ENSG00000170430.10</t>
  </si>
  <si>
    <t>MGMT</t>
  </si>
  <si>
    <t>ENSG00000108001.13</t>
  </si>
  <si>
    <t>EBF3</t>
  </si>
  <si>
    <t>ENSG00000237489.5</t>
  </si>
  <si>
    <t>C10orf143</t>
  </si>
  <si>
    <t>ENSG00000108010.12</t>
  </si>
  <si>
    <t>GLRX3</t>
  </si>
  <si>
    <t>ENSG00000176769.9</t>
  </si>
  <si>
    <t>TCERG1L</t>
  </si>
  <si>
    <t>ENSG00000175470.20</t>
  </si>
  <si>
    <t>PPP2R2D</t>
  </si>
  <si>
    <t>ENSG00000176171.11</t>
  </si>
  <si>
    <t>BNIP3</t>
  </si>
  <si>
    <t>ENSG00000188385.12</t>
  </si>
  <si>
    <t>JAKMIP3</t>
  </si>
  <si>
    <t>ENSG00000151640.13</t>
  </si>
  <si>
    <t>DPYSL4</t>
  </si>
  <si>
    <t>ENSG00000165752.17</t>
  </si>
  <si>
    <t>STK32C</t>
  </si>
  <si>
    <t>ENSG00000148814.18</t>
  </si>
  <si>
    <t>LRRC27</t>
  </si>
  <si>
    <t>ENSG00000171813.14</t>
  </si>
  <si>
    <t>PWWP2B</t>
  </si>
  <si>
    <t>ENSG00000068383.19</t>
  </si>
  <si>
    <t>INPP5A</t>
  </si>
  <si>
    <t>ENSG00000148826.9</t>
  </si>
  <si>
    <t>NKX6-2</t>
  </si>
  <si>
    <t>ENSG00000171811.14</t>
  </si>
  <si>
    <t>CFAP46</t>
  </si>
  <si>
    <t>ENSG00000197177.15</t>
  </si>
  <si>
    <t>ADGRA1</t>
  </si>
  <si>
    <t>ENSG00000171798.18</t>
  </si>
  <si>
    <t>KNDC1</t>
  </si>
  <si>
    <t>ENSG00000171794.4</t>
  </si>
  <si>
    <t>UTF1</t>
  </si>
  <si>
    <t>ENSG00000151651.16</t>
  </si>
  <si>
    <t>ADAM8</t>
  </si>
  <si>
    <t>ENSG00000130640.13</t>
  </si>
  <si>
    <t>TUBGCP2</t>
  </si>
  <si>
    <t>ENSG00000198546.15</t>
  </si>
  <si>
    <t>ZNF511</t>
  </si>
  <si>
    <t>ENSG00000130643.9</t>
  </si>
  <si>
    <t>CALY</t>
  </si>
  <si>
    <t>ENSG00000165828.15</t>
  </si>
  <si>
    <t>PRAP1</t>
  </si>
  <si>
    <t>ENSG00000148803.12</t>
  </si>
  <si>
    <t>FUOM</t>
  </si>
  <si>
    <t>ENSG00000127884.5</t>
  </si>
  <si>
    <t>ECHS1</t>
  </si>
  <si>
    <t>ENSG00000148832.16</t>
  </si>
  <si>
    <t>PAOX</t>
  </si>
  <si>
    <t>ENSG00000148824.19</t>
  </si>
  <si>
    <t>MTG1</t>
  </si>
  <si>
    <t>ENSG00000203772.7</t>
  </si>
  <si>
    <t>SPRN</t>
  </si>
  <si>
    <t>ENSG00000214279.13</t>
  </si>
  <si>
    <t>SCART1</t>
  </si>
  <si>
    <t>ENSG00000130649.10</t>
  </si>
  <si>
    <t>CYP2E1</t>
  </si>
  <si>
    <t>ENSG00000177951.17</t>
  </si>
  <si>
    <t>BET1L</t>
  </si>
  <si>
    <t>ENSG00000177963.14</t>
  </si>
  <si>
    <t>RIC8A</t>
  </si>
  <si>
    <t>ENSG00000142082.15</t>
  </si>
  <si>
    <t>SIRT3</t>
  </si>
  <si>
    <t>ENSG00000185627.18</t>
  </si>
  <si>
    <t>PSMD13</t>
  </si>
  <si>
    <t>ENSG00000142102.16</t>
  </si>
  <si>
    <t>PGGHG</t>
  </si>
  <si>
    <t>ENSG00000185201.16</t>
  </si>
  <si>
    <t>IFITM2</t>
  </si>
  <si>
    <t>ENSG00000185885.16</t>
  </si>
  <si>
    <t>IFITM1</t>
  </si>
  <si>
    <t>ENSG00000142089.16</t>
  </si>
  <si>
    <t>IFITM3</t>
  </si>
  <si>
    <t>ENSG00000182272.12</t>
  </si>
  <si>
    <t>B4GALNT4</t>
  </si>
  <si>
    <t>ENSG00000184363.10</t>
  </si>
  <si>
    <t>PKP3</t>
  </si>
  <si>
    <t>ENSG00000185187.13</t>
  </si>
  <si>
    <t>SIGIRR</t>
  </si>
  <si>
    <t>ENSG00000185101.13</t>
  </si>
  <si>
    <t>ANO9</t>
  </si>
  <si>
    <t>ENSG00000174915.12</t>
  </si>
  <si>
    <t>PTDSS2</t>
  </si>
  <si>
    <t>ENSG00000023191.17</t>
  </si>
  <si>
    <t>RNH1</t>
  </si>
  <si>
    <t>ENSG00000174775.17</t>
  </si>
  <si>
    <t>HRAS</t>
  </si>
  <si>
    <t>ENSG00000161328.11</t>
  </si>
  <si>
    <t>LRRC56</t>
  </si>
  <si>
    <t>ENSG00000185522.9</t>
  </si>
  <si>
    <t>LMNTD2</t>
  </si>
  <si>
    <t>ENSG00000099849.15</t>
  </si>
  <si>
    <t>RASSF7</t>
  </si>
  <si>
    <t>ENSG00000070047.13</t>
  </si>
  <si>
    <t>PHRF1</t>
  </si>
  <si>
    <t>ENSG00000185507.21</t>
  </si>
  <si>
    <t>IRF7</t>
  </si>
  <si>
    <t>ENSG00000099834.19</t>
  </si>
  <si>
    <t>CDHR5</t>
  </si>
  <si>
    <t>ENSG00000070031.4</t>
  </si>
  <si>
    <t>SCT</t>
  </si>
  <si>
    <t>ENSG00000069696.7</t>
  </si>
  <si>
    <t>DRD4</t>
  </si>
  <si>
    <t>ENSG00000177030.16</t>
  </si>
  <si>
    <t>DEAF1</t>
  </si>
  <si>
    <t>ENSG00000177106.16</t>
  </si>
  <si>
    <t>EPS8L2</t>
  </si>
  <si>
    <t>ENSG00000177042.14</t>
  </si>
  <si>
    <t>TMEM80</t>
  </si>
  <si>
    <t>ENSG00000177156.11</t>
  </si>
  <si>
    <t>TALDO1</t>
  </si>
  <si>
    <t>ENSG00000177225.17</t>
  </si>
  <si>
    <t>GATD1</t>
  </si>
  <si>
    <t>ENSG00000184524.6</t>
  </si>
  <si>
    <t>CEND1</t>
  </si>
  <si>
    <t>ENSG00000177542.11</t>
  </si>
  <si>
    <t>SLC25A22</t>
  </si>
  <si>
    <t>ENSG00000274897.3</t>
  </si>
  <si>
    <t>PANO1</t>
  </si>
  <si>
    <t>ENSG00000177595.18</t>
  </si>
  <si>
    <t>PIDD1</t>
  </si>
  <si>
    <t>ENSG00000177666.17</t>
  </si>
  <si>
    <t>PNPLA2</t>
  </si>
  <si>
    <t>ENSG00000177685.17</t>
  </si>
  <si>
    <t>CRACR2B</t>
  </si>
  <si>
    <t>ENSG00000177697.19</t>
  </si>
  <si>
    <t>CD151</t>
  </si>
  <si>
    <t>ENSG00000177700.6</t>
  </si>
  <si>
    <t>POLR2L</t>
  </si>
  <si>
    <t>ENSG00000214063.11</t>
  </si>
  <si>
    <t>TSPAN4</t>
  </si>
  <si>
    <t>ENSG00000177830.18</t>
  </si>
  <si>
    <t>CHID1</t>
  </si>
  <si>
    <t>ENSG00000183020.13</t>
  </si>
  <si>
    <t>AP2A2</t>
  </si>
  <si>
    <t>ENSG00000184956.16</t>
  </si>
  <si>
    <t>MUC6</t>
  </si>
  <si>
    <t>ENSG00000198788.8</t>
  </si>
  <si>
    <t>MUC2</t>
  </si>
  <si>
    <t>ENSG00000215182.8</t>
  </si>
  <si>
    <t>MUC5AC</t>
  </si>
  <si>
    <t>ENSG00000117983.17</t>
  </si>
  <si>
    <t>MUC5B</t>
  </si>
  <si>
    <t>ENSG00000078902.16</t>
  </si>
  <si>
    <t>TOLLIP</t>
  </si>
  <si>
    <t>ENSG00000174672.16</t>
  </si>
  <si>
    <t>BRSK2</t>
  </si>
  <si>
    <t>ENSG00000182208.14</t>
  </si>
  <si>
    <t>MOB2</t>
  </si>
  <si>
    <t>ENSG00000184545.11</t>
  </si>
  <si>
    <t>DUSP8</t>
  </si>
  <si>
    <t>ENSG00000244242.2</t>
  </si>
  <si>
    <t>IFITM10</t>
  </si>
  <si>
    <t>ENSG00000117984.14</t>
  </si>
  <si>
    <t>CTSD</t>
  </si>
  <si>
    <t>ENSG00000149043.16</t>
  </si>
  <si>
    <t>SYT8</t>
  </si>
  <si>
    <t>ENSG00000130598.16</t>
  </si>
  <si>
    <t>TNNI2</t>
  </si>
  <si>
    <t>ENSG00000130592.15</t>
  </si>
  <si>
    <t>LSP1</t>
  </si>
  <si>
    <t>ENSG00000214026.11</t>
  </si>
  <si>
    <t>MRPL23</t>
  </si>
  <si>
    <t>ENSG00000167244.21</t>
  </si>
  <si>
    <t>IGF2</t>
  </si>
  <si>
    <t>ENSG00000183734.4</t>
  </si>
  <si>
    <t>ASCL2</t>
  </si>
  <si>
    <t>ENSG00000110651.11</t>
  </si>
  <si>
    <t>CD81</t>
  </si>
  <si>
    <t>ENSG00000184281.15</t>
  </si>
  <si>
    <t>TSSC4</t>
  </si>
  <si>
    <t>ENSG00000070985.13</t>
  </si>
  <si>
    <t>TRPM5</t>
  </si>
  <si>
    <t>ENSG00000053918.18</t>
  </si>
  <si>
    <t>KCNQ1</t>
  </si>
  <si>
    <t>ENSG00000129757.13</t>
  </si>
  <si>
    <t>CDKN1C</t>
  </si>
  <si>
    <t>ENSG00000254827.6</t>
  </si>
  <si>
    <t>SLC22A18AS</t>
  </si>
  <si>
    <t>ENSG00000110628.16</t>
  </si>
  <si>
    <t>SLC22A18</t>
  </si>
  <si>
    <t>ENSG00000181649.8</t>
  </si>
  <si>
    <t>PHLDA2</t>
  </si>
  <si>
    <t>ENSG00000205531.13</t>
  </si>
  <si>
    <t>NAP1L4</t>
  </si>
  <si>
    <t>ENSG00000110619.17</t>
  </si>
  <si>
    <t>CARS1</t>
  </si>
  <si>
    <t>ENSG00000021762.20</t>
  </si>
  <si>
    <t>OSBPL5</t>
  </si>
  <si>
    <t>ENSG00000005801.18</t>
  </si>
  <si>
    <t>ZNF195</t>
  </si>
  <si>
    <t>ENSG00000167311.14</t>
  </si>
  <si>
    <t>ART5</t>
  </si>
  <si>
    <t>ENSG00000129749.3</t>
  </si>
  <si>
    <t>CHRNA10</t>
  </si>
  <si>
    <t>ENSG00000110713.17</t>
  </si>
  <si>
    <t>NUP98</t>
  </si>
  <si>
    <t>ENSG00000148985.20</t>
  </si>
  <si>
    <t>PGAP2</t>
  </si>
  <si>
    <t>ENSG00000177105.10</t>
  </si>
  <si>
    <t>RHOG</t>
  </si>
  <si>
    <t>ENSG00000167323.11</t>
  </si>
  <si>
    <t>STIM1</t>
  </si>
  <si>
    <t>ENSG00000167325.15</t>
  </si>
  <si>
    <t>RRM1</t>
  </si>
  <si>
    <t>ENSG00000132109.10</t>
  </si>
  <si>
    <t>TRIM21</t>
  </si>
  <si>
    <t>ENSG00000167333.13</t>
  </si>
  <si>
    <t>TRIM68</t>
  </si>
  <si>
    <t>ENSG00000175518.8</t>
  </si>
  <si>
    <t>UBQLNL</t>
  </si>
  <si>
    <t>ENSG00000121236.21</t>
  </si>
  <si>
    <t>TRIM6</t>
  </si>
  <si>
    <t>ENSG00000132256.19</t>
  </si>
  <si>
    <t>TRIM5</t>
  </si>
  <si>
    <t>ENSG00000132274.16</t>
  </si>
  <si>
    <t>TRIM22</t>
  </si>
  <si>
    <t>ENSG00000051009.10</t>
  </si>
  <si>
    <t>FAM160A2</t>
  </si>
  <si>
    <t>ENSG00000132259.13</t>
  </si>
  <si>
    <t>CNGA4</t>
  </si>
  <si>
    <t>ENSG00000110148.10</t>
  </si>
  <si>
    <t>CCKBR</t>
  </si>
  <si>
    <t>ENSG00000170955.10</t>
  </si>
  <si>
    <t>CAVIN3</t>
  </si>
  <si>
    <t>ENSG00000166311.10</t>
  </si>
  <si>
    <t>SMPD1</t>
  </si>
  <si>
    <t>ENSG00000166313.19</t>
  </si>
  <si>
    <t>APBB1</t>
  </si>
  <si>
    <t>ENSG00000110169.11</t>
  </si>
  <si>
    <t>HPX</t>
  </si>
  <si>
    <t>ENSG00000110171.20</t>
  </si>
  <si>
    <t>TRIM3</t>
  </si>
  <si>
    <t>ENSG00000132254.12</t>
  </si>
  <si>
    <t>ARFIP2</t>
  </si>
  <si>
    <t>ENSG00000132286.12</t>
  </si>
  <si>
    <t>TIMM10B</t>
  </si>
  <si>
    <t>ENSG00000179532.13</t>
  </si>
  <si>
    <t>DNHD1</t>
  </si>
  <si>
    <t>ENSG00000132275.11</t>
  </si>
  <si>
    <t>RRP8</t>
  </si>
  <si>
    <t>ENSG00000166333.13</t>
  </si>
  <si>
    <t>ILK</t>
  </si>
  <si>
    <t>ENSG00000166337.10</t>
  </si>
  <si>
    <t>TAF10</t>
  </si>
  <si>
    <t>ENSG00000166340.17</t>
  </si>
  <si>
    <t>TPP1</t>
  </si>
  <si>
    <t>ENSG00000166341.8</t>
  </si>
  <si>
    <t>DCHS1</t>
  </si>
  <si>
    <t>ENSG00000158042.9</t>
  </si>
  <si>
    <t>MRPL17</t>
  </si>
  <si>
    <t>ENSG00000188124.3</t>
  </si>
  <si>
    <t>OR2AG2</t>
  </si>
  <si>
    <t>ENSG00000149054.16</t>
  </si>
  <si>
    <t>ZNF215</t>
  </si>
  <si>
    <t>ENSG00000149050.10</t>
  </si>
  <si>
    <t>ZNF214</t>
  </si>
  <si>
    <t>ENSG00000158077.4</t>
  </si>
  <si>
    <t>NLRP14</t>
  </si>
  <si>
    <t>ENSG00000170743.17</t>
  </si>
  <si>
    <t>SYT9</t>
  </si>
  <si>
    <t>ENSG00000183801.8</t>
  </si>
  <si>
    <t>OLFML1</t>
  </si>
  <si>
    <t>ENSG00000166387.13</t>
  </si>
  <si>
    <t>PPFIBP2</t>
  </si>
  <si>
    <t>ENSG00000166394.15</t>
  </si>
  <si>
    <t>CYB5R2</t>
  </si>
  <si>
    <t>ENSG00000183378.12</t>
  </si>
  <si>
    <t>OVCH2</t>
  </si>
  <si>
    <t>ENSG00000175390.14</t>
  </si>
  <si>
    <t>EIF3F</t>
  </si>
  <si>
    <t>ENSG00000166402.8</t>
  </si>
  <si>
    <t>TUB</t>
  </si>
  <si>
    <t>ENSG00000166405.15</t>
  </si>
  <si>
    <t>RIC3</t>
  </si>
  <si>
    <t>ENSG00000166407.14</t>
  </si>
  <si>
    <t>LMO1</t>
  </si>
  <si>
    <t>ENSG00000130413.15</t>
  </si>
  <si>
    <t>STK33</t>
  </si>
  <si>
    <t>ENSG00000166436.16</t>
  </si>
  <si>
    <t>TRIM66</t>
  </si>
  <si>
    <t>ENSG00000166444.19</t>
  </si>
  <si>
    <t>DENND2B</t>
  </si>
  <si>
    <t>ENSG00000166452.12</t>
  </si>
  <si>
    <t>AKIP1</t>
  </si>
  <si>
    <t>ENSG00000175348.11</t>
  </si>
  <si>
    <t>TMEM9B</t>
  </si>
  <si>
    <t>ENSG00000175352.11</t>
  </si>
  <si>
    <t>NRIP3</t>
  </si>
  <si>
    <t>ENSG00000175356.13</t>
  </si>
  <si>
    <t>SCUBE2</t>
  </si>
  <si>
    <t>ENSG00000184014.8</t>
  </si>
  <si>
    <t>DENND5A</t>
  </si>
  <si>
    <t>ENSG00000166471.11</t>
  </si>
  <si>
    <t>TMEM41B</t>
  </si>
  <si>
    <t>ENSG00000205339.10</t>
  </si>
  <si>
    <t>IPO7</t>
  </si>
  <si>
    <t>ENSG00000166478.10</t>
  </si>
  <si>
    <t>ZNF143</t>
  </si>
  <si>
    <t>ENSG00000166483.11</t>
  </si>
  <si>
    <t>WEE1</t>
  </si>
  <si>
    <t>ENSG00000133789.15</t>
  </si>
  <si>
    <t>SWAP70</t>
  </si>
  <si>
    <t>ENSG00000133812.15</t>
  </si>
  <si>
    <t>SBF2</t>
  </si>
  <si>
    <t>ENSG00000148926.10</t>
  </si>
  <si>
    <t>ADM</t>
  </si>
  <si>
    <t>ENSG00000133805.15</t>
  </si>
  <si>
    <t>AMPD3</t>
  </si>
  <si>
    <t>ENSG00000255823.5</t>
  </si>
  <si>
    <t>MTRNR2L8</t>
  </si>
  <si>
    <t>ENSG00000110315.7</t>
  </si>
  <si>
    <t>RNF141</t>
  </si>
  <si>
    <t>ENSG00000072952.18</t>
  </si>
  <si>
    <t>MRVI1</t>
  </si>
  <si>
    <t>ENSG00000198730.9</t>
  </si>
  <si>
    <t>CTR9</t>
  </si>
  <si>
    <t>ENSG00000110321.17</t>
  </si>
  <si>
    <t>EIF4G2</t>
  </si>
  <si>
    <t>ENSG00000236287.8</t>
  </si>
  <si>
    <t>ZBED5</t>
  </si>
  <si>
    <t>ENSG00000110328.6</t>
  </si>
  <si>
    <t>GALNT18</t>
  </si>
  <si>
    <t>ENSG00000254598.3</t>
  </si>
  <si>
    <t>CSNK2A3</t>
  </si>
  <si>
    <t>ENSG00000170242.18</t>
  </si>
  <si>
    <t>USP47</t>
  </si>
  <si>
    <t>ENSG00000050165.18</t>
  </si>
  <si>
    <t>DKK3</t>
  </si>
  <si>
    <t>ENSG00000133816.15</t>
  </si>
  <si>
    <t>MICAL2</t>
  </si>
  <si>
    <t>ENSG00000197702.14</t>
  </si>
  <si>
    <t>PARVA</t>
  </si>
  <si>
    <t>ENSG00000187079.18</t>
  </si>
  <si>
    <t>TEAD1</t>
  </si>
  <si>
    <t>ENSG00000189431.8</t>
  </si>
  <si>
    <t>RASSF10</t>
  </si>
  <si>
    <t>ENSG00000133794.18</t>
  </si>
  <si>
    <t>ARNTL</t>
  </si>
  <si>
    <t>ENSG00000148925.10</t>
  </si>
  <si>
    <t>BTBD10</t>
  </si>
  <si>
    <t>ENSG00000197601.13</t>
  </si>
  <si>
    <t>FAR1</t>
  </si>
  <si>
    <t>ENSG00000262655.4</t>
  </si>
  <si>
    <t>SPON1</t>
  </si>
  <si>
    <t>ENSG00000133818.14</t>
  </si>
  <si>
    <t>RRAS2</t>
  </si>
  <si>
    <t>ENSG00000129083.12</t>
  </si>
  <si>
    <t>COPB1</t>
  </si>
  <si>
    <t>ENSG00000129084.17</t>
  </si>
  <si>
    <t>PSMA1</t>
  </si>
  <si>
    <t>ENSG00000152270.9</t>
  </si>
  <si>
    <t>PDE3B</t>
  </si>
  <si>
    <t>ENSG00000186104.10</t>
  </si>
  <si>
    <t>CYP2R1</t>
  </si>
  <si>
    <t>ENSG00000175868.14</t>
  </si>
  <si>
    <t>CALCB</t>
  </si>
  <si>
    <t>ENSG00000110680.12</t>
  </si>
  <si>
    <t>CALCA</t>
  </si>
  <si>
    <t>ENSG00000188487.11</t>
  </si>
  <si>
    <t>INSC</t>
  </si>
  <si>
    <t>ENSG00000110693.18</t>
  </si>
  <si>
    <t>SOX6</t>
  </si>
  <si>
    <t>ENSG00000110696.10</t>
  </si>
  <si>
    <t>C11orf58</t>
  </si>
  <si>
    <t>ENSG00000166689.16</t>
  </si>
  <si>
    <t>PLEKHA7</t>
  </si>
  <si>
    <t>ENSG00000011405.13</t>
  </si>
  <si>
    <t>PIK3C2A</t>
  </si>
  <si>
    <t>ENSG00000070081.17</t>
  </si>
  <si>
    <t>NUCB2</t>
  </si>
  <si>
    <t>ENSG00000188211.9</t>
  </si>
  <si>
    <t>NCR3LG1</t>
  </si>
  <si>
    <t>ENSG00000187486.5</t>
  </si>
  <si>
    <t>KCNJ11</t>
  </si>
  <si>
    <t>ENSG00000006071.14</t>
  </si>
  <si>
    <t>ABCC8</t>
  </si>
  <si>
    <t>ENSG00000006611.16</t>
  </si>
  <si>
    <t>USH1C</t>
  </si>
  <si>
    <t>ENSG00000188162.11</t>
  </si>
  <si>
    <t>OTOG</t>
  </si>
  <si>
    <t>ENSG00000129159.7</t>
  </si>
  <si>
    <t>KCNC1</t>
  </si>
  <si>
    <t>ENSG00000129158.11</t>
  </si>
  <si>
    <t>SERGEF</t>
  </si>
  <si>
    <t>ENSG00000129167.9</t>
  </si>
  <si>
    <t>TPH1</t>
  </si>
  <si>
    <t>ENSG00000166788.10</t>
  </si>
  <si>
    <t>SAAL1</t>
  </si>
  <si>
    <t>ENSG00000134339.8</t>
  </si>
  <si>
    <t>SAA2</t>
  </si>
  <si>
    <t>ENSG00000173432.12</t>
  </si>
  <si>
    <t>SAA1</t>
  </si>
  <si>
    <t>ENSG00000110756.18</t>
  </si>
  <si>
    <t>HPS5</t>
  </si>
  <si>
    <t>ENSG00000110768.12</t>
  </si>
  <si>
    <t>GTF2H1</t>
  </si>
  <si>
    <t>ENSG00000134333.14</t>
  </si>
  <si>
    <t>LDHA</t>
  </si>
  <si>
    <t>ENSG00000166796.12</t>
  </si>
  <si>
    <t>LDHC</t>
  </si>
  <si>
    <t>ENSG00000074319.13</t>
  </si>
  <si>
    <t>TSG101</t>
  </si>
  <si>
    <t>ENSG00000151116.17</t>
  </si>
  <si>
    <t>UEVLD</t>
  </si>
  <si>
    <t>ENSG00000247595.4</t>
  </si>
  <si>
    <t>SPTY2D1OS</t>
  </si>
  <si>
    <t>ENSG00000179119.15</t>
  </si>
  <si>
    <t>SPTY2D1</t>
  </si>
  <si>
    <t>ENSG00000151117.9</t>
  </si>
  <si>
    <t>TMEM86A</t>
  </si>
  <si>
    <t>ENSG00000179057.13</t>
  </si>
  <si>
    <t>IGSF22</t>
  </si>
  <si>
    <t>ENSG00000110786.18</t>
  </si>
  <si>
    <t>PTPN5</t>
  </si>
  <si>
    <t>ENSG00000177054.14</t>
  </si>
  <si>
    <t>ZDHHC13</t>
  </si>
  <si>
    <t>ENSG00000129173.13</t>
  </si>
  <si>
    <t>E2F8</t>
  </si>
  <si>
    <t>ENSG00000166833.21</t>
  </si>
  <si>
    <t>NAV2</t>
  </si>
  <si>
    <t>ENSG00000109851.7</t>
  </si>
  <si>
    <t>DBX1</t>
  </si>
  <si>
    <t>ENSG00000109854.13</t>
  </si>
  <si>
    <t>HTATIP2</t>
  </si>
  <si>
    <t>ENSG00000185238.13</t>
  </si>
  <si>
    <t>PRMT3</t>
  </si>
  <si>
    <t>ENSG00000165970.11</t>
  </si>
  <si>
    <t>SLC6A5</t>
  </si>
  <si>
    <t>ENSG00000165973.19</t>
  </si>
  <si>
    <t>NELL1</t>
  </si>
  <si>
    <t>ENSG00000171714.11</t>
  </si>
  <si>
    <t>ANO5</t>
  </si>
  <si>
    <t>ENSG00000091664.9</t>
  </si>
  <si>
    <t>SLC17A6</t>
  </si>
  <si>
    <t>ENSG00000183161.6</t>
  </si>
  <si>
    <t>FANCF</t>
  </si>
  <si>
    <t>ENSG00000148935.11</t>
  </si>
  <si>
    <t>GAS2</t>
  </si>
  <si>
    <t>ENSG00000198168.9</t>
  </si>
  <si>
    <t>SVIP</t>
  </si>
  <si>
    <t>ENSG00000187398.12</t>
  </si>
  <si>
    <t>LUZP2</t>
  </si>
  <si>
    <t>ENSG00000134343.14</t>
  </si>
  <si>
    <t>ANO3</t>
  </si>
  <si>
    <t>ENSG00000169550.14</t>
  </si>
  <si>
    <t>MUC15</t>
  </si>
  <si>
    <t>ENSG00000148942.15</t>
  </si>
  <si>
    <t>SLC5A12</t>
  </si>
  <si>
    <t>ENSG00000176971.4</t>
  </si>
  <si>
    <t>FIBIN</t>
  </si>
  <si>
    <t>ENSG00000109881.17</t>
  </si>
  <si>
    <t>CCDC34</t>
  </si>
  <si>
    <t>ENSG00000205213.14</t>
  </si>
  <si>
    <t>LGR4</t>
  </si>
  <si>
    <t>ENSG00000148943.12</t>
  </si>
  <si>
    <t>LIN7C</t>
  </si>
  <si>
    <t>ENSG00000176697.19</t>
  </si>
  <si>
    <t>BDNF</t>
  </si>
  <si>
    <t>ENSG00000121621.7</t>
  </si>
  <si>
    <t>KIF18A</t>
  </si>
  <si>
    <t>ENSG00000169519.21</t>
  </si>
  <si>
    <t>METTL15</t>
  </si>
  <si>
    <t>ENSG00000152219.5</t>
  </si>
  <si>
    <t>ARL14EP</t>
  </si>
  <si>
    <t>ENSG00000066382.16</t>
  </si>
  <si>
    <t>MPPED2</t>
  </si>
  <si>
    <t>ENSG00000170959.14</t>
  </si>
  <si>
    <t>DCDC1</t>
  </si>
  <si>
    <t>ENSG00000170946.15</t>
  </si>
  <si>
    <t>DNAJC24</t>
  </si>
  <si>
    <t>ENSG00000148950.11</t>
  </si>
  <si>
    <t>IMMP1L</t>
  </si>
  <si>
    <t>ENSG00000109911.19</t>
  </si>
  <si>
    <t>ELP4</t>
  </si>
  <si>
    <t>ENSG00000007372.23</t>
  </si>
  <si>
    <t>PAX6</t>
  </si>
  <si>
    <t>ENSG00000049449.9</t>
  </si>
  <si>
    <t>RCN1</t>
  </si>
  <si>
    <t>ENSG00000149100.13</t>
  </si>
  <si>
    <t>EIF3M</t>
  </si>
  <si>
    <t>ENSG00000186714.12</t>
  </si>
  <si>
    <t>CCDC73</t>
  </si>
  <si>
    <t>ENSG00000135378.4</t>
  </si>
  <si>
    <t>PRRG4</t>
  </si>
  <si>
    <t>ENSG00000060749.15</t>
  </si>
  <si>
    <t>QSER1</t>
  </si>
  <si>
    <t>ENSG00000121690.11</t>
  </si>
  <si>
    <t>DEPDC7</t>
  </si>
  <si>
    <t>ENSG00000176148.16</t>
  </si>
  <si>
    <t>TCP11L1</t>
  </si>
  <si>
    <t>ENSG00000176102.13</t>
  </si>
  <si>
    <t>CSTF3</t>
  </si>
  <si>
    <t>ENSG00000110422.12</t>
  </si>
  <si>
    <t>HIPK3</t>
  </si>
  <si>
    <t>ENSG00000110427.16</t>
  </si>
  <si>
    <t>KIAA1549L</t>
  </si>
  <si>
    <t>ENSG00000205177.6</t>
  </si>
  <si>
    <t>C11orf91</t>
  </si>
  <si>
    <t>ENSG00000085063.16</t>
  </si>
  <si>
    <t>CD59</t>
  </si>
  <si>
    <t>ENSG00000110429.14</t>
  </si>
  <si>
    <t>FBXO3</t>
  </si>
  <si>
    <t>ENSG00000135363.12</t>
  </si>
  <si>
    <t>LMO2</t>
  </si>
  <si>
    <t>ENSG00000135387.21</t>
  </si>
  <si>
    <t>CAPRIN1</t>
  </si>
  <si>
    <t>ENSG00000135372.9</t>
  </si>
  <si>
    <t>NAT10</t>
  </si>
  <si>
    <t>ENSG00000166016.6</t>
  </si>
  <si>
    <t>ABTB2</t>
  </si>
  <si>
    <t>ENSG00000121691.7</t>
  </si>
  <si>
    <t>CAT</t>
  </si>
  <si>
    <t>ENSG00000135374.10</t>
  </si>
  <si>
    <t>ELF5</t>
  </si>
  <si>
    <t>ENSG00000135373.12</t>
  </si>
  <si>
    <t>EHF</t>
  </si>
  <si>
    <t>ENSG00000149089.13</t>
  </si>
  <si>
    <t>APIP</t>
  </si>
  <si>
    <t>ENSG00000110435.12</t>
  </si>
  <si>
    <t>PDHX</t>
  </si>
  <si>
    <t>ENSG00000026508.19</t>
  </si>
  <si>
    <t>CD44</t>
  </si>
  <si>
    <t>ENSG00000110436.13</t>
  </si>
  <si>
    <t>SLC1A2</t>
  </si>
  <si>
    <t>ENSG00000149090.11</t>
  </si>
  <si>
    <t>PAMR1</t>
  </si>
  <si>
    <t>ENSG00000179431.7</t>
  </si>
  <si>
    <t>FJX1</t>
  </si>
  <si>
    <t>ENSG00000166326.7</t>
  </si>
  <si>
    <t>TRIM44</t>
  </si>
  <si>
    <t>ENSG00000179241.13</t>
  </si>
  <si>
    <t>LDLRAD3</t>
  </si>
  <si>
    <t>ENSG00000110442.12</t>
  </si>
  <si>
    <t>COMMD9</t>
  </si>
  <si>
    <t>ENSG00000135362.14</t>
  </si>
  <si>
    <t>PRR5L</t>
  </si>
  <si>
    <t>ENSG00000175104.15</t>
  </si>
  <si>
    <t>TRAF6</t>
  </si>
  <si>
    <t>ENSG00000166349.9</t>
  </si>
  <si>
    <t>RAG1</t>
  </si>
  <si>
    <t>ENSG00000166352.16</t>
  </si>
  <si>
    <t>C11orf74</t>
  </si>
  <si>
    <t>ENSG00000148948.8</t>
  </si>
  <si>
    <t>LRRC4C</t>
  </si>
  <si>
    <t>ENSG00000166181.13</t>
  </si>
  <si>
    <t>API5</t>
  </si>
  <si>
    <t>ENSG00000052841.15</t>
  </si>
  <si>
    <t>TTC17</t>
  </si>
  <si>
    <t>ENSG00000149084.13</t>
  </si>
  <si>
    <t>HSD17B12</t>
  </si>
  <si>
    <t>ENSG00000166199.13</t>
  </si>
  <si>
    <t>ALKBH3</t>
  </si>
  <si>
    <t>ENSG00000187479.8</t>
  </si>
  <si>
    <t>C11orf96</t>
  </si>
  <si>
    <t>ENSG00000110455.14</t>
  </si>
  <si>
    <t>ACCS</t>
  </si>
  <si>
    <t>ENSG00000151348.14</t>
  </si>
  <si>
    <t>EXT2</t>
  </si>
  <si>
    <t>ENSG00000052850.8</t>
  </si>
  <si>
    <t>ALX4</t>
  </si>
  <si>
    <t>ENSG00000085117.12</t>
  </si>
  <si>
    <t>CD82</t>
  </si>
  <si>
    <t>ENSG00000157570.12</t>
  </si>
  <si>
    <t>TSPAN18</t>
  </si>
  <si>
    <t>ENSG00000175274.18</t>
  </si>
  <si>
    <t>TP53I11</t>
  </si>
  <si>
    <t>ENSG00000019485.13</t>
  </si>
  <si>
    <t>PRDM11</t>
  </si>
  <si>
    <t>ENSG00000019505.8</t>
  </si>
  <si>
    <t>SYT13</t>
  </si>
  <si>
    <t>ENSG00000175264.8</t>
  </si>
  <si>
    <t>CHST1</t>
  </si>
  <si>
    <t>ENSG00000181830.9</t>
  </si>
  <si>
    <t>SLC35C1</t>
  </si>
  <si>
    <t>ENSG00000121671.12</t>
  </si>
  <si>
    <t>CRY2</t>
  </si>
  <si>
    <t>ENSG00000121653.11</t>
  </si>
  <si>
    <t>MAPK8IP1</t>
  </si>
  <si>
    <t>ENSG00000234776.5</t>
  </si>
  <si>
    <t>C11orf94</t>
  </si>
  <si>
    <t>ENSG00000121680.16</t>
  </si>
  <si>
    <t>PEX16</t>
  </si>
  <si>
    <t>ENSG00000165905.18</t>
  </si>
  <si>
    <t>LARGE2</t>
  </si>
  <si>
    <t>ENSG00000135365.15</t>
  </si>
  <si>
    <t>PHF21A</t>
  </si>
  <si>
    <t>ENSG00000157613.11</t>
  </si>
  <si>
    <t>CREB3L1</t>
  </si>
  <si>
    <t>ENSG00000149091.15</t>
  </si>
  <si>
    <t>DGKZ</t>
  </si>
  <si>
    <t>ENSG00000110492.15</t>
  </si>
  <si>
    <t>MDK</t>
  </si>
  <si>
    <t>ENSG00000180720.7</t>
  </si>
  <si>
    <t>CHRM4</t>
  </si>
  <si>
    <t>ENSG00000110497.14</t>
  </si>
  <si>
    <t>AMBRA1</t>
  </si>
  <si>
    <t>ENSG00000180423.4</t>
  </si>
  <si>
    <t>HARBI1</t>
  </si>
  <si>
    <t>ENSG00000175224.16</t>
  </si>
  <si>
    <t>ATG13</t>
  </si>
  <si>
    <t>ENSG00000175220.12</t>
  </si>
  <si>
    <t>ARHGAP1</t>
  </si>
  <si>
    <t>ENSG00000175213.3</t>
  </si>
  <si>
    <t>ZNF408</t>
  </si>
  <si>
    <t>ENSG00000180210.15</t>
  </si>
  <si>
    <t>F2</t>
  </si>
  <si>
    <t>ENSG00000175216.15</t>
  </si>
  <si>
    <t>CKAP5</t>
  </si>
  <si>
    <t>ENSG00000134569.10</t>
  </si>
  <si>
    <t>LRP4</t>
  </si>
  <si>
    <t>ENSG00000149179.13</t>
  </si>
  <si>
    <t>C11orf49</t>
  </si>
  <si>
    <t>ENSG00000149182.15</t>
  </si>
  <si>
    <t>ARFGAP2</t>
  </si>
  <si>
    <t>ENSG00000165912.16</t>
  </si>
  <si>
    <t>PACSIN3</t>
  </si>
  <si>
    <t>ENSG00000134574.11</t>
  </si>
  <si>
    <t>DDB2</t>
  </si>
  <si>
    <t>ENSG00000025434.19</t>
  </si>
  <si>
    <t>NR1H3</t>
  </si>
  <si>
    <t>ENSG00000110514.19</t>
  </si>
  <si>
    <t>MADD</t>
  </si>
  <si>
    <t>ENSG00000165915.14</t>
  </si>
  <si>
    <t>SLC39A13</t>
  </si>
  <si>
    <t>ENSG00000165916.8</t>
  </si>
  <si>
    <t>PSMC3</t>
  </si>
  <si>
    <t>ENSG00000165917.10</t>
  </si>
  <si>
    <t>RAPSN</t>
  </si>
  <si>
    <t>ENSG00000149187.18</t>
  </si>
  <si>
    <t>CELF1</t>
  </si>
  <si>
    <t>ENSG00000213619.10</t>
  </si>
  <si>
    <t>NDUFS3</t>
  </si>
  <si>
    <t>ENSG00000110536.14</t>
  </si>
  <si>
    <t>PTPMT1</t>
  </si>
  <si>
    <t>ENSG00000123444.14</t>
  </si>
  <si>
    <t>KBTBD4</t>
  </si>
  <si>
    <t>ENSG00000172247.4</t>
  </si>
  <si>
    <t>C1QTNF4</t>
  </si>
  <si>
    <t>ENSG00000109919.10</t>
  </si>
  <si>
    <t>MTCH2</t>
  </si>
  <si>
    <t>ENSG00000165923.16</t>
  </si>
  <si>
    <t>AGBL2</t>
  </si>
  <si>
    <t>ENSG00000109920.13</t>
  </si>
  <si>
    <t>FNBP4</t>
  </si>
  <si>
    <t>ENSG00000030066.13</t>
  </si>
  <si>
    <t>NUP160</t>
  </si>
  <si>
    <t>ENSG00000149177.13</t>
  </si>
  <si>
    <t>PTPRJ</t>
  </si>
  <si>
    <t>ENSG00000086205.18</t>
  </si>
  <si>
    <t>FOLH1</t>
  </si>
  <si>
    <t>ENSG00000150244.12</t>
  </si>
  <si>
    <t>TRIM48</t>
  </si>
  <si>
    <t>ENSG00000183908.7</t>
  </si>
  <si>
    <t>LRRC55</t>
  </si>
  <si>
    <t>ENSG00000134817.10</t>
  </si>
  <si>
    <t>APLNR</t>
  </si>
  <si>
    <t>ENSG00000149115.14</t>
  </si>
  <si>
    <t>TNKS1BP1</t>
  </si>
  <si>
    <t>ENSG00000149136.9</t>
  </si>
  <si>
    <t>SSRP1</t>
  </si>
  <si>
    <t>ENSG00000109991.9</t>
  </si>
  <si>
    <t>P2RX3</t>
  </si>
  <si>
    <t>ENSG00000186652.10</t>
  </si>
  <si>
    <t>PRG2</t>
  </si>
  <si>
    <t>ENSG00000134802.17</t>
  </si>
  <si>
    <t>SLC43A3</t>
  </si>
  <si>
    <t>ENSG00000186907.8</t>
  </si>
  <si>
    <t>RTN4RL2</t>
  </si>
  <si>
    <t>ENSG00000149150.9</t>
  </si>
  <si>
    <t>SLC43A1</t>
  </si>
  <si>
    <t>ENSG00000134809.9</t>
  </si>
  <si>
    <t>TIMM10</t>
  </si>
  <si>
    <t>ENSG00000156587.16</t>
  </si>
  <si>
    <t>UBE2L6</t>
  </si>
  <si>
    <t>ENSG00000149131.16</t>
  </si>
  <si>
    <t>SERPING1</t>
  </si>
  <si>
    <t>ENSG00000166793.12</t>
  </si>
  <si>
    <t>YPEL4</t>
  </si>
  <si>
    <t>ENSG00000172409.6</t>
  </si>
  <si>
    <t>CLP1</t>
  </si>
  <si>
    <t>ENSG00000156599.11</t>
  </si>
  <si>
    <t>ZDHHC5</t>
  </si>
  <si>
    <t>ENSG00000156603.18</t>
  </si>
  <si>
    <t>MED19</t>
  </si>
  <si>
    <t>ENSG00000213593.10</t>
  </si>
  <si>
    <t>TMX2</t>
  </si>
  <si>
    <t>ENSG00000211450.10</t>
  </si>
  <si>
    <t>SELENOH</t>
  </si>
  <si>
    <t>ENSG00000198561.14</t>
  </si>
  <si>
    <t>CTNND1</t>
  </si>
  <si>
    <t>ENSG00000110031.12</t>
  </si>
  <si>
    <t>LPXN</t>
  </si>
  <si>
    <t>ENSG00000186660.15</t>
  </si>
  <si>
    <t>ZFP91</t>
  </si>
  <si>
    <t>ENSG00000242689.3</t>
  </si>
  <si>
    <t>CNTF</t>
  </si>
  <si>
    <t>ENSG00000156689.7</t>
  </si>
  <si>
    <t>GLYATL2</t>
  </si>
  <si>
    <t>ENSG00000166840.13</t>
  </si>
  <si>
    <t>GLYATL1</t>
  </si>
  <si>
    <t>ENSG00000189057.11</t>
  </si>
  <si>
    <t>FAM111B</t>
  </si>
  <si>
    <t>ENSG00000166801.15</t>
  </si>
  <si>
    <t>FAM111A</t>
  </si>
  <si>
    <t>ENSG00000110042.8</t>
  </si>
  <si>
    <t>DTX4</t>
  </si>
  <si>
    <t>ENSG00000110048.12</t>
  </si>
  <si>
    <t>OSBP</t>
  </si>
  <si>
    <t>ENSG00000166889.14</t>
  </si>
  <si>
    <t>PATL1</t>
  </si>
  <si>
    <t>ENSG00000166900.17</t>
  </si>
  <si>
    <t>STX3</t>
  </si>
  <si>
    <t>ENSG00000166902.5</t>
  </si>
  <si>
    <t>MRPL16</t>
  </si>
  <si>
    <t>ENSG00000134812.8</t>
  </si>
  <si>
    <t>CBLIF</t>
  </si>
  <si>
    <t>ENSG00000134827.8</t>
  </si>
  <si>
    <t>TCN1</t>
  </si>
  <si>
    <t>ENSG00000110079.18</t>
  </si>
  <si>
    <t>MS4A4A</t>
  </si>
  <si>
    <t>ENSG00000166959.8</t>
  </si>
  <si>
    <t>MS4A8</t>
  </si>
  <si>
    <t>ENSG00000110104.13</t>
  </si>
  <si>
    <t>CCDC86</t>
  </si>
  <si>
    <t>ENSG00000183134.5</t>
  </si>
  <si>
    <t>PTGDR2</t>
  </si>
  <si>
    <t>ENSG00000110107.9</t>
  </si>
  <si>
    <t>PRPF19</t>
  </si>
  <si>
    <t>ENSG00000110108.10</t>
  </si>
  <si>
    <t>TMEM109</t>
  </si>
  <si>
    <t>ENSG00000006118.14</t>
  </si>
  <si>
    <t>TMEM132A</t>
  </si>
  <si>
    <t>ENSG00000110446.11</t>
  </si>
  <si>
    <t>SLC15A3</t>
  </si>
  <si>
    <t>ENSG00000013725.14</t>
  </si>
  <si>
    <t>CD6</t>
  </si>
  <si>
    <t>ENSG00000167987.11</t>
  </si>
  <si>
    <t>VPS37C</t>
  </si>
  <si>
    <t>ENSG00000167992.13</t>
  </si>
  <si>
    <t>VWCE</t>
  </si>
  <si>
    <t>ENSG00000167986.14</t>
  </si>
  <si>
    <t>DDB1</t>
  </si>
  <si>
    <t>ENSG00000149476.15</t>
  </si>
  <si>
    <t>TKFC</t>
  </si>
  <si>
    <t>ENSG00000162144.9</t>
  </si>
  <si>
    <t>CYB561A3</t>
  </si>
  <si>
    <t>ENSG00000149483.12</t>
  </si>
  <si>
    <t>TMEM138</t>
  </si>
  <si>
    <t>ENSG00000187049.10</t>
  </si>
  <si>
    <t>TMEM216</t>
  </si>
  <si>
    <t>ENSG00000149532.15</t>
  </si>
  <si>
    <t>CPSF7</t>
  </si>
  <si>
    <t>ENSG00000256591.5</t>
  </si>
  <si>
    <t>AP003108.2</t>
  </si>
  <si>
    <t>ENSG00000167985.6</t>
  </si>
  <si>
    <t>SDHAF2</t>
  </si>
  <si>
    <t>ENSG00000162148.11</t>
  </si>
  <si>
    <t>PPP1R32</t>
  </si>
  <si>
    <t>ENSG00000204950.4</t>
  </si>
  <si>
    <t>LRRC10B</t>
  </si>
  <si>
    <t>ENSG00000011347.10</t>
  </si>
  <si>
    <t>SYT7</t>
  </si>
  <si>
    <t>ENSG00000134780.10</t>
  </si>
  <si>
    <t>DAGLA</t>
  </si>
  <si>
    <t>ENSG00000124920.13</t>
  </si>
  <si>
    <t>MYRF</t>
  </si>
  <si>
    <t>ENSG00000134825.16</t>
  </si>
  <si>
    <t>TMEM258</t>
  </si>
  <si>
    <t>ENSG00000168496.4</t>
  </si>
  <si>
    <t>FEN1</t>
  </si>
  <si>
    <t>ENSG00000134824.14</t>
  </si>
  <si>
    <t>FADS2</t>
  </si>
  <si>
    <t>ENSG00000149485.19</t>
  </si>
  <si>
    <t>FADS1</t>
  </si>
  <si>
    <t>ENSG00000221968.9</t>
  </si>
  <si>
    <t>FADS3</t>
  </si>
  <si>
    <t>ENSG00000167994.13</t>
  </si>
  <si>
    <t>RAB3IL1</t>
  </si>
  <si>
    <t>ENSG00000167995.16</t>
  </si>
  <si>
    <t>BEST1</t>
  </si>
  <si>
    <t>ENSG00000167996.16</t>
  </si>
  <si>
    <t>FTH1</t>
  </si>
  <si>
    <t>ENSG00000149503.13</t>
  </si>
  <si>
    <t>INCENP</t>
  </si>
  <si>
    <t>ENSG00000162174.12</t>
  </si>
  <si>
    <t>ASRGL1</t>
  </si>
  <si>
    <t>ENSG00000149021.7</t>
  </si>
  <si>
    <t>SCGB1A1</t>
  </si>
  <si>
    <t>ENSG00000124942.14</t>
  </si>
  <si>
    <t>AHNAK</t>
  </si>
  <si>
    <t>ENSG00000254772.10</t>
  </si>
  <si>
    <t>EEF1G</t>
  </si>
  <si>
    <t>ENSG00000149016.16</t>
  </si>
  <si>
    <t>TUT1</t>
  </si>
  <si>
    <t>ENSG00000149480.7</t>
  </si>
  <si>
    <t>MTA2</t>
  </si>
  <si>
    <t>ENSG00000149499.11</t>
  </si>
  <si>
    <t>EML3</t>
  </si>
  <si>
    <t>ENSG00000149489.8</t>
  </si>
  <si>
    <t>ROM1</t>
  </si>
  <si>
    <t>ENSG00000149541.10</t>
  </si>
  <si>
    <t>B3GAT3</t>
  </si>
  <si>
    <t>ENSG00000089597.18</t>
  </si>
  <si>
    <t>GANAB</t>
  </si>
  <si>
    <t>ENSG00000185085.2</t>
  </si>
  <si>
    <t>INTS5</t>
  </si>
  <si>
    <t>ENSG00000162194.12</t>
  </si>
  <si>
    <t>LBHD1</t>
  </si>
  <si>
    <t>ENSG00000214756.8</t>
  </si>
  <si>
    <t>CSKMT</t>
  </si>
  <si>
    <t>ENSG00000204922.5</t>
  </si>
  <si>
    <t>UQCC3</t>
  </si>
  <si>
    <t>ENSG00000162191.13</t>
  </si>
  <si>
    <t>UBXN1</t>
  </si>
  <si>
    <t>ENSG00000177363.5</t>
  </si>
  <si>
    <t>LRRN4CL</t>
  </si>
  <si>
    <t>ENSG00000168000.14</t>
  </si>
  <si>
    <t>BSCL2</t>
  </si>
  <si>
    <t>ENSG00000162188.6</t>
  </si>
  <si>
    <t>GNG3</t>
  </si>
  <si>
    <t>ENSG00000214753.4</t>
  </si>
  <si>
    <t>HNRNPUL2</t>
  </si>
  <si>
    <t>ENSG00000162222.14</t>
  </si>
  <si>
    <t>TTC9C</t>
  </si>
  <si>
    <t>ENSG00000185670.9</t>
  </si>
  <si>
    <t>ZBTB3</t>
  </si>
  <si>
    <t>ENSG00000168002.12</t>
  </si>
  <si>
    <t>POLR2G</t>
  </si>
  <si>
    <t>ENSG00000162227.8</t>
  </si>
  <si>
    <t>TAF6L</t>
  </si>
  <si>
    <t>ENSG00000168569.8</t>
  </si>
  <si>
    <t>TMEM223</t>
  </si>
  <si>
    <t>ENSG00000185475.11</t>
  </si>
  <si>
    <t>TMEM179B</t>
  </si>
  <si>
    <t>ENSG00000162231.14</t>
  </si>
  <si>
    <t>NXF1</t>
  </si>
  <si>
    <t>ENSG00000162236.12</t>
  </si>
  <si>
    <t>STX5</t>
  </si>
  <si>
    <t>ENSG00000133316.15</t>
  </si>
  <si>
    <t>WDR74</t>
  </si>
  <si>
    <t>ENSG00000168003.16</t>
  </si>
  <si>
    <t>SLC3A2</t>
  </si>
  <si>
    <t>ENSG00000168539.4</t>
  </si>
  <si>
    <t>CHRM1</t>
  </si>
  <si>
    <t>ENSG00000149452.16</t>
  </si>
  <si>
    <t>SLC22A8</t>
  </si>
  <si>
    <t>ENSG00000184999.12</t>
  </si>
  <si>
    <t>SLC22A10</t>
  </si>
  <si>
    <t>ENSG00000149742.10</t>
  </si>
  <si>
    <t>SLC22A9</t>
  </si>
  <si>
    <t>ENSG00000168004.9</t>
  </si>
  <si>
    <t>PLAAT5</t>
  </si>
  <si>
    <t>ENSG00000133317.14</t>
  </si>
  <si>
    <t>LGALS12</t>
  </si>
  <si>
    <t>ENSG00000133321.11</t>
  </si>
  <si>
    <t>PLAAT4</t>
  </si>
  <si>
    <t>ENSG00000133328.4</t>
  </si>
  <si>
    <t>PLAAT2</t>
  </si>
  <si>
    <t>ENSG00000176485.11</t>
  </si>
  <si>
    <t>PLAAT3</t>
  </si>
  <si>
    <t>ENSG00000184743.13</t>
  </si>
  <si>
    <t>ATL3</t>
  </si>
  <si>
    <t>ENSG00000133318.14</t>
  </si>
  <si>
    <t>RTN3</t>
  </si>
  <si>
    <t>ENSG00000188070.9</t>
  </si>
  <si>
    <t>C11orf95</t>
  </si>
  <si>
    <t>ENSG00000168005.9</t>
  </si>
  <si>
    <t>SPINDOC</t>
  </si>
  <si>
    <t>ENSG00000072518.20</t>
  </si>
  <si>
    <t>MARK2</t>
  </si>
  <si>
    <t>ENSG00000167771.6</t>
  </si>
  <si>
    <t>RCOR2</t>
  </si>
  <si>
    <t>ENSG00000110583.13</t>
  </si>
  <si>
    <t>NAA40</t>
  </si>
  <si>
    <t>ENSG00000176340.4</t>
  </si>
  <si>
    <t>COX8A</t>
  </si>
  <si>
    <t>ENSG00000167770.11</t>
  </si>
  <si>
    <t>OTUB1</t>
  </si>
  <si>
    <t>ENSG00000133315.11</t>
  </si>
  <si>
    <t>MACROD1</t>
  </si>
  <si>
    <t>ENSG00000126500.3</t>
  </si>
  <si>
    <t>AP006333.1</t>
  </si>
  <si>
    <t>ENSG00000168439.16</t>
  </si>
  <si>
    <t>STIP1</t>
  </si>
  <si>
    <t>ENSG00000149781.12</t>
  </si>
  <si>
    <t>FERMT3</t>
  </si>
  <si>
    <t>ENSG00000149743.14</t>
  </si>
  <si>
    <t>TRPT1</t>
  </si>
  <si>
    <t>ENSG00000149761.9</t>
  </si>
  <si>
    <t>NUDT22</t>
  </si>
  <si>
    <t>ENSG00000110011.13</t>
  </si>
  <si>
    <t>DNAJC4</t>
  </si>
  <si>
    <t>ENSG00000173511.9</t>
  </si>
  <si>
    <t>VEGFB</t>
  </si>
  <si>
    <t>ENSG00000286264.1</t>
  </si>
  <si>
    <t>AP001453.5</t>
  </si>
  <si>
    <t>ENSG00000173457.11</t>
  </si>
  <si>
    <t>PPP1R14B</t>
  </si>
  <si>
    <t>ENSG00000149782.11</t>
  </si>
  <si>
    <t>PLCB3</t>
  </si>
  <si>
    <t>ENSG00000002330.13</t>
  </si>
  <si>
    <t>BAD</t>
  </si>
  <si>
    <t>ENSG00000173264.14</t>
  </si>
  <si>
    <t>GPR137</t>
  </si>
  <si>
    <t>ENSG00000173153.15</t>
  </si>
  <si>
    <t>ESRRA</t>
  </si>
  <si>
    <t>ENSG00000173113.6</t>
  </si>
  <si>
    <t>TRMT112</t>
  </si>
  <si>
    <t>ENSG00000126432.14</t>
  </si>
  <si>
    <t>PRDX5</t>
  </si>
  <si>
    <t>ENSG00000168071.22</t>
  </si>
  <si>
    <t>CCDC88B</t>
  </si>
  <si>
    <t>ENSG00000168065.16</t>
  </si>
  <si>
    <t>SLC22A11</t>
  </si>
  <si>
    <t>ENSG00000110076.19</t>
  </si>
  <si>
    <t>NRXN2</t>
  </si>
  <si>
    <t>ENSG00000068831.19</t>
  </si>
  <si>
    <t>RASGRP2</t>
  </si>
  <si>
    <t>ENSG00000068976.14</t>
  </si>
  <si>
    <t>PYGM</t>
  </si>
  <si>
    <t>ENSG00000168066.20</t>
  </si>
  <si>
    <t>SF1</t>
  </si>
  <si>
    <t>ENSG00000168067.12</t>
  </si>
  <si>
    <t>MAP4K2</t>
  </si>
  <si>
    <t>ENSG00000133895.15</t>
  </si>
  <si>
    <t>MEN1</t>
  </si>
  <si>
    <t>ENSG00000171219.9</t>
  </si>
  <si>
    <t>CDC42BPG</t>
  </si>
  <si>
    <t>ENSG00000110047.18</t>
  </si>
  <si>
    <t>EHD1</t>
  </si>
  <si>
    <t>ENSG00000110046.13</t>
  </si>
  <si>
    <t>ATG2A</t>
  </si>
  <si>
    <t>ENSG00000068971.14</t>
  </si>
  <si>
    <t>PPP2R5B</t>
  </si>
  <si>
    <t>ENSG00000149735.7</t>
  </si>
  <si>
    <t>GPHA2</t>
  </si>
  <si>
    <t>ENSG00000168062.10</t>
  </si>
  <si>
    <t>BATF2</t>
  </si>
  <si>
    <t>ENSG00000213465.8</t>
  </si>
  <si>
    <t>ARL2</t>
  </si>
  <si>
    <t>ENSG00000110025.13</t>
  </si>
  <si>
    <t>SNX15</t>
  </si>
  <si>
    <t>ENSG00000168061.16</t>
  </si>
  <si>
    <t>SAC3D1</t>
  </si>
  <si>
    <t>ENSG00000168060.16</t>
  </si>
  <si>
    <t>NAALADL1</t>
  </si>
  <si>
    <t>ENSG00000146670.10</t>
  </si>
  <si>
    <t>CDCA5</t>
  </si>
  <si>
    <t>ENSG00000162300.13</t>
  </si>
  <si>
    <t>ZFPL1</t>
  </si>
  <si>
    <t>ENSG00000149823.9</t>
  </si>
  <si>
    <t>VPS51</t>
  </si>
  <si>
    <t>ENSG00000149809.16</t>
  </si>
  <si>
    <t>TM7SF2</t>
  </si>
  <si>
    <t>ENSG00000174276.7</t>
  </si>
  <si>
    <t>ZNHIT2</t>
  </si>
  <si>
    <t>ENSG00000149806.11</t>
  </si>
  <si>
    <t>FAU</t>
  </si>
  <si>
    <t>ENSG00000162298.18</t>
  </si>
  <si>
    <t>SYVN1</t>
  </si>
  <si>
    <t>ENSG00000149792.9</t>
  </si>
  <si>
    <t>MRPL49</t>
  </si>
  <si>
    <t>ENSG00000014216.15</t>
  </si>
  <si>
    <t>CAPN1</t>
  </si>
  <si>
    <t>ENSG00000014138.9</t>
  </si>
  <si>
    <t>POLA2</t>
  </si>
  <si>
    <t>ENSG00000149798.5</t>
  </si>
  <si>
    <t>CDC42EP2</t>
  </si>
  <si>
    <t>ENSG00000133884.10</t>
  </si>
  <si>
    <t>DPF2</t>
  </si>
  <si>
    <t>ENSG00000173825.7</t>
  </si>
  <si>
    <t>TIGD3</t>
  </si>
  <si>
    <t>ENSG00000162241.12</t>
  </si>
  <si>
    <t>SLC25A45</t>
  </si>
  <si>
    <t>ENSG00000126391.14</t>
  </si>
  <si>
    <t>FRMD8</t>
  </si>
  <si>
    <t>ENSG00000142186.17</t>
  </si>
  <si>
    <t>SCYL1</t>
  </si>
  <si>
    <t>ENSG00000168056.16</t>
  </si>
  <si>
    <t>LTBP3</t>
  </si>
  <si>
    <t>ENSG00000173465.8</t>
  </si>
  <si>
    <t>ZNRD2</t>
  </si>
  <si>
    <t>ENSG00000176973.8</t>
  </si>
  <si>
    <t>FAM89B</t>
  </si>
  <si>
    <t>ENSG00000173442.13</t>
  </si>
  <si>
    <t>EHBP1L1</t>
  </si>
  <si>
    <t>ENSG00000173338.12</t>
  </si>
  <si>
    <t>KCNK7</t>
  </si>
  <si>
    <t>ENSG00000173327.8</t>
  </si>
  <si>
    <t>MAP3K11</t>
  </si>
  <si>
    <t>ENSG00000197136.4</t>
  </si>
  <si>
    <t>PCNX3</t>
  </si>
  <si>
    <t>ENSG00000213445.10</t>
  </si>
  <si>
    <t>SIPA1</t>
  </si>
  <si>
    <t>ENSG00000173039.19</t>
  </si>
  <si>
    <t>RELA</t>
  </si>
  <si>
    <t>ENSG00000172977.13</t>
  </si>
  <si>
    <t>KAT5</t>
  </si>
  <si>
    <t>ENSG00000172922.10</t>
  </si>
  <si>
    <t>RNASEH2C</t>
  </si>
  <si>
    <t>ENSG00000254470.3</t>
  </si>
  <si>
    <t>AP5B1</t>
  </si>
  <si>
    <t>ENSG00000172818.10</t>
  </si>
  <si>
    <t>OVOL1</t>
  </si>
  <si>
    <t>ENSG00000172757.13</t>
  </si>
  <si>
    <t>CFL1</t>
  </si>
  <si>
    <t>ENSG00000172803.18</t>
  </si>
  <si>
    <t>SNX32</t>
  </si>
  <si>
    <t>ENSG00000172732.12</t>
  </si>
  <si>
    <t>MUS81</t>
  </si>
  <si>
    <t>ENSG00000172638.13</t>
  </si>
  <si>
    <t>EFEMP2</t>
  </si>
  <si>
    <t>ENSG00000172500.12</t>
  </si>
  <si>
    <t>FIBP</t>
  </si>
  <si>
    <t>ENSG00000175602.4</t>
  </si>
  <si>
    <t>CCDC85B</t>
  </si>
  <si>
    <t>ENSG00000175592.9</t>
  </si>
  <si>
    <t>FOSL1</t>
  </si>
  <si>
    <t>ENSG00000175573.7</t>
  </si>
  <si>
    <t>C11orf68</t>
  </si>
  <si>
    <t>ENSG00000175550.8</t>
  </si>
  <si>
    <t>DRAP1</t>
  </si>
  <si>
    <t>ENSG00000175513.9</t>
  </si>
  <si>
    <t>TSGA10IP</t>
  </si>
  <si>
    <t>ENSG00000175467.15</t>
  </si>
  <si>
    <t>SART1</t>
  </si>
  <si>
    <t>ENSG00000175376.9</t>
  </si>
  <si>
    <t>EIF1AD</t>
  </si>
  <si>
    <t>ENSG00000175334.8</t>
  </si>
  <si>
    <t>BANF1</t>
  </si>
  <si>
    <t>ENSG00000175315.3</t>
  </si>
  <si>
    <t>CST6</t>
  </si>
  <si>
    <t>ENSG00000175294.6</t>
  </si>
  <si>
    <t>CATSPER1</t>
  </si>
  <si>
    <t>ENSG00000175229.7</t>
  </si>
  <si>
    <t>GAL3ST3</t>
  </si>
  <si>
    <t>ENSG00000087365.16</t>
  </si>
  <si>
    <t>SF3B2</t>
  </si>
  <si>
    <t>ENSG00000175115.12</t>
  </si>
  <si>
    <t>PACS1</t>
  </si>
  <si>
    <t>ENSG00000174996.11</t>
  </si>
  <si>
    <t>KLC2</t>
  </si>
  <si>
    <t>ENSG00000174903.16</t>
  </si>
  <si>
    <t>RAB1B</t>
  </si>
  <si>
    <t>ENSG00000174871.11</t>
  </si>
  <si>
    <t>CNIH2</t>
  </si>
  <si>
    <t>ENSG00000174851.16</t>
  </si>
  <si>
    <t>YIF1A</t>
  </si>
  <si>
    <t>ENSG00000179292.5</t>
  </si>
  <si>
    <t>TMEM151A</t>
  </si>
  <si>
    <t>ENSG00000174807.4</t>
  </si>
  <si>
    <t>CD248</t>
  </si>
  <si>
    <t>ENSG00000174791.11</t>
  </si>
  <si>
    <t>RIN1</t>
  </si>
  <si>
    <t>ENSG00000174744.14</t>
  </si>
  <si>
    <t>BRMS1</t>
  </si>
  <si>
    <t>ENSG00000174684.7</t>
  </si>
  <si>
    <t>B4GAT1</t>
  </si>
  <si>
    <t>ENSG00000174669.12</t>
  </si>
  <si>
    <t>SLC29A2</t>
  </si>
  <si>
    <t>ENSG00000174576.10</t>
  </si>
  <si>
    <t>NPAS4</t>
  </si>
  <si>
    <t>ENSG00000174547.13</t>
  </si>
  <si>
    <t>MRPL11</t>
  </si>
  <si>
    <t>ENSG00000174516.15</t>
  </si>
  <si>
    <t>PELI3</t>
  </si>
  <si>
    <t>ENSG00000254986.7</t>
  </si>
  <si>
    <t>DPP3</t>
  </si>
  <si>
    <t>ENSG00000174483.20</t>
  </si>
  <si>
    <t>BBS1</t>
  </si>
  <si>
    <t>ENSG00000174165.8</t>
  </si>
  <si>
    <t>ZDHHC24</t>
  </si>
  <si>
    <t>ENSG00000248746.6</t>
  </si>
  <si>
    <t>ACTN3</t>
  </si>
  <si>
    <t>ENSG00000174080.11</t>
  </si>
  <si>
    <t>CTSF</t>
  </si>
  <si>
    <t>ENSG00000182791.5</t>
  </si>
  <si>
    <t>CCDC87</t>
  </si>
  <si>
    <t>ENSG00000173992.9</t>
  </si>
  <si>
    <t>CCS</t>
  </si>
  <si>
    <t>ENSG00000239306.4</t>
  </si>
  <si>
    <t>RBM14</t>
  </si>
  <si>
    <t>ENSG00000173933.20</t>
  </si>
  <si>
    <t>RBM4</t>
  </si>
  <si>
    <t>ENSG00000173914.12</t>
  </si>
  <si>
    <t>RBM4B</t>
  </si>
  <si>
    <t>ENSG00000173898.13</t>
  </si>
  <si>
    <t>SPTBN2</t>
  </si>
  <si>
    <t>ENSG00000173715.16</t>
  </si>
  <si>
    <t>C11orf80</t>
  </si>
  <si>
    <t>ENSG00000173653.8</t>
  </si>
  <si>
    <t>RCE1</t>
  </si>
  <si>
    <t>ENSG00000173599.15</t>
  </si>
  <si>
    <t>PC</t>
  </si>
  <si>
    <t>ENSG00000173621.9</t>
  </si>
  <si>
    <t>LRFN4</t>
  </si>
  <si>
    <t>ENSG00000173237.4</t>
  </si>
  <si>
    <t>C11orf86</t>
  </si>
  <si>
    <t>ENSG00000173227.14</t>
  </si>
  <si>
    <t>SYT12</t>
  </si>
  <si>
    <t>ENSG00000173156.7</t>
  </si>
  <si>
    <t>RHOD</t>
  </si>
  <si>
    <t>ENSG00000173120.15</t>
  </si>
  <si>
    <t>KDM2A</t>
  </si>
  <si>
    <t>ENSG00000173020.11</t>
  </si>
  <si>
    <t>GRK2</t>
  </si>
  <si>
    <t>ENSG00000172932.15</t>
  </si>
  <si>
    <t>ANKRD13D</t>
  </si>
  <si>
    <t>ENSG00000172830.13</t>
  </si>
  <si>
    <t>SSH3</t>
  </si>
  <si>
    <t>ENSG00000172613.8</t>
  </si>
  <si>
    <t>RAD9A</t>
  </si>
  <si>
    <t>ENSG00000175482.9</t>
  </si>
  <si>
    <t>POLD4</t>
  </si>
  <si>
    <t>ENSG00000175505.11</t>
  </si>
  <si>
    <t>CLCF1</t>
  </si>
  <si>
    <t>ENSG00000172531.15</t>
  </si>
  <si>
    <t>PPP1CA</t>
  </si>
  <si>
    <t>ENSG00000175463.12</t>
  </si>
  <si>
    <t>TBC1D10C</t>
  </si>
  <si>
    <t>ENSG00000172508.10</t>
  </si>
  <si>
    <t>CARNS1</t>
  </si>
  <si>
    <t>ENSG00000172725.14</t>
  </si>
  <si>
    <t>CORO1B</t>
  </si>
  <si>
    <t>ENSG00000172663.9</t>
  </si>
  <si>
    <t>TMEM134</t>
  </si>
  <si>
    <t>ENSG00000110711.10</t>
  </si>
  <si>
    <t>AIP</t>
  </si>
  <si>
    <t>ENSG00000110697.13</t>
  </si>
  <si>
    <t>PITPNM1</t>
  </si>
  <si>
    <t>ENSG00000167797.7</t>
  </si>
  <si>
    <t>CDK2AP2</t>
  </si>
  <si>
    <t>ENSG00000084207.18</t>
  </si>
  <si>
    <t>GSTP1</t>
  </si>
  <si>
    <t>ENSG00000167792.13</t>
  </si>
  <si>
    <t>NDUFV1</t>
  </si>
  <si>
    <t>ENSG00000167799.10</t>
  </si>
  <si>
    <t>NUDT8</t>
  </si>
  <si>
    <t>ENSG00000132744.8</t>
  </si>
  <si>
    <t>ACY3</t>
  </si>
  <si>
    <t>ENSG00000132746.15</t>
  </si>
  <si>
    <t>ALDH3B2</t>
  </si>
  <si>
    <t>ENSG00000110057.8</t>
  </si>
  <si>
    <t>UNC93B1</t>
  </si>
  <si>
    <t>ENSG00000006534.16</t>
  </si>
  <si>
    <t>ALDH3B1</t>
  </si>
  <si>
    <t>ENSG00000110717.13</t>
  </si>
  <si>
    <t>NDUFS8</t>
  </si>
  <si>
    <t>ENSG00000110719.10</t>
  </si>
  <si>
    <t>TCIRG1</t>
  </si>
  <si>
    <t>ENSG00000110721.12</t>
  </si>
  <si>
    <t>CHKA</t>
  </si>
  <si>
    <t>ENSG00000110066.15</t>
  </si>
  <si>
    <t>KMT5B</t>
  </si>
  <si>
    <t>ENSG00000171067.11</t>
  </si>
  <si>
    <t>C11orf24</t>
  </si>
  <si>
    <t>ENSG00000162337.12</t>
  </si>
  <si>
    <t>LRP5</t>
  </si>
  <si>
    <t>ENSG00000110075.14</t>
  </si>
  <si>
    <t>PPP6R3</t>
  </si>
  <si>
    <t>ENSG00000069482.7</t>
  </si>
  <si>
    <t>GAL</t>
  </si>
  <si>
    <t>ENSG00000132749.11</t>
  </si>
  <si>
    <t>TESMIN</t>
  </si>
  <si>
    <t>ENSG00000110090.13</t>
  </si>
  <si>
    <t>CPT1A</t>
  </si>
  <si>
    <t>ENSG00000197345.13</t>
  </si>
  <si>
    <t>MRPL21</t>
  </si>
  <si>
    <t>ENSG00000132740.8</t>
  </si>
  <si>
    <t>IGHMBP2</t>
  </si>
  <si>
    <t>ENSG00000172935.9</t>
  </si>
  <si>
    <t>MRGPRF</t>
  </si>
  <si>
    <t>ENSG00000162341.18</t>
  </si>
  <si>
    <t>TPCN2</t>
  </si>
  <si>
    <t>ENSG00000284713.1</t>
  </si>
  <si>
    <t>SMIM38</t>
  </si>
  <si>
    <t>ENSG00000172927.8</t>
  </si>
  <si>
    <t>MYEOV</t>
  </si>
  <si>
    <t>ENSG00000110092.4</t>
  </si>
  <si>
    <t>CCND1</t>
  </si>
  <si>
    <t>ENSG00000149716.12</t>
  </si>
  <si>
    <t>LTO1</t>
  </si>
  <si>
    <t>ENSG00000162344.4</t>
  </si>
  <si>
    <t>FGF19</t>
  </si>
  <si>
    <t>ENSG00000186895.4</t>
  </si>
  <si>
    <t>FGF3</t>
  </si>
  <si>
    <t>ENSG00000131620.17</t>
  </si>
  <si>
    <t>ANO1</t>
  </si>
  <si>
    <t>ENSG00000168040.4</t>
  </si>
  <si>
    <t>FADD</t>
  </si>
  <si>
    <t>ENSG00000131626.18</t>
  </si>
  <si>
    <t>PPFIA1</t>
  </si>
  <si>
    <t>ENSG00000085733.16</t>
  </si>
  <si>
    <t>CTTN</t>
  </si>
  <si>
    <t>ENSG00000162105.19</t>
  </si>
  <si>
    <t>SHANK2</t>
  </si>
  <si>
    <t>ENSG00000172893.15</t>
  </si>
  <si>
    <t>DHCR7</t>
  </si>
  <si>
    <t>ENSG00000172890.13</t>
  </si>
  <si>
    <t>NADSYN1</t>
  </si>
  <si>
    <t>ENSG00000254997.3</t>
  </si>
  <si>
    <t>KRTAP5-9</t>
  </si>
  <si>
    <t>ENSG00000158483.16</t>
  </si>
  <si>
    <t>FAM86C1</t>
  </si>
  <si>
    <t>ENSG00000254469.7</t>
  </si>
  <si>
    <t>AP002495.1</t>
  </si>
  <si>
    <t>ENSG00000137522.18</t>
  </si>
  <si>
    <t>RNF121</t>
  </si>
  <si>
    <t>ENSG00000137496.18</t>
  </si>
  <si>
    <t>IL18BP</t>
  </si>
  <si>
    <t>ENSG00000137497.17</t>
  </si>
  <si>
    <t>NUMA1</t>
  </si>
  <si>
    <t>ENSG00000184154.14</t>
  </si>
  <si>
    <t>LRTOMT</t>
  </si>
  <si>
    <t>ENSG00000149357.10</t>
  </si>
  <si>
    <t>LAMTOR1</t>
  </si>
  <si>
    <t>ENSG00000110200.8</t>
  </si>
  <si>
    <t>ANAPC15</t>
  </si>
  <si>
    <t>ENSG00000110195.13</t>
  </si>
  <si>
    <t>FOLR1</t>
  </si>
  <si>
    <t>ENSG00000165458.14</t>
  </si>
  <si>
    <t>INPPL1</t>
  </si>
  <si>
    <t>ENSG00000165462.5</t>
  </si>
  <si>
    <t>PHOX2A</t>
  </si>
  <si>
    <t>ENSG00000162129.14</t>
  </si>
  <si>
    <t>CLPB</t>
  </si>
  <si>
    <t>ENSG00000186642.16</t>
  </si>
  <si>
    <t>PDE2A</t>
  </si>
  <si>
    <t>ENSG00000186635.14</t>
  </si>
  <si>
    <t>ARAP1</t>
  </si>
  <si>
    <t>ENSG00000214530.9</t>
  </si>
  <si>
    <t>STARD10</t>
  </si>
  <si>
    <t>ENSG00000168010.11</t>
  </si>
  <si>
    <t>ATG16L2</t>
  </si>
  <si>
    <t>ENSG00000137478.15</t>
  </si>
  <si>
    <t>FCHSD2</t>
  </si>
  <si>
    <t>ENSG00000175591.11</t>
  </si>
  <si>
    <t>P2RY2</t>
  </si>
  <si>
    <t>ENSG00000171631.14</t>
  </si>
  <si>
    <t>P2RY6</t>
  </si>
  <si>
    <t>ENSG00000110237.5</t>
  </si>
  <si>
    <t>ARHGEF17</t>
  </si>
  <si>
    <t>ENSG00000054967.13</t>
  </si>
  <si>
    <t>RELT</t>
  </si>
  <si>
    <t>ENSG00000054965.10</t>
  </si>
  <si>
    <t>FAM168A</t>
  </si>
  <si>
    <t>ENSG00000021300.14</t>
  </si>
  <si>
    <t>PLEKHB1</t>
  </si>
  <si>
    <t>ENSG00000175582.19</t>
  </si>
  <si>
    <t>RAB6A</t>
  </si>
  <si>
    <t>ENSG00000175581.14</t>
  </si>
  <si>
    <t>MRPL48</t>
  </si>
  <si>
    <t>ENSG00000181924.7</t>
  </si>
  <si>
    <t>COA4</t>
  </si>
  <si>
    <t>ENSG00000175575.12</t>
  </si>
  <si>
    <t>PAAF1</t>
  </si>
  <si>
    <t>ENSG00000187726.8</t>
  </si>
  <si>
    <t>DNAJB13</t>
  </si>
  <si>
    <t>ENSG00000175567.10</t>
  </si>
  <si>
    <t>UCP2</t>
  </si>
  <si>
    <t>ENSG00000175564.13</t>
  </si>
  <si>
    <t>UCP3</t>
  </si>
  <si>
    <t>ENSG00000168014.16</t>
  </si>
  <si>
    <t>C2CD3</t>
  </si>
  <si>
    <t>ENSG00000214517.10</t>
  </si>
  <si>
    <t>PPME1</t>
  </si>
  <si>
    <t>ENSG00000149380.12</t>
  </si>
  <si>
    <t>P4HA3</t>
  </si>
  <si>
    <t>ENSG00000165434.8</t>
  </si>
  <si>
    <t>PGM2L1</t>
  </si>
  <si>
    <t>ENSG00000175538.10</t>
  </si>
  <si>
    <t>KCNE3</t>
  </si>
  <si>
    <t>ENSG00000175536.7</t>
  </si>
  <si>
    <t>LIPT2</t>
  </si>
  <si>
    <t>ENSG00000077514.9</t>
  </si>
  <si>
    <t>POLD3</t>
  </si>
  <si>
    <t>ENSG00000054938.15</t>
  </si>
  <si>
    <t>CHRDL2</t>
  </si>
  <si>
    <t>ENSG00000166439.6</t>
  </si>
  <si>
    <t>RNF169</t>
  </si>
  <si>
    <t>ENSG00000166435.15</t>
  </si>
  <si>
    <t>XRRA1</t>
  </si>
  <si>
    <t>ENSG00000118363.12</t>
  </si>
  <si>
    <t>SPCS2</t>
  </si>
  <si>
    <t>ENSG00000162139.10</t>
  </si>
  <si>
    <t>NEU3</t>
  </si>
  <si>
    <t>ENSG00000137491.15</t>
  </si>
  <si>
    <t>SLCO2B1</t>
  </si>
  <si>
    <t>ENSG00000261594.4</t>
  </si>
  <si>
    <t>TPBGL</t>
  </si>
  <si>
    <t>ENSG00000137486.17</t>
  </si>
  <si>
    <t>ARRB1</t>
  </si>
  <si>
    <t>ENSG00000149243.15</t>
  </si>
  <si>
    <t>KLHL35</t>
  </si>
  <si>
    <t>ENSG00000158555.15</t>
  </si>
  <si>
    <t>GDPD5</t>
  </si>
  <si>
    <t>ENSG00000149257.14</t>
  </si>
  <si>
    <t>SERPINH1</t>
  </si>
  <si>
    <t>ENSG00000171533.11</t>
  </si>
  <si>
    <t>MAP6</t>
  </si>
  <si>
    <t>ENSG00000166391.15</t>
  </si>
  <si>
    <t>MOGAT2</t>
  </si>
  <si>
    <t>ENSG00000062282.15</t>
  </si>
  <si>
    <t>DGAT2</t>
  </si>
  <si>
    <t>ENSG00000198382.9</t>
  </si>
  <si>
    <t>UVRAG</t>
  </si>
  <si>
    <t>ENSG00000085741.13</t>
  </si>
  <si>
    <t>WNT11</t>
  </si>
  <si>
    <t>ENSG00000137492.8</t>
  </si>
  <si>
    <t>THAP12</t>
  </si>
  <si>
    <t>ENSG00000179240.12</t>
  </si>
  <si>
    <t>GVQW3</t>
  </si>
  <si>
    <t>ENSG00000158636.16</t>
  </si>
  <si>
    <t>EMSY</t>
  </si>
  <si>
    <t>ENSG00000137507.11</t>
  </si>
  <si>
    <t>LRRC32</t>
  </si>
  <si>
    <t>ENSG00000182704.8</t>
  </si>
  <si>
    <t>TSKU</t>
  </si>
  <si>
    <t>ENSG00000078124.12</t>
  </si>
  <si>
    <t>ACER3</t>
  </si>
  <si>
    <t>ENSG00000198488.10</t>
  </si>
  <si>
    <t>B3GNT6</t>
  </si>
  <si>
    <t>ENSG00000149260.18</t>
  </si>
  <si>
    <t>CAPN5</t>
  </si>
  <si>
    <t>ENSG00000137474.22</t>
  </si>
  <si>
    <t>MYO7A</t>
  </si>
  <si>
    <t>ENSG00000149269.9</t>
  </si>
  <si>
    <t>PAK1</t>
  </si>
  <si>
    <t>ENSG00000074201.9</t>
  </si>
  <si>
    <t>CLNS1A</t>
  </si>
  <si>
    <t>ENSG00000178301.4</t>
  </si>
  <si>
    <t>AQP11</t>
  </si>
  <si>
    <t>ENSG00000048649.13</t>
  </si>
  <si>
    <t>RSF1</t>
  </si>
  <si>
    <t>ENSG00000087884.14</t>
  </si>
  <si>
    <t>AAMDC</t>
  </si>
  <si>
    <t>ENSG00000149262.17</t>
  </si>
  <si>
    <t>INTS4</t>
  </si>
  <si>
    <t>ENSG00000151364.17</t>
  </si>
  <si>
    <t>KCTD14</t>
  </si>
  <si>
    <t>ENSG00000151366.13</t>
  </si>
  <si>
    <t>NDUFC2</t>
  </si>
  <si>
    <t>ENSG00000159063.13</t>
  </si>
  <si>
    <t>ALG8</t>
  </si>
  <si>
    <t>ENSG00000188997.8</t>
  </si>
  <si>
    <t>KCTD21</t>
  </si>
  <si>
    <t>ENSG00000118369.13</t>
  </si>
  <si>
    <t>USP35</t>
  </si>
  <si>
    <t>ENSG00000033327.13</t>
  </si>
  <si>
    <t>GAB2</t>
  </si>
  <si>
    <t>ENSG00000137513.10</t>
  </si>
  <si>
    <t>NARS2</t>
  </si>
  <si>
    <t>ENSG00000149256.16</t>
  </si>
  <si>
    <t>TENM4</t>
  </si>
  <si>
    <t>ENSG00000182103.5</t>
  </si>
  <si>
    <t>FAM181B</t>
  </si>
  <si>
    <t>ENSG00000137509.11</t>
  </si>
  <si>
    <t>PRCP</t>
  </si>
  <si>
    <t>ENSG00000165490.13</t>
  </si>
  <si>
    <t>DDIAS</t>
  </si>
  <si>
    <t>ENSG00000137502.10</t>
  </si>
  <si>
    <t>RAB30</t>
  </si>
  <si>
    <t>ENSG00000165494.11</t>
  </si>
  <si>
    <t>PCF11</t>
  </si>
  <si>
    <t>ENSG00000137494.14</t>
  </si>
  <si>
    <t>ANKRD42</t>
  </si>
  <si>
    <t>ENSG00000137500.9</t>
  </si>
  <si>
    <t>CCDC90B</t>
  </si>
  <si>
    <t>ENSG00000150672.17</t>
  </si>
  <si>
    <t>DLG2</t>
  </si>
  <si>
    <t>ENSG00000171204.12</t>
  </si>
  <si>
    <t>TMEM126B</t>
  </si>
  <si>
    <t>ENSG00000171202.7</t>
  </si>
  <si>
    <t>TMEM126A</t>
  </si>
  <si>
    <t>ENSG00000137504.13</t>
  </si>
  <si>
    <t>CREBZF</t>
  </si>
  <si>
    <t>ENSG00000179071.5</t>
  </si>
  <si>
    <t>CCDC89</t>
  </si>
  <si>
    <t>ENSG00000137501.17</t>
  </si>
  <si>
    <t>SYTL2</t>
  </si>
  <si>
    <t>ENSG00000073921.18</t>
  </si>
  <si>
    <t>PICALM</t>
  </si>
  <si>
    <t>ENSG00000074266.21</t>
  </si>
  <si>
    <t>EED</t>
  </si>
  <si>
    <t>ENSG00000149196.16</t>
  </si>
  <si>
    <t>HIKESHI</t>
  </si>
  <si>
    <t>ENSG00000149201.10</t>
  </si>
  <si>
    <t>CCDC81</t>
  </si>
  <si>
    <t>ENSG00000151376.16</t>
  </si>
  <si>
    <t>ME3</t>
  </si>
  <si>
    <t>ENSG00000150687.12</t>
  </si>
  <si>
    <t>PRSS23</t>
  </si>
  <si>
    <t>ENSG00000174804.4</t>
  </si>
  <si>
    <t>FZD4</t>
  </si>
  <si>
    <t>ENSG00000166575.17</t>
  </si>
  <si>
    <t>TMEM135</t>
  </si>
  <si>
    <t>ENSG00000123892.12</t>
  </si>
  <si>
    <t>RAB38</t>
  </si>
  <si>
    <t>ENSG00000109861.16</t>
  </si>
  <si>
    <t>CTSC</t>
  </si>
  <si>
    <t>ENSG00000168959.14</t>
  </si>
  <si>
    <t>GRM5</t>
  </si>
  <si>
    <t>ENSG00000086991.13</t>
  </si>
  <si>
    <t>NOX4</t>
  </si>
  <si>
    <t>ENSG00000077616.11</t>
  </si>
  <si>
    <t>NAALAD2</t>
  </si>
  <si>
    <t>ENSG00000110172.12</t>
  </si>
  <si>
    <t>CHORDC1</t>
  </si>
  <si>
    <t>ENSG00000165323.15</t>
  </si>
  <si>
    <t>FAT3</t>
  </si>
  <si>
    <t>ENSG00000180773.15</t>
  </si>
  <si>
    <t>SLC36A4</t>
  </si>
  <si>
    <t>ENSG00000165325.13</t>
  </si>
  <si>
    <t>DEUP1</t>
  </si>
  <si>
    <t>ENSG00000166002.7</t>
  </si>
  <si>
    <t>SMCO4</t>
  </si>
  <si>
    <t>ENSG00000166004.15</t>
  </si>
  <si>
    <t>CEP295</t>
  </si>
  <si>
    <t>ENSG00000166012.17</t>
  </si>
  <si>
    <t>TAF1D</t>
  </si>
  <si>
    <t>ENSG00000182919.14</t>
  </si>
  <si>
    <t>C11orf54</t>
  </si>
  <si>
    <t>ENSG00000042429.12</t>
  </si>
  <si>
    <t>MED17</t>
  </si>
  <si>
    <t>ENSG00000214376.6</t>
  </si>
  <si>
    <t>VSTM5</t>
  </si>
  <si>
    <t>ENSG00000110218.9</t>
  </si>
  <si>
    <t>PANX1</t>
  </si>
  <si>
    <t>ENSG00000123901.9</t>
  </si>
  <si>
    <t>GPR83</t>
  </si>
  <si>
    <t>ENSG00000020922.12</t>
  </si>
  <si>
    <t>MRE11</t>
  </si>
  <si>
    <t>ENSG00000168876.9</t>
  </si>
  <si>
    <t>ANKRD49</t>
  </si>
  <si>
    <t>ENSG00000196371.3</t>
  </si>
  <si>
    <t>FUT4</t>
  </si>
  <si>
    <t>ENSG00000134627.12</t>
  </si>
  <si>
    <t>PIWIL4</t>
  </si>
  <si>
    <t>ENSG00000166025.18</t>
  </si>
  <si>
    <t>AMOTL1</t>
  </si>
  <si>
    <t>ENSG00000150316.12</t>
  </si>
  <si>
    <t>CWC15</t>
  </si>
  <si>
    <t>ENSG00000186280.7</t>
  </si>
  <si>
    <t>KDM4D</t>
  </si>
  <si>
    <t>ENSG00000263465.4</t>
  </si>
  <si>
    <t>SRSF8</t>
  </si>
  <si>
    <t>ENSG00000149218.5</t>
  </si>
  <si>
    <t>ENDOD1</t>
  </si>
  <si>
    <t>ENSG00000149212.12</t>
  </si>
  <si>
    <t>SESN3</t>
  </si>
  <si>
    <t>ENSG00000077458.13</t>
  </si>
  <si>
    <t>FAM76B</t>
  </si>
  <si>
    <t>ENSG00000166037.11</t>
  </si>
  <si>
    <t>CEP57</t>
  </si>
  <si>
    <t>ENSG00000087053.18</t>
  </si>
  <si>
    <t>MTMR2</t>
  </si>
  <si>
    <t>ENSG00000184384.14</t>
  </si>
  <si>
    <t>MAML2</t>
  </si>
  <si>
    <t>ENSG00000149231.14</t>
  </si>
  <si>
    <t>CCDC82</t>
  </si>
  <si>
    <t>ENSG00000183340.7</t>
  </si>
  <si>
    <t>JRKL</t>
  </si>
  <si>
    <t>ENSG00000149972.11</t>
  </si>
  <si>
    <t>CNTN5</t>
  </si>
  <si>
    <t>ENSG00000165895.19</t>
  </si>
  <si>
    <t>ARHGAP42</t>
  </si>
  <si>
    <t>ENSG00000082175.15</t>
  </si>
  <si>
    <t>PGR</t>
  </si>
  <si>
    <t>ENSG00000137672.13</t>
  </si>
  <si>
    <t>TRPC6</t>
  </si>
  <si>
    <t>ENSG00000110318.15</t>
  </si>
  <si>
    <t>CEP126</t>
  </si>
  <si>
    <t>ENSG00000137691.13</t>
  </si>
  <si>
    <t>CFAP300</t>
  </si>
  <si>
    <t>ENSG00000137693.14</t>
  </si>
  <si>
    <t>YAP1</t>
  </si>
  <si>
    <t>ENSG00000023445.15</t>
  </si>
  <si>
    <t>BIRC3</t>
  </si>
  <si>
    <t>ENSG00000110330.8</t>
  </si>
  <si>
    <t>BIRC2</t>
  </si>
  <si>
    <t>ENSG00000152558.15</t>
  </si>
  <si>
    <t>TMEM123</t>
  </si>
  <si>
    <t>ENSG00000137673.9</t>
  </si>
  <si>
    <t>MMP7</t>
  </si>
  <si>
    <t>ENSG00000137674.4</t>
  </si>
  <si>
    <t>MMP20</t>
  </si>
  <si>
    <t>ENSG00000166670.10</t>
  </si>
  <si>
    <t>MMP10</t>
  </si>
  <si>
    <t>ENSG00000196611.5</t>
  </si>
  <si>
    <t>MMP1</t>
  </si>
  <si>
    <t>ENSG00000262406.3</t>
  </si>
  <si>
    <t>MMP12</t>
  </si>
  <si>
    <t>ENSG00000137745.12</t>
  </si>
  <si>
    <t>MMP13</t>
  </si>
  <si>
    <t>ENSG00000137692.12</t>
  </si>
  <si>
    <t>DCUN1D5</t>
  </si>
  <si>
    <t>ENSG00000187240.16</t>
  </si>
  <si>
    <t>DYNC2H1</t>
  </si>
  <si>
    <t>ENSG00000170962.13</t>
  </si>
  <si>
    <t>PDGFD</t>
  </si>
  <si>
    <t>ENSG00000196954.14</t>
  </si>
  <si>
    <t>CASP4</t>
  </si>
  <si>
    <t>ENSG00000137757.11</t>
  </si>
  <si>
    <t>CASP5</t>
  </si>
  <si>
    <t>ENSG00000137752.24</t>
  </si>
  <si>
    <t>CASP1</t>
  </si>
  <si>
    <t>ENSG00000152578.13</t>
  </si>
  <si>
    <t>GRIA4</t>
  </si>
  <si>
    <t>ENSG00000170903.11</t>
  </si>
  <si>
    <t>MSANTD4</t>
  </si>
  <si>
    <t>ENSG00000182359.15</t>
  </si>
  <si>
    <t>KBTBD3</t>
  </si>
  <si>
    <t>ENSG00000149313.11</t>
  </si>
  <si>
    <t>AASDHPPT</t>
  </si>
  <si>
    <t>ENSG00000152402.10</t>
  </si>
  <si>
    <t>GUCY1A2</t>
  </si>
  <si>
    <t>ENSG00000152404.15</t>
  </si>
  <si>
    <t>CWF19L2</t>
  </si>
  <si>
    <t>ENSG00000137760.14</t>
  </si>
  <si>
    <t>ALKBH8</t>
  </si>
  <si>
    <t>ENSG00000110675.13</t>
  </si>
  <si>
    <t>ELMOD1</t>
  </si>
  <si>
    <t>ENSG00000170290.4</t>
  </si>
  <si>
    <t>SLN</t>
  </si>
  <si>
    <t>ENSG00000110660.15</t>
  </si>
  <si>
    <t>SLC35F2</t>
  </si>
  <si>
    <t>ENSG00000179331.3</t>
  </si>
  <si>
    <t>RAB39A</t>
  </si>
  <si>
    <t>ENSG00000166266.14</t>
  </si>
  <si>
    <t>CUL5</t>
  </si>
  <si>
    <t>ENSG00000075239.14</t>
  </si>
  <si>
    <t>ACAT1</t>
  </si>
  <si>
    <t>ENSG00000149308.17</t>
  </si>
  <si>
    <t>NPAT</t>
  </si>
  <si>
    <t>ENSG00000149311.18</t>
  </si>
  <si>
    <t>ATM</t>
  </si>
  <si>
    <t>ENSG00000166323.13</t>
  </si>
  <si>
    <t>C11orf65</t>
  </si>
  <si>
    <t>ENSG00000178202.13</t>
  </si>
  <si>
    <t>POGLUT3</t>
  </si>
  <si>
    <t>ENSG00000110723.12</t>
  </si>
  <si>
    <t>EXPH5</t>
  </si>
  <si>
    <t>ENSG00000178105.11</t>
  </si>
  <si>
    <t>DDX10</t>
  </si>
  <si>
    <t>ENSG00000185742.7</t>
  </si>
  <si>
    <t>C11orf87</t>
  </si>
  <si>
    <t>ENSG00000137710.16</t>
  </si>
  <si>
    <t>RDX</t>
  </si>
  <si>
    <t>ENSG00000149289.11</t>
  </si>
  <si>
    <t>ZC3H12C</t>
  </si>
  <si>
    <t>ENSG00000137714.3</t>
  </si>
  <si>
    <t>FDX1</t>
  </si>
  <si>
    <t>ENSG00000137727.12</t>
  </si>
  <si>
    <t>ARHGAP20</t>
  </si>
  <si>
    <t>ENSG00000150750.8</t>
  </si>
  <si>
    <t>C11orf53</t>
  </si>
  <si>
    <t>ENSG00000214290.8</t>
  </si>
  <si>
    <t>COLCA2</t>
  </si>
  <si>
    <t>ENSG00000110777.12</t>
  </si>
  <si>
    <t>POU2AF1</t>
  </si>
  <si>
    <t>ENSG00000183644.13</t>
  </si>
  <si>
    <t>C11orf88</t>
  </si>
  <si>
    <t>ENSG00000204381.11</t>
  </si>
  <si>
    <t>LAYN</t>
  </si>
  <si>
    <t>ENSG00000170145.5</t>
  </si>
  <si>
    <t>SIK2</t>
  </si>
  <si>
    <t>ENSG00000137713.16</t>
  </si>
  <si>
    <t>PPP2R1B</t>
  </si>
  <si>
    <t>ENSG00000086848.15</t>
  </si>
  <si>
    <t>ALG9</t>
  </si>
  <si>
    <t>ENSG00000258529.5</t>
  </si>
  <si>
    <t>AP001781.2</t>
  </si>
  <si>
    <t>ENSG00000255561.7</t>
  </si>
  <si>
    <t>FDXACB1</t>
  </si>
  <si>
    <t>ENSG00000137720.8</t>
  </si>
  <si>
    <t>C11orf1</t>
  </si>
  <si>
    <t>ENSG00000109846.9</t>
  </si>
  <si>
    <t>CRYAB</t>
  </si>
  <si>
    <t>ENSG00000149300.10</t>
  </si>
  <si>
    <t>C11orf52</t>
  </si>
  <si>
    <t>ENSG00000150764.14</t>
  </si>
  <si>
    <t>DIXDC1</t>
  </si>
  <si>
    <t>ENSG00000150768.15</t>
  </si>
  <si>
    <t>DLAT</t>
  </si>
  <si>
    <t>ENSG00000150773.10</t>
  </si>
  <si>
    <t>PIH1D2</t>
  </si>
  <si>
    <t>ENSG00000150776.18</t>
  </si>
  <si>
    <t>NKAPD1</t>
  </si>
  <si>
    <t>ENSG00000150779.12</t>
  </si>
  <si>
    <t>TIMM8B</t>
  </si>
  <si>
    <t>ENSG00000204370.12</t>
  </si>
  <si>
    <t>SDHD</t>
  </si>
  <si>
    <t>ENSG00000150782.12</t>
  </si>
  <si>
    <t>IL18</t>
  </si>
  <si>
    <t>ENSG00000197580.13</t>
  </si>
  <si>
    <t>BCO2</t>
  </si>
  <si>
    <t>ENSG00000150787.8</t>
  </si>
  <si>
    <t>PTS</t>
  </si>
  <si>
    <t>ENSG00000149294.16</t>
  </si>
  <si>
    <t>NCAM1</t>
  </si>
  <si>
    <t>ENSG00000149292.16</t>
  </si>
  <si>
    <t>TTC12</t>
  </si>
  <si>
    <t>ENSG00000170209.5</t>
  </si>
  <si>
    <t>ANKK1</t>
  </si>
  <si>
    <t>ENSG00000149295.14</t>
  </si>
  <si>
    <t>DRD2</t>
  </si>
  <si>
    <t>ENSG00000166682.13</t>
  </si>
  <si>
    <t>TMPRSS5</t>
  </si>
  <si>
    <t>ENSG00000086827.9</t>
  </si>
  <si>
    <t>ZW10</t>
  </si>
  <si>
    <t>ENSG00000048028.11</t>
  </si>
  <si>
    <t>USP28</t>
  </si>
  <si>
    <t>ENSG00000166736.11</t>
  </si>
  <si>
    <t>HTR3A</t>
  </si>
  <si>
    <t>ENSG00000109906.14</t>
  </si>
  <si>
    <t>ZBTB16</t>
  </si>
  <si>
    <t>ENSG00000166741.7</t>
  </si>
  <si>
    <t>NNMT</t>
  </si>
  <si>
    <t>ENSG00000180425.11</t>
  </si>
  <si>
    <t>C11orf71</t>
  </si>
  <si>
    <t>ENSG00000076053.10</t>
  </si>
  <si>
    <t>RBM7</t>
  </si>
  <si>
    <t>ENSG00000076043.10</t>
  </si>
  <si>
    <t>REXO2</t>
  </si>
  <si>
    <t>ENSG00000095110.8</t>
  </si>
  <si>
    <t>NXPE1</t>
  </si>
  <si>
    <t>ENSG00000204361.10</t>
  </si>
  <si>
    <t>NXPE2</t>
  </si>
  <si>
    <t>ENSG00000182985.17</t>
  </si>
  <si>
    <t>CADM1</t>
  </si>
  <si>
    <t>ENSG00000137656.12</t>
  </si>
  <si>
    <t>BUD13</t>
  </si>
  <si>
    <t>ENSG00000109917.11</t>
  </si>
  <si>
    <t>ZPR1</t>
  </si>
  <si>
    <t>ENSG00000110243.12</t>
  </si>
  <si>
    <t>APOA5</t>
  </si>
  <si>
    <t>ENSG00000110244.7</t>
  </si>
  <si>
    <t>APOA4</t>
  </si>
  <si>
    <t>ENSG00000110245.12</t>
  </si>
  <si>
    <t>APOC3</t>
  </si>
  <si>
    <t>ENSG00000118137.9</t>
  </si>
  <si>
    <t>APOA1</t>
  </si>
  <si>
    <t>ENSG00000160584.16</t>
  </si>
  <si>
    <t>SIK3</t>
  </si>
  <si>
    <t>ENSG00000168092.14</t>
  </si>
  <si>
    <t>PAFAH1B2</t>
  </si>
  <si>
    <t>ENSG00000149577.16</t>
  </si>
  <si>
    <t>SIDT2</t>
  </si>
  <si>
    <t>ENSG00000149591.17</t>
  </si>
  <si>
    <t>TAGLN</t>
  </si>
  <si>
    <t>ENSG00000160613.13</t>
  </si>
  <si>
    <t>PCSK7</t>
  </si>
  <si>
    <t>ENSG00000167257.11</t>
  </si>
  <si>
    <t>RNF214</t>
  </si>
  <si>
    <t>ENSG00000186318.16</t>
  </si>
  <si>
    <t>BACE1</t>
  </si>
  <si>
    <t>ENSG00000110274.16</t>
  </si>
  <si>
    <t>CEP164</t>
  </si>
  <si>
    <t>ENSG00000177103.15</t>
  </si>
  <si>
    <t>DSCAML1</t>
  </si>
  <si>
    <t>ENSG00000137731.14</t>
  </si>
  <si>
    <t>FXYD2</t>
  </si>
  <si>
    <t>ENSG00000137726.17</t>
  </si>
  <si>
    <t>FXYD6</t>
  </si>
  <si>
    <t>ENSG00000137747.16</t>
  </si>
  <si>
    <t>TMPRSS13</t>
  </si>
  <si>
    <t>ENSG00000110324.10</t>
  </si>
  <si>
    <t>IL10RA</t>
  </si>
  <si>
    <t>ENSG00000137648.18</t>
  </si>
  <si>
    <t>TMPRSS4</t>
  </si>
  <si>
    <t>ENSG00000177098.8</t>
  </si>
  <si>
    <t>SCN4B</t>
  </si>
  <si>
    <t>ENSG00000149575.6</t>
  </si>
  <si>
    <t>SCN2B</t>
  </si>
  <si>
    <t>ENSG00000160593.19</t>
  </si>
  <si>
    <t>JAML</t>
  </si>
  <si>
    <t>ENSG00000160588.10</t>
  </si>
  <si>
    <t>MPZL3</t>
  </si>
  <si>
    <t>ENSG00000149573.9</t>
  </si>
  <si>
    <t>MPZL2</t>
  </si>
  <si>
    <t>ENSG00000167286.9</t>
  </si>
  <si>
    <t>CD3D</t>
  </si>
  <si>
    <t>ENSG00000160654.10</t>
  </si>
  <si>
    <t>CD3G</t>
  </si>
  <si>
    <t>ENSG00000110344.9</t>
  </si>
  <si>
    <t>UBE4A</t>
  </si>
  <si>
    <t>ENSG00000285827.1</t>
  </si>
  <si>
    <t>AP001267.5</t>
  </si>
  <si>
    <t>ENSG00000167283.8</t>
  </si>
  <si>
    <t>ATP5MG</t>
  </si>
  <si>
    <t>ENSG00000118058.22</t>
  </si>
  <si>
    <t>KMT2A</t>
  </si>
  <si>
    <t>ENSG00000172425.11</t>
  </si>
  <si>
    <t>TTC36</t>
  </si>
  <si>
    <t>ENSG00000149582.16</t>
  </si>
  <si>
    <t>TMEM25</t>
  </si>
  <si>
    <t>ENSG00000118096.8</t>
  </si>
  <si>
    <t>IFT46</t>
  </si>
  <si>
    <t>ENSG00000095139.14</t>
  </si>
  <si>
    <t>ARCN1</t>
  </si>
  <si>
    <t>ENSG00000019144.19</t>
  </si>
  <si>
    <t>PHLDB1</t>
  </si>
  <si>
    <t>ENSG00000118094.12</t>
  </si>
  <si>
    <t>TREH</t>
  </si>
  <si>
    <t>ENSG00000110367.13</t>
  </si>
  <si>
    <t>DDX6</t>
  </si>
  <si>
    <t>ENSG00000160683.5</t>
  </si>
  <si>
    <t>CXCR5</t>
  </si>
  <si>
    <t>ENSG00000186174.12</t>
  </si>
  <si>
    <t>BCL9L</t>
  </si>
  <si>
    <t>ENSG00000110375.3</t>
  </si>
  <si>
    <t>UPK2</t>
  </si>
  <si>
    <t>ENSG00000186166.9</t>
  </si>
  <si>
    <t>CCDC84</t>
  </si>
  <si>
    <t>ENSG00000196655.12</t>
  </si>
  <si>
    <t>TRAPPC4</t>
  </si>
  <si>
    <t>ENSG00000137700.18</t>
  </si>
  <si>
    <t>SLC37A4</t>
  </si>
  <si>
    <t>ENSG00000149428.19</t>
  </si>
  <si>
    <t>HYOU1</t>
  </si>
  <si>
    <t>ENSG00000160695.14</t>
  </si>
  <si>
    <t>VPS11</t>
  </si>
  <si>
    <t>ENSG00000256269.10</t>
  </si>
  <si>
    <t>HMBS</t>
  </si>
  <si>
    <t>ENSG00000172269.19</t>
  </si>
  <si>
    <t>DPAGT1</t>
  </si>
  <si>
    <t>ENSG00000172375.13</t>
  </si>
  <si>
    <t>C2CD2L</t>
  </si>
  <si>
    <t>ENSG00000172273.13</t>
  </si>
  <si>
    <t>HINFP</t>
  </si>
  <si>
    <t>ENSG00000172350.10</t>
  </si>
  <si>
    <t>ABCG4</t>
  </si>
  <si>
    <t>ENSG00000160703.16</t>
  </si>
  <si>
    <t>NLRX1</t>
  </si>
  <si>
    <t>ENSG00000172367.16</t>
  </si>
  <si>
    <t>PDZD3</t>
  </si>
  <si>
    <t>ENSG00000248712.7</t>
  </si>
  <si>
    <t>CCDC153</t>
  </si>
  <si>
    <t>ENSG00000110395.7</t>
  </si>
  <si>
    <t>CBL</t>
  </si>
  <si>
    <t>ENSG00000076706.17</t>
  </si>
  <si>
    <t>MCAM</t>
  </si>
  <si>
    <t>ENSG00000173456.5</t>
  </si>
  <si>
    <t>RNF26</t>
  </si>
  <si>
    <t>ENSG00000036672.16</t>
  </si>
  <si>
    <t>USP2</t>
  </si>
  <si>
    <t>ENSG00000154096.13</t>
  </si>
  <si>
    <t>THY1</t>
  </si>
  <si>
    <t>ENSG00000110400.11</t>
  </si>
  <si>
    <t>NECTIN1</t>
  </si>
  <si>
    <t>ENSG00000137699.17</t>
  </si>
  <si>
    <t>TRIM29</t>
  </si>
  <si>
    <t>ENSG00000184232.9</t>
  </si>
  <si>
    <t>OAF</t>
  </si>
  <si>
    <t>ENSG00000137709.10</t>
  </si>
  <si>
    <t>POU2F3</t>
  </si>
  <si>
    <t>ENSG00000181264.8</t>
  </si>
  <si>
    <t>TLCD5</t>
  </si>
  <si>
    <t>ENSG00000196914.9</t>
  </si>
  <si>
    <t>ARHGEF12</t>
  </si>
  <si>
    <t>ENSG00000149403.12</t>
  </si>
  <si>
    <t>GRIK4</t>
  </si>
  <si>
    <t>ENSG00000154114.12</t>
  </si>
  <si>
    <t>TBCEL</t>
  </si>
  <si>
    <t>ENSG00000109927.10</t>
  </si>
  <si>
    <t>TECTA</t>
  </si>
  <si>
    <t>ENSG00000109929.10</t>
  </si>
  <si>
    <t>SC5D</t>
  </si>
  <si>
    <t>ENSG00000137642.13</t>
  </si>
  <si>
    <t>SORL1</t>
  </si>
  <si>
    <t>ENSG00000154127.10</t>
  </si>
  <si>
    <t>UBASH3B</t>
  </si>
  <si>
    <t>ENSG00000109944.11</t>
  </si>
  <si>
    <t>JHY</t>
  </si>
  <si>
    <t>ENSG00000109971.14</t>
  </si>
  <si>
    <t>HSPA8</t>
  </si>
  <si>
    <t>ENSG00000166250.12</t>
  </si>
  <si>
    <t>CLMP</t>
  </si>
  <si>
    <t>ENSG00000023171.18</t>
  </si>
  <si>
    <t>GRAMD1B</t>
  </si>
  <si>
    <t>ENSG00000166257.9</t>
  </si>
  <si>
    <t>SCN3B</t>
  </si>
  <si>
    <t>ENSG00000166261.11</t>
  </si>
  <si>
    <t>ZNF202</t>
  </si>
  <si>
    <t>ENSG00000110002.16</t>
  </si>
  <si>
    <t>VWA5A</t>
  </si>
  <si>
    <t>ENSG00000154144.13</t>
  </si>
  <si>
    <t>TBRG1</t>
  </si>
  <si>
    <t>ENSG00000110013.13</t>
  </si>
  <si>
    <t>SIAE</t>
  </si>
  <si>
    <t>ENSG00000064199.6</t>
  </si>
  <si>
    <t>SPA17</t>
  </si>
  <si>
    <t>ENSG00000154146.13</t>
  </si>
  <si>
    <t>NRGN</t>
  </si>
  <si>
    <t>ENSG00000019102.12</t>
  </si>
  <si>
    <t>VSIG2</t>
  </si>
  <si>
    <t>ENSG00000149564.12</t>
  </si>
  <si>
    <t>ESAM</t>
  </si>
  <si>
    <t>ENSG00000120458.11</t>
  </si>
  <si>
    <t>MSANTD2</t>
  </si>
  <si>
    <t>ENSG00000154134.15</t>
  </si>
  <si>
    <t>ROBO3</t>
  </si>
  <si>
    <t>ENSG00000154133.15</t>
  </si>
  <si>
    <t>ROBO4</t>
  </si>
  <si>
    <t>ENSG00000149548.15</t>
  </si>
  <si>
    <t>CCDC15</t>
  </si>
  <si>
    <t>ENSG00000134955.11</t>
  </si>
  <si>
    <t>SLC37A2</t>
  </si>
  <si>
    <t>ENSG00000150433.9</t>
  </si>
  <si>
    <t>TMEM218</t>
  </si>
  <si>
    <t>ENSG00000165495.16</t>
  </si>
  <si>
    <t>PKNOX2</t>
  </si>
  <si>
    <t>ENSG00000149557.14</t>
  </si>
  <si>
    <t>FEZ1</t>
  </si>
  <si>
    <t>ENSG00000149547.15</t>
  </si>
  <si>
    <t>EI24</t>
  </si>
  <si>
    <t>ENSG00000134910.14</t>
  </si>
  <si>
    <t>STT3A</t>
  </si>
  <si>
    <t>ENSG00000149554.13</t>
  </si>
  <si>
    <t>CHEK1</t>
  </si>
  <si>
    <t>ENSG00000198331.10</t>
  </si>
  <si>
    <t>HYLS1</t>
  </si>
  <si>
    <t>ENSG00000110060.9</t>
  </si>
  <si>
    <t>PUS3</t>
  </si>
  <si>
    <t>ENSG00000109832.14</t>
  </si>
  <si>
    <t>DDX25</t>
  </si>
  <si>
    <t>ENSG00000064309.14</t>
  </si>
  <si>
    <t>CDON</t>
  </si>
  <si>
    <t>ENSG00000165526.9</t>
  </si>
  <si>
    <t>RPUSD4</t>
  </si>
  <si>
    <t>ENSG00000197798.9</t>
  </si>
  <si>
    <t>FAM118B</t>
  </si>
  <si>
    <t>ENSG00000182934.12</t>
  </si>
  <si>
    <t>SRPRA</t>
  </si>
  <si>
    <t>ENSG00000110074.11</t>
  </si>
  <si>
    <t>FOXRED1</t>
  </si>
  <si>
    <t>ENSG00000150455.13</t>
  </si>
  <si>
    <t>TIRAP</t>
  </si>
  <si>
    <t>ENSG00000110063.10</t>
  </si>
  <si>
    <t>DCPS</t>
  </si>
  <si>
    <t>ENSG00000110080.18</t>
  </si>
  <si>
    <t>ST3GAL4</t>
  </si>
  <si>
    <t>ENSG00000149571.12</t>
  </si>
  <si>
    <t>KIRREL3</t>
  </si>
  <si>
    <t>ENSG00000134954.14</t>
  </si>
  <si>
    <t>ETS1</t>
  </si>
  <si>
    <t>ENSG00000151702.17</t>
  </si>
  <si>
    <t>FLI1</t>
  </si>
  <si>
    <t>ENSG00000120457.12</t>
  </si>
  <si>
    <t>KCNJ5</t>
  </si>
  <si>
    <t>ENSG00000174370.10</t>
  </si>
  <si>
    <t>C11orf45</t>
  </si>
  <si>
    <t>ENSG00000120471.15</t>
  </si>
  <si>
    <t>TP53AIP1</t>
  </si>
  <si>
    <t>ENSG00000134909.18</t>
  </si>
  <si>
    <t>ARHGAP32</t>
  </si>
  <si>
    <t>ENSG00000043039.7</t>
  </si>
  <si>
    <t>BARX2</t>
  </si>
  <si>
    <t>ENSG00000151715.8</t>
  </si>
  <si>
    <t>TMEM45B</t>
  </si>
  <si>
    <t>ENSG00000170322.14</t>
  </si>
  <si>
    <t>NFRKB</t>
  </si>
  <si>
    <t>ENSG00000170325.14</t>
  </si>
  <si>
    <t>PRDM10</t>
  </si>
  <si>
    <t>ENSG00000084234.17</t>
  </si>
  <si>
    <t>APLP2</t>
  </si>
  <si>
    <t>ENSG00000149418.11</t>
  </si>
  <si>
    <t>ST14</t>
  </si>
  <si>
    <t>ENSG00000196323.14</t>
  </si>
  <si>
    <t>ZBTB44</t>
  </si>
  <si>
    <t>ENSG00000134917.10</t>
  </si>
  <si>
    <t>ADAMTS8</t>
  </si>
  <si>
    <t>ENSG00000166106.3</t>
  </si>
  <si>
    <t>ADAMTS15</t>
  </si>
  <si>
    <t>ENSG00000120451.10</t>
  </si>
  <si>
    <t>SNX19</t>
  </si>
  <si>
    <t>ENSG00000182667.14</t>
  </si>
  <si>
    <t>NTM</t>
  </si>
  <si>
    <t>ENSG00000183715.13</t>
  </si>
  <si>
    <t>OPCML</t>
  </si>
  <si>
    <t>ENSG00000080854.15</t>
  </si>
  <si>
    <t>IGSF9B</t>
  </si>
  <si>
    <t>ENSG00000166086.13</t>
  </si>
  <si>
    <t>JAM3</t>
  </si>
  <si>
    <t>ENSG00000151503.12</t>
  </si>
  <si>
    <t>NCAPD3</t>
  </si>
  <si>
    <t>ENSG00000151502.11</t>
  </si>
  <si>
    <t>VPS26B</t>
  </si>
  <si>
    <t>ENSG00000151500.15</t>
  </si>
  <si>
    <t>THYN1</t>
  </si>
  <si>
    <t>ENSG00000151498.11</t>
  </si>
  <si>
    <t>ACAD8</t>
  </si>
  <si>
    <t>ENSG00000149328.15</t>
  </si>
  <si>
    <t>GLB1L2</t>
  </si>
  <si>
    <t>ENSG00000109956.13</t>
  </si>
  <si>
    <t>B3GAT1</t>
  </si>
  <si>
    <t>ENSG00000120645.12</t>
  </si>
  <si>
    <t>IQSEC3</t>
  </si>
  <si>
    <t>ENSG00000111181.12</t>
  </si>
  <si>
    <t>SLC6A12</t>
  </si>
  <si>
    <t>ENSG00000010379.16</t>
  </si>
  <si>
    <t>SLC6A13</t>
  </si>
  <si>
    <t>ENSG00000073614.13</t>
  </si>
  <si>
    <t>KDM5A</t>
  </si>
  <si>
    <t>ENSG00000120647.10</t>
  </si>
  <si>
    <t>CCDC77</t>
  </si>
  <si>
    <t>ENSG00000139044.12</t>
  </si>
  <si>
    <t>B4GALNT3</t>
  </si>
  <si>
    <t>ENSG00000171840.12</t>
  </si>
  <si>
    <t>NINJ2</t>
  </si>
  <si>
    <t>ENSG00000060237.17</t>
  </si>
  <si>
    <t>WNK1</t>
  </si>
  <si>
    <t>ENSG00000002016.18</t>
  </si>
  <si>
    <t>RAD52</t>
  </si>
  <si>
    <t>ENSG00000082805.20</t>
  </si>
  <si>
    <t>ERC1</t>
  </si>
  <si>
    <t>ENSG00000111186.13</t>
  </si>
  <si>
    <t>WNT5B</t>
  </si>
  <si>
    <t>ENSG00000171823.7</t>
  </si>
  <si>
    <t>FBXL14</t>
  </si>
  <si>
    <t>ENSG00000006831.10</t>
  </si>
  <si>
    <t>ADIPOR2</t>
  </si>
  <si>
    <t>ENSG00000151062.15</t>
  </si>
  <si>
    <t>CACNA2D4</t>
  </si>
  <si>
    <t>ENSG00000151065.14</t>
  </si>
  <si>
    <t>DCP1B</t>
  </si>
  <si>
    <t>ENSG00000151067.22</t>
  </si>
  <si>
    <t>CACNA1C</t>
  </si>
  <si>
    <t>ENSG00000004478.8</t>
  </si>
  <si>
    <t>FKBP4</t>
  </si>
  <si>
    <t>ENSG00000111203.13</t>
  </si>
  <si>
    <t>ITFG2</t>
  </si>
  <si>
    <t>ENSG00000053702.15</t>
  </si>
  <si>
    <t>NRIP2</t>
  </si>
  <si>
    <t>ENSG00000111206.12</t>
  </si>
  <si>
    <t>FOXM1</t>
  </si>
  <si>
    <t>ENSG00000171792.11</t>
  </si>
  <si>
    <t>RHNO1</t>
  </si>
  <si>
    <t>ENSG00000078246.17</t>
  </si>
  <si>
    <t>TULP3</t>
  </si>
  <si>
    <t>ENSG00000197905.9</t>
  </si>
  <si>
    <t>TEAD4</t>
  </si>
  <si>
    <t>ENSG00000011105.14</t>
  </si>
  <si>
    <t>TSPAN9</t>
  </si>
  <si>
    <t>ENSG00000111218.12</t>
  </si>
  <si>
    <t>PRMT8</t>
  </si>
  <si>
    <t>ENSG00000130038.10</t>
  </si>
  <si>
    <t>CRACR2A</t>
  </si>
  <si>
    <t>ENSG00000111224.14</t>
  </si>
  <si>
    <t>PARP11</t>
  </si>
  <si>
    <t>ENSG00000118971.8</t>
  </si>
  <si>
    <t>CCND2</t>
  </si>
  <si>
    <t>ENSG00000078237.7</t>
  </si>
  <si>
    <t>TIGAR</t>
  </si>
  <si>
    <t>ENSG00000118972.3</t>
  </si>
  <si>
    <t>FGF23</t>
  </si>
  <si>
    <t>ENSG00000047621.12</t>
  </si>
  <si>
    <t>C12orf4</t>
  </si>
  <si>
    <t>ENSG00000111247.14</t>
  </si>
  <si>
    <t>RAD51AP1</t>
  </si>
  <si>
    <t>ENSG00000010219.13</t>
  </si>
  <si>
    <t>DYRK4</t>
  </si>
  <si>
    <t>ENSG00000111254.8</t>
  </si>
  <si>
    <t>AKAP3</t>
  </si>
  <si>
    <t>ENSG00000139180.11</t>
  </si>
  <si>
    <t>NDUFA9</t>
  </si>
  <si>
    <t>ENSG00000255639.3</t>
  </si>
  <si>
    <t>AC005833.1</t>
  </si>
  <si>
    <t>ENSG00000130035.8</t>
  </si>
  <si>
    <t>GALNT8</t>
  </si>
  <si>
    <t>ENSG00000130037.5</t>
  </si>
  <si>
    <t>KCNA5</t>
  </si>
  <si>
    <t>ENSG00000185652.12</t>
  </si>
  <si>
    <t>NTF3</t>
  </si>
  <si>
    <t>ENSG00000047617.15</t>
  </si>
  <si>
    <t>ANO2</t>
  </si>
  <si>
    <t>ENSG00000110799.13</t>
  </si>
  <si>
    <t>VWF</t>
  </si>
  <si>
    <t>ENSG00000010278.14</t>
  </si>
  <si>
    <t>CD9</t>
  </si>
  <si>
    <t>ENSG00000008323.15</t>
  </si>
  <si>
    <t>PLEKHG6</t>
  </si>
  <si>
    <t>ENSG00000067182.8</t>
  </si>
  <si>
    <t>TNFRSF1A</t>
  </si>
  <si>
    <t>ENSG00000111319.13</t>
  </si>
  <si>
    <t>SCNN1A</t>
  </si>
  <si>
    <t>ENSG00000111321.11</t>
  </si>
  <si>
    <t>LTBR</t>
  </si>
  <si>
    <t>ENSG00000139192.12</t>
  </si>
  <si>
    <t>TAPBPL</t>
  </si>
  <si>
    <t>ENSG00000139190.16</t>
  </si>
  <si>
    <t>VAMP1</t>
  </si>
  <si>
    <t>ENSG00000111639.8</t>
  </si>
  <si>
    <t>MRPL51</t>
  </si>
  <si>
    <t>ENSG00000010292.13</t>
  </si>
  <si>
    <t>NCAPD2</t>
  </si>
  <si>
    <t>ENSG00000111640.15</t>
  </si>
  <si>
    <t>GAPDH</t>
  </si>
  <si>
    <t>ENSG00000010295.19</t>
  </si>
  <si>
    <t>IFFO1</t>
  </si>
  <si>
    <t>ENSG00000111641.11</t>
  </si>
  <si>
    <t>NOP2</t>
  </si>
  <si>
    <t>ENSG00000111642.15</t>
  </si>
  <si>
    <t>CHD4</t>
  </si>
  <si>
    <t>ENSG00000184574.10</t>
  </si>
  <si>
    <t>LPAR5</t>
  </si>
  <si>
    <t>ENSG00000111644.8</t>
  </si>
  <si>
    <t>ACRBP</t>
  </si>
  <si>
    <t>ENSG00000111653.20</t>
  </si>
  <si>
    <t>ING4</t>
  </si>
  <si>
    <t>ENSG00000126746.17</t>
  </si>
  <si>
    <t>ZNF384</t>
  </si>
  <si>
    <t>ENSG00000139200.13</t>
  </si>
  <si>
    <t>PIANP</t>
  </si>
  <si>
    <t>ENSG00000111652.10</t>
  </si>
  <si>
    <t>COPS7A</t>
  </si>
  <si>
    <t>ENSG00000089693.10</t>
  </si>
  <si>
    <t>MLF2</t>
  </si>
  <si>
    <t>ENSG00000159335.16</t>
  </si>
  <si>
    <t>PTMS</t>
  </si>
  <si>
    <t>ENSG00000089692.9</t>
  </si>
  <si>
    <t>LAG3</t>
  </si>
  <si>
    <t>ENSG00000010610.10</t>
  </si>
  <si>
    <t>CD4</t>
  </si>
  <si>
    <t>ENSG00000250510.8</t>
  </si>
  <si>
    <t>GPR162</t>
  </si>
  <si>
    <t>ENSG00000110811.20</t>
  </si>
  <si>
    <t>P3H3</t>
  </si>
  <si>
    <t>ENSG00000111664.10</t>
  </si>
  <si>
    <t>GNB3</t>
  </si>
  <si>
    <t>ENSG00000111665.11</t>
  </si>
  <si>
    <t>CDCA3</t>
  </si>
  <si>
    <t>ENSG00000111667.13</t>
  </si>
  <si>
    <t>USP5</t>
  </si>
  <si>
    <t>ENSG00000111669.15</t>
  </si>
  <si>
    <t>TPI1</t>
  </si>
  <si>
    <t>ENSG00000111671.9</t>
  </si>
  <si>
    <t>SPSB2</t>
  </si>
  <si>
    <t>ENSG00000010626.15</t>
  </si>
  <si>
    <t>LRRC23</t>
  </si>
  <si>
    <t>ENSG00000111674.9</t>
  </si>
  <si>
    <t>ENO2</t>
  </si>
  <si>
    <t>ENSG00000111676.15</t>
  </si>
  <si>
    <t>ATN1</t>
  </si>
  <si>
    <t>ENSG00000111678.11</t>
  </si>
  <si>
    <t>C12orf57</t>
  </si>
  <si>
    <t>ENSG00000111679.17</t>
  </si>
  <si>
    <t>PTPN6</t>
  </si>
  <si>
    <t>ENSG00000215021.9</t>
  </si>
  <si>
    <t>PHB2</t>
  </si>
  <si>
    <t>ENSG00000126749.16</t>
  </si>
  <si>
    <t>EMG1</t>
  </si>
  <si>
    <t>ENSG00000111684.11</t>
  </si>
  <si>
    <t>LPCAT3</t>
  </si>
  <si>
    <t>ENSG00000182326.15</t>
  </si>
  <si>
    <t>C1S</t>
  </si>
  <si>
    <t>ENSG00000159403.18</t>
  </si>
  <si>
    <t>C1R</t>
  </si>
  <si>
    <t>ENSG00000139178.11</t>
  </si>
  <si>
    <t>C1RL</t>
  </si>
  <si>
    <t>ENSG00000139194.8</t>
  </si>
  <si>
    <t>RBP5</t>
  </si>
  <si>
    <t>ENSG00000139182.15</t>
  </si>
  <si>
    <t>CLSTN3</t>
  </si>
  <si>
    <t>ENSG00000139197.10</t>
  </si>
  <si>
    <t>PEX5</t>
  </si>
  <si>
    <t>ENSG00000177575.12</t>
  </si>
  <si>
    <t>CD163</t>
  </si>
  <si>
    <t>ENSG00000111701.7</t>
  </si>
  <si>
    <t>APOBEC1</t>
  </si>
  <si>
    <t>ENSG00000184344.4</t>
  </si>
  <si>
    <t>GDF3</t>
  </si>
  <si>
    <t>ENSG00000111704.11</t>
  </si>
  <si>
    <t>NANOG</t>
  </si>
  <si>
    <t>ENSG00000173262.11</t>
  </si>
  <si>
    <t>SLC2A14</t>
  </si>
  <si>
    <t>ENSG00000059804.16</t>
  </si>
  <si>
    <t>SLC2A3</t>
  </si>
  <si>
    <t>ENSG00000065970.9</t>
  </si>
  <si>
    <t>FOXJ2</t>
  </si>
  <si>
    <t>ENSG00000089818.18</t>
  </si>
  <si>
    <t>NECAP1</t>
  </si>
  <si>
    <t>ENSG00000171847.11</t>
  </si>
  <si>
    <t>FAM90A1</t>
  </si>
  <si>
    <t>ENSG00000166532.16</t>
  </si>
  <si>
    <t>RIMKLB</t>
  </si>
  <si>
    <t>ENSG00000166535.20</t>
  </si>
  <si>
    <t>A2ML1</t>
  </si>
  <si>
    <t>ENSG00000111752.11</t>
  </si>
  <si>
    <t>PHC1</t>
  </si>
  <si>
    <t>ENSG00000003056.8</t>
  </si>
  <si>
    <t>M6PR</t>
  </si>
  <si>
    <t>ENSG00000139187.10</t>
  </si>
  <si>
    <t>KLRG1</t>
  </si>
  <si>
    <t>ENSG00000175899.14</t>
  </si>
  <si>
    <t>A2M</t>
  </si>
  <si>
    <t>ENSG00000126838.10</t>
  </si>
  <si>
    <t>PZP</t>
  </si>
  <si>
    <t>ENSG00000069493.15</t>
  </si>
  <si>
    <t>CLEC2D</t>
  </si>
  <si>
    <t>ENSG00000110848.8</t>
  </si>
  <si>
    <t>CD69</t>
  </si>
  <si>
    <t>ENSG00000110852.4</t>
  </si>
  <si>
    <t>CLEC2B</t>
  </si>
  <si>
    <t>ENSG00000150048.10</t>
  </si>
  <si>
    <t>CLEC1A</t>
  </si>
  <si>
    <t>ENSG00000172243.18</t>
  </si>
  <si>
    <t>CLEC7A</t>
  </si>
  <si>
    <t>ENSG00000173391.9</t>
  </si>
  <si>
    <t>OLR1</t>
  </si>
  <si>
    <t>ENSG00000165685.8</t>
  </si>
  <si>
    <t>TMEM52B</t>
  </si>
  <si>
    <t>ENSG00000139112.11</t>
  </si>
  <si>
    <t>GABARAPL1</t>
  </si>
  <si>
    <t>ENSG00000134539.17</t>
  </si>
  <si>
    <t>KLRD1</t>
  </si>
  <si>
    <t>ENSG00000205809.9</t>
  </si>
  <si>
    <t>KLRC2</t>
  </si>
  <si>
    <t>ENSG00000180574.3</t>
  </si>
  <si>
    <t>EIF2S3B</t>
  </si>
  <si>
    <t>ENSG00000111196.10</t>
  </si>
  <si>
    <t>MAGOHB</t>
  </si>
  <si>
    <t>ENSG00000060140.9</t>
  </si>
  <si>
    <t>STYK1</t>
  </si>
  <si>
    <t>ENSG00000060138.13</t>
  </si>
  <si>
    <t>YBX3</t>
  </si>
  <si>
    <t>ENSG00000231887.7</t>
  </si>
  <si>
    <t>PRH1</t>
  </si>
  <si>
    <t>ENSG00000111215.12</t>
  </si>
  <si>
    <t>PRR4</t>
  </si>
  <si>
    <t>ENSG00000275778.2</t>
  </si>
  <si>
    <t>AC018630.2</t>
  </si>
  <si>
    <t>ENSG00000212127.6</t>
  </si>
  <si>
    <t>TAS2R14</t>
  </si>
  <si>
    <t>ENSG00000255837.1</t>
  </si>
  <si>
    <t>TAS2R20</t>
  </si>
  <si>
    <t>ENSG00000212124.2</t>
  </si>
  <si>
    <t>TAS2R19</t>
  </si>
  <si>
    <t>ENSG00000256436.1</t>
  </si>
  <si>
    <t>TAS2R31</t>
  </si>
  <si>
    <t>ENSG00000256537.5</t>
  </si>
  <si>
    <t>SMIM10L1</t>
  </si>
  <si>
    <t>ENSG00000197870.12</t>
  </si>
  <si>
    <t>PRB3</t>
  </si>
  <si>
    <t>ENSG00000139083.11</t>
  </si>
  <si>
    <t>ETV6</t>
  </si>
  <si>
    <t>ENSG00000121380.12</t>
  </si>
  <si>
    <t>BCL2L14</t>
  </si>
  <si>
    <t>ENSG00000070018.9</t>
  </si>
  <si>
    <t>LRP6</t>
  </si>
  <si>
    <t>ENSG00000111261.14</t>
  </si>
  <si>
    <t>MANSC1</t>
  </si>
  <si>
    <t>ENSG00000165714.11</t>
  </si>
  <si>
    <t>BORCS5</t>
  </si>
  <si>
    <t>ENSG00000111266.9</t>
  </si>
  <si>
    <t>DUSP16</t>
  </si>
  <si>
    <t>ENSG00000111269.3</t>
  </si>
  <si>
    <t>CREBL2</t>
  </si>
  <si>
    <t>ENSG00000183150.8</t>
  </si>
  <si>
    <t>GPR19</t>
  </si>
  <si>
    <t>ENSG00000111276.11</t>
  </si>
  <si>
    <t>CDKN1B</t>
  </si>
  <si>
    <t>ENSG00000178878.12</t>
  </si>
  <si>
    <t>APOLD1</t>
  </si>
  <si>
    <t>ENSG00000213782.7</t>
  </si>
  <si>
    <t>DDX47</t>
  </si>
  <si>
    <t>ENSG00000013588.8</t>
  </si>
  <si>
    <t>GPRC5A</t>
  </si>
  <si>
    <t>ENSG00000013583.10</t>
  </si>
  <si>
    <t>HEBP1</t>
  </si>
  <si>
    <t>ENSG00000084444.14</t>
  </si>
  <si>
    <t>FAM234B</t>
  </si>
  <si>
    <t>ENSG00000134531.10</t>
  </si>
  <si>
    <t>EMP1</t>
  </si>
  <si>
    <t>ENSG00000273079.5</t>
  </si>
  <si>
    <t>GRIN2B</t>
  </si>
  <si>
    <t>ENSG00000171681.12</t>
  </si>
  <si>
    <t>ATF7IP</t>
  </si>
  <si>
    <t>ENSG00000121316.11</t>
  </si>
  <si>
    <t>PLBD1</t>
  </si>
  <si>
    <t>ENSG00000070019.5</t>
  </si>
  <si>
    <t>GUCY2C</t>
  </si>
  <si>
    <t>ENSG00000084463.8</t>
  </si>
  <si>
    <t>WBP11</t>
  </si>
  <si>
    <t>ENSG00000182993.5</t>
  </si>
  <si>
    <t>C12orf60</t>
  </si>
  <si>
    <t>ENSG00000139055.7</t>
  </si>
  <si>
    <t>ERP27</t>
  </si>
  <si>
    <t>ENSG00000111348.9</t>
  </si>
  <si>
    <t>ARHGDIB</t>
  </si>
  <si>
    <t>ENSG00000134533.6</t>
  </si>
  <si>
    <t>RERG</t>
  </si>
  <si>
    <t>ENSG00000151490.14</t>
  </si>
  <si>
    <t>PTPRO</t>
  </si>
  <si>
    <t>ENSG00000151491.14</t>
  </si>
  <si>
    <t>EPS8</t>
  </si>
  <si>
    <t>ENSG00000023734.11</t>
  </si>
  <si>
    <t>STRAP</t>
  </si>
  <si>
    <t>ENSG00000023697.13</t>
  </si>
  <si>
    <t>DERA</t>
  </si>
  <si>
    <t>ENSG00000008394.13</t>
  </si>
  <si>
    <t>MGST1</t>
  </si>
  <si>
    <t>ENSG00000048540.15</t>
  </si>
  <si>
    <t>LMO3</t>
  </si>
  <si>
    <t>ENSG00000139144.10</t>
  </si>
  <si>
    <t>PIK3C2G</t>
  </si>
  <si>
    <t>ENSG00000052126.14</t>
  </si>
  <si>
    <t>PLEKHA5</t>
  </si>
  <si>
    <t>ENSG00000139154.16</t>
  </si>
  <si>
    <t>AEBP2</t>
  </si>
  <si>
    <t>ENSG00000172572.6</t>
  </si>
  <si>
    <t>PDE3A</t>
  </si>
  <si>
    <t>ENSG00000084453.16</t>
  </si>
  <si>
    <t>SLCO1A2</t>
  </si>
  <si>
    <t>ENSG00000121350.16</t>
  </si>
  <si>
    <t>PYROXD1</t>
  </si>
  <si>
    <t>ENSG00000004700.16</t>
  </si>
  <si>
    <t>RECQL</t>
  </si>
  <si>
    <t>ENSG00000111711.10</t>
  </si>
  <si>
    <t>GOLT1B</t>
  </si>
  <si>
    <t>ENSG00000134548.11</t>
  </si>
  <si>
    <t>SPX</t>
  </si>
  <si>
    <t>ENSG00000111713.3</t>
  </si>
  <si>
    <t>GYS2</t>
  </si>
  <si>
    <t>ENSG00000121361.5</t>
  </si>
  <si>
    <t>KCNJ8</t>
  </si>
  <si>
    <t>ENSG00000069431.11</t>
  </si>
  <si>
    <t>ABCC9</t>
  </si>
  <si>
    <t>ENSG00000111726.13</t>
  </si>
  <si>
    <t>CMAS</t>
  </si>
  <si>
    <t>ENSG00000111728.10</t>
  </si>
  <si>
    <t>ST8SIA1</t>
  </si>
  <si>
    <t>ENSG00000111731.12</t>
  </si>
  <si>
    <t>C2CD5</t>
  </si>
  <si>
    <t>ENSG00000139163.16</t>
  </si>
  <si>
    <t>ETNK1</t>
  </si>
  <si>
    <t>ENSG00000134532.18</t>
  </si>
  <si>
    <t>SOX5</t>
  </si>
  <si>
    <t>ENSG00000060982.15</t>
  </si>
  <si>
    <t>BCAT1</t>
  </si>
  <si>
    <t>ENSG00000118308.15</t>
  </si>
  <si>
    <t>LRMP</t>
  </si>
  <si>
    <t>ENSG00000118307.19</t>
  </si>
  <si>
    <t>CASC1</t>
  </si>
  <si>
    <t>ENSG00000205707.11</t>
  </si>
  <si>
    <t>ETFRF1</t>
  </si>
  <si>
    <t>ENSG00000133703.12</t>
  </si>
  <si>
    <t>KRAS</t>
  </si>
  <si>
    <t>ENSG00000123094.15</t>
  </si>
  <si>
    <t>RASSF8</t>
  </si>
  <si>
    <t>ENSG00000123095.6</t>
  </si>
  <si>
    <t>BHLHE41</t>
  </si>
  <si>
    <t>ENSG00000123096.11</t>
  </si>
  <si>
    <t>SSPN</t>
  </si>
  <si>
    <t>ENSG00000123104.12</t>
  </si>
  <si>
    <t>ITPR2</t>
  </si>
  <si>
    <t>ENSG00000064102.15</t>
  </si>
  <si>
    <t>INTS13</t>
  </si>
  <si>
    <t>ENSG00000111790.14</t>
  </si>
  <si>
    <t>FGFR1OP2</t>
  </si>
  <si>
    <t>ENSG00000064115.11</t>
  </si>
  <si>
    <t>TM7SF3</t>
  </si>
  <si>
    <t>ENSG00000152944.9</t>
  </si>
  <si>
    <t>MED21</t>
  </si>
  <si>
    <t>ENSG00000211455.8</t>
  </si>
  <si>
    <t>STK38L</t>
  </si>
  <si>
    <t>ENSG00000029153.14</t>
  </si>
  <si>
    <t>ARNTL2</t>
  </si>
  <si>
    <t>ENSG00000165935.9</t>
  </si>
  <si>
    <t>SMCO2</t>
  </si>
  <si>
    <t>ENSG00000110841.14</t>
  </si>
  <si>
    <t>PPFIBP1</t>
  </si>
  <si>
    <t>ENSG00000174236.4</t>
  </si>
  <si>
    <t>REP15</t>
  </si>
  <si>
    <t>ENSG00000061794.13</t>
  </si>
  <si>
    <t>MRPS35</t>
  </si>
  <si>
    <t>ENSG00000087448.11</t>
  </si>
  <si>
    <t>KLHL42</t>
  </si>
  <si>
    <t>ENSG00000087494.16</t>
  </si>
  <si>
    <t>PTHLH</t>
  </si>
  <si>
    <t>ENSG00000123106.10</t>
  </si>
  <si>
    <t>CCDC91</t>
  </si>
  <si>
    <t>ENSG00000064763.11</t>
  </si>
  <si>
    <t>FAR2</t>
  </si>
  <si>
    <t>ENSG00000087502.18</t>
  </si>
  <si>
    <t>ERGIC2</t>
  </si>
  <si>
    <t>ENSG00000133687.16</t>
  </si>
  <si>
    <t>TMTC1</t>
  </si>
  <si>
    <t>ENSG00000133704.10</t>
  </si>
  <si>
    <t>IPO8</t>
  </si>
  <si>
    <t>ENSG00000110888.17</t>
  </si>
  <si>
    <t>CAPRIN2</t>
  </si>
  <si>
    <t>ENSG00000110900.15</t>
  </si>
  <si>
    <t>TSPAN11</t>
  </si>
  <si>
    <t>ENSG00000013573.17</t>
  </si>
  <si>
    <t>DDX11</t>
  </si>
  <si>
    <t>ENSG00000139146.14</t>
  </si>
  <si>
    <t>SINHCAF</t>
  </si>
  <si>
    <t>ENSG00000170456.16</t>
  </si>
  <si>
    <t>DENND5B</t>
  </si>
  <si>
    <t>ENSG00000139160.13</t>
  </si>
  <si>
    <t>ETFBKMT</t>
  </si>
  <si>
    <t>ENSG00000151743.11</t>
  </si>
  <si>
    <t>AMN1</t>
  </si>
  <si>
    <t>ENSG00000174718.12</t>
  </si>
  <si>
    <t>RESF1</t>
  </si>
  <si>
    <t>ENSG00000151746.14</t>
  </si>
  <si>
    <t>BICD1</t>
  </si>
  <si>
    <t>ENSG00000139132.14</t>
  </si>
  <si>
    <t>FGD4</t>
  </si>
  <si>
    <t>ENSG00000087470.18</t>
  </si>
  <si>
    <t>DNM1L</t>
  </si>
  <si>
    <t>ENSG00000139131.13</t>
  </si>
  <si>
    <t>YARS2</t>
  </si>
  <si>
    <t>ENSG00000057294.14</t>
  </si>
  <si>
    <t>PKP2</t>
  </si>
  <si>
    <t>ENSG00000110975.8</t>
  </si>
  <si>
    <t>SYT10</t>
  </si>
  <si>
    <t>ENSG00000139133.7</t>
  </si>
  <si>
    <t>ALG10</t>
  </si>
  <si>
    <t>ENSG00000175548.9</t>
  </si>
  <si>
    <t>ALG10B</t>
  </si>
  <si>
    <t>ENSG00000139117.14</t>
  </si>
  <si>
    <t>CPNE8</t>
  </si>
  <si>
    <t>ENSG00000139116.18</t>
  </si>
  <si>
    <t>KIF21A</t>
  </si>
  <si>
    <t>ENSG00000173208.4</t>
  </si>
  <si>
    <t>ABCD2</t>
  </si>
  <si>
    <t>ENSG00000151229.13</t>
  </si>
  <si>
    <t>SLC2A13</t>
  </si>
  <si>
    <t>ENSG00000188906.16</t>
  </si>
  <si>
    <t>LRRK2</t>
  </si>
  <si>
    <t>ENSG00000018236.15</t>
  </si>
  <si>
    <t>CNTN1</t>
  </si>
  <si>
    <t>ENSG00000165966.16</t>
  </si>
  <si>
    <t>PDZRN4</t>
  </si>
  <si>
    <t>ENSG00000151233.11</t>
  </si>
  <si>
    <t>GXYLT1</t>
  </si>
  <si>
    <t>ENSG00000015153.14</t>
  </si>
  <si>
    <t>YAF2</t>
  </si>
  <si>
    <t>ENSG00000134283.18</t>
  </si>
  <si>
    <t>PPHLN1</t>
  </si>
  <si>
    <t>ENSG00000139168.8</t>
  </si>
  <si>
    <t>ZCRB1</t>
  </si>
  <si>
    <t>ENSG00000139174.12</t>
  </si>
  <si>
    <t>PRICKLE1</t>
  </si>
  <si>
    <t>ENSG00000173157.17</t>
  </si>
  <si>
    <t>ADAMTS20</t>
  </si>
  <si>
    <t>ENSG00000129317.14</t>
  </si>
  <si>
    <t>PUS7L</t>
  </si>
  <si>
    <t>ENSG00000198001.13</t>
  </si>
  <si>
    <t>AC093012.1</t>
  </si>
  <si>
    <t>ENSG00000151239.13</t>
  </si>
  <si>
    <t>TWF1</t>
  </si>
  <si>
    <t>ENSG00000139173.10</t>
  </si>
  <si>
    <t>TMEM117</t>
  </si>
  <si>
    <t>ENSG00000184613.10</t>
  </si>
  <si>
    <t>NELL2</t>
  </si>
  <si>
    <t>ENSG00000185610.6</t>
  </si>
  <si>
    <t>DBX2</t>
  </si>
  <si>
    <t>ENSG00000177119.16</t>
  </si>
  <si>
    <t>ANO6</t>
  </si>
  <si>
    <t>ENSG00000189079.17</t>
  </si>
  <si>
    <t>ARID2</t>
  </si>
  <si>
    <t>ENSG00000139218.18</t>
  </si>
  <si>
    <t>SCAF11</t>
  </si>
  <si>
    <t>ENSG00000111371.16</t>
  </si>
  <si>
    <t>SLC38A1</t>
  </si>
  <si>
    <t>ENSG00000134294.14</t>
  </si>
  <si>
    <t>SLC38A2</t>
  </si>
  <si>
    <t>ENSG00000139209.16</t>
  </si>
  <si>
    <t>SLC38A4</t>
  </si>
  <si>
    <t>ENSG00000139211.6</t>
  </si>
  <si>
    <t>AMIGO2</t>
  </si>
  <si>
    <t>ENSG00000179715.13</t>
  </si>
  <si>
    <t>PCED1B</t>
  </si>
  <si>
    <t>ENSG00000005175.10</t>
  </si>
  <si>
    <t>RPAP3</t>
  </si>
  <si>
    <t>ENSG00000079337.16</t>
  </si>
  <si>
    <t>RAPGEF3</t>
  </si>
  <si>
    <t>ENSG00000211584.14</t>
  </si>
  <si>
    <t>SLC48A1</t>
  </si>
  <si>
    <t>ENSG00000061273.18</t>
  </si>
  <si>
    <t>HDAC7</t>
  </si>
  <si>
    <t>ENSG00000134291.12</t>
  </si>
  <si>
    <t>TMEM106C</t>
  </si>
  <si>
    <t>ENSG00000139219.19</t>
  </si>
  <si>
    <t>COL2A1</t>
  </si>
  <si>
    <t>ENSG00000079387.14</t>
  </si>
  <si>
    <t>SENP1</t>
  </si>
  <si>
    <t>ENSG00000152556.17</t>
  </si>
  <si>
    <t>PFKM</t>
  </si>
  <si>
    <t>ENSG00000177981.11</t>
  </si>
  <si>
    <t>ASB8</t>
  </si>
  <si>
    <t>ENSG00000177875.5</t>
  </si>
  <si>
    <t>CCDC184</t>
  </si>
  <si>
    <t>ENSG00000167528.12</t>
  </si>
  <si>
    <t>ZNF641</t>
  </si>
  <si>
    <t>ENSG00000139620.12</t>
  </si>
  <si>
    <t>KANSL2</t>
  </si>
  <si>
    <t>ENSG00000129315.11</t>
  </si>
  <si>
    <t>CCNT1</t>
  </si>
  <si>
    <t>ENSG00000257987.6</t>
  </si>
  <si>
    <t>TEX49</t>
  </si>
  <si>
    <t>ENSG00000174233.11</t>
  </si>
  <si>
    <t>ADCY6</t>
  </si>
  <si>
    <t>ENSG00000167535.8</t>
  </si>
  <si>
    <t>CACNB3</t>
  </si>
  <si>
    <t>ENSG00000174243.10</t>
  </si>
  <si>
    <t>DDX23</t>
  </si>
  <si>
    <t>ENSG00000172602.11</t>
  </si>
  <si>
    <t>RND1</t>
  </si>
  <si>
    <t>ENSG00000272822.2</t>
  </si>
  <si>
    <t>AC073610.2</t>
  </si>
  <si>
    <t>ENSG00000139537.11</t>
  </si>
  <si>
    <t>CCDC65</t>
  </si>
  <si>
    <t>ENSG00000134285.11</t>
  </si>
  <si>
    <t>FKBP11</t>
  </si>
  <si>
    <t>ENSG00000134287.10</t>
  </si>
  <si>
    <t>ARF3</t>
  </si>
  <si>
    <t>ENSG00000169884.14</t>
  </si>
  <si>
    <t>WNT10B</t>
  </si>
  <si>
    <t>ENSG00000125084.12</t>
  </si>
  <si>
    <t>WNT1</t>
  </si>
  <si>
    <t>ENSG00000181418.8</t>
  </si>
  <si>
    <t>DDN</t>
  </si>
  <si>
    <t>ENSG00000181929.13</t>
  </si>
  <si>
    <t>PRKAG1</t>
  </si>
  <si>
    <t>ENSG00000167548.15</t>
  </si>
  <si>
    <t>KMT2D</t>
  </si>
  <si>
    <t>ENSG00000167550.11</t>
  </si>
  <si>
    <t>RHEBL1</t>
  </si>
  <si>
    <t>ENSG00000139636.15</t>
  </si>
  <si>
    <t>LMBR1L</t>
  </si>
  <si>
    <t>ENSG00000123416.15</t>
  </si>
  <si>
    <t>TUBA1B</t>
  </si>
  <si>
    <t>ENSG00000167552.14</t>
  </si>
  <si>
    <t>TUBA1A</t>
  </si>
  <si>
    <t>ENSG00000167553.15</t>
  </si>
  <si>
    <t>TUBA1C</t>
  </si>
  <si>
    <t>ENSG00000135406.14</t>
  </si>
  <si>
    <t>PRPH</t>
  </si>
  <si>
    <t>ENSG00000135451.13</t>
  </si>
  <si>
    <t>TROAP</t>
  </si>
  <si>
    <t>ENSG00000186897.5</t>
  </si>
  <si>
    <t>C1QL4</t>
  </si>
  <si>
    <t>ENSG00000178401.16</t>
  </si>
  <si>
    <t>DNAJC22</t>
  </si>
  <si>
    <t>ENSG00000123352.17</t>
  </si>
  <si>
    <t>SPATS2</t>
  </si>
  <si>
    <t>ENSG00000135519.8</t>
  </si>
  <si>
    <t>KCNH3</t>
  </si>
  <si>
    <t>ENSG00000187778.14</t>
  </si>
  <si>
    <t>MCRS1</t>
  </si>
  <si>
    <t>ENSG00000110844.13</t>
  </si>
  <si>
    <t>PRPF40B</t>
  </si>
  <si>
    <t>ENSG00000135436.8</t>
  </si>
  <si>
    <t>FAM186B</t>
  </si>
  <si>
    <t>ENSG00000161791.14</t>
  </si>
  <si>
    <t>FMNL3</t>
  </si>
  <si>
    <t>ENSG00000139644.13</t>
  </si>
  <si>
    <t>TMBIM6</t>
  </si>
  <si>
    <t>ENSG00000167566.17</t>
  </si>
  <si>
    <t>NCKAP5L</t>
  </si>
  <si>
    <t>ENSG00000186666.6</t>
  </si>
  <si>
    <t>BCDIN3D</t>
  </si>
  <si>
    <t>ENSG00000135472.9</t>
  </si>
  <si>
    <t>FAIM2</t>
  </si>
  <si>
    <t>ENSG00000161798.7</t>
  </si>
  <si>
    <t>AQP5</t>
  </si>
  <si>
    <t>ENSG00000161800.13</t>
  </si>
  <si>
    <t>RACGAP1</t>
  </si>
  <si>
    <t>ENSG00000110881.11</t>
  </si>
  <si>
    <t>ASIC1</t>
  </si>
  <si>
    <t>ENSG00000066117.15</t>
  </si>
  <si>
    <t>SMARCD1</t>
  </si>
  <si>
    <t>ENSG00000167588.13</t>
  </si>
  <si>
    <t>GPD1</t>
  </si>
  <si>
    <t>ENSG00000178449.9</t>
  </si>
  <si>
    <t>COX14</t>
  </si>
  <si>
    <t>ENSG00000139624.14</t>
  </si>
  <si>
    <t>CERS5</t>
  </si>
  <si>
    <t>ENSG00000050405.13</t>
  </si>
  <si>
    <t>LIMA1</t>
  </si>
  <si>
    <t>ENSG00000161813.22</t>
  </si>
  <si>
    <t>LARP4</t>
  </si>
  <si>
    <t>ENSG00000066084.13</t>
  </si>
  <si>
    <t>DIP2B</t>
  </si>
  <si>
    <t>ENSG00000123268.9</t>
  </si>
  <si>
    <t>ATF1</t>
  </si>
  <si>
    <t>ENSG00000185432.12</t>
  </si>
  <si>
    <t>METTL7A</t>
  </si>
  <si>
    <t>ENSG00000110911.16</t>
  </si>
  <si>
    <t>SLC11A2</t>
  </si>
  <si>
    <t>ENSG00000050426.16</t>
  </si>
  <si>
    <t>LETMD1</t>
  </si>
  <si>
    <t>ENSG00000110925.7</t>
  </si>
  <si>
    <t>CSRNP2</t>
  </si>
  <si>
    <t>ENSG00000135457.10</t>
  </si>
  <si>
    <t>TFCP2</t>
  </si>
  <si>
    <t>ENSG00000184271.17</t>
  </si>
  <si>
    <t>POU6F1</t>
  </si>
  <si>
    <t>ENSG00000183283.16</t>
  </si>
  <si>
    <t>DAZAP2</t>
  </si>
  <si>
    <t>ENSG00000170545.17</t>
  </si>
  <si>
    <t>SMAGP</t>
  </si>
  <si>
    <t>ENSG00000139629.16</t>
  </si>
  <si>
    <t>GALNT6</t>
  </si>
  <si>
    <t>ENSG00000050438.17</t>
  </si>
  <si>
    <t>SLC4A8</t>
  </si>
  <si>
    <t>ENSG00000196876.17</t>
  </si>
  <si>
    <t>SCN8A</t>
  </si>
  <si>
    <t>ENSG00000284730.1</t>
  </si>
  <si>
    <t>TMDD1</t>
  </si>
  <si>
    <t>ENSG00000261308.2</t>
  </si>
  <si>
    <t>FIGNL2</t>
  </si>
  <si>
    <t>ENSG00000167612.13</t>
  </si>
  <si>
    <t>ANKRD33</t>
  </si>
  <si>
    <t>ENSG00000139567.13</t>
  </si>
  <si>
    <t>ACVRL1</t>
  </si>
  <si>
    <t>ENSG00000135503.13</t>
  </si>
  <si>
    <t>ACVR1B</t>
  </si>
  <si>
    <t>ENSG00000161835.11</t>
  </si>
  <si>
    <t>GRASP</t>
  </si>
  <si>
    <t>ENSG00000123358.20</t>
  </si>
  <si>
    <t>NR4A1</t>
  </si>
  <si>
    <t>ENSG00000123395.14</t>
  </si>
  <si>
    <t>ATG101</t>
  </si>
  <si>
    <t>ENSG00000167767.14</t>
  </si>
  <si>
    <t>KRT80</t>
  </si>
  <si>
    <t>ENSG00000135480.16</t>
  </si>
  <si>
    <t>KRT7</t>
  </si>
  <si>
    <t>ENSG00000170442.12</t>
  </si>
  <si>
    <t>AC021066.1</t>
  </si>
  <si>
    <t>ENSG00000205426.10</t>
  </si>
  <si>
    <t>KRT81</t>
  </si>
  <si>
    <t>ENSG00000185479.6</t>
  </si>
  <si>
    <t>KRT6B</t>
  </si>
  <si>
    <t>ENSG00000205420.11</t>
  </si>
  <si>
    <t>KRT6A</t>
  </si>
  <si>
    <t>ENSG00000186081.12</t>
  </si>
  <si>
    <t>KRT5</t>
  </si>
  <si>
    <t>ENSG00000170477.13</t>
  </si>
  <si>
    <t>KRT4</t>
  </si>
  <si>
    <t>ENSG00000170421.12</t>
  </si>
  <si>
    <t>KRT8</t>
  </si>
  <si>
    <t>ENSG00000111057.11</t>
  </si>
  <si>
    <t>KRT18</t>
  </si>
  <si>
    <t>ENSG00000063046.17</t>
  </si>
  <si>
    <t>EIF4B</t>
  </si>
  <si>
    <t>ENSG00000111077.17</t>
  </si>
  <si>
    <t>TNS2</t>
  </si>
  <si>
    <t>ENSG00000167778.9</t>
  </si>
  <si>
    <t>SPRYD3</t>
  </si>
  <si>
    <t>ENSG00000167779.9</t>
  </si>
  <si>
    <t>IGFBP6</t>
  </si>
  <si>
    <t>ENSG00000167780.12</t>
  </si>
  <si>
    <t>SOAT2</t>
  </si>
  <si>
    <t>ENSG00000139631.18</t>
  </si>
  <si>
    <t>CSAD</t>
  </si>
  <si>
    <t>ENSG00000139651.11</t>
  </si>
  <si>
    <t>ZNF740</t>
  </si>
  <si>
    <t>ENSG00000139626.16</t>
  </si>
  <si>
    <t>ITGB7</t>
  </si>
  <si>
    <t>ENSG00000172819.17</t>
  </si>
  <si>
    <t>RARG</t>
  </si>
  <si>
    <t>ENSG00000182544.8</t>
  </si>
  <si>
    <t>MFSD5</t>
  </si>
  <si>
    <t>ENSG00000135476.12</t>
  </si>
  <si>
    <t>ESPL1</t>
  </si>
  <si>
    <t>ENSG00000123349.14</t>
  </si>
  <si>
    <t>PFDN5</t>
  </si>
  <si>
    <t>ENSG00000139637.14</t>
  </si>
  <si>
    <t>C12orf10</t>
  </si>
  <si>
    <t>ENSG00000094914.14</t>
  </si>
  <si>
    <t>AAAS</t>
  </si>
  <si>
    <t>ENSG00000185591.10</t>
  </si>
  <si>
    <t>SP1</t>
  </si>
  <si>
    <t>ENSG00000135409.11</t>
  </si>
  <si>
    <t>AMHR2</t>
  </si>
  <si>
    <t>ENSG00000205352.11</t>
  </si>
  <si>
    <t>PRR13</t>
  </si>
  <si>
    <t>ENSG00000197111.15</t>
  </si>
  <si>
    <t>PCBP2</t>
  </si>
  <si>
    <t>ENSG00000139625.13</t>
  </si>
  <si>
    <t>MAP3K12</t>
  </si>
  <si>
    <t>ENSG00000139546.11</t>
  </si>
  <si>
    <t>TARBP2</t>
  </si>
  <si>
    <t>ENSG00000139574.8</t>
  </si>
  <si>
    <t>NPFF</t>
  </si>
  <si>
    <t>ENSG00000170653.19</t>
  </si>
  <si>
    <t>ATF7</t>
  </si>
  <si>
    <t>ENSG00000135390.20</t>
  </si>
  <si>
    <t>ATP5MC2</t>
  </si>
  <si>
    <t>ENSG00000012822.16</t>
  </si>
  <si>
    <t>CALCOCO1</t>
  </si>
  <si>
    <t>ENSG00000123364.5</t>
  </si>
  <si>
    <t>HOXC13</t>
  </si>
  <si>
    <t>ENSG00000123388.4</t>
  </si>
  <si>
    <t>HOXC11</t>
  </si>
  <si>
    <t>ENSG00000180818.5</t>
  </si>
  <si>
    <t>HOXC10</t>
  </si>
  <si>
    <t>ENSG00000197757.8</t>
  </si>
  <si>
    <t>HOXC6</t>
  </si>
  <si>
    <t>ENSG00000180806.5</t>
  </si>
  <si>
    <t>HOXC9</t>
  </si>
  <si>
    <t>ENSG00000037965.6</t>
  </si>
  <si>
    <t>HOXC8</t>
  </si>
  <si>
    <t>ENSG00000198353.8</t>
  </si>
  <si>
    <t>HOXC4</t>
  </si>
  <si>
    <t>ENSG00000172789.3</t>
  </si>
  <si>
    <t>HOXC5</t>
  </si>
  <si>
    <t>ENSG00000123415.15</t>
  </si>
  <si>
    <t>SMUG1</t>
  </si>
  <si>
    <t>ENSG00000094916.16</t>
  </si>
  <si>
    <t>CBX5</t>
  </si>
  <si>
    <t>ENSG00000135486.17</t>
  </si>
  <si>
    <t>HNRNPA1</t>
  </si>
  <si>
    <t>ENSG00000123405.14</t>
  </si>
  <si>
    <t>NFE2</t>
  </si>
  <si>
    <t>ENSG00000111481.10</t>
  </si>
  <si>
    <t>COPZ1</t>
  </si>
  <si>
    <t>ENSG00000161642.17</t>
  </si>
  <si>
    <t>ZNF385A</t>
  </si>
  <si>
    <t>ENSG00000161638.11</t>
  </si>
  <si>
    <t>ITGA5</t>
  </si>
  <si>
    <t>ENSG00000123360.12</t>
  </si>
  <si>
    <t>PDE1B</t>
  </si>
  <si>
    <t>ENSG00000135447.17</t>
  </si>
  <si>
    <t>PPP1R1A</t>
  </si>
  <si>
    <t>ENSG00000123307.4</t>
  </si>
  <si>
    <t>NEUROD4</t>
  </si>
  <si>
    <t>ENSG00000170439.7</t>
  </si>
  <si>
    <t>METTL7B</t>
  </si>
  <si>
    <t>ENSG00000135424.17</t>
  </si>
  <si>
    <t>ITGA7</t>
  </si>
  <si>
    <t>ENSG00000258311.5</t>
  </si>
  <si>
    <t>AC009779.4</t>
  </si>
  <si>
    <t>ENSG00000135441.7</t>
  </si>
  <si>
    <t>BLOC1S1</t>
  </si>
  <si>
    <t>ENSG00000135437.9</t>
  </si>
  <si>
    <t>RDH5</t>
  </si>
  <si>
    <t>ENSG00000135404.11</t>
  </si>
  <si>
    <t>CD63</t>
  </si>
  <si>
    <t>ENSG00000135414.10</t>
  </si>
  <si>
    <t>GDF11</t>
  </si>
  <si>
    <t>ENSG00000123353.10</t>
  </si>
  <si>
    <t>ORMDL2</t>
  </si>
  <si>
    <t>ENSG00000135392.16</t>
  </si>
  <si>
    <t>DNAJC14</t>
  </si>
  <si>
    <t>ENSG00000123342.16</t>
  </si>
  <si>
    <t>MMP19</t>
  </si>
  <si>
    <t>ENSG00000170473.17</t>
  </si>
  <si>
    <t>PYM1</t>
  </si>
  <si>
    <t>ENSG00000065357.20</t>
  </si>
  <si>
    <t>DGKA</t>
  </si>
  <si>
    <t>ENSG00000185664.14</t>
  </si>
  <si>
    <t>PMEL</t>
  </si>
  <si>
    <t>ENSG00000123374.11</t>
  </si>
  <si>
    <t>CDK2</t>
  </si>
  <si>
    <t>ENSG00000111540.16</t>
  </si>
  <si>
    <t>RAB5B</t>
  </si>
  <si>
    <t>ENSG00000139531.13</t>
  </si>
  <si>
    <t>SUOX</t>
  </si>
  <si>
    <t>ENSG00000123411.15</t>
  </si>
  <si>
    <t>IKZF4</t>
  </si>
  <si>
    <t>ENSG00000065361.15</t>
  </si>
  <si>
    <t>ERBB3</t>
  </si>
  <si>
    <t>ENSG00000170515.14</t>
  </si>
  <si>
    <t>PA2G4</t>
  </si>
  <si>
    <t>ENSG00000139641.12</t>
  </si>
  <si>
    <t>ESYT1</t>
  </si>
  <si>
    <t>ENSG00000135482.7</t>
  </si>
  <si>
    <t>ZC3H10</t>
  </si>
  <si>
    <t>ENSG00000196465.10</t>
  </si>
  <si>
    <t>MYL6B</t>
  </si>
  <si>
    <t>ENSG00000092841.18</t>
  </si>
  <si>
    <t>MYL6</t>
  </si>
  <si>
    <t>ENSG00000139613.12</t>
  </si>
  <si>
    <t>SMARCC2</t>
  </si>
  <si>
    <t>ENSG00000181852.18</t>
  </si>
  <si>
    <t>RNF41</t>
  </si>
  <si>
    <t>ENSG00000139579.13</t>
  </si>
  <si>
    <t>NABP2</t>
  </si>
  <si>
    <t>ENSG00000139540.12</t>
  </si>
  <si>
    <t>SLC39A5</t>
  </si>
  <si>
    <t>ENSG00000139645.10</t>
  </si>
  <si>
    <t>ANKRD52</t>
  </si>
  <si>
    <t>ENSG00000135469.13</t>
  </si>
  <si>
    <t>COQ10A</t>
  </si>
  <si>
    <t>ENSG00000062485.19</t>
  </si>
  <si>
    <t>CS</t>
  </si>
  <si>
    <t>ENSG00000257727.6</t>
  </si>
  <si>
    <t>CNPY2</t>
  </si>
  <si>
    <t>ENSG00000135473.15</t>
  </si>
  <si>
    <t>PAN2</t>
  </si>
  <si>
    <t>ENSG00000110944.9</t>
  </si>
  <si>
    <t>IL23A</t>
  </si>
  <si>
    <t>ENSG00000170581.14</t>
  </si>
  <si>
    <t>STAT2</t>
  </si>
  <si>
    <t>ENSG00000111602.12</t>
  </si>
  <si>
    <t>TIMELESS</t>
  </si>
  <si>
    <t>ENSG00000135517.9</t>
  </si>
  <si>
    <t>MIP</t>
  </si>
  <si>
    <t>ENSG00000176422.14</t>
  </si>
  <si>
    <t>SPRYD4</t>
  </si>
  <si>
    <t>ENSG00000135423.13</t>
  </si>
  <si>
    <t>GLS2</t>
  </si>
  <si>
    <t>ENSG00000076067.13</t>
  </si>
  <si>
    <t>RBMS2</t>
  </si>
  <si>
    <t>ENSG00000076108.11</t>
  </si>
  <si>
    <t>BAZ2A</t>
  </si>
  <si>
    <t>ENSG00000110955.9</t>
  </si>
  <si>
    <t>ATP5F1B</t>
  </si>
  <si>
    <t>ENSG00000110958.16</t>
  </si>
  <si>
    <t>PTGES3</t>
  </si>
  <si>
    <t>ENSG00000196531.12</t>
  </si>
  <si>
    <t>NACA</t>
  </si>
  <si>
    <t>ENSG00000198056.15</t>
  </si>
  <si>
    <t>PRIM1</t>
  </si>
  <si>
    <t>ENSG00000025423.11</t>
  </si>
  <si>
    <t>HSD17B6</t>
  </si>
  <si>
    <t>ENSG00000170426.2</t>
  </si>
  <si>
    <t>SDR9C7</t>
  </si>
  <si>
    <t>ENSG00000139547.7</t>
  </si>
  <si>
    <t>RDH16</t>
  </si>
  <si>
    <t>ENSG00000166860.3</t>
  </si>
  <si>
    <t>ZBTB39</t>
  </si>
  <si>
    <t>ENSG00000166863.12</t>
  </si>
  <si>
    <t>TAC3</t>
  </si>
  <si>
    <t>ENSG00000166866.13</t>
  </si>
  <si>
    <t>MYO1A</t>
  </si>
  <si>
    <t>ENSG00000166881.10</t>
  </si>
  <si>
    <t>NEMP1</t>
  </si>
  <si>
    <t>ENSG00000166886.13</t>
  </si>
  <si>
    <t>NAB2</t>
  </si>
  <si>
    <t>ENSG00000166888.12</t>
  </si>
  <si>
    <t>STAT6</t>
  </si>
  <si>
    <t>ENSG00000123384.14</t>
  </si>
  <si>
    <t>LRP1</t>
  </si>
  <si>
    <t>ENSG00000182379.10</t>
  </si>
  <si>
    <t>NXPH4</t>
  </si>
  <si>
    <t>ENSG00000182199.11</t>
  </si>
  <si>
    <t>SHMT2</t>
  </si>
  <si>
    <t>ENSG00000185633.10</t>
  </si>
  <si>
    <t>NDUFA4L2</t>
  </si>
  <si>
    <t>ENSG00000185482.8</t>
  </si>
  <si>
    <t>STAC3</t>
  </si>
  <si>
    <t>ENSG00000179912.20</t>
  </si>
  <si>
    <t>R3HDM2</t>
  </si>
  <si>
    <t>ENSG00000175189.4</t>
  </si>
  <si>
    <t>INHBC</t>
  </si>
  <si>
    <t>ENSG00000139269.3</t>
  </si>
  <si>
    <t>INHBE</t>
  </si>
  <si>
    <t>ENSG00000111087.10</t>
  </si>
  <si>
    <t>GLI1</t>
  </si>
  <si>
    <t>ENSG00000123329.19</t>
  </si>
  <si>
    <t>ARHGAP9</t>
  </si>
  <si>
    <t>ENSG00000166986.15</t>
  </si>
  <si>
    <t>MARS1</t>
  </si>
  <si>
    <t>ENSG00000175197.12</t>
  </si>
  <si>
    <t>DDIT3</t>
  </si>
  <si>
    <t>ENSG00000166987.15</t>
  </si>
  <si>
    <t>MBD6</t>
  </si>
  <si>
    <t>ENSG00000175203.15</t>
  </si>
  <si>
    <t>DCTN2</t>
  </si>
  <si>
    <t>ENSG00000155980.12</t>
  </si>
  <si>
    <t>KIF5A</t>
  </si>
  <si>
    <t>ENSG00000166908.18</t>
  </si>
  <si>
    <t>PIP4K2C</t>
  </si>
  <si>
    <t>ENSG00000178498.16</t>
  </si>
  <si>
    <t>DTX3</t>
  </si>
  <si>
    <t>ENSG00000240771.8</t>
  </si>
  <si>
    <t>ARHGEF25</t>
  </si>
  <si>
    <t>ENSG00000135502.18</t>
  </si>
  <si>
    <t>SLC26A10</t>
  </si>
  <si>
    <t>ENSG00000135454.14</t>
  </si>
  <si>
    <t>B4GALNT1</t>
  </si>
  <si>
    <t>ENSG00000135506.16</t>
  </si>
  <si>
    <t>OS9</t>
  </si>
  <si>
    <t>ENSG00000135439.11</t>
  </si>
  <si>
    <t>AGAP2</t>
  </si>
  <si>
    <t>ENSG00000135452.10</t>
  </si>
  <si>
    <t>TSPAN31</t>
  </si>
  <si>
    <t>ENSG00000135446.17</t>
  </si>
  <si>
    <t>CDK4</t>
  </si>
  <si>
    <t>ENSG00000139266.6</t>
  </si>
  <si>
    <t>MARCHF9</t>
  </si>
  <si>
    <t>ENSG00000111012.10</t>
  </si>
  <si>
    <t>CYP27B1</t>
  </si>
  <si>
    <t>ENSG00000037897.17</t>
  </si>
  <si>
    <t>METTL1</t>
  </si>
  <si>
    <t>ENSG00000123427.17</t>
  </si>
  <si>
    <t>EEF1AKMT3</t>
  </si>
  <si>
    <t>ENSG00000123297.19</t>
  </si>
  <si>
    <t>TSFM</t>
  </si>
  <si>
    <t>ENSG00000135407.10</t>
  </si>
  <si>
    <t>AVIL</t>
  </si>
  <si>
    <t>ENSG00000175215.11</t>
  </si>
  <si>
    <t>CTDSP2</t>
  </si>
  <si>
    <t>ENSG00000166896.9</t>
  </si>
  <si>
    <t>ATP23</t>
  </si>
  <si>
    <t>ENSG00000139263.11</t>
  </si>
  <si>
    <t>LRIG3</t>
  </si>
  <si>
    <t>ENSG00000118596.12</t>
  </si>
  <si>
    <t>SLC16A7</t>
  </si>
  <si>
    <t>ENSG00000198673.10</t>
  </si>
  <si>
    <t>TAFA2</t>
  </si>
  <si>
    <t>ENSG00000135655.16</t>
  </si>
  <si>
    <t>USP15</t>
  </si>
  <si>
    <t>ENSG00000061987.16</t>
  </si>
  <si>
    <t>MON2</t>
  </si>
  <si>
    <t>ENSG00000111110.12</t>
  </si>
  <si>
    <t>PPM1H</t>
  </si>
  <si>
    <t>ENSG00000166148.3</t>
  </si>
  <si>
    <t>AVPR1A</t>
  </si>
  <si>
    <t>ENSG00000177990.12</t>
  </si>
  <si>
    <t>DPY19L2</t>
  </si>
  <si>
    <t>ENSG00000118600.12</t>
  </si>
  <si>
    <t>RXYLT1</t>
  </si>
  <si>
    <t>ENSG00000196935.9</t>
  </si>
  <si>
    <t>SRGAP1</t>
  </si>
  <si>
    <t>ENSG00000174206.12</t>
  </si>
  <si>
    <t>C12orf66</t>
  </si>
  <si>
    <t>ENSG00000185306.13</t>
  </si>
  <si>
    <t>C12orf56</t>
  </si>
  <si>
    <t>ENSG00000184575.12</t>
  </si>
  <si>
    <t>XPOT</t>
  </si>
  <si>
    <t>ENSG00000183735.10</t>
  </si>
  <si>
    <t>TBK1</t>
  </si>
  <si>
    <t>ENSG00000153179.13</t>
  </si>
  <si>
    <t>RASSF3</t>
  </si>
  <si>
    <t>ENSG00000135677.11</t>
  </si>
  <si>
    <t>GNS</t>
  </si>
  <si>
    <t>ENSG00000111490.14</t>
  </si>
  <si>
    <t>TBC1D30</t>
  </si>
  <si>
    <t>ENSG00000156076.10</t>
  </si>
  <si>
    <t>WIF1</t>
  </si>
  <si>
    <t>ENSG00000174106.3</t>
  </si>
  <si>
    <t>LEMD3</t>
  </si>
  <si>
    <t>ENSG00000174099.11</t>
  </si>
  <si>
    <t>MSRB3</t>
  </si>
  <si>
    <t>ENSG00000149948.13</t>
  </si>
  <si>
    <t>HMGA2</t>
  </si>
  <si>
    <t>ENSG00000139233.7</t>
  </si>
  <si>
    <t>LLPH</t>
  </si>
  <si>
    <t>ENSG00000155957.17</t>
  </si>
  <si>
    <t>TMBIM4</t>
  </si>
  <si>
    <t>ENSG00000090376.11</t>
  </si>
  <si>
    <t>IRAK3</t>
  </si>
  <si>
    <t>ENSG00000127311.9</t>
  </si>
  <si>
    <t>HELB</t>
  </si>
  <si>
    <t>ENSG00000155974.12</t>
  </si>
  <si>
    <t>GRIP1</t>
  </si>
  <si>
    <t>ENSG00000111530.13</t>
  </si>
  <si>
    <t>CAND1</t>
  </si>
  <si>
    <t>ENSG00000127334.10</t>
  </si>
  <si>
    <t>DYRK2</t>
  </si>
  <si>
    <t>ENSG00000111554.14</t>
  </si>
  <si>
    <t>MDM1</t>
  </si>
  <si>
    <t>ENSG00000127314.18</t>
  </si>
  <si>
    <t>RAP1B</t>
  </si>
  <si>
    <t>ENSG00000111581.10</t>
  </si>
  <si>
    <t>NUP107</t>
  </si>
  <si>
    <t>ENSG00000175782.11</t>
  </si>
  <si>
    <t>SLC35E3</t>
  </si>
  <si>
    <t>ENSG00000135679.25</t>
  </si>
  <si>
    <t>MDM2</t>
  </si>
  <si>
    <t>ENSG00000135678.12</t>
  </si>
  <si>
    <t>CPM</t>
  </si>
  <si>
    <t>ENSG00000111605.18</t>
  </si>
  <si>
    <t>CPSF6</t>
  </si>
  <si>
    <t>ENSG00000090382.7</t>
  </si>
  <si>
    <t>LYZ</t>
  </si>
  <si>
    <t>ENSG00000127337.7</t>
  </si>
  <si>
    <t>YEATS4</t>
  </si>
  <si>
    <t>ENSG00000166225.8</t>
  </si>
  <si>
    <t>FRS2</t>
  </si>
  <si>
    <t>ENSG00000166226.13</t>
  </si>
  <si>
    <t>CCT2</t>
  </si>
  <si>
    <t>ENSG00000127325.19</t>
  </si>
  <si>
    <t>BEST3</t>
  </si>
  <si>
    <t>ENSG00000127328.21</t>
  </si>
  <si>
    <t>RAB3IP</t>
  </si>
  <si>
    <t>ENSG00000166268.11</t>
  </si>
  <si>
    <t>MYRFL</t>
  </si>
  <si>
    <t>ENSG00000111596.13</t>
  </si>
  <si>
    <t>CNOT2</t>
  </si>
  <si>
    <t>ENSG00000135643.5</t>
  </si>
  <si>
    <t>KCNMB4</t>
  </si>
  <si>
    <t>ENSG00000127329.15</t>
  </si>
  <si>
    <t>PTPRB</t>
  </si>
  <si>
    <t>ENSG00000153233.13</t>
  </si>
  <si>
    <t>PTPRR</t>
  </si>
  <si>
    <t>ENSG00000127324.9</t>
  </si>
  <si>
    <t>TSPAN8</t>
  </si>
  <si>
    <t>ENSG00000139292.13</t>
  </si>
  <si>
    <t>LGR5</t>
  </si>
  <si>
    <t>ENSG00000133858.16</t>
  </si>
  <si>
    <t>ZFC3H1</t>
  </si>
  <si>
    <t>ENSG00000173451.7</t>
  </si>
  <si>
    <t>THAP2</t>
  </si>
  <si>
    <t>ENSG00000139291.14</t>
  </si>
  <si>
    <t>TMEM19</t>
  </si>
  <si>
    <t>ENSG00000080371.6</t>
  </si>
  <si>
    <t>RAB21</t>
  </si>
  <si>
    <t>ENSG00000121749.15</t>
  </si>
  <si>
    <t>TBC1D15</t>
  </si>
  <si>
    <t>ENSG00000072657.9</t>
  </si>
  <si>
    <t>TRHDE</t>
  </si>
  <si>
    <t>ENSG00000253719.4</t>
  </si>
  <si>
    <t>ATXN7L3B</t>
  </si>
  <si>
    <t>ENSG00000180881.19</t>
  </si>
  <si>
    <t>CAPS2</t>
  </si>
  <si>
    <t>ENSG00000180481.11</t>
  </si>
  <si>
    <t>GLIPR1L2</t>
  </si>
  <si>
    <t>ENSG00000139278.10</t>
  </si>
  <si>
    <t>GLIPR1</t>
  </si>
  <si>
    <t>ENSG00000111615.14</t>
  </si>
  <si>
    <t>KRR1</t>
  </si>
  <si>
    <t>ENSG00000139289.13</t>
  </si>
  <si>
    <t>PHLDA1</t>
  </si>
  <si>
    <t>ENSG00000187109.14</t>
  </si>
  <si>
    <t>NAP1L1</t>
  </si>
  <si>
    <t>ENSG00000179941.9</t>
  </si>
  <si>
    <t>BBS10</t>
  </si>
  <si>
    <t>ENSG00000091039.17</t>
  </si>
  <si>
    <t>OSBPL8</t>
  </si>
  <si>
    <t>ENSG00000186908.14</t>
  </si>
  <si>
    <t>ZDHHC17</t>
  </si>
  <si>
    <t>ENSG00000175183.10</t>
  </si>
  <si>
    <t>CSRP2</t>
  </si>
  <si>
    <t>ENSG00000165891.16</t>
  </si>
  <si>
    <t>E2F7</t>
  </si>
  <si>
    <t>ENSG00000067798.16</t>
  </si>
  <si>
    <t>NAV3</t>
  </si>
  <si>
    <t>ENSG00000067715.14</t>
  </si>
  <si>
    <t>SYT1</t>
  </si>
  <si>
    <t>ENSG00000177425.11</t>
  </si>
  <si>
    <t>PAWR</t>
  </si>
  <si>
    <t>ENSG00000058272.19</t>
  </si>
  <si>
    <t>PPP1R12A</t>
  </si>
  <si>
    <t>ENSG00000165899.11</t>
  </si>
  <si>
    <t>OTOGL</t>
  </si>
  <si>
    <t>ENSG00000111046.4</t>
  </si>
  <si>
    <t>MYF6</t>
  </si>
  <si>
    <t>ENSG00000111052.7</t>
  </si>
  <si>
    <t>LIN7A</t>
  </si>
  <si>
    <t>ENSG00000111058.8</t>
  </si>
  <si>
    <t>ACSS3</t>
  </si>
  <si>
    <t>ENSG00000139220.16</t>
  </si>
  <si>
    <t>PPFIA2</t>
  </si>
  <si>
    <t>ENSG00000133773.12</t>
  </si>
  <si>
    <t>CCDC59</t>
  </si>
  <si>
    <t>ENSG00000127720.8</t>
  </si>
  <si>
    <t>METTL25</t>
  </si>
  <si>
    <t>ENSG00000179104.9</t>
  </si>
  <si>
    <t>TMTC2</t>
  </si>
  <si>
    <t>ENSG00000072041.17</t>
  </si>
  <si>
    <t>SLC6A15</t>
  </si>
  <si>
    <t>ENSG00000133640.20</t>
  </si>
  <si>
    <t>LRRIQ1</t>
  </si>
  <si>
    <t>ENSG00000180318.4</t>
  </si>
  <si>
    <t>ALX1</t>
  </si>
  <si>
    <t>ENSG00000198774.5</t>
  </si>
  <si>
    <t>RASSF9</t>
  </si>
  <si>
    <t>ENSG00000133636.11</t>
  </si>
  <si>
    <t>NTS</t>
  </si>
  <si>
    <t>ENSG00000182050.13</t>
  </si>
  <si>
    <t>MGAT4C</t>
  </si>
  <si>
    <t>ENSG00000133641.18</t>
  </si>
  <si>
    <t>C12orf29</t>
  </si>
  <si>
    <t>ENSG00000198707.16</t>
  </si>
  <si>
    <t>CEP290</t>
  </si>
  <si>
    <t>ENSG00000139324.12</t>
  </si>
  <si>
    <t>TMTC3</t>
  </si>
  <si>
    <t>ENSG00000049130.16</t>
  </si>
  <si>
    <t>KITLG</t>
  </si>
  <si>
    <t>ENSG00000139318.8</t>
  </si>
  <si>
    <t>DUSP6</t>
  </si>
  <si>
    <t>ENSG00000139323.14</t>
  </si>
  <si>
    <t>POC1B</t>
  </si>
  <si>
    <t>ENSG00000257594.4</t>
  </si>
  <si>
    <t>GALNT4</t>
  </si>
  <si>
    <t>ENSG00000070961.15</t>
  </si>
  <si>
    <t>ATP2B1</t>
  </si>
  <si>
    <t>ENSG00000139330.5</t>
  </si>
  <si>
    <t>KERA</t>
  </si>
  <si>
    <t>ENSG00000139329.5</t>
  </si>
  <si>
    <t>LUM</t>
  </si>
  <si>
    <t>ENSG00000011465.17</t>
  </si>
  <si>
    <t>DCN</t>
  </si>
  <si>
    <t>ENSG00000133639.6</t>
  </si>
  <si>
    <t>BTG1</t>
  </si>
  <si>
    <t>ENSG00000187510.9</t>
  </si>
  <si>
    <t>PLEKHG7</t>
  </si>
  <si>
    <t>ENSG00000102189.17</t>
  </si>
  <si>
    <t>EEA1</t>
  </si>
  <si>
    <t>ENSG00000173598.14</t>
  </si>
  <si>
    <t>NUDT4</t>
  </si>
  <si>
    <t>ENSG00000177889.10</t>
  </si>
  <si>
    <t>UBE2N</t>
  </si>
  <si>
    <t>ENSG00000198015.13</t>
  </si>
  <si>
    <t>MRPL42</t>
  </si>
  <si>
    <t>ENSG00000120833.14</t>
  </si>
  <si>
    <t>SOCS2</t>
  </si>
  <si>
    <t>ENSG00000169372.13</t>
  </si>
  <si>
    <t>CRADD</t>
  </si>
  <si>
    <t>ENSG00000136040.9</t>
  </si>
  <si>
    <t>PLXNC1</t>
  </si>
  <si>
    <t>ENSG00000173588.15</t>
  </si>
  <si>
    <t>CEP83</t>
  </si>
  <si>
    <t>ENSG00000057704.13</t>
  </si>
  <si>
    <t>TMCC3</t>
  </si>
  <si>
    <t>ENSG00000184752.13</t>
  </si>
  <si>
    <t>NDUFA12</t>
  </si>
  <si>
    <t>ENSG00000120798.17</t>
  </si>
  <si>
    <t>NR2C1</t>
  </si>
  <si>
    <t>ENSG00000180263.14</t>
  </si>
  <si>
    <t>FGD6</t>
  </si>
  <si>
    <t>ENSG00000028203.18</t>
  </si>
  <si>
    <t>VEZT</t>
  </si>
  <si>
    <t>ENSG00000111142.14</t>
  </si>
  <si>
    <t>METAP2</t>
  </si>
  <si>
    <t>ENSG00000136014.12</t>
  </si>
  <si>
    <t>USP44</t>
  </si>
  <si>
    <t>ENSG00000074527.12</t>
  </si>
  <si>
    <t>NTN4</t>
  </si>
  <si>
    <t>ENSG00000139343.10</t>
  </si>
  <si>
    <t>SNRPF</t>
  </si>
  <si>
    <t>ENSG00000165972.13</t>
  </si>
  <si>
    <t>CCDC38</t>
  </si>
  <si>
    <t>ENSG00000139344.8</t>
  </si>
  <si>
    <t>AMDHD1</t>
  </si>
  <si>
    <t>ENSG00000084110.11</t>
  </si>
  <si>
    <t>HAL</t>
  </si>
  <si>
    <t>ENSG00000111144.10</t>
  </si>
  <si>
    <t>LTA4H</t>
  </si>
  <si>
    <t>ENSG00000111145.8</t>
  </si>
  <si>
    <t>ELK3</t>
  </si>
  <si>
    <t>ENSG00000059758.8</t>
  </si>
  <si>
    <t>CDK17</t>
  </si>
  <si>
    <t>ENSG00000188596.11</t>
  </si>
  <si>
    <t>CFAP54</t>
  </si>
  <si>
    <t>ENSG00000139350.11</t>
  </si>
  <si>
    <t>NEDD1</t>
  </si>
  <si>
    <t>ENSG00000120802.13</t>
  </si>
  <si>
    <t>TMPO</t>
  </si>
  <si>
    <t>ENSG00000075415.12</t>
  </si>
  <si>
    <t>SLC25A3</t>
  </si>
  <si>
    <t>ENSG00000166130.15</t>
  </si>
  <si>
    <t>IKBIP</t>
  </si>
  <si>
    <t>ENSG00000120868.13</t>
  </si>
  <si>
    <t>APAF1</t>
  </si>
  <si>
    <t>ENSG00000185046.18</t>
  </si>
  <si>
    <t>ANKS1B</t>
  </si>
  <si>
    <t>ENSG00000111647.13</t>
  </si>
  <si>
    <t>UHRF1BP1L</t>
  </si>
  <si>
    <t>ENSG00000075089.9</t>
  </si>
  <si>
    <t>ACTR6</t>
  </si>
  <si>
    <t>ENSG00000166153.16</t>
  </si>
  <si>
    <t>DEPDC4</t>
  </si>
  <si>
    <t>ENSG00000136021.19</t>
  </si>
  <si>
    <t>SCYL2</t>
  </si>
  <si>
    <t>ENSG00000179520.11</t>
  </si>
  <si>
    <t>SLC17A8</t>
  </si>
  <si>
    <t>ENSG00000012504.15</t>
  </si>
  <si>
    <t>NR1H4</t>
  </si>
  <si>
    <t>ENSG00000139354.11</t>
  </si>
  <si>
    <t>GAS2L3</t>
  </si>
  <si>
    <t>ENSG00000151572.18</t>
  </si>
  <si>
    <t>ANO4</t>
  </si>
  <si>
    <t>ENSG00000120800.5</t>
  </si>
  <si>
    <t>UTP20</t>
  </si>
  <si>
    <t>ENSG00000120805.14</t>
  </si>
  <si>
    <t>ARL1</t>
  </si>
  <si>
    <t>ENSG00000196091.15</t>
  </si>
  <si>
    <t>MYBPC1</t>
  </si>
  <si>
    <t>ENSG00000111666.11</t>
  </si>
  <si>
    <t>CHPT1</t>
  </si>
  <si>
    <t>ENSG00000139351.15</t>
  </si>
  <si>
    <t>SYCP3</t>
  </si>
  <si>
    <t>ENSG00000111670.16</t>
  </si>
  <si>
    <t>GNPTAB</t>
  </si>
  <si>
    <t>ENSG00000136048.14</t>
  </si>
  <si>
    <t>DRAM1</t>
  </si>
  <si>
    <t>ENSG00000120860.11</t>
  </si>
  <si>
    <t>WASHC3</t>
  </si>
  <si>
    <t>ENSG00000075188.9</t>
  </si>
  <si>
    <t>NUP37</t>
  </si>
  <si>
    <t>ENSG00000185480.11</t>
  </si>
  <si>
    <t>PARPBP</t>
  </si>
  <si>
    <t>ENSG00000017427.16</t>
  </si>
  <si>
    <t>IGF1</t>
  </si>
  <si>
    <t>ENSG00000171759.10</t>
  </si>
  <si>
    <t>PAH</t>
  </si>
  <si>
    <t>ENSG00000139352.4</t>
  </si>
  <si>
    <t>ASCL1</t>
  </si>
  <si>
    <t>ENSG00000179088.14</t>
  </si>
  <si>
    <t>C12orf42</t>
  </si>
  <si>
    <t>ENSG00000111696.12</t>
  </si>
  <si>
    <t>NT5DC3</t>
  </si>
  <si>
    <t>ENSG00000166598.15</t>
  </si>
  <si>
    <t>HSP90B1</t>
  </si>
  <si>
    <t>ENSG00000204954.10</t>
  </si>
  <si>
    <t>C12orf73</t>
  </si>
  <si>
    <t>ENSG00000139372.15</t>
  </si>
  <si>
    <t>TDG</t>
  </si>
  <si>
    <t>ENSG00000120820.12</t>
  </si>
  <si>
    <t>GLT8D2</t>
  </si>
  <si>
    <t>ENSG00000111727.12</t>
  </si>
  <si>
    <t>HCFC2</t>
  </si>
  <si>
    <t>ENSG00000120837.8</t>
  </si>
  <si>
    <t>NFYB</t>
  </si>
  <si>
    <t>ENSG00000198431.16</t>
  </si>
  <si>
    <t>TXNRD1</t>
  </si>
  <si>
    <t>ENSG00000255150.2</t>
  </si>
  <si>
    <t>EID3</t>
  </si>
  <si>
    <t>ENSG00000171310.11</t>
  </si>
  <si>
    <t>CHST11</t>
  </si>
  <si>
    <t>ENSG00000136052.9</t>
  </si>
  <si>
    <t>SLC41A2</t>
  </si>
  <si>
    <t>ENSG00000151131.11</t>
  </si>
  <si>
    <t>C12orf45</t>
  </si>
  <si>
    <t>ENSG00000136010.14</t>
  </si>
  <si>
    <t>ALDH1L2</t>
  </si>
  <si>
    <t>ENSG00000136051.14</t>
  </si>
  <si>
    <t>WASHC4</t>
  </si>
  <si>
    <t>ENSG00000136044.12</t>
  </si>
  <si>
    <t>APPL2</t>
  </si>
  <si>
    <t>ENSG00000235162.8</t>
  </si>
  <si>
    <t>C12orf75</t>
  </si>
  <si>
    <t>ENSG00000074590.13</t>
  </si>
  <si>
    <t>NUAK1</t>
  </si>
  <si>
    <t>ENSG00000136026.14</t>
  </si>
  <si>
    <t>CKAP4</t>
  </si>
  <si>
    <t>ENSG00000166046.11</t>
  </si>
  <si>
    <t>TCP11L2</t>
  </si>
  <si>
    <t>ENSG00000013503.10</t>
  </si>
  <si>
    <t>POLR3B</t>
  </si>
  <si>
    <t>ENSG00000111783.12</t>
  </si>
  <si>
    <t>RFX4</t>
  </si>
  <si>
    <t>ENSG00000111785.20</t>
  </si>
  <si>
    <t>RIC8B</t>
  </si>
  <si>
    <t>ENSG00000151135.10</t>
  </si>
  <si>
    <t>TMEM263</t>
  </si>
  <si>
    <t>ENSG00000120832.10</t>
  </si>
  <si>
    <t>MTERF2</t>
  </si>
  <si>
    <t>ENSG00000008405.12</t>
  </si>
  <si>
    <t>CRY1</t>
  </si>
  <si>
    <t>ENSG00000151136.15</t>
  </si>
  <si>
    <t>BTBD11</t>
  </si>
  <si>
    <t>ENSG00000136045.12</t>
  </si>
  <si>
    <t>PWP1</t>
  </si>
  <si>
    <t>ENSG00000110851.12</t>
  </si>
  <si>
    <t>PRDM4</t>
  </si>
  <si>
    <t>ENSG00000075035.10</t>
  </si>
  <si>
    <t>WSCD2</t>
  </si>
  <si>
    <t>ENSG00000198855.7</t>
  </si>
  <si>
    <t>FICD</t>
  </si>
  <si>
    <t>ENSG00000075856.12</t>
  </si>
  <si>
    <t>SART3</t>
  </si>
  <si>
    <t>ENSG00000136003.15</t>
  </si>
  <si>
    <t>ISCU</t>
  </si>
  <si>
    <t>ENSG00000183160.9</t>
  </si>
  <si>
    <t>TMEM119</t>
  </si>
  <si>
    <t>ENSG00000110876.9</t>
  </si>
  <si>
    <t>SELPLG</t>
  </si>
  <si>
    <t>ENSG00000110880.10</t>
  </si>
  <si>
    <t>CORO1C</t>
  </si>
  <si>
    <t>ENSG00000084112.15</t>
  </si>
  <si>
    <t>SSH1</t>
  </si>
  <si>
    <t>ENSG00000166111.10</t>
  </si>
  <si>
    <t>SVOP</t>
  </si>
  <si>
    <t>ENSG00000135093.13</t>
  </si>
  <si>
    <t>USP30</t>
  </si>
  <si>
    <t>ENSG00000189046.11</t>
  </si>
  <si>
    <t>ALKBH2</t>
  </si>
  <si>
    <t>ENSG00000076248.10</t>
  </si>
  <si>
    <t>UNG</t>
  </si>
  <si>
    <t>ENSG00000076555.15</t>
  </si>
  <si>
    <t>ACACB</t>
  </si>
  <si>
    <t>ENSG00000139445.18</t>
  </si>
  <si>
    <t>FOXN4</t>
  </si>
  <si>
    <t>ENSG00000110906.13</t>
  </si>
  <si>
    <t>KCTD10</t>
  </si>
  <si>
    <t>ENSG00000151148.14</t>
  </si>
  <si>
    <t>UBE3B</t>
  </si>
  <si>
    <t>ENSG00000139428.12</t>
  </si>
  <si>
    <t>MMAB</t>
  </si>
  <si>
    <t>ENSG00000110921.14</t>
  </si>
  <si>
    <t>MVK</t>
  </si>
  <si>
    <t>ENSG00000139438.6</t>
  </si>
  <si>
    <t>FAM222A</t>
  </si>
  <si>
    <t>ENSG00000111199.11</t>
  </si>
  <si>
    <t>TRPV4</t>
  </si>
  <si>
    <t>ENSG00000139433.10</t>
  </si>
  <si>
    <t>GLTP</t>
  </si>
  <si>
    <t>ENSG00000139437.18</t>
  </si>
  <si>
    <t>TCHP</t>
  </si>
  <si>
    <t>ENSG00000139436.21</t>
  </si>
  <si>
    <t>GIT2</t>
  </si>
  <si>
    <t>ENSG00000076513.17</t>
  </si>
  <si>
    <t>ANKRD13A</t>
  </si>
  <si>
    <t>ENSG00000174456.14</t>
  </si>
  <si>
    <t>C12orf76</t>
  </si>
  <si>
    <t>ENSG00000122970.16</t>
  </si>
  <si>
    <t>IFT81</t>
  </si>
  <si>
    <t>ENSG00000174437.17</t>
  </si>
  <si>
    <t>ATP2A2</t>
  </si>
  <si>
    <t>ENSG00000196510.12</t>
  </si>
  <si>
    <t>ANAPC7</t>
  </si>
  <si>
    <t>ENSG00000111229.16</t>
  </si>
  <si>
    <t>ARPC3</t>
  </si>
  <si>
    <t>ENSG00000111231.9</t>
  </si>
  <si>
    <t>GPN3</t>
  </si>
  <si>
    <t>ENSG00000204856.12</t>
  </si>
  <si>
    <t>FAM216A</t>
  </si>
  <si>
    <t>ENSG00000111237.19</t>
  </si>
  <si>
    <t>VPS29</t>
  </si>
  <si>
    <t>ENSG00000151164.18</t>
  </si>
  <si>
    <t>RAD9B</t>
  </si>
  <si>
    <t>ENSG00000196850.6</t>
  </si>
  <si>
    <t>PPTC7</t>
  </si>
  <si>
    <t>ENSG00000204852.16</t>
  </si>
  <si>
    <t>TCTN1</t>
  </si>
  <si>
    <t>ENSG00000122986.13</t>
  </si>
  <si>
    <t>HVCN1</t>
  </si>
  <si>
    <t>ENSG00000186298.12</t>
  </si>
  <si>
    <t>PPP1CC</t>
  </si>
  <si>
    <t>ENSG00000111249.14</t>
  </si>
  <si>
    <t>CUX2</t>
  </si>
  <si>
    <t>ENSG00000198324.13</t>
  </si>
  <si>
    <t>PHETA1</t>
  </si>
  <si>
    <t>ENSG00000111252.11</t>
  </si>
  <si>
    <t>SH2B3</t>
  </si>
  <si>
    <t>ENSG00000204842.18</t>
  </si>
  <si>
    <t>ATXN2</t>
  </si>
  <si>
    <t>ENSG00000089234.16</t>
  </si>
  <si>
    <t>BRAP</t>
  </si>
  <si>
    <t>ENSG00000111271.14</t>
  </si>
  <si>
    <t>ACAD10</t>
  </si>
  <si>
    <t>ENSG00000111275.13</t>
  </si>
  <si>
    <t>ALDH2</t>
  </si>
  <si>
    <t>ENSG00000089022.14</t>
  </si>
  <si>
    <t>MAPKAPK5</t>
  </si>
  <si>
    <t>ENSG00000198270.13</t>
  </si>
  <si>
    <t>TMEM116</t>
  </si>
  <si>
    <t>ENSG00000089248.7</t>
  </si>
  <si>
    <t>ERP29</t>
  </si>
  <si>
    <t>ENSG00000111300.10</t>
  </si>
  <si>
    <t>NAA25</t>
  </si>
  <si>
    <t>ENSG00000135148.12</t>
  </si>
  <si>
    <t>TRAFD1</t>
  </si>
  <si>
    <t>ENSG00000173064.13</t>
  </si>
  <si>
    <t>HECTD4</t>
  </si>
  <si>
    <t>ENSG00000179295.17</t>
  </si>
  <si>
    <t>PTPN11</t>
  </si>
  <si>
    <t>ENSG00000089169.15</t>
  </si>
  <si>
    <t>RPH3A</t>
  </si>
  <si>
    <t>ENSG00000089127.13</t>
  </si>
  <si>
    <t>OAS1</t>
  </si>
  <si>
    <t>ENSG00000111331.13</t>
  </si>
  <si>
    <t>OAS3</t>
  </si>
  <si>
    <t>ENSG00000111335.12</t>
  </si>
  <si>
    <t>OAS2</t>
  </si>
  <si>
    <t>ENSG00000135144.7</t>
  </si>
  <si>
    <t>DTX1</t>
  </si>
  <si>
    <t>ENSG00000111344.11</t>
  </si>
  <si>
    <t>RASAL1</t>
  </si>
  <si>
    <t>ENSG00000186710.11</t>
  </si>
  <si>
    <t>CFAP73</t>
  </si>
  <si>
    <t>ENSG00000123064.12</t>
  </si>
  <si>
    <t>DDX54</t>
  </si>
  <si>
    <t>ENSG00000139405.16</t>
  </si>
  <si>
    <t>RITA1</t>
  </si>
  <si>
    <t>ENSG00000166578.10</t>
  </si>
  <si>
    <t>IQCD</t>
  </si>
  <si>
    <t>ENSG00000186815.12</t>
  </si>
  <si>
    <t>TPCN1</t>
  </si>
  <si>
    <t>ENSG00000089060.11</t>
  </si>
  <si>
    <t>SLC8B1</t>
  </si>
  <si>
    <t>ENSG00000151176.8</t>
  </si>
  <si>
    <t>PLBD2</t>
  </si>
  <si>
    <t>ENSG00000139410.15</t>
  </si>
  <si>
    <t>SDSL</t>
  </si>
  <si>
    <t>ENSG00000089116.4</t>
  </si>
  <si>
    <t>LHX5</t>
  </si>
  <si>
    <t>ENSG00000122965.11</t>
  </si>
  <si>
    <t>RBM19</t>
  </si>
  <si>
    <t>ENSG00000135111.16</t>
  </si>
  <si>
    <t>TBX3</t>
  </si>
  <si>
    <t>ENSG00000123066.8</t>
  </si>
  <si>
    <t>MED13L</t>
  </si>
  <si>
    <t>ENSG00000258102.5</t>
  </si>
  <si>
    <t>MAP1LC3B2</t>
  </si>
  <si>
    <t>ENSG00000111412.6</t>
  </si>
  <si>
    <t>C12orf49</t>
  </si>
  <si>
    <t>ENSG00000135119.14</t>
  </si>
  <si>
    <t>RNFT2</t>
  </si>
  <si>
    <t>ENSG00000135116.9</t>
  </si>
  <si>
    <t>HRK</t>
  </si>
  <si>
    <t>ENSG00000174989.13</t>
  </si>
  <si>
    <t>FBXW8</t>
  </si>
  <si>
    <t>ENSG00000088992.18</t>
  </si>
  <si>
    <t>TESC</t>
  </si>
  <si>
    <t>ENSG00000135108.14</t>
  </si>
  <si>
    <t>FBXO21</t>
  </si>
  <si>
    <t>ENSG00000089250.19</t>
  </si>
  <si>
    <t>NOS1</t>
  </si>
  <si>
    <t>ENSG00000171435.14</t>
  </si>
  <si>
    <t>KSR2</t>
  </si>
  <si>
    <t>ENSG00000111445.14</t>
  </si>
  <si>
    <t>RFC5</t>
  </si>
  <si>
    <t>ENSG00000176871.8</t>
  </si>
  <si>
    <t>WSB2</t>
  </si>
  <si>
    <t>ENSG00000176834.14</t>
  </si>
  <si>
    <t>VSIG10</t>
  </si>
  <si>
    <t>ENSG00000089220.5</t>
  </si>
  <si>
    <t>PEBP1</t>
  </si>
  <si>
    <t>ENSG00000135090.14</t>
  </si>
  <si>
    <t>TAOK3</t>
  </si>
  <si>
    <t>ENSG00000111707.12</t>
  </si>
  <si>
    <t>SUDS3</t>
  </si>
  <si>
    <t>ENSG00000139767.10</t>
  </si>
  <si>
    <t>SRRM4</t>
  </si>
  <si>
    <t>ENSG00000152137.6</t>
  </si>
  <si>
    <t>HSPB8</t>
  </si>
  <si>
    <t>ENSG00000183273.7</t>
  </si>
  <si>
    <t>CCDC60</t>
  </si>
  <si>
    <t>ENSG00000111725.11</t>
  </si>
  <si>
    <t>PRKAB1</t>
  </si>
  <si>
    <t>ENSG00000122966.16</t>
  </si>
  <si>
    <t>CIT</t>
  </si>
  <si>
    <t>ENSG00000135127.11</t>
  </si>
  <si>
    <t>BICDL1</t>
  </si>
  <si>
    <t>ENSG00000111737.12</t>
  </si>
  <si>
    <t>RAB35</t>
  </si>
  <si>
    <t>ENSG00000089154.11</t>
  </si>
  <si>
    <t>GCN1</t>
  </si>
  <si>
    <t>ENSG00000089159.16</t>
  </si>
  <si>
    <t>PXN</t>
  </si>
  <si>
    <t>ENSG00000089163.4</t>
  </si>
  <si>
    <t>SIRT4</t>
  </si>
  <si>
    <t>ENSG00000170890.14</t>
  </si>
  <si>
    <t>PLA2G1B</t>
  </si>
  <si>
    <t>ENSG00000135097.7</t>
  </si>
  <si>
    <t>MSI1</t>
  </si>
  <si>
    <t>ENSG00000111775.3</t>
  </si>
  <si>
    <t>COX6A1</t>
  </si>
  <si>
    <t>ENSG00000170855.4</t>
  </si>
  <si>
    <t>TRIAP1</t>
  </si>
  <si>
    <t>ENSG00000257218.6</t>
  </si>
  <si>
    <t>GATC</t>
  </si>
  <si>
    <t>ENSG00000111786.9</t>
  </si>
  <si>
    <t>SRSF9</t>
  </si>
  <si>
    <t>ENSG00000088986.11</t>
  </si>
  <si>
    <t>DYNLL1</t>
  </si>
  <si>
    <t>ENSG00000110871.15</t>
  </si>
  <si>
    <t>COQ5</t>
  </si>
  <si>
    <t>ENSG00000022840.16</t>
  </si>
  <si>
    <t>RNF10</t>
  </si>
  <si>
    <t>ENSG00000167272.11</t>
  </si>
  <si>
    <t>POP5</t>
  </si>
  <si>
    <t>ENSG00000157782.9</t>
  </si>
  <si>
    <t>CABP1</t>
  </si>
  <si>
    <t>ENSG00000110917.8</t>
  </si>
  <si>
    <t>MLEC</t>
  </si>
  <si>
    <t>ENSG00000175970.11</t>
  </si>
  <si>
    <t>UNC119B</t>
  </si>
  <si>
    <t>ENSG00000122971.9</t>
  </si>
  <si>
    <t>ACADS</t>
  </si>
  <si>
    <t>ENSG00000157837.16</t>
  </si>
  <si>
    <t>SPPL3</t>
  </si>
  <si>
    <t>ENSG00000135100.17</t>
  </si>
  <si>
    <t>HNF1A</t>
  </si>
  <si>
    <t>ENSG00000157895.11</t>
  </si>
  <si>
    <t>C12orf43</t>
  </si>
  <si>
    <t>ENSG00000135114.12</t>
  </si>
  <si>
    <t>OASL</t>
  </si>
  <si>
    <t>ENSG00000135124.14</t>
  </si>
  <si>
    <t>P2RX4</t>
  </si>
  <si>
    <t>ENSG00000110931.19</t>
  </si>
  <si>
    <t>CAMKK2</t>
  </si>
  <si>
    <t>ENSG00000089053.13</t>
  </si>
  <si>
    <t>ANAPC5</t>
  </si>
  <si>
    <t>ENSG00000170633.16</t>
  </si>
  <si>
    <t>RNF34</t>
  </si>
  <si>
    <t>ENSG00000089094.19</t>
  </si>
  <si>
    <t>KDM2B</t>
  </si>
  <si>
    <t>ENSG00000276045.3</t>
  </si>
  <si>
    <t>ORAI1</t>
  </si>
  <si>
    <t>ENSG00000139714.12</t>
  </si>
  <si>
    <t>MORN3</t>
  </si>
  <si>
    <t>ENSG00000188735.13</t>
  </si>
  <si>
    <t>TMEM120B</t>
  </si>
  <si>
    <t>ENSG00000139725.8</t>
  </si>
  <si>
    <t>RHOF</t>
  </si>
  <si>
    <t>ENSG00000139718.10</t>
  </si>
  <si>
    <t>SETD1B</t>
  </si>
  <si>
    <t>ENSG00000158104.11</t>
  </si>
  <si>
    <t>HPD</t>
  </si>
  <si>
    <t>ENSG00000110801.14</t>
  </si>
  <si>
    <t>PSMD9</t>
  </si>
  <si>
    <t>ENSG00000158023.10</t>
  </si>
  <si>
    <t>WDR66</t>
  </si>
  <si>
    <t>ENSG00000110987.8</t>
  </si>
  <si>
    <t>BCL7A</t>
  </si>
  <si>
    <t>ENSG00000175727.14</t>
  </si>
  <si>
    <t>MLXIP</t>
  </si>
  <si>
    <t>ENSG00000158113.13</t>
  </si>
  <si>
    <t>LRRC43</t>
  </si>
  <si>
    <t>ENSG00000176383.9</t>
  </si>
  <si>
    <t>B3GNT4</t>
  </si>
  <si>
    <t>ENSG00000184047.19</t>
  </si>
  <si>
    <t>DIABLO</t>
  </si>
  <si>
    <t>ENSG00000139719.11</t>
  </si>
  <si>
    <t>VPS33A</t>
  </si>
  <si>
    <t>ENSG00000130779.20</t>
  </si>
  <si>
    <t>CLIP1</t>
  </si>
  <si>
    <t>ENSG00000033030.15</t>
  </si>
  <si>
    <t>ZCCHC8</t>
  </si>
  <si>
    <t>ENSG00000111011.18</t>
  </si>
  <si>
    <t>RSRC2</t>
  </si>
  <si>
    <t>ENSG00000184445.12</t>
  </si>
  <si>
    <t>KNTC1</t>
  </si>
  <si>
    <t>ENSG00000182782.8</t>
  </si>
  <si>
    <t>HCAR2</t>
  </si>
  <si>
    <t>ENSG00000255398.3</t>
  </si>
  <si>
    <t>HCAR3</t>
  </si>
  <si>
    <t>ENSG00000196917.6</t>
  </si>
  <si>
    <t>HCAR1</t>
  </si>
  <si>
    <t>ENSG00000139726.11</t>
  </si>
  <si>
    <t>DENR</t>
  </si>
  <si>
    <t>ENSG00000130783.14</t>
  </si>
  <si>
    <t>CCDC62</t>
  </si>
  <si>
    <t>ENSG00000130787.14</t>
  </si>
  <si>
    <t>HIP1R</t>
  </si>
  <si>
    <t>ENSG00000139722.7</t>
  </si>
  <si>
    <t>VPS37B</t>
  </si>
  <si>
    <t>ENSG00000150967.18</t>
  </si>
  <si>
    <t>ABCB9</t>
  </si>
  <si>
    <t>ENSG00000111325.16</t>
  </si>
  <si>
    <t>OGFOD2</t>
  </si>
  <si>
    <t>ENSG00000182196.13</t>
  </si>
  <si>
    <t>ARL6IP4</t>
  </si>
  <si>
    <t>ENSG00000090975.12</t>
  </si>
  <si>
    <t>PITPNM2</t>
  </si>
  <si>
    <t>ENSG00000051825.15</t>
  </si>
  <si>
    <t>MPHOSPH9</t>
  </si>
  <si>
    <t>ENSG00000130921.8</t>
  </si>
  <si>
    <t>C12orf65</t>
  </si>
  <si>
    <t>ENSG00000111328.7</t>
  </si>
  <si>
    <t>CDK2AP1</t>
  </si>
  <si>
    <t>ENSG00000139697.14</t>
  </si>
  <si>
    <t>SBNO1</t>
  </si>
  <si>
    <t>ENSG00000183955.13</t>
  </si>
  <si>
    <t>KMT5A</t>
  </si>
  <si>
    <t>ENSG00000150977.10</t>
  </si>
  <si>
    <t>RILPL2</t>
  </si>
  <si>
    <t>ENSG00000184209.15</t>
  </si>
  <si>
    <t>SNRNP35</t>
  </si>
  <si>
    <t>ENSG00000188026.13</t>
  </si>
  <si>
    <t>RILPL1</t>
  </si>
  <si>
    <t>ENSG00000086598.11</t>
  </si>
  <si>
    <t>TMED2</t>
  </si>
  <si>
    <t>ENSG00000111364.16</t>
  </si>
  <si>
    <t>DDX55</t>
  </si>
  <si>
    <t>ENSG00000111361.13</t>
  </si>
  <si>
    <t>EIF2B1</t>
  </si>
  <si>
    <t>ENSG00000111358.14</t>
  </si>
  <si>
    <t>GTF2H3</t>
  </si>
  <si>
    <t>ENSG00000168778.12</t>
  </si>
  <si>
    <t>TCTN2</t>
  </si>
  <si>
    <t>ENSG00000185344.14</t>
  </si>
  <si>
    <t>ATP6V0A2</t>
  </si>
  <si>
    <t>ENSG00000197653.16</t>
  </si>
  <si>
    <t>DNAH10</t>
  </si>
  <si>
    <t>ENSG00000119242.8</t>
  </si>
  <si>
    <t>CCDC92</t>
  </si>
  <si>
    <t>ENSG00000179195.16</t>
  </si>
  <si>
    <t>ZNF664</t>
  </si>
  <si>
    <t>ENSG00000178882.15</t>
  </si>
  <si>
    <t>RFLNA</t>
  </si>
  <si>
    <t>ENSG00000196498.13</t>
  </si>
  <si>
    <t>NCOR2</t>
  </si>
  <si>
    <t>ENSG00000073060.16</t>
  </si>
  <si>
    <t>SCARB1</t>
  </si>
  <si>
    <t>ENSG00000150991.15</t>
  </si>
  <si>
    <t>UBC</t>
  </si>
  <si>
    <t>ENSG00000150990.8</t>
  </si>
  <si>
    <t>DHX37</t>
  </si>
  <si>
    <t>ENSG00000081760.17</t>
  </si>
  <si>
    <t>AACS</t>
  </si>
  <si>
    <t>ENSG00000139364.10</t>
  </si>
  <si>
    <t>TMEM132B</t>
  </si>
  <si>
    <t>ENSG00000181234.9</t>
  </si>
  <si>
    <t>TMEM132C</t>
  </si>
  <si>
    <t>ENSG00000139370.12</t>
  </si>
  <si>
    <t>SLC15A4</t>
  </si>
  <si>
    <t>ENSG00000151948.12</t>
  </si>
  <si>
    <t>GLT1D1</t>
  </si>
  <si>
    <t>ENSG00000151952.16</t>
  </si>
  <si>
    <t>TMEM132D</t>
  </si>
  <si>
    <t>ENSG00000111432.4</t>
  </si>
  <si>
    <t>FZD10</t>
  </si>
  <si>
    <t>ENSG00000125207.7</t>
  </si>
  <si>
    <t>PIWIL1</t>
  </si>
  <si>
    <t>ENSG00000060709.15</t>
  </si>
  <si>
    <t>RIMBP2</t>
  </si>
  <si>
    <t>ENSG00000111450.14</t>
  </si>
  <si>
    <t>STX2</t>
  </si>
  <si>
    <t>ENSG00000132341.12</t>
  </si>
  <si>
    <t>RAN</t>
  </si>
  <si>
    <t>ENSG00000111452.13</t>
  </si>
  <si>
    <t>ADGRD1</t>
  </si>
  <si>
    <t>ENSG00000061936.9</t>
  </si>
  <si>
    <t>SFSWAP</t>
  </si>
  <si>
    <t>ENSG00000198598.6</t>
  </si>
  <si>
    <t>MMP17</t>
  </si>
  <si>
    <t>ENSG00000177169.10</t>
  </si>
  <si>
    <t>ULK1</t>
  </si>
  <si>
    <t>ENSG00000177192.14</t>
  </si>
  <si>
    <t>PUS1</t>
  </si>
  <si>
    <t>ENSG00000183495.14</t>
  </si>
  <si>
    <t>EP400</t>
  </si>
  <si>
    <t>ENSG00000185163.10</t>
  </si>
  <si>
    <t>DDX51</t>
  </si>
  <si>
    <t>ENSG00000184967.7</t>
  </si>
  <si>
    <t>NOC4L</t>
  </si>
  <si>
    <t>ENSG00000182870.13</t>
  </si>
  <si>
    <t>GALNT9</t>
  </si>
  <si>
    <t>ENSG00000112787.13</t>
  </si>
  <si>
    <t>FBRSL1</t>
  </si>
  <si>
    <t>ENSG00000204583.10</t>
  </si>
  <si>
    <t>LRCOL1</t>
  </si>
  <si>
    <t>ENSG00000187848.15</t>
  </si>
  <si>
    <t>P2RX2</t>
  </si>
  <si>
    <t>ENSG00000177084.18</t>
  </si>
  <si>
    <t>POLE</t>
  </si>
  <si>
    <t>ENSG00000176894.10</t>
  </si>
  <si>
    <t>PXMP2</t>
  </si>
  <si>
    <t>ENSG00000247077.7</t>
  </si>
  <si>
    <t>PGAM5</t>
  </si>
  <si>
    <t>ENSG00000176915.15</t>
  </si>
  <si>
    <t>ANKLE2</t>
  </si>
  <si>
    <t>ENSG00000090615.15</t>
  </si>
  <si>
    <t>GOLGA3</t>
  </si>
  <si>
    <t>ENSG00000072609.17</t>
  </si>
  <si>
    <t>CHFR</t>
  </si>
  <si>
    <t>ENSG00000196458.11</t>
  </si>
  <si>
    <t>ZNF605</t>
  </si>
  <si>
    <t>ENSG00000198393.8</t>
  </si>
  <si>
    <t>ZNF26</t>
  </si>
  <si>
    <t>ENSG00000198040.10</t>
  </si>
  <si>
    <t>ZNF84</t>
  </si>
  <si>
    <t>ENSG00000196387.9</t>
  </si>
  <si>
    <t>ZNF140</t>
  </si>
  <si>
    <t>ENSG00000214029.5</t>
  </si>
  <si>
    <t>ZNF891</t>
  </si>
  <si>
    <t>ENSG00000256223.6</t>
  </si>
  <si>
    <t>ZNF10</t>
  </si>
  <si>
    <t>ENSG00000090612.21</t>
  </si>
  <si>
    <t>ZNF268</t>
  </si>
  <si>
    <t>ENSG00000196199.14</t>
  </si>
  <si>
    <t>MPHOSPH8</t>
  </si>
  <si>
    <t>ENSG00000121390.19</t>
  </si>
  <si>
    <t>PSPC1</t>
  </si>
  <si>
    <t>ENSG00000132950.19</t>
  </si>
  <si>
    <t>ZMYM5</t>
  </si>
  <si>
    <t>ENSG00000121741.16</t>
  </si>
  <si>
    <t>ZMYM2</t>
  </si>
  <si>
    <t>ENSG00000121743.4</t>
  </si>
  <si>
    <t>GJA3</t>
  </si>
  <si>
    <t>ENSG00000165474.8</t>
  </si>
  <si>
    <t>GJB2</t>
  </si>
  <si>
    <t>ENSG00000121742.19</t>
  </si>
  <si>
    <t>GJB6</t>
  </si>
  <si>
    <t>ENSG00000165475.15</t>
  </si>
  <si>
    <t>CRYL1</t>
  </si>
  <si>
    <t>ENSG00000032742.17</t>
  </si>
  <si>
    <t>IFT88</t>
  </si>
  <si>
    <t>ENSG00000172458.4</t>
  </si>
  <si>
    <t>IL17D</t>
  </si>
  <si>
    <t>ENSG00000150456.11</t>
  </si>
  <si>
    <t>EEF1AKMT1</t>
  </si>
  <si>
    <t>ENSG00000132953.16</t>
  </si>
  <si>
    <t>XPO4</t>
  </si>
  <si>
    <t>ENSG00000150457.9</t>
  </si>
  <si>
    <t>LATS2</t>
  </si>
  <si>
    <t>ENSG00000150459.12</t>
  </si>
  <si>
    <t>SAP18</t>
  </si>
  <si>
    <t>ENSG00000165480.16</t>
  </si>
  <si>
    <t>SKA3</t>
  </si>
  <si>
    <t>ENSG00000173141.5</t>
  </si>
  <si>
    <t>MRPL57</t>
  </si>
  <si>
    <t>ENSG00000180776.15</t>
  </si>
  <si>
    <t>ZDHHC20</t>
  </si>
  <si>
    <t>ENSG00000165487.14</t>
  </si>
  <si>
    <t>MICU2</t>
  </si>
  <si>
    <t>ENSG00000102678.7</t>
  </si>
  <si>
    <t>FGF9</t>
  </si>
  <si>
    <t>ENSG00000102683.7</t>
  </si>
  <si>
    <t>SGCG</t>
  </si>
  <si>
    <t>ENSG00000151835.16</t>
  </si>
  <si>
    <t>SACS</t>
  </si>
  <si>
    <t>ENSG00000127863.15</t>
  </si>
  <si>
    <t>TNFRSF19</t>
  </si>
  <si>
    <t>ENSG00000027001.10</t>
  </si>
  <si>
    <t>MIPEP</t>
  </si>
  <si>
    <t>ENSG00000182957.16</t>
  </si>
  <si>
    <t>SPATA13</t>
  </si>
  <si>
    <t>ENSG00000102699.6</t>
  </si>
  <si>
    <t>PARP4</t>
  </si>
  <si>
    <t>ENSG00000075673.11</t>
  </si>
  <si>
    <t>ATP12A</t>
  </si>
  <si>
    <t>ENSG00000151849.15</t>
  </si>
  <si>
    <t>CENPJ</t>
  </si>
  <si>
    <t>ENSG00000151846.8</t>
  </si>
  <si>
    <t>PABPC3</t>
  </si>
  <si>
    <t>ENSG00000165566.12</t>
  </si>
  <si>
    <t>AMER2</t>
  </si>
  <si>
    <t>ENSG00000139505.11</t>
  </si>
  <si>
    <t>MTMR6</t>
  </si>
  <si>
    <t>ENSG00000139496.16</t>
  </si>
  <si>
    <t>NUP58</t>
  </si>
  <si>
    <t>ENSG00000132932.17</t>
  </si>
  <si>
    <t>ATP8A2</t>
  </si>
  <si>
    <t>ENSG00000180730.4</t>
  </si>
  <si>
    <t>SHISA2</t>
  </si>
  <si>
    <t>ENSG00000127870.17</t>
  </si>
  <si>
    <t>RNF6</t>
  </si>
  <si>
    <t>ENSG00000132964.12</t>
  </si>
  <si>
    <t>CDK8</t>
  </si>
  <si>
    <t>ENSG00000132970.14</t>
  </si>
  <si>
    <t>WASF3</t>
  </si>
  <si>
    <t>ENSG00000132975.8</t>
  </si>
  <si>
    <t>GPR12</t>
  </si>
  <si>
    <t>ENSG00000152484.14</t>
  </si>
  <si>
    <t>USP12</t>
  </si>
  <si>
    <t>ENSG00000122035.6</t>
  </si>
  <si>
    <t>RASL11A</t>
  </si>
  <si>
    <t>ENSG00000122034.15</t>
  </si>
  <si>
    <t>GTF3A</t>
  </si>
  <si>
    <t>ENSG00000122033.14</t>
  </si>
  <si>
    <t>MTIF3</t>
  </si>
  <si>
    <t>ENSG00000139517.9</t>
  </si>
  <si>
    <t>LNX2</t>
  </si>
  <si>
    <t>ENSG00000186184.18</t>
  </si>
  <si>
    <t>POLR1D</t>
  </si>
  <si>
    <t>ENSG00000169840.5</t>
  </si>
  <si>
    <t>GSX1</t>
  </si>
  <si>
    <t>ENSG00000139515.6</t>
  </si>
  <si>
    <t>PDX1</t>
  </si>
  <si>
    <t>ENSG00000165556.10</t>
  </si>
  <si>
    <t>CDX2</t>
  </si>
  <si>
    <t>ENSG00000183463.6</t>
  </si>
  <si>
    <t>URAD</t>
  </si>
  <si>
    <t>ENSG00000122025.15</t>
  </si>
  <si>
    <t>FLT3</t>
  </si>
  <si>
    <t>ENSG00000152520.14</t>
  </si>
  <si>
    <t>PAN3</t>
  </si>
  <si>
    <t>ENSG00000102755.12</t>
  </si>
  <si>
    <t>FLT1</t>
  </si>
  <si>
    <t>ENSG00000132963.8</t>
  </si>
  <si>
    <t>POMP</t>
  </si>
  <si>
    <t>ENSG00000139508.14</t>
  </si>
  <si>
    <t>SLC46A3</t>
  </si>
  <si>
    <t>ENSG00000132938.20</t>
  </si>
  <si>
    <t>MTUS2</t>
  </si>
  <si>
    <t>ENSG00000139514.13</t>
  </si>
  <si>
    <t>SLC7A1</t>
  </si>
  <si>
    <t>ENSG00000122042.10</t>
  </si>
  <si>
    <t>UBL3</t>
  </si>
  <si>
    <t>ENSG00000102781.14</t>
  </si>
  <si>
    <t>KATNAL1</t>
  </si>
  <si>
    <t>ENSG00000236444.5</t>
  </si>
  <si>
    <t>UBE2L5</t>
  </si>
  <si>
    <t>ENSG00000189403.15</t>
  </si>
  <si>
    <t>HMGB1</t>
  </si>
  <si>
    <t>ENSG00000132952.12</t>
  </si>
  <si>
    <t>USPL1</t>
  </si>
  <si>
    <t>ENSG00000132965.9</t>
  </si>
  <si>
    <t>ALOX5AP</t>
  </si>
  <si>
    <t>ENSG00000102802.10</t>
  </si>
  <si>
    <t>MEDAG</t>
  </si>
  <si>
    <t>ENSG00000120694.20</t>
  </si>
  <si>
    <t>HSPH1</t>
  </si>
  <si>
    <t>ENSG00000187676.8</t>
  </si>
  <si>
    <t>B3GLCT</t>
  </si>
  <si>
    <t>ENSG00000073910.22</t>
  </si>
  <si>
    <t>FRY</t>
  </si>
  <si>
    <t>ENSG00000139618.15</t>
  </si>
  <si>
    <t>BRCA2</t>
  </si>
  <si>
    <t>ENSG00000139597.18</t>
  </si>
  <si>
    <t>N4BP2L1</t>
  </si>
  <si>
    <t>ENSG00000244754.8</t>
  </si>
  <si>
    <t>N4BP2L2</t>
  </si>
  <si>
    <t>ENSG00000083642.19</t>
  </si>
  <si>
    <t>PDS5B</t>
  </si>
  <si>
    <t>ENSG00000133116.8</t>
  </si>
  <si>
    <t>KL</t>
  </si>
  <si>
    <t>ENSG00000133121.21</t>
  </si>
  <si>
    <t>STARD13</t>
  </si>
  <si>
    <t>ENSG00000133119.13</t>
  </si>
  <si>
    <t>RFC3</t>
  </si>
  <si>
    <t>ENSG00000172915.18</t>
  </si>
  <si>
    <t>NBEA</t>
  </si>
  <si>
    <t>ENSG00000180660.8</t>
  </si>
  <si>
    <t>MAB21L1</t>
  </si>
  <si>
    <t>ENSG00000133083.14</t>
  </si>
  <si>
    <t>DCLK1</t>
  </si>
  <si>
    <t>ENSG00000120669.16</t>
  </si>
  <si>
    <t>SOHLH2</t>
  </si>
  <si>
    <t>ENSG00000242715.8</t>
  </si>
  <si>
    <t>CCDC169</t>
  </si>
  <si>
    <t>ENSG00000133104.14</t>
  </si>
  <si>
    <t>SPART</t>
  </si>
  <si>
    <t>ENSG00000133101.10</t>
  </si>
  <si>
    <t>CCNA1</t>
  </si>
  <si>
    <t>ENSG00000180440.4</t>
  </si>
  <si>
    <t>SERTM1</t>
  </si>
  <si>
    <t>ENSG00000133111.3</t>
  </si>
  <si>
    <t>RFXAP</t>
  </si>
  <si>
    <t>ENSG00000120693.13</t>
  </si>
  <si>
    <t>SMAD9</t>
  </si>
  <si>
    <t>ENSG00000120697.9</t>
  </si>
  <si>
    <t>ALG5</t>
  </si>
  <si>
    <t>ENSG00000120699.13</t>
  </si>
  <si>
    <t>EXOSC8</t>
  </si>
  <si>
    <t>ENSG00000102710.20</t>
  </si>
  <si>
    <t>SUPT20H</t>
  </si>
  <si>
    <t>ENSG00000180138.7</t>
  </si>
  <si>
    <t>CSNK1A1L</t>
  </si>
  <si>
    <t>ENSG00000133110.15</t>
  </si>
  <si>
    <t>POSTN</t>
  </si>
  <si>
    <t>ENSG00000133107.14</t>
  </si>
  <si>
    <t>TRPC4</t>
  </si>
  <si>
    <t>ENSG00000120686.12</t>
  </si>
  <si>
    <t>UFM1</t>
  </si>
  <si>
    <t>ENSG00000150893.11</t>
  </si>
  <si>
    <t>FREM2</t>
  </si>
  <si>
    <t>ENSG00000120685.20</t>
  </si>
  <si>
    <t>PROSER1</t>
  </si>
  <si>
    <t>ENSG00000188811.14</t>
  </si>
  <si>
    <t>NHLRC3</t>
  </si>
  <si>
    <t>ENSG00000183722.9</t>
  </si>
  <si>
    <t>LHFPL6</t>
  </si>
  <si>
    <t>ENSG00000133103.17</t>
  </si>
  <si>
    <t>COG6</t>
  </si>
  <si>
    <t>ENSG00000150907.10</t>
  </si>
  <si>
    <t>FOXO1</t>
  </si>
  <si>
    <t>ENSG00000102738.8</t>
  </si>
  <si>
    <t>MRPS31</t>
  </si>
  <si>
    <t>ENSG00000102743.15</t>
  </si>
  <si>
    <t>SLC25A15</t>
  </si>
  <si>
    <t>ENSG00000120690.16</t>
  </si>
  <si>
    <t>ELF1</t>
  </si>
  <si>
    <t>ENSG00000120688.9</t>
  </si>
  <si>
    <t>WBP4</t>
  </si>
  <si>
    <t>ENSG00000165572.8</t>
  </si>
  <si>
    <t>KBTBD6</t>
  </si>
  <si>
    <t>ENSG00000120696.9</t>
  </si>
  <si>
    <t>KBTBD7</t>
  </si>
  <si>
    <t>ENSG00000120662.16</t>
  </si>
  <si>
    <t>MTRF1</t>
  </si>
  <si>
    <t>ENSG00000172766.19</t>
  </si>
  <si>
    <t>NAA16</t>
  </si>
  <si>
    <t>ENSG00000102760.13</t>
  </si>
  <si>
    <t>RGCC</t>
  </si>
  <si>
    <t>ENSG00000102763.18</t>
  </si>
  <si>
    <t>VWA8</t>
  </si>
  <si>
    <t>ENSG00000102780.16</t>
  </si>
  <si>
    <t>DGKH</t>
  </si>
  <si>
    <t>ENSG00000023516.9</t>
  </si>
  <si>
    <t>AKAP11</t>
  </si>
  <si>
    <t>ENSG00000120659.15</t>
  </si>
  <si>
    <t>TNFSF11</t>
  </si>
  <si>
    <t>ENSG00000133106.14</t>
  </si>
  <si>
    <t>EPSTI1</t>
  </si>
  <si>
    <t>ENSG00000120675.6</t>
  </si>
  <si>
    <t>DNAJC15</t>
  </si>
  <si>
    <t>ENSG00000120658.13</t>
  </si>
  <si>
    <t>ENOX1</t>
  </si>
  <si>
    <t>ENSG00000151773.13</t>
  </si>
  <si>
    <t>CCDC122</t>
  </si>
  <si>
    <t>ENSG00000179630.11</t>
  </si>
  <si>
    <t>LACC1</t>
  </si>
  <si>
    <t>ENSG00000151778.11</t>
  </si>
  <si>
    <t>SERP2</t>
  </si>
  <si>
    <t>ENSG00000102804.15</t>
  </si>
  <si>
    <t>TSC22D1</t>
  </si>
  <si>
    <t>ENSG00000083635.8</t>
  </si>
  <si>
    <t>NUFIP1</t>
  </si>
  <si>
    <t>ENSG00000133114.18</t>
  </si>
  <si>
    <t>GPALPP1</t>
  </si>
  <si>
    <t>ENSG00000188342.12</t>
  </si>
  <si>
    <t>GTF2F2</t>
  </si>
  <si>
    <t>ENSG00000133112.16</t>
  </si>
  <si>
    <t>TPT1</t>
  </si>
  <si>
    <t>ENSG00000174032.17</t>
  </si>
  <si>
    <t>SLC25A30</t>
  </si>
  <si>
    <t>ENSG00000136152.15</t>
  </si>
  <si>
    <t>COG3</t>
  </si>
  <si>
    <t>ENSG00000215475.5</t>
  </si>
  <si>
    <t>SIAH3</t>
  </si>
  <si>
    <t>ENSG00000123200.16</t>
  </si>
  <si>
    <t>ZC3H13</t>
  </si>
  <si>
    <t>ENSG00000080618.16</t>
  </si>
  <si>
    <t>CPB2</t>
  </si>
  <si>
    <t>ENSG00000136167.14</t>
  </si>
  <si>
    <t>LCP1</t>
  </si>
  <si>
    <t>ENSG00000102445.18</t>
  </si>
  <si>
    <t>RUBCNL</t>
  </si>
  <si>
    <t>ENSG00000136141.15</t>
  </si>
  <si>
    <t>LRCH1</t>
  </si>
  <si>
    <t>ENSG00000139684.15</t>
  </si>
  <si>
    <t>ESD</t>
  </si>
  <si>
    <t>ENSG00000102468.10</t>
  </si>
  <si>
    <t>HTR2A</t>
  </si>
  <si>
    <t>ENSG00000136143.16</t>
  </si>
  <si>
    <t>SUCLA2</t>
  </si>
  <si>
    <t>ENSG00000136159.4</t>
  </si>
  <si>
    <t>NUDT15</t>
  </si>
  <si>
    <t>ENSG00000136146.15</t>
  </si>
  <si>
    <t>MED4</t>
  </si>
  <si>
    <t>ENSG00000136156.15</t>
  </si>
  <si>
    <t>ITM2B</t>
  </si>
  <si>
    <t>ENSG00000139687.15</t>
  </si>
  <si>
    <t>RB1</t>
  </si>
  <si>
    <t>ENSG00000139679.15</t>
  </si>
  <si>
    <t>LPAR6</t>
  </si>
  <si>
    <t>ENSG00000136161.12</t>
  </si>
  <si>
    <t>RCBTB2</t>
  </si>
  <si>
    <t>ENSG00000102531.16</t>
  </si>
  <si>
    <t>FNDC3A</t>
  </si>
  <si>
    <t>ENSG00000102543.14</t>
  </si>
  <si>
    <t>CDADC1</t>
  </si>
  <si>
    <t>ENSG00000102547.19</t>
  </si>
  <si>
    <t>CAB39L</t>
  </si>
  <si>
    <t>ENSG00000136169.16</t>
  </si>
  <si>
    <t>SETDB2</t>
  </si>
  <si>
    <t>ENSG00000136147.18</t>
  </si>
  <si>
    <t>PHF11</t>
  </si>
  <si>
    <t>ENSG00000136144.12</t>
  </si>
  <si>
    <t>RCBTB1</t>
  </si>
  <si>
    <t>ENSG00000152213.4</t>
  </si>
  <si>
    <t>ARL11</t>
  </si>
  <si>
    <t>ENSG00000123179.14</t>
  </si>
  <si>
    <t>EBPL</t>
  </si>
  <si>
    <t>ENSG00000102753.10</t>
  </si>
  <si>
    <t>KPNA3</t>
  </si>
  <si>
    <t>ENSG00000123178.15</t>
  </si>
  <si>
    <t>SPRYD7</t>
  </si>
  <si>
    <t>ENSG00000204977.10</t>
  </si>
  <si>
    <t>TRIM13</t>
  </si>
  <si>
    <t>ENSG00000198553.9</t>
  </si>
  <si>
    <t>KCNRG</t>
  </si>
  <si>
    <t>ENSG00000186047.10</t>
  </si>
  <si>
    <t>DLEU7</t>
  </si>
  <si>
    <t>ENSG00000136104.21</t>
  </si>
  <si>
    <t>RNASEH2B</t>
  </si>
  <si>
    <t>ENSG00000150510.16</t>
  </si>
  <si>
    <t>FAM124A</t>
  </si>
  <si>
    <t>ENSG00000102786.15</t>
  </si>
  <si>
    <t>INTS6</t>
  </si>
  <si>
    <t>ENSG00000139668.9</t>
  </si>
  <si>
    <t>WDFY2</t>
  </si>
  <si>
    <t>ENSG00000102796.11</t>
  </si>
  <si>
    <t>DHRS12</t>
  </si>
  <si>
    <t>ENSG00000281106.4</t>
  </si>
  <si>
    <t>TMEM272</t>
  </si>
  <si>
    <t>ENSG00000123191.15</t>
  </si>
  <si>
    <t>ATP7B</t>
  </si>
  <si>
    <t>ENSG00000253710.4</t>
  </si>
  <si>
    <t>ALG11</t>
  </si>
  <si>
    <t>ENSG00000197168.13</t>
  </si>
  <si>
    <t>NEK5</t>
  </si>
  <si>
    <t>ENSG00000136098.17</t>
  </si>
  <si>
    <t>NEK3</t>
  </si>
  <si>
    <t>ENSG00000136114.17</t>
  </si>
  <si>
    <t>THSD1</t>
  </si>
  <si>
    <t>ENSG00000136100.14</t>
  </si>
  <si>
    <t>VPS36</t>
  </si>
  <si>
    <t>ENSG00000136108.15</t>
  </si>
  <si>
    <t>CKAP2</t>
  </si>
  <si>
    <t>ENSG00000139675.12</t>
  </si>
  <si>
    <t>HNRNPA1L2</t>
  </si>
  <si>
    <t>ENSG00000165416.14</t>
  </si>
  <si>
    <t>SUGT1</t>
  </si>
  <si>
    <t>ENSG00000136110.13</t>
  </si>
  <si>
    <t>CNMD</t>
  </si>
  <si>
    <t>ENSG00000136099.13</t>
  </si>
  <si>
    <t>PCDH8</t>
  </si>
  <si>
    <t>ENSG00000102837.7</t>
  </si>
  <si>
    <t>OLFM4</t>
  </si>
  <si>
    <t>ENSG00000118946.12</t>
  </si>
  <si>
    <t>PCDH17</t>
  </si>
  <si>
    <t>ENSG00000139734.19</t>
  </si>
  <si>
    <t>DIAPH3</t>
  </si>
  <si>
    <t>ENSG00000083544.15</t>
  </si>
  <si>
    <t>TDRD3</t>
  </si>
  <si>
    <t>ENSG00000184226.15</t>
  </si>
  <si>
    <t>PCDH9</t>
  </si>
  <si>
    <t>ENSG00000150361.12</t>
  </si>
  <si>
    <t>KLHL1</t>
  </si>
  <si>
    <t>ENSG00000276644.5</t>
  </si>
  <si>
    <t>DACH1</t>
  </si>
  <si>
    <t>ENSG00000204899.6</t>
  </si>
  <si>
    <t>MZT1</t>
  </si>
  <si>
    <t>ENSG00000136122.17</t>
  </si>
  <si>
    <t>BORA</t>
  </si>
  <si>
    <t>ENSG00000083520.15</t>
  </si>
  <si>
    <t>DIS3</t>
  </si>
  <si>
    <t>ENSG00000083535.16</t>
  </si>
  <si>
    <t>PIBF1</t>
  </si>
  <si>
    <t>ENSG00000102554.14</t>
  </si>
  <si>
    <t>KLF5</t>
  </si>
  <si>
    <t>ENSG00000118922.17</t>
  </si>
  <si>
    <t>KLF12</t>
  </si>
  <si>
    <t>ENSG00000136111.14</t>
  </si>
  <si>
    <t>TBC1D4</t>
  </si>
  <si>
    <t>ENSG00000188243.12</t>
  </si>
  <si>
    <t>COMMD6</t>
  </si>
  <si>
    <t>ENSG00000118939.17</t>
  </si>
  <si>
    <t>UCHL3</t>
  </si>
  <si>
    <t>ENSG00000136153.20</t>
  </si>
  <si>
    <t>LMO7</t>
  </si>
  <si>
    <t>ENSG00000178695.6</t>
  </si>
  <si>
    <t>KCTD12</t>
  </si>
  <si>
    <t>ENSG00000102805.15</t>
  </si>
  <si>
    <t>CLN5</t>
  </si>
  <si>
    <t>ENSG00000005812.11</t>
  </si>
  <si>
    <t>FBXL3</t>
  </si>
  <si>
    <t>ENSG00000005810.18</t>
  </si>
  <si>
    <t>MYCBP2</t>
  </si>
  <si>
    <t>ENSG00000136155.17</t>
  </si>
  <si>
    <t>SCEL</t>
  </si>
  <si>
    <t>ENSG00000139737.22</t>
  </si>
  <si>
    <t>SLAIN1</t>
  </si>
  <si>
    <t>ENSG00000136160.17</t>
  </si>
  <si>
    <t>EDNRB</t>
  </si>
  <si>
    <t>ENSG00000152192.8</t>
  </si>
  <si>
    <t>POU4F1</t>
  </si>
  <si>
    <t>ENSG00000152193.8</t>
  </si>
  <si>
    <t>OBI1</t>
  </si>
  <si>
    <t>ENSG00000139746.15</t>
  </si>
  <si>
    <t>RBM26</t>
  </si>
  <si>
    <t>ENSG00000102471.14</t>
  </si>
  <si>
    <t>NDFIP2</t>
  </si>
  <si>
    <t>ENSG00000136158.12</t>
  </si>
  <si>
    <t>SPRY2</t>
  </si>
  <si>
    <t>ENSG00000178235.7</t>
  </si>
  <si>
    <t>SLITRK1</t>
  </si>
  <si>
    <t>ENSG00000184564.11</t>
  </si>
  <si>
    <t>SLITRK6</t>
  </si>
  <si>
    <t>ENSG00000165300.7</t>
  </si>
  <si>
    <t>SLITRK5</t>
  </si>
  <si>
    <t>ENSG00000179399.15</t>
  </si>
  <si>
    <t>GPC5</t>
  </si>
  <si>
    <t>ENSG00000183098.11</t>
  </si>
  <si>
    <t>GPC6</t>
  </si>
  <si>
    <t>ENSG00000080166.16</t>
  </si>
  <si>
    <t>DCT</t>
  </si>
  <si>
    <t>ENSG00000088451.11</t>
  </si>
  <si>
    <t>TGDS</t>
  </si>
  <si>
    <t>ENSG00000152749.8</t>
  </si>
  <si>
    <t>GPR180</t>
  </si>
  <si>
    <t>ENSG00000125285.6</t>
  </si>
  <si>
    <t>SOX21</t>
  </si>
  <si>
    <t>ENSG00000125257.16</t>
  </si>
  <si>
    <t>ABCC4</t>
  </si>
  <si>
    <t>ENSG00000134873.10</t>
  </si>
  <si>
    <t>CLDN10</t>
  </si>
  <si>
    <t>ENSG00000134874.17</t>
  </si>
  <si>
    <t>DZIP1</t>
  </si>
  <si>
    <t>ENSG00000102580.15</t>
  </si>
  <si>
    <t>DNAJC3</t>
  </si>
  <si>
    <t>ENSG00000102595.20</t>
  </si>
  <si>
    <t>UGGT2</t>
  </si>
  <si>
    <t>ENSG00000185352.8</t>
  </si>
  <si>
    <t>HS6ST3</t>
  </si>
  <si>
    <t>ENSG00000165621.8</t>
  </si>
  <si>
    <t>OXGR1</t>
  </si>
  <si>
    <t>ENSG00000139793.18</t>
  </si>
  <si>
    <t>MBNL2</t>
  </si>
  <si>
    <t>ENSG00000125249.7</t>
  </si>
  <si>
    <t>RAP2A</t>
  </si>
  <si>
    <t>ENSG00000065150.21</t>
  </si>
  <si>
    <t>IPO5</t>
  </si>
  <si>
    <t>ENSG00000152767.17</t>
  </si>
  <si>
    <t>FARP1</t>
  </si>
  <si>
    <t>ENSG00000102572.14</t>
  </si>
  <si>
    <t>STK24</t>
  </si>
  <si>
    <t>ENSG00000088386.17</t>
  </si>
  <si>
    <t>SLC15A1</t>
  </si>
  <si>
    <t>ENSG00000088387.19</t>
  </si>
  <si>
    <t>DOCK9</t>
  </si>
  <si>
    <t>ENSG00000134882.16</t>
  </si>
  <si>
    <t>UBAC2</t>
  </si>
  <si>
    <t>ENSG00000169508.7</t>
  </si>
  <si>
    <t>GPR183</t>
  </si>
  <si>
    <t>ENSG00000125304.10</t>
  </si>
  <si>
    <t>TM9SF2</t>
  </si>
  <si>
    <t>ENSG00000125246.15</t>
  </si>
  <si>
    <t>CLYBL</t>
  </si>
  <si>
    <t>ENSG00000139800.8</t>
  </si>
  <si>
    <t>ZIC5</t>
  </si>
  <si>
    <t>ENSG00000043355.12</t>
  </si>
  <si>
    <t>ZIC2</t>
  </si>
  <si>
    <t>ENSG00000175198.17</t>
  </si>
  <si>
    <t>PCCA</t>
  </si>
  <si>
    <t>ENSG00000134864.10</t>
  </si>
  <si>
    <t>GGACT</t>
  </si>
  <si>
    <t>ENSG00000125247.15</t>
  </si>
  <si>
    <t>TMTC4</t>
  </si>
  <si>
    <t>ENSG00000102452.17</t>
  </si>
  <si>
    <t>NALCN</t>
  </si>
  <si>
    <t>ENSG00000102466.15</t>
  </si>
  <si>
    <t>FGF14</t>
  </si>
  <si>
    <t>ENSG00000134900.12</t>
  </si>
  <si>
    <t>TPP2</t>
  </si>
  <si>
    <t>ENSG00000175820.4</t>
  </si>
  <si>
    <t>CCDC168</t>
  </si>
  <si>
    <t>ENSG00000151287.17</t>
  </si>
  <si>
    <t>TEX30</t>
  </si>
  <si>
    <t>ENSG00000134901.13</t>
  </si>
  <si>
    <t>POGLUT2</t>
  </si>
  <si>
    <t>ENSG00000134897.14</t>
  </si>
  <si>
    <t>BIVM</t>
  </si>
  <si>
    <t>ENSG00000134899.21</t>
  </si>
  <si>
    <t>ERCC5</t>
  </si>
  <si>
    <t>ENSG00000125255.7</t>
  </si>
  <si>
    <t>SLC10A2</t>
  </si>
  <si>
    <t>ENSG00000125266.8</t>
  </si>
  <si>
    <t>EFNB2</t>
  </si>
  <si>
    <t>ENSG00000134884.15</t>
  </si>
  <si>
    <t>ARGLU1</t>
  </si>
  <si>
    <t>ENSG00000204442.4</t>
  </si>
  <si>
    <t>FAM155A</t>
  </si>
  <si>
    <t>ENSG00000174405.13</t>
  </si>
  <si>
    <t>LIG4</t>
  </si>
  <si>
    <t>ENSG00000139826.6</t>
  </si>
  <si>
    <t>ABHD13</t>
  </si>
  <si>
    <t>ENSG00000102524.11</t>
  </si>
  <si>
    <t>TNFSF13B</t>
  </si>
  <si>
    <t>ENSG00000041515.16</t>
  </si>
  <si>
    <t>MYO16</t>
  </si>
  <si>
    <t>ENSG00000185950.9</t>
  </si>
  <si>
    <t>IRS2</t>
  </si>
  <si>
    <t>ENSG00000187498.16</t>
  </si>
  <si>
    <t>COL4A1</t>
  </si>
  <si>
    <t>ENSG00000134871.19</t>
  </si>
  <si>
    <t>COL4A2</t>
  </si>
  <si>
    <t>ENSG00000139832.5</t>
  </si>
  <si>
    <t>RAB20</t>
  </si>
  <si>
    <t>ENSG00000213995.11</t>
  </si>
  <si>
    <t>NAXD</t>
  </si>
  <si>
    <t>ENSG00000134905.17</t>
  </si>
  <si>
    <t>CARS2</t>
  </si>
  <si>
    <t>ENSG00000153487.12</t>
  </si>
  <si>
    <t>ING1</t>
  </si>
  <si>
    <t>ENSG00000088448.14</t>
  </si>
  <si>
    <t>ANKRD10</t>
  </si>
  <si>
    <t>ENSG00000102606.18</t>
  </si>
  <si>
    <t>ARHGEF7</t>
  </si>
  <si>
    <t>ENSG00000153495.11</t>
  </si>
  <si>
    <t>TEX29</t>
  </si>
  <si>
    <t>ENSG00000182968.5</t>
  </si>
  <si>
    <t>SOX1</t>
  </si>
  <si>
    <t>ENSG00000126216.15</t>
  </si>
  <si>
    <t>TUBGCP3</t>
  </si>
  <si>
    <t>ENSG00000068650.18</t>
  </si>
  <si>
    <t>ATP11A</t>
  </si>
  <si>
    <t>ENSG00000126217.21</t>
  </si>
  <si>
    <t>MCF2L</t>
  </si>
  <si>
    <t>ENSG00000057593.13</t>
  </si>
  <si>
    <t>F7</t>
  </si>
  <si>
    <t>ENSG00000126218.12</t>
  </si>
  <si>
    <t>F10</t>
  </si>
  <si>
    <t>ENSG00000126231.14</t>
  </si>
  <si>
    <t>PROZ</t>
  </si>
  <si>
    <t>ENSG00000126226.22</t>
  </si>
  <si>
    <t>PCID2</t>
  </si>
  <si>
    <t>ENSG00000139842.15</t>
  </si>
  <si>
    <t>CUL4A</t>
  </si>
  <si>
    <t>ENSG00000185896.11</t>
  </si>
  <si>
    <t>LAMP1</t>
  </si>
  <si>
    <t>ENSG00000139835.14</t>
  </si>
  <si>
    <t>GRTP1</t>
  </si>
  <si>
    <t>ENSG00000153531.13</t>
  </si>
  <si>
    <t>ADPRHL1</t>
  </si>
  <si>
    <t>ENSG00000150401.15</t>
  </si>
  <si>
    <t>DCUN1D2</t>
  </si>
  <si>
    <t>ENSG00000150403.18</t>
  </si>
  <si>
    <t>TMCO3</t>
  </si>
  <si>
    <t>ENSG00000198176.13</t>
  </si>
  <si>
    <t>TFDP1</t>
  </si>
  <si>
    <t>ENSG00000185974.7</t>
  </si>
  <si>
    <t>GRK1</t>
  </si>
  <si>
    <t>ENSG00000184497.13</t>
  </si>
  <si>
    <t>TMEM255B</t>
  </si>
  <si>
    <t>ENSG00000183087.15</t>
  </si>
  <si>
    <t>GAS6</t>
  </si>
  <si>
    <t>ENSG00000283199.3</t>
  </si>
  <si>
    <t>C13orf46</t>
  </si>
  <si>
    <t>ENSG00000185989.11</t>
  </si>
  <si>
    <t>RASA3</t>
  </si>
  <si>
    <t>ENSG00000130177.16</t>
  </si>
  <si>
    <t>CDC16</t>
  </si>
  <si>
    <t>ENSG00000169062.15</t>
  </si>
  <si>
    <t>UPF3A</t>
  </si>
  <si>
    <t>ENSG00000198824.7</t>
  </si>
  <si>
    <t>CHAMP1</t>
  </si>
  <si>
    <t>ENSG00000136319.12</t>
  </si>
  <si>
    <t>TTC5</t>
  </si>
  <si>
    <t>ENSG00000100814.18</t>
  </si>
  <si>
    <t>CCNB1IP1</t>
  </si>
  <si>
    <t>ENSG00000129484.13</t>
  </si>
  <si>
    <t>PARP2</t>
  </si>
  <si>
    <t>ENSG00000129566.13</t>
  </si>
  <si>
    <t>TEP1</t>
  </si>
  <si>
    <t>ENSG00000092094.11</t>
  </si>
  <si>
    <t>OSGEP</t>
  </si>
  <si>
    <t>ENSG00000100823.12</t>
  </si>
  <si>
    <t>APEX1</t>
  </si>
  <si>
    <t>ENSG00000165782.10</t>
  </si>
  <si>
    <t>PIP4P1</t>
  </si>
  <si>
    <t>ENSG00000198805.11</t>
  </si>
  <si>
    <t>PNP</t>
  </si>
  <si>
    <t>ENSG00000214274.9</t>
  </si>
  <si>
    <t>ANG</t>
  </si>
  <si>
    <t>ENSG00000258818.4</t>
  </si>
  <si>
    <t>RNASE4</t>
  </si>
  <si>
    <t>ENSG00000181562.5</t>
  </si>
  <si>
    <t>EDDM3A</t>
  </si>
  <si>
    <t>ENSG00000181552.4</t>
  </si>
  <si>
    <t>EDDM3B</t>
  </si>
  <si>
    <t>ENSG00000169413.3</t>
  </si>
  <si>
    <t>RNASE6</t>
  </si>
  <si>
    <t>ENSG00000129538.14</t>
  </si>
  <si>
    <t>RNASE1</t>
  </si>
  <si>
    <t>ENSG00000165792.17</t>
  </si>
  <si>
    <t>METTL17</t>
  </si>
  <si>
    <t>ENSG00000165795.23</t>
  </si>
  <si>
    <t>NDRG2</t>
  </si>
  <si>
    <t>ENSG00000165801.10</t>
  </si>
  <si>
    <t>ARHGEF40</t>
  </si>
  <si>
    <t>ENSG00000165804.16</t>
  </si>
  <si>
    <t>ZNF219</t>
  </si>
  <si>
    <t>ENSG00000232070.9</t>
  </si>
  <si>
    <t>TMEM253</t>
  </si>
  <si>
    <t>ENSG00000092199.17</t>
  </si>
  <si>
    <t>HNRNPC</t>
  </si>
  <si>
    <t>ENSG00000092200.12</t>
  </si>
  <si>
    <t>RPGRIP1</t>
  </si>
  <si>
    <t>ENSG00000092201.10</t>
  </si>
  <si>
    <t>SUPT16H</t>
  </si>
  <si>
    <t>ENSG00000100888.14</t>
  </si>
  <si>
    <t>CHD8</t>
  </si>
  <si>
    <t>ENSG00000129472.15</t>
  </si>
  <si>
    <t>RAB2B</t>
  </si>
  <si>
    <t>ENSG00000092203.15</t>
  </si>
  <si>
    <t>TOX4</t>
  </si>
  <si>
    <t>ENSG00000165819.12</t>
  </si>
  <si>
    <t>METTL3</t>
  </si>
  <si>
    <t>ENSG00000165821.12</t>
  </si>
  <si>
    <t>SALL2</t>
  </si>
  <si>
    <t>ENSG00000276240.2</t>
  </si>
  <si>
    <t>OR4E1</t>
  </si>
  <si>
    <t>ENSG00000129562.11</t>
  </si>
  <si>
    <t>DAD1</t>
  </si>
  <si>
    <t>ENSG00000100439.10</t>
  </si>
  <si>
    <t>ABHD4</t>
  </si>
  <si>
    <t>ENSG00000155463.14</t>
  </si>
  <si>
    <t>OXA1L</t>
  </si>
  <si>
    <t>ENSG00000155465.18</t>
  </si>
  <si>
    <t>SLC7A7</t>
  </si>
  <si>
    <t>ENSG00000172590.18</t>
  </si>
  <si>
    <t>MRPL52</t>
  </si>
  <si>
    <t>ENSG00000157227.13</t>
  </si>
  <si>
    <t>MMP14</t>
  </si>
  <si>
    <t>ENSG00000197324.9</t>
  </si>
  <si>
    <t>LRP10</t>
  </si>
  <si>
    <t>ENSG00000139890.10</t>
  </si>
  <si>
    <t>REM2</t>
  </si>
  <si>
    <t>ENSG00000100461.18</t>
  </si>
  <si>
    <t>RBM23</t>
  </si>
  <si>
    <t>ENSG00000100462.16</t>
  </si>
  <si>
    <t>PRMT5</t>
  </si>
  <si>
    <t>ENSG00000092036.18</t>
  </si>
  <si>
    <t>HAUS4</t>
  </si>
  <si>
    <t>ENSG00000129474.16</t>
  </si>
  <si>
    <t>AJUBA</t>
  </si>
  <si>
    <t>ENSG00000100802.15</t>
  </si>
  <si>
    <t>C14orf93</t>
  </si>
  <si>
    <t>ENSG00000100804.19</t>
  </si>
  <si>
    <t>PSMB5</t>
  </si>
  <si>
    <t>ENSG00000139880.19</t>
  </si>
  <si>
    <t>CDH24</t>
  </si>
  <si>
    <t>ENSG00000100813.14</t>
  </si>
  <si>
    <t>ACIN1</t>
  </si>
  <si>
    <t>ENSG00000179933.6</t>
  </si>
  <si>
    <t>C14orf119</t>
  </si>
  <si>
    <t>ENSG00000092068.20</t>
  </si>
  <si>
    <t>SLC7A8</t>
  </si>
  <si>
    <t>ENSG00000215271.9</t>
  </si>
  <si>
    <t>HOMEZ</t>
  </si>
  <si>
    <t>ENSG00000235194.9</t>
  </si>
  <si>
    <t>PPP1R3E</t>
  </si>
  <si>
    <t>ENSG00000129473.9</t>
  </si>
  <si>
    <t>BCL2L2</t>
  </si>
  <si>
    <t>ENSG00000100836.10</t>
  </si>
  <si>
    <t>PABPN1</t>
  </si>
  <si>
    <t>ENSG00000092096.16</t>
  </si>
  <si>
    <t>SLC22A17</t>
  </si>
  <si>
    <t>ENSG00000100842.13</t>
  </si>
  <si>
    <t>EFS</t>
  </si>
  <si>
    <t>ENSG00000092054.13</t>
  </si>
  <si>
    <t>MYH7</t>
  </si>
  <si>
    <t>ENSG00000129460.16</t>
  </si>
  <si>
    <t>NGDN</t>
  </si>
  <si>
    <t>ENSG00000136367.14</t>
  </si>
  <si>
    <t>ZFHX2</t>
  </si>
  <si>
    <t>ENSG00000259431.6</t>
  </si>
  <si>
    <t>THTPA</t>
  </si>
  <si>
    <t>ENSG00000213983.12</t>
  </si>
  <si>
    <t>AP1G2</t>
  </si>
  <si>
    <t>ENSG00000092051.17</t>
  </si>
  <si>
    <t>JPH4</t>
  </si>
  <si>
    <t>ENSG00000100867.14</t>
  </si>
  <si>
    <t>DHRS2</t>
  </si>
  <si>
    <t>ENSG00000157326.19</t>
  </si>
  <si>
    <t>DHRS4</t>
  </si>
  <si>
    <t>ENSG00000187630.17</t>
  </si>
  <si>
    <t>DHRS4L2</t>
  </si>
  <si>
    <t>ENSG00000186648.15</t>
  </si>
  <si>
    <t>CARMIL3</t>
  </si>
  <si>
    <t>ENSG00000100884.9</t>
  </si>
  <si>
    <t>CPNE6</t>
  </si>
  <si>
    <t>ENSG00000129535.12</t>
  </si>
  <si>
    <t>NRL</t>
  </si>
  <si>
    <t>ENSG00000100889.12</t>
  </si>
  <si>
    <t>PCK2</t>
  </si>
  <si>
    <t>ENSG00000100897.17</t>
  </si>
  <si>
    <t>DCAF11</t>
  </si>
  <si>
    <t>ENSG00000139914.6</t>
  </si>
  <si>
    <t>FITM1</t>
  </si>
  <si>
    <t>ENSG00000092010.15</t>
  </si>
  <si>
    <t>PSME1</t>
  </si>
  <si>
    <t>ENSG00000100908.14</t>
  </si>
  <si>
    <t>EMC9</t>
  </si>
  <si>
    <t>ENSG00000100911.16</t>
  </si>
  <si>
    <t>PSME2</t>
  </si>
  <si>
    <t>ENSG00000092098.17</t>
  </si>
  <si>
    <t>RNF31</t>
  </si>
  <si>
    <t>ENSG00000213928.9</t>
  </si>
  <si>
    <t>IRF9</t>
  </si>
  <si>
    <t>ENSG00000100918.13</t>
  </si>
  <si>
    <t>REC8</t>
  </si>
  <si>
    <t>ENSG00000196497.17</t>
  </si>
  <si>
    <t>IPO4</t>
  </si>
  <si>
    <t>ENSG00000100926.15</t>
  </si>
  <si>
    <t>TM9SF1</t>
  </si>
  <si>
    <t>ENSG00000254505.10</t>
  </si>
  <si>
    <t>CHMP4A</t>
  </si>
  <si>
    <t>ENSG00000213920.9</t>
  </si>
  <si>
    <t>MDP1</t>
  </si>
  <si>
    <t>ENSG00000129559.13</t>
  </si>
  <si>
    <t>NEDD8</t>
  </si>
  <si>
    <t>ENSG00000100938.17</t>
  </si>
  <si>
    <t>GMPR2</t>
  </si>
  <si>
    <t>ENSG00000092330.18</t>
  </si>
  <si>
    <t>TINF2</t>
  </si>
  <si>
    <t>ENSG00000092295.12</t>
  </si>
  <si>
    <t>TGM1</t>
  </si>
  <si>
    <t>ENSG00000100949.14</t>
  </si>
  <si>
    <t>RABGGTA</t>
  </si>
  <si>
    <t>ENSG00000157379.14</t>
  </si>
  <si>
    <t>DHRS1</t>
  </si>
  <si>
    <t>ENSG00000196943.14</t>
  </si>
  <si>
    <t>NOP9</t>
  </si>
  <si>
    <t>ENSG00000136305.11</t>
  </si>
  <si>
    <t>CIDEB</t>
  </si>
  <si>
    <t>ENSG00000213906.10</t>
  </si>
  <si>
    <t>LTB4R2</t>
  </si>
  <si>
    <t>ENSG00000213903.9</t>
  </si>
  <si>
    <t>LTB4R</t>
  </si>
  <si>
    <t>ENSG00000129467.13</t>
  </si>
  <si>
    <t>ADCY4</t>
  </si>
  <si>
    <t>ENSG00000129465.16</t>
  </si>
  <si>
    <t>RIPK3</t>
  </si>
  <si>
    <t>ENSG00000100968.14</t>
  </si>
  <si>
    <t>NFATC4</t>
  </si>
  <si>
    <t>ENSG00000205978.6</t>
  </si>
  <si>
    <t>NYNRIN</t>
  </si>
  <si>
    <t>ENSG00000139899.11</t>
  </si>
  <si>
    <t>CBLN3</t>
  </si>
  <si>
    <t>ENSG00000100441.10</t>
  </si>
  <si>
    <t>KHNYN</t>
  </si>
  <si>
    <t>ENSG00000100445.17</t>
  </si>
  <si>
    <t>SDR39U1</t>
  </si>
  <si>
    <t>ENSG00000168952.15</t>
  </si>
  <si>
    <t>STXBP6</t>
  </si>
  <si>
    <t>ENSG00000139910.20</t>
  </si>
  <si>
    <t>NOVA1</t>
  </si>
  <si>
    <t>ENSG00000176165.12</t>
  </si>
  <si>
    <t>FOXG1</t>
  </si>
  <si>
    <t>ENSG00000184304.15</t>
  </si>
  <si>
    <t>PRKD1</t>
  </si>
  <si>
    <t>ENSG00000092140.16</t>
  </si>
  <si>
    <t>G2E3</t>
  </si>
  <si>
    <t>ENSG00000092108.21</t>
  </si>
  <si>
    <t>SCFD1</t>
  </si>
  <si>
    <t>ENSG00000100473.18</t>
  </si>
  <si>
    <t>COCH</t>
  </si>
  <si>
    <t>ENSG00000196792.12</t>
  </si>
  <si>
    <t>STRN3</t>
  </si>
  <si>
    <t>ENSG00000100478.15</t>
  </si>
  <si>
    <t>AP4S1</t>
  </si>
  <si>
    <t>ENSG00000092148.13</t>
  </si>
  <si>
    <t>HECTD1</t>
  </si>
  <si>
    <t>ENSG00000129493.15</t>
  </si>
  <si>
    <t>HEATR5A</t>
  </si>
  <si>
    <t>ENSG00000129480.13</t>
  </si>
  <si>
    <t>DTD2</t>
  </si>
  <si>
    <t>ENSG00000151413.17</t>
  </si>
  <si>
    <t>NUBPL</t>
  </si>
  <si>
    <t>ENSG00000100852.13</t>
  </si>
  <si>
    <t>ARHGAP5</t>
  </si>
  <si>
    <t>ENSG00000151320.11</t>
  </si>
  <si>
    <t>AKAP6</t>
  </si>
  <si>
    <t>ENSG00000151322.18</t>
  </si>
  <si>
    <t>NPAS3</t>
  </si>
  <si>
    <t>ENSG00000129521.14</t>
  </si>
  <si>
    <t>EGLN3</t>
  </si>
  <si>
    <t>ENSG00000165389.7</t>
  </si>
  <si>
    <t>SPTSSA</t>
  </si>
  <si>
    <t>ENSG00000129518.9</t>
  </si>
  <si>
    <t>EAPP</t>
  </si>
  <si>
    <t>ENSG00000129515.20</t>
  </si>
  <si>
    <t>SNX6</t>
  </si>
  <si>
    <t>ENSG00000165410.15</t>
  </si>
  <si>
    <t>CFL2</t>
  </si>
  <si>
    <t>ENSG00000198604.11</t>
  </si>
  <si>
    <t>BAZ1A</t>
  </si>
  <si>
    <t>ENSG00000100883.12</t>
  </si>
  <si>
    <t>SRP54</t>
  </si>
  <si>
    <t>ENSG00000151327.12</t>
  </si>
  <si>
    <t>FAM177A1</t>
  </si>
  <si>
    <t>ENSG00000092020.10</t>
  </si>
  <si>
    <t>PPP2R3C</t>
  </si>
  <si>
    <t>ENSG00000100890.16</t>
  </si>
  <si>
    <t>PRORP</t>
  </si>
  <si>
    <t>ENSG00000100902.11</t>
  </si>
  <si>
    <t>PSMA6</t>
  </si>
  <si>
    <t>ENSG00000100906.10</t>
  </si>
  <si>
    <t>NFKBIA</t>
  </si>
  <si>
    <t>ENSG00000168348.4</t>
  </si>
  <si>
    <t>INSM2</t>
  </si>
  <si>
    <t>ENSG00000174373.16</t>
  </si>
  <si>
    <t>RALGAPA1</t>
  </si>
  <si>
    <t>ENSG00000100916.14</t>
  </si>
  <si>
    <t>BRMS1L</t>
  </si>
  <si>
    <t>ENSG00000151332.19</t>
  </si>
  <si>
    <t>MBIP</t>
  </si>
  <si>
    <t>ENSG00000136352.17</t>
  </si>
  <si>
    <t>NKX2-1</t>
  </si>
  <si>
    <t>ENSG00000136327.7</t>
  </si>
  <si>
    <t>NKX2-8</t>
  </si>
  <si>
    <t>ENSG00000198807.13</t>
  </si>
  <si>
    <t>PAX9</t>
  </si>
  <si>
    <t>ENSG00000183032.12</t>
  </si>
  <si>
    <t>SLC25A21</t>
  </si>
  <si>
    <t>ENSG00000151338.18</t>
  </si>
  <si>
    <t>MIPOL1</t>
  </si>
  <si>
    <t>ENSG00000129514.7</t>
  </si>
  <si>
    <t>FOXA1</t>
  </si>
  <si>
    <t>ENSG00000139865.16</t>
  </si>
  <si>
    <t>TTC6</t>
  </si>
  <si>
    <t>ENSG00000139874.6</t>
  </si>
  <si>
    <t>SSTR1</t>
  </si>
  <si>
    <t>ENSG00000176435.7</t>
  </si>
  <si>
    <t>CLEC14A</t>
  </si>
  <si>
    <t>ENSG00000100934.15</t>
  </si>
  <si>
    <t>SEC23A</t>
  </si>
  <si>
    <t>ENSG00000092208.17</t>
  </si>
  <si>
    <t>GEMIN2</t>
  </si>
  <si>
    <t>ENSG00000182400.15</t>
  </si>
  <si>
    <t>TRAPPC6B</t>
  </si>
  <si>
    <t>ENSG00000100941.9</t>
  </si>
  <si>
    <t>PNN</t>
  </si>
  <si>
    <t>ENSG00000150527.17</t>
  </si>
  <si>
    <t>MIA2</t>
  </si>
  <si>
    <t>ENSG00000165355.7</t>
  </si>
  <si>
    <t>FBXO33</t>
  </si>
  <si>
    <t>ENSG00000165379.13</t>
  </si>
  <si>
    <t>LRFN5</t>
  </si>
  <si>
    <t>ENSG00000179476.8</t>
  </si>
  <si>
    <t>C14orf28</t>
  </si>
  <si>
    <t>ENSG00000179454.13</t>
  </si>
  <si>
    <t>KLHL28</t>
  </si>
  <si>
    <t>ENSG00000198718.13</t>
  </si>
  <si>
    <t>TOGARAM1</t>
  </si>
  <si>
    <t>ENSG00000185246.18</t>
  </si>
  <si>
    <t>PRPF39</t>
  </si>
  <si>
    <t>ENSG00000100442.11</t>
  </si>
  <si>
    <t>FKBP3</t>
  </si>
  <si>
    <t>ENSG00000187790.11</t>
  </si>
  <si>
    <t>FANCM</t>
  </si>
  <si>
    <t>ENSG00000129534.14</t>
  </si>
  <si>
    <t>MIS18BP1</t>
  </si>
  <si>
    <t>ENSG00000139915.20</t>
  </si>
  <si>
    <t>MDGA2</t>
  </si>
  <si>
    <t>ENSG00000165501.17</t>
  </si>
  <si>
    <t>LRR1</t>
  </si>
  <si>
    <t>ENSG00000168282.6</t>
  </si>
  <si>
    <t>MGAT2</t>
  </si>
  <si>
    <t>ENSG00000165506.14</t>
  </si>
  <si>
    <t>DNAAF2</t>
  </si>
  <si>
    <t>ENSG00000100479.13</t>
  </si>
  <si>
    <t>POLE2</t>
  </si>
  <si>
    <t>ENSG00000197776.8</t>
  </si>
  <si>
    <t>KLHDC1</t>
  </si>
  <si>
    <t>ENSG00000165516.11</t>
  </si>
  <si>
    <t>KLHDC2</t>
  </si>
  <si>
    <t>ENSG00000165525.18</t>
  </si>
  <si>
    <t>NEMF</t>
  </si>
  <si>
    <t>ENSG00000165527.7</t>
  </si>
  <si>
    <t>ARF6</t>
  </si>
  <si>
    <t>ENSG00000100483.14</t>
  </si>
  <si>
    <t>VCPKMT</t>
  </si>
  <si>
    <t>ENSG00000100485.12</t>
  </si>
  <si>
    <t>SOS2</t>
  </si>
  <si>
    <t>ENSG00000087299.12</t>
  </si>
  <si>
    <t>L2HGDH</t>
  </si>
  <si>
    <t>ENSG00000125375.15</t>
  </si>
  <si>
    <t>DMAC2L</t>
  </si>
  <si>
    <t>ENSG00000100490.9</t>
  </si>
  <si>
    <t>CDKL1</t>
  </si>
  <si>
    <t>ENSG00000012983.11</t>
  </si>
  <si>
    <t>MAP4K5</t>
  </si>
  <si>
    <t>ENSG00000198513.12</t>
  </si>
  <si>
    <t>ATL1</t>
  </si>
  <si>
    <t>ENSG00000151748.15</t>
  </si>
  <si>
    <t>SAV1</t>
  </si>
  <si>
    <t>ENSG00000100503.24</t>
  </si>
  <si>
    <t>NIN</t>
  </si>
  <si>
    <t>ENSG00000100504.17</t>
  </si>
  <si>
    <t>PYGL</t>
  </si>
  <si>
    <t>ENSG00000131969.15</t>
  </si>
  <si>
    <t>ABHD12B</t>
  </si>
  <si>
    <t>ENSG00000100505.13</t>
  </si>
  <si>
    <t>TRIM9</t>
  </si>
  <si>
    <t>ENSG00000139921.13</t>
  </si>
  <si>
    <t>TMX1</t>
  </si>
  <si>
    <t>ENSG00000139926.15</t>
  </si>
  <si>
    <t>FRMD6</t>
  </si>
  <si>
    <t>ENSG00000186469.8</t>
  </si>
  <si>
    <t>GNG2</t>
  </si>
  <si>
    <t>ENSG00000087302.9</t>
  </si>
  <si>
    <t>RTRAF</t>
  </si>
  <si>
    <t>ENSG00000087303.18</t>
  </si>
  <si>
    <t>NID2</t>
  </si>
  <si>
    <t>ENSG00000168229.4</t>
  </si>
  <si>
    <t>PTGDR</t>
  </si>
  <si>
    <t>ENSG00000125384.7</t>
  </si>
  <si>
    <t>PTGER2</t>
  </si>
  <si>
    <t>ENSG00000087301.9</t>
  </si>
  <si>
    <t>TXNDC16</t>
  </si>
  <si>
    <t>ENSG00000180998.12</t>
  </si>
  <si>
    <t>GPR137C</t>
  </si>
  <si>
    <t>ENSG00000197930.13</t>
  </si>
  <si>
    <t>ERO1A</t>
  </si>
  <si>
    <t>ENSG00000100519.12</t>
  </si>
  <si>
    <t>PSMC6</t>
  </si>
  <si>
    <t>ENSG00000198252.12</t>
  </si>
  <si>
    <t>STYX</t>
  </si>
  <si>
    <t>ENSG00000100522.10</t>
  </si>
  <si>
    <t>GNPNAT1</t>
  </si>
  <si>
    <t>ENSG00000073712.15</t>
  </si>
  <si>
    <t>FERMT2</t>
  </si>
  <si>
    <t>ENSG00000100523.15</t>
  </si>
  <si>
    <t>DDHD1</t>
  </si>
  <si>
    <t>ENSG00000125378.16</t>
  </si>
  <si>
    <t>BMP4</t>
  </si>
  <si>
    <t>ENSG00000100526.20</t>
  </si>
  <si>
    <t>CDKN3</t>
  </si>
  <si>
    <t>ENSG00000100528.12</t>
  </si>
  <si>
    <t>CNIH1</t>
  </si>
  <si>
    <t>ENSG00000197045.13</t>
  </si>
  <si>
    <t>GMFB</t>
  </si>
  <si>
    <t>ENSG00000100532.12</t>
  </si>
  <si>
    <t>CGRRF1</t>
  </si>
  <si>
    <t>ENSG00000020577.14</t>
  </si>
  <si>
    <t>SAMD4A</t>
  </si>
  <si>
    <t>ENSG00000131979.19</t>
  </si>
  <si>
    <t>GCH1</t>
  </si>
  <si>
    <t>ENSG00000198554.12</t>
  </si>
  <si>
    <t>WDHD1</t>
  </si>
  <si>
    <t>ENSG00000180008.9</t>
  </si>
  <si>
    <t>SOCS4</t>
  </si>
  <si>
    <t>ENSG00000168175.15</t>
  </si>
  <si>
    <t>MAPK1IP1L</t>
  </si>
  <si>
    <t>ENSG00000131981.16</t>
  </si>
  <si>
    <t>LGALS3</t>
  </si>
  <si>
    <t>ENSG00000126787.13</t>
  </si>
  <si>
    <t>DLGAP5</t>
  </si>
  <si>
    <t>ENSG00000178974.10</t>
  </si>
  <si>
    <t>FBXO34</t>
  </si>
  <si>
    <t>ENSG00000126775.9</t>
  </si>
  <si>
    <t>ATG14</t>
  </si>
  <si>
    <t>ENSG00000126777.18</t>
  </si>
  <si>
    <t>KTN1</t>
  </si>
  <si>
    <t>ENSG00000139946.10</t>
  </si>
  <si>
    <t>PELI2</t>
  </si>
  <si>
    <t>ENSG00000070269.14</t>
  </si>
  <si>
    <t>TMEM260</t>
  </si>
  <si>
    <t>ENSG00000165588.17</t>
  </si>
  <si>
    <t>OTX2</t>
  </si>
  <si>
    <t>ENSG00000070367.16</t>
  </si>
  <si>
    <t>EXOC5</t>
  </si>
  <si>
    <t>ENSG00000053770.12</t>
  </si>
  <si>
    <t>AP5M1</t>
  </si>
  <si>
    <t>ENSG00000139977.14</t>
  </si>
  <si>
    <t>NAA30</t>
  </si>
  <si>
    <t>ENSG00000100557.9</t>
  </si>
  <si>
    <t>CCDC198</t>
  </si>
  <si>
    <t>ENSG00000151812.15</t>
  </si>
  <si>
    <t>SLC35F4</t>
  </si>
  <si>
    <t>ENSG00000139971.15</t>
  </si>
  <si>
    <t>ARMH4</t>
  </si>
  <si>
    <t>ENSG00000131966.14</t>
  </si>
  <si>
    <t>ACTR10</t>
  </si>
  <si>
    <t>ENSG00000100567.13</t>
  </si>
  <si>
    <t>PSMA3</t>
  </si>
  <si>
    <t>ENSG00000032219.19</t>
  </si>
  <si>
    <t>ARID4A</t>
  </si>
  <si>
    <t>ENSG00000196860.8</t>
  </si>
  <si>
    <t>TOMM20L</t>
  </si>
  <si>
    <t>ENSG00000100575.14</t>
  </si>
  <si>
    <t>TIMM9</t>
  </si>
  <si>
    <t>ENSG00000100578.17</t>
  </si>
  <si>
    <t>KIAA0586</t>
  </si>
  <si>
    <t>ENSG00000165617.14</t>
  </si>
  <si>
    <t>DACT1</t>
  </si>
  <si>
    <t>ENSG00000100592.15</t>
  </si>
  <si>
    <t>DAAM1</t>
  </si>
  <si>
    <t>ENSG00000181619.11</t>
  </si>
  <si>
    <t>GPR135</t>
  </si>
  <si>
    <t>ENSG00000126790.12</t>
  </si>
  <si>
    <t>L3HYPDH</t>
  </si>
  <si>
    <t>ENSG00000050130.18</t>
  </si>
  <si>
    <t>JKAMP</t>
  </si>
  <si>
    <t>ENSG00000151838.12</t>
  </si>
  <si>
    <t>CCDC175</t>
  </si>
  <si>
    <t>ENSG00000139970.17</t>
  </si>
  <si>
    <t>RTN1</t>
  </si>
  <si>
    <t>ENSG00000131951.11</t>
  </si>
  <si>
    <t>LRRC9</t>
  </si>
  <si>
    <t>ENSG00000126773.13</t>
  </si>
  <si>
    <t>PCNX4</t>
  </si>
  <si>
    <t>ENSG00000100612.14</t>
  </si>
  <si>
    <t>DHRS7</t>
  </si>
  <si>
    <t>ENSG00000100614.18</t>
  </si>
  <si>
    <t>PPM1A</t>
  </si>
  <si>
    <t>ENSG00000179008.9</t>
  </si>
  <si>
    <t>C14orf39</t>
  </si>
  <si>
    <t>ENSG00000184302.7</t>
  </si>
  <si>
    <t>SIX6</t>
  </si>
  <si>
    <t>ENSG00000126778.12</t>
  </si>
  <si>
    <t>SIX1</t>
  </si>
  <si>
    <t>ENSG00000100625.9</t>
  </si>
  <si>
    <t>SIX4</t>
  </si>
  <si>
    <t>ENSG00000020426.11</t>
  </si>
  <si>
    <t>MNAT1</t>
  </si>
  <si>
    <t>ENSG00000126814.7</t>
  </si>
  <si>
    <t>TRMT5</t>
  </si>
  <si>
    <t>ENSG00000139974.15</t>
  </si>
  <si>
    <t>SLC38A6</t>
  </si>
  <si>
    <t>ENSG00000027075.15</t>
  </si>
  <si>
    <t>PRKCH</t>
  </si>
  <si>
    <t>ENSG00000182107.7</t>
  </si>
  <si>
    <t>TMEM30B</t>
  </si>
  <si>
    <t>ENSG00000100644.17</t>
  </si>
  <si>
    <t>HIF1A</t>
  </si>
  <si>
    <t>ENSG00000023608.5</t>
  </si>
  <si>
    <t>SNAPC1</t>
  </si>
  <si>
    <t>ENSG00000139973.16</t>
  </si>
  <si>
    <t>SYT16</t>
  </si>
  <si>
    <t>ENSG00000140015.20</t>
  </si>
  <si>
    <t>KCNH5</t>
  </si>
  <si>
    <t>ENSG00000126785.13</t>
  </si>
  <si>
    <t>RHOJ</t>
  </si>
  <si>
    <t>ENSG00000154001.14</t>
  </si>
  <si>
    <t>PPP2R5E</t>
  </si>
  <si>
    <t>ENSG00000140006.11</t>
  </si>
  <si>
    <t>WDR89</t>
  </si>
  <si>
    <t>ENSG00000126821.8</t>
  </si>
  <si>
    <t>SGPP1</t>
  </si>
  <si>
    <t>ENSG00000054654.17</t>
  </si>
  <si>
    <t>SYNE2</t>
  </si>
  <si>
    <t>ENSG00000140009.18</t>
  </si>
  <si>
    <t>ESR2</t>
  </si>
  <si>
    <t>ENSG00000100714.17</t>
  </si>
  <si>
    <t>MTHFD1</t>
  </si>
  <si>
    <t>ENSG00000089775.11</t>
  </si>
  <si>
    <t>ZBTB25</t>
  </si>
  <si>
    <t>ENSG00000179841.8</t>
  </si>
  <si>
    <t>AKAP5</t>
  </si>
  <si>
    <t>ENSG00000126804.13</t>
  </si>
  <si>
    <t>ZBTB1</t>
  </si>
  <si>
    <t>ENSG00000126803.9</t>
  </si>
  <si>
    <t>HSPA2</t>
  </si>
  <si>
    <t>ENSG00000165807.8</t>
  </si>
  <si>
    <t>PPP1R36</t>
  </si>
  <si>
    <t>ENSG00000126822.17</t>
  </si>
  <si>
    <t>PLEKHG3</t>
  </si>
  <si>
    <t>ENSG00000070182.21</t>
  </si>
  <si>
    <t>SPTB</t>
  </si>
  <si>
    <t>ENSG00000258289.8</t>
  </si>
  <si>
    <t>CHURC1</t>
  </si>
  <si>
    <t>ENSG00000176153.12</t>
  </si>
  <si>
    <t>GPX2</t>
  </si>
  <si>
    <t>ENSG00000139998.15</t>
  </si>
  <si>
    <t>RAB15</t>
  </si>
  <si>
    <t>ENSG00000257365.8</t>
  </si>
  <si>
    <t>FNTB</t>
  </si>
  <si>
    <t>ENSG00000125952.20</t>
  </si>
  <si>
    <t>MAX</t>
  </si>
  <si>
    <t>ENSG00000033170.17</t>
  </si>
  <si>
    <t>FUT8</t>
  </si>
  <si>
    <t>ENSG00000171723.15</t>
  </si>
  <si>
    <t>GPHN</t>
  </si>
  <si>
    <t>ENSG00000072415.9</t>
  </si>
  <si>
    <t>MPP5</t>
  </si>
  <si>
    <t>ENSG00000100554.12</t>
  </si>
  <si>
    <t>ATP6V1D</t>
  </si>
  <si>
    <t>ENSG00000134001.14</t>
  </si>
  <si>
    <t>EIF2S1</t>
  </si>
  <si>
    <t>ENSG00000100558.9</t>
  </si>
  <si>
    <t>PLEK2</t>
  </si>
  <si>
    <t>ENSG00000198133.8</t>
  </si>
  <si>
    <t>TMEM229B</t>
  </si>
  <si>
    <t>ENSG00000054690.14</t>
  </si>
  <si>
    <t>PLEKHH1</t>
  </si>
  <si>
    <t>ENSG00000100564.9</t>
  </si>
  <si>
    <t>PIGH</t>
  </si>
  <si>
    <t>ENSG00000081181.8</t>
  </si>
  <si>
    <t>ARG2</t>
  </si>
  <si>
    <t>ENSG00000100568.11</t>
  </si>
  <si>
    <t>VTI1B</t>
  </si>
  <si>
    <t>ENSG00000072042.13</t>
  </si>
  <si>
    <t>RDH11</t>
  </si>
  <si>
    <t>ENSG00000139988.10</t>
  </si>
  <si>
    <t>RDH12</t>
  </si>
  <si>
    <t>ENSG00000072121.16</t>
  </si>
  <si>
    <t>ZFYVE26</t>
  </si>
  <si>
    <t>ENSG00000182185.18</t>
  </si>
  <si>
    <t>RAD51B</t>
  </si>
  <si>
    <t>ENSG00000185650.10</t>
  </si>
  <si>
    <t>ZFP36L1</t>
  </si>
  <si>
    <t>ENSG00000072110.13</t>
  </si>
  <si>
    <t>ACTN1</t>
  </si>
  <si>
    <t>ENSG00000139990.18</t>
  </si>
  <si>
    <t>DCAF5</t>
  </si>
  <si>
    <t>ENSG00000081177.18</t>
  </si>
  <si>
    <t>EXD2</t>
  </si>
  <si>
    <t>ENSG00000100626.17</t>
  </si>
  <si>
    <t>GALNT16</t>
  </si>
  <si>
    <t>ENSG00000100632.11</t>
  </si>
  <si>
    <t>ERH</t>
  </si>
  <si>
    <t>ENSG00000029364.12</t>
  </si>
  <si>
    <t>SLC39A9</t>
  </si>
  <si>
    <t>ENSG00000175985.10</t>
  </si>
  <si>
    <t>PLEKHD1</t>
  </si>
  <si>
    <t>ENSG00000267909.3</t>
  </si>
  <si>
    <t>CCDC177</t>
  </si>
  <si>
    <t>ENSG00000100647.8</t>
  </si>
  <si>
    <t>SUSD6</t>
  </si>
  <si>
    <t>ENSG00000100650.16</t>
  </si>
  <si>
    <t>SRSF5</t>
  </si>
  <si>
    <t>ENSG00000198732.10</t>
  </si>
  <si>
    <t>SMOC1</t>
  </si>
  <si>
    <t>ENSG00000100678.18</t>
  </si>
  <si>
    <t>SLC8A3</t>
  </si>
  <si>
    <t>ENSG00000133983.16</t>
  </si>
  <si>
    <t>COX16</t>
  </si>
  <si>
    <t>ENSG00000213463.5</t>
  </si>
  <si>
    <t>SYNJ2BP</t>
  </si>
  <si>
    <t>ENSG00000139985.7</t>
  </si>
  <si>
    <t>ADAM21</t>
  </si>
  <si>
    <t>ENSG00000133997.11</t>
  </si>
  <si>
    <t>MED6</t>
  </si>
  <si>
    <t>ENSG00000133985.3</t>
  </si>
  <si>
    <t>TTC9</t>
  </si>
  <si>
    <t>ENSG00000006432.15</t>
  </si>
  <si>
    <t>MAP3K9</t>
  </si>
  <si>
    <t>ENSG00000100731.16</t>
  </si>
  <si>
    <t>PCNX1</t>
  </si>
  <si>
    <t>ENSG00000197555.9</t>
  </si>
  <si>
    <t>SIPA1L1</t>
  </si>
  <si>
    <t>ENSG00000182732.18</t>
  </si>
  <si>
    <t>RGS6</t>
  </si>
  <si>
    <t>ENSG00000205683.11</t>
  </si>
  <si>
    <t>DPF3</t>
  </si>
  <si>
    <t>ENSG00000119599.17</t>
  </si>
  <si>
    <t>DCAF4</t>
  </si>
  <si>
    <t>ENSG00000165861.14</t>
  </si>
  <si>
    <t>ZFYVE1</t>
  </si>
  <si>
    <t>ENSG00000119707.14</t>
  </si>
  <si>
    <t>RBM25</t>
  </si>
  <si>
    <t>ENSG00000080815.19</t>
  </si>
  <si>
    <t>PSEN1</t>
  </si>
  <si>
    <t>ENSG00000100767.16</t>
  </si>
  <si>
    <t>PAPLN</t>
  </si>
  <si>
    <t>ENSG00000133961.20</t>
  </si>
  <si>
    <t>NUMB</t>
  </si>
  <si>
    <t>ENSG00000187105.8</t>
  </si>
  <si>
    <t>HEATR4</t>
  </si>
  <si>
    <t>ENSG00000170468.8</t>
  </si>
  <si>
    <t>RIOX1</t>
  </si>
  <si>
    <t>ENSG00000184227.8</t>
  </si>
  <si>
    <t>ACOT1</t>
  </si>
  <si>
    <t>ENSG00000119673.14</t>
  </si>
  <si>
    <t>ACOT2</t>
  </si>
  <si>
    <t>ENSG00000177465.4</t>
  </si>
  <si>
    <t>ACOT4</t>
  </si>
  <si>
    <t>ENSG00000119661.15</t>
  </si>
  <si>
    <t>DNAL1</t>
  </si>
  <si>
    <t>ENSG00000176903.5</t>
  </si>
  <si>
    <t>PNMA1</t>
  </si>
  <si>
    <t>ENSG00000156030.13</t>
  </si>
  <si>
    <t>ELMSAN1</t>
  </si>
  <si>
    <t>ENSG00000140043.11</t>
  </si>
  <si>
    <t>PTGR2</t>
  </si>
  <si>
    <t>ENSG00000119725.19</t>
  </si>
  <si>
    <t>ZNF410</t>
  </si>
  <si>
    <t>ENSG00000156050.10</t>
  </si>
  <si>
    <t>FAM161B</t>
  </si>
  <si>
    <t>ENSG00000119723.17</t>
  </si>
  <si>
    <t>COQ6</t>
  </si>
  <si>
    <t>ENSG00000187097.12</t>
  </si>
  <si>
    <t>ENTPD5</t>
  </si>
  <si>
    <t>ENSG00000119636.16</t>
  </si>
  <si>
    <t>BBOF1</t>
  </si>
  <si>
    <t>ENSG00000119711.13</t>
  </si>
  <si>
    <t>ALDH6A1</t>
  </si>
  <si>
    <t>ENSG00000205659.10</t>
  </si>
  <si>
    <t>LIN52</t>
  </si>
  <si>
    <t>ENSG00000119614.3</t>
  </si>
  <si>
    <t>VSX2</t>
  </si>
  <si>
    <t>ENSG00000119688.21</t>
  </si>
  <si>
    <t>ABCD4</t>
  </si>
  <si>
    <t>ENSG00000133980.5</t>
  </si>
  <si>
    <t>VRTN</t>
  </si>
  <si>
    <t>ENSG00000183379.9</t>
  </si>
  <si>
    <t>SYNDIG1L</t>
  </si>
  <si>
    <t>ENSG00000119655.10</t>
  </si>
  <si>
    <t>NPC2</t>
  </si>
  <si>
    <t>ENSG00000165898.14</t>
  </si>
  <si>
    <t>ISCA2</t>
  </si>
  <si>
    <t>ENSG00000119681.12</t>
  </si>
  <si>
    <t>LTBP2</t>
  </si>
  <si>
    <t>ENSG00000119682.17</t>
  </si>
  <si>
    <t>AREL1</t>
  </si>
  <si>
    <t>ENSG00000119616.11</t>
  </si>
  <si>
    <t>FCF1</t>
  </si>
  <si>
    <t>ENSG00000119596.18</t>
  </si>
  <si>
    <t>YLPM1</t>
  </si>
  <si>
    <t>ENSG00000119689.15</t>
  </si>
  <si>
    <t>DLST</t>
  </si>
  <si>
    <t>ENSG00000119630.14</t>
  </si>
  <si>
    <t>PGF</t>
  </si>
  <si>
    <t>ENSG00000119718.11</t>
  </si>
  <si>
    <t>EIF2B2</t>
  </si>
  <si>
    <t>ENSG00000119684.15</t>
  </si>
  <si>
    <t>MLH3</t>
  </si>
  <si>
    <t>ENSG00000119640.9</t>
  </si>
  <si>
    <t>ACYP1</t>
  </si>
  <si>
    <t>ENSG00000119703.15</t>
  </si>
  <si>
    <t>ZC2HC1C</t>
  </si>
  <si>
    <t>ENSG00000119638.13</t>
  </si>
  <si>
    <t>NEK9</t>
  </si>
  <si>
    <t>ENSG00000170348.9</t>
  </si>
  <si>
    <t>TMED10</t>
  </si>
  <si>
    <t>ENSG00000170345.10</t>
  </si>
  <si>
    <t>FOS</t>
  </si>
  <si>
    <t>ENSG00000140044.13</t>
  </si>
  <si>
    <t>JDP2</t>
  </si>
  <si>
    <t>ENSG00000156127.8</t>
  </si>
  <si>
    <t>BATF</t>
  </si>
  <si>
    <t>ENSG00000119686.10</t>
  </si>
  <si>
    <t>FLVCR2</t>
  </si>
  <si>
    <t>ENSG00000119685.20</t>
  </si>
  <si>
    <t>TTLL5</t>
  </si>
  <si>
    <t>ENSG00000133935.7</t>
  </si>
  <si>
    <t>ERG28</t>
  </si>
  <si>
    <t>ENSG00000119650.12</t>
  </si>
  <si>
    <t>IFT43</t>
  </si>
  <si>
    <t>ENSG00000119699.7</t>
  </si>
  <si>
    <t>TGFB3</t>
  </si>
  <si>
    <t>ENSG00000089916.18</t>
  </si>
  <si>
    <t>GPATCH2L</t>
  </si>
  <si>
    <t>ENSG00000119715.15</t>
  </si>
  <si>
    <t>ESRRB</t>
  </si>
  <si>
    <t>ENSG00000071246.11</t>
  </si>
  <si>
    <t>VASH1</t>
  </si>
  <si>
    <t>ENSG00000013523.10</t>
  </si>
  <si>
    <t>ANGEL1</t>
  </si>
  <si>
    <t>ENSG00000119669.5</t>
  </si>
  <si>
    <t>IRF2BPL</t>
  </si>
  <si>
    <t>ENSG00000198894.8</t>
  </si>
  <si>
    <t>CIPC</t>
  </si>
  <si>
    <t>ENSG00000165548.11</t>
  </si>
  <si>
    <t>TMEM63C</t>
  </si>
  <si>
    <t>ENSG00000177108.5</t>
  </si>
  <si>
    <t>ZDHHC22</t>
  </si>
  <si>
    <t>ENSG00000009830.11</t>
  </si>
  <si>
    <t>POMT2</t>
  </si>
  <si>
    <t>ENSG00000100577.19</t>
  </si>
  <si>
    <t>GSTZ1</t>
  </si>
  <si>
    <t>ENSG00000100580.8</t>
  </si>
  <si>
    <t>TMED8</t>
  </si>
  <si>
    <t>ENSG00000100583.4</t>
  </si>
  <si>
    <t>SAMD15</t>
  </si>
  <si>
    <t>ENSG00000165555.9</t>
  </si>
  <si>
    <t>NOXRED1</t>
  </si>
  <si>
    <t>ENSG00000151445.16</t>
  </si>
  <si>
    <t>VIPAS39</t>
  </si>
  <si>
    <t>ENSG00000100591.8</t>
  </si>
  <si>
    <t>AHSA1</t>
  </si>
  <si>
    <t>ENSG00000100593.18</t>
  </si>
  <si>
    <t>ISM2</t>
  </si>
  <si>
    <t>ENSG00000100596.6</t>
  </si>
  <si>
    <t>SPTLC2</t>
  </si>
  <si>
    <t>ENSG00000100601.10</t>
  </si>
  <si>
    <t>ALKBH1</t>
  </si>
  <si>
    <t>ENSG00000119705.10</t>
  </si>
  <si>
    <t>SLIRP</t>
  </si>
  <si>
    <t>ENSG00000100603.13</t>
  </si>
  <si>
    <t>SNW1</t>
  </si>
  <si>
    <t>ENSG00000063761.16</t>
  </si>
  <si>
    <t>ADCK1</t>
  </si>
  <si>
    <t>ENSG00000021645.19</t>
  </si>
  <si>
    <t>NRXN3</t>
  </si>
  <si>
    <t>ENSG00000211448.12</t>
  </si>
  <si>
    <t>DIO2</t>
  </si>
  <si>
    <t>ENSG00000100629.17</t>
  </si>
  <si>
    <t>CEP128</t>
  </si>
  <si>
    <t>ENSG00000165409.17</t>
  </si>
  <si>
    <t>TSHR</t>
  </si>
  <si>
    <t>ENSG00000165417.12</t>
  </si>
  <si>
    <t>GTF2A1</t>
  </si>
  <si>
    <t>ENSG00000140022.13</t>
  </si>
  <si>
    <t>STON2</t>
  </si>
  <si>
    <t>ENSG00000071537.14</t>
  </si>
  <si>
    <t>SEL1L</t>
  </si>
  <si>
    <t>ENSG00000185070.11</t>
  </si>
  <si>
    <t>FLRT2</t>
  </si>
  <si>
    <t>ENSG00000054983.17</t>
  </si>
  <si>
    <t>GALC</t>
  </si>
  <si>
    <t>ENSG00000100433.15</t>
  </si>
  <si>
    <t>KCNK10</t>
  </si>
  <si>
    <t>ENSG00000042317.17</t>
  </si>
  <si>
    <t>AL049834.1</t>
  </si>
  <si>
    <t>ENSG00000070778.13</t>
  </si>
  <si>
    <t>PTPN21</t>
  </si>
  <si>
    <t>ENSG00000100722.20</t>
  </si>
  <si>
    <t>ZC3H14</t>
  </si>
  <si>
    <t>ENSG00000165521.15</t>
  </si>
  <si>
    <t>EML5</t>
  </si>
  <si>
    <t>ENSG00000165533.18</t>
  </si>
  <si>
    <t>TTC8</t>
  </si>
  <si>
    <t>ENSG00000053254.15</t>
  </si>
  <si>
    <t>FOXN3</t>
  </si>
  <si>
    <t>ENSG00000140025.16</t>
  </si>
  <si>
    <t>EFCAB11</t>
  </si>
  <si>
    <t>ENSG00000042088.14</t>
  </si>
  <si>
    <t>TDP1</t>
  </si>
  <si>
    <t>ENSG00000152315.5</t>
  </si>
  <si>
    <t>KCNK13</t>
  </si>
  <si>
    <t>ENSG00000100764.14</t>
  </si>
  <si>
    <t>PSMC1</t>
  </si>
  <si>
    <t>ENSG00000119720.18</t>
  </si>
  <si>
    <t>NRDE2</t>
  </si>
  <si>
    <t>ENSG00000198668.12</t>
  </si>
  <si>
    <t>CALM1</t>
  </si>
  <si>
    <t>ENSG00000165914.15</t>
  </si>
  <si>
    <t>TTC7B</t>
  </si>
  <si>
    <t>ENSG00000133943.20</t>
  </si>
  <si>
    <t>DGLUCY</t>
  </si>
  <si>
    <t>ENSG00000119714.11</t>
  </si>
  <si>
    <t>GPR68</t>
  </si>
  <si>
    <t>ENSG00000015133.19</t>
  </si>
  <si>
    <t>CCDC88C</t>
  </si>
  <si>
    <t>ENSG00000100796.17</t>
  </si>
  <si>
    <t>PPP4R3A</t>
  </si>
  <si>
    <t>ENSG00000133962.8</t>
  </si>
  <si>
    <t>CATSPERB</t>
  </si>
  <si>
    <t>ENSG00000165929.13</t>
  </si>
  <si>
    <t>TC2N</t>
  </si>
  <si>
    <t>ENSG00000140092.14</t>
  </si>
  <si>
    <t>FBLN5</t>
  </si>
  <si>
    <t>ENSG00000100815.12</t>
  </si>
  <si>
    <t>TRIP11</t>
  </si>
  <si>
    <t>ENSG00000066427.24</t>
  </si>
  <si>
    <t>ATXN3</t>
  </si>
  <si>
    <t>ENSG00000183648.11</t>
  </si>
  <si>
    <t>NDUFB1</t>
  </si>
  <si>
    <t>ENSG00000165934.13</t>
  </si>
  <si>
    <t>CPSF2</t>
  </si>
  <si>
    <t>ENSG00000100599.16</t>
  </si>
  <si>
    <t>AL159141.1</t>
  </si>
  <si>
    <t>ENSG00000100600.15</t>
  </si>
  <si>
    <t>LGMN</t>
  </si>
  <si>
    <t>ENSG00000066455.13</t>
  </si>
  <si>
    <t>GOLGA5</t>
  </si>
  <si>
    <t>ENSG00000100604.13</t>
  </si>
  <si>
    <t>CHGA</t>
  </si>
  <si>
    <t>ENSG00000100605.17</t>
  </si>
  <si>
    <t>ITPK1</t>
  </si>
  <si>
    <t>ENSG00000165943.5</t>
  </si>
  <si>
    <t>MOAP1</t>
  </si>
  <si>
    <t>ENSG00000153485.5</t>
  </si>
  <si>
    <t>TMEM251</t>
  </si>
  <si>
    <t>ENSG00000170270.5</t>
  </si>
  <si>
    <t>GON7</t>
  </si>
  <si>
    <t>ENSG00000012963.15</t>
  </si>
  <si>
    <t>UBR7</t>
  </si>
  <si>
    <t>ENSG00000011114.15</t>
  </si>
  <si>
    <t>BTBD7</t>
  </si>
  <si>
    <t>ENSG00000133958.13</t>
  </si>
  <si>
    <t>UNC79</t>
  </si>
  <si>
    <t>ENSG00000175785.13</t>
  </si>
  <si>
    <t>PRIMA1</t>
  </si>
  <si>
    <t>ENSG00000140067.6</t>
  </si>
  <si>
    <t>FAM181A</t>
  </si>
  <si>
    <t>ENSG00000100628.12</t>
  </si>
  <si>
    <t>ASB2</t>
  </si>
  <si>
    <t>ENSG00000089723.10</t>
  </si>
  <si>
    <t>OTUB2</t>
  </si>
  <si>
    <t>ENSG00000089737.17</t>
  </si>
  <si>
    <t>DDX24</t>
  </si>
  <si>
    <t>ENSG00000165948.11</t>
  </si>
  <si>
    <t>IFI27L1</t>
  </si>
  <si>
    <t>ENSG00000165949.12</t>
  </si>
  <si>
    <t>IFI27</t>
  </si>
  <si>
    <t>ENSG00000119632.4</t>
  </si>
  <si>
    <t>IFI27L2</t>
  </si>
  <si>
    <t>ENSG00000119698.12</t>
  </si>
  <si>
    <t>PPP4R4</t>
  </si>
  <si>
    <t>ENSG00000140093.10</t>
  </si>
  <si>
    <t>SERPINA10</t>
  </si>
  <si>
    <t>ENSG00000170099.6</t>
  </si>
  <si>
    <t>SERPINA6</t>
  </si>
  <si>
    <t>ENSG00000197249.14</t>
  </si>
  <si>
    <t>SERPINA1</t>
  </si>
  <si>
    <t>ENSG00000186910.4</t>
  </si>
  <si>
    <t>SERPINA11</t>
  </si>
  <si>
    <t>ENSG00000100665.12</t>
  </si>
  <si>
    <t>SERPINA4</t>
  </si>
  <si>
    <t>ENSG00000188488.14</t>
  </si>
  <si>
    <t>SERPINA5</t>
  </si>
  <si>
    <t>ENSG00000196136.18</t>
  </si>
  <si>
    <t>SERPINA3</t>
  </si>
  <si>
    <t>ENSG00000133937.4</t>
  </si>
  <si>
    <t>GSC</t>
  </si>
  <si>
    <t>ENSG00000100697.14</t>
  </si>
  <si>
    <t>DICER1</t>
  </si>
  <si>
    <t>ENSG00000165959.12</t>
  </si>
  <si>
    <t>CLMN</t>
  </si>
  <si>
    <t>ENSG00000176438.12</t>
  </si>
  <si>
    <t>SYNE3</t>
  </si>
  <si>
    <t>ENSG00000182512.5</t>
  </si>
  <si>
    <t>GLRX5</t>
  </si>
  <si>
    <t>ENSG00000250366.2</t>
  </si>
  <si>
    <t>TUNAR</t>
  </si>
  <si>
    <t>ENSG00000227051.6</t>
  </si>
  <si>
    <t>C14orf132</t>
  </si>
  <si>
    <t>ENSG00000168398.6</t>
  </si>
  <si>
    <t>BDKRB2</t>
  </si>
  <si>
    <t>ENSG00000100739.11</t>
  </si>
  <si>
    <t>BDKRB1</t>
  </si>
  <si>
    <t>ENSG00000066739.12</t>
  </si>
  <si>
    <t>ATG2B</t>
  </si>
  <si>
    <t>ENSG00000100744.15</t>
  </si>
  <si>
    <t>GSKIP</t>
  </si>
  <si>
    <t>ENSG00000140057.9</t>
  </si>
  <si>
    <t>AK7</t>
  </si>
  <si>
    <t>ENSG00000090060.18</t>
  </si>
  <si>
    <t>PAPOLA</t>
  </si>
  <si>
    <t>ENSG00000100749.8</t>
  </si>
  <si>
    <t>VRK1</t>
  </si>
  <si>
    <t>ENSG00000127152.18</t>
  </si>
  <si>
    <t>BCL11B</t>
  </si>
  <si>
    <t>ENSG00000183576.13</t>
  </si>
  <si>
    <t>SETD3</t>
  </si>
  <si>
    <t>ENSG00000090061.17</t>
  </si>
  <si>
    <t>CCNK</t>
  </si>
  <si>
    <t>ENSG00000205476.9</t>
  </si>
  <si>
    <t>CCDC85C</t>
  </si>
  <si>
    <t>ENSG00000182218.9</t>
  </si>
  <si>
    <t>HHIPL1</t>
  </si>
  <si>
    <t>ENSG00000036530.9</t>
  </si>
  <si>
    <t>CYP46A1</t>
  </si>
  <si>
    <t>ENSG00000066629.17</t>
  </si>
  <si>
    <t>EML1</t>
  </si>
  <si>
    <t>ENSG00000196405.13</t>
  </si>
  <si>
    <t>EVL</t>
  </si>
  <si>
    <t>ENSG00000168350.8</t>
  </si>
  <si>
    <t>DEGS2</t>
  </si>
  <si>
    <t>ENSG00000100811.14</t>
  </si>
  <si>
    <t>YY1</t>
  </si>
  <si>
    <t>ENSG00000197119.13</t>
  </si>
  <si>
    <t>SLC25A29</t>
  </si>
  <si>
    <t>ENSG00000140107.12</t>
  </si>
  <si>
    <t>SLC25A47</t>
  </si>
  <si>
    <t>ENSG00000140105.18</t>
  </si>
  <si>
    <t>WARS1</t>
  </si>
  <si>
    <t>ENSG00000176473.13</t>
  </si>
  <si>
    <t>WDR25</t>
  </si>
  <si>
    <t>ENSG00000183092.16</t>
  </si>
  <si>
    <t>BEGAIN</t>
  </si>
  <si>
    <t>ENSG00000185559.16</t>
  </si>
  <si>
    <t>DLK1</t>
  </si>
  <si>
    <t>ENSG00000254656.2</t>
  </si>
  <si>
    <t>RTL1</t>
  </si>
  <si>
    <t>ENSG00000197406.7</t>
  </si>
  <si>
    <t>DIO3</t>
  </si>
  <si>
    <t>ENSG00000078304.19</t>
  </si>
  <si>
    <t>PPP2R5C</t>
  </si>
  <si>
    <t>ENSG00000197102.12</t>
  </si>
  <si>
    <t>DYNC1H1</t>
  </si>
  <si>
    <t>ENSG00000080824.18</t>
  </si>
  <si>
    <t>HSP90AA1</t>
  </si>
  <si>
    <t>ENSG00000140153.17</t>
  </si>
  <si>
    <t>WDR20</t>
  </si>
  <si>
    <t>ENSG00000080823.23</t>
  </si>
  <si>
    <t>MOK</t>
  </si>
  <si>
    <t>ENSG00000022976.15</t>
  </si>
  <si>
    <t>ZNF839</t>
  </si>
  <si>
    <t>ENSG00000100865.15</t>
  </si>
  <si>
    <t>CINP</t>
  </si>
  <si>
    <t>ENSG00000196663.16</t>
  </si>
  <si>
    <t>TECPR2</t>
  </si>
  <si>
    <t>ENSG00000156381.9</t>
  </si>
  <si>
    <t>ANKRD9</t>
  </si>
  <si>
    <t>ENSG00000089902.10</t>
  </si>
  <si>
    <t>RCOR1</t>
  </si>
  <si>
    <t>ENSG00000131323.15</t>
  </si>
  <si>
    <t>TRAF3</t>
  </si>
  <si>
    <t>ENSG00000166126.10</t>
  </si>
  <si>
    <t>AMN</t>
  </si>
  <si>
    <t>ENSG00000198752.11</t>
  </si>
  <si>
    <t>CDC42BPB</t>
  </si>
  <si>
    <t>ENSG00000283071.1</t>
  </si>
  <si>
    <t>LBHD2</t>
  </si>
  <si>
    <t>ENSG00000205436.7</t>
  </si>
  <si>
    <t>EXOC3L4</t>
  </si>
  <si>
    <t>ENSG00000185215.9</t>
  </si>
  <si>
    <t>TNFAIP2</t>
  </si>
  <si>
    <t>ENSG00000100664.11</t>
  </si>
  <si>
    <t>EIF5</t>
  </si>
  <si>
    <t>ENSG00000075413.18</t>
  </si>
  <si>
    <t>MARK3</t>
  </si>
  <si>
    <t>ENSG00000166165.13</t>
  </si>
  <si>
    <t>CKB</t>
  </si>
  <si>
    <t>ENSG00000166166.13</t>
  </si>
  <si>
    <t>TRMT61A</t>
  </si>
  <si>
    <t>ENSG00000166170.9</t>
  </si>
  <si>
    <t>BAG5</t>
  </si>
  <si>
    <t>ENSG00000126214.21</t>
  </si>
  <si>
    <t>KLC1</t>
  </si>
  <si>
    <t>ENSG00000256053.7</t>
  </si>
  <si>
    <t>COA8</t>
  </si>
  <si>
    <t>ENSG00000126215.14</t>
  </si>
  <si>
    <t>XRCC3</t>
  </si>
  <si>
    <t>ENSG00000100711.13</t>
  </si>
  <si>
    <t>ZFYVE21</t>
  </si>
  <si>
    <t>ENSG00000088808.18</t>
  </si>
  <si>
    <t>PPP1R13B</t>
  </si>
  <si>
    <t>ENSG00000156411.9</t>
  </si>
  <si>
    <t>ATP5MPL</t>
  </si>
  <si>
    <t>ENSG00000166183.16</t>
  </si>
  <si>
    <t>ASPG</t>
  </si>
  <si>
    <t>ENSG00000066735.14</t>
  </si>
  <si>
    <t>KIF26A</t>
  </si>
  <si>
    <t>ENSG00000258986.7</t>
  </si>
  <si>
    <t>TMEM179</t>
  </si>
  <si>
    <t>ENSG00000203485.13</t>
  </si>
  <si>
    <t>INF2</t>
  </si>
  <si>
    <t>ENSG00000185100.10</t>
  </si>
  <si>
    <t>ADSS1</t>
  </si>
  <si>
    <t>ENSG00000184990.13</t>
  </si>
  <si>
    <t>SIVA1</t>
  </si>
  <si>
    <t>ENSG00000142208.16</t>
  </si>
  <si>
    <t>AKT1</t>
  </si>
  <si>
    <t>ENSG00000179627.10</t>
  </si>
  <si>
    <t>ZBTB42</t>
  </si>
  <si>
    <t>ENSG00000099814.16</t>
  </si>
  <si>
    <t>CEP170B</t>
  </si>
  <si>
    <t>ENSG00000185567.7</t>
  </si>
  <si>
    <t>AHNAK2</t>
  </si>
  <si>
    <t>ENSG00000140104.14</t>
  </si>
  <si>
    <t>CLBA1</t>
  </si>
  <si>
    <t>ENSG00000170779.11</t>
  </si>
  <si>
    <t>CDCA4</t>
  </si>
  <si>
    <t>ENSG00000183484.12</t>
  </si>
  <si>
    <t>GPR132</t>
  </si>
  <si>
    <t>ENSG00000184916.9</t>
  </si>
  <si>
    <t>JAG2</t>
  </si>
  <si>
    <t>ENSG00000183828.15</t>
  </si>
  <si>
    <t>NUDT14</t>
  </si>
  <si>
    <t>ENSG00000185024.17</t>
  </si>
  <si>
    <t>BRF1</t>
  </si>
  <si>
    <t>ENSG00000184887.13</t>
  </si>
  <si>
    <t>BTBD6</t>
  </si>
  <si>
    <t>ENSG00000179364.13</t>
  </si>
  <si>
    <t>PACS2</t>
  </si>
  <si>
    <t>ENSG00000226174.7</t>
  </si>
  <si>
    <t>TEX22</t>
  </si>
  <si>
    <t>ENSG00000182979.18</t>
  </si>
  <si>
    <t>MTA1</t>
  </si>
  <si>
    <t>ENSG00000182809.10</t>
  </si>
  <si>
    <t>CRIP2</t>
  </si>
  <si>
    <t>ENSG00000213145.10</t>
  </si>
  <si>
    <t>CRIP1</t>
  </si>
  <si>
    <t>ENSG00000185347.17</t>
  </si>
  <si>
    <t>TEDC1</t>
  </si>
  <si>
    <t>ENSG00000184986.11</t>
  </si>
  <si>
    <t>TMEM121</t>
  </si>
  <si>
    <t>ENSG00000170113.16</t>
  </si>
  <si>
    <t>NIPA1</t>
  </si>
  <si>
    <t>ENSG00000140157.14</t>
  </si>
  <si>
    <t>NIPA2</t>
  </si>
  <si>
    <t>ENSG00000273749.5</t>
  </si>
  <si>
    <t>CYFIP1</t>
  </si>
  <si>
    <t>ENSG00000275835.5</t>
  </si>
  <si>
    <t>TUBGCP5</t>
  </si>
  <si>
    <t>ENSG00000179455.9</t>
  </si>
  <si>
    <t>MKRN3</t>
  </si>
  <si>
    <t>ENSG00000254585.5</t>
  </si>
  <si>
    <t>MAGEL2</t>
  </si>
  <si>
    <t>ENSG00000182636.8</t>
  </si>
  <si>
    <t>NDN</t>
  </si>
  <si>
    <t>ENSG00000128739.22</t>
  </si>
  <si>
    <t>SNRPN</t>
  </si>
  <si>
    <t>ENSG00000273173.5</t>
  </si>
  <si>
    <t>SNURF</t>
  </si>
  <si>
    <t>ENSG00000114062.20</t>
  </si>
  <si>
    <t>UBE3A</t>
  </si>
  <si>
    <t>ENSG00000206190.12</t>
  </si>
  <si>
    <t>ATP10A</t>
  </si>
  <si>
    <t>ENSG00000166206.15</t>
  </si>
  <si>
    <t>GABRB3</t>
  </si>
  <si>
    <t>ENSG00000186297.12</t>
  </si>
  <si>
    <t>GABRA5</t>
  </si>
  <si>
    <t>ENSG00000182256.13</t>
  </si>
  <si>
    <t>GABRG3</t>
  </si>
  <si>
    <t>ENSG00000104044.16</t>
  </si>
  <si>
    <t>OCA2</t>
  </si>
  <si>
    <t>ENSG00000128731.17</t>
  </si>
  <si>
    <t>HERC2</t>
  </si>
  <si>
    <t>ENSG00000034053.14</t>
  </si>
  <si>
    <t>APBA2</t>
  </si>
  <si>
    <t>ENSG00000104059.4</t>
  </si>
  <si>
    <t>FAM189A1</t>
  </si>
  <si>
    <t>ENSG00000185115.6</t>
  </si>
  <si>
    <t>NSMCE3</t>
  </si>
  <si>
    <t>ENSG00000104067.16</t>
  </si>
  <si>
    <t>TJP1</t>
  </si>
  <si>
    <t>ENSG00000166664.13</t>
  </si>
  <si>
    <t>CHRFAM7A</t>
  </si>
  <si>
    <t>ENSG00000261794.1</t>
  </si>
  <si>
    <t>GOLGA8H</t>
  </si>
  <si>
    <t>ENSG00000285077.2</t>
  </si>
  <si>
    <t>ARHGAP11B</t>
  </si>
  <si>
    <t>ENSG00000198690.10</t>
  </si>
  <si>
    <t>FAN1</t>
  </si>
  <si>
    <t>ENSG00000166912.17</t>
  </si>
  <si>
    <t>MTMR10</t>
  </si>
  <si>
    <t>ENSG00000134160.13</t>
  </si>
  <si>
    <t>TRPM1</t>
  </si>
  <si>
    <t>ENSG00000169926.11</t>
  </si>
  <si>
    <t>KLF13</t>
  </si>
  <si>
    <t>ENSG00000169918.9</t>
  </si>
  <si>
    <t>OTUD7A</t>
  </si>
  <si>
    <t>ENSG00000175344.18</t>
  </si>
  <si>
    <t>CHRNA7</t>
  </si>
  <si>
    <t>ENSG00000198826.11</t>
  </si>
  <si>
    <t>ARHGAP11A</t>
  </si>
  <si>
    <t>ENSG00000166922.8</t>
  </si>
  <si>
    <t>SCG5</t>
  </si>
  <si>
    <t>ENSG00000166923.12</t>
  </si>
  <si>
    <t>GREM1</t>
  </si>
  <si>
    <t>ENSG00000248905.10</t>
  </si>
  <si>
    <t>FMN1</t>
  </si>
  <si>
    <t>ENSG00000198838.13</t>
  </si>
  <si>
    <t>RYR3</t>
  </si>
  <si>
    <t>ENSG00000169857.8</t>
  </si>
  <si>
    <t>AVEN</t>
  </si>
  <si>
    <t>ENSG00000134153.10</t>
  </si>
  <si>
    <t>EMC7</t>
  </si>
  <si>
    <t>ENSG00000182405.6</t>
  </si>
  <si>
    <t>PGBD4</t>
  </si>
  <si>
    <t>ENSG00000134152.11</t>
  </si>
  <si>
    <t>KATNBL1</t>
  </si>
  <si>
    <t>ENSG00000128463.13</t>
  </si>
  <si>
    <t>EMC4</t>
  </si>
  <si>
    <t>ENSG00000140199.12</t>
  </si>
  <si>
    <t>SLC12A6</t>
  </si>
  <si>
    <t>ENSG00000182117.5</t>
  </si>
  <si>
    <t>NOP10</t>
  </si>
  <si>
    <t>ENSG00000176454.14</t>
  </si>
  <si>
    <t>LPCAT4</t>
  </si>
  <si>
    <t>ENSG00000175265.17</t>
  </si>
  <si>
    <t>GOLGA8A</t>
  </si>
  <si>
    <t>ENSG00000215252.11</t>
  </si>
  <si>
    <t>GOLGA8B</t>
  </si>
  <si>
    <t>ENSG00000159248.5</t>
  </si>
  <si>
    <t>GJD2</t>
  </si>
  <si>
    <t>ENSG00000159251.8</t>
  </si>
  <si>
    <t>ACTC1</t>
  </si>
  <si>
    <t>ENSG00000021776.11</t>
  </si>
  <si>
    <t>AQR</t>
  </si>
  <si>
    <t>ENSG00000198146.4</t>
  </si>
  <si>
    <t>ZNF770</t>
  </si>
  <si>
    <t>ENSG00000134146.12</t>
  </si>
  <si>
    <t>DPH6</t>
  </si>
  <si>
    <t>ENSG00000186073.14</t>
  </si>
  <si>
    <t>C15orf41</t>
  </si>
  <si>
    <t>ENSG00000134138.20</t>
  </si>
  <si>
    <t>MEIS2</t>
  </si>
  <si>
    <t>ENSG00000166068.13</t>
  </si>
  <si>
    <t>SPRED1</t>
  </si>
  <si>
    <t>ENSG00000171262.11</t>
  </si>
  <si>
    <t>FAM98B</t>
  </si>
  <si>
    <t>ENSG00000172575.12</t>
  </si>
  <si>
    <t>RASGRP1</t>
  </si>
  <si>
    <t>ENSG00000137801.11</t>
  </si>
  <si>
    <t>THBS1</t>
  </si>
  <si>
    <t>ENSG00000150667.8</t>
  </si>
  <si>
    <t>FSIP1</t>
  </si>
  <si>
    <t>ENSG00000166073.11</t>
  </si>
  <si>
    <t>GPR176</t>
  </si>
  <si>
    <t>ENSG00000128829.12</t>
  </si>
  <si>
    <t>EIF2AK4</t>
  </si>
  <si>
    <t>ENSG00000140319.11</t>
  </si>
  <si>
    <t>SRP14</t>
  </si>
  <si>
    <t>ENSG00000104081.14</t>
  </si>
  <si>
    <t>BMF</t>
  </si>
  <si>
    <t>ENSG00000156970.12</t>
  </si>
  <si>
    <t>BUB1B</t>
  </si>
  <si>
    <t>ENSG00000137843.12</t>
  </si>
  <si>
    <t>PAK6</t>
  </si>
  <si>
    <t>ENSG00000137841.12</t>
  </si>
  <si>
    <t>PLCB2</t>
  </si>
  <si>
    <t>ENSG00000230778.1</t>
  </si>
  <si>
    <t>ANKRD63</t>
  </si>
  <si>
    <t>ENSG00000259330.3</t>
  </si>
  <si>
    <t>INAFM2</t>
  </si>
  <si>
    <t>ENSG00000188549.12</t>
  </si>
  <si>
    <t>CCDC9B</t>
  </si>
  <si>
    <t>ENSG00000233041.8</t>
  </si>
  <si>
    <t>PHGR1</t>
  </si>
  <si>
    <t>ENSG00000140323.6</t>
  </si>
  <si>
    <t>DISP2</t>
  </si>
  <si>
    <t>ENSG00000128944.13</t>
  </si>
  <si>
    <t>KNSTRN</t>
  </si>
  <si>
    <t>ENSG00000128928.10</t>
  </si>
  <si>
    <t>IVD</t>
  </si>
  <si>
    <t>ENSG00000140320.12</t>
  </si>
  <si>
    <t>BAHD1</t>
  </si>
  <si>
    <t>ENSG00000169105.7</t>
  </si>
  <si>
    <t>CHST14</t>
  </si>
  <si>
    <t>ENSG00000128891.15</t>
  </si>
  <si>
    <t>CCDC32</t>
  </si>
  <si>
    <t>ENSG00000166133.18</t>
  </si>
  <si>
    <t>RPUSD2</t>
  </si>
  <si>
    <t>ENSG00000137812.19</t>
  </si>
  <si>
    <t>KNL1</t>
  </si>
  <si>
    <t>ENSG00000051180.17</t>
  </si>
  <si>
    <t>RAD51</t>
  </si>
  <si>
    <t>ENSG00000137824.16</t>
  </si>
  <si>
    <t>RMDN3</t>
  </si>
  <si>
    <t>ENSG00000137880.6</t>
  </si>
  <si>
    <t>GCHFR</t>
  </si>
  <si>
    <t>ENSG00000104129.10</t>
  </si>
  <si>
    <t>DNAJC17</t>
  </si>
  <si>
    <t>ENSG00000188277.10</t>
  </si>
  <si>
    <t>C15orf62</t>
  </si>
  <si>
    <t>ENSG00000166140.17</t>
  </si>
  <si>
    <t>ZFYVE19</t>
  </si>
  <si>
    <t>ENSG00000166143.9</t>
  </si>
  <si>
    <t>PPP1R14D</t>
  </si>
  <si>
    <t>ENSG00000166145.14</t>
  </si>
  <si>
    <t>SPINT1</t>
  </si>
  <si>
    <t>ENSG00000104140.7</t>
  </si>
  <si>
    <t>RHOV</t>
  </si>
  <si>
    <t>ENSG00000104142.11</t>
  </si>
  <si>
    <t>VPS18</t>
  </si>
  <si>
    <t>ENSG00000128917.8</t>
  </si>
  <si>
    <t>DLL4</t>
  </si>
  <si>
    <t>ENSG00000128965.13</t>
  </si>
  <si>
    <t>CHAC1</t>
  </si>
  <si>
    <t>ENSG00000128908.17</t>
  </si>
  <si>
    <t>INO80</t>
  </si>
  <si>
    <t>ENSG00000187446.12</t>
  </si>
  <si>
    <t>CHP1</t>
  </si>
  <si>
    <t>ENSG00000104147.9</t>
  </si>
  <si>
    <t>OIP5</t>
  </si>
  <si>
    <t>ENSG00000137804.14</t>
  </si>
  <si>
    <t>NUSAP1</t>
  </si>
  <si>
    <t>ENSG00000137806.9</t>
  </si>
  <si>
    <t>NDUFAF1</t>
  </si>
  <si>
    <t>ENSG00000137815.14</t>
  </si>
  <si>
    <t>RTF1</t>
  </si>
  <si>
    <t>ENSG00000137825.11</t>
  </si>
  <si>
    <t>ITPKA</t>
  </si>
  <si>
    <t>ENSG00000062524.16</t>
  </si>
  <si>
    <t>LTK</t>
  </si>
  <si>
    <t>ENSG00000103932.12</t>
  </si>
  <si>
    <t>RPAP1</t>
  </si>
  <si>
    <t>ENSG00000092445.12</t>
  </si>
  <si>
    <t>TYRO3</t>
  </si>
  <si>
    <t>ENSG00000174197.16</t>
  </si>
  <si>
    <t>MGA</t>
  </si>
  <si>
    <t>ENSG00000137802.14</t>
  </si>
  <si>
    <t>MAPKBP1</t>
  </si>
  <si>
    <t>ENSG00000243789.11</t>
  </si>
  <si>
    <t>JMJD7</t>
  </si>
  <si>
    <t>ENSG00000243708.10</t>
  </si>
  <si>
    <t>PLA2G4B</t>
  </si>
  <si>
    <t>ENSG00000137877.10</t>
  </si>
  <si>
    <t>SPTBN5</t>
  </si>
  <si>
    <t>ENSG00000103966.11</t>
  </si>
  <si>
    <t>EHD4</t>
  </si>
  <si>
    <t>ENSG00000188089.13</t>
  </si>
  <si>
    <t>PLA2G4E</t>
  </si>
  <si>
    <t>ENSG00000159337.7</t>
  </si>
  <si>
    <t>PLA2G4D</t>
  </si>
  <si>
    <t>ENSG00000168907.13</t>
  </si>
  <si>
    <t>PLA2G4F</t>
  </si>
  <si>
    <t>ENSG00000166887.15</t>
  </si>
  <si>
    <t>VPS39</t>
  </si>
  <si>
    <t>ENSG00000103978.16</t>
  </si>
  <si>
    <t>TMEM87A</t>
  </si>
  <si>
    <t>ENSG00000214013.9</t>
  </si>
  <si>
    <t>GANC</t>
  </si>
  <si>
    <t>ENSG00000092529.25</t>
  </si>
  <si>
    <t>CAPN3</t>
  </si>
  <si>
    <t>ENSG00000103994.17</t>
  </si>
  <si>
    <t>ZNF106</t>
  </si>
  <si>
    <t>ENSG00000092531.10</t>
  </si>
  <si>
    <t>SNAP23</t>
  </si>
  <si>
    <t>ENSG00000180979.10</t>
  </si>
  <si>
    <t>LRRC57</t>
  </si>
  <si>
    <t>ENSG00000137814.11</t>
  </si>
  <si>
    <t>HAUS2</t>
  </si>
  <si>
    <t>ENSG00000159433.12</t>
  </si>
  <si>
    <t>STARD9</t>
  </si>
  <si>
    <t>ENSG00000140326.13</t>
  </si>
  <si>
    <t>CDAN1</t>
  </si>
  <si>
    <t>ENSG00000128881.17</t>
  </si>
  <si>
    <t>TTBK2</t>
  </si>
  <si>
    <t>ENSG00000159459.12</t>
  </si>
  <si>
    <t>UBR1</t>
  </si>
  <si>
    <t>ENSG00000137842.7</t>
  </si>
  <si>
    <t>TMEM62</t>
  </si>
  <si>
    <t>ENSG00000166946.14</t>
  </si>
  <si>
    <t>CCNDBP1</t>
  </si>
  <si>
    <t>ENSG00000104055.16</t>
  </si>
  <si>
    <t>TGM5</t>
  </si>
  <si>
    <t>ENSG00000168806.8</t>
  </si>
  <si>
    <t>LCMT2</t>
  </si>
  <si>
    <t>ENSG00000168803.15</t>
  </si>
  <si>
    <t>ADAL</t>
  </si>
  <si>
    <t>ENSG00000140265.12</t>
  </si>
  <si>
    <t>ZSCAN29</t>
  </si>
  <si>
    <t>ENSG00000137822.12</t>
  </si>
  <si>
    <t>TUBGCP4</t>
  </si>
  <si>
    <t>ENSG00000067369.13</t>
  </si>
  <si>
    <t>TP53BP1</t>
  </si>
  <si>
    <t>ENSG00000166963.13</t>
  </si>
  <si>
    <t>MAP1A</t>
  </si>
  <si>
    <t>ENSG00000168781.22</t>
  </si>
  <si>
    <t>PPIP5K1</t>
  </si>
  <si>
    <t>ENSG00000237289.9</t>
  </si>
  <si>
    <t>CKMT1B</t>
  </si>
  <si>
    <t>ENSG00000242866.10</t>
  </si>
  <si>
    <t>STRC</t>
  </si>
  <si>
    <t>ENSG00000166762.18</t>
  </si>
  <si>
    <t>CATSPER2</t>
  </si>
  <si>
    <t>ENSG00000223572.9</t>
  </si>
  <si>
    <t>CKMT1A</t>
  </si>
  <si>
    <t>ENSG00000167004.13</t>
  </si>
  <si>
    <t>PDIA3</t>
  </si>
  <si>
    <t>ENSG00000128886.12</t>
  </si>
  <si>
    <t>ELL3</t>
  </si>
  <si>
    <t>ENSG00000140264.19</t>
  </si>
  <si>
    <t>SERF2</t>
  </si>
  <si>
    <t>ENSG00000184716.13</t>
  </si>
  <si>
    <t>SERINC4</t>
  </si>
  <si>
    <t>ENSG00000242028.6</t>
  </si>
  <si>
    <t>HYPK</t>
  </si>
  <si>
    <t>ENSG00000140259.7</t>
  </si>
  <si>
    <t>MFAP1</t>
  </si>
  <si>
    <t>ENSG00000092470.12</t>
  </si>
  <si>
    <t>WDR76</t>
  </si>
  <si>
    <t>ENSG00000171877.21</t>
  </si>
  <si>
    <t>FRMD5</t>
  </si>
  <si>
    <t>ENSG00000166734.20</t>
  </si>
  <si>
    <t>CASC4</t>
  </si>
  <si>
    <t>ENSG00000137770.14</t>
  </si>
  <si>
    <t>CTDSPL2</t>
  </si>
  <si>
    <t>ENSG00000104131.13</t>
  </si>
  <si>
    <t>EIF3J</t>
  </si>
  <si>
    <t>ENSG00000104133.15</t>
  </si>
  <si>
    <t>SPG11</t>
  </si>
  <si>
    <t>ENSG00000229474.6</t>
  </si>
  <si>
    <t>PATL2</t>
  </si>
  <si>
    <t>ENSG00000166710.20</t>
  </si>
  <si>
    <t>B2M</t>
  </si>
  <si>
    <t>ENSG00000185880.13</t>
  </si>
  <si>
    <t>TRIM69</t>
  </si>
  <si>
    <t>ENSG00000140263.14</t>
  </si>
  <si>
    <t>SORD</t>
  </si>
  <si>
    <t>ENSG00000140279.12</t>
  </si>
  <si>
    <t>DUOX2</t>
  </si>
  <si>
    <t>ENSG00000140274.14</t>
  </si>
  <si>
    <t>DUOXA2</t>
  </si>
  <si>
    <t>ENSG00000140254.12</t>
  </si>
  <si>
    <t>DUOXA1</t>
  </si>
  <si>
    <t>ENSG00000137857.17</t>
  </si>
  <si>
    <t>DUOX1</t>
  </si>
  <si>
    <t>ENSG00000138606.19</t>
  </si>
  <si>
    <t>SHF</t>
  </si>
  <si>
    <t>ENSG00000137860.12</t>
  </si>
  <si>
    <t>SLC28A2</t>
  </si>
  <si>
    <t>ENSG00000171766.16</t>
  </si>
  <si>
    <t>GATM</t>
  </si>
  <si>
    <t>ENSG00000171763.19</t>
  </si>
  <si>
    <t>SPATA5L1</t>
  </si>
  <si>
    <t>ENSG00000166920.12</t>
  </si>
  <si>
    <t>C15orf48</t>
  </si>
  <si>
    <t>ENSG00000104154.7</t>
  </si>
  <si>
    <t>SLC30A4</t>
  </si>
  <si>
    <t>ENSG00000104164.11</t>
  </si>
  <si>
    <t>BLOC1S6</t>
  </si>
  <si>
    <t>ENSG00000137767.14</t>
  </si>
  <si>
    <t>SQOR</t>
  </si>
  <si>
    <t>ENSG00000137872.16</t>
  </si>
  <si>
    <t>SEMA6D</t>
  </si>
  <si>
    <t>ENSG00000104177.18</t>
  </si>
  <si>
    <t>MYEF2</t>
  </si>
  <si>
    <t>ENSG00000233932.6</t>
  </si>
  <si>
    <t>CTXN2</t>
  </si>
  <si>
    <t>ENSG00000074803.20</t>
  </si>
  <si>
    <t>SLC12A1</t>
  </si>
  <si>
    <t>ENSG00000128951.14</t>
  </si>
  <si>
    <t>DUT</t>
  </si>
  <si>
    <t>ENSG00000166147.13</t>
  </si>
  <si>
    <t>FBN1</t>
  </si>
  <si>
    <t>ENSG00000103995.14</t>
  </si>
  <si>
    <t>CEP152</t>
  </si>
  <si>
    <t>ENSG00000185634.12</t>
  </si>
  <si>
    <t>SHC4</t>
  </si>
  <si>
    <t>ENSG00000255302.5</t>
  </si>
  <si>
    <t>EID1</t>
  </si>
  <si>
    <t>ENSG00000138593.9</t>
  </si>
  <si>
    <t>SECISBP2L</t>
  </si>
  <si>
    <t>ENSG00000166200.15</t>
  </si>
  <si>
    <t>COPS2</t>
  </si>
  <si>
    <t>ENSG00000156958.15</t>
  </si>
  <si>
    <t>GALK2</t>
  </si>
  <si>
    <t>ENSG00000166262.16</t>
  </si>
  <si>
    <t>FAM227B</t>
  </si>
  <si>
    <t>ENSG00000140285.10</t>
  </si>
  <si>
    <t>FGF7</t>
  </si>
  <si>
    <t>ENSG00000104047.15</t>
  </si>
  <si>
    <t>DTWD1</t>
  </si>
  <si>
    <t>ENSG00000104043.14</t>
  </si>
  <si>
    <t>ATP8B4</t>
  </si>
  <si>
    <t>ENSG00000140284.11</t>
  </si>
  <si>
    <t>SLC27A2</t>
  </si>
  <si>
    <t>ENSG00000140287.11</t>
  </si>
  <si>
    <t>HDC</t>
  </si>
  <si>
    <t>ENSG00000104064.17</t>
  </si>
  <si>
    <t>GABPB1</t>
  </si>
  <si>
    <t>ENSG00000138592.14</t>
  </si>
  <si>
    <t>USP8</t>
  </si>
  <si>
    <t>ENSG00000092439.16</t>
  </si>
  <si>
    <t>TRPM7</t>
  </si>
  <si>
    <t>ENSG00000138600.10</t>
  </si>
  <si>
    <t>SPPL2A</t>
  </si>
  <si>
    <t>ENSG00000081014.11</t>
  </si>
  <si>
    <t>AP4E1</t>
  </si>
  <si>
    <t>ENSG00000183578.8</t>
  </si>
  <si>
    <t>TNFAIP8L3</t>
  </si>
  <si>
    <t>ENSG00000137869.15</t>
  </si>
  <si>
    <t>CYP19A1</t>
  </si>
  <si>
    <t>ENSG00000186417.14</t>
  </si>
  <si>
    <t>GLDN</t>
  </si>
  <si>
    <t>ENSG00000104093.13</t>
  </si>
  <si>
    <t>DMXL2</t>
  </si>
  <si>
    <t>ENSG00000104112.9</t>
  </si>
  <si>
    <t>SCG3</t>
  </si>
  <si>
    <t>ENSG00000140280.14</t>
  </si>
  <si>
    <t>LYSMD2</t>
  </si>
  <si>
    <t>ENSG00000128872.10</t>
  </si>
  <si>
    <t>TMOD2</t>
  </si>
  <si>
    <t>ENSG00000138594.14</t>
  </si>
  <si>
    <t>TMOD3</t>
  </si>
  <si>
    <t>ENSG00000166477.13</t>
  </si>
  <si>
    <t>LEO1</t>
  </si>
  <si>
    <t>ENSG00000069956.12</t>
  </si>
  <si>
    <t>MAPK6</t>
  </si>
  <si>
    <t>ENSG00000137875.4</t>
  </si>
  <si>
    <t>BCL2L10</t>
  </si>
  <si>
    <t>ENSG00000069966.18</t>
  </si>
  <si>
    <t>GNB5</t>
  </si>
  <si>
    <t>ENSG00000128833.13</t>
  </si>
  <si>
    <t>MYO5C</t>
  </si>
  <si>
    <t>ENSG00000197535.14</t>
  </si>
  <si>
    <t>MYO5A</t>
  </si>
  <si>
    <t>ENSG00000128989.10</t>
  </si>
  <si>
    <t>ARPP19</t>
  </si>
  <si>
    <t>ENSG00000047346.12</t>
  </si>
  <si>
    <t>FAM214A</t>
  </si>
  <si>
    <t>ENSG00000169856.9</t>
  </si>
  <si>
    <t>ONECUT1</t>
  </si>
  <si>
    <t>ENSG00000166415.15</t>
  </si>
  <si>
    <t>WDR72</t>
  </si>
  <si>
    <t>ENSG00000137766.17</t>
  </si>
  <si>
    <t>UNC13C</t>
  </si>
  <si>
    <t>ENSG00000137876.10</t>
  </si>
  <si>
    <t>RSL24D1</t>
  </si>
  <si>
    <t>ENSG00000069974.16</t>
  </si>
  <si>
    <t>RAB27A</t>
  </si>
  <si>
    <t>ENSG00000225973.4</t>
  </si>
  <si>
    <t>PIGBOS1</t>
  </si>
  <si>
    <t>ENSG00000069943.10</t>
  </si>
  <si>
    <t>PIGB</t>
  </si>
  <si>
    <t>ENSG00000260916.7</t>
  </si>
  <si>
    <t>CCPG1</t>
  </si>
  <si>
    <t>ENSG00000261652.3</t>
  </si>
  <si>
    <t>C15orf65</t>
  </si>
  <si>
    <t>ENSG00000256061.7</t>
  </si>
  <si>
    <t>DNAAF4</t>
  </si>
  <si>
    <t>ENSG00000171016.12</t>
  </si>
  <si>
    <t>PYGO1</t>
  </si>
  <si>
    <t>ENSG00000166450.13</t>
  </si>
  <si>
    <t>PRTG</t>
  </si>
  <si>
    <t>ENSG00000069869.16</t>
  </si>
  <si>
    <t>NEDD4</t>
  </si>
  <si>
    <t>ENSG00000181827.15</t>
  </si>
  <si>
    <t>RFX7</t>
  </si>
  <si>
    <t>ENSG00000151575.14</t>
  </si>
  <si>
    <t>TEX9</t>
  </si>
  <si>
    <t>ENSG00000138587.6</t>
  </si>
  <si>
    <t>MNS1</t>
  </si>
  <si>
    <t>ENSG00000137871.20</t>
  </si>
  <si>
    <t>ZNF280D</t>
  </si>
  <si>
    <t>ENSG00000285253.1</t>
  </si>
  <si>
    <t>AC090517.4</t>
  </si>
  <si>
    <t>ENSG00000140262.17</t>
  </si>
  <si>
    <t>TCF12</t>
  </si>
  <si>
    <t>ENSG00000128849.10</t>
  </si>
  <si>
    <t>CGNL1</t>
  </si>
  <si>
    <t>ENSG00000263155.6</t>
  </si>
  <si>
    <t>MYZAP</t>
  </si>
  <si>
    <t>ENSG00000137878.17</t>
  </si>
  <si>
    <t>GCOM1</t>
  </si>
  <si>
    <t>ENSG00000255529.9</t>
  </si>
  <si>
    <t>POLR2M</t>
  </si>
  <si>
    <t>ENSG00000128918.15</t>
  </si>
  <si>
    <t>ALDH1A2</t>
  </si>
  <si>
    <t>ENSG00000166035.11</t>
  </si>
  <si>
    <t>LIPC</t>
  </si>
  <si>
    <t>ENSG00000137845.15</t>
  </si>
  <si>
    <t>ADAM10</t>
  </si>
  <si>
    <t>ENSG00000128923.11</t>
  </si>
  <si>
    <t>MINDY2</t>
  </si>
  <si>
    <t>ENSG00000157450.15</t>
  </si>
  <si>
    <t>RNF111</t>
  </si>
  <si>
    <t>ENSG00000137776.17</t>
  </si>
  <si>
    <t>SLTM</t>
  </si>
  <si>
    <t>ENSG00000157456.8</t>
  </si>
  <si>
    <t>CCNB2</t>
  </si>
  <si>
    <t>ENSG00000157483.9</t>
  </si>
  <si>
    <t>MYO1E</t>
  </si>
  <si>
    <t>ENSG00000157470.12</t>
  </si>
  <si>
    <t>FAM81A</t>
  </si>
  <si>
    <t>ENSG00000140297.13</t>
  </si>
  <si>
    <t>GCNT3</t>
  </si>
  <si>
    <t>ENSG00000140307.11</t>
  </si>
  <si>
    <t>GTF2A2</t>
  </si>
  <si>
    <t>ENSG00000140299.12</t>
  </si>
  <si>
    <t>BNIP2</t>
  </si>
  <si>
    <t>ENSG00000171956.7</t>
  </si>
  <si>
    <t>FOXB1</t>
  </si>
  <si>
    <t>ENSG00000182718.16</t>
  </si>
  <si>
    <t>ANXA2</t>
  </si>
  <si>
    <t>ENSG00000128915.12</t>
  </si>
  <si>
    <t>ICE2</t>
  </si>
  <si>
    <t>ENSG00000069667.16</t>
  </si>
  <si>
    <t>RORA</t>
  </si>
  <si>
    <t>ENSG00000129003.18</t>
  </si>
  <si>
    <t>VPS13C</t>
  </si>
  <si>
    <t>ENSG00000198535.5</t>
  </si>
  <si>
    <t>C2CD4A</t>
  </si>
  <si>
    <t>ENSG00000205502.4</t>
  </si>
  <si>
    <t>C2CD4B</t>
  </si>
  <si>
    <t>ENSG00000171914.16</t>
  </si>
  <si>
    <t>TLN2</t>
  </si>
  <si>
    <t>ENSG00000140416.22</t>
  </si>
  <si>
    <t>TPM1</t>
  </si>
  <si>
    <t>ENSG00000103642.12</t>
  </si>
  <si>
    <t>LACTB</t>
  </si>
  <si>
    <t>ENSG00000166128.13</t>
  </si>
  <si>
    <t>RAB8B</t>
  </si>
  <si>
    <t>ENSG00000138613.14</t>
  </si>
  <si>
    <t>APH1B</t>
  </si>
  <si>
    <t>ENSG00000074410.14</t>
  </si>
  <si>
    <t>CA12</t>
  </si>
  <si>
    <t>ENSG00000140455.17</t>
  </si>
  <si>
    <t>USP3</t>
  </si>
  <si>
    <t>ENSG00000197361.7</t>
  </si>
  <si>
    <t>FBXL22</t>
  </si>
  <si>
    <t>ENSG00000103657.14</t>
  </si>
  <si>
    <t>HERC1</t>
  </si>
  <si>
    <t>ENSG00000035664.11</t>
  </si>
  <si>
    <t>DAPK2</t>
  </si>
  <si>
    <t>ENSG00000166797.11</t>
  </si>
  <si>
    <t>CIAO2A</t>
  </si>
  <si>
    <t>ENSG00000028528.15</t>
  </si>
  <si>
    <t>SNX1</t>
  </si>
  <si>
    <t>ENSG00000157734.14</t>
  </si>
  <si>
    <t>SNX22</t>
  </si>
  <si>
    <t>ENSG00000166794.4</t>
  </si>
  <si>
    <t>PPIB</t>
  </si>
  <si>
    <t>ENSG00000169118.18</t>
  </si>
  <si>
    <t>CSNK1G1</t>
  </si>
  <si>
    <t>ENSG00000166803.13</t>
  </si>
  <si>
    <t>PCLAF</t>
  </si>
  <si>
    <t>ENSG00000103671.10</t>
  </si>
  <si>
    <t>TRIP4</t>
  </si>
  <si>
    <t>ENSG00000180357.9</t>
  </si>
  <si>
    <t>ZNF609</t>
  </si>
  <si>
    <t>ENSG00000180304.14</t>
  </si>
  <si>
    <t>OAZ2</t>
  </si>
  <si>
    <t>ENSG00000166831.9</t>
  </si>
  <si>
    <t>RBPMS2</t>
  </si>
  <si>
    <t>ENSG00000140451.13</t>
  </si>
  <si>
    <t>PIF1</t>
  </si>
  <si>
    <t>ENSG00000241839.10</t>
  </si>
  <si>
    <t>PLEKHO2</t>
  </si>
  <si>
    <t>ENSG00000166839.17</t>
  </si>
  <si>
    <t>ANKDD1A</t>
  </si>
  <si>
    <t>ENSG00000090487.11</t>
  </si>
  <si>
    <t>SPG21</t>
  </si>
  <si>
    <t>ENSG00000103707.10</t>
  </si>
  <si>
    <t>MTFMT</t>
  </si>
  <si>
    <t>ENSG00000186198.4</t>
  </si>
  <si>
    <t>SLC51B</t>
  </si>
  <si>
    <t>ENSG00000103710.11</t>
  </si>
  <si>
    <t>RASL12</t>
  </si>
  <si>
    <t>ENSG00000246922.8</t>
  </si>
  <si>
    <t>UBAP1L</t>
  </si>
  <si>
    <t>ENSG00000090470.15</t>
  </si>
  <si>
    <t>PDCD7</t>
  </si>
  <si>
    <t>ENSG00000166855.9</t>
  </si>
  <si>
    <t>CLPX</t>
  </si>
  <si>
    <t>ENSG00000138615.6</t>
  </si>
  <si>
    <t>CILP</t>
  </si>
  <si>
    <t>ENSG00000138617.15</t>
  </si>
  <si>
    <t>PARP16</t>
  </si>
  <si>
    <t>ENSG00000174498.14</t>
  </si>
  <si>
    <t>IGDCC3</t>
  </si>
  <si>
    <t>ENSG00000103742.12</t>
  </si>
  <si>
    <t>IGDCC4</t>
  </si>
  <si>
    <t>ENSG00000074603.19</t>
  </si>
  <si>
    <t>DPP8</t>
  </si>
  <si>
    <t>ENSG00000074696.13</t>
  </si>
  <si>
    <t>HACD3</t>
  </si>
  <si>
    <t>ENSG00000138614.15</t>
  </si>
  <si>
    <t>INTS14</t>
  </si>
  <si>
    <t>ENSG00000074621.14</t>
  </si>
  <si>
    <t>SLC24A1</t>
  </si>
  <si>
    <t>ENSG00000174485.15</t>
  </si>
  <si>
    <t>DENND4A</t>
  </si>
  <si>
    <t>ENSG00000103769.10</t>
  </si>
  <si>
    <t>RAB11A</t>
  </si>
  <si>
    <t>ENSG00000157890.17</t>
  </si>
  <si>
    <t>MEGF11</t>
  </si>
  <si>
    <t>ENSG00000166938.13</t>
  </si>
  <si>
    <t>DIS3L</t>
  </si>
  <si>
    <t>ENSG00000075131.10</t>
  </si>
  <si>
    <t>TIPIN</t>
  </si>
  <si>
    <t>ENSG00000169032.9</t>
  </si>
  <si>
    <t>MAP2K1</t>
  </si>
  <si>
    <t>ENSG00000174446.13</t>
  </si>
  <si>
    <t>SNAPC5</t>
  </si>
  <si>
    <t>ENSG00000174442.12</t>
  </si>
  <si>
    <t>ZWILCH</t>
  </si>
  <si>
    <t>ENSG00000188501.11</t>
  </si>
  <si>
    <t>LCTL</t>
  </si>
  <si>
    <t>ENSG00000137834.15</t>
  </si>
  <si>
    <t>SMAD6</t>
  </si>
  <si>
    <t>ENSG00000166949.16</t>
  </si>
  <si>
    <t>SMAD3</t>
  </si>
  <si>
    <t>ENSG00000103591.13</t>
  </si>
  <si>
    <t>AAGAB</t>
  </si>
  <si>
    <t>ENSG00000103599.20</t>
  </si>
  <si>
    <t>IQCH</t>
  </si>
  <si>
    <t>ENSG00000189227.6</t>
  </si>
  <si>
    <t>C15orf61</t>
  </si>
  <si>
    <t>ENSG00000137764.20</t>
  </si>
  <si>
    <t>MAP2K5</t>
  </si>
  <si>
    <t>ENSG00000188779.12</t>
  </si>
  <si>
    <t>SKOR1</t>
  </si>
  <si>
    <t>ENSG00000033800.13</t>
  </si>
  <si>
    <t>PIAS1</t>
  </si>
  <si>
    <t>ENSG00000129007.14</t>
  </si>
  <si>
    <t>CALML4</t>
  </si>
  <si>
    <t>ENSG00000128973.13</t>
  </si>
  <si>
    <t>CLN6</t>
  </si>
  <si>
    <t>ENSG00000169018.6</t>
  </si>
  <si>
    <t>FEM1B</t>
  </si>
  <si>
    <t>ENSG00000137809.17</t>
  </si>
  <si>
    <t>ITGA11</t>
  </si>
  <si>
    <t>ENSG00000103647.13</t>
  </si>
  <si>
    <t>CORO2B</t>
  </si>
  <si>
    <t>ENSG00000140350.15</t>
  </si>
  <si>
    <t>ANP32A</t>
  </si>
  <si>
    <t>ENSG00000138604.10</t>
  </si>
  <si>
    <t>GLCE</t>
  </si>
  <si>
    <t>ENSG00000137819.14</t>
  </si>
  <si>
    <t>PAQR5</t>
  </si>
  <si>
    <t>ENSG00000137807.15</t>
  </si>
  <si>
    <t>KIF23</t>
  </si>
  <si>
    <t>ENSG00000140332.16</t>
  </si>
  <si>
    <t>TLE3</t>
  </si>
  <si>
    <t>ENSG00000137831.15</t>
  </si>
  <si>
    <t>UACA</t>
  </si>
  <si>
    <t>ENSG00000166173.11</t>
  </si>
  <si>
    <t>LARP6</t>
  </si>
  <si>
    <t>ENSG00000137821.11</t>
  </si>
  <si>
    <t>LRRC49</t>
  </si>
  <si>
    <t>ENSG00000129028.9</t>
  </si>
  <si>
    <t>THAP10</t>
  </si>
  <si>
    <t>ENSG00000187720.14</t>
  </si>
  <si>
    <t>THSD4</t>
  </si>
  <si>
    <t>ENSG00000066933.16</t>
  </si>
  <si>
    <t>MYO9A</t>
  </si>
  <si>
    <t>ENSG00000166192.15</t>
  </si>
  <si>
    <t>SENP8</t>
  </si>
  <si>
    <t>ENSG00000175318.12</t>
  </si>
  <si>
    <t>GRAMD2A</t>
  </si>
  <si>
    <t>ENSG00000067225.18</t>
  </si>
  <si>
    <t>PKM</t>
  </si>
  <si>
    <t>ENSG00000137817.17</t>
  </si>
  <si>
    <t>PARP6</t>
  </si>
  <si>
    <t>ENSG00000140488.16</t>
  </si>
  <si>
    <t>CELF6</t>
  </si>
  <si>
    <t>ENSG00000213614.9</t>
  </si>
  <si>
    <t>HEXA</t>
  </si>
  <si>
    <t>ENSG00000166233.15</t>
  </si>
  <si>
    <t>ARIH1</t>
  </si>
  <si>
    <t>ENSG00000140463.14</t>
  </si>
  <si>
    <t>BBS4</t>
  </si>
  <si>
    <t>ENSG00000159322.17</t>
  </si>
  <si>
    <t>ADPGK</t>
  </si>
  <si>
    <t>ENSG00000067141.17</t>
  </si>
  <si>
    <t>NEO1</t>
  </si>
  <si>
    <t>ENSG00000138622.4</t>
  </si>
  <si>
    <t>HCN4</t>
  </si>
  <si>
    <t>ENSG00000156642.17</t>
  </si>
  <si>
    <t>NPTN</t>
  </si>
  <si>
    <t>ENSG00000103855.18</t>
  </si>
  <si>
    <t>CD276</t>
  </si>
  <si>
    <t>ENSG00000205363.5</t>
  </si>
  <si>
    <t>INSYN1</t>
  </si>
  <si>
    <t>ENSG00000129038.16</t>
  </si>
  <si>
    <t>LOXL1</t>
  </si>
  <si>
    <t>ENSG00000067221.14</t>
  </si>
  <si>
    <t>STOML1</t>
  </si>
  <si>
    <t>ENSG00000140464.20</t>
  </si>
  <si>
    <t>PML</t>
  </si>
  <si>
    <t>ENSG00000167178.16</t>
  </si>
  <si>
    <t>ISLR2</t>
  </si>
  <si>
    <t>ENSG00000129009.13</t>
  </si>
  <si>
    <t>ISLR</t>
  </si>
  <si>
    <t>ENSG00000137868.19</t>
  </si>
  <si>
    <t>STRA6</t>
  </si>
  <si>
    <t>ENSG00000140481.15</t>
  </si>
  <si>
    <t>CCDC33</t>
  </si>
  <si>
    <t>ENSG00000140459.18</t>
  </si>
  <si>
    <t>CYP11A1</t>
  </si>
  <si>
    <t>ENSG00000138623.10</t>
  </si>
  <si>
    <t>SEMA7A</t>
  </si>
  <si>
    <t>ENSG00000138629.16</t>
  </si>
  <si>
    <t>UBL7</t>
  </si>
  <si>
    <t>ENSG00000179361.17</t>
  </si>
  <si>
    <t>ARID3B</t>
  </si>
  <si>
    <t>ENSG00000179335.18</t>
  </si>
  <si>
    <t>CLK3</t>
  </si>
  <si>
    <t>ENSG00000179151.13</t>
  </si>
  <si>
    <t>EDC3</t>
  </si>
  <si>
    <t>ENSG00000140465.14</t>
  </si>
  <si>
    <t>CYP1A1</t>
  </si>
  <si>
    <t>ENSG00000140505.7</t>
  </si>
  <si>
    <t>CYP1A2</t>
  </si>
  <si>
    <t>ENSG00000103653.16</t>
  </si>
  <si>
    <t>CSK</t>
  </si>
  <si>
    <t>ENSG00000140474.14</t>
  </si>
  <si>
    <t>AC091230.1</t>
  </si>
  <si>
    <t>ENSG00000140497.16</t>
  </si>
  <si>
    <t>SCAMP2</t>
  </si>
  <si>
    <t>ENSG00000178802.18</t>
  </si>
  <si>
    <t>MPI</t>
  </si>
  <si>
    <t>ENSG00000178761.15</t>
  </si>
  <si>
    <t>FAM219B</t>
  </si>
  <si>
    <t>ENSG00000178741.12</t>
  </si>
  <si>
    <t>COX5A</t>
  </si>
  <si>
    <t>ENSG00000178718.6</t>
  </si>
  <si>
    <t>RPP25</t>
  </si>
  <si>
    <t>ENSG00000198794.12</t>
  </si>
  <si>
    <t>SCAMP5</t>
  </si>
  <si>
    <t>ENSG00000138621.12</t>
  </si>
  <si>
    <t>PPCDC</t>
  </si>
  <si>
    <t>ENSG00000167173.19</t>
  </si>
  <si>
    <t>C15orf39</t>
  </si>
  <si>
    <t>ENSG00000140365.16</t>
  </si>
  <si>
    <t>COMMD4</t>
  </si>
  <si>
    <t>ENSG00000140398.14</t>
  </si>
  <si>
    <t>NEIL1</t>
  </si>
  <si>
    <t>ENSG00000140400.17</t>
  </si>
  <si>
    <t>MAN2C1</t>
  </si>
  <si>
    <t>ENSG00000169375.16</t>
  </si>
  <si>
    <t>SIN3A</t>
  </si>
  <si>
    <t>ENSG00000169410.10</t>
  </si>
  <si>
    <t>PTPN9</t>
  </si>
  <si>
    <t>ENSG00000169371.14</t>
  </si>
  <si>
    <t>SNUPN</t>
  </si>
  <si>
    <t>ENSG00000177971.8</t>
  </si>
  <si>
    <t>IMP3</t>
  </si>
  <si>
    <t>ENSG00000173548.8</t>
  </si>
  <si>
    <t>SNX33</t>
  </si>
  <si>
    <t>ENSG00000173546.7</t>
  </si>
  <si>
    <t>CSPG4</t>
  </si>
  <si>
    <t>ENSG00000182950.3</t>
  </si>
  <si>
    <t>ODF3L1</t>
  </si>
  <si>
    <t>ENSG00000140367.12</t>
  </si>
  <si>
    <t>UBE2Q2</t>
  </si>
  <si>
    <t>ENSG00000167196.14</t>
  </si>
  <si>
    <t>FBXO22</t>
  </si>
  <si>
    <t>ENSG00000169752.17</t>
  </si>
  <si>
    <t>NRG4</t>
  </si>
  <si>
    <t>ENSG00000169758.13</t>
  </si>
  <si>
    <t>TMEM266</t>
  </si>
  <si>
    <t>ENSG00000140374.16</t>
  </si>
  <si>
    <t>ETFA</t>
  </si>
  <si>
    <t>ENSG00000159556.10</t>
  </si>
  <si>
    <t>ISL2</t>
  </si>
  <si>
    <t>ENSG00000140386.13</t>
  </si>
  <si>
    <t>SCAPER</t>
  </si>
  <si>
    <t>ENSG00000117906.14</t>
  </si>
  <si>
    <t>RCN2</t>
  </si>
  <si>
    <t>ENSG00000140368.13</t>
  </si>
  <si>
    <t>PSTPIP1</t>
  </si>
  <si>
    <t>ENSG00000140391.15</t>
  </si>
  <si>
    <t>TSPAN3</t>
  </si>
  <si>
    <t>ENSG00000173517.10</t>
  </si>
  <si>
    <t>PEAK1</t>
  </si>
  <si>
    <t>ENSG00000140382.15</t>
  </si>
  <si>
    <t>HMG20A</t>
  </si>
  <si>
    <t>ENSG00000169783.12</t>
  </si>
  <si>
    <t>LINGO1</t>
  </si>
  <si>
    <t>ENSG00000167202.11</t>
  </si>
  <si>
    <t>TBC1D2B</t>
  </si>
  <si>
    <t>ENSG00000136425.14</t>
  </si>
  <si>
    <t>CIB2</t>
  </si>
  <si>
    <t>ENSG00000166411.14</t>
  </si>
  <si>
    <t>IDH3A</t>
  </si>
  <si>
    <t>ENSG00000103740.10</t>
  </si>
  <si>
    <t>ACSBG1</t>
  </si>
  <si>
    <t>ENSG00000140403.12</t>
  </si>
  <si>
    <t>DNAJA4</t>
  </si>
  <si>
    <t>ENSG00000140395.9</t>
  </si>
  <si>
    <t>WDR61</t>
  </si>
  <si>
    <t>ENSG00000166426.8</t>
  </si>
  <si>
    <t>CRABP1</t>
  </si>
  <si>
    <t>ENSG00000136381.13</t>
  </si>
  <si>
    <t>IREB2</t>
  </si>
  <si>
    <t>ENSG00000188266.14</t>
  </si>
  <si>
    <t>HYKK</t>
  </si>
  <si>
    <t>ENSG00000041357.16</t>
  </si>
  <si>
    <t>PSMA4</t>
  </si>
  <si>
    <t>ENSG00000169684.13</t>
  </si>
  <si>
    <t>CHRNA5</t>
  </si>
  <si>
    <t>ENSG00000080644.16</t>
  </si>
  <si>
    <t>CHRNA3</t>
  </si>
  <si>
    <t>ENSG00000117971.12</t>
  </si>
  <si>
    <t>CHRNB4</t>
  </si>
  <si>
    <t>ENSG00000136378.15</t>
  </si>
  <si>
    <t>ADAMTS7</t>
  </si>
  <si>
    <t>ENSG00000185787.15</t>
  </si>
  <si>
    <t>MORF4L1</t>
  </si>
  <si>
    <t>ENSG00000103811.16</t>
  </si>
  <si>
    <t>CTSH</t>
  </si>
  <si>
    <t>ENSG00000058335.15</t>
  </si>
  <si>
    <t>RASGRF1</t>
  </si>
  <si>
    <t>ENSG00000166557.13</t>
  </si>
  <si>
    <t>TMED3</t>
  </si>
  <si>
    <t>ENSG00000169330.9</t>
  </si>
  <si>
    <t>MINAR1</t>
  </si>
  <si>
    <t>ENSG00000136371.10</t>
  </si>
  <si>
    <t>MTHFS</t>
  </si>
  <si>
    <t>ENSG00000180953.11</t>
  </si>
  <si>
    <t>ST20</t>
  </si>
  <si>
    <t>ENSG00000140379.8</t>
  </si>
  <si>
    <t>BCL2A1</t>
  </si>
  <si>
    <t>ENSG00000086666.19</t>
  </si>
  <si>
    <t>ZFAND6</t>
  </si>
  <si>
    <t>ENSG00000103876.12</t>
  </si>
  <si>
    <t>FAH</t>
  </si>
  <si>
    <t>ENSG00000259417.3</t>
  </si>
  <si>
    <t>CTXND1</t>
  </si>
  <si>
    <t>ENSG00000172379.21</t>
  </si>
  <si>
    <t>ARNT2</t>
  </si>
  <si>
    <t>ENSG00000136379.12</t>
  </si>
  <si>
    <t>ABHD17C</t>
  </si>
  <si>
    <t>ENSG00000103888.17</t>
  </si>
  <si>
    <t>CEMIP</t>
  </si>
  <si>
    <t>ENSG00000117899.11</t>
  </si>
  <si>
    <t>MESD</t>
  </si>
  <si>
    <t>ENSG00000140406.4</t>
  </si>
  <si>
    <t>TLNRD1</t>
  </si>
  <si>
    <t>ENSG00000156206.14</t>
  </si>
  <si>
    <t>CFAP161</t>
  </si>
  <si>
    <t>ENSG00000172349.17</t>
  </si>
  <si>
    <t>IL16</t>
  </si>
  <si>
    <t>ENSG00000172345.14</t>
  </si>
  <si>
    <t>STARD5</t>
  </si>
  <si>
    <t>ENSG00000183496.6</t>
  </si>
  <si>
    <t>MEX3B</t>
  </si>
  <si>
    <t>ENSG00000140598.15</t>
  </si>
  <si>
    <t>EFL1</t>
  </si>
  <si>
    <t>ENSG00000188659.9</t>
  </si>
  <si>
    <t>SAXO2</t>
  </si>
  <si>
    <t>ENSG00000278662.5</t>
  </si>
  <si>
    <t>GOLGA6L10</t>
  </si>
  <si>
    <t>ENSG00000197978.9</t>
  </si>
  <si>
    <t>GOLGA6L9</t>
  </si>
  <si>
    <t>ENSG00000214575.9</t>
  </si>
  <si>
    <t>CPEB1</t>
  </si>
  <si>
    <t>ENSG00000103723.15</t>
  </si>
  <si>
    <t>AP3B2</t>
  </si>
  <si>
    <t>ENSG00000156232.7</t>
  </si>
  <si>
    <t>WHAMM</t>
  </si>
  <si>
    <t>ENSG00000103942.13</t>
  </si>
  <si>
    <t>HOMER2</t>
  </si>
  <si>
    <t>ENSG00000169612.4</t>
  </si>
  <si>
    <t>RAMAC</t>
  </si>
  <si>
    <t>ENSG00000169609.14</t>
  </si>
  <si>
    <t>C15orf40</t>
  </si>
  <si>
    <t>ENSG00000064726.10</t>
  </si>
  <si>
    <t>BTBD1</t>
  </si>
  <si>
    <t>ENSG00000136404.16</t>
  </si>
  <si>
    <t>TM6SF1</t>
  </si>
  <si>
    <t>ENSG00000166503.9</t>
  </si>
  <si>
    <t>HDGFL3</t>
  </si>
  <si>
    <t>ENSG00000169594.13</t>
  </si>
  <si>
    <t>BNC1</t>
  </si>
  <si>
    <t>ENSG00000140600.17</t>
  </si>
  <si>
    <t>SH3GL3</t>
  </si>
  <si>
    <t>ENSG00000156218.13</t>
  </si>
  <si>
    <t>ADAMTSL3</t>
  </si>
  <si>
    <t>ENSG00000184206.12</t>
  </si>
  <si>
    <t>GOLGA6L4</t>
  </si>
  <si>
    <t>ENSG00000176371.14</t>
  </si>
  <si>
    <t>ZSCAN2</t>
  </si>
  <si>
    <t>ENSG00000177082.12</t>
  </si>
  <si>
    <t>WDR73</t>
  </si>
  <si>
    <t>ENSG00000197696.10</t>
  </si>
  <si>
    <t>NMB</t>
  </si>
  <si>
    <t>ENSG00000140612.14</t>
  </si>
  <si>
    <t>SEC11A</t>
  </si>
  <si>
    <t>ENSG00000166716.10</t>
  </si>
  <si>
    <t>ZNF592</t>
  </si>
  <si>
    <t>ENSG00000136383.6</t>
  </si>
  <si>
    <t>ALPK3</t>
  </si>
  <si>
    <t>ENSG00000156222.12</t>
  </si>
  <si>
    <t>SLC28A1</t>
  </si>
  <si>
    <t>ENSG00000073417.15</t>
  </si>
  <si>
    <t>PDE8A</t>
  </si>
  <si>
    <t>ENSG00000170776.21</t>
  </si>
  <si>
    <t>AKAP13</t>
  </si>
  <si>
    <t>ENSG00000183655.13</t>
  </si>
  <si>
    <t>KLHL25</t>
  </si>
  <si>
    <t>ENSG00000140538.16</t>
  </si>
  <si>
    <t>NTRK3</t>
  </si>
  <si>
    <t>ENSG00000259494.2</t>
  </si>
  <si>
    <t>MRPL46</t>
  </si>
  <si>
    <t>ENSG00000173867.10</t>
  </si>
  <si>
    <t>AC013489.1</t>
  </si>
  <si>
    <t>ENSG00000181991.16</t>
  </si>
  <si>
    <t>MRPS11</t>
  </si>
  <si>
    <t>ENSG00000181026.15</t>
  </si>
  <si>
    <t>AEN</t>
  </si>
  <si>
    <t>ENSG00000172183.15</t>
  </si>
  <si>
    <t>ISG20</t>
  </si>
  <si>
    <t>ENSG00000157766.18</t>
  </si>
  <si>
    <t>ACAN</t>
  </si>
  <si>
    <t>ENSG00000140511.11</t>
  </si>
  <si>
    <t>HAPLN3</t>
  </si>
  <si>
    <t>ENSG00000140545.15</t>
  </si>
  <si>
    <t>MFGE8</t>
  </si>
  <si>
    <t>ENSG00000140526.18</t>
  </si>
  <si>
    <t>ABHD2</t>
  </si>
  <si>
    <t>ENSG00000140522.12</t>
  </si>
  <si>
    <t>RLBP1</t>
  </si>
  <si>
    <t>ENSG00000140525.17</t>
  </si>
  <si>
    <t>FANCI</t>
  </si>
  <si>
    <t>ENSG00000140521.15</t>
  </si>
  <si>
    <t>POLG</t>
  </si>
  <si>
    <t>ENSG00000140519.14</t>
  </si>
  <si>
    <t>RHCG</t>
  </si>
  <si>
    <t>ENSG00000140534.14</t>
  </si>
  <si>
    <t>TICRR</t>
  </si>
  <si>
    <t>ENSG00000166813.15</t>
  </si>
  <si>
    <t>KIF7</t>
  </si>
  <si>
    <t>ENSG00000166819.12</t>
  </si>
  <si>
    <t>PLIN1</t>
  </si>
  <si>
    <t>ENSG00000166821.9</t>
  </si>
  <si>
    <t>PEX11A</t>
  </si>
  <si>
    <t>ENSG00000140527.15</t>
  </si>
  <si>
    <t>WDR93</t>
  </si>
  <si>
    <t>ENSG00000166823.5</t>
  </si>
  <si>
    <t>MESP1</t>
  </si>
  <si>
    <t>ENSG00000188095.6</t>
  </si>
  <si>
    <t>MESP2</t>
  </si>
  <si>
    <t>ENSG00000166825.14</t>
  </si>
  <si>
    <t>ANPEP</t>
  </si>
  <si>
    <t>ENSG00000157823.17</t>
  </si>
  <si>
    <t>AP3S2</t>
  </si>
  <si>
    <t>ENSG00000242498.8</t>
  </si>
  <si>
    <t>ARPIN</t>
  </si>
  <si>
    <t>ENSG00000140548.10</t>
  </si>
  <si>
    <t>ZNF710</t>
  </si>
  <si>
    <t>ENSG00000182054.9</t>
  </si>
  <si>
    <t>IDH2</t>
  </si>
  <si>
    <t>ENSG00000185033.14</t>
  </si>
  <si>
    <t>SEMA4B</t>
  </si>
  <si>
    <t>ENSG00000185043.12</t>
  </si>
  <si>
    <t>CIB1</t>
  </si>
  <si>
    <t>ENSG00000183208.12</t>
  </si>
  <si>
    <t>GDPGP1</t>
  </si>
  <si>
    <t>ENSG00000213471.10</t>
  </si>
  <si>
    <t>TTLL13P</t>
  </si>
  <si>
    <t>ENSG00000182768.8</t>
  </si>
  <si>
    <t>NGRN</t>
  </si>
  <si>
    <t>ENSG00000275674.1</t>
  </si>
  <si>
    <t>AC091167.6</t>
  </si>
  <si>
    <t>ENSG00000196391.11</t>
  </si>
  <si>
    <t>ZNF774</t>
  </si>
  <si>
    <t>ENSG00000140575.13</t>
  </si>
  <si>
    <t>IQGAP1</t>
  </si>
  <si>
    <t>ENSG00000140577.16</t>
  </si>
  <si>
    <t>CRTC3</t>
  </si>
  <si>
    <t>ENSG00000197299.12</t>
  </si>
  <si>
    <t>BLM</t>
  </si>
  <si>
    <t>ENSG00000140564.12</t>
  </si>
  <si>
    <t>FURIN</t>
  </si>
  <si>
    <t>ENSG00000182511.12</t>
  </si>
  <si>
    <t>FES</t>
  </si>
  <si>
    <t>ENSG00000196547.15</t>
  </si>
  <si>
    <t>MAN2A2</t>
  </si>
  <si>
    <t>ENSG00000184508.11</t>
  </si>
  <si>
    <t>HDDC3</t>
  </si>
  <si>
    <t>ENSG00000140553.18</t>
  </si>
  <si>
    <t>UNC45A</t>
  </si>
  <si>
    <t>ENSG00000166965.12</t>
  </si>
  <si>
    <t>RCCD1</t>
  </si>
  <si>
    <t>ENSG00000198901.14</t>
  </si>
  <si>
    <t>PRC1</t>
  </si>
  <si>
    <t>ENSG00000184056.14</t>
  </si>
  <si>
    <t>VPS33B</t>
  </si>
  <si>
    <t>ENSG00000185518.11</t>
  </si>
  <si>
    <t>SV2B</t>
  </si>
  <si>
    <t>ENSG00000176463.14</t>
  </si>
  <si>
    <t>SLCO3A1</t>
  </si>
  <si>
    <t>ENSG00000140557.12</t>
  </si>
  <si>
    <t>ST8SIA2</t>
  </si>
  <si>
    <t>ENSG00000185442.13</t>
  </si>
  <si>
    <t>FAM174B</t>
  </si>
  <si>
    <t>ENSG00000173575.22</t>
  </si>
  <si>
    <t>CHD2</t>
  </si>
  <si>
    <t>ENSG00000182175.14</t>
  </si>
  <si>
    <t>RGMA</t>
  </si>
  <si>
    <t>ENSG00000140563.15</t>
  </si>
  <si>
    <t>MCTP2</t>
  </si>
  <si>
    <t>ENSG00000185551.15</t>
  </si>
  <si>
    <t>NR2F2</t>
  </si>
  <si>
    <t>ENSG00000140450.9</t>
  </si>
  <si>
    <t>ARRDC4</t>
  </si>
  <si>
    <t>ENSG00000140443.15</t>
  </si>
  <si>
    <t>IGF1R</t>
  </si>
  <si>
    <t>ENSG00000182253.15</t>
  </si>
  <si>
    <t>SYNM</t>
  </si>
  <si>
    <t>ENSG00000103852.13</t>
  </si>
  <si>
    <t>TTC23</t>
  </si>
  <si>
    <t>ENSG00000168904.15</t>
  </si>
  <si>
    <t>LRRC28</t>
  </si>
  <si>
    <t>ENSG00000068305.17</t>
  </si>
  <si>
    <t>MEF2A</t>
  </si>
  <si>
    <t>ENSG00000183060.15</t>
  </si>
  <si>
    <t>LYSMD4</t>
  </si>
  <si>
    <t>ENSG00000140470.14</t>
  </si>
  <si>
    <t>ADAMTS17</t>
  </si>
  <si>
    <t>ENSG00000140471.17</t>
  </si>
  <si>
    <t>LINS1</t>
  </si>
  <si>
    <t>ENSG00000183475.12</t>
  </si>
  <si>
    <t>ASB7</t>
  </si>
  <si>
    <t>ENSG00000184254.17</t>
  </si>
  <si>
    <t>ALDH1A3</t>
  </si>
  <si>
    <t>ENSG00000154237.13</t>
  </si>
  <si>
    <t>LRRK1</t>
  </si>
  <si>
    <t>ENSG00000131873.7</t>
  </si>
  <si>
    <t>CHSY1</t>
  </si>
  <si>
    <t>ENSG00000131871.15</t>
  </si>
  <si>
    <t>SELENOS</t>
  </si>
  <si>
    <t>ENSG00000131876.17</t>
  </si>
  <si>
    <t>SNRPA1</t>
  </si>
  <si>
    <t>ENSG00000140479.17</t>
  </si>
  <si>
    <t>PCSK6</t>
  </si>
  <si>
    <t>ENSG00000184277.13</t>
  </si>
  <si>
    <t>TM2D3</t>
  </si>
  <si>
    <t>ENSG00000185418.16</t>
  </si>
  <si>
    <t>TARS3</t>
  </si>
  <si>
    <t>ENSG00000161980.6</t>
  </si>
  <si>
    <t>POLR3K</t>
  </si>
  <si>
    <t>ENSG00000161981.11</t>
  </si>
  <si>
    <t>SNRNP25</t>
  </si>
  <si>
    <t>ENSG00000007384.15</t>
  </si>
  <si>
    <t>RHBDF1</t>
  </si>
  <si>
    <t>ENSG00000103152.11</t>
  </si>
  <si>
    <t>MPG</t>
  </si>
  <si>
    <t>ENSG00000103148.16</t>
  </si>
  <si>
    <t>NPRL3</t>
  </si>
  <si>
    <t>ENSG00000086506.3</t>
  </si>
  <si>
    <t>HBQ1</t>
  </si>
  <si>
    <t>ENSG00000007392.16</t>
  </si>
  <si>
    <t>LUC7L</t>
  </si>
  <si>
    <t>ENSG00000167930.17</t>
  </si>
  <si>
    <t>FAM234A</t>
  </si>
  <si>
    <t>ENSG00000076344.16</t>
  </si>
  <si>
    <t>RGS11</t>
  </si>
  <si>
    <t>ENSG00000242173.10</t>
  </si>
  <si>
    <t>ARHGDIG</t>
  </si>
  <si>
    <t>ENSG00000185615.15</t>
  </si>
  <si>
    <t>PDIA2</t>
  </si>
  <si>
    <t>ENSG00000103126.15</t>
  </si>
  <si>
    <t>AXIN1</t>
  </si>
  <si>
    <t>ENSG00000086504.17</t>
  </si>
  <si>
    <t>MRPL28</t>
  </si>
  <si>
    <t>ENSG00000129925.11</t>
  </si>
  <si>
    <t>PGAP6</t>
  </si>
  <si>
    <t>ENSG00000103202.13</t>
  </si>
  <si>
    <t>NME4</t>
  </si>
  <si>
    <t>ENSG00000242612.7</t>
  </si>
  <si>
    <t>DECR2</t>
  </si>
  <si>
    <t>ENSG00000090565.16</t>
  </si>
  <si>
    <t>RAB11FIP3</t>
  </si>
  <si>
    <t>ENSG00000103326.12</t>
  </si>
  <si>
    <t>CAPN15</t>
  </si>
  <si>
    <t>ENSG00000007541.16</t>
  </si>
  <si>
    <t>PIGQ</t>
  </si>
  <si>
    <t>ENSG00000257108.2</t>
  </si>
  <si>
    <t>NHLRC4</t>
  </si>
  <si>
    <t>ENSG00000197562.10</t>
  </si>
  <si>
    <t>RAB40C</t>
  </si>
  <si>
    <t>ENSG00000127578.7</t>
  </si>
  <si>
    <t>WFIKKN1</t>
  </si>
  <si>
    <t>ENSG00000130731.16</t>
  </si>
  <si>
    <t>METTL26</t>
  </si>
  <si>
    <t>ENSG00000172366.20</t>
  </si>
  <si>
    <t>MCRIP2</t>
  </si>
  <si>
    <t>ENSG00000161996.19</t>
  </si>
  <si>
    <t>WDR90</t>
  </si>
  <si>
    <t>ENSG00000140983.14</t>
  </si>
  <si>
    <t>RHOT2</t>
  </si>
  <si>
    <t>ENSG00000103269.13</t>
  </si>
  <si>
    <t>RHBDL1</t>
  </si>
  <si>
    <t>ENSG00000103266.11</t>
  </si>
  <si>
    <t>STUB1</t>
  </si>
  <si>
    <t>ENSG00000161999.12</t>
  </si>
  <si>
    <t>JMJD8</t>
  </si>
  <si>
    <t>ENSG00000127580.17</t>
  </si>
  <si>
    <t>WDR24</t>
  </si>
  <si>
    <t>ENSG00000127585.12</t>
  </si>
  <si>
    <t>FBXL16</t>
  </si>
  <si>
    <t>ENSG00000103260.9</t>
  </si>
  <si>
    <t>METRN</t>
  </si>
  <si>
    <t>ENSG00000103254.10</t>
  </si>
  <si>
    <t>ANTKMT</t>
  </si>
  <si>
    <t>ENSG00000162004.17</t>
  </si>
  <si>
    <t>CCDC78</t>
  </si>
  <si>
    <t>ENSG00000103253.18</t>
  </si>
  <si>
    <t>HAGHL</t>
  </si>
  <si>
    <t>ENSG00000103245.14</t>
  </si>
  <si>
    <t>CIAO3</t>
  </si>
  <si>
    <t>ENSG00000102854.16</t>
  </si>
  <si>
    <t>MSLN</t>
  </si>
  <si>
    <t>ENSG00000007376.8</t>
  </si>
  <si>
    <t>RPUSD1</t>
  </si>
  <si>
    <t>ENSG00000127586.17</t>
  </si>
  <si>
    <t>CHTF18</t>
  </si>
  <si>
    <t>ENSG00000103227.18</t>
  </si>
  <si>
    <t>LMF1</t>
  </si>
  <si>
    <t>ENSG00000005513.10</t>
  </si>
  <si>
    <t>SOX8</t>
  </si>
  <si>
    <t>ENSG00000162009.8</t>
  </si>
  <si>
    <t>SSTR5</t>
  </si>
  <si>
    <t>ENSG00000196557.13</t>
  </si>
  <si>
    <t>CACNA1H</t>
  </si>
  <si>
    <t>ENSG00000116176.6</t>
  </si>
  <si>
    <t>TPSG1</t>
  </si>
  <si>
    <t>ENSG00000095917.14</t>
  </si>
  <si>
    <t>TPSD1</t>
  </si>
  <si>
    <t>ENSG00000103275.20</t>
  </si>
  <si>
    <t>UBE2I</t>
  </si>
  <si>
    <t>ENSG00000007516.13</t>
  </si>
  <si>
    <t>BAIAP3</t>
  </si>
  <si>
    <t>ENSG00000007520.4</t>
  </si>
  <si>
    <t>TSR3</t>
  </si>
  <si>
    <t>ENSG00000090581.10</t>
  </si>
  <si>
    <t>GNPTG</t>
  </si>
  <si>
    <t>ENSG00000059145.18</t>
  </si>
  <si>
    <t>UNKL</t>
  </si>
  <si>
    <t>ENSG00000174109.5</t>
  </si>
  <si>
    <t>C16orf91</t>
  </si>
  <si>
    <t>ENSG00000284395.1</t>
  </si>
  <si>
    <t>PERCC1</t>
  </si>
  <si>
    <t>ENSG00000197599.12</t>
  </si>
  <si>
    <t>CCDC154</t>
  </si>
  <si>
    <t>ENSG00000103249.18</t>
  </si>
  <si>
    <t>CLCN7</t>
  </si>
  <si>
    <t>ENSG00000100726.15</t>
  </si>
  <si>
    <t>TELO2</t>
  </si>
  <si>
    <t>ENSG00000187535.14</t>
  </si>
  <si>
    <t>IFT140</t>
  </si>
  <si>
    <t>ENSG00000131634.14</t>
  </si>
  <si>
    <t>TMEM204</t>
  </si>
  <si>
    <t>ENSG00000007545.16</t>
  </si>
  <si>
    <t>CRAMP1</t>
  </si>
  <si>
    <t>ENSG00000206053.13</t>
  </si>
  <si>
    <t>JPT2</t>
  </si>
  <si>
    <t>ENSG00000138834.13</t>
  </si>
  <si>
    <t>MAPK8IP3</t>
  </si>
  <si>
    <t>ENSG00000103024.7</t>
  </si>
  <si>
    <t>NME3</t>
  </si>
  <si>
    <t>ENSG00000074071.14</t>
  </si>
  <si>
    <t>MRPS34</t>
  </si>
  <si>
    <t>ENSG00000197774.13</t>
  </si>
  <si>
    <t>EME2</t>
  </si>
  <si>
    <t>ENSG00000162032.16</t>
  </si>
  <si>
    <t>SPSB3</t>
  </si>
  <si>
    <t>ENSG00000095906.17</t>
  </si>
  <si>
    <t>NUBP2</t>
  </si>
  <si>
    <t>ENSG00000099769.5</t>
  </si>
  <si>
    <t>IGFALS</t>
  </si>
  <si>
    <t>ENSG00000063854.13</t>
  </si>
  <si>
    <t>HAGH</t>
  </si>
  <si>
    <t>ENSG00000180185.11</t>
  </si>
  <si>
    <t>FAHD1</t>
  </si>
  <si>
    <t>ENSG00000162039.15</t>
  </si>
  <si>
    <t>MEIOB</t>
  </si>
  <si>
    <t>ENSG00000162040.7</t>
  </si>
  <si>
    <t>HS3ST6</t>
  </si>
  <si>
    <t>ENSG00000198736.11</t>
  </si>
  <si>
    <t>MSRB1</t>
  </si>
  <si>
    <t>ENSG00000140990.15</t>
  </si>
  <si>
    <t>NDUFB10</t>
  </si>
  <si>
    <t>ENSG00000183751.15</t>
  </si>
  <si>
    <t>TBL3</t>
  </si>
  <si>
    <t>ENSG00000196408.11</t>
  </si>
  <si>
    <t>NOXO1</t>
  </si>
  <si>
    <t>ENSG00000127554.13</t>
  </si>
  <si>
    <t>GFER</t>
  </si>
  <si>
    <t>ENSG00000127561.15</t>
  </si>
  <si>
    <t>SYNGR3</t>
  </si>
  <si>
    <t>ENSG00000167962.14</t>
  </si>
  <si>
    <t>ZNF598</t>
  </si>
  <si>
    <t>ENSG00000183971.8</t>
  </si>
  <si>
    <t>NPW</t>
  </si>
  <si>
    <t>ENSG00000065054.14</t>
  </si>
  <si>
    <t>SLC9A3R2</t>
  </si>
  <si>
    <t>ENSG00000065057.9</t>
  </si>
  <si>
    <t>NTHL1</t>
  </si>
  <si>
    <t>ENSG00000103197.18</t>
  </si>
  <si>
    <t>TSC2</t>
  </si>
  <si>
    <t>ENSG00000008710.20</t>
  </si>
  <si>
    <t>PKD1</t>
  </si>
  <si>
    <t>ENSG00000167964.13</t>
  </si>
  <si>
    <t>RAB26</t>
  </si>
  <si>
    <t>ENSG00000131653.13</t>
  </si>
  <si>
    <t>TRAF7</t>
  </si>
  <si>
    <t>ENSG00000167971.16</t>
  </si>
  <si>
    <t>CASKIN1</t>
  </si>
  <si>
    <t>ENSG00000167965.18</t>
  </si>
  <si>
    <t>MLST8</t>
  </si>
  <si>
    <t>ENSG00000182685.7</t>
  </si>
  <si>
    <t>BRICD5</t>
  </si>
  <si>
    <t>ENSG00000184207.9</t>
  </si>
  <si>
    <t>PGP</t>
  </si>
  <si>
    <t>ENSG00000167967.16</t>
  </si>
  <si>
    <t>E4F1</t>
  </si>
  <si>
    <t>ENSG00000167968.13</t>
  </si>
  <si>
    <t>DNASE1L2</t>
  </si>
  <si>
    <t>ENSG00000167969.13</t>
  </si>
  <si>
    <t>ECI1</t>
  </si>
  <si>
    <t>ENSG00000205937.12</t>
  </si>
  <si>
    <t>RNPS1</t>
  </si>
  <si>
    <t>ENSG00000167972.14</t>
  </si>
  <si>
    <t>ABCA3</t>
  </si>
  <si>
    <t>ENSG00000162063.13</t>
  </si>
  <si>
    <t>CCNF</t>
  </si>
  <si>
    <t>ENSG00000162062.15</t>
  </si>
  <si>
    <t>TEDC2</t>
  </si>
  <si>
    <t>ENSG00000162068.2</t>
  </si>
  <si>
    <t>NTN3</t>
  </si>
  <si>
    <t>ENSG00000162065.14</t>
  </si>
  <si>
    <t>TBC1D24</t>
  </si>
  <si>
    <t>ENSG00000185883.12</t>
  </si>
  <si>
    <t>ATP6V0C</t>
  </si>
  <si>
    <t>ENSG00000162066.15</t>
  </si>
  <si>
    <t>AMDHD2</t>
  </si>
  <si>
    <t>ENSG00000140992.19</t>
  </si>
  <si>
    <t>PDPK1</t>
  </si>
  <si>
    <t>ENSG00000167977.9</t>
  </si>
  <si>
    <t>KCTD5</t>
  </si>
  <si>
    <t>ENSG00000172382.10</t>
  </si>
  <si>
    <t>PRSS27</t>
  </si>
  <si>
    <t>ENSG00000167978.17</t>
  </si>
  <si>
    <t>SRRM2</t>
  </si>
  <si>
    <t>ENSG00000103363.14</t>
  </si>
  <si>
    <t>ELOB</t>
  </si>
  <si>
    <t>ENSG00000103355.13</t>
  </si>
  <si>
    <t>PRSS33</t>
  </si>
  <si>
    <t>ENSG00000162078.11</t>
  </si>
  <si>
    <t>ZG16B</t>
  </si>
  <si>
    <t>ENSG00000005001.10</t>
  </si>
  <si>
    <t>PRSS22</t>
  </si>
  <si>
    <t>ENSG00000162076.13</t>
  </si>
  <si>
    <t>FLYWCH2</t>
  </si>
  <si>
    <t>ENSG00000059122.16</t>
  </si>
  <si>
    <t>FLYWCH1</t>
  </si>
  <si>
    <t>ENSG00000131650.14</t>
  </si>
  <si>
    <t>KREMEN2</t>
  </si>
  <si>
    <t>ENSG00000127564.17</t>
  </si>
  <si>
    <t>PKMYT1</t>
  </si>
  <si>
    <t>ENSG00000162073.14</t>
  </si>
  <si>
    <t>PAQR4</t>
  </si>
  <si>
    <t>ENSG00000262152.7</t>
  </si>
  <si>
    <t>LINC00514</t>
  </si>
  <si>
    <t>ENSG00000213937.4</t>
  </si>
  <si>
    <t>CLDN9</t>
  </si>
  <si>
    <t>ENSG00000184697.7</t>
  </si>
  <si>
    <t>CLDN6</t>
  </si>
  <si>
    <t>ENSG00000006327.13</t>
  </si>
  <si>
    <t>TNFRSF12A</t>
  </si>
  <si>
    <t>ENSG00000103145.10</t>
  </si>
  <si>
    <t>HCFC1R1</t>
  </si>
  <si>
    <t>ENSG00000131652.14</t>
  </si>
  <si>
    <t>THOC6</t>
  </si>
  <si>
    <t>ENSG00000162069.16</t>
  </si>
  <si>
    <t>BICDL2</t>
  </si>
  <si>
    <t>ENSG00000008516.17</t>
  </si>
  <si>
    <t>MMP25</t>
  </si>
  <si>
    <t>ENSG00000008517.16</t>
  </si>
  <si>
    <t>IL32</t>
  </si>
  <si>
    <t>ENSG00000130182.8</t>
  </si>
  <si>
    <t>ZSCAN10</t>
  </si>
  <si>
    <t>ENSG00000122386.10</t>
  </si>
  <si>
    <t>ZNF205</t>
  </si>
  <si>
    <t>ENSG00000085644.14</t>
  </si>
  <si>
    <t>ZNF213</t>
  </si>
  <si>
    <t>ENSG00000168124.2</t>
  </si>
  <si>
    <t>OR1F1</t>
  </si>
  <si>
    <t>ENSG00000010539.11</t>
  </si>
  <si>
    <t>ZNF200</t>
  </si>
  <si>
    <t>ENSG00000006194.10</t>
  </si>
  <si>
    <t>ZNF263</t>
  </si>
  <si>
    <t>ENSG00000140993.11</t>
  </si>
  <si>
    <t>TIGD7</t>
  </si>
  <si>
    <t>ENSG00000162086.15</t>
  </si>
  <si>
    <t>ZNF75A</t>
  </si>
  <si>
    <t>ENSG00000140987.20</t>
  </si>
  <si>
    <t>ZSCAN32</t>
  </si>
  <si>
    <t>ENSG00000103343.13</t>
  </si>
  <si>
    <t>ZNF174</t>
  </si>
  <si>
    <t>ENSG00000167981.7</t>
  </si>
  <si>
    <t>ZNF597</t>
  </si>
  <si>
    <t>ENSG00000122390.19</t>
  </si>
  <si>
    <t>NAA60</t>
  </si>
  <si>
    <t>ENSG00000103351.13</t>
  </si>
  <si>
    <t>CLUAP1</t>
  </si>
  <si>
    <t>ENSG00000167984.18</t>
  </si>
  <si>
    <t>NLRC3</t>
  </si>
  <si>
    <t>ENSG00000188827.11</t>
  </si>
  <si>
    <t>SLX4</t>
  </si>
  <si>
    <t>ENSG00000213918.10</t>
  </si>
  <si>
    <t>DNASE1</t>
  </si>
  <si>
    <t>ENSG00000126602.11</t>
  </si>
  <si>
    <t>TRAP1</t>
  </si>
  <si>
    <t>ENSG00000005339.15</t>
  </si>
  <si>
    <t>CREBBP</t>
  </si>
  <si>
    <t>ENSG00000162104.10</t>
  </si>
  <si>
    <t>ADCY9</t>
  </si>
  <si>
    <t>ENSG00000185739.13</t>
  </si>
  <si>
    <t>SRL</t>
  </si>
  <si>
    <t>ENSG00000090447.12</t>
  </si>
  <si>
    <t>TFAP4</t>
  </si>
  <si>
    <t>ENSG00000126603.8</t>
  </si>
  <si>
    <t>GLIS2</t>
  </si>
  <si>
    <t>ENSG00000217930.8</t>
  </si>
  <si>
    <t>PAM16</t>
  </si>
  <si>
    <t>ENSG00000262246.6</t>
  </si>
  <si>
    <t>CORO7</t>
  </si>
  <si>
    <t>ENSG00000168140.5</t>
  </si>
  <si>
    <t>VASN</t>
  </si>
  <si>
    <t>ENSG00000103423.14</t>
  </si>
  <si>
    <t>DNAJA3</t>
  </si>
  <si>
    <t>ENSG00000153406.13</t>
  </si>
  <si>
    <t>NMRAL1</t>
  </si>
  <si>
    <t>ENSG00000103415.12</t>
  </si>
  <si>
    <t>HMOX2</t>
  </si>
  <si>
    <t>ENSG00000089486.17</t>
  </si>
  <si>
    <t>CDIP1</t>
  </si>
  <si>
    <t>ENSG00000205832.7</t>
  </si>
  <si>
    <t>C16orf96</t>
  </si>
  <si>
    <t>ENSG00000153443.13</t>
  </si>
  <si>
    <t>UBALD1</t>
  </si>
  <si>
    <t>ENSG00000102858.13</t>
  </si>
  <si>
    <t>MGRN1</t>
  </si>
  <si>
    <t>ENSG00000168101.14</t>
  </si>
  <si>
    <t>NUDT16L1</t>
  </si>
  <si>
    <t>ENSG00000168096.15</t>
  </si>
  <si>
    <t>ANKS3</t>
  </si>
  <si>
    <t>ENSG00000166246.14</t>
  </si>
  <si>
    <t>C16orf71</t>
  </si>
  <si>
    <t>ENSG00000103199.14</t>
  </si>
  <si>
    <t>ZNF500</t>
  </si>
  <si>
    <t>ENSG00000267795.6</t>
  </si>
  <si>
    <t>SMIM22</t>
  </si>
  <si>
    <t>ENSG00000067836.12</t>
  </si>
  <si>
    <t>ROGDI</t>
  </si>
  <si>
    <t>ENSG00000140632.17</t>
  </si>
  <si>
    <t>GLYR1</t>
  </si>
  <si>
    <t>ENSG00000118900.15</t>
  </si>
  <si>
    <t>UBN1</t>
  </si>
  <si>
    <t>ENSG00000118898.16</t>
  </si>
  <si>
    <t>PPL</t>
  </si>
  <si>
    <t>ENSG00000103184.12</t>
  </si>
  <si>
    <t>SEC14L5</t>
  </si>
  <si>
    <t>ENSG00000103174.13</t>
  </si>
  <si>
    <t>NAGPA</t>
  </si>
  <si>
    <t>ENSG00000033011.12</t>
  </si>
  <si>
    <t>ALG1</t>
  </si>
  <si>
    <t>ENSG00000118894.15</t>
  </si>
  <si>
    <t>EEF2KMT</t>
  </si>
  <si>
    <t>ENSG00000078328.21</t>
  </si>
  <si>
    <t>RBFOX1</t>
  </si>
  <si>
    <t>ENSG00000232258.6</t>
  </si>
  <si>
    <t>TMEM114</t>
  </si>
  <si>
    <t>ENSG00000067365.15</t>
  </si>
  <si>
    <t>METTL22</t>
  </si>
  <si>
    <t>ENSG00000183044.12</t>
  </si>
  <si>
    <t>ABAT</t>
  </si>
  <si>
    <t>ENSG00000184857.8</t>
  </si>
  <si>
    <t>TMEM186</t>
  </si>
  <si>
    <t>ENSG00000140650.12</t>
  </si>
  <si>
    <t>PMM2</t>
  </si>
  <si>
    <t>ENSG00000153048.11</t>
  </si>
  <si>
    <t>CARHSP1</t>
  </si>
  <si>
    <t>ENSG00000187555.16</t>
  </si>
  <si>
    <t>USP7</t>
  </si>
  <si>
    <t>ENSG00000182831.12</t>
  </si>
  <si>
    <t>C16orf72</t>
  </si>
  <si>
    <t>ENSG00000183454.17</t>
  </si>
  <si>
    <t>GRIN2A</t>
  </si>
  <si>
    <t>ENSG00000166669.13</t>
  </si>
  <si>
    <t>ATF7IP2</t>
  </si>
  <si>
    <t>ENSG00000213853.10</t>
  </si>
  <si>
    <t>EMP2</t>
  </si>
  <si>
    <t>ENSG00000153060.8</t>
  </si>
  <si>
    <t>TEKT5</t>
  </si>
  <si>
    <t>ENSG00000103274.11</t>
  </si>
  <si>
    <t>NUBP1</t>
  </si>
  <si>
    <t>ENSG00000166676.16</t>
  </si>
  <si>
    <t>TVP23A</t>
  </si>
  <si>
    <t>ENSG00000182108.11</t>
  </si>
  <si>
    <t>DEXI</t>
  </si>
  <si>
    <t>ENSG00000038532.16</t>
  </si>
  <si>
    <t>CLEC16A</t>
  </si>
  <si>
    <t>ENSG00000175643.10</t>
  </si>
  <si>
    <t>RMI2</t>
  </si>
  <si>
    <t>ENSG00000185338.6</t>
  </si>
  <si>
    <t>SOCS1</t>
  </si>
  <si>
    <t>ENSG00000175646.4</t>
  </si>
  <si>
    <t>PRM1</t>
  </si>
  <si>
    <t>ENSG00000188897.9</t>
  </si>
  <si>
    <t>AC099489.1</t>
  </si>
  <si>
    <t>ENSG00000189067.12</t>
  </si>
  <si>
    <t>LITAF</t>
  </si>
  <si>
    <t>ENSG00000184602.6</t>
  </si>
  <si>
    <t>SNN</t>
  </si>
  <si>
    <t>ENSG00000153066.12</t>
  </si>
  <si>
    <t>TXNDC11</t>
  </si>
  <si>
    <t>ENSG00000122299.12</t>
  </si>
  <si>
    <t>ZC3H7A</t>
  </si>
  <si>
    <t>ENSG00000171490.13</t>
  </si>
  <si>
    <t>RSL1D1</t>
  </si>
  <si>
    <t>ENSG00000103342.13</t>
  </si>
  <si>
    <t>GSPT1</t>
  </si>
  <si>
    <t>ENSG00000234719.9</t>
  </si>
  <si>
    <t>NPIPB2</t>
  </si>
  <si>
    <t>ENSG00000048471.14</t>
  </si>
  <si>
    <t>SNX29</t>
  </si>
  <si>
    <t>ENSG00000103381.12</t>
  </si>
  <si>
    <t>CPPED1</t>
  </si>
  <si>
    <t>ENSG00000237515.9</t>
  </si>
  <si>
    <t>SHISA9</t>
  </si>
  <si>
    <t>ENSG00000175595.15</t>
  </si>
  <si>
    <t>ERCC4</t>
  </si>
  <si>
    <t>ENSG00000186260.16</t>
  </si>
  <si>
    <t>MRTFB</t>
  </si>
  <si>
    <t>ENSG00000140694.17</t>
  </si>
  <si>
    <t>PARN</t>
  </si>
  <si>
    <t>ENSG00000103429.11</t>
  </si>
  <si>
    <t>BFAR</t>
  </si>
  <si>
    <t>ENSG00000069764.9</t>
  </si>
  <si>
    <t>PLA2G10</t>
  </si>
  <si>
    <t>ENSG00000103512.15</t>
  </si>
  <si>
    <t>NOMO1</t>
  </si>
  <si>
    <t>ENSG00000183426.17</t>
  </si>
  <si>
    <t>NPIPA1</t>
  </si>
  <si>
    <t>ENSG00000179889.19</t>
  </si>
  <si>
    <t>PDXDC1</t>
  </si>
  <si>
    <t>ENSG00000157045.9</t>
  </si>
  <si>
    <t>NTAN1</t>
  </si>
  <si>
    <t>ENSG00000085721.12</t>
  </si>
  <si>
    <t>RRN3</t>
  </si>
  <si>
    <t>ENSG00000183793.14</t>
  </si>
  <si>
    <t>NPIPA5</t>
  </si>
  <si>
    <t>ENSG00000156968.9</t>
  </si>
  <si>
    <t>MPV17L</t>
  </si>
  <si>
    <t>ENSG00000166780.11</t>
  </si>
  <si>
    <t>BMERB1</t>
  </si>
  <si>
    <t>ENSG00000166783.22</t>
  </si>
  <si>
    <t>MARF1</t>
  </si>
  <si>
    <t>ENSG00000072864.15</t>
  </si>
  <si>
    <t>NDE1</t>
  </si>
  <si>
    <t>ENSG00000133392.18</t>
  </si>
  <si>
    <t>MYH11</t>
  </si>
  <si>
    <t>ENSG00000133393.13</t>
  </si>
  <si>
    <t>FOPNL</t>
  </si>
  <si>
    <t>ENSG00000103222.19</t>
  </si>
  <si>
    <t>ABCC1</t>
  </si>
  <si>
    <t>ENSG00000091262.15</t>
  </si>
  <si>
    <t>ABCC6</t>
  </si>
  <si>
    <t>ENSG00000103226.18</t>
  </si>
  <si>
    <t>NOMO3</t>
  </si>
  <si>
    <t>ENSG00000103489.12</t>
  </si>
  <si>
    <t>XYLT1</t>
  </si>
  <si>
    <t>ENSG00000185164.14</t>
  </si>
  <si>
    <t>NOMO2</t>
  </si>
  <si>
    <t>ENSG00000170540.15</t>
  </si>
  <si>
    <t>ARL6IP1</t>
  </si>
  <si>
    <t>ENSG00000157106.16</t>
  </si>
  <si>
    <t>SMG1</t>
  </si>
  <si>
    <t>ENSG00000170537.13</t>
  </si>
  <si>
    <t>TMC7</t>
  </si>
  <si>
    <t>ENSG00000167186.11</t>
  </si>
  <si>
    <t>COQ7</t>
  </si>
  <si>
    <t>ENSG00000205730.6</t>
  </si>
  <si>
    <t>ITPRIPL2</t>
  </si>
  <si>
    <t>ENSG00000103528.17</t>
  </si>
  <si>
    <t>SYT17</t>
  </si>
  <si>
    <t>ENSG00000103534.17</t>
  </si>
  <si>
    <t>TMC5</t>
  </si>
  <si>
    <t>ENSG00000006007.12</t>
  </si>
  <si>
    <t>GDE1</t>
  </si>
  <si>
    <t>ENSG00000103540.16</t>
  </si>
  <si>
    <t>CCP110</t>
  </si>
  <si>
    <t>ENSG00000103544.15</t>
  </si>
  <si>
    <t>VPS35L</t>
  </si>
  <si>
    <t>ENSG00000103550.14</t>
  </si>
  <si>
    <t>KNOP1</t>
  </si>
  <si>
    <t>ENSG00000174628.16</t>
  </si>
  <si>
    <t>IQCK</t>
  </si>
  <si>
    <t>ENSG00000167191.12</t>
  </si>
  <si>
    <t>GPRC5B</t>
  </si>
  <si>
    <t>ENSG00000169347.16</t>
  </si>
  <si>
    <t>GP2</t>
  </si>
  <si>
    <t>ENSG00000183747.12</t>
  </si>
  <si>
    <t>ACSM2A</t>
  </si>
  <si>
    <t>ENSG00000066813.14</t>
  </si>
  <si>
    <t>ACSM2B</t>
  </si>
  <si>
    <t>ENSG00000005187.12</t>
  </si>
  <si>
    <t>ACSM3</t>
  </si>
  <si>
    <t>ENSG00000166743.9</t>
  </si>
  <si>
    <t>ACSM1</t>
  </si>
  <si>
    <t>ENSG00000066654.14</t>
  </si>
  <si>
    <t>THUMPD1</t>
  </si>
  <si>
    <t>ENSG00000196678.14</t>
  </si>
  <si>
    <t>ERI2</t>
  </si>
  <si>
    <t>ENSG00000005189.19</t>
  </si>
  <si>
    <t>REXO5</t>
  </si>
  <si>
    <t>ENSG00000188215.10</t>
  </si>
  <si>
    <t>DCUN1D3</t>
  </si>
  <si>
    <t>ENSG00000102897.10</t>
  </si>
  <si>
    <t>LYRM1</t>
  </si>
  <si>
    <t>ENSG00000158486.13</t>
  </si>
  <si>
    <t>DNAH3</t>
  </si>
  <si>
    <t>ENSG00000011638.10</t>
  </si>
  <si>
    <t>TMEM159</t>
  </si>
  <si>
    <t>ENSG00000175311.7</t>
  </si>
  <si>
    <t>ANKS4B</t>
  </si>
  <si>
    <t>ENSG00000103316.11</t>
  </si>
  <si>
    <t>CRYM</t>
  </si>
  <si>
    <t>ENSG00000169246.16</t>
  </si>
  <si>
    <t>NPIPB3</t>
  </si>
  <si>
    <t>ENSG00000197006.14</t>
  </si>
  <si>
    <t>METTL9</t>
  </si>
  <si>
    <t>ENSG00000155719.17</t>
  </si>
  <si>
    <t>OTOA</t>
  </si>
  <si>
    <t>ENSG00000185864.16</t>
  </si>
  <si>
    <t>NPIPB4</t>
  </si>
  <si>
    <t>ENSG00000140740.11</t>
  </si>
  <si>
    <t>UQCRC2</t>
  </si>
  <si>
    <t>ENSG00000185716.12</t>
  </si>
  <si>
    <t>MOSMO</t>
  </si>
  <si>
    <t>ENSG00000175267.15</t>
  </si>
  <si>
    <t>VWA3A</t>
  </si>
  <si>
    <t>ENSG00000103319.12</t>
  </si>
  <si>
    <t>EEF2K</t>
  </si>
  <si>
    <t>ENSG00000058600.16</t>
  </si>
  <si>
    <t>POLR3E</t>
  </si>
  <si>
    <t>ENSG00000140743.8</t>
  </si>
  <si>
    <t>CDR2</t>
  </si>
  <si>
    <t>ENSG00000243716.10</t>
  </si>
  <si>
    <t>NPIPB5</t>
  </si>
  <si>
    <t>ENSG00000122254.7</t>
  </si>
  <si>
    <t>HS3ST2</t>
  </si>
  <si>
    <t>ENSG00000103404.14</t>
  </si>
  <si>
    <t>USP31</t>
  </si>
  <si>
    <t>ENSG00000166828.3</t>
  </si>
  <si>
    <t>SCNN1G</t>
  </si>
  <si>
    <t>ENSG00000168447.11</t>
  </si>
  <si>
    <t>SCNN1B</t>
  </si>
  <si>
    <t>ENSG00000168434.13</t>
  </si>
  <si>
    <t>COG7</t>
  </si>
  <si>
    <t>ENSG00000103365.15</t>
  </si>
  <si>
    <t>GGA2</t>
  </si>
  <si>
    <t>ENSG00000103356.16</t>
  </si>
  <si>
    <t>EARS2</t>
  </si>
  <si>
    <t>ENSG00000103353.16</t>
  </si>
  <si>
    <t>UBFD1</t>
  </si>
  <si>
    <t>ENSG00000004779.10</t>
  </si>
  <si>
    <t>NDUFAB1</t>
  </si>
  <si>
    <t>ENSG00000083093.10</t>
  </si>
  <si>
    <t>PALB2</t>
  </si>
  <si>
    <t>ENSG00000166847.10</t>
  </si>
  <si>
    <t>DCTN5</t>
  </si>
  <si>
    <t>ENSG00000166851.15</t>
  </si>
  <si>
    <t>PLK1</t>
  </si>
  <si>
    <t>ENSG00000134398.15</t>
  </si>
  <si>
    <t>AC008870.1</t>
  </si>
  <si>
    <t>ENSG00000166869.3</t>
  </si>
  <si>
    <t>CHP2</t>
  </si>
  <si>
    <t>ENSG00000166501.14</t>
  </si>
  <si>
    <t>PRKCB</t>
  </si>
  <si>
    <t>ENSG00000122257.20</t>
  </si>
  <si>
    <t>RBBP6</t>
  </si>
  <si>
    <t>ENSG00000090905.19</t>
  </si>
  <si>
    <t>TNRC6A</t>
  </si>
  <si>
    <t>ENSG00000158865.12</t>
  </si>
  <si>
    <t>SLC5A11</t>
  </si>
  <si>
    <t>ENSG00000140750.17</t>
  </si>
  <si>
    <t>ARHGAP17</t>
  </si>
  <si>
    <t>ENSG00000205629.12</t>
  </si>
  <si>
    <t>LCMT1</t>
  </si>
  <si>
    <t>ENSG00000155592.16</t>
  </si>
  <si>
    <t>ZKSCAN2</t>
  </si>
  <si>
    <t>ENSG00000182601.7</t>
  </si>
  <si>
    <t>HS3ST4</t>
  </si>
  <si>
    <t>ENSG00000234186.3</t>
  </si>
  <si>
    <t>C16orf82</t>
  </si>
  <si>
    <t>ENSG00000155666.11</t>
  </si>
  <si>
    <t>KDM8</t>
  </si>
  <si>
    <t>ENSG00000169189.17</t>
  </si>
  <si>
    <t>NSMCE1</t>
  </si>
  <si>
    <t>ENSG00000077238.14</t>
  </si>
  <si>
    <t>IL4R</t>
  </si>
  <si>
    <t>ENSG00000103522.16</t>
  </si>
  <si>
    <t>IL21R</t>
  </si>
  <si>
    <t>ENSG00000077235.18</t>
  </si>
  <si>
    <t>GTF3C1</t>
  </si>
  <si>
    <t>ENSG00000047578.13</t>
  </si>
  <si>
    <t>KIAA0556</t>
  </si>
  <si>
    <t>ENSG00000169181.13</t>
  </si>
  <si>
    <t>GSG1L</t>
  </si>
  <si>
    <t>ENSG00000169180.11</t>
  </si>
  <si>
    <t>XPO6</t>
  </si>
  <si>
    <t>ENSG00000188322.7</t>
  </si>
  <si>
    <t>SBK1</t>
  </si>
  <si>
    <t>ENSG00000198156.10</t>
  </si>
  <si>
    <t>NPIPB6</t>
  </si>
  <si>
    <t>ENSG00000205609.12</t>
  </si>
  <si>
    <t>EIF3CL</t>
  </si>
  <si>
    <t>ENSG00000188603.19</t>
  </si>
  <si>
    <t>CLN3</t>
  </si>
  <si>
    <t>ENSG00000184730.11</t>
  </si>
  <si>
    <t>APOBR</t>
  </si>
  <si>
    <t>ENSG00000176046.8</t>
  </si>
  <si>
    <t>NUPR1</t>
  </si>
  <si>
    <t>ENSG00000176476.9</t>
  </si>
  <si>
    <t>SGF29</t>
  </si>
  <si>
    <t>ENSG00000197165.11</t>
  </si>
  <si>
    <t>SULT1A2</t>
  </si>
  <si>
    <t>ENSG00000196502.11</t>
  </si>
  <si>
    <t>SULT1A1</t>
  </si>
  <si>
    <t>ENSG00000184110.14</t>
  </si>
  <si>
    <t>EIF3C</t>
  </si>
  <si>
    <t>ENSG00000168488.18</t>
  </si>
  <si>
    <t>ATXN2L</t>
  </si>
  <si>
    <t>ENSG00000178952.11</t>
  </si>
  <si>
    <t>TUFM</t>
  </si>
  <si>
    <t>ENSG00000178188.14</t>
  </si>
  <si>
    <t>SH2B1</t>
  </si>
  <si>
    <t>ENSG00000196296.13</t>
  </si>
  <si>
    <t>ATP2A1</t>
  </si>
  <si>
    <t>ENSG00000177548.13</t>
  </si>
  <si>
    <t>RABEP2</t>
  </si>
  <si>
    <t>ENSG00000176953.12</t>
  </si>
  <si>
    <t>NFATC2IP</t>
  </si>
  <si>
    <t>ENSG00000169682.18</t>
  </si>
  <si>
    <t>SPNS1</t>
  </si>
  <si>
    <t>ENSG00000213658.11</t>
  </si>
  <si>
    <t>LAT</t>
  </si>
  <si>
    <t>ENSG00000254206.5</t>
  </si>
  <si>
    <t>NPIPB11</t>
  </si>
  <si>
    <t>ENSG00000261740.6</t>
  </si>
  <si>
    <t>BOLA2-SMG1P6</t>
  </si>
  <si>
    <t>ENSG00000197471.12</t>
  </si>
  <si>
    <t>SPN</t>
  </si>
  <si>
    <t>ENSG00000103485.19</t>
  </si>
  <si>
    <t>QPRT</t>
  </si>
  <si>
    <t>ENSG00000174992.8</t>
  </si>
  <si>
    <t>ZG16</t>
  </si>
  <si>
    <t>ENSG00000079616.12</t>
  </si>
  <si>
    <t>KIF22</t>
  </si>
  <si>
    <t>ENSG00000103495.14</t>
  </si>
  <si>
    <t>MAZ</t>
  </si>
  <si>
    <t>ENSG00000167371.21</t>
  </si>
  <si>
    <t>PRRT2</t>
  </si>
  <si>
    <t>ENSG00000280789.2</t>
  </si>
  <si>
    <t>PAGR1</t>
  </si>
  <si>
    <t>ENSG00000013364.19</t>
  </si>
  <si>
    <t>MVP</t>
  </si>
  <si>
    <t>ENSG00000103502.14</t>
  </si>
  <si>
    <t>CDIPT</t>
  </si>
  <si>
    <t>ENSG00000174938.14</t>
  </si>
  <si>
    <t>SEZ6L2</t>
  </si>
  <si>
    <t>ENSG00000174939.11</t>
  </si>
  <si>
    <t>ASPHD1</t>
  </si>
  <si>
    <t>ENSG00000174943.11</t>
  </si>
  <si>
    <t>KCTD13</t>
  </si>
  <si>
    <t>ENSG00000149932.17</t>
  </si>
  <si>
    <t>TMEM219</t>
  </si>
  <si>
    <t>ENSG00000149930.18</t>
  </si>
  <si>
    <t>TAOK2</t>
  </si>
  <si>
    <t>ENSG00000149929.16</t>
  </si>
  <si>
    <t>HIRIP3</t>
  </si>
  <si>
    <t>ENSG00000169592.15</t>
  </si>
  <si>
    <t>INO80E</t>
  </si>
  <si>
    <t>ENSG00000149927.18</t>
  </si>
  <si>
    <t>DOC2A</t>
  </si>
  <si>
    <t>ENSG00000149926.13</t>
  </si>
  <si>
    <t>TLCD3B</t>
  </si>
  <si>
    <t>ENSG00000285043.1</t>
  </si>
  <si>
    <t>AC093512.2</t>
  </si>
  <si>
    <t>ENSG00000149925.20</t>
  </si>
  <si>
    <t>ALDOA</t>
  </si>
  <si>
    <t>ENSG00000149923.14</t>
  </si>
  <si>
    <t>PPP4C</t>
  </si>
  <si>
    <t>ENSG00000149922.10</t>
  </si>
  <si>
    <t>TBX6</t>
  </si>
  <si>
    <t>ENSG00000090238.12</t>
  </si>
  <si>
    <t>YPEL3</t>
  </si>
  <si>
    <t>ENSG00000102886.15</t>
  </si>
  <si>
    <t>GDPD3</t>
  </si>
  <si>
    <t>ENSG00000102882.12</t>
  </si>
  <si>
    <t>MAPK3</t>
  </si>
  <si>
    <t>ENSG00000102879.15</t>
  </si>
  <si>
    <t>CORO1A</t>
  </si>
  <si>
    <t>ENSG00000169627.9</t>
  </si>
  <si>
    <t>BOLA2B</t>
  </si>
  <si>
    <t>ENSG00000198064.13</t>
  </si>
  <si>
    <t>NPIPB13</t>
  </si>
  <si>
    <t>ENSG00000169217.9</t>
  </si>
  <si>
    <t>CD2BP2</t>
  </si>
  <si>
    <t>ENSG00000169221.14</t>
  </si>
  <si>
    <t>TBC1D10B</t>
  </si>
  <si>
    <t>ENSG00000180209.12</t>
  </si>
  <si>
    <t>MYLPF</t>
  </si>
  <si>
    <t>ENSG00000180035.13</t>
  </si>
  <si>
    <t>ZNF48</t>
  </si>
  <si>
    <t>ENSG00000180096.12</t>
  </si>
  <si>
    <t>SEPTIN1</t>
  </si>
  <si>
    <t>ENSG00000179965.12</t>
  </si>
  <si>
    <t>ZNF771</t>
  </si>
  <si>
    <t>ENSG00000179958.9</t>
  </si>
  <si>
    <t>DCTPP1</t>
  </si>
  <si>
    <t>ENSG00000179918.19</t>
  </si>
  <si>
    <t>SEPHS2</t>
  </si>
  <si>
    <t>ENSG00000005844.18</t>
  </si>
  <si>
    <t>ITGAL</t>
  </si>
  <si>
    <t>ENSG00000169957.10</t>
  </si>
  <si>
    <t>ZNF768</t>
  </si>
  <si>
    <t>ENSG00000169955.7</t>
  </si>
  <si>
    <t>ZNF747</t>
  </si>
  <si>
    <t>ENSG00000169951.9</t>
  </si>
  <si>
    <t>ZNF764</t>
  </si>
  <si>
    <t>ENSG00000229809.8</t>
  </si>
  <si>
    <t>ZNF688</t>
  </si>
  <si>
    <t>ENSG00000197162.10</t>
  </si>
  <si>
    <t>ZNF785</t>
  </si>
  <si>
    <t>ENSG00000156853.13</t>
  </si>
  <si>
    <t>ZNF689</t>
  </si>
  <si>
    <t>ENSG00000156858.11</t>
  </si>
  <si>
    <t>PRR14</t>
  </si>
  <si>
    <t>ENSG00000156860.16</t>
  </si>
  <si>
    <t>FBRS</t>
  </si>
  <si>
    <t>ENSG00000080603.17</t>
  </si>
  <si>
    <t>SRCAP</t>
  </si>
  <si>
    <t>ENSG00000281991.2</t>
  </si>
  <si>
    <t>TMEM265</t>
  </si>
  <si>
    <t>ENSG00000156873.16</t>
  </si>
  <si>
    <t>PHKG2</t>
  </si>
  <si>
    <t>ENSG00000196118.12</t>
  </si>
  <si>
    <t>CCDC189</t>
  </si>
  <si>
    <t>ENSG00000103549.21</t>
  </si>
  <si>
    <t>RNF40</t>
  </si>
  <si>
    <t>ENSG00000102870.6</t>
  </si>
  <si>
    <t>ZNF629</t>
  </si>
  <si>
    <t>ENSG00000099385.11</t>
  </si>
  <si>
    <t>BCL7C</t>
  </si>
  <si>
    <t>ENSG00000150281.6</t>
  </si>
  <si>
    <t>CTF1</t>
  </si>
  <si>
    <t>ENSG00000099364.16</t>
  </si>
  <si>
    <t>FBXL19</t>
  </si>
  <si>
    <t>ENSG00000175938.7</t>
  </si>
  <si>
    <t>ORAI3</t>
  </si>
  <si>
    <t>ENSG00000099381.18</t>
  </si>
  <si>
    <t>SETD1A</t>
  </si>
  <si>
    <t>ENSG00000099377.14</t>
  </si>
  <si>
    <t>HSD3B7</t>
  </si>
  <si>
    <t>ENSG00000099365.11</t>
  </si>
  <si>
    <t>STX1B</t>
  </si>
  <si>
    <t>ENSG00000103496.15</t>
  </si>
  <si>
    <t>STX4</t>
  </si>
  <si>
    <t>ENSG00000167394.13</t>
  </si>
  <si>
    <t>ZNF668</t>
  </si>
  <si>
    <t>ENSG00000167395.10</t>
  </si>
  <si>
    <t>ZNF646</t>
  </si>
  <si>
    <t>ENSG00000151006.7</t>
  </si>
  <si>
    <t>PRSS53</t>
  </si>
  <si>
    <t>ENSG00000167397.15</t>
  </si>
  <si>
    <t>VKORC1</t>
  </si>
  <si>
    <t>ENSG00000103507.14</t>
  </si>
  <si>
    <t>BCKDK</t>
  </si>
  <si>
    <t>ENSG00000103510.20</t>
  </si>
  <si>
    <t>KAT8</t>
  </si>
  <si>
    <t>ENSG00000052344.16</t>
  </si>
  <si>
    <t>PRSS8</t>
  </si>
  <si>
    <t>ENSG00000178226.11</t>
  </si>
  <si>
    <t>PRSS36</t>
  </si>
  <si>
    <t>ENSG00000089280.18</t>
  </si>
  <si>
    <t>FUS</t>
  </si>
  <si>
    <t>ENSG00000103490.14</t>
  </si>
  <si>
    <t>PYCARD</t>
  </si>
  <si>
    <t>ENSG00000177238.14</t>
  </si>
  <si>
    <t>TRIM72</t>
  </si>
  <si>
    <t>ENSG00000169900.7</t>
  </si>
  <si>
    <t>PYDC1</t>
  </si>
  <si>
    <t>ENSG00000169896.18</t>
  </si>
  <si>
    <t>ITGAM</t>
  </si>
  <si>
    <t>ENSG00000140678.16</t>
  </si>
  <si>
    <t>ITGAX</t>
  </si>
  <si>
    <t>ENSG00000176723.10</t>
  </si>
  <si>
    <t>ZNF843</t>
  </si>
  <si>
    <t>ENSG00000140691.17</t>
  </si>
  <si>
    <t>ARMC5</t>
  </si>
  <si>
    <t>ENSG00000140682.19</t>
  </si>
  <si>
    <t>TGFB1I1</t>
  </si>
  <si>
    <t>ENSG00000140675.13</t>
  </si>
  <si>
    <t>SLC5A2</t>
  </si>
  <si>
    <t>ENSG00000140688.17</t>
  </si>
  <si>
    <t>C16orf58</t>
  </si>
  <si>
    <t>ENSG00000197302.10</t>
  </si>
  <si>
    <t>ZNF720</t>
  </si>
  <si>
    <t>ENSG00000185947.15</t>
  </si>
  <si>
    <t>ZNF267</t>
  </si>
  <si>
    <t>ENSG00000171241.9</t>
  </si>
  <si>
    <t>SHCBP1</t>
  </si>
  <si>
    <t>ENSG00000069329.18</t>
  </si>
  <si>
    <t>VPS35</t>
  </si>
  <si>
    <t>ENSG00000091651.9</t>
  </si>
  <si>
    <t>ORC6</t>
  </si>
  <si>
    <t>ENSG00000140795.13</t>
  </si>
  <si>
    <t>MYLK3</t>
  </si>
  <si>
    <t>ENSG00000155330.10</t>
  </si>
  <si>
    <t>C16orf87</t>
  </si>
  <si>
    <t>ENSG00000166123.14</t>
  </si>
  <si>
    <t>GPT2</t>
  </si>
  <si>
    <t>ENSG00000069345.12</t>
  </si>
  <si>
    <t>DNAJA2</t>
  </si>
  <si>
    <t>ENSG00000171208.10</t>
  </si>
  <si>
    <t>NETO2</t>
  </si>
  <si>
    <t>ENSG00000129636.13</t>
  </si>
  <si>
    <t>ITFG1</t>
  </si>
  <si>
    <t>ENSG00000102893.16</t>
  </si>
  <si>
    <t>PHKB</t>
  </si>
  <si>
    <t>ENSG00000140798.16</t>
  </si>
  <si>
    <t>ABCC12</t>
  </si>
  <si>
    <t>ENSG00000121270.15</t>
  </si>
  <si>
    <t>ABCC11</t>
  </si>
  <si>
    <t>ENSG00000102910.14</t>
  </si>
  <si>
    <t>LONP2</t>
  </si>
  <si>
    <t>ENSG00000196470.12</t>
  </si>
  <si>
    <t>SIAH1</t>
  </si>
  <si>
    <t>ENSG00000102921.8</t>
  </si>
  <si>
    <t>N4BP1</t>
  </si>
  <si>
    <t>ENSG00000102924.12</t>
  </si>
  <si>
    <t>CBLN1</t>
  </si>
  <si>
    <t>ENSG00000102935.11</t>
  </si>
  <si>
    <t>ZNF423</t>
  </si>
  <si>
    <t>ENSG00000205423.11</t>
  </si>
  <si>
    <t>CNEP1R1</t>
  </si>
  <si>
    <t>ENSG00000155393.13</t>
  </si>
  <si>
    <t>HEATR3</t>
  </si>
  <si>
    <t>ENSG00000121274.13</t>
  </si>
  <si>
    <t>TENT4B</t>
  </si>
  <si>
    <t>ENSG00000121281.13</t>
  </si>
  <si>
    <t>ADCY7</t>
  </si>
  <si>
    <t>ENSG00000166164.15</t>
  </si>
  <si>
    <t>BRD7</t>
  </si>
  <si>
    <t>ENSG00000140807.7</t>
  </si>
  <si>
    <t>NKD1</t>
  </si>
  <si>
    <t>ENSG00000167207.13</t>
  </si>
  <si>
    <t>NOD2</t>
  </si>
  <si>
    <t>ENSG00000083799.17</t>
  </si>
  <si>
    <t>CYLD</t>
  </si>
  <si>
    <t>ENSG00000103449.12</t>
  </si>
  <si>
    <t>SALL1</t>
  </si>
  <si>
    <t>ENSG00000224578.5</t>
  </si>
  <si>
    <t>HNRNPA1P48</t>
  </si>
  <si>
    <t>ENSG00000103460.17</t>
  </si>
  <si>
    <t>TOX3</t>
  </si>
  <si>
    <t>ENSG00000277639.2</t>
  </si>
  <si>
    <t>AC007906.2</t>
  </si>
  <si>
    <t>ENSG00000177200.17</t>
  </si>
  <si>
    <t>CHD9</t>
  </si>
  <si>
    <t>ENSG00000103479.16</t>
  </si>
  <si>
    <t>RBL2</t>
  </si>
  <si>
    <t>ENSG00000166971.17</t>
  </si>
  <si>
    <t>AKTIP</t>
  </si>
  <si>
    <t>ENSG00000103494.14</t>
  </si>
  <si>
    <t>RPGRIP1L</t>
  </si>
  <si>
    <t>ENSG00000140718.21</t>
  </si>
  <si>
    <t>FTO</t>
  </si>
  <si>
    <t>ENSG00000177508.12</t>
  </si>
  <si>
    <t>IRX3</t>
  </si>
  <si>
    <t>ENSG00000176842.15</t>
  </si>
  <si>
    <t>IRX5</t>
  </si>
  <si>
    <t>ENSG00000159387.7</t>
  </si>
  <si>
    <t>IRX6</t>
  </si>
  <si>
    <t>ENSG00000087245.13</t>
  </si>
  <si>
    <t>MMP2</t>
  </si>
  <si>
    <t>ENSG00000087253.13</t>
  </si>
  <si>
    <t>LPCAT2</t>
  </si>
  <si>
    <t>ENSG00000198848.12</t>
  </si>
  <si>
    <t>CES1</t>
  </si>
  <si>
    <t>ENSG00000087258.15</t>
  </si>
  <si>
    <t>GNAO1</t>
  </si>
  <si>
    <t>ENSG00000159461.15</t>
  </si>
  <si>
    <t>AMFR</t>
  </si>
  <si>
    <t>ENSG00000167005.14</t>
  </si>
  <si>
    <t>NUDT21</t>
  </si>
  <si>
    <t>ENSG00000087263.17</t>
  </si>
  <si>
    <t>OGFOD1</t>
  </si>
  <si>
    <t>ENSG00000125124.12</t>
  </si>
  <si>
    <t>BBS2</t>
  </si>
  <si>
    <t>ENSG00000087250.8</t>
  </si>
  <si>
    <t>MT3</t>
  </si>
  <si>
    <t>ENSG00000125148.7</t>
  </si>
  <si>
    <t>MT2A</t>
  </si>
  <si>
    <t>ENSG00000169715.15</t>
  </si>
  <si>
    <t>MT1E</t>
  </si>
  <si>
    <t>ENSG00000205364.4</t>
  </si>
  <si>
    <t>MT1M</t>
  </si>
  <si>
    <t>ENSG00000205362.11</t>
  </si>
  <si>
    <t>MT1A</t>
  </si>
  <si>
    <t>ENSG00000198417.7</t>
  </si>
  <si>
    <t>MT1F</t>
  </si>
  <si>
    <t>ENSG00000125144.13</t>
  </si>
  <si>
    <t>MT1G</t>
  </si>
  <si>
    <t>ENSG00000205358.3</t>
  </si>
  <si>
    <t>MT1H</t>
  </si>
  <si>
    <t>ENSG00000187193.9</t>
  </si>
  <si>
    <t>MT1X</t>
  </si>
  <si>
    <t>ENSG00000102900.13</t>
  </si>
  <si>
    <t>NUP93</t>
  </si>
  <si>
    <t>ENSG00000051108.15</t>
  </si>
  <si>
    <t>HERPUD1</t>
  </si>
  <si>
    <t>ENSG00000140853.15</t>
  </si>
  <si>
    <t>NLRC5</t>
  </si>
  <si>
    <t>ENSG00000140848.17</t>
  </si>
  <si>
    <t>CPNE2</t>
  </si>
  <si>
    <t>ENSG00000172775.17</t>
  </si>
  <si>
    <t>PSME3IP1</t>
  </si>
  <si>
    <t>ENSG00000159579.14</t>
  </si>
  <si>
    <t>RSPRY1</t>
  </si>
  <si>
    <t>ENSG00000102931.8</t>
  </si>
  <si>
    <t>ARL2BP</t>
  </si>
  <si>
    <t>ENSG00000102934.10</t>
  </si>
  <si>
    <t>PLLP</t>
  </si>
  <si>
    <t>ENSG00000102962.5</t>
  </si>
  <si>
    <t>CCL22</t>
  </si>
  <si>
    <t>ENSG00000006210.7</t>
  </si>
  <si>
    <t>CX3CL1</t>
  </si>
  <si>
    <t>ENSG00000005194.15</t>
  </si>
  <si>
    <t>CIAPIN1</t>
  </si>
  <si>
    <t>ENSG00000088682.14</t>
  </si>
  <si>
    <t>COQ9</t>
  </si>
  <si>
    <t>ENSG00000102978.13</t>
  </si>
  <si>
    <t>POLR2C</t>
  </si>
  <si>
    <t>ENSG00000125170.11</t>
  </si>
  <si>
    <t>DOK4</t>
  </si>
  <si>
    <t>ENSG00000135736.6</t>
  </si>
  <si>
    <t>CCDC102A</t>
  </si>
  <si>
    <t>ENSG00000159618.16</t>
  </si>
  <si>
    <t>ADGRG5</t>
  </si>
  <si>
    <t>ENSG00000205336.12</t>
  </si>
  <si>
    <t>ADGRG1</t>
  </si>
  <si>
    <t>ENSG00000159625.15</t>
  </si>
  <si>
    <t>DRC7</t>
  </si>
  <si>
    <t>ENSG00000140854.13</t>
  </si>
  <si>
    <t>KATNB1</t>
  </si>
  <si>
    <t>ENSG00000140859.16</t>
  </si>
  <si>
    <t>KIFC3</t>
  </si>
  <si>
    <t>ENSG00000070729.14</t>
  </si>
  <si>
    <t>CNGB1</t>
  </si>
  <si>
    <t>ENSG00000159648.11</t>
  </si>
  <si>
    <t>TEPP</t>
  </si>
  <si>
    <t>ENSG00000166188.2</t>
  </si>
  <si>
    <t>ZNF319</t>
  </si>
  <si>
    <t>ENSG00000103005.12</t>
  </si>
  <si>
    <t>USB1</t>
  </si>
  <si>
    <t>ENSG00000102996.5</t>
  </si>
  <si>
    <t>MMP15</t>
  </si>
  <si>
    <t>ENSG00000070761.8</t>
  </si>
  <si>
    <t>CFAP20</t>
  </si>
  <si>
    <t>ENSG00000070770.9</t>
  </si>
  <si>
    <t>CSNK2A2</t>
  </si>
  <si>
    <t>ENSG00000103021.9</t>
  </si>
  <si>
    <t>CCDC113</t>
  </si>
  <si>
    <t>ENSG00000181938.13</t>
  </si>
  <si>
    <t>GINS3</t>
  </si>
  <si>
    <t>ENSG00000103034.14</t>
  </si>
  <si>
    <t>NDRG4</t>
  </si>
  <si>
    <t>ENSG00000103037.11</t>
  </si>
  <si>
    <t>SETD6</t>
  </si>
  <si>
    <t>ENSG00000125107.18</t>
  </si>
  <si>
    <t>CNOT1</t>
  </si>
  <si>
    <t>ENSG00000103042.9</t>
  </si>
  <si>
    <t>SLC38A7</t>
  </si>
  <si>
    <t>ENSG00000125166.13</t>
  </si>
  <si>
    <t>GOT2</t>
  </si>
  <si>
    <t>ENSG00000150394.14</t>
  </si>
  <si>
    <t>CDH8</t>
  </si>
  <si>
    <t>ENSG00000140937.14</t>
  </si>
  <si>
    <t>CDH11</t>
  </si>
  <si>
    <t>ENSG00000179776.19</t>
  </si>
  <si>
    <t>CDH5</t>
  </si>
  <si>
    <t>ENSG00000166546.14</t>
  </si>
  <si>
    <t>BEAN1</t>
  </si>
  <si>
    <t>ENSG00000166548.16</t>
  </si>
  <si>
    <t>TK2</t>
  </si>
  <si>
    <t>ENSG00000217555.12</t>
  </si>
  <si>
    <t>CKLF</t>
  </si>
  <si>
    <t>ENSG00000089505.17</t>
  </si>
  <si>
    <t>CMTM1</t>
  </si>
  <si>
    <t>ENSG00000140931.20</t>
  </si>
  <si>
    <t>CMTM3</t>
  </si>
  <si>
    <t>ENSG00000183723.12</t>
  </si>
  <si>
    <t>CMTM4</t>
  </si>
  <si>
    <t>ENSG00000135720.13</t>
  </si>
  <si>
    <t>DYNC1LI2</t>
  </si>
  <si>
    <t>ENSG00000159593.15</t>
  </si>
  <si>
    <t>NAE1</t>
  </si>
  <si>
    <t>ENSG00000168748.14</t>
  </si>
  <si>
    <t>CA7</t>
  </si>
  <si>
    <t>ENSG00000172840.7</t>
  </si>
  <si>
    <t>PDP2</t>
  </si>
  <si>
    <t>ENSG00000166589.13</t>
  </si>
  <si>
    <t>CDH16</t>
  </si>
  <si>
    <t>ENSG00000166592.12</t>
  </si>
  <si>
    <t>RRAD</t>
  </si>
  <si>
    <t>ENSG00000166595.12</t>
  </si>
  <si>
    <t>CIAO2B</t>
  </si>
  <si>
    <t>ENSG00000172831.13</t>
  </si>
  <si>
    <t>CES2</t>
  </si>
  <si>
    <t>ENSG00000172828.13</t>
  </si>
  <si>
    <t>CES3</t>
  </si>
  <si>
    <t>ENSG00000172824.16</t>
  </si>
  <si>
    <t>CES4A</t>
  </si>
  <si>
    <t>ENSG00000067955.15</t>
  </si>
  <si>
    <t>CBFB</t>
  </si>
  <si>
    <t>ENSG00000125149.12</t>
  </si>
  <si>
    <t>C16orf70</t>
  </si>
  <si>
    <t>ENSG00000237172.4</t>
  </si>
  <si>
    <t>B3GNT9</t>
  </si>
  <si>
    <t>ENSG00000102871.16</t>
  </si>
  <si>
    <t>TRADD</t>
  </si>
  <si>
    <t>ENSG00000135722.9</t>
  </si>
  <si>
    <t>FBXL8</t>
  </si>
  <si>
    <t>ENSG00000102878.16</t>
  </si>
  <si>
    <t>HSF4</t>
  </si>
  <si>
    <t>ENSG00000140939.14</t>
  </si>
  <si>
    <t>NOL3</t>
  </si>
  <si>
    <t>ENSG00000196123.13</t>
  </si>
  <si>
    <t>KIAA0895L</t>
  </si>
  <si>
    <t>ENSG00000179044.16</t>
  </si>
  <si>
    <t>EXOC3L1</t>
  </si>
  <si>
    <t>ENSG00000205250.9</t>
  </si>
  <si>
    <t>E2F4</t>
  </si>
  <si>
    <t>ENSG00000102890.16</t>
  </si>
  <si>
    <t>ELMO3</t>
  </si>
  <si>
    <t>ENSG00000125122.15</t>
  </si>
  <si>
    <t>LRRC29</t>
  </si>
  <si>
    <t>ENSG00000168701.19</t>
  </si>
  <si>
    <t>TMEM208</t>
  </si>
  <si>
    <t>ENSG00000135723.14</t>
  </si>
  <si>
    <t>FHOD1</t>
  </si>
  <si>
    <t>ENSG00000135740.17</t>
  </si>
  <si>
    <t>SLC9A5</t>
  </si>
  <si>
    <t>ENSG00000196155.13</t>
  </si>
  <si>
    <t>AC040160.1</t>
  </si>
  <si>
    <t>ENSG00000168676.11</t>
  </si>
  <si>
    <t>KCTD19</t>
  </si>
  <si>
    <t>ENSG00000159708.18</t>
  </si>
  <si>
    <t>LRRC36</t>
  </si>
  <si>
    <t>ENSG00000159713.11</t>
  </si>
  <si>
    <t>TPPP3</t>
  </si>
  <si>
    <t>ENSG00000159714.11</t>
  </si>
  <si>
    <t>ZDHHC1</t>
  </si>
  <si>
    <t>ENSG00000176387.7</t>
  </si>
  <si>
    <t>HSD11B2</t>
  </si>
  <si>
    <t>ENSG00000159720.12</t>
  </si>
  <si>
    <t>ATP6V0D1</t>
  </si>
  <si>
    <t>ENSG00000039523.20</t>
  </si>
  <si>
    <t>RIPOR1</t>
  </si>
  <si>
    <t>ENSG00000102974.16</t>
  </si>
  <si>
    <t>CTCF</t>
  </si>
  <si>
    <t>ENSG00000159753.14</t>
  </si>
  <si>
    <t>CARMIL2</t>
  </si>
  <si>
    <t>ENSG00000102977.16</t>
  </si>
  <si>
    <t>ACD</t>
  </si>
  <si>
    <t>ENSG00000102981.9</t>
  </si>
  <si>
    <t>PARD6A</t>
  </si>
  <si>
    <t>ENSG00000124074.12</t>
  </si>
  <si>
    <t>ENKD1</t>
  </si>
  <si>
    <t>ENSG00000159761.15</t>
  </si>
  <si>
    <t>C16orf86</t>
  </si>
  <si>
    <t>ENSG00000141098.13</t>
  </si>
  <si>
    <t>GFOD2</t>
  </si>
  <si>
    <t>ENSG00000141084.11</t>
  </si>
  <si>
    <t>RANBP10</t>
  </si>
  <si>
    <t>ENSG00000102904.14</t>
  </si>
  <si>
    <t>TSNAXIP1</t>
  </si>
  <si>
    <t>ENSG00000102901.13</t>
  </si>
  <si>
    <t>CENPT</t>
  </si>
  <si>
    <t>ENSG00000168286.3</t>
  </si>
  <si>
    <t>THAP11</t>
  </si>
  <si>
    <t>ENSG00000102898.12</t>
  </si>
  <si>
    <t>NUTF2</t>
  </si>
  <si>
    <t>ENSG00000038358.15</t>
  </si>
  <si>
    <t>EDC4</t>
  </si>
  <si>
    <t>ENSG00000159792.10</t>
  </si>
  <si>
    <t>PSKH1</t>
  </si>
  <si>
    <t>ENSG00000141086.18</t>
  </si>
  <si>
    <t>CTRL</t>
  </si>
  <si>
    <t>ENSG00000205220.12</t>
  </si>
  <si>
    <t>PSMB10</t>
  </si>
  <si>
    <t>ENSG00000213398.8</t>
  </si>
  <si>
    <t>LCAT</t>
  </si>
  <si>
    <t>ENSG00000124067.17</t>
  </si>
  <si>
    <t>SLC12A4</t>
  </si>
  <si>
    <t>ENSG00000167264.18</t>
  </si>
  <si>
    <t>DUS2</t>
  </si>
  <si>
    <t>ENSG00000182810.6</t>
  </si>
  <si>
    <t>DDX28</t>
  </si>
  <si>
    <t>ENSG00000072736.19</t>
  </si>
  <si>
    <t>NFATC3</t>
  </si>
  <si>
    <t>ENSG00000103067.14</t>
  </si>
  <si>
    <t>ESRP2</t>
  </si>
  <si>
    <t>ENSG00000103066.13</t>
  </si>
  <si>
    <t>PLA2G15</t>
  </si>
  <si>
    <t>ENSG00000103064.15</t>
  </si>
  <si>
    <t>SLC7A6</t>
  </si>
  <si>
    <t>ENSG00000103061.13</t>
  </si>
  <si>
    <t>SLC7A6OS</t>
  </si>
  <si>
    <t>ENSG00000132600.16</t>
  </si>
  <si>
    <t>PRMT7</t>
  </si>
  <si>
    <t>ENSG00000103056.12</t>
  </si>
  <si>
    <t>SMPD3</t>
  </si>
  <si>
    <t>ENSG00000184939.16</t>
  </si>
  <si>
    <t>ZFP90</t>
  </si>
  <si>
    <t>ENSG00000062038.14</t>
  </si>
  <si>
    <t>CDH3</t>
  </si>
  <si>
    <t>ENSG00000039068.19</t>
  </si>
  <si>
    <t>CDH1</t>
  </si>
  <si>
    <t>ENSG00000103047.8</t>
  </si>
  <si>
    <t>TANGO6</t>
  </si>
  <si>
    <t>ENSG00000103044.11</t>
  </si>
  <si>
    <t>HAS3</t>
  </si>
  <si>
    <t>ENSG00000168802.13</t>
  </si>
  <si>
    <t>CHTF8</t>
  </si>
  <si>
    <t>ENSG00000141076.18</t>
  </si>
  <si>
    <t>UTP4</t>
  </si>
  <si>
    <t>ENSG00000168807.16</t>
  </si>
  <si>
    <t>SNTB2</t>
  </si>
  <si>
    <t>ENSG00000132612.16</t>
  </si>
  <si>
    <t>VPS4A</t>
  </si>
  <si>
    <t>ENSG00000213380.15</t>
  </si>
  <si>
    <t>COG8</t>
  </si>
  <si>
    <t>ENSG00000258429.2</t>
  </si>
  <si>
    <t>PDF</t>
  </si>
  <si>
    <t>ENSG00000132603.15</t>
  </si>
  <si>
    <t>NIP7</t>
  </si>
  <si>
    <t>ENSG00000157315.5</t>
  </si>
  <si>
    <t>TMED6</t>
  </si>
  <si>
    <t>ENSG00000132604.11</t>
  </si>
  <si>
    <t>TERF2</t>
  </si>
  <si>
    <t>ENSG00000103018.17</t>
  </si>
  <si>
    <t>CYB5B</t>
  </si>
  <si>
    <t>ENSG00000102908.22</t>
  </si>
  <si>
    <t>NFAT5</t>
  </si>
  <si>
    <t>ENSG00000181019.13</t>
  </si>
  <si>
    <t>NQO1</t>
  </si>
  <si>
    <t>ENSG00000141101.13</t>
  </si>
  <si>
    <t>NOB1</t>
  </si>
  <si>
    <t>ENSG00000198373.12</t>
  </si>
  <si>
    <t>WWP2</t>
  </si>
  <si>
    <t>ENSG00000157322.17</t>
  </si>
  <si>
    <t>CLEC18A</t>
  </si>
  <si>
    <t>ENSG00000090857.13</t>
  </si>
  <si>
    <t>PDPR</t>
  </si>
  <si>
    <t>ENSG00000157335.20</t>
  </si>
  <si>
    <t>CLEC18C</t>
  </si>
  <si>
    <t>ENSG00000223496.3</t>
  </si>
  <si>
    <t>EXOSC6</t>
  </si>
  <si>
    <t>ENSG00000090861.15</t>
  </si>
  <si>
    <t>AARS1</t>
  </si>
  <si>
    <t>ENSG00000157349.16</t>
  </si>
  <si>
    <t>DDX19B</t>
  </si>
  <si>
    <t>ENSG00000168872.17</t>
  </si>
  <si>
    <t>DDX19A</t>
  </si>
  <si>
    <t>ENSG00000157350.13</t>
  </si>
  <si>
    <t>ST3GAL2</t>
  </si>
  <si>
    <t>ENSG00000157353.17</t>
  </si>
  <si>
    <t>FCSK</t>
  </si>
  <si>
    <t>ENSG00000103051.19</t>
  </si>
  <si>
    <t>COG4</t>
  </si>
  <si>
    <t>ENSG00000189091.13</t>
  </si>
  <si>
    <t>SF3B3</t>
  </si>
  <si>
    <t>ENSG00000157368.10</t>
  </si>
  <si>
    <t>IL34</t>
  </si>
  <si>
    <t>ENSG00000132613.15</t>
  </si>
  <si>
    <t>MTSS2</t>
  </si>
  <si>
    <t>ENSG00000103043.15</t>
  </si>
  <si>
    <t>VAC14</t>
  </si>
  <si>
    <t>ENSG00000157423.18</t>
  </si>
  <si>
    <t>HYDIN</t>
  </si>
  <si>
    <t>ENSG00000180917.17</t>
  </si>
  <si>
    <t>CMTR2</t>
  </si>
  <si>
    <t>ENSG00000172137.19</t>
  </si>
  <si>
    <t>CALB2</t>
  </si>
  <si>
    <t>ENSG00000167377.18</t>
  </si>
  <si>
    <t>ZNF23</t>
  </si>
  <si>
    <t>ENSG00000157429.16</t>
  </si>
  <si>
    <t>ZNF19</t>
  </si>
  <si>
    <t>ENSG00000140835.9</t>
  </si>
  <si>
    <t>CHST4</t>
  </si>
  <si>
    <t>ENSG00000198650.11</t>
  </si>
  <si>
    <t>TAT</t>
  </si>
  <si>
    <t>ENSG00000140832.9</t>
  </si>
  <si>
    <t>MARVELD3</t>
  </si>
  <si>
    <t>ENSG00000040199.18</t>
  </si>
  <si>
    <t>PHLPP2</t>
  </si>
  <si>
    <t>ENSG00000166747.12</t>
  </si>
  <si>
    <t>AP1G1</t>
  </si>
  <si>
    <t>ENSG00000224470.8</t>
  </si>
  <si>
    <t>ATXN1L</t>
  </si>
  <si>
    <t>ENSG00000182149.21</t>
  </si>
  <si>
    <t>IST1</t>
  </si>
  <si>
    <t>ENSG00000102984.15</t>
  </si>
  <si>
    <t>ZNF821</t>
  </si>
  <si>
    <t>ENSG00000102967.12</t>
  </si>
  <si>
    <t>DHODH</t>
  </si>
  <si>
    <t>ENSG00000140830.9</t>
  </si>
  <si>
    <t>TXNL4B</t>
  </si>
  <si>
    <t>ENSG00000257017.9</t>
  </si>
  <si>
    <t>HP</t>
  </si>
  <si>
    <t>ENSG00000261701.7</t>
  </si>
  <si>
    <t>HPR</t>
  </si>
  <si>
    <t>ENSG00000140829.12</t>
  </si>
  <si>
    <t>DHX38</t>
  </si>
  <si>
    <t>ENSG00000118557.16</t>
  </si>
  <si>
    <t>PMFBP1</t>
  </si>
  <si>
    <t>ENSG00000140836.17</t>
  </si>
  <si>
    <t>ZFHX3</t>
  </si>
  <si>
    <t>ENSG00000103035.11</t>
  </si>
  <si>
    <t>PSMD7</t>
  </si>
  <si>
    <t>ENSG00000196436.8</t>
  </si>
  <si>
    <t>NPIPB15</t>
  </si>
  <si>
    <t>ENSG00000140839.11</t>
  </si>
  <si>
    <t>CLEC18B</t>
  </si>
  <si>
    <t>ENSG00000090863.11</t>
  </si>
  <si>
    <t>GLG1</t>
  </si>
  <si>
    <t>ENSG00000168411.14</t>
  </si>
  <si>
    <t>RFWD3</t>
  </si>
  <si>
    <t>ENSG00000168404.13</t>
  </si>
  <si>
    <t>MLKL</t>
  </si>
  <si>
    <t>ENSG00000103089.9</t>
  </si>
  <si>
    <t>FA2H</t>
  </si>
  <si>
    <t>ENSG00000103091.15</t>
  </si>
  <si>
    <t>WDR59</t>
  </si>
  <si>
    <t>ENSG00000186187.12</t>
  </si>
  <si>
    <t>ZNRF1</t>
  </si>
  <si>
    <t>ENSG00000166816.14</t>
  </si>
  <si>
    <t>LDHD</t>
  </si>
  <si>
    <t>ENSG00000184517.12</t>
  </si>
  <si>
    <t>ZFP1</t>
  </si>
  <si>
    <t>ENSG00000050820.17</t>
  </si>
  <si>
    <t>BCAR1</t>
  </si>
  <si>
    <t>ENSG00000153774.9</t>
  </si>
  <si>
    <t>CFDP1</t>
  </si>
  <si>
    <t>ENSG00000166822.13</t>
  </si>
  <si>
    <t>TMEM170A</t>
  </si>
  <si>
    <t>ENSG00000183196.10</t>
  </si>
  <si>
    <t>CHST6</t>
  </si>
  <si>
    <t>ENSG00000135702.14</t>
  </si>
  <si>
    <t>CHST5</t>
  </si>
  <si>
    <t>ENSG00000205084.11</t>
  </si>
  <si>
    <t>TMEM231</t>
  </si>
  <si>
    <t>ENSG00000034713.8</t>
  </si>
  <si>
    <t>GABARAPL2</t>
  </si>
  <si>
    <t>ENSG00000065457.10</t>
  </si>
  <si>
    <t>ADAT1</t>
  </si>
  <si>
    <t>ENSG00000065427.14</t>
  </si>
  <si>
    <t>KARS1</t>
  </si>
  <si>
    <t>ENSG00000166848.7</t>
  </si>
  <si>
    <t>TERF2IP</t>
  </si>
  <si>
    <t>ENSG00000152910.19</t>
  </si>
  <si>
    <t>CNTNAP4</t>
  </si>
  <si>
    <t>ENSG00000103111.15</t>
  </si>
  <si>
    <t>MON1B</t>
  </si>
  <si>
    <t>ENSG00000205078.6</t>
  </si>
  <si>
    <t>SYCE1L</t>
  </si>
  <si>
    <t>ENSG00000140873.16</t>
  </si>
  <si>
    <t>ADAMTS18</t>
  </si>
  <si>
    <t>ENSG00000140876.11</t>
  </si>
  <si>
    <t>NUDT7</t>
  </si>
  <si>
    <t>ENSG00000171724.3</t>
  </si>
  <si>
    <t>VAT1L</t>
  </si>
  <si>
    <t>ENSG00000166509.12</t>
  </si>
  <si>
    <t>CLEC3A</t>
  </si>
  <si>
    <t>ENSG00000186153.17</t>
  </si>
  <si>
    <t>WWOX</t>
  </si>
  <si>
    <t>ENSG00000178573.7</t>
  </si>
  <si>
    <t>MAF</t>
  </si>
  <si>
    <t>ENSG00000168589.15</t>
  </si>
  <si>
    <t>DYNLRB2</t>
  </si>
  <si>
    <t>ENSG00000166446.15</t>
  </si>
  <si>
    <t>CDYL2</t>
  </si>
  <si>
    <t>ENSG00000103121.9</t>
  </si>
  <si>
    <t>CMC2</t>
  </si>
  <si>
    <t>ENSG00000166451.13</t>
  </si>
  <si>
    <t>CENPN</t>
  </si>
  <si>
    <t>ENSG00000284512.1</t>
  </si>
  <si>
    <t>AC092718.8</t>
  </si>
  <si>
    <t>ENSG00000166454.10</t>
  </si>
  <si>
    <t>ATMIN</t>
  </si>
  <si>
    <t>ENSG00000166455.13</t>
  </si>
  <si>
    <t>C16orf46</t>
  </si>
  <si>
    <t>ENSG00000260643.2</t>
  </si>
  <si>
    <t>AC092718.3</t>
  </si>
  <si>
    <t>ENSG00000140905.11</t>
  </si>
  <si>
    <t>GCSH</t>
  </si>
  <si>
    <t>ENSG00000135697.10</t>
  </si>
  <si>
    <t>BCO1</t>
  </si>
  <si>
    <t>ENSG00000261609.7</t>
  </si>
  <si>
    <t>GAN</t>
  </si>
  <si>
    <t>ENSG00000153815.16</t>
  </si>
  <si>
    <t>CMIP</t>
  </si>
  <si>
    <t>ENSG00000197943.10</t>
  </si>
  <si>
    <t>PLCG2</t>
  </si>
  <si>
    <t>ENSG00000184860.10</t>
  </si>
  <si>
    <t>SDR42E1</t>
  </si>
  <si>
    <t>ENSG00000086696.11</t>
  </si>
  <si>
    <t>HSD17B2</t>
  </si>
  <si>
    <t>ENSG00000135698.10</t>
  </si>
  <si>
    <t>MPHOSPH6</t>
  </si>
  <si>
    <t>ENSG00000140945.17</t>
  </si>
  <si>
    <t>CDH13</t>
  </si>
  <si>
    <t>ENSG00000230989.7</t>
  </si>
  <si>
    <t>HSBP1</t>
  </si>
  <si>
    <t>ENSG00000103150.7</t>
  </si>
  <si>
    <t>MLYCD</t>
  </si>
  <si>
    <t>ENSG00000140961.14</t>
  </si>
  <si>
    <t>OSGIN1</t>
  </si>
  <si>
    <t>ENSG00000103154.9</t>
  </si>
  <si>
    <t>NECAB2</t>
  </si>
  <si>
    <t>ENSG00000166558.10</t>
  </si>
  <si>
    <t>SLC38A8</t>
  </si>
  <si>
    <t>ENSG00000140943.17</t>
  </si>
  <si>
    <t>MBTPS1</t>
  </si>
  <si>
    <t>ENSG00000103160.12</t>
  </si>
  <si>
    <t>HSDL1</t>
  </si>
  <si>
    <t>ENSG00000154099.18</t>
  </si>
  <si>
    <t>DNAAF1</t>
  </si>
  <si>
    <t>ENSG00000103168.16</t>
  </si>
  <si>
    <t>TAF1C</t>
  </si>
  <si>
    <t>ENSG00000103175.11</t>
  </si>
  <si>
    <t>WFDC1</t>
  </si>
  <si>
    <t>ENSG00000064270.12</t>
  </si>
  <si>
    <t>ATP2C2</t>
  </si>
  <si>
    <t>ENSG00000140950.16</t>
  </si>
  <si>
    <t>MEAK7</t>
  </si>
  <si>
    <t>ENSG00000103187.8</t>
  </si>
  <si>
    <t>COTL1</t>
  </si>
  <si>
    <t>ENSG00000135686.13</t>
  </si>
  <si>
    <t>KLHL36</t>
  </si>
  <si>
    <t>ENSG00000103194.15</t>
  </si>
  <si>
    <t>USP10</t>
  </si>
  <si>
    <t>ENSG00000103196.12</t>
  </si>
  <si>
    <t>CRISPLD2</t>
  </si>
  <si>
    <t>ENSG00000153786.12</t>
  </si>
  <si>
    <t>ZDHHC7</t>
  </si>
  <si>
    <t>ENSG00000135709.12</t>
  </si>
  <si>
    <t>KIAA0513</t>
  </si>
  <si>
    <t>ENSG00000153789.13</t>
  </si>
  <si>
    <t>FAM92B</t>
  </si>
  <si>
    <t>ENSG00000131149.19</t>
  </si>
  <si>
    <t>GSE1</t>
  </si>
  <si>
    <t>ENSG00000131153.9</t>
  </si>
  <si>
    <t>GINS2</t>
  </si>
  <si>
    <t>ENSG00000154102.11</t>
  </si>
  <si>
    <t>C16orf74</t>
  </si>
  <si>
    <t>ENSG00000131148.9</t>
  </si>
  <si>
    <t>EMC8</t>
  </si>
  <si>
    <t>ENSG00000131143.10</t>
  </si>
  <si>
    <t>COX4I1</t>
  </si>
  <si>
    <t>ENSG00000140968.11</t>
  </si>
  <si>
    <t>IRF8</t>
  </si>
  <si>
    <t>ENSG00000103248.19</t>
  </si>
  <si>
    <t>MTHFSD</t>
  </si>
  <si>
    <t>ENSG00000176692.8</t>
  </si>
  <si>
    <t>FOXC2</t>
  </si>
  <si>
    <t>ENSG00000176678.5</t>
  </si>
  <si>
    <t>FOXL1</t>
  </si>
  <si>
    <t>ENSG00000260456.6</t>
  </si>
  <si>
    <t>C16orf95</t>
  </si>
  <si>
    <t>ENSG00000103264.18</t>
  </si>
  <si>
    <t>FBXO31</t>
  </si>
  <si>
    <t>ENSG00000140941.14</t>
  </si>
  <si>
    <t>MAP1LC3B</t>
  </si>
  <si>
    <t>ENSG00000140948.13</t>
  </si>
  <si>
    <t>ZCCHC14</t>
  </si>
  <si>
    <t>ENSG00000154118.13</t>
  </si>
  <si>
    <t>JPH3</t>
  </si>
  <si>
    <t>ENSG00000104731.14</t>
  </si>
  <si>
    <t>KLHDC4</t>
  </si>
  <si>
    <t>ENSG00000103257.9</t>
  </si>
  <si>
    <t>SLC7A5</t>
  </si>
  <si>
    <t>ENSG00000174990.7</t>
  </si>
  <si>
    <t>CA5A</t>
  </si>
  <si>
    <t>ENSG00000172530.20</t>
  </si>
  <si>
    <t>BANP</t>
  </si>
  <si>
    <t>ENSG00000225614.3</t>
  </si>
  <si>
    <t>ZNF469</t>
  </si>
  <si>
    <t>ENSG00000179588.9</t>
  </si>
  <si>
    <t>ZFPM1</t>
  </si>
  <si>
    <t>ENSG00000158545.15</t>
  </si>
  <si>
    <t>ZC3H18</t>
  </si>
  <si>
    <t>ENSG00000124391.5</t>
  </si>
  <si>
    <t>IL17C</t>
  </si>
  <si>
    <t>ENSG00000051523.11</t>
  </si>
  <si>
    <t>CYBA</t>
  </si>
  <si>
    <t>ENSG00000167508.12</t>
  </si>
  <si>
    <t>MVD</t>
  </si>
  <si>
    <t>ENSG00000185669.6</t>
  </si>
  <si>
    <t>SNAI3</t>
  </si>
  <si>
    <t>ENSG00000158717.11</t>
  </si>
  <si>
    <t>RNF166</t>
  </si>
  <si>
    <t>ENSG00000174177.13</t>
  </si>
  <si>
    <t>CTU2</t>
  </si>
  <si>
    <t>ENSG00000103335.22</t>
  </si>
  <si>
    <t>PIEZO1</t>
  </si>
  <si>
    <t>ENSG00000167513.9</t>
  </si>
  <si>
    <t>CDT1</t>
  </si>
  <si>
    <t>ENSG00000198931.11</t>
  </si>
  <si>
    <t>APRT</t>
  </si>
  <si>
    <t>ENSG00000141012.13</t>
  </si>
  <si>
    <t>GALNS</t>
  </si>
  <si>
    <t>ENSG00000167515.10</t>
  </si>
  <si>
    <t>TRAPPC2L</t>
  </si>
  <si>
    <t>ENSG00000129993.15</t>
  </si>
  <si>
    <t>CBFA2T3</t>
  </si>
  <si>
    <t>ENSG00000176715.17</t>
  </si>
  <si>
    <t>ACSF3</t>
  </si>
  <si>
    <t>ENSG00000129910.8</t>
  </si>
  <si>
    <t>CDH15</t>
  </si>
  <si>
    <t>ENSG00000259803.7</t>
  </si>
  <si>
    <t>SLC22A31</t>
  </si>
  <si>
    <t>ENSG00000170100.13</t>
  </si>
  <si>
    <t>ZNF778</t>
  </si>
  <si>
    <t>ENSG00000167522.16</t>
  </si>
  <si>
    <t>ANKRD11</t>
  </si>
  <si>
    <t>ENSG00000197912.15</t>
  </si>
  <si>
    <t>SPG7</t>
  </si>
  <si>
    <t>ENSG00000178773.15</t>
  </si>
  <si>
    <t>CPNE7</t>
  </si>
  <si>
    <t>ENSG00000015413.9</t>
  </si>
  <si>
    <t>DPEP1</t>
  </si>
  <si>
    <t>ENSG00000131165.15</t>
  </si>
  <si>
    <t>CHMP1A</t>
  </si>
  <si>
    <t>ENSG00000167523.13</t>
  </si>
  <si>
    <t>SPATA33</t>
  </si>
  <si>
    <t>ENSG00000185324.22</t>
  </si>
  <si>
    <t>CDK10</t>
  </si>
  <si>
    <t>ENSG00000158792.16</t>
  </si>
  <si>
    <t>SPATA2L</t>
  </si>
  <si>
    <t>ENSG00000075399.14</t>
  </si>
  <si>
    <t>VPS9D1</t>
  </si>
  <si>
    <t>ENSG00000158805.12</t>
  </si>
  <si>
    <t>ZNF276</t>
  </si>
  <si>
    <t>ENSG00000187741.15</t>
  </si>
  <si>
    <t>FANCA</t>
  </si>
  <si>
    <t>ENSG00000204991.11</t>
  </si>
  <si>
    <t>SPIRE2</t>
  </si>
  <si>
    <t>ENSG00000141002.20</t>
  </si>
  <si>
    <t>TCF25</t>
  </si>
  <si>
    <t>ENSG00000258839.3</t>
  </si>
  <si>
    <t>MC1R</t>
  </si>
  <si>
    <t>ENSG00000258947.7</t>
  </si>
  <si>
    <t>TUBB3</t>
  </si>
  <si>
    <t>ENSG00000140995.16</t>
  </si>
  <si>
    <t>DEF8</t>
  </si>
  <si>
    <t>ENSG00000177946.6</t>
  </si>
  <si>
    <t>CENPBD1</t>
  </si>
  <si>
    <t>ENSG00000003249.14</t>
  </si>
  <si>
    <t>DBNDD1</t>
  </si>
  <si>
    <t>ENSG00000141013.17</t>
  </si>
  <si>
    <t>GAS8</t>
  </si>
  <si>
    <t>ENSG00000272636.4</t>
  </si>
  <si>
    <t>DOC2B</t>
  </si>
  <si>
    <t>ENSG00000181031.16</t>
  </si>
  <si>
    <t>RPH3AL</t>
  </si>
  <si>
    <t>ENSG00000187624.9</t>
  </si>
  <si>
    <t>C17orf97</t>
  </si>
  <si>
    <t>ENSG00000183688.4</t>
  </si>
  <si>
    <t>RFLNB</t>
  </si>
  <si>
    <t>ENSG00000141252.20</t>
  </si>
  <si>
    <t>VPS53</t>
  </si>
  <si>
    <t>ENSG00000167695.15</t>
  </si>
  <si>
    <t>TLCD3A</t>
  </si>
  <si>
    <t>ENSG00000179409.11</t>
  </si>
  <si>
    <t>GEMIN4</t>
  </si>
  <si>
    <t>ENSG00000167699.13</t>
  </si>
  <si>
    <t>GLOD4</t>
  </si>
  <si>
    <t>ENSG00000171861.11</t>
  </si>
  <si>
    <t>MRM3</t>
  </si>
  <si>
    <t>ENSG00000167693.17</t>
  </si>
  <si>
    <t>NXN</t>
  </si>
  <si>
    <t>ENSG00000177370.5</t>
  </si>
  <si>
    <t>TIMM22</t>
  </si>
  <si>
    <t>ENSG00000159842.15</t>
  </si>
  <si>
    <t>ABR</t>
  </si>
  <si>
    <t>ENSG00000184811.4</t>
  </si>
  <si>
    <t>TRARG1</t>
  </si>
  <si>
    <t>ENSG00000108953.17</t>
  </si>
  <si>
    <t>YWHAE</t>
  </si>
  <si>
    <t>ENSG00000167193.8</t>
  </si>
  <si>
    <t>CRK</t>
  </si>
  <si>
    <t>ENSG00000197879.17</t>
  </si>
  <si>
    <t>MYO1C</t>
  </si>
  <si>
    <t>ENSG00000132376.20</t>
  </si>
  <si>
    <t>INPP5K</t>
  </si>
  <si>
    <t>ENSG00000174238.15</t>
  </si>
  <si>
    <t>PITPNA</t>
  </si>
  <si>
    <t>ENSG00000167703.14</t>
  </si>
  <si>
    <t>SLC43A2</t>
  </si>
  <si>
    <t>ENSG00000074660.16</t>
  </si>
  <si>
    <t>SCARF1</t>
  </si>
  <si>
    <t>ENSG00000167705.12</t>
  </si>
  <si>
    <t>RILP</t>
  </si>
  <si>
    <t>ENSG00000174231.17</t>
  </si>
  <si>
    <t>PRPF8</t>
  </si>
  <si>
    <t>ENSG00000185561.10</t>
  </si>
  <si>
    <t>TLCD2</t>
  </si>
  <si>
    <t>ENSG00000167716.18</t>
  </si>
  <si>
    <t>WDR81</t>
  </si>
  <si>
    <t>ENSG00000167711.13</t>
  </si>
  <si>
    <t>SERPINF2</t>
  </si>
  <si>
    <t>ENSG00000132386.11</t>
  </si>
  <si>
    <t>SERPINF1</t>
  </si>
  <si>
    <t>ENSG00000186532.12</t>
  </si>
  <si>
    <t>SMYD4</t>
  </si>
  <si>
    <t>ENSG00000132383.12</t>
  </si>
  <si>
    <t>RPA1</t>
  </si>
  <si>
    <t>ENSG00000185924.7</t>
  </si>
  <si>
    <t>RTN4RL1</t>
  </si>
  <si>
    <t>ENSG00000108963.17</t>
  </si>
  <si>
    <t>DPH1</t>
  </si>
  <si>
    <t>ENSG00000177374.13</t>
  </si>
  <si>
    <t>HIC1</t>
  </si>
  <si>
    <t>ENSG00000070366.14</t>
  </si>
  <si>
    <t>SMG6</t>
  </si>
  <si>
    <t>ENSG00000167720.13</t>
  </si>
  <si>
    <t>SRR</t>
  </si>
  <si>
    <t>ENSG00000167721.11</t>
  </si>
  <si>
    <t>TSR1</t>
  </si>
  <si>
    <t>ENSG00000141258.13</t>
  </si>
  <si>
    <t>SGSM2</t>
  </si>
  <si>
    <t>ENSG00000070444.15</t>
  </si>
  <si>
    <t>MNT</t>
  </si>
  <si>
    <t>ENSG00000127804.13</t>
  </si>
  <si>
    <t>METTL16</t>
  </si>
  <si>
    <t>ENSG00000007168.13</t>
  </si>
  <si>
    <t>PAFAH1B1</t>
  </si>
  <si>
    <t>ENSG00000132361.17</t>
  </si>
  <si>
    <t>CLUH</t>
  </si>
  <si>
    <t>ENSG00000132359.15</t>
  </si>
  <si>
    <t>AC002316.1</t>
  </si>
  <si>
    <t>ENSG00000167723.14</t>
  </si>
  <si>
    <t>TRPV3</t>
  </si>
  <si>
    <t>ENSG00000196689.12</t>
  </si>
  <si>
    <t>TRPV1</t>
  </si>
  <si>
    <t>ENSG00000197417.9</t>
  </si>
  <si>
    <t>SHPK</t>
  </si>
  <si>
    <t>ENSG00000040531.15</t>
  </si>
  <si>
    <t>CTNS</t>
  </si>
  <si>
    <t>ENSG00000213977.8</t>
  </si>
  <si>
    <t>TAX1BP3</t>
  </si>
  <si>
    <t>ENSG00000127774.7</t>
  </si>
  <si>
    <t>EMC6</t>
  </si>
  <si>
    <t>ENSG00000083454.22</t>
  </si>
  <si>
    <t>P2RX5</t>
  </si>
  <si>
    <t>ENSG00000083457.12</t>
  </si>
  <si>
    <t>ITGAE</t>
  </si>
  <si>
    <t>ENSG00000177602.5</t>
  </si>
  <si>
    <t>HASPIN</t>
  </si>
  <si>
    <t>ENSG00000074356.17</t>
  </si>
  <si>
    <t>NCBP3</t>
  </si>
  <si>
    <t>ENSG00000004660.15</t>
  </si>
  <si>
    <t>CAMKK1</t>
  </si>
  <si>
    <t>ENSG00000108405.4</t>
  </si>
  <si>
    <t>P2RX1</t>
  </si>
  <si>
    <t>ENSG00000074370.18</t>
  </si>
  <si>
    <t>ATP2A3</t>
  </si>
  <si>
    <t>ENSG00000074755.15</t>
  </si>
  <si>
    <t>ZZEF1</t>
  </si>
  <si>
    <t>ENSG00000167740.9</t>
  </si>
  <si>
    <t>CYB5D2</t>
  </si>
  <si>
    <t>ENSG00000185722.18</t>
  </si>
  <si>
    <t>ANKFY1</t>
  </si>
  <si>
    <t>ENSG00000132388.12</t>
  </si>
  <si>
    <t>UBE2G1</t>
  </si>
  <si>
    <t>ENSG00000182557.8</t>
  </si>
  <si>
    <t>SPNS3</t>
  </si>
  <si>
    <t>ENSG00000183018.9</t>
  </si>
  <si>
    <t>SPNS2</t>
  </si>
  <si>
    <t>ENSG00000132382.14</t>
  </si>
  <si>
    <t>MYBBP1A</t>
  </si>
  <si>
    <t>ENSG00000167741.10</t>
  </si>
  <si>
    <t>GGT6</t>
  </si>
  <si>
    <t>ENSG00000188176.12</t>
  </si>
  <si>
    <t>SMTNL2</t>
  </si>
  <si>
    <t>ENSG00000161905.13</t>
  </si>
  <si>
    <t>ALOX15</t>
  </si>
  <si>
    <t>ENSG00000141456.16</t>
  </si>
  <si>
    <t>PELP1</t>
  </si>
  <si>
    <t>ENSG00000141480.18</t>
  </si>
  <si>
    <t>ARRB2</t>
  </si>
  <si>
    <t>ENSG00000161920.10</t>
  </si>
  <si>
    <t>MED11</t>
  </si>
  <si>
    <t>ENSG00000161921.15</t>
  </si>
  <si>
    <t>CXCL16</t>
  </si>
  <si>
    <t>ENSG00000141497.14</t>
  </si>
  <si>
    <t>ZMYND15</t>
  </si>
  <si>
    <t>ENSG00000142484.7</t>
  </si>
  <si>
    <t>TM4SF5</t>
  </si>
  <si>
    <t>ENSG00000182853.12</t>
  </si>
  <si>
    <t>VMO1</t>
  </si>
  <si>
    <t>ENSG00000182327.8</t>
  </si>
  <si>
    <t>GLTPD2</t>
  </si>
  <si>
    <t>ENSG00000142507.10</t>
  </si>
  <si>
    <t>PSMB6</t>
  </si>
  <si>
    <t>ENSG00000262165.2</t>
  </si>
  <si>
    <t>AC233723.1</t>
  </si>
  <si>
    <t>ENSG00000129219.14</t>
  </si>
  <si>
    <t>PLD2</t>
  </si>
  <si>
    <t>ENSG00000141503.17</t>
  </si>
  <si>
    <t>MINK1</t>
  </si>
  <si>
    <t>ENSG00000108556.10</t>
  </si>
  <si>
    <t>CHRNE</t>
  </si>
  <si>
    <t>ENSG00000205710.4</t>
  </si>
  <si>
    <t>C17orf107</t>
  </si>
  <si>
    <t>ENSG00000185245.8</t>
  </si>
  <si>
    <t>GP1BA</t>
  </si>
  <si>
    <t>ENSG00000108528.14</t>
  </si>
  <si>
    <t>SLC25A11</t>
  </si>
  <si>
    <t>ENSG00000108523.16</t>
  </si>
  <si>
    <t>RNF167</t>
  </si>
  <si>
    <t>ENSG00000108518.8</t>
  </si>
  <si>
    <t>PFN1</t>
  </si>
  <si>
    <t>ENSG00000108515.17</t>
  </si>
  <si>
    <t>ENO3</t>
  </si>
  <si>
    <t>ENSG00000091640.8</t>
  </si>
  <si>
    <t>SPAG7</t>
  </si>
  <si>
    <t>ENSG00000108509.21</t>
  </si>
  <si>
    <t>CAMTA2</t>
  </si>
  <si>
    <t>ENSG00000196388.8</t>
  </si>
  <si>
    <t>INCA1</t>
  </si>
  <si>
    <t>ENSG00000129250.12</t>
  </si>
  <si>
    <t>KIF1C</t>
  </si>
  <si>
    <t>ENSG00000132517.15</t>
  </si>
  <si>
    <t>SLC52A1</t>
  </si>
  <si>
    <t>ENSG00000180787.6</t>
  </si>
  <si>
    <t>ZFP3</t>
  </si>
  <si>
    <t>ENSG00000167840.13</t>
  </si>
  <si>
    <t>ZNF232</t>
  </si>
  <si>
    <t>ENSG00000129204.17</t>
  </si>
  <si>
    <t>USP6</t>
  </si>
  <si>
    <t>ENSG00000180626.10</t>
  </si>
  <si>
    <t>ZNF594</t>
  </si>
  <si>
    <t>ENSG00000029725.17</t>
  </si>
  <si>
    <t>RABEP1</t>
  </si>
  <si>
    <t>ENSG00000108559.12</t>
  </si>
  <si>
    <t>NUP88</t>
  </si>
  <si>
    <t>ENSG00000129197.14</t>
  </si>
  <si>
    <t>RPAIN</t>
  </si>
  <si>
    <t>ENSG00000108561.8</t>
  </si>
  <si>
    <t>C1QBP</t>
  </si>
  <si>
    <t>ENSG00000005100.13</t>
  </si>
  <si>
    <t>DHX33</t>
  </si>
  <si>
    <t>ENSG00000072849.11</t>
  </si>
  <si>
    <t>DERL2</t>
  </si>
  <si>
    <t>ENSG00000167842.16</t>
  </si>
  <si>
    <t>MIS12</t>
  </si>
  <si>
    <t>ENSG00000091592.16</t>
  </si>
  <si>
    <t>NLRP1</t>
  </si>
  <si>
    <t>ENSG00000286190.1</t>
  </si>
  <si>
    <t>AC055839.2</t>
  </si>
  <si>
    <t>ENSG00000179314.14</t>
  </si>
  <si>
    <t>WSCD1</t>
  </si>
  <si>
    <t>ENSG00000129195.16</t>
  </si>
  <si>
    <t>PIMREG</t>
  </si>
  <si>
    <t>ENSG00000091622.16</t>
  </si>
  <si>
    <t>PITPNM3</t>
  </si>
  <si>
    <t>ENSG00000198920.11</t>
  </si>
  <si>
    <t>KIAA0753</t>
  </si>
  <si>
    <t>ENSG00000282936.2</t>
  </si>
  <si>
    <t>AC004706.3</t>
  </si>
  <si>
    <t>ENSG00000129235.11</t>
  </si>
  <si>
    <t>TXNDC17</t>
  </si>
  <si>
    <t>ENSG00000108590.11</t>
  </si>
  <si>
    <t>MED31</t>
  </si>
  <si>
    <t>ENSG00000256806.6</t>
  </si>
  <si>
    <t>C17orf100</t>
  </si>
  <si>
    <t>ENSG00000141485.17</t>
  </si>
  <si>
    <t>SLC13A5</t>
  </si>
  <si>
    <t>ENSG00000167858.13</t>
  </si>
  <si>
    <t>TEKT1</t>
  </si>
  <si>
    <t>ENSG00000108839.12</t>
  </si>
  <si>
    <t>ALOX12</t>
  </si>
  <si>
    <t>ENSG00000219200.11</t>
  </si>
  <si>
    <t>RNASEK</t>
  </si>
  <si>
    <t>ENSG00000258315.5</t>
  </si>
  <si>
    <t>C17orf49</t>
  </si>
  <si>
    <t>ENSG00000161940.11</t>
  </si>
  <si>
    <t>BCL6B</t>
  </si>
  <si>
    <t>ENSG00000174327.7</t>
  </si>
  <si>
    <t>SLC16A13</t>
  </si>
  <si>
    <t>ENSG00000174326.13</t>
  </si>
  <si>
    <t>SLC16A11</t>
  </si>
  <si>
    <t>ENSG00000161944.16</t>
  </si>
  <si>
    <t>ASGR2</t>
  </si>
  <si>
    <t>ENSG00000141505.12</t>
  </si>
  <si>
    <t>ASGR1</t>
  </si>
  <si>
    <t>ENSG00000132535.20</t>
  </si>
  <si>
    <t>DLG4</t>
  </si>
  <si>
    <t>ENSG00000072778.20</t>
  </si>
  <si>
    <t>ACADVL</t>
  </si>
  <si>
    <t>ENSG00000004975.12</t>
  </si>
  <si>
    <t>DVL2</t>
  </si>
  <si>
    <t>ENSG00000040633.13</t>
  </si>
  <si>
    <t>PHF23</t>
  </si>
  <si>
    <t>ENSG00000170296.10</t>
  </si>
  <si>
    <t>GABARAP</t>
  </si>
  <si>
    <t>ENSG00000175826.12</t>
  </si>
  <si>
    <t>CTDNEP1</t>
  </si>
  <si>
    <t>ENSG00000170291.15</t>
  </si>
  <si>
    <t>ELP5</t>
  </si>
  <si>
    <t>ENSG00000181885.18</t>
  </si>
  <si>
    <t>CLDN7</t>
  </si>
  <si>
    <t>ENSG00000181856.15</t>
  </si>
  <si>
    <t>SLC2A4</t>
  </si>
  <si>
    <t>ENSG00000006047.13</t>
  </si>
  <si>
    <t>YBX2</t>
  </si>
  <si>
    <t>ENSG00000132507.18</t>
  </si>
  <si>
    <t>EIF5A</t>
  </si>
  <si>
    <t>ENSG00000132522.16</t>
  </si>
  <si>
    <t>GPS2</t>
  </si>
  <si>
    <t>ENSG00000215041.10</t>
  </si>
  <si>
    <t>NEURL4</t>
  </si>
  <si>
    <t>ENSG00000072818.12</t>
  </si>
  <si>
    <t>ACAP1</t>
  </si>
  <si>
    <t>ENSG00000213859.6</t>
  </si>
  <si>
    <t>KCTD11</t>
  </si>
  <si>
    <t>ENSG00000174292.12</t>
  </si>
  <si>
    <t>TNK1</t>
  </si>
  <si>
    <t>ENSG00000187838.17</t>
  </si>
  <si>
    <t>PLSCR3</t>
  </si>
  <si>
    <t>ENSG00000205544.4</t>
  </si>
  <si>
    <t>TMEM256</t>
  </si>
  <si>
    <t>ENSG00000169992.10</t>
  </si>
  <si>
    <t>NLGN2</t>
  </si>
  <si>
    <t>ENSG00000181284.3</t>
  </si>
  <si>
    <t>TMEM102</t>
  </si>
  <si>
    <t>ENSG00000161958.11</t>
  </si>
  <si>
    <t>FGF11</t>
  </si>
  <si>
    <t>ENSG00000170175.11</t>
  </si>
  <si>
    <t>CHRNB1</t>
  </si>
  <si>
    <t>ENSG00000174282.12</t>
  </si>
  <si>
    <t>ZBTB4</t>
  </si>
  <si>
    <t>ENSG00000181222.17</t>
  </si>
  <si>
    <t>POLR2A</t>
  </si>
  <si>
    <t>ENSG00000239697.11</t>
  </si>
  <si>
    <t>TNFSF12</t>
  </si>
  <si>
    <t>ENSG00000161955.16</t>
  </si>
  <si>
    <t>TNFSF13</t>
  </si>
  <si>
    <t>ENSG00000161956.13</t>
  </si>
  <si>
    <t>SENP3</t>
  </si>
  <si>
    <t>ENSG00000161960.15</t>
  </si>
  <si>
    <t>EIF4A1</t>
  </si>
  <si>
    <t>ENSG00000129255.16</t>
  </si>
  <si>
    <t>MPDU1</t>
  </si>
  <si>
    <t>ENSG00000129194.8</t>
  </si>
  <si>
    <t>SOX15</t>
  </si>
  <si>
    <t>ENSG00000129245.12</t>
  </si>
  <si>
    <t>FXR2</t>
  </si>
  <si>
    <t>ENSG00000129214.15</t>
  </si>
  <si>
    <t>SHBG</t>
  </si>
  <si>
    <t>ENSG00000141504.12</t>
  </si>
  <si>
    <t>SAT2</t>
  </si>
  <si>
    <t>ENSG00000129244.9</t>
  </si>
  <si>
    <t>ATP1B2</t>
  </si>
  <si>
    <t>ENSG00000141510.17</t>
  </si>
  <si>
    <t>TP53</t>
  </si>
  <si>
    <t>ENSG00000141499.16</t>
  </si>
  <si>
    <t>WRAP53</t>
  </si>
  <si>
    <t>ENSG00000108947.5</t>
  </si>
  <si>
    <t>EFNB3</t>
  </si>
  <si>
    <t>ENSG00000183914.14</t>
  </si>
  <si>
    <t>DNAH2</t>
  </si>
  <si>
    <t>ENSG00000132510.10</t>
  </si>
  <si>
    <t>KDM6B</t>
  </si>
  <si>
    <t>ENSG00000167874.7</t>
  </si>
  <si>
    <t>TMEM88</t>
  </si>
  <si>
    <t>ENSG00000183011.13</t>
  </si>
  <si>
    <t>NAA38</t>
  </si>
  <si>
    <t>ENSG00000182224.12</t>
  </si>
  <si>
    <t>CYB5D1</t>
  </si>
  <si>
    <t>ENSG00000170004.17</t>
  </si>
  <si>
    <t>CHD3</t>
  </si>
  <si>
    <t>ENSG00000179859.9</t>
  </si>
  <si>
    <t>RNF227</t>
  </si>
  <si>
    <t>ENSG00000170049.9</t>
  </si>
  <si>
    <t>KCNAB3</t>
  </si>
  <si>
    <t>ENSG00000170043.12</t>
  </si>
  <si>
    <t>TRAPPC1</t>
  </si>
  <si>
    <t>ENSG00000170037.14</t>
  </si>
  <si>
    <t>CNTROB</t>
  </si>
  <si>
    <t>ENSG00000132518.7</t>
  </si>
  <si>
    <t>GUCY2D</t>
  </si>
  <si>
    <t>ENSG00000179593.16</t>
  </si>
  <si>
    <t>ALOX15B</t>
  </si>
  <si>
    <t>ENSG00000179477.11</t>
  </si>
  <si>
    <t>ALOX12B</t>
  </si>
  <si>
    <t>ENSG00000179148.9</t>
  </si>
  <si>
    <t>ALOXE3</t>
  </si>
  <si>
    <t>ENSG00000179111.9</t>
  </si>
  <si>
    <t>HES7</t>
  </si>
  <si>
    <t>ENSG00000179094.16</t>
  </si>
  <si>
    <t>PER1</t>
  </si>
  <si>
    <t>ENSG00000220205.9</t>
  </si>
  <si>
    <t>VAMP2</t>
  </si>
  <si>
    <t>ENSG00000179029.15</t>
  </si>
  <si>
    <t>TMEM107</t>
  </si>
  <si>
    <t>ENSG00000196544.8</t>
  </si>
  <si>
    <t>BORCS6</t>
  </si>
  <si>
    <t>ENSG00000178999.13</t>
  </si>
  <si>
    <t>AURKB</t>
  </si>
  <si>
    <t>ENSG00000178971.16</t>
  </si>
  <si>
    <t>CTC1</t>
  </si>
  <si>
    <t>ENSG00000178921.14</t>
  </si>
  <si>
    <t>PFAS</t>
  </si>
  <si>
    <t>ENSG00000125434.11</t>
  </si>
  <si>
    <t>SLC25A35</t>
  </si>
  <si>
    <t>ENSG00000108961.14</t>
  </si>
  <si>
    <t>RANGRF</t>
  </si>
  <si>
    <t>ENSG00000198844.12</t>
  </si>
  <si>
    <t>ARHGEF15</t>
  </si>
  <si>
    <t>ENSG00000184619.6</t>
  </si>
  <si>
    <t>KRBA2</t>
  </si>
  <si>
    <t>ENSG00000166579.15</t>
  </si>
  <si>
    <t>NDEL1</t>
  </si>
  <si>
    <t>ENSG00000133026.12</t>
  </si>
  <si>
    <t>MYH10</t>
  </si>
  <si>
    <t>ENSG00000185156.6</t>
  </si>
  <si>
    <t>MFSD6L</t>
  </si>
  <si>
    <t>ENSG00000276231.5</t>
  </si>
  <si>
    <t>PIK3R6</t>
  </si>
  <si>
    <t>ENSG00000141506.13</t>
  </si>
  <si>
    <t>PIK3R5</t>
  </si>
  <si>
    <t>ENSG00000065320.9</t>
  </si>
  <si>
    <t>NTN1</t>
  </si>
  <si>
    <t>ENSG00000170310.15</t>
  </si>
  <si>
    <t>STX8</t>
  </si>
  <si>
    <t>ENSG00000166596.15</t>
  </si>
  <si>
    <t>CFAP52</t>
  </si>
  <si>
    <t>ENSG00000154914.17</t>
  </si>
  <si>
    <t>USP43</t>
  </si>
  <si>
    <t>ENSG00000065325.13</t>
  </si>
  <si>
    <t>GLP2R</t>
  </si>
  <si>
    <t>ENSG00000007237.18</t>
  </si>
  <si>
    <t>AC005747.1</t>
  </si>
  <si>
    <t>ENSG00000006788.14</t>
  </si>
  <si>
    <t>MYH13</t>
  </si>
  <si>
    <t>ENSG00000264424.1</t>
  </si>
  <si>
    <t>MYH4</t>
  </si>
  <si>
    <t>ENSG00000109063.15</t>
  </si>
  <si>
    <t>MYH3</t>
  </si>
  <si>
    <t>ENSG00000133028.12</t>
  </si>
  <si>
    <t>SCO1</t>
  </si>
  <si>
    <t>ENSG00000170222.12</t>
  </si>
  <si>
    <t>ADPRM</t>
  </si>
  <si>
    <t>ENSG00000187824.8</t>
  </si>
  <si>
    <t>TMEM220</t>
  </si>
  <si>
    <t>ENSG00000188803.15</t>
  </si>
  <si>
    <t>SHISA6</t>
  </si>
  <si>
    <t>ENSG00000007174.18</t>
  </si>
  <si>
    <t>DNAH9</t>
  </si>
  <si>
    <t>ENSG00000154957.14</t>
  </si>
  <si>
    <t>ZNF18</t>
  </si>
  <si>
    <t>ENSG00000065559.15</t>
  </si>
  <si>
    <t>MAP2K4</t>
  </si>
  <si>
    <t>ENSG00000141052.17</t>
  </si>
  <si>
    <t>MYOCD</t>
  </si>
  <si>
    <t>ENSG00000006740.17</t>
  </si>
  <si>
    <t>ARHGAP44</t>
  </si>
  <si>
    <t>ENSG00000006744.19</t>
  </si>
  <si>
    <t>ELAC2</t>
  </si>
  <si>
    <t>ENSG00000153976.3</t>
  </si>
  <si>
    <t>HS3ST3A1</t>
  </si>
  <si>
    <t>ENSG00000006695.12</t>
  </si>
  <si>
    <t>COX10</t>
  </si>
  <si>
    <t>ENSG00000125430.9</t>
  </si>
  <si>
    <t>HS3ST3B1</t>
  </si>
  <si>
    <t>ENSG00000109099.15</t>
  </si>
  <si>
    <t>PMP22</t>
  </si>
  <si>
    <t>ENSG00000125409.13</t>
  </si>
  <si>
    <t>TEKT3</t>
  </si>
  <si>
    <t>ENSG00000239704.11</t>
  </si>
  <si>
    <t>CDRT4</t>
  </si>
  <si>
    <t>ENSG00000175106.16</t>
  </si>
  <si>
    <t>TVP23C</t>
  </si>
  <si>
    <t>ENSG00000241322.10</t>
  </si>
  <si>
    <t>CDRT1</t>
  </si>
  <si>
    <t>ENSG00000251537.4</t>
  </si>
  <si>
    <t>AC005324.3</t>
  </si>
  <si>
    <t>ENSG00000221926.12</t>
  </si>
  <si>
    <t>TRIM16</t>
  </si>
  <si>
    <t>ENSG00000187607.16</t>
  </si>
  <si>
    <t>ZNF286A</t>
  </si>
  <si>
    <t>ENSG00000214946.14</t>
  </si>
  <si>
    <t>TBC1D26</t>
  </si>
  <si>
    <t>ENSG00000170425.3</t>
  </si>
  <si>
    <t>ADORA2B</t>
  </si>
  <si>
    <t>ENSG00000214941.8</t>
  </si>
  <si>
    <t>ZSWIM7</t>
  </si>
  <si>
    <t>ENSG00000011295.16</t>
  </si>
  <si>
    <t>TTC19</t>
  </si>
  <si>
    <t>ENSG00000141027.21</t>
  </si>
  <si>
    <t>NCOR1</t>
  </si>
  <si>
    <t>ENSG00000108474.17</t>
  </si>
  <si>
    <t>PIGL</t>
  </si>
  <si>
    <t>ENSG00000166582.10</t>
  </si>
  <si>
    <t>CENPV</t>
  </si>
  <si>
    <t>ENSG00000170315.14</t>
  </si>
  <si>
    <t>UBB</t>
  </si>
  <si>
    <t>ENSG00000187688.15</t>
  </si>
  <si>
    <t>TRPV2</t>
  </si>
  <si>
    <t>ENSG00000181350.12</t>
  </si>
  <si>
    <t>LRRC75A</t>
  </si>
  <si>
    <t>ENSG00000141040.15</t>
  </si>
  <si>
    <t>ZNF287</t>
  </si>
  <si>
    <t>ENSG00000197566.10</t>
  </si>
  <si>
    <t>ZNF624</t>
  </si>
  <si>
    <t>ENSG00000170160.17</t>
  </si>
  <si>
    <t>CCDC144A</t>
  </si>
  <si>
    <t>ENSG00000133030.21</t>
  </si>
  <si>
    <t>MPRIP</t>
  </si>
  <si>
    <t>ENSG00000179598.6</t>
  </si>
  <si>
    <t>PLD6</t>
  </si>
  <si>
    <t>ENSG00000154803.13</t>
  </si>
  <si>
    <t>FLCN</t>
  </si>
  <si>
    <t>ENSG00000141030.13</t>
  </si>
  <si>
    <t>COPS3</t>
  </si>
  <si>
    <t>ENSG00000205309.14</t>
  </si>
  <si>
    <t>NT5M</t>
  </si>
  <si>
    <t>ENSG00000141026.6</t>
  </si>
  <si>
    <t>MED9</t>
  </si>
  <si>
    <t>ENSG00000108551.5</t>
  </si>
  <si>
    <t>RASD1</t>
  </si>
  <si>
    <t>ENSG00000133027.18</t>
  </si>
  <si>
    <t>PEMT</t>
  </si>
  <si>
    <t>ENSG00000108557.19</t>
  </si>
  <si>
    <t>RAI1</t>
  </si>
  <si>
    <t>ENSG00000072310.17</t>
  </si>
  <si>
    <t>SREBF1</t>
  </si>
  <si>
    <t>ENSG00000175662.17</t>
  </si>
  <si>
    <t>TOM1L2</t>
  </si>
  <si>
    <t>ENSG00000171962.18</t>
  </si>
  <si>
    <t>DRC3</t>
  </si>
  <si>
    <t>ENSG00000171953.16</t>
  </si>
  <si>
    <t>ATPAF2</t>
  </si>
  <si>
    <t>ENSG00000141034.10</t>
  </si>
  <si>
    <t>GID4</t>
  </si>
  <si>
    <t>ENSG00000108591.10</t>
  </si>
  <si>
    <t>DRG2</t>
  </si>
  <si>
    <t>ENSG00000091536.19</t>
  </si>
  <si>
    <t>MYO15A</t>
  </si>
  <si>
    <t>ENSG00000091542.9</t>
  </si>
  <si>
    <t>ALKBH5</t>
  </si>
  <si>
    <t>ENSG00000131899.11</t>
  </si>
  <si>
    <t>LLGL1</t>
  </si>
  <si>
    <t>ENSG00000177731.16</t>
  </si>
  <si>
    <t>FLII</t>
  </si>
  <si>
    <t>ENSG00000177427.13</t>
  </si>
  <si>
    <t>MIEF2</t>
  </si>
  <si>
    <t>ENSG00000177302.15</t>
  </si>
  <si>
    <t>TOP3A</t>
  </si>
  <si>
    <t>ENSG00000176994.11</t>
  </si>
  <si>
    <t>SMCR8</t>
  </si>
  <si>
    <t>ENSG00000176974.20</t>
  </si>
  <si>
    <t>SHMT1</t>
  </si>
  <si>
    <t>ENSG00000240445.4</t>
  </si>
  <si>
    <t>FOXO3B</t>
  </si>
  <si>
    <t>ENSG00000108448.21</t>
  </si>
  <si>
    <t>TRIM16L</t>
  </si>
  <si>
    <t>ENSG00000171931.13</t>
  </si>
  <si>
    <t>FBXW10</t>
  </si>
  <si>
    <t>ENSG00000171928.14</t>
  </si>
  <si>
    <t>TVP23B</t>
  </si>
  <si>
    <t>ENSG00000141127.15</t>
  </si>
  <si>
    <t>PRPSAP2</t>
  </si>
  <si>
    <t>ENSG00000154025.15</t>
  </si>
  <si>
    <t>SLC5A10</t>
  </si>
  <si>
    <t>ENSG00000188522.15</t>
  </si>
  <si>
    <t>FAM83G</t>
  </si>
  <si>
    <t>ENSG00000154016.13</t>
  </si>
  <si>
    <t>GRAP</t>
  </si>
  <si>
    <t>ENSG00000072134.15</t>
  </si>
  <si>
    <t>EPN2</t>
  </si>
  <si>
    <t>ENSG00000108641.17</t>
  </si>
  <si>
    <t>B9D1</t>
  </si>
  <si>
    <t>ENSG00000166484.20</t>
  </si>
  <si>
    <t>MAPK7</t>
  </si>
  <si>
    <t>ENSG00000166482.11</t>
  </si>
  <si>
    <t>MFAP4</t>
  </si>
  <si>
    <t>ENSG00000128482.16</t>
  </si>
  <si>
    <t>RNF112</t>
  </si>
  <si>
    <t>ENSG00000142494.13</t>
  </si>
  <si>
    <t>SLC47A1</t>
  </si>
  <si>
    <t>ENSG00000072210.19</t>
  </si>
  <si>
    <t>ALDH3A2</t>
  </si>
  <si>
    <t>ENSG00000108602.18</t>
  </si>
  <si>
    <t>ALDH3A1</t>
  </si>
  <si>
    <t>ENSG00000083290.20</t>
  </si>
  <si>
    <t>ULK2</t>
  </si>
  <si>
    <t>ENSG00000108599.15</t>
  </si>
  <si>
    <t>AKAP10</t>
  </si>
  <si>
    <t>ENSG00000128487.16</t>
  </si>
  <si>
    <t>SPECC1</t>
  </si>
  <si>
    <t>ENSG00000124422.12</t>
  </si>
  <si>
    <t>USP22</t>
  </si>
  <si>
    <t>ENSG00000109016.17</t>
  </si>
  <si>
    <t>DHRS7B</t>
  </si>
  <si>
    <t>ENSG00000178307.9</t>
  </si>
  <si>
    <t>TMEM11</t>
  </si>
  <si>
    <t>ENSG00000274180.1</t>
  </si>
  <si>
    <t>NATD1</t>
  </si>
  <si>
    <t>ENSG00000034152.19</t>
  </si>
  <si>
    <t>MAP2K3</t>
  </si>
  <si>
    <t>ENSG00000184185.10</t>
  </si>
  <si>
    <t>KCNJ12</t>
  </si>
  <si>
    <t>ENSG00000109046.15</t>
  </si>
  <si>
    <t>WSB1</t>
  </si>
  <si>
    <t>ENSG00000141068.14</t>
  </si>
  <si>
    <t>KSR1</t>
  </si>
  <si>
    <t>ENSG00000168961.17</t>
  </si>
  <si>
    <t>LGALS9</t>
  </si>
  <si>
    <t>ENSG00000007171.18</t>
  </si>
  <si>
    <t>NOS2</t>
  </si>
  <si>
    <t>ENSG00000232859.9</t>
  </si>
  <si>
    <t>LYRM9</t>
  </si>
  <si>
    <t>ENSG00000087095.13</t>
  </si>
  <si>
    <t>NLK</t>
  </si>
  <si>
    <t>ENSG00000109084.14</t>
  </si>
  <si>
    <t>TMEM97</t>
  </si>
  <si>
    <t>ENSG00000109083.13</t>
  </si>
  <si>
    <t>IFT20</t>
  </si>
  <si>
    <t>ENSG00000109079.10</t>
  </si>
  <si>
    <t>TNFAIP1</t>
  </si>
  <si>
    <t>ENSG00000004142.12</t>
  </si>
  <si>
    <t>POLDIP2</t>
  </si>
  <si>
    <t>ENSG00000244045.13</t>
  </si>
  <si>
    <t>TMEM199</t>
  </si>
  <si>
    <t>ENSG00000004139.14</t>
  </si>
  <si>
    <t>SARM1</t>
  </si>
  <si>
    <t>ENSG00000109072.14</t>
  </si>
  <si>
    <t>VTN</t>
  </si>
  <si>
    <t>ENSG00000076351.13</t>
  </si>
  <si>
    <t>SLC46A1</t>
  </si>
  <si>
    <t>ENSG00000007216.14</t>
  </si>
  <si>
    <t>SLC13A2</t>
  </si>
  <si>
    <t>ENSG00000109103.12</t>
  </si>
  <si>
    <t>UNC119</t>
  </si>
  <si>
    <t>ENSG00000087111.21</t>
  </si>
  <si>
    <t>PIGS</t>
  </si>
  <si>
    <t>ENSG00000109107.14</t>
  </si>
  <si>
    <t>ALDOC</t>
  </si>
  <si>
    <t>ENSG00000076382.17</t>
  </si>
  <si>
    <t>SPAG5</t>
  </si>
  <si>
    <t>ENSG00000167524.15</t>
  </si>
  <si>
    <t>RSKR</t>
  </si>
  <si>
    <t>ENSG00000007202.15</t>
  </si>
  <si>
    <t>KIAA0100</t>
  </si>
  <si>
    <t>ENSG00000132581.10</t>
  </si>
  <si>
    <t>SDF2</t>
  </si>
  <si>
    <t>ENSG00000109111.15</t>
  </si>
  <si>
    <t>SUPT6H</t>
  </si>
  <si>
    <t>ENSG00000167525.13</t>
  </si>
  <si>
    <t>PROCA1</t>
  </si>
  <si>
    <t>ENSG00000109113.20</t>
  </si>
  <si>
    <t>RAB34</t>
  </si>
  <si>
    <t>ENSG00000160606.11</t>
  </si>
  <si>
    <t>TLCD1</t>
  </si>
  <si>
    <t>ENSG00000160602.14</t>
  </si>
  <si>
    <t>NEK8</t>
  </si>
  <si>
    <t>ENSG00000076604.15</t>
  </si>
  <si>
    <t>TRAF4</t>
  </si>
  <si>
    <t>ENSG00000173065.13</t>
  </si>
  <si>
    <t>FAM222B</t>
  </si>
  <si>
    <t>ENSG00000132591.12</t>
  </si>
  <si>
    <t>ERAL1</t>
  </si>
  <si>
    <t>ENSG00000132589.16</t>
  </si>
  <si>
    <t>FLOT2</t>
  </si>
  <si>
    <t>ENSG00000167536.14</t>
  </si>
  <si>
    <t>DHRS13</t>
  </si>
  <si>
    <t>ENSG00000109118.14</t>
  </si>
  <si>
    <t>PHF12</t>
  </si>
  <si>
    <t>ENSG00000179761.12</t>
  </si>
  <si>
    <t>PIPOX</t>
  </si>
  <si>
    <t>ENSG00000063015.20</t>
  </si>
  <si>
    <t>SEZ6</t>
  </si>
  <si>
    <t>ENSG00000196535.16</t>
  </si>
  <si>
    <t>MYO18A</t>
  </si>
  <si>
    <t>ENSG00000221995.5</t>
  </si>
  <si>
    <t>TIAF1</t>
  </si>
  <si>
    <t>ENSG00000108255.7</t>
  </si>
  <si>
    <t>CRYBA1</t>
  </si>
  <si>
    <t>ENSG00000108256.9</t>
  </si>
  <si>
    <t>NUFIP2</t>
  </si>
  <si>
    <t>ENSG00000160551.11</t>
  </si>
  <si>
    <t>TAOK1</t>
  </si>
  <si>
    <t>ENSG00000168792.5</t>
  </si>
  <si>
    <t>ABHD15</t>
  </si>
  <si>
    <t>ENSG00000167543.16</t>
  </si>
  <si>
    <t>TP53I13</t>
  </si>
  <si>
    <t>ENSG00000108262.15</t>
  </si>
  <si>
    <t>GIT1</t>
  </si>
  <si>
    <t>ENSG00000198720.13</t>
  </si>
  <si>
    <t>ANKRD13B</t>
  </si>
  <si>
    <t>ENSG00000167549.18</t>
  </si>
  <si>
    <t>CORO6</t>
  </si>
  <si>
    <t>ENSG00000141298.19</t>
  </si>
  <si>
    <t>SSH2</t>
  </si>
  <si>
    <t>ENSG00000176927.15</t>
  </si>
  <si>
    <t>EFCAB5</t>
  </si>
  <si>
    <t>ENSG00000126653.18</t>
  </si>
  <si>
    <t>NSRP1</t>
  </si>
  <si>
    <t>ENSG00000108576.10</t>
  </si>
  <si>
    <t>SLC6A4</t>
  </si>
  <si>
    <t>ENSG00000108578.15</t>
  </si>
  <si>
    <t>BLMH</t>
  </si>
  <si>
    <t>ENSG00000108582.12</t>
  </si>
  <si>
    <t>CPD</t>
  </si>
  <si>
    <t>ENSG00000108587.15</t>
  </si>
  <si>
    <t>GOSR1</t>
  </si>
  <si>
    <t>ENSG00000176390.12</t>
  </si>
  <si>
    <t>CRLF3</t>
  </si>
  <si>
    <t>ENSG00000176208.9</t>
  </si>
  <si>
    <t>ATAD5</t>
  </si>
  <si>
    <t>ENSG00000172171.11</t>
  </si>
  <si>
    <t>TEFM</t>
  </si>
  <si>
    <t>ENSG00000184060.11</t>
  </si>
  <si>
    <t>ADAP2</t>
  </si>
  <si>
    <t>ENSG00000181481.14</t>
  </si>
  <si>
    <t>RNF135</t>
  </si>
  <si>
    <t>ENSG00000196712.18</t>
  </si>
  <si>
    <t>NF1</t>
  </si>
  <si>
    <t>ENSG00000131242.18</t>
  </si>
  <si>
    <t>RAB11FIP4</t>
  </si>
  <si>
    <t>ENSG00000172301.11</t>
  </si>
  <si>
    <t>COPRS</t>
  </si>
  <si>
    <t>ENSG00000108651.10</t>
  </si>
  <si>
    <t>UTP6</t>
  </si>
  <si>
    <t>ENSG00000178691.11</t>
  </si>
  <si>
    <t>SUZ12</t>
  </si>
  <si>
    <t>ENSG00000185158.12</t>
  </si>
  <si>
    <t>LRRC37B</t>
  </si>
  <si>
    <t>ENSG00000126858.18</t>
  </si>
  <si>
    <t>RHOT1</t>
  </si>
  <si>
    <t>ENSG00000141314.13</t>
  </si>
  <si>
    <t>RHBDL3</t>
  </si>
  <si>
    <t>ENSG00000108666.10</t>
  </si>
  <si>
    <t>C17orf75</t>
  </si>
  <si>
    <t>ENSG00000010244.18</t>
  </si>
  <si>
    <t>ZNF207</t>
  </si>
  <si>
    <t>ENSG00000108671.11</t>
  </si>
  <si>
    <t>PSMD11</t>
  </si>
  <si>
    <t>ENSG00000176749.9</t>
  </si>
  <si>
    <t>CDK5R1</t>
  </si>
  <si>
    <t>ENSG00000176658.17</t>
  </si>
  <si>
    <t>MYO1D</t>
  </si>
  <si>
    <t>ENSG00000006042.12</t>
  </si>
  <si>
    <t>TMEM98</t>
  </si>
  <si>
    <t>ENSG00000141316.13</t>
  </si>
  <si>
    <t>SPACA3</t>
  </si>
  <si>
    <t>ENSG00000108684.14</t>
  </si>
  <si>
    <t>ASIC2</t>
  </si>
  <si>
    <t>ENSG00000108691.9</t>
  </si>
  <si>
    <t>CCL2</t>
  </si>
  <si>
    <t>ENSG00000181291.7</t>
  </si>
  <si>
    <t>TMEM132E</t>
  </si>
  <si>
    <t>ENSG00000132141.14</t>
  </si>
  <si>
    <t>CCT6B</t>
  </si>
  <si>
    <t>ENSG00000198783.6</t>
  </si>
  <si>
    <t>ZNF830</t>
  </si>
  <si>
    <t>ENSG00000005156.12</t>
  </si>
  <si>
    <t>LIG3</t>
  </si>
  <si>
    <t>ENSG00000092871.16</t>
  </si>
  <si>
    <t>RFFL</t>
  </si>
  <si>
    <t>ENSG00000185379.20</t>
  </si>
  <si>
    <t>RAD51D</t>
  </si>
  <si>
    <t>ENSG00000073536.18</t>
  </si>
  <si>
    <t>NLE1</t>
  </si>
  <si>
    <t>ENSG00000166750.10</t>
  </si>
  <si>
    <t>SLFN5</t>
  </si>
  <si>
    <t>ENSG00000172716.16</t>
  </si>
  <si>
    <t>SLFN11</t>
  </si>
  <si>
    <t>ENSG00000172123.12</t>
  </si>
  <si>
    <t>SLFN12</t>
  </si>
  <si>
    <t>ENSG00000154760.14</t>
  </si>
  <si>
    <t>SLFN13</t>
  </si>
  <si>
    <t>ENSG00000108733.10</t>
  </si>
  <si>
    <t>PEX12</t>
  </si>
  <si>
    <t>ENSG00000006125.18</t>
  </si>
  <si>
    <t>AP2B1</t>
  </si>
  <si>
    <t>ENSG00000270647.6</t>
  </si>
  <si>
    <t>TAF15</t>
  </si>
  <si>
    <t>ENSG00000270885.2</t>
  </si>
  <si>
    <t>RASL10B</t>
  </si>
  <si>
    <t>ENSG00000270765.5</t>
  </si>
  <si>
    <t>GAS2L2</t>
  </si>
  <si>
    <t>ENSG00000271447.6</t>
  </si>
  <si>
    <t>MMP28</t>
  </si>
  <si>
    <t>ENSG00000270806.2</t>
  </si>
  <si>
    <t>C17orf50</t>
  </si>
  <si>
    <t>ENSG00000271503.6</t>
  </si>
  <si>
    <t>CCL5</t>
  </si>
  <si>
    <t>ENSG00000278023.6</t>
  </si>
  <si>
    <t>RDM1</t>
  </si>
  <si>
    <t>ENSG00000276409.5</t>
  </si>
  <si>
    <t>CCL14</t>
  </si>
  <si>
    <t>ENSG00000275718.2</t>
  </si>
  <si>
    <t>CCL15</t>
  </si>
  <si>
    <t>ENSG00000277632.2</t>
  </si>
  <si>
    <t>CCL3</t>
  </si>
  <si>
    <t>ENSG00000275302.2</t>
  </si>
  <si>
    <t>CCL4</t>
  </si>
  <si>
    <t>ENSG00000276070.5</t>
  </si>
  <si>
    <t>CCL4L2</t>
  </si>
  <si>
    <t>ENSG00000273611.5</t>
  </si>
  <si>
    <t>ZNHIT3</t>
  </si>
  <si>
    <t>ENSG00000278259.4</t>
  </si>
  <si>
    <t>MYO19</t>
  </si>
  <si>
    <t>ENSG00000277161.2</t>
  </si>
  <si>
    <t>PIGW</t>
  </si>
  <si>
    <t>ENSG00000278311.5</t>
  </si>
  <si>
    <t>GGNBP2</t>
  </si>
  <si>
    <t>ENSG00000278535.5</t>
  </si>
  <si>
    <t>DHRS11</t>
  </si>
  <si>
    <t>ENSG00000278619.5</t>
  </si>
  <si>
    <t>MRM1</t>
  </si>
  <si>
    <t>ENSG00000273706.5</t>
  </si>
  <si>
    <t>LHX1</t>
  </si>
  <si>
    <t>ENSG00000275700.5</t>
  </si>
  <si>
    <t>AATF</t>
  </si>
  <si>
    <t>ENSG00000278540.5</t>
  </si>
  <si>
    <t>ACACA</t>
  </si>
  <si>
    <t>ENSG00000278505.5</t>
  </si>
  <si>
    <t>C17orf78</t>
  </si>
  <si>
    <t>ENSG00000276234.5</t>
  </si>
  <si>
    <t>TADA2A</t>
  </si>
  <si>
    <t>ENSG00000276023.5</t>
  </si>
  <si>
    <t>DUSP14</t>
  </si>
  <si>
    <t>ENSG00000275066.5</t>
  </si>
  <si>
    <t>SYNRG</t>
  </si>
  <si>
    <t>ENSG00000278053.5</t>
  </si>
  <si>
    <t>DDX52</t>
  </si>
  <si>
    <t>ENSG00000275410.5</t>
  </si>
  <si>
    <t>HNF1B</t>
  </si>
  <si>
    <t>ENSG00000274512.5</t>
  </si>
  <si>
    <t>TBC1D3L</t>
  </si>
  <si>
    <t>ENSG00000278845.5</t>
  </si>
  <si>
    <t>MRPL45</t>
  </si>
  <si>
    <t>ENSG00000277399.4</t>
  </si>
  <si>
    <t>GPR179</t>
  </si>
  <si>
    <t>ENSG00000274211.6</t>
  </si>
  <si>
    <t>SOCS7</t>
  </si>
  <si>
    <t>ENSG00000275832.5</t>
  </si>
  <si>
    <t>ARHGAP23</t>
  </si>
  <si>
    <t>ENSG00000277363.5</t>
  </si>
  <si>
    <t>SRCIN1</t>
  </si>
  <si>
    <t>ENSG00000273604.2</t>
  </si>
  <si>
    <t>EPOP</t>
  </si>
  <si>
    <t>ENSG00000275023.5</t>
  </si>
  <si>
    <t>MLLT6</t>
  </si>
  <si>
    <t>ENSG00000277972.2</t>
  </si>
  <si>
    <t>CISD3</t>
  </si>
  <si>
    <t>ENSG00000277258.5</t>
  </si>
  <si>
    <t>PCGF2</t>
  </si>
  <si>
    <t>ENSG00000277791.5</t>
  </si>
  <si>
    <t>PSMB3</t>
  </si>
  <si>
    <t>ENSG00000276293.4</t>
  </si>
  <si>
    <t>PIP4K2B</t>
  </si>
  <si>
    <t>ENSG00000273559.5</t>
  </si>
  <si>
    <t>CWC25</t>
  </si>
  <si>
    <t>ENSG00000002834.18</t>
  </si>
  <si>
    <t>LASP1</t>
  </si>
  <si>
    <t>ENSG00000263874.2</t>
  </si>
  <si>
    <t>LINC00672</t>
  </si>
  <si>
    <t>ENSG00000161381.14</t>
  </si>
  <si>
    <t>PLXDC1</t>
  </si>
  <si>
    <t>ENSG00000067191.16</t>
  </si>
  <si>
    <t>CACNB1</t>
  </si>
  <si>
    <t>ENSG00000141750.7</t>
  </si>
  <si>
    <t>STAC2</t>
  </si>
  <si>
    <t>ENSG00000108306.13</t>
  </si>
  <si>
    <t>FBXL20</t>
  </si>
  <si>
    <t>ENSG00000125686.12</t>
  </si>
  <si>
    <t>MED1</t>
  </si>
  <si>
    <t>ENSG00000167258.14</t>
  </si>
  <si>
    <t>CDK12</t>
  </si>
  <si>
    <t>ENSG00000131771.14</t>
  </si>
  <si>
    <t>PPP1R1B</t>
  </si>
  <si>
    <t>ENSG00000131748.16</t>
  </si>
  <si>
    <t>STARD3</t>
  </si>
  <si>
    <t>ENSG00000173991.6</t>
  </si>
  <si>
    <t>TCAP</t>
  </si>
  <si>
    <t>ENSG00000141744.4</t>
  </si>
  <si>
    <t>PNMT</t>
  </si>
  <si>
    <t>ENSG00000161395.14</t>
  </si>
  <si>
    <t>PGAP3</t>
  </si>
  <si>
    <t>ENSG00000141736.13</t>
  </si>
  <si>
    <t>ERBB2</t>
  </si>
  <si>
    <t>ENSG00000141741.12</t>
  </si>
  <si>
    <t>MIEN1</t>
  </si>
  <si>
    <t>ENSG00000141738.14</t>
  </si>
  <si>
    <t>GRB7</t>
  </si>
  <si>
    <t>ENSG00000161405.17</t>
  </si>
  <si>
    <t>IKZF3</t>
  </si>
  <si>
    <t>ENSG00000073605.18</t>
  </si>
  <si>
    <t>GSDMB</t>
  </si>
  <si>
    <t>ENSG00000172057.10</t>
  </si>
  <si>
    <t>ORMDL3</t>
  </si>
  <si>
    <t>ENSG00000108344.15</t>
  </si>
  <si>
    <t>PSMD3</t>
  </si>
  <si>
    <t>ENSG00000108342.12</t>
  </si>
  <si>
    <t>CSF3</t>
  </si>
  <si>
    <t>ENSG00000008838.20</t>
  </si>
  <si>
    <t>MED24</t>
  </si>
  <si>
    <t>ENSG00000126351.12</t>
  </si>
  <si>
    <t>THRA</t>
  </si>
  <si>
    <t>ENSG00000126368.6</t>
  </si>
  <si>
    <t>NR1D1</t>
  </si>
  <si>
    <t>ENSG00000188895.12</t>
  </si>
  <si>
    <t>MSL1</t>
  </si>
  <si>
    <t>ENSG00000108349.17</t>
  </si>
  <si>
    <t>CASC3</t>
  </si>
  <si>
    <t>ENSG00000108352.12</t>
  </si>
  <si>
    <t>RAPGEFL1</t>
  </si>
  <si>
    <t>ENSG00000171475.14</t>
  </si>
  <si>
    <t>WIPF2</t>
  </si>
  <si>
    <t>ENSG00000094804.12</t>
  </si>
  <si>
    <t>CDC6</t>
  </si>
  <si>
    <t>ENSG00000131759.18</t>
  </si>
  <si>
    <t>RARA</t>
  </si>
  <si>
    <t>ENSG00000183153.7</t>
  </si>
  <si>
    <t>GJD3</t>
  </si>
  <si>
    <t>ENSG00000131747.15</t>
  </si>
  <si>
    <t>TOP2A</t>
  </si>
  <si>
    <t>ENSG00000141753.7</t>
  </si>
  <si>
    <t>IGFBP4</t>
  </si>
  <si>
    <t>ENSG00000131746.13</t>
  </si>
  <si>
    <t>TNS4</t>
  </si>
  <si>
    <t>ENSG00000126353.3</t>
  </si>
  <si>
    <t>CCR7</t>
  </si>
  <si>
    <t>ENSG00000073584.20</t>
  </si>
  <si>
    <t>SMARCE1</t>
  </si>
  <si>
    <t>ENSG00000213424.9</t>
  </si>
  <si>
    <t>KRT222</t>
  </si>
  <si>
    <t>ENSG00000186395.8</t>
  </si>
  <si>
    <t>KRT10</t>
  </si>
  <si>
    <t>ENSG00000171431.4</t>
  </si>
  <si>
    <t>KRT20</t>
  </si>
  <si>
    <t>ENSG00000108244.17</t>
  </si>
  <si>
    <t>KRT23</t>
  </si>
  <si>
    <t>ENSG00000212901.4</t>
  </si>
  <si>
    <t>KRTAP3-1</t>
  </si>
  <si>
    <t>ENSG00000212724.3</t>
  </si>
  <si>
    <t>KRTAP2-3</t>
  </si>
  <si>
    <t>ENSG00000171401.15</t>
  </si>
  <si>
    <t>KRT13</t>
  </si>
  <si>
    <t>ENSG00000171346.16</t>
  </si>
  <si>
    <t>KRT15</t>
  </si>
  <si>
    <t>ENSG00000171345.13</t>
  </si>
  <si>
    <t>KRT19</t>
  </si>
  <si>
    <t>ENSG00000186832.9</t>
  </si>
  <si>
    <t>KRT16</t>
  </si>
  <si>
    <t>ENSG00000128422.17</t>
  </si>
  <si>
    <t>KRT17</t>
  </si>
  <si>
    <t>ENSG00000173812.11</t>
  </si>
  <si>
    <t>EIF1</t>
  </si>
  <si>
    <t>ENSG00000173805.16</t>
  </si>
  <si>
    <t>HAP1</t>
  </si>
  <si>
    <t>ENSG00000173801.17</t>
  </si>
  <si>
    <t>JUP</t>
  </si>
  <si>
    <t>ENSG00000141696.13</t>
  </si>
  <si>
    <t>P3H4</t>
  </si>
  <si>
    <t>ENSG00000141756.19</t>
  </si>
  <si>
    <t>FKBP10</t>
  </si>
  <si>
    <t>ENSG00000141698.17</t>
  </si>
  <si>
    <t>NT5C3B</t>
  </si>
  <si>
    <t>ENSG00000161594.7</t>
  </si>
  <si>
    <t>KLHL10</t>
  </si>
  <si>
    <t>ENSG00000178502.6</t>
  </si>
  <si>
    <t>KLHL11</t>
  </si>
  <si>
    <t>ENSG00000131473.17</t>
  </si>
  <si>
    <t>ACLY</t>
  </si>
  <si>
    <t>ENSG00000204815.10</t>
  </si>
  <si>
    <t>TTC25</t>
  </si>
  <si>
    <t>ENSG00000173786.17</t>
  </si>
  <si>
    <t>CNP</t>
  </si>
  <si>
    <t>ENSG00000168259.16</t>
  </si>
  <si>
    <t>DNAJC7</t>
  </si>
  <si>
    <t>ENSG00000168256.18</t>
  </si>
  <si>
    <t>NKIRAS2</t>
  </si>
  <si>
    <t>ENSG00000187595.16</t>
  </si>
  <si>
    <t>ZNF385C</t>
  </si>
  <si>
    <t>ENSG00000267221.3</t>
  </si>
  <si>
    <t>C17orf113</t>
  </si>
  <si>
    <t>ENSG00000108771.13</t>
  </si>
  <si>
    <t>DHX58</t>
  </si>
  <si>
    <t>ENSG00000108773.11</t>
  </si>
  <si>
    <t>KAT2A</t>
  </si>
  <si>
    <t>ENSG00000260325.2</t>
  </si>
  <si>
    <t>HSPB9</t>
  </si>
  <si>
    <t>ENSG00000108774.14</t>
  </si>
  <si>
    <t>RAB5C</t>
  </si>
  <si>
    <t>ENSG00000089558.9</t>
  </si>
  <si>
    <t>KCNH4</t>
  </si>
  <si>
    <t>ENSG00000161610.1</t>
  </si>
  <si>
    <t>HCRT</t>
  </si>
  <si>
    <t>ENSG00000167925.16</t>
  </si>
  <si>
    <t>GHDC</t>
  </si>
  <si>
    <t>ENSG00000173757.10</t>
  </si>
  <si>
    <t>STAT5B</t>
  </si>
  <si>
    <t>ENSG00000126561.16</t>
  </si>
  <si>
    <t>STAT5A</t>
  </si>
  <si>
    <t>ENSG00000168610.14</t>
  </si>
  <si>
    <t>STAT3</t>
  </si>
  <si>
    <t>ENSG00000177469.13</t>
  </si>
  <si>
    <t>CAVIN1</t>
  </si>
  <si>
    <t>ENSG00000033627.16</t>
  </si>
  <si>
    <t>ATP6V0A1</t>
  </si>
  <si>
    <t>ENSG00000108784.10</t>
  </si>
  <si>
    <t>NAGLU</t>
  </si>
  <si>
    <t>ENSG00000108786.10</t>
  </si>
  <si>
    <t>HSD17B1</t>
  </si>
  <si>
    <t>ENSG00000068120.15</t>
  </si>
  <si>
    <t>COASY</t>
  </si>
  <si>
    <t>ENSG00000108788.11</t>
  </si>
  <si>
    <t>MLX</t>
  </si>
  <si>
    <t>ENSG00000131470.14</t>
  </si>
  <si>
    <t>PSMC3IP</t>
  </si>
  <si>
    <t>ENSG00000141699.11</t>
  </si>
  <si>
    <t>RETREG3</t>
  </si>
  <si>
    <t>ENSG00000131462.8</t>
  </si>
  <si>
    <t>TUBG1</t>
  </si>
  <si>
    <t>ENSG00000037042.9</t>
  </si>
  <si>
    <t>TUBG2</t>
  </si>
  <si>
    <t>ENSG00000068137.15</t>
  </si>
  <si>
    <t>PLEKHH3</t>
  </si>
  <si>
    <t>ENSG00000184451.5</t>
  </si>
  <si>
    <t>CCR10</t>
  </si>
  <si>
    <t>ENSG00000108797.12</t>
  </si>
  <si>
    <t>CNTNAP1</t>
  </si>
  <si>
    <t>ENSG00000108799.13</t>
  </si>
  <si>
    <t>EZH1</t>
  </si>
  <si>
    <t>ENSG00000131477.11</t>
  </si>
  <si>
    <t>RAMP2</t>
  </si>
  <si>
    <t>ENSG00000131475.7</t>
  </si>
  <si>
    <t>VPS25</t>
  </si>
  <si>
    <t>ENSG00000126562.17</t>
  </si>
  <si>
    <t>WNK4</t>
  </si>
  <si>
    <t>ENSG00000183978.8</t>
  </si>
  <si>
    <t>COA3</t>
  </si>
  <si>
    <t>ENSG00000176563.10</t>
  </si>
  <si>
    <t>CNTD1</t>
  </si>
  <si>
    <t>ENSG00000126581.13</t>
  </si>
  <si>
    <t>BECN1</t>
  </si>
  <si>
    <t>ENSG00000131467.11</t>
  </si>
  <si>
    <t>PSME3</t>
  </si>
  <si>
    <t>ENSG00000131480.9</t>
  </si>
  <si>
    <t>AOC2</t>
  </si>
  <si>
    <t>ENSG00000131471.7</t>
  </si>
  <si>
    <t>AOC3</t>
  </si>
  <si>
    <t>ENSG00000267060.5</t>
  </si>
  <si>
    <t>PTGES3L</t>
  </si>
  <si>
    <t>ENSG00000198863.7</t>
  </si>
  <si>
    <t>RUNDC1</t>
  </si>
  <si>
    <t>ENSG00000068079.7</t>
  </si>
  <si>
    <t>IFI35</t>
  </si>
  <si>
    <t>ENSG00000108828.16</t>
  </si>
  <si>
    <t>VAT1</t>
  </si>
  <si>
    <t>ENSG00000108830.10</t>
  </si>
  <si>
    <t>RND2</t>
  </si>
  <si>
    <t>ENSG00000012048.23</t>
  </si>
  <si>
    <t>BRCA1</t>
  </si>
  <si>
    <t>ENSG00000188554.14</t>
  </si>
  <si>
    <t>NBR1</t>
  </si>
  <si>
    <t>ENSG00000184988.8</t>
  </si>
  <si>
    <t>TMEM106A</t>
  </si>
  <si>
    <t>ENSG00000175906.5</t>
  </si>
  <si>
    <t>ARL4D</t>
  </si>
  <si>
    <t>ENSG00000067596.12</t>
  </si>
  <si>
    <t>DHX8</t>
  </si>
  <si>
    <t>ENSG00000175832.13</t>
  </si>
  <si>
    <t>ETV4</t>
  </si>
  <si>
    <t>ENSG00000005102.14</t>
  </si>
  <si>
    <t>MEOX1</t>
  </si>
  <si>
    <t>ENSG00000167941.3</t>
  </si>
  <si>
    <t>SOST</t>
  </si>
  <si>
    <t>ENSG00000108861.9</t>
  </si>
  <si>
    <t>DUSP3</t>
  </si>
  <si>
    <t>ENSG00000161647.18</t>
  </si>
  <si>
    <t>MPP3</t>
  </si>
  <si>
    <t>ENSG00000108852.14</t>
  </si>
  <si>
    <t>MPP2</t>
  </si>
  <si>
    <t>ENSG00000131096.10</t>
  </si>
  <si>
    <t>PYY</t>
  </si>
  <si>
    <t>ENSG00000161653.11</t>
  </si>
  <si>
    <t>NAGS</t>
  </si>
  <si>
    <t>ENSG00000091947.10</t>
  </si>
  <si>
    <t>TMEM101</t>
  </si>
  <si>
    <t>ENSG00000161654.10</t>
  </si>
  <si>
    <t>LSM12</t>
  </si>
  <si>
    <t>ENSG00000141349.8</t>
  </si>
  <si>
    <t>G6PC3</t>
  </si>
  <si>
    <t>ENSG00000108840.15</t>
  </si>
  <si>
    <t>HDAC5</t>
  </si>
  <si>
    <t>ENSG00000125319.14</t>
  </si>
  <si>
    <t>HROB</t>
  </si>
  <si>
    <t>ENSG00000161664.7</t>
  </si>
  <si>
    <t>ASB16</t>
  </si>
  <si>
    <t>ENSG00000168591.16</t>
  </si>
  <si>
    <t>TMUB2</t>
  </si>
  <si>
    <t>ENSG00000087152.15</t>
  </si>
  <si>
    <t>ATXN7L3</t>
  </si>
  <si>
    <t>ENSG00000108312.15</t>
  </si>
  <si>
    <t>UBTF</t>
  </si>
  <si>
    <t>ENSG00000108309.14</t>
  </si>
  <si>
    <t>RUNDC3A</t>
  </si>
  <si>
    <t>ENSG00000013306.16</t>
  </si>
  <si>
    <t>SLC25A39</t>
  </si>
  <si>
    <t>ENSG00000030582.18</t>
  </si>
  <si>
    <t>GRN</t>
  </si>
  <si>
    <t>ENSG00000161682.15</t>
  </si>
  <si>
    <t>FAM171A2</t>
  </si>
  <si>
    <t>ENSG00000005961.19</t>
  </si>
  <si>
    <t>ITGA2B</t>
  </si>
  <si>
    <t>ENSG00000186566.13</t>
  </si>
  <si>
    <t>GPATCH8</t>
  </si>
  <si>
    <t>ENSG00000180340.7</t>
  </si>
  <si>
    <t>FZD2</t>
  </si>
  <si>
    <t>ENSG00000180336.18</t>
  </si>
  <si>
    <t>MEIOC</t>
  </si>
  <si>
    <t>ENSG00000180329.14</t>
  </si>
  <si>
    <t>CCDC43</t>
  </si>
  <si>
    <t>ENSG00000161692.18</t>
  </si>
  <si>
    <t>DBF4B</t>
  </si>
  <si>
    <t>ENSG00000073670.14</t>
  </si>
  <si>
    <t>ADAM11</t>
  </si>
  <si>
    <t>ENSG00000182963.10</t>
  </si>
  <si>
    <t>GJC1</t>
  </si>
  <si>
    <t>ENSG00000108883.13</t>
  </si>
  <si>
    <t>EFTUD2</t>
  </si>
  <si>
    <t>ENSG00000131095.13</t>
  </si>
  <si>
    <t>GFAP</t>
  </si>
  <si>
    <t>ENSG00000186185.14</t>
  </si>
  <si>
    <t>KIF18B</t>
  </si>
  <si>
    <t>ENSG00000131094.4</t>
  </si>
  <si>
    <t>C1QL1</t>
  </si>
  <si>
    <t>ENSG00000172992.12</t>
  </si>
  <si>
    <t>DCAKD</t>
  </si>
  <si>
    <t>ENSG00000136448.12</t>
  </si>
  <si>
    <t>NMT1</t>
  </si>
  <si>
    <t>ENSG00000161714.12</t>
  </si>
  <si>
    <t>PLCD3</t>
  </si>
  <si>
    <t>ENSG00000181513.14</t>
  </si>
  <si>
    <t>ACBD4</t>
  </si>
  <si>
    <t>ENSG00000186834.3</t>
  </si>
  <si>
    <t>HEXIM1</t>
  </si>
  <si>
    <t>ENSG00000168517.10</t>
  </si>
  <si>
    <t>HEXIM2</t>
  </si>
  <si>
    <t>ENSG00000184922.14</t>
  </si>
  <si>
    <t>FMNL1</t>
  </si>
  <si>
    <t>ENSG00000006062.17</t>
  </si>
  <si>
    <t>MAP3K14</t>
  </si>
  <si>
    <t>ENSG00000159314.11</t>
  </si>
  <si>
    <t>ARHGAP27</t>
  </si>
  <si>
    <t>ENSG00000225190.11</t>
  </si>
  <si>
    <t>PLEKHM1</t>
  </si>
  <si>
    <t>ENSG00000263715.7</t>
  </si>
  <si>
    <t>LINC02210-CRHR1</t>
  </si>
  <si>
    <t>ENSG00000186868.15</t>
  </si>
  <si>
    <t>MAPT</t>
  </si>
  <si>
    <t>ENSG00000120071.14</t>
  </si>
  <si>
    <t>KANSL1</t>
  </si>
  <si>
    <t>ENSG00000228696.9</t>
  </si>
  <si>
    <t>ARL17B</t>
  </si>
  <si>
    <t>ENSG00000176681.14</t>
  </si>
  <si>
    <t>LRRC37A</t>
  </si>
  <si>
    <t>ENSG00000238083.7</t>
  </si>
  <si>
    <t>LRRC37A2</t>
  </si>
  <si>
    <t>ENSG00000185829.17</t>
  </si>
  <si>
    <t>ARL17A</t>
  </si>
  <si>
    <t>ENSG00000073969.18</t>
  </si>
  <si>
    <t>NSF</t>
  </si>
  <si>
    <t>ENSG00000108379.10</t>
  </si>
  <si>
    <t>WNT3</t>
  </si>
  <si>
    <t>ENSG00000158955.11</t>
  </si>
  <si>
    <t>WNT9B</t>
  </si>
  <si>
    <t>ENSG00000108433.16</t>
  </si>
  <si>
    <t>GOSR2</t>
  </si>
  <si>
    <t>ENSG00000179673.5</t>
  </si>
  <si>
    <t>RPRML</t>
  </si>
  <si>
    <t>ENSG00000004897.12</t>
  </si>
  <si>
    <t>CDC27</t>
  </si>
  <si>
    <t>ENSG00000198336.9</t>
  </si>
  <si>
    <t>MYL4</t>
  </si>
  <si>
    <t>ENSG00000259207.8</t>
  </si>
  <si>
    <t>ITGB3</t>
  </si>
  <si>
    <t>ENSG00000178852.16</t>
  </si>
  <si>
    <t>EFCAB13</t>
  </si>
  <si>
    <t>ENSG00000141279.16</t>
  </si>
  <si>
    <t>NPEPPS</t>
  </si>
  <si>
    <t>ENSG00000108424.10</t>
  </si>
  <si>
    <t>KPNB1</t>
  </si>
  <si>
    <t>ENSG00000198933.9</t>
  </si>
  <si>
    <t>TBKBP1</t>
  </si>
  <si>
    <t>ENSG00000006025.12</t>
  </si>
  <si>
    <t>OSBPL7</t>
  </si>
  <si>
    <t>ENSG00000159111.13</t>
  </si>
  <si>
    <t>MRPL10</t>
  </si>
  <si>
    <t>ENSG00000141294.10</t>
  </si>
  <si>
    <t>LRRC46</t>
  </si>
  <si>
    <t>ENSG00000141295.14</t>
  </si>
  <si>
    <t>SCRN2</t>
  </si>
  <si>
    <t>ENSG00000189120.5</t>
  </si>
  <si>
    <t>SP6</t>
  </si>
  <si>
    <t>ENSG00000167182.15</t>
  </si>
  <si>
    <t>SP2</t>
  </si>
  <si>
    <t>ENSG00000108439.10</t>
  </si>
  <si>
    <t>PNPO</t>
  </si>
  <si>
    <t>ENSG00000167183.3</t>
  </si>
  <si>
    <t>PRR15L</t>
  </si>
  <si>
    <t>ENSG00000108465.15</t>
  </si>
  <si>
    <t>CDK5RAP3</t>
  </si>
  <si>
    <t>ENSG00000005243.10</t>
  </si>
  <si>
    <t>COPZ2</t>
  </si>
  <si>
    <t>ENSG00000082641.16</t>
  </si>
  <si>
    <t>NFE2L1</t>
  </si>
  <si>
    <t>ENSG00000108468.15</t>
  </si>
  <si>
    <t>CBX1</t>
  </si>
  <si>
    <t>ENSG00000002919.14</t>
  </si>
  <si>
    <t>SNX11</t>
  </si>
  <si>
    <t>ENSG00000141293.16</t>
  </si>
  <si>
    <t>SKAP1</t>
  </si>
  <si>
    <t>ENSG00000120094.9</t>
  </si>
  <si>
    <t>HOXB1</t>
  </si>
  <si>
    <t>ENSG00000173917.10</t>
  </si>
  <si>
    <t>HOXB2</t>
  </si>
  <si>
    <t>ENSG00000120093.11</t>
  </si>
  <si>
    <t>HOXB3</t>
  </si>
  <si>
    <t>ENSG00000182742.6</t>
  </si>
  <si>
    <t>HOXB4</t>
  </si>
  <si>
    <t>ENSG00000120075.5</t>
  </si>
  <si>
    <t>HOXB5</t>
  </si>
  <si>
    <t>ENSG00000108511.10</t>
  </si>
  <si>
    <t>HOXB6</t>
  </si>
  <si>
    <t>ENSG00000260027.5</t>
  </si>
  <si>
    <t>HOXB7</t>
  </si>
  <si>
    <t>ENSG00000120068.7</t>
  </si>
  <si>
    <t>HOXB8</t>
  </si>
  <si>
    <t>ENSG00000170689.10</t>
  </si>
  <si>
    <t>HOXB9</t>
  </si>
  <si>
    <t>ENSG00000170703.15</t>
  </si>
  <si>
    <t>TTLL6</t>
  </si>
  <si>
    <t>ENSG00000136436.14</t>
  </si>
  <si>
    <t>CALCOCO2</t>
  </si>
  <si>
    <t>ENSG00000159199.14</t>
  </si>
  <si>
    <t>ATP5MC1</t>
  </si>
  <si>
    <t>ENSG00000159202.18</t>
  </si>
  <si>
    <t>UBE2Z</t>
  </si>
  <si>
    <t>ENSG00000159210.10</t>
  </si>
  <si>
    <t>SNF8</t>
  </si>
  <si>
    <t>ENSG00000159224.4</t>
  </si>
  <si>
    <t>GIP</t>
  </si>
  <si>
    <t>ENSG00000159217.10</t>
  </si>
  <si>
    <t>IGF2BP1</t>
  </si>
  <si>
    <t>ENSG00000167080.8</t>
  </si>
  <si>
    <t>B4GALNT2</t>
  </si>
  <si>
    <t>ENSG00000108798.9</t>
  </si>
  <si>
    <t>ABI3</t>
  </si>
  <si>
    <t>ENSG00000173868.11</t>
  </si>
  <si>
    <t>PHOSPHO1</t>
  </si>
  <si>
    <t>ENSG00000198740.8</t>
  </si>
  <si>
    <t>ZNF652</t>
  </si>
  <si>
    <t>ENSG00000167085.11</t>
  </si>
  <si>
    <t>PHB</t>
  </si>
  <si>
    <t>ENSG00000064300.9</t>
  </si>
  <si>
    <t>NGFR</t>
  </si>
  <si>
    <t>ENSG00000182575.7</t>
  </si>
  <si>
    <t>NXPH3</t>
  </si>
  <si>
    <t>ENSG00000121067.19</t>
  </si>
  <si>
    <t>SPOP</t>
  </si>
  <si>
    <t>ENSG00000121073.15</t>
  </si>
  <si>
    <t>SLC35B1</t>
  </si>
  <si>
    <t>ENSG00000121104.8</t>
  </si>
  <si>
    <t>FAM117A</t>
  </si>
  <si>
    <t>ENSG00000136504.12</t>
  </si>
  <si>
    <t>KAT7</t>
  </si>
  <si>
    <t>ENSG00000108813.11</t>
  </si>
  <si>
    <t>DLX4</t>
  </si>
  <si>
    <t>ENSG00000064195.7</t>
  </si>
  <si>
    <t>DLX3</t>
  </si>
  <si>
    <t>ENSG00000005884.18</t>
  </si>
  <si>
    <t>ITGA3</t>
  </si>
  <si>
    <t>ENSG00000005882.12</t>
  </si>
  <si>
    <t>PDK2</t>
  </si>
  <si>
    <t>ENSG00000167100.14</t>
  </si>
  <si>
    <t>SAMD14</t>
  </si>
  <si>
    <t>ENSG00000108819.11</t>
  </si>
  <si>
    <t>PPP1R9B</t>
  </si>
  <si>
    <t>ENSG00000108823.16</t>
  </si>
  <si>
    <t>SGCA</t>
  </si>
  <si>
    <t>ENSG00000108821.13</t>
  </si>
  <si>
    <t>COL1A1</t>
  </si>
  <si>
    <t>ENSG00000167105.8</t>
  </si>
  <si>
    <t>TMEM92</t>
  </si>
  <si>
    <t>ENSG00000015532.10</t>
  </si>
  <si>
    <t>XYLT2</t>
  </si>
  <si>
    <t>ENSG00000108826.16</t>
  </si>
  <si>
    <t>MRPL27</t>
  </si>
  <si>
    <t>ENSG00000154920.14</t>
  </si>
  <si>
    <t>EME1</t>
  </si>
  <si>
    <t>ENSG00000108829.10</t>
  </si>
  <si>
    <t>LRRC59</t>
  </si>
  <si>
    <t>ENSG00000167107.12</t>
  </si>
  <si>
    <t>ACSF2</t>
  </si>
  <si>
    <t>ENSG00000136444.10</t>
  </si>
  <si>
    <t>RSAD1</t>
  </si>
  <si>
    <t>ENSG00000136449.15</t>
  </si>
  <si>
    <t>MYCBPAP</t>
  </si>
  <si>
    <t>ENSG00000049283.18</t>
  </si>
  <si>
    <t>EPN3</t>
  </si>
  <si>
    <t>ENSG00000006282.21</t>
  </si>
  <si>
    <t>SPATA20</t>
  </si>
  <si>
    <t>ENSG00000006283.18</t>
  </si>
  <si>
    <t>CACNA1G</t>
  </si>
  <si>
    <t>ENSG00000108846.16</t>
  </si>
  <si>
    <t>ABCC3</t>
  </si>
  <si>
    <t>ENSG00000154945.7</t>
  </si>
  <si>
    <t>ANKRD40</t>
  </si>
  <si>
    <t>ENSG00000108848.16</t>
  </si>
  <si>
    <t>LUC7L3</t>
  </si>
  <si>
    <t>ENSG00000167117.9</t>
  </si>
  <si>
    <t>ANKRD40CL</t>
  </si>
  <si>
    <t>ENSG00000173714.8</t>
  </si>
  <si>
    <t>WFIKKN2</t>
  </si>
  <si>
    <t>ENSG00000141232.5</t>
  </si>
  <si>
    <t>TOB1</t>
  </si>
  <si>
    <t>ENSG00000008294.21</t>
  </si>
  <si>
    <t>SPAG9</t>
  </si>
  <si>
    <t>ENSG00000239672.7</t>
  </si>
  <si>
    <t>NME1</t>
  </si>
  <si>
    <t>ENSG00000243678.11</t>
  </si>
  <si>
    <t>NME2</t>
  </si>
  <si>
    <t>ENSG00000011258.16</t>
  </si>
  <si>
    <t>MBTD1</t>
  </si>
  <si>
    <t>ENSG00000011260.14</t>
  </si>
  <si>
    <t>UTP18</t>
  </si>
  <si>
    <t>ENSG00000141198.16</t>
  </si>
  <si>
    <t>TOM1L1</t>
  </si>
  <si>
    <t>ENSG00000166260.12</t>
  </si>
  <si>
    <t>COX11</t>
  </si>
  <si>
    <t>ENSG00000166263.13</t>
  </si>
  <si>
    <t>STXBP4</t>
  </si>
  <si>
    <t>ENSG00000108924.14</t>
  </si>
  <si>
    <t>HLF</t>
  </si>
  <si>
    <t>ENSG00000108960.9</t>
  </si>
  <si>
    <t>MMD</t>
  </si>
  <si>
    <t>ENSG00000166292.12</t>
  </si>
  <si>
    <t>TMEM100</t>
  </si>
  <si>
    <t>ENSG00000141179.14</t>
  </si>
  <si>
    <t>PCTP</t>
  </si>
  <si>
    <t>ENSG00000153930.12</t>
  </si>
  <si>
    <t>ANKFN1</t>
  </si>
  <si>
    <t>ENSG00000183691.6</t>
  </si>
  <si>
    <t>NOG</t>
  </si>
  <si>
    <t>ENSG00000214226.9</t>
  </si>
  <si>
    <t>C17orf67</t>
  </si>
  <si>
    <t>ENSG00000153933.10</t>
  </si>
  <si>
    <t>DGKE</t>
  </si>
  <si>
    <t>ENSG00000121060.18</t>
  </si>
  <si>
    <t>TRIM25</t>
  </si>
  <si>
    <t>ENSG00000121058.5</t>
  </si>
  <si>
    <t>COIL</t>
  </si>
  <si>
    <t>ENSG00000121064.13</t>
  </si>
  <si>
    <t>SCPEP1</t>
  </si>
  <si>
    <t>ENSG00000121057.13</t>
  </si>
  <si>
    <t>AKAP1</t>
  </si>
  <si>
    <t>ENSG00000153944.11</t>
  </si>
  <si>
    <t>MSI2</t>
  </si>
  <si>
    <t>ENSG00000181610.13</t>
  </si>
  <si>
    <t>MRPS23</t>
  </si>
  <si>
    <t>ENSG00000180891.13</t>
  </si>
  <si>
    <t>CUEDC1</t>
  </si>
  <si>
    <t>ENSG00000136451.9</t>
  </si>
  <si>
    <t>VEZF1</t>
  </si>
  <si>
    <t>ENSG00000136450.13</t>
  </si>
  <si>
    <t>SRSF1</t>
  </si>
  <si>
    <t>ENSG00000264364.3</t>
  </si>
  <si>
    <t>DYNLL2</t>
  </si>
  <si>
    <t>ENSG00000141194.6</t>
  </si>
  <si>
    <t>OR4D1</t>
  </si>
  <si>
    <t>ENSG00000011143.17</t>
  </si>
  <si>
    <t>MKS1</t>
  </si>
  <si>
    <t>ENSG00000005379.17</t>
  </si>
  <si>
    <t>TSPOAP1</t>
  </si>
  <si>
    <t>ENSG00000213246.7</t>
  </si>
  <si>
    <t>SUPT4H1</t>
  </si>
  <si>
    <t>ENSG00000108375.12</t>
  </si>
  <si>
    <t>RNF43</t>
  </si>
  <si>
    <t>ENSG00000108389.9</t>
  </si>
  <si>
    <t>MTMR4</t>
  </si>
  <si>
    <t>ENSG00000108387.15</t>
  </si>
  <si>
    <t>SEPTIN4</t>
  </si>
  <si>
    <t>ENSG00000121101.15</t>
  </si>
  <si>
    <t>TEX14</t>
  </si>
  <si>
    <t>ENSG00000108384.15</t>
  </si>
  <si>
    <t>RAD51C</t>
  </si>
  <si>
    <t>ENSG00000175175.6</t>
  </si>
  <si>
    <t>PPM1E</t>
  </si>
  <si>
    <t>ENSG00000108395.14</t>
  </si>
  <si>
    <t>TRIM37</t>
  </si>
  <si>
    <t>ENSG00000182628.13</t>
  </si>
  <si>
    <t>SKA2</t>
  </si>
  <si>
    <t>ENSG00000068489.12</t>
  </si>
  <si>
    <t>PRR11</t>
  </si>
  <si>
    <t>ENSG00000167447.12</t>
  </si>
  <si>
    <t>SMG8</t>
  </si>
  <si>
    <t>ENSG00000153982.11</t>
  </si>
  <si>
    <t>GDPD1</t>
  </si>
  <si>
    <t>ENSG00000175155.10</t>
  </si>
  <si>
    <t>YPEL2</t>
  </si>
  <si>
    <t>ENSG00000108406.10</t>
  </si>
  <si>
    <t>DHX40</t>
  </si>
  <si>
    <t>ENSG00000141367.12</t>
  </si>
  <si>
    <t>CLTC</t>
  </si>
  <si>
    <t>ENSG00000141378.14</t>
  </si>
  <si>
    <t>PTRH2</t>
  </si>
  <si>
    <t>ENSG00000062716.13</t>
  </si>
  <si>
    <t>VMP1</t>
  </si>
  <si>
    <t>ENSG00000108423.15</t>
  </si>
  <si>
    <t>TUBD1</t>
  </si>
  <si>
    <t>ENSG00000189050.16</t>
  </si>
  <si>
    <t>RNFT1</t>
  </si>
  <si>
    <t>ENSG00000068097.15</t>
  </si>
  <si>
    <t>HEATR6</t>
  </si>
  <si>
    <t>ENSG00000167434.10</t>
  </si>
  <si>
    <t>CA4</t>
  </si>
  <si>
    <t>ENSG00000170832.13</t>
  </si>
  <si>
    <t>USP32</t>
  </si>
  <si>
    <t>ENSG00000141371.13</t>
  </si>
  <si>
    <t>C17orf64</t>
  </si>
  <si>
    <t>ENSG00000062725.10</t>
  </si>
  <si>
    <t>APPBP2</t>
  </si>
  <si>
    <t>ENSG00000170836.12</t>
  </si>
  <si>
    <t>PPM1D</t>
  </si>
  <si>
    <t>ENSG00000141376.22</t>
  </si>
  <si>
    <t>BCAS3</t>
  </si>
  <si>
    <t>ENSG00000121068.14</t>
  </si>
  <si>
    <t>TBX2</t>
  </si>
  <si>
    <t>ENSG00000121075.11</t>
  </si>
  <si>
    <t>TBX4</t>
  </si>
  <si>
    <t>ENSG00000253506.3</t>
  </si>
  <si>
    <t>NACA2</t>
  </si>
  <si>
    <t>ENSG00000136492.9</t>
  </si>
  <si>
    <t>BRIP1</t>
  </si>
  <si>
    <t>ENSG00000108506.12</t>
  </si>
  <si>
    <t>INTS2</t>
  </si>
  <si>
    <t>ENSG00000108510.10</t>
  </si>
  <si>
    <t>MED13</t>
  </si>
  <si>
    <t>ENSG00000087995.15</t>
  </si>
  <si>
    <t>METTL2A</t>
  </si>
  <si>
    <t>ENSG00000146872.17</t>
  </si>
  <si>
    <t>TLK2</t>
  </si>
  <si>
    <t>ENSG00000011028.14</t>
  </si>
  <si>
    <t>MRC2</t>
  </si>
  <si>
    <t>ENSG00000173838.12</t>
  </si>
  <si>
    <t>MARCHF10</t>
  </si>
  <si>
    <t>ENSG00000170921.15</t>
  </si>
  <si>
    <t>TANC2</t>
  </si>
  <si>
    <t>ENSG00000008283.16</t>
  </si>
  <si>
    <t>CYB561</t>
  </si>
  <si>
    <t>ENSG00000159640.16</t>
  </si>
  <si>
    <t>ACE</t>
  </si>
  <si>
    <t>ENSG00000136485.15</t>
  </si>
  <si>
    <t>DCAF7</t>
  </si>
  <si>
    <t>ENSG00000136463.8</t>
  </si>
  <si>
    <t>TACO1</t>
  </si>
  <si>
    <t>ENSG00000198909.7</t>
  </si>
  <si>
    <t>MAP3K3</t>
  </si>
  <si>
    <t>ENSG00000266173.7</t>
  </si>
  <si>
    <t>STRADA</t>
  </si>
  <si>
    <t>ENSG00000136490.9</t>
  </si>
  <si>
    <t>LIMD2</t>
  </si>
  <si>
    <t>ENSG00000108588.14</t>
  </si>
  <si>
    <t>CCDC47</t>
  </si>
  <si>
    <t>ENSG00000198231.13</t>
  </si>
  <si>
    <t>DDX42</t>
  </si>
  <si>
    <t>ENSG00000108592.17</t>
  </si>
  <si>
    <t>FTSJ3</t>
  </si>
  <si>
    <t>ENSG00000087191.13</t>
  </si>
  <si>
    <t>PSMC5</t>
  </si>
  <si>
    <t>ENSG00000108604.16</t>
  </si>
  <si>
    <t>SMARCD2</t>
  </si>
  <si>
    <t>ENSG00000007314.12</t>
  </si>
  <si>
    <t>SCN4A</t>
  </si>
  <si>
    <t>ENSG00000224383.7</t>
  </si>
  <si>
    <t>PRR29</t>
  </si>
  <si>
    <t>ENSG00000108622.11</t>
  </si>
  <si>
    <t>ICAM2</t>
  </si>
  <si>
    <t>ENSG00000178607.16</t>
  </si>
  <si>
    <t>ERN1</t>
  </si>
  <si>
    <t>ENSG00000136478.7</t>
  </si>
  <si>
    <t>TEX2</t>
  </si>
  <si>
    <t>ENSG00000261371.6</t>
  </si>
  <si>
    <t>PECAM1</t>
  </si>
  <si>
    <t>ENSG00000271605.6</t>
  </si>
  <si>
    <t>MILR1</t>
  </si>
  <si>
    <t>ENSG00000256525.8</t>
  </si>
  <si>
    <t>POLG2</t>
  </si>
  <si>
    <t>ENSG00000108654.15</t>
  </si>
  <si>
    <t>DDX5</t>
  </si>
  <si>
    <t>ENSG00000258890.7</t>
  </si>
  <si>
    <t>CEP95</t>
  </si>
  <si>
    <t>ENSG00000108854.16</t>
  </si>
  <si>
    <t>SMURF2</t>
  </si>
  <si>
    <t>ENSG00000176809.10</t>
  </si>
  <si>
    <t>LRRC37A3</t>
  </si>
  <si>
    <t>ENSG00000120063.10</t>
  </si>
  <si>
    <t>GNA13</t>
  </si>
  <si>
    <t>ENSG00000108370.17</t>
  </si>
  <si>
    <t>RGS9</t>
  </si>
  <si>
    <t>ENSG00000168646.13</t>
  </si>
  <si>
    <t>AXIN2</t>
  </si>
  <si>
    <t>ENSG00000154240.17</t>
  </si>
  <si>
    <t>CEP112</t>
  </si>
  <si>
    <t>ENSG00000091583.11</t>
  </si>
  <si>
    <t>APOH</t>
  </si>
  <si>
    <t>ENSG00000154229.12</t>
  </si>
  <si>
    <t>PRKCA</t>
  </si>
  <si>
    <t>ENSG00000075429.9</t>
  </si>
  <si>
    <t>CACNG5</t>
  </si>
  <si>
    <t>ENSG00000075461.6</t>
  </si>
  <si>
    <t>CACNG4</t>
  </si>
  <si>
    <t>ENSG00000108878.5</t>
  </si>
  <si>
    <t>CACNG1</t>
  </si>
  <si>
    <t>ENSG00000198265.12</t>
  </si>
  <si>
    <t>HELZ</t>
  </si>
  <si>
    <t>ENSG00000197170.10</t>
  </si>
  <si>
    <t>PSMD12</t>
  </si>
  <si>
    <t>ENSG00000154217.15</t>
  </si>
  <si>
    <t>PITPNC1</t>
  </si>
  <si>
    <t>ENSG00000130935.10</t>
  </si>
  <si>
    <t>NOL11</t>
  </si>
  <si>
    <t>ENSG00000171634.18</t>
  </si>
  <si>
    <t>BPTF</t>
  </si>
  <si>
    <t>ENSG00000186665.9</t>
  </si>
  <si>
    <t>C17orf58</t>
  </si>
  <si>
    <t>ENSG00000182481.9</t>
  </si>
  <si>
    <t>KPNA2</t>
  </si>
  <si>
    <t>ENSG00000196704.12</t>
  </si>
  <si>
    <t>AMZ2</t>
  </si>
  <si>
    <t>ENSG00000141337.12</t>
  </si>
  <si>
    <t>ARSG</t>
  </si>
  <si>
    <t>ENSG00000108932.12</t>
  </si>
  <si>
    <t>SLC16A6</t>
  </si>
  <si>
    <t>ENSG00000070540.13</t>
  </si>
  <si>
    <t>WIPI1</t>
  </si>
  <si>
    <t>ENSG00000108946.14</t>
  </si>
  <si>
    <t>PRKAR1A</t>
  </si>
  <si>
    <t>ENSG00000108950.12</t>
  </si>
  <si>
    <t>FAM20A</t>
  </si>
  <si>
    <t>ENSG00000141338.14</t>
  </si>
  <si>
    <t>ABCA8</t>
  </si>
  <si>
    <t>ENSG00000154258.17</t>
  </si>
  <si>
    <t>ABCA9</t>
  </si>
  <si>
    <t>ENSG00000154262.13</t>
  </si>
  <si>
    <t>ABCA6</t>
  </si>
  <si>
    <t>ENSG00000154263.17</t>
  </si>
  <si>
    <t>ABCA10</t>
  </si>
  <si>
    <t>ENSG00000154265.16</t>
  </si>
  <si>
    <t>ABCA5</t>
  </si>
  <si>
    <t>ENSG00000108984.15</t>
  </si>
  <si>
    <t>MAP2K6</t>
  </si>
  <si>
    <t>ENSG00000153822.13</t>
  </si>
  <si>
    <t>KCNJ16</t>
  </si>
  <si>
    <t>ENSG00000123700.5</t>
  </si>
  <si>
    <t>KCNJ2</t>
  </si>
  <si>
    <t>ENSG00000125398.8</t>
  </si>
  <si>
    <t>SOX9</t>
  </si>
  <si>
    <t>ENSG00000133195.11</t>
  </si>
  <si>
    <t>SLC39A11</t>
  </si>
  <si>
    <t>ENSG00000180616.9</t>
  </si>
  <si>
    <t>SSTR2</t>
  </si>
  <si>
    <t>ENSG00000166685.12</t>
  </si>
  <si>
    <t>COG1</t>
  </si>
  <si>
    <t>ENSG00000133193.12</t>
  </si>
  <si>
    <t>FAM104A</t>
  </si>
  <si>
    <t>ENSG00000141219.15</t>
  </si>
  <si>
    <t>C17orf80</t>
  </si>
  <si>
    <t>ENSG00000187959.9</t>
  </si>
  <si>
    <t>CPSF4L</t>
  </si>
  <si>
    <t>ENSG00000179604.10</t>
  </si>
  <si>
    <t>CDC42EP4</t>
  </si>
  <si>
    <t>ENSG00000069188.17</t>
  </si>
  <si>
    <t>SDK2</t>
  </si>
  <si>
    <t>ENSG00000141540.11</t>
  </si>
  <si>
    <t>TTYH2</t>
  </si>
  <si>
    <t>ENSG00000171595.14</t>
  </si>
  <si>
    <t>DNAI2</t>
  </si>
  <si>
    <t>ENSG00000196169.15</t>
  </si>
  <si>
    <t>KIF19</t>
  </si>
  <si>
    <t>ENSG00000204347.4</t>
  </si>
  <si>
    <t>BTBD17</t>
  </si>
  <si>
    <t>ENSG00000257008.6</t>
  </si>
  <si>
    <t>GPR142</t>
  </si>
  <si>
    <t>ENSG00000170412.18</t>
  </si>
  <si>
    <t>GPRC5C</t>
  </si>
  <si>
    <t>ENSG00000167851.15</t>
  </si>
  <si>
    <t>CD300A</t>
  </si>
  <si>
    <t>ENSG00000172794.20</t>
  </si>
  <si>
    <t>RAB37</t>
  </si>
  <si>
    <t>ENSG00000186074.19</t>
  </si>
  <si>
    <t>CD300LF</t>
  </si>
  <si>
    <t>ENSG00000109062.12</t>
  </si>
  <si>
    <t>SLC9A3R1</t>
  </si>
  <si>
    <t>ENSG00000109065.12</t>
  </si>
  <si>
    <t>NAT9</t>
  </si>
  <si>
    <t>ENSG00000109066.14</t>
  </si>
  <si>
    <t>TMEM104</t>
  </si>
  <si>
    <t>ENSG00000161513.12</t>
  </si>
  <si>
    <t>FDXR</t>
  </si>
  <si>
    <t>ENSG00000172782.12</t>
  </si>
  <si>
    <t>FADS6</t>
  </si>
  <si>
    <t>ENSG00000182040.9</t>
  </si>
  <si>
    <t>USH1G</t>
  </si>
  <si>
    <t>ENSG00000182938.6</t>
  </si>
  <si>
    <t>OTOP3</t>
  </si>
  <si>
    <t>ENSG00000167861.16</t>
  </si>
  <si>
    <t>HID1</t>
  </si>
  <si>
    <t>ENSG00000109089.7</t>
  </si>
  <si>
    <t>CDR2L</t>
  </si>
  <si>
    <t>ENSG00000167862.10</t>
  </si>
  <si>
    <t>MRPL58</t>
  </si>
  <si>
    <t>ENSG00000180901.11</t>
  </si>
  <si>
    <t>KCTD2</t>
  </si>
  <si>
    <t>ENSG00000167863.12</t>
  </si>
  <si>
    <t>ATP5PD</t>
  </si>
  <si>
    <t>ENSG00000170190.16</t>
  </si>
  <si>
    <t>SLC16A5</t>
  </si>
  <si>
    <t>ENSG00000125449.7</t>
  </si>
  <si>
    <t>ARMC7</t>
  </si>
  <si>
    <t>ENSG00000125458.7</t>
  </si>
  <si>
    <t>NT5C</t>
  </si>
  <si>
    <t>ENSG00000189159.16</t>
  </si>
  <si>
    <t>JPT1</t>
  </si>
  <si>
    <t>ENSG00000188612.12</t>
  </si>
  <si>
    <t>SUMO2</t>
  </si>
  <si>
    <t>ENSG00000125450.11</t>
  </si>
  <si>
    <t>NUP85</t>
  </si>
  <si>
    <t>ENSG00000125447.17</t>
  </si>
  <si>
    <t>GGA3</t>
  </si>
  <si>
    <t>ENSG00000125445.11</t>
  </si>
  <si>
    <t>MRPS7</t>
  </si>
  <si>
    <t>ENSG00000125457.14</t>
  </si>
  <si>
    <t>MIF4GD</t>
  </si>
  <si>
    <t>ENSG00000125454.12</t>
  </si>
  <si>
    <t>SLC25A19</t>
  </si>
  <si>
    <t>ENSG00000177885.15</t>
  </si>
  <si>
    <t>GRB2</t>
  </si>
  <si>
    <t>ENSG00000177728.17</t>
  </si>
  <si>
    <t>TMEM94</t>
  </si>
  <si>
    <t>ENSG00000177303.10</t>
  </si>
  <si>
    <t>CASKIN2</t>
  </si>
  <si>
    <t>ENSG00000182173.13</t>
  </si>
  <si>
    <t>TSEN54</t>
  </si>
  <si>
    <t>ENSG00000073350.13</t>
  </si>
  <si>
    <t>LLGL2</t>
  </si>
  <si>
    <t>ENSG00000266714.9</t>
  </si>
  <si>
    <t>MYO15B</t>
  </si>
  <si>
    <t>ENSG00000108469.15</t>
  </si>
  <si>
    <t>RECQL5</t>
  </si>
  <si>
    <t>ENSG00000204323.5</t>
  </si>
  <si>
    <t>SMIM5</t>
  </si>
  <si>
    <t>ENSG00000259120.3</t>
  </si>
  <si>
    <t>SMIM6</t>
  </si>
  <si>
    <t>ENSG00000161526.15</t>
  </si>
  <si>
    <t>SAP30BP</t>
  </si>
  <si>
    <t>ENSG00000132470.14</t>
  </si>
  <si>
    <t>ITGB4</t>
  </si>
  <si>
    <t>ENSG00000108479.12</t>
  </si>
  <si>
    <t>GALK1</t>
  </si>
  <si>
    <t>ENSG00000132478.10</t>
  </si>
  <si>
    <t>UNK</t>
  </si>
  <si>
    <t>ENSG00000092929.11</t>
  </si>
  <si>
    <t>UNC13D</t>
  </si>
  <si>
    <t>ENSG00000132471.12</t>
  </si>
  <si>
    <t>WBP2</t>
  </si>
  <si>
    <t>ENSG00000132481.7</t>
  </si>
  <si>
    <t>TRIM47</t>
  </si>
  <si>
    <t>ENSG00000141569.12</t>
  </si>
  <si>
    <t>TRIM65</t>
  </si>
  <si>
    <t>ENSG00000204316.12</t>
  </si>
  <si>
    <t>MRPL38</t>
  </si>
  <si>
    <t>ENSG00000188878.19</t>
  </si>
  <si>
    <t>FBF1</t>
  </si>
  <si>
    <t>ENSG00000161533.12</t>
  </si>
  <si>
    <t>ACOX1</t>
  </si>
  <si>
    <t>ENSG00000257949.7</t>
  </si>
  <si>
    <t>TEN1</t>
  </si>
  <si>
    <t>ENSG00000250506.7</t>
  </si>
  <si>
    <t>CDK3</t>
  </si>
  <si>
    <t>ENSG00000167880.7</t>
  </si>
  <si>
    <t>EVPL</t>
  </si>
  <si>
    <t>ENSG00000167881.15</t>
  </si>
  <si>
    <t>SRP68</t>
  </si>
  <si>
    <t>ENSG00000186919.13</t>
  </si>
  <si>
    <t>ZACN</t>
  </si>
  <si>
    <t>ENSG00000182687.4</t>
  </si>
  <si>
    <t>GALR2</t>
  </si>
  <si>
    <t>ENSG00000182473.22</t>
  </si>
  <si>
    <t>EXOC7</t>
  </si>
  <si>
    <t>ENSG00000129654.8</t>
  </si>
  <si>
    <t>FOXJ1</t>
  </si>
  <si>
    <t>ENSG00000141576.16</t>
  </si>
  <si>
    <t>RNF157</t>
  </si>
  <si>
    <t>ENSG00000185262.9</t>
  </si>
  <si>
    <t>UBALD2</t>
  </si>
  <si>
    <t>ENSG00000129646.14</t>
  </si>
  <si>
    <t>QRICH2</t>
  </si>
  <si>
    <t>ENSG00000161542.17</t>
  </si>
  <si>
    <t>PRPSAP1</t>
  </si>
  <si>
    <t>ENSG00000176170.13</t>
  </si>
  <si>
    <t>SPHK1</t>
  </si>
  <si>
    <t>ENSG00000175931.13</t>
  </si>
  <si>
    <t>UBE2O</t>
  </si>
  <si>
    <t>ENSG00000129673.9</t>
  </si>
  <si>
    <t>AANAT</t>
  </si>
  <si>
    <t>ENSG00000129667.12</t>
  </si>
  <si>
    <t>RHBDF2</t>
  </si>
  <si>
    <t>ENSG00000161544.10</t>
  </si>
  <si>
    <t>CYGB</t>
  </si>
  <si>
    <t>ENSG00000214140.11</t>
  </si>
  <si>
    <t>PRCD</t>
  </si>
  <si>
    <t>ENSG00000284526.1</t>
  </si>
  <si>
    <t>AC015802.6</t>
  </si>
  <si>
    <t>ENSG00000070731.11</t>
  </si>
  <si>
    <t>ST6GALNAC2</t>
  </si>
  <si>
    <t>ENSG00000070526.15</t>
  </si>
  <si>
    <t>ST6GALNAC1</t>
  </si>
  <si>
    <t>ENSG00000182534.13</t>
  </si>
  <si>
    <t>MXRA7</t>
  </si>
  <si>
    <t>ENSG00000070495.14</t>
  </si>
  <si>
    <t>JMJD6</t>
  </si>
  <si>
    <t>ENSG00000181038.13</t>
  </si>
  <si>
    <t>METTL23</t>
  </si>
  <si>
    <t>ENSG00000161547.16</t>
  </si>
  <si>
    <t>SRSF2</t>
  </si>
  <si>
    <t>ENSG00000092931.11</t>
  </si>
  <si>
    <t>MFSD11</t>
  </si>
  <si>
    <t>ENSG00000167889.12</t>
  </si>
  <si>
    <t>MGAT5B</t>
  </si>
  <si>
    <t>ENSG00000129657.16</t>
  </si>
  <si>
    <t>SEC14L1</t>
  </si>
  <si>
    <t>ENSG00000184640.18</t>
  </si>
  <si>
    <t>SEPTIN9</t>
  </si>
  <si>
    <t>ENSG00000078687.17</t>
  </si>
  <si>
    <t>TNRC6C</t>
  </si>
  <si>
    <t>ENSG00000141524.15</t>
  </si>
  <si>
    <t>TMC6</t>
  </si>
  <si>
    <t>ENSG00000167895.15</t>
  </si>
  <si>
    <t>TMC8</t>
  </si>
  <si>
    <t>ENSG00000108639.7</t>
  </si>
  <si>
    <t>SYNGR2</t>
  </si>
  <si>
    <t>ENSG00000167900.12</t>
  </si>
  <si>
    <t>TK1</t>
  </si>
  <si>
    <t>ENSG00000183077.15</t>
  </si>
  <si>
    <t>AFMID</t>
  </si>
  <si>
    <t>ENSG00000089685.15</t>
  </si>
  <si>
    <t>BIRC5</t>
  </si>
  <si>
    <t>ENSG00000204278.12</t>
  </si>
  <si>
    <t>TMEM235</t>
  </si>
  <si>
    <t>ENSG00000184557.4</t>
  </si>
  <si>
    <t>SOCS3</t>
  </si>
  <si>
    <t>ENSG00000087157.19</t>
  </si>
  <si>
    <t>PGS1</t>
  </si>
  <si>
    <t>ENSG00000187775.17</t>
  </si>
  <si>
    <t>DNAH17</t>
  </si>
  <si>
    <t>ENSG00000108669.16</t>
  </si>
  <si>
    <t>CYTH1</t>
  </si>
  <si>
    <t>ENSG00000055483.19</t>
  </si>
  <si>
    <t>AC022966.1</t>
  </si>
  <si>
    <t>ENSG00000035862.12</t>
  </si>
  <si>
    <t>TIMP2</t>
  </si>
  <si>
    <t>ENSG00000178404.10</t>
  </si>
  <si>
    <t>CEP295NL</t>
  </si>
  <si>
    <t>ENSG00000108679.13</t>
  </si>
  <si>
    <t>LGALS3BP</t>
  </si>
  <si>
    <t>ENSG00000171302.17</t>
  </si>
  <si>
    <t>CANT1</t>
  </si>
  <si>
    <t>ENSG00000173918.15</t>
  </si>
  <si>
    <t>C1QTNF1</t>
  </si>
  <si>
    <t>ENSG00000167280.16</t>
  </si>
  <si>
    <t>ENGASE</t>
  </si>
  <si>
    <t>ENSG00000167281.19</t>
  </si>
  <si>
    <t>RBFOX3</t>
  </si>
  <si>
    <t>ENSG00000182156.10</t>
  </si>
  <si>
    <t>ENPP7</t>
  </si>
  <si>
    <t>ENSG00000173894.11</t>
  </si>
  <si>
    <t>CBX2</t>
  </si>
  <si>
    <t>ENSG00000141570.11</t>
  </si>
  <si>
    <t>CBX8</t>
  </si>
  <si>
    <t>ENSG00000141582.15</t>
  </si>
  <si>
    <t>CBX4</t>
  </si>
  <si>
    <t>ENSG00000167291.16</t>
  </si>
  <si>
    <t>TBC1D16</t>
  </si>
  <si>
    <t>ENSG00000141519.15</t>
  </si>
  <si>
    <t>CCDC40</t>
  </si>
  <si>
    <t>ENSG00000171298.13</t>
  </si>
  <si>
    <t>GAA</t>
  </si>
  <si>
    <t>ENSG00000141543.12</t>
  </si>
  <si>
    <t>EIF4A3</t>
  </si>
  <si>
    <t>ENSG00000141527.18</t>
  </si>
  <si>
    <t>CARD14</t>
  </si>
  <si>
    <t>ENSG00000181523.13</t>
  </si>
  <si>
    <t>SGSH</t>
  </si>
  <si>
    <t>ENSG00000181045.15</t>
  </si>
  <si>
    <t>SLC26A11</t>
  </si>
  <si>
    <t>ENSG00000173821.19</t>
  </si>
  <si>
    <t>RNF213</t>
  </si>
  <si>
    <t>ENSG00000173818.17</t>
  </si>
  <si>
    <t>ENDOV</t>
  </si>
  <si>
    <t>ENSG00000171246.6</t>
  </si>
  <si>
    <t>NPTX1</t>
  </si>
  <si>
    <t>ENSG00000141564.15</t>
  </si>
  <si>
    <t>RPTOR</t>
  </si>
  <si>
    <t>ENSG00000176108.9</t>
  </si>
  <si>
    <t>CHMP6</t>
  </si>
  <si>
    <t>ENSG00000175866.15</t>
  </si>
  <si>
    <t>BAIAP2</t>
  </si>
  <si>
    <t>ENSG00000181409.14</t>
  </si>
  <si>
    <t>AATK</t>
  </si>
  <si>
    <t>ENSG00000141577.14</t>
  </si>
  <si>
    <t>CEP131</t>
  </si>
  <si>
    <t>ENSG00000167302.10</t>
  </si>
  <si>
    <t>TEPSIN</t>
  </si>
  <si>
    <t>ENSG00000224877.4</t>
  </si>
  <si>
    <t>NDUFAF8</t>
  </si>
  <si>
    <t>ENSG00000157637.13</t>
  </si>
  <si>
    <t>SLC38A10</t>
  </si>
  <si>
    <t>ENSG00000266074.8</t>
  </si>
  <si>
    <t>BAHCC1</t>
  </si>
  <si>
    <t>ENSG00000184009.12</t>
  </si>
  <si>
    <t>ACTG1</t>
  </si>
  <si>
    <t>ENSG00000186765.11</t>
  </si>
  <si>
    <t>FSCN2</t>
  </si>
  <si>
    <t>ENSG00000185504.17</t>
  </si>
  <si>
    <t>FAAP100</t>
  </si>
  <si>
    <t>ENSG00000182446.14</t>
  </si>
  <si>
    <t>NPLOC4</t>
  </si>
  <si>
    <t>ENSG00000182612.10</t>
  </si>
  <si>
    <t>TSPAN10</t>
  </si>
  <si>
    <t>ENSG00000185527.12</t>
  </si>
  <si>
    <t>PDE6G</t>
  </si>
  <si>
    <t>ENSG00000204237.5</t>
  </si>
  <si>
    <t>OXLD1</t>
  </si>
  <si>
    <t>ENSG00000185298.13</t>
  </si>
  <si>
    <t>CCDC137</t>
  </si>
  <si>
    <t>ENSG00000214087.8</t>
  </si>
  <si>
    <t>ARL16</t>
  </si>
  <si>
    <t>ENSG00000185359.13</t>
  </si>
  <si>
    <t>HGS</t>
  </si>
  <si>
    <t>ENSG00000262814.8</t>
  </si>
  <si>
    <t>MRPL12</t>
  </si>
  <si>
    <t>ENSG00000183048.12</t>
  </si>
  <si>
    <t>SLC25A10</t>
  </si>
  <si>
    <t>ENSG00000225663.8</t>
  </si>
  <si>
    <t>MCRIP1</t>
  </si>
  <si>
    <t>ENSG00000182676.5</t>
  </si>
  <si>
    <t>PPP1R27</t>
  </si>
  <si>
    <t>ENSG00000185624.15</t>
  </si>
  <si>
    <t>P4HB</t>
  </si>
  <si>
    <t>ENSG00000141522.12</t>
  </si>
  <si>
    <t>ARHGDIA</t>
  </si>
  <si>
    <t>ENSG00000183684.8</t>
  </si>
  <si>
    <t>ALYREF</t>
  </si>
  <si>
    <t>ENSG00000141552.17</t>
  </si>
  <si>
    <t>ANAPC11</t>
  </si>
  <si>
    <t>ENSG00000183979.8</t>
  </si>
  <si>
    <t>NPB</t>
  </si>
  <si>
    <t>ENSG00000185813.10</t>
  </si>
  <si>
    <t>PCYT2</t>
  </si>
  <si>
    <t>ENSG00000187531.14</t>
  </si>
  <si>
    <t>SIRT7</t>
  </si>
  <si>
    <t>ENSG00000197063.11</t>
  </si>
  <si>
    <t>MAFG</t>
  </si>
  <si>
    <t>ENSG00000183010.17</t>
  </si>
  <si>
    <t>PYCR1</t>
  </si>
  <si>
    <t>ENSG00000185269.12</t>
  </si>
  <si>
    <t>NOTUM</t>
  </si>
  <si>
    <t>ENSG00000169696.16</t>
  </si>
  <si>
    <t>ASPSCR1</t>
  </si>
  <si>
    <t>ENSG00000169689.15</t>
  </si>
  <si>
    <t>CENPX</t>
  </si>
  <si>
    <t>ENSG00000169683.8</t>
  </si>
  <si>
    <t>LRRC45</t>
  </si>
  <si>
    <t>ENSG00000169750.9</t>
  </si>
  <si>
    <t>RAC3</t>
  </si>
  <si>
    <t>ENSG00000169738.8</t>
  </si>
  <si>
    <t>DCXR</t>
  </si>
  <si>
    <t>ENSG00000169733.12</t>
  </si>
  <si>
    <t>RFNG</t>
  </si>
  <si>
    <t>ENSG00000169727.12</t>
  </si>
  <si>
    <t>GPS1</t>
  </si>
  <si>
    <t>ENSG00000169718.18</t>
  </si>
  <si>
    <t>DUS1L</t>
  </si>
  <si>
    <t>ENSG00000169710.9</t>
  </si>
  <si>
    <t>FASN</t>
  </si>
  <si>
    <t>ENSG00000176155.19</t>
  </si>
  <si>
    <t>CCDC57</t>
  </si>
  <si>
    <t>ENSG00000141526.16</t>
  </si>
  <si>
    <t>SLC16A3</t>
  </si>
  <si>
    <t>ENSG00000141551.14</t>
  </si>
  <si>
    <t>CSNK1D</t>
  </si>
  <si>
    <t>ENSG00000173762.8</t>
  </si>
  <si>
    <t>CD7</t>
  </si>
  <si>
    <t>ENSG00000141574.8</t>
  </si>
  <si>
    <t>SECTM1</t>
  </si>
  <si>
    <t>ENSG00000182459.5</t>
  </si>
  <si>
    <t>TEX19</t>
  </si>
  <si>
    <t>ENSG00000181408.3</t>
  </si>
  <si>
    <t>UTS2R</t>
  </si>
  <si>
    <t>ENSG00000181396.13</t>
  </si>
  <si>
    <t>OGFOD3</t>
  </si>
  <si>
    <t>ENSG00000169660.16</t>
  </si>
  <si>
    <t>HEXD</t>
  </si>
  <si>
    <t>ENSG00000178927.18</t>
  </si>
  <si>
    <t>CYBC1</t>
  </si>
  <si>
    <t>ENSG00000141562.18</t>
  </si>
  <si>
    <t>NARF</t>
  </si>
  <si>
    <t>ENSG00000141568.21</t>
  </si>
  <si>
    <t>FOXK2</t>
  </si>
  <si>
    <t>ENSG00000141580.16</t>
  </si>
  <si>
    <t>WDR45B</t>
  </si>
  <si>
    <t>ENSG00000141542.11</t>
  </si>
  <si>
    <t>RAB40B</t>
  </si>
  <si>
    <t>ENSG00000141560.15</t>
  </si>
  <si>
    <t>FN3KRP</t>
  </si>
  <si>
    <t>ENSG00000167363.14</t>
  </si>
  <si>
    <t>FN3K</t>
  </si>
  <si>
    <t>ENSG00000141556.21</t>
  </si>
  <si>
    <t>TBCD</t>
  </si>
  <si>
    <t>ENSG00000141579.7</t>
  </si>
  <si>
    <t>ZNF750</t>
  </si>
  <si>
    <t>ENSG00000175711.8</t>
  </si>
  <si>
    <t>B3GNTL1</t>
  </si>
  <si>
    <t>ENSG00000176845.13</t>
  </si>
  <si>
    <t>METRNL</t>
  </si>
  <si>
    <t>ENSG00000173213.9</t>
  </si>
  <si>
    <t>TUBB8B</t>
  </si>
  <si>
    <t>ENSG00000101557.15</t>
  </si>
  <si>
    <t>USP14</t>
  </si>
  <si>
    <t>ENSG00000079134.12</t>
  </si>
  <si>
    <t>THOC1</t>
  </si>
  <si>
    <t>ENSG00000158270.12</t>
  </si>
  <si>
    <t>COLEC12</t>
  </si>
  <si>
    <t>ENSG00000079101.16</t>
  </si>
  <si>
    <t>CLUL1</t>
  </si>
  <si>
    <t>ENSG00000176890.16</t>
  </si>
  <si>
    <t>TYMS</t>
  </si>
  <si>
    <t>ENSG00000132199.20</t>
  </si>
  <si>
    <t>ENOSF1</t>
  </si>
  <si>
    <t>ENSG00000176105.14</t>
  </si>
  <si>
    <t>YES1</t>
  </si>
  <si>
    <t>ENSG00000141433.13</t>
  </si>
  <si>
    <t>ADCYAP1</t>
  </si>
  <si>
    <t>ENSG00000101574.15</t>
  </si>
  <si>
    <t>METTL4</t>
  </si>
  <si>
    <t>ENSG00000080986.13</t>
  </si>
  <si>
    <t>NDC80</t>
  </si>
  <si>
    <t>ENSG00000101596.15</t>
  </si>
  <si>
    <t>SMCHD1</t>
  </si>
  <si>
    <t>ENSG00000132205.11</t>
  </si>
  <si>
    <t>EMILIN2</t>
  </si>
  <si>
    <t>ENSG00000101577.9</t>
  </si>
  <si>
    <t>LPIN2</t>
  </si>
  <si>
    <t>ENSG00000101605.12</t>
  </si>
  <si>
    <t>MYOM1</t>
  </si>
  <si>
    <t>ENSG00000101608.12</t>
  </si>
  <si>
    <t>MYL12A</t>
  </si>
  <si>
    <t>ENSG00000118680.13</t>
  </si>
  <si>
    <t>MYL12B</t>
  </si>
  <si>
    <t>ENSG00000177426.20</t>
  </si>
  <si>
    <t>TGIF1</t>
  </si>
  <si>
    <t>ENSG00000170579.17</t>
  </si>
  <si>
    <t>DLGAP1</t>
  </si>
  <si>
    <t>ENSG00000198081.11</t>
  </si>
  <si>
    <t>ZBTB14</t>
  </si>
  <si>
    <t>ENSG00000082397.17</t>
  </si>
  <si>
    <t>EPB41L3</t>
  </si>
  <si>
    <t>ENSG00000206432.4</t>
  </si>
  <si>
    <t>TMEM200C</t>
  </si>
  <si>
    <t>ENSG00000154655.15</t>
  </si>
  <si>
    <t>L3MBTL4</t>
  </si>
  <si>
    <t>ENSG00000088756.12</t>
  </si>
  <si>
    <t>ARHGAP28</t>
  </si>
  <si>
    <t>ENSG00000101680.15</t>
  </si>
  <si>
    <t>LAMA1</t>
  </si>
  <si>
    <t>ENSG00000173482.16</t>
  </si>
  <si>
    <t>PTPRM</t>
  </si>
  <si>
    <t>ENSG00000206418.4</t>
  </si>
  <si>
    <t>RAB12</t>
  </si>
  <si>
    <t>ENSG00000168502.17</t>
  </si>
  <si>
    <t>MTCL1</t>
  </si>
  <si>
    <t>ENSG00000178127.13</t>
  </si>
  <si>
    <t>NDUFV2</t>
  </si>
  <si>
    <t>ENSG00000101745.17</t>
  </si>
  <si>
    <t>ANKRD12</t>
  </si>
  <si>
    <t>ENSG00000128791.12</t>
  </si>
  <si>
    <t>TWSG1</t>
  </si>
  <si>
    <t>ENSG00000017797.13</t>
  </si>
  <si>
    <t>RALBP1</t>
  </si>
  <si>
    <t>ENSG00000154845.15</t>
  </si>
  <si>
    <t>PPP4R1</t>
  </si>
  <si>
    <t>ENSG00000168461.13</t>
  </si>
  <si>
    <t>RAB31</t>
  </si>
  <si>
    <t>ENSG00000168454.12</t>
  </si>
  <si>
    <t>TXNDC2</t>
  </si>
  <si>
    <t>ENSG00000101558.13</t>
  </si>
  <si>
    <t>VAPA</t>
  </si>
  <si>
    <t>ENSG00000154856.13</t>
  </si>
  <si>
    <t>APCDD1</t>
  </si>
  <si>
    <t>ENSG00000134265.13</t>
  </si>
  <si>
    <t>NAPG</t>
  </si>
  <si>
    <t>ENSG00000154864.12</t>
  </si>
  <si>
    <t>PIEZO2</t>
  </si>
  <si>
    <t>ENSG00000141404.16</t>
  </si>
  <si>
    <t>GNAL</t>
  </si>
  <si>
    <t>ENSG00000255112.3</t>
  </si>
  <si>
    <t>CHMP1B</t>
  </si>
  <si>
    <t>ENSG00000154889.17</t>
  </si>
  <si>
    <t>MPPE1</t>
  </si>
  <si>
    <t>ENSG00000141401.12</t>
  </si>
  <si>
    <t>IMPA2</t>
  </si>
  <si>
    <t>ENSG00000176194.18</t>
  </si>
  <si>
    <t>CIDEA</t>
  </si>
  <si>
    <t>ENSG00000176014.13</t>
  </si>
  <si>
    <t>TUBB6</t>
  </si>
  <si>
    <t>ENSG00000141385.10</t>
  </si>
  <si>
    <t>AFG3L2</t>
  </si>
  <si>
    <t>ENSG00000141391.14</t>
  </si>
  <si>
    <t>PRELID3A</t>
  </si>
  <si>
    <t>ENSG00000134278.15</t>
  </si>
  <si>
    <t>SPIRE1</t>
  </si>
  <si>
    <t>ENSG00000128789.21</t>
  </si>
  <si>
    <t>PSMG2</t>
  </si>
  <si>
    <t>ENSG00000101624.11</t>
  </si>
  <si>
    <t>CEP76</t>
  </si>
  <si>
    <t>ENSG00000175354.20</t>
  </si>
  <si>
    <t>PTPN2</t>
  </si>
  <si>
    <t>ENSG00000085415.16</t>
  </si>
  <si>
    <t>SEH1L</t>
  </si>
  <si>
    <t>ENSG00000101639.18</t>
  </si>
  <si>
    <t>CEP192</t>
  </si>
  <si>
    <t>ENSG00000168675.18</t>
  </si>
  <si>
    <t>LDLRAD4</t>
  </si>
  <si>
    <t>ENSG00000177150.13</t>
  </si>
  <si>
    <t>FAM210A</t>
  </si>
  <si>
    <t>ENSG00000101654.17</t>
  </si>
  <si>
    <t>RNMT</t>
  </si>
  <si>
    <t>ENSG00000175322.11</t>
  </si>
  <si>
    <t>ZNF519</t>
  </si>
  <si>
    <t>ENSG00000067900.8</t>
  </si>
  <si>
    <t>ROCK1</t>
  </si>
  <si>
    <t>ENSG00000141449.14</t>
  </si>
  <si>
    <t>GREB1L</t>
  </si>
  <si>
    <t>ENSG00000141446.11</t>
  </si>
  <si>
    <t>ESCO1</t>
  </si>
  <si>
    <t>ENSG00000167088.11</t>
  </si>
  <si>
    <t>SNRPD1</t>
  </si>
  <si>
    <t>ENSG00000158201.10</t>
  </si>
  <si>
    <t>ABHD3</t>
  </si>
  <si>
    <t>ENSG00000101752.11</t>
  </si>
  <si>
    <t>MIB1</t>
  </si>
  <si>
    <t>ENSG00000141448.10</t>
  </si>
  <si>
    <t>GATA6</t>
  </si>
  <si>
    <t>ENSG00000101773.19</t>
  </si>
  <si>
    <t>RBBP8</t>
  </si>
  <si>
    <t>ENSG00000134508.12</t>
  </si>
  <si>
    <t>CABLES1</t>
  </si>
  <si>
    <t>ENSG00000134490.14</t>
  </si>
  <si>
    <t>TMEM241</t>
  </si>
  <si>
    <t>ENSG00000101782.15</t>
  </si>
  <si>
    <t>RIOK3</t>
  </si>
  <si>
    <t>ENSG00000141452.10</t>
  </si>
  <si>
    <t>RMC1</t>
  </si>
  <si>
    <t>ENSG00000141458.13</t>
  </si>
  <si>
    <t>NPC1</t>
  </si>
  <si>
    <t>ENSG00000154065.17</t>
  </si>
  <si>
    <t>ANKRD29</t>
  </si>
  <si>
    <t>ENSG00000053747.16</t>
  </si>
  <si>
    <t>LAMA3</t>
  </si>
  <si>
    <t>ENSG00000168234.13</t>
  </si>
  <si>
    <t>TTC39C</t>
  </si>
  <si>
    <t>ENSG00000154040.20</t>
  </si>
  <si>
    <t>CABYR</t>
  </si>
  <si>
    <t>ENSG00000141447.18</t>
  </si>
  <si>
    <t>OSBPL1A</t>
  </si>
  <si>
    <t>ENSG00000154059.11</t>
  </si>
  <si>
    <t>IMPACT</t>
  </si>
  <si>
    <t>ENSG00000134489.7</t>
  </si>
  <si>
    <t>HRH4</t>
  </si>
  <si>
    <t>ENSG00000198795.11</t>
  </si>
  <si>
    <t>ZNF521</t>
  </si>
  <si>
    <t>ENSG00000141380.14</t>
  </si>
  <si>
    <t>SS18</t>
  </si>
  <si>
    <t>ENSG00000141384.12</t>
  </si>
  <si>
    <t>TAF4B</t>
  </si>
  <si>
    <t>ENSG00000134504.14</t>
  </si>
  <si>
    <t>KCTD1</t>
  </si>
  <si>
    <t>ENSG00000154080.14</t>
  </si>
  <si>
    <t>CHST9</t>
  </si>
  <si>
    <t>ENSG00000170558.9</t>
  </si>
  <si>
    <t>CDH2</t>
  </si>
  <si>
    <t>ENSG00000134762.17</t>
  </si>
  <si>
    <t>DSC3</t>
  </si>
  <si>
    <t>ENSG00000134755.17</t>
  </si>
  <si>
    <t>DSC2</t>
  </si>
  <si>
    <t>ENSG00000134760.6</t>
  </si>
  <si>
    <t>DSG1</t>
  </si>
  <si>
    <t>ENSG00000175065.12</t>
  </si>
  <si>
    <t>DSG4</t>
  </si>
  <si>
    <t>ENSG00000134757.5</t>
  </si>
  <si>
    <t>DSG3</t>
  </si>
  <si>
    <t>ENSG00000046604.13</t>
  </si>
  <si>
    <t>DSG2</t>
  </si>
  <si>
    <t>ENSG00000118271.10</t>
  </si>
  <si>
    <t>TTR</t>
  </si>
  <si>
    <t>ENSG00000118276.11</t>
  </si>
  <si>
    <t>B4GALT6</t>
  </si>
  <si>
    <t>ENSG00000153339.14</t>
  </si>
  <si>
    <t>TRAPPC8</t>
  </si>
  <si>
    <t>ENSG00000101695.9</t>
  </si>
  <si>
    <t>RNF125</t>
  </si>
  <si>
    <t>ENSG00000134758.14</t>
  </si>
  <si>
    <t>RNF138</t>
  </si>
  <si>
    <t>ENSG00000141441.16</t>
  </si>
  <si>
    <t>GAREM1</t>
  </si>
  <si>
    <t>ENSG00000141434.12</t>
  </si>
  <si>
    <t>MEP1B</t>
  </si>
  <si>
    <t>ENSG00000197705.10</t>
  </si>
  <si>
    <t>KLHL14</t>
  </si>
  <si>
    <t>ENSG00000166960.16</t>
  </si>
  <si>
    <t>CCDC178</t>
  </si>
  <si>
    <t>ENSG00000141431.12</t>
  </si>
  <si>
    <t>ASXL3</t>
  </si>
  <si>
    <t>ENSG00000101746.15</t>
  </si>
  <si>
    <t>NOL4</t>
  </si>
  <si>
    <t>ENSG00000134769.21</t>
  </si>
  <si>
    <t>DTNA</t>
  </si>
  <si>
    <t>ENSG00000166974.13</t>
  </si>
  <si>
    <t>MAPRE2</t>
  </si>
  <si>
    <t>ENSG00000186812.13</t>
  </si>
  <si>
    <t>ZNF397</t>
  </si>
  <si>
    <t>ENSG00000186814.14</t>
  </si>
  <si>
    <t>ZSCAN30</t>
  </si>
  <si>
    <t>ENSG00000172466.16</t>
  </si>
  <si>
    <t>ZNF24</t>
  </si>
  <si>
    <t>ENSG00000186496.12</t>
  </si>
  <si>
    <t>ZNF396</t>
  </si>
  <si>
    <t>ENSG00000153391.15</t>
  </si>
  <si>
    <t>INO80C</t>
  </si>
  <si>
    <t>ENSG00000141429.13</t>
  </si>
  <si>
    <t>GALNT1</t>
  </si>
  <si>
    <t>ENSG00000141428.17</t>
  </si>
  <si>
    <t>C18orf21</t>
  </si>
  <si>
    <t>ENSG00000141425.18</t>
  </si>
  <si>
    <t>RPRD1A</t>
  </si>
  <si>
    <t>ENSG00000141424.13</t>
  </si>
  <si>
    <t>SLC39A6</t>
  </si>
  <si>
    <t>ENSG00000134759.14</t>
  </si>
  <si>
    <t>ELP2</t>
  </si>
  <si>
    <t>ENSG00000075643.6</t>
  </si>
  <si>
    <t>MOCOS</t>
  </si>
  <si>
    <t>ENSG00000134775.15</t>
  </si>
  <si>
    <t>FHOD3</t>
  </si>
  <si>
    <t>ENSG00000134779.15</t>
  </si>
  <si>
    <t>TPGS2</t>
  </si>
  <si>
    <t>ENSG00000150477.15</t>
  </si>
  <si>
    <t>KIAA1328</t>
  </si>
  <si>
    <t>ENSG00000101489.20</t>
  </si>
  <si>
    <t>CELF4</t>
  </si>
  <si>
    <t>ENSG00000078142.13</t>
  </si>
  <si>
    <t>PIK3C3</t>
  </si>
  <si>
    <t>ENSG00000132872.12</t>
  </si>
  <si>
    <t>SYT4</t>
  </si>
  <si>
    <t>ENSG00000152217.19</t>
  </si>
  <si>
    <t>SETBP1</t>
  </si>
  <si>
    <t>ENSG00000132874.15</t>
  </si>
  <si>
    <t>SLC14A2</t>
  </si>
  <si>
    <t>ENSG00000197046.12</t>
  </si>
  <si>
    <t>SIGLEC15</t>
  </si>
  <si>
    <t>ENSG00000152223.15</t>
  </si>
  <si>
    <t>EPG5</t>
  </si>
  <si>
    <t>ENSG00000152229.18</t>
  </si>
  <si>
    <t>PSTPIP2</t>
  </si>
  <si>
    <t>ENSG00000152234.16</t>
  </si>
  <si>
    <t>ATP5F1A</t>
  </si>
  <si>
    <t>ENSG00000152240.13</t>
  </si>
  <si>
    <t>HAUS1</t>
  </si>
  <si>
    <t>ENSG00000152242.11</t>
  </si>
  <si>
    <t>C18orf25</t>
  </si>
  <si>
    <t>ENSG00000141622.14</t>
  </si>
  <si>
    <t>RNF165</t>
  </si>
  <si>
    <t>ENSG00000101638.13</t>
  </si>
  <si>
    <t>ST8SIA5</t>
  </si>
  <si>
    <t>ENSG00000078043.16</t>
  </si>
  <si>
    <t>PIAS2</t>
  </si>
  <si>
    <t>ENSG00000167216.17</t>
  </si>
  <si>
    <t>KATNAL2</t>
  </si>
  <si>
    <t>ENSG00000167220.12</t>
  </si>
  <si>
    <t>HDHD2</t>
  </si>
  <si>
    <t>ENSG00000134049.6</t>
  </si>
  <si>
    <t>IER3IP1</t>
  </si>
  <si>
    <t>ENSG00000215474.7</t>
  </si>
  <si>
    <t>SKOR2</t>
  </si>
  <si>
    <t>ENSG00000175387.16</t>
  </si>
  <si>
    <t>SMAD2</t>
  </si>
  <si>
    <t>ENSG00000184828.10</t>
  </si>
  <si>
    <t>ZBTB7C</t>
  </si>
  <si>
    <t>ENSG00000134030.14</t>
  </si>
  <si>
    <t>CTIF</t>
  </si>
  <si>
    <t>ENSG00000101665.9</t>
  </si>
  <si>
    <t>SMAD7</t>
  </si>
  <si>
    <t>ENSG00000141627.13</t>
  </si>
  <si>
    <t>DYM</t>
  </si>
  <si>
    <t>ENSG00000177576.11</t>
  </si>
  <si>
    <t>C18orf32</t>
  </si>
  <si>
    <t>ENSG00000101670.12</t>
  </si>
  <si>
    <t>LIPG</t>
  </si>
  <si>
    <t>ENSG00000167315.18</t>
  </si>
  <si>
    <t>ACAA2</t>
  </si>
  <si>
    <t>ENSG00000167306.20</t>
  </si>
  <si>
    <t>MYO5B</t>
  </si>
  <si>
    <t>ENSG00000172361.6</t>
  </si>
  <si>
    <t>CFAP53</t>
  </si>
  <si>
    <t>ENSG00000141644.17</t>
  </si>
  <si>
    <t>MBD1</t>
  </si>
  <si>
    <t>ENSG00000154832.15</t>
  </si>
  <si>
    <t>CXXC1</t>
  </si>
  <si>
    <t>ENSG00000154839.10</t>
  </si>
  <si>
    <t>SKA1</t>
  </si>
  <si>
    <t>ENSG00000141639.12</t>
  </si>
  <si>
    <t>MAPK4</t>
  </si>
  <si>
    <t>ENSG00000134042.13</t>
  </si>
  <si>
    <t>MRO</t>
  </si>
  <si>
    <t>ENSG00000082212.13</t>
  </si>
  <si>
    <t>ME2</t>
  </si>
  <si>
    <t>ENSG00000141642.9</t>
  </si>
  <si>
    <t>ELAC1</t>
  </si>
  <si>
    <t>ENSG00000141646.14</t>
  </si>
  <si>
    <t>SMAD4</t>
  </si>
  <si>
    <t>ENSG00000176624.11</t>
  </si>
  <si>
    <t>MEX3C</t>
  </si>
  <si>
    <t>ENSG00000187323.12</t>
  </si>
  <si>
    <t>DCC</t>
  </si>
  <si>
    <t>ENSG00000134046.12</t>
  </si>
  <si>
    <t>MBD2</t>
  </si>
  <si>
    <t>ENSG00000101751.10</t>
  </si>
  <si>
    <t>POLI</t>
  </si>
  <si>
    <t>ENSG00000166845.15</t>
  </si>
  <si>
    <t>C18orf54</t>
  </si>
  <si>
    <t>ENSG00000041353.10</t>
  </si>
  <si>
    <t>RAB27B</t>
  </si>
  <si>
    <t>ENSG00000166510.14</t>
  </si>
  <si>
    <t>CCDC68</t>
  </si>
  <si>
    <t>ENSG00000196628.18</t>
  </si>
  <si>
    <t>TCF4</t>
  </si>
  <si>
    <t>ENSG00000091164.13</t>
  </si>
  <si>
    <t>TXNL1</t>
  </si>
  <si>
    <t>ENSG00000091157.13</t>
  </si>
  <si>
    <t>WDR7</t>
  </si>
  <si>
    <t>ENSG00000177511.6</t>
  </si>
  <si>
    <t>ST8SIA3</t>
  </si>
  <si>
    <t>ENSG00000119547.6</t>
  </si>
  <si>
    <t>ONECUT2</t>
  </si>
  <si>
    <t>ENSG00000066926.11</t>
  </si>
  <si>
    <t>FECH</t>
  </si>
  <si>
    <t>ENSG00000134440.12</t>
  </si>
  <si>
    <t>NARS1</t>
  </si>
  <si>
    <t>ENSG00000081923.14</t>
  </si>
  <si>
    <t>ATP8B1</t>
  </si>
  <si>
    <t>ENSG00000049759.18</t>
  </si>
  <si>
    <t>NEDD4L</t>
  </si>
  <si>
    <t>ENSG00000198796.7</t>
  </si>
  <si>
    <t>ALPK2</t>
  </si>
  <si>
    <t>ENSG00000172175.15</t>
  </si>
  <si>
    <t>MALT1</t>
  </si>
  <si>
    <t>ENSG00000074657.13</t>
  </si>
  <si>
    <t>ZNF532</t>
  </si>
  <si>
    <t>ENSG00000166562.9</t>
  </si>
  <si>
    <t>SEC11C</t>
  </si>
  <si>
    <t>ENSG00000134438.10</t>
  </si>
  <si>
    <t>RAX</t>
  </si>
  <si>
    <t>ENSG00000074695.6</t>
  </si>
  <si>
    <t>LMAN1</t>
  </si>
  <si>
    <t>ENSG00000183287.14</t>
  </si>
  <si>
    <t>CCBE1</t>
  </si>
  <si>
    <t>ENSG00000141682.11</t>
  </si>
  <si>
    <t>PMAIP1</t>
  </si>
  <si>
    <t>ENSG00000166603.5</t>
  </si>
  <si>
    <t>MC4R</t>
  </si>
  <si>
    <t>ENSG00000101542.10</t>
  </si>
  <si>
    <t>CDH20</t>
  </si>
  <si>
    <t>ENSG00000176641.11</t>
  </si>
  <si>
    <t>RNF152</t>
  </si>
  <si>
    <t>ENSG00000197563.11</t>
  </si>
  <si>
    <t>PIGN</t>
  </si>
  <si>
    <t>ENSG00000134444.14</t>
  </si>
  <si>
    <t>RELCH</t>
  </si>
  <si>
    <t>ENSG00000141655.17</t>
  </si>
  <si>
    <t>TNFRSF11A</t>
  </si>
  <si>
    <t>ENSG00000141664.10</t>
  </si>
  <si>
    <t>ZCCHC2</t>
  </si>
  <si>
    <t>ENSG00000081913.14</t>
  </si>
  <si>
    <t>PHLPP1</t>
  </si>
  <si>
    <t>ENSG00000171791.13</t>
  </si>
  <si>
    <t>BCL2</t>
  </si>
  <si>
    <t>ENSG00000119537.18</t>
  </si>
  <si>
    <t>KDSR</t>
  </si>
  <si>
    <t>ENSG00000119541.10</t>
  </si>
  <si>
    <t>VPS4B</t>
  </si>
  <si>
    <t>ENSG00000206075.14</t>
  </si>
  <si>
    <t>SERPINB5</t>
  </si>
  <si>
    <t>ENSG00000166396.13</t>
  </si>
  <si>
    <t>SERPINB7</t>
  </si>
  <si>
    <t>ENSG00000197632.9</t>
  </si>
  <si>
    <t>SERPINB2</t>
  </si>
  <si>
    <t>ENSG00000221887.6</t>
  </si>
  <si>
    <t>HMSD</t>
  </si>
  <si>
    <t>ENSG00000166401.15</t>
  </si>
  <si>
    <t>SERPINB8</t>
  </si>
  <si>
    <t>ENSG00000081138.14</t>
  </si>
  <si>
    <t>CDH7</t>
  </si>
  <si>
    <t>ENSG00000171451.14</t>
  </si>
  <si>
    <t>DSEL</t>
  </si>
  <si>
    <t>ENSG00000166479.10</t>
  </si>
  <si>
    <t>TMX3</t>
  </si>
  <si>
    <t>ENSG00000150636.17</t>
  </si>
  <si>
    <t>CCDC102B</t>
  </si>
  <si>
    <t>ENSG00000206052.11</t>
  </si>
  <si>
    <t>DOK6</t>
  </si>
  <si>
    <t>ENSG00000150637.9</t>
  </si>
  <si>
    <t>CD226</t>
  </si>
  <si>
    <t>ENSG00000176225.14</t>
  </si>
  <si>
    <t>RTTN</t>
  </si>
  <si>
    <t>ENSG00000170677.6</t>
  </si>
  <si>
    <t>SOCS6</t>
  </si>
  <si>
    <t>ENSG00000141668.10</t>
  </si>
  <si>
    <t>CBLN2</t>
  </si>
  <si>
    <t>ENSG00000166342.19</t>
  </si>
  <si>
    <t>NETO1</t>
  </si>
  <si>
    <t>ENSG00000141665.13</t>
  </si>
  <si>
    <t>FBXO15</t>
  </si>
  <si>
    <t>ENSG00000075336.12</t>
  </si>
  <si>
    <t>TIMM21</t>
  </si>
  <si>
    <t>ENSG00000166347.19</t>
  </si>
  <si>
    <t>CYB5A</t>
  </si>
  <si>
    <t>ENSG00000187773.8</t>
  </si>
  <si>
    <t>DIPK1C</t>
  </si>
  <si>
    <t>ENSG00000133313.15</t>
  </si>
  <si>
    <t>CNDP2</t>
  </si>
  <si>
    <t>ENSG00000150656.15</t>
  </si>
  <si>
    <t>CNDP1</t>
  </si>
  <si>
    <t>ENSG00000215421.9</t>
  </si>
  <si>
    <t>ZNF407</t>
  </si>
  <si>
    <t>ENSG00000180011.7</t>
  </si>
  <si>
    <t>ZADH2</t>
  </si>
  <si>
    <t>ENSG00000179981.10</t>
  </si>
  <si>
    <t>TSHZ1</t>
  </si>
  <si>
    <t>ENSG00000101493.11</t>
  </si>
  <si>
    <t>ZNF516</t>
  </si>
  <si>
    <t>ENSG00000130856.16</t>
  </si>
  <si>
    <t>ZNF236</t>
  </si>
  <si>
    <t>ENSG00000197971.16</t>
  </si>
  <si>
    <t>MBP</t>
  </si>
  <si>
    <t>ENSG00000166573.6</t>
  </si>
  <si>
    <t>GALR1</t>
  </si>
  <si>
    <t>ENSG00000256463.8</t>
  </si>
  <si>
    <t>SALL3</t>
  </si>
  <si>
    <t>ENSG00000166377.20</t>
  </si>
  <si>
    <t>ATP9B</t>
  </si>
  <si>
    <t>ENSG00000131196.17</t>
  </si>
  <si>
    <t>NFATC1</t>
  </si>
  <si>
    <t>ENSG00000060069.16</t>
  </si>
  <si>
    <t>CTDP1</t>
  </si>
  <si>
    <t>ENSG00000122490.19</t>
  </si>
  <si>
    <t>SLC66A2</t>
  </si>
  <si>
    <t>ENSG00000226742.4</t>
  </si>
  <si>
    <t>HSBP1L1</t>
  </si>
  <si>
    <t>ENSG00000141759.15</t>
  </si>
  <si>
    <t>TXNL4A</t>
  </si>
  <si>
    <t>ENSG00000101546.13</t>
  </si>
  <si>
    <t>RBFA</t>
  </si>
  <si>
    <t>ENSG00000101544.9</t>
  </si>
  <si>
    <t>ADNP2</t>
  </si>
  <si>
    <t>ENSG00000178184.16</t>
  </si>
  <si>
    <t>PARD6G</t>
  </si>
  <si>
    <t>ENSG00000141934.10</t>
  </si>
  <si>
    <t>PLPP2</t>
  </si>
  <si>
    <t>ENSG00000105556.11</t>
  </si>
  <si>
    <t>MIER2</t>
  </si>
  <si>
    <t>ENSG00000183186.8</t>
  </si>
  <si>
    <t>C2CD4C</t>
  </si>
  <si>
    <t>ENSG00000129946.10</t>
  </si>
  <si>
    <t>SHC2</t>
  </si>
  <si>
    <t>ENSG00000181781.9</t>
  </si>
  <si>
    <t>ODF3L2</t>
  </si>
  <si>
    <t>ENSG00000099866.15</t>
  </si>
  <si>
    <t>MADCAM1</t>
  </si>
  <si>
    <t>ENSG00000141933.9</t>
  </si>
  <si>
    <t>TPGS1</t>
  </si>
  <si>
    <t>ENSG00000099804.9</t>
  </si>
  <si>
    <t>CDC34</t>
  </si>
  <si>
    <t>ENSG00000197540.8</t>
  </si>
  <si>
    <t>GZMM</t>
  </si>
  <si>
    <t>ENSG00000172270.20</t>
  </si>
  <si>
    <t>BSG</t>
  </si>
  <si>
    <t>ENSG00000099822.3</t>
  </si>
  <si>
    <t>HCN2</t>
  </si>
  <si>
    <t>ENSG00000099821.14</t>
  </si>
  <si>
    <t>POLRMT</t>
  </si>
  <si>
    <t>ENSG00000070388.11</t>
  </si>
  <si>
    <t>FGF22</t>
  </si>
  <si>
    <t>ENSG00000070423.18</t>
  </si>
  <si>
    <t>RNF126</t>
  </si>
  <si>
    <t>ENSG00000070404.10</t>
  </si>
  <si>
    <t>FSTL3</t>
  </si>
  <si>
    <t>ENSG00000185198.11</t>
  </si>
  <si>
    <t>PRSS57</t>
  </si>
  <si>
    <t>ENSG00000099864.18</t>
  </si>
  <si>
    <t>PALM</t>
  </si>
  <si>
    <t>ENSG00000099812.9</t>
  </si>
  <si>
    <t>MISP</t>
  </si>
  <si>
    <t>ENSG00000011304.20</t>
  </si>
  <si>
    <t>PTBP1</t>
  </si>
  <si>
    <t>ENSG00000129951.18</t>
  </si>
  <si>
    <t>PLPPR3</t>
  </si>
  <si>
    <t>ENSG00000172232.10</t>
  </si>
  <si>
    <t>AZU1</t>
  </si>
  <si>
    <t>ENSG00000196415.10</t>
  </si>
  <si>
    <t>PRTN3</t>
  </si>
  <si>
    <t>ENSG00000197766.8</t>
  </si>
  <si>
    <t>CFD</t>
  </si>
  <si>
    <t>ENSG00000175221.15</t>
  </si>
  <si>
    <t>MED16</t>
  </si>
  <si>
    <t>ENSG00000198858.10</t>
  </si>
  <si>
    <t>R3HDM4</t>
  </si>
  <si>
    <t>ENSG00000116014.10</t>
  </si>
  <si>
    <t>KISS1R</t>
  </si>
  <si>
    <t>ENSG00000116017.11</t>
  </si>
  <si>
    <t>ARID3A</t>
  </si>
  <si>
    <t>ENSG00000065268.10</t>
  </si>
  <si>
    <t>WDR18</t>
  </si>
  <si>
    <t>ENSG00000116032.5</t>
  </si>
  <si>
    <t>GRIN3B</t>
  </si>
  <si>
    <t>ENSG00000182087.14</t>
  </si>
  <si>
    <t>TMEM259</t>
  </si>
  <si>
    <t>ENSG00000064666.15</t>
  </si>
  <si>
    <t>CNN2</t>
  </si>
  <si>
    <t>ENSG00000064687.13</t>
  </si>
  <si>
    <t>ABCA7</t>
  </si>
  <si>
    <t>ENSG00000180448.10</t>
  </si>
  <si>
    <t>AC004151.1</t>
  </si>
  <si>
    <t>ENSG00000099817.12</t>
  </si>
  <si>
    <t>POLR2E</t>
  </si>
  <si>
    <t>ENSG00000167468.17</t>
  </si>
  <si>
    <t>GPX4</t>
  </si>
  <si>
    <t>ENSG00000064932.16</t>
  </si>
  <si>
    <t>SBNO2</t>
  </si>
  <si>
    <t>ENSG00000118046.16</t>
  </si>
  <si>
    <t>STK11</t>
  </si>
  <si>
    <t>ENSG00000099625.13</t>
  </si>
  <si>
    <t>CBARP</t>
  </si>
  <si>
    <t>ENSG00000099624.8</t>
  </si>
  <si>
    <t>ATP5F1D</t>
  </si>
  <si>
    <t>ENSG00000167470.12</t>
  </si>
  <si>
    <t>MIDN</t>
  </si>
  <si>
    <t>ENSG00000099622.14</t>
  </si>
  <si>
    <t>CIRBP</t>
  </si>
  <si>
    <t>ENSG00000228300.14</t>
  </si>
  <si>
    <t>FAM174C</t>
  </si>
  <si>
    <t>ENSG00000099617.4</t>
  </si>
  <si>
    <t>EFNA2</t>
  </si>
  <si>
    <t>ENSG00000160953.16</t>
  </si>
  <si>
    <t>PWWP3A</t>
  </si>
  <si>
    <t>ENSG00000115286.20</t>
  </si>
  <si>
    <t>NDUFS7</t>
  </si>
  <si>
    <t>ENSG00000130005.13</t>
  </si>
  <si>
    <t>GAMT</t>
  </si>
  <si>
    <t>ENSG00000071626.16</t>
  </si>
  <si>
    <t>DAZAP1</t>
  </si>
  <si>
    <t>ENSG00000115266.11</t>
  </si>
  <si>
    <t>APC2</t>
  </si>
  <si>
    <t>ENSG00000119559.16</t>
  </si>
  <si>
    <t>C19orf25</t>
  </si>
  <si>
    <t>ENSG00000115257.15</t>
  </si>
  <si>
    <t>PCSK4</t>
  </si>
  <si>
    <t>ENSG00000115255.11</t>
  </si>
  <si>
    <t>REEP6</t>
  </si>
  <si>
    <t>ENSG00000185761.11</t>
  </si>
  <si>
    <t>ADAMTSL5</t>
  </si>
  <si>
    <t>ENSG00000185988.15</t>
  </si>
  <si>
    <t>PLK5</t>
  </si>
  <si>
    <t>ENSG00000181588.16</t>
  </si>
  <si>
    <t>MEX3D</t>
  </si>
  <si>
    <t>ENSG00000071655.18</t>
  </si>
  <si>
    <t>MBD3</t>
  </si>
  <si>
    <t>ENSG00000127540.12</t>
  </si>
  <si>
    <t>UQCR11</t>
  </si>
  <si>
    <t>ENSG00000071564.16</t>
  </si>
  <si>
    <t>TCF3</t>
  </si>
  <si>
    <t>ENSG00000205922.5</t>
  </si>
  <si>
    <t>ONECUT3</t>
  </si>
  <si>
    <t>ENSG00000130270.16</t>
  </si>
  <si>
    <t>ATP8B3</t>
  </si>
  <si>
    <t>ENSG00000079313.15</t>
  </si>
  <si>
    <t>REXO1</t>
  </si>
  <si>
    <t>ENSG00000129911.9</t>
  </si>
  <si>
    <t>KLF16</t>
  </si>
  <si>
    <t>ENSG00000129968.15</t>
  </si>
  <si>
    <t>ABHD17A</t>
  </si>
  <si>
    <t>ENSG00000227500.10</t>
  </si>
  <si>
    <t>SCAMP4</t>
  </si>
  <si>
    <t>ENSG00000213638.6</t>
  </si>
  <si>
    <t>ADAT3</t>
  </si>
  <si>
    <t>ENSG00000133275.16</t>
  </si>
  <si>
    <t>CSNK1G2</t>
  </si>
  <si>
    <t>ENSG00000133243.10</t>
  </si>
  <si>
    <t>BTBD2</t>
  </si>
  <si>
    <t>ENSG00000099875.14</t>
  </si>
  <si>
    <t>MKNK2</t>
  </si>
  <si>
    <t>ENSG00000172081.14</t>
  </si>
  <si>
    <t>MOB3A</t>
  </si>
  <si>
    <t>ENSG00000099840.13</t>
  </si>
  <si>
    <t>IZUMO4</t>
  </si>
  <si>
    <t>ENSG00000065000.18</t>
  </si>
  <si>
    <t>AP3D1</t>
  </si>
  <si>
    <t>ENSG00000104885.18</t>
  </si>
  <si>
    <t>DOT1L</t>
  </si>
  <si>
    <t>ENSG00000104886.12</t>
  </si>
  <si>
    <t>PLEKHJ1</t>
  </si>
  <si>
    <t>ENSG00000104897.10</t>
  </si>
  <si>
    <t>SF3A2</t>
  </si>
  <si>
    <t>ENSG00000104899.8</t>
  </si>
  <si>
    <t>AMH</t>
  </si>
  <si>
    <t>ENSG00000167476.10</t>
  </si>
  <si>
    <t>JSRP1</t>
  </si>
  <si>
    <t>ENSG00000104904.12</t>
  </si>
  <si>
    <t>OAZ1</t>
  </si>
  <si>
    <t>ENSG00000220008.3</t>
  </si>
  <si>
    <t>LINGO3</t>
  </si>
  <si>
    <t>ENSG00000130332.15</t>
  </si>
  <si>
    <t>LSM7</t>
  </si>
  <si>
    <t>ENSG00000005206.17</t>
  </si>
  <si>
    <t>SPPL2B</t>
  </si>
  <si>
    <t>ENSG00000099800.8</t>
  </si>
  <si>
    <t>TIMM13</t>
  </si>
  <si>
    <t>ENSG00000176619.13</t>
  </si>
  <si>
    <t>LMNB2</t>
  </si>
  <si>
    <t>ENSG00000099860.9</t>
  </si>
  <si>
    <t>GADD45B</t>
  </si>
  <si>
    <t>ENSG00000176533.13</t>
  </si>
  <si>
    <t>GNG7</t>
  </si>
  <si>
    <t>ENSG00000176490.5</t>
  </si>
  <si>
    <t>DIRAS1</t>
  </si>
  <si>
    <t>ENSG00000141873.11</t>
  </si>
  <si>
    <t>SLC39A3</t>
  </si>
  <si>
    <t>ENSG00000104969.10</t>
  </si>
  <si>
    <t>SGTA</t>
  </si>
  <si>
    <t>ENSG00000172009.15</t>
  </si>
  <si>
    <t>THOP1</t>
  </si>
  <si>
    <t>ENSG00000172006.12</t>
  </si>
  <si>
    <t>ZNF554</t>
  </si>
  <si>
    <t>ENSG00000186300.12</t>
  </si>
  <si>
    <t>ZNF555</t>
  </si>
  <si>
    <t>ENSG00000172000.7</t>
  </si>
  <si>
    <t>ZNF556</t>
  </si>
  <si>
    <t>ENSG00000171970.13</t>
  </si>
  <si>
    <t>ZNF57</t>
  </si>
  <si>
    <t>ENSG00000175691.9</t>
  </si>
  <si>
    <t>ZNF77</t>
  </si>
  <si>
    <t>ENSG00000104953.20</t>
  </si>
  <si>
    <t>TLE6</t>
  </si>
  <si>
    <t>ENSG00000065717.15</t>
  </si>
  <si>
    <t>TLE2</t>
  </si>
  <si>
    <t>ENSG00000104964.14</t>
  </si>
  <si>
    <t>TLE5</t>
  </si>
  <si>
    <t>ENSG00000088256.9</t>
  </si>
  <si>
    <t>GNA11</t>
  </si>
  <si>
    <t>ENSG00000060558.4</t>
  </si>
  <si>
    <t>GNA15</t>
  </si>
  <si>
    <t>ENSG00000125910.6</t>
  </si>
  <si>
    <t>S1PR4</t>
  </si>
  <si>
    <t>ENSG00000125912.11</t>
  </si>
  <si>
    <t>NCLN</t>
  </si>
  <si>
    <t>ENSG00000161082.13</t>
  </si>
  <si>
    <t>CELF5</t>
  </si>
  <si>
    <t>ENSG00000141905.19</t>
  </si>
  <si>
    <t>NFIC</t>
  </si>
  <si>
    <t>ENSG00000095932.7</t>
  </si>
  <si>
    <t>SMIM24</t>
  </si>
  <si>
    <t>ENSG00000129932.10</t>
  </si>
  <si>
    <t>DOHH</t>
  </si>
  <si>
    <t>ENSG00000105325.14</t>
  </si>
  <si>
    <t>FZR1</t>
  </si>
  <si>
    <t>ENSG00000161091.13</t>
  </si>
  <si>
    <t>MFSD12</t>
  </si>
  <si>
    <t>ENSG00000183397.5</t>
  </si>
  <si>
    <t>C19orf71</t>
  </si>
  <si>
    <t>ENSG00000064961.19</t>
  </si>
  <si>
    <t>HMG20B</t>
  </si>
  <si>
    <t>ENSG00000179855.8</t>
  </si>
  <si>
    <t>GIPC3</t>
  </si>
  <si>
    <t>ENSG00000006638.12</t>
  </si>
  <si>
    <t>TBXA2R</t>
  </si>
  <si>
    <t>ENSG00000105298.14</t>
  </si>
  <si>
    <t>CACTIN</t>
  </si>
  <si>
    <t>ENSG00000186111.9</t>
  </si>
  <si>
    <t>PIP5K1C</t>
  </si>
  <si>
    <t>ENSG00000105289.15</t>
  </si>
  <si>
    <t>TJP3</t>
  </si>
  <si>
    <t>ENSG00000011132.12</t>
  </si>
  <si>
    <t>APBA3</t>
  </si>
  <si>
    <t>ENSG00000183617.5</t>
  </si>
  <si>
    <t>MRPL54</t>
  </si>
  <si>
    <t>ENSG00000007264.15</t>
  </si>
  <si>
    <t>MATK</t>
  </si>
  <si>
    <t>ENSG00000105278.11</t>
  </si>
  <si>
    <t>ZFR2</t>
  </si>
  <si>
    <t>ENSG00000167654.18</t>
  </si>
  <si>
    <t>ATCAY</t>
  </si>
  <si>
    <t>ENSG00000077009.13</t>
  </si>
  <si>
    <t>NMRK2</t>
  </si>
  <si>
    <t>ENSG00000167657.14</t>
  </si>
  <si>
    <t>DAPK3</t>
  </si>
  <si>
    <t>ENSG00000167658.16</t>
  </si>
  <si>
    <t>EEF2</t>
  </si>
  <si>
    <t>ENSG00000105229.7</t>
  </si>
  <si>
    <t>PIAS4</t>
  </si>
  <si>
    <t>ENSG00000178951.9</t>
  </si>
  <si>
    <t>ZBTB7A</t>
  </si>
  <si>
    <t>ENSG00000126934.13</t>
  </si>
  <si>
    <t>MAP2K2</t>
  </si>
  <si>
    <t>ENSG00000060566.14</t>
  </si>
  <si>
    <t>CREB3L3</t>
  </si>
  <si>
    <t>ENSG00000077463.15</t>
  </si>
  <si>
    <t>SIRT6</t>
  </si>
  <si>
    <t>ENSG00000089847.12</t>
  </si>
  <si>
    <t>ANKRD24</t>
  </si>
  <si>
    <t>ENSG00000105246.6</t>
  </si>
  <si>
    <t>EBI3</t>
  </si>
  <si>
    <t>ENSG00000105248.16</t>
  </si>
  <si>
    <t>YJU2</t>
  </si>
  <si>
    <t>ENSG00000105251.11</t>
  </si>
  <si>
    <t>SHD</t>
  </si>
  <si>
    <t>ENSG00000167664.8</t>
  </si>
  <si>
    <t>TMIGD2</t>
  </si>
  <si>
    <t>ENSG00000105255.11</t>
  </si>
  <si>
    <t>FSD1</t>
  </si>
  <si>
    <t>ENSG00000178078.11</t>
  </si>
  <si>
    <t>STAP2</t>
  </si>
  <si>
    <t>ENSG00000008382.15</t>
  </si>
  <si>
    <t>MPND</t>
  </si>
  <si>
    <t>ENSG00000141985.9</t>
  </si>
  <si>
    <t>SH3GL1</t>
  </si>
  <si>
    <t>ENSG00000167670.16</t>
  </si>
  <si>
    <t>CHAF1A</t>
  </si>
  <si>
    <t>ENSG00000167671.12</t>
  </si>
  <si>
    <t>UBXN6</t>
  </si>
  <si>
    <t>ENSG00000167674.15</t>
  </si>
  <si>
    <t>HDGFL2</t>
  </si>
  <si>
    <t>ENSG00000167676.4</t>
  </si>
  <si>
    <t>PLIN4</t>
  </si>
  <si>
    <t>ENSG00000214456.8</t>
  </si>
  <si>
    <t>PLIN5</t>
  </si>
  <si>
    <t>ENSG00000171236.10</t>
  </si>
  <si>
    <t>LRG1</t>
  </si>
  <si>
    <t>ENSG00000167680.16</t>
  </si>
  <si>
    <t>SEMA6B</t>
  </si>
  <si>
    <t>ENSG00000185361.9</t>
  </si>
  <si>
    <t>TNFAIP8L1</t>
  </si>
  <si>
    <t>ENSG00000074842.8</t>
  </si>
  <si>
    <t>MYDGF</t>
  </si>
  <si>
    <t>ENSG00000142002.17</t>
  </si>
  <si>
    <t>DPP9</t>
  </si>
  <si>
    <t>ENSG00000141965.5</t>
  </si>
  <si>
    <t>FEM1A</t>
  </si>
  <si>
    <t>ENSG00000127666.9</t>
  </si>
  <si>
    <t>TICAM1</t>
  </si>
  <si>
    <t>ENSG00000105355.9</t>
  </si>
  <si>
    <t>PLIN3</t>
  </si>
  <si>
    <t>ENSG00000276043.5</t>
  </si>
  <si>
    <t>UHRF1</t>
  </si>
  <si>
    <t>ENSG00000127663.15</t>
  </si>
  <si>
    <t>KDM4B</t>
  </si>
  <si>
    <t>ENSG00000105426.16</t>
  </si>
  <si>
    <t>PTPRS</t>
  </si>
  <si>
    <t>ENSG00000223573.7</t>
  </si>
  <si>
    <t>TINCR</t>
  </si>
  <si>
    <t>ENSG00000130254.12</t>
  </si>
  <si>
    <t>SAFB2</t>
  </si>
  <si>
    <t>ENSG00000160633.13</t>
  </si>
  <si>
    <t>SAFB</t>
  </si>
  <si>
    <t>ENSG00000174917.8</t>
  </si>
  <si>
    <t>MICOS13</t>
  </si>
  <si>
    <t>ENSG00000167733.13</t>
  </si>
  <si>
    <t>HSD11B1L</t>
  </si>
  <si>
    <t>ENSG00000196365.12</t>
  </si>
  <si>
    <t>LONP1</t>
  </si>
  <si>
    <t>ENSG00000212123.4</t>
  </si>
  <si>
    <t>PRR22</t>
  </si>
  <si>
    <t>ENSG00000141994.16</t>
  </si>
  <si>
    <t>DUS3L</t>
  </si>
  <si>
    <t>ENSG00000171119.2</t>
  </si>
  <si>
    <t>NRTN</t>
  </si>
  <si>
    <t>ENSG00000156413.14</t>
  </si>
  <si>
    <t>FUT6</t>
  </si>
  <si>
    <t>ENSG00000171124.13</t>
  </si>
  <si>
    <t>FUT3</t>
  </si>
  <si>
    <t>ENSG00000130383.7</t>
  </si>
  <si>
    <t>FUT5</t>
  </si>
  <si>
    <t>ENSG00000174886.13</t>
  </si>
  <si>
    <t>NDUFA11</t>
  </si>
  <si>
    <t>ENSG00000187650.4</t>
  </si>
  <si>
    <t>VMAC</t>
  </si>
  <si>
    <t>ENSG00000105519.17</t>
  </si>
  <si>
    <t>CAPS</t>
  </si>
  <si>
    <t>ENSG00000031823.14</t>
  </si>
  <si>
    <t>RANBP3</t>
  </si>
  <si>
    <t>ENSG00000087903.13</t>
  </si>
  <si>
    <t>RFX2</t>
  </si>
  <si>
    <t>ENSG00000130382.9</t>
  </si>
  <si>
    <t>MLLT1</t>
  </si>
  <si>
    <t>ENSG00000125656.11</t>
  </si>
  <si>
    <t>CLPP</t>
  </si>
  <si>
    <t>ENSG00000125652.8</t>
  </si>
  <si>
    <t>ALKBH7</t>
  </si>
  <si>
    <t>ENSG00000125650.4</t>
  </si>
  <si>
    <t>PSPN</t>
  </si>
  <si>
    <t>ENSG00000125651.14</t>
  </si>
  <si>
    <t>GTF2F1</t>
  </si>
  <si>
    <t>ENSG00000088247.17</t>
  </si>
  <si>
    <t>KHSRP</t>
  </si>
  <si>
    <t>ENSG00000181240.14</t>
  </si>
  <si>
    <t>SLC25A41</t>
  </si>
  <si>
    <t>ENSG00000125648.15</t>
  </si>
  <si>
    <t>SLC25A23</t>
  </si>
  <si>
    <t>ENSG00000130545.16</t>
  </si>
  <si>
    <t>CRB3</t>
  </si>
  <si>
    <t>ENSG00000205744.10</t>
  </si>
  <si>
    <t>DENND1C</t>
  </si>
  <si>
    <t>ENSG00000104833.12</t>
  </si>
  <si>
    <t>TUBB4A</t>
  </si>
  <si>
    <t>ENSG00000125657.5</t>
  </si>
  <si>
    <t>TNFSF9</t>
  </si>
  <si>
    <t>ENSG00000125726.11</t>
  </si>
  <si>
    <t>CD70</t>
  </si>
  <si>
    <t>ENSG00000125735.10</t>
  </si>
  <si>
    <t>TNFSF14</t>
  </si>
  <si>
    <t>ENSG00000125730.17</t>
  </si>
  <si>
    <t>C3</t>
  </si>
  <si>
    <t>ENSG00000125734.15</t>
  </si>
  <si>
    <t>GPR108</t>
  </si>
  <si>
    <t>ENSG00000125733.18</t>
  </si>
  <si>
    <t>TRIP10</t>
  </si>
  <si>
    <t>ENSG00000125731.13</t>
  </si>
  <si>
    <t>SH2D3A</t>
  </si>
  <si>
    <t>ENSG00000130544.12</t>
  </si>
  <si>
    <t>ZNF557</t>
  </si>
  <si>
    <t>ENSG00000171105.14</t>
  </si>
  <si>
    <t>INSR</t>
  </si>
  <si>
    <t>ENSG00000104880.18</t>
  </si>
  <si>
    <t>ARHGEF18</t>
  </si>
  <si>
    <t>ENSG00000104883.8</t>
  </si>
  <si>
    <t>PEX11G</t>
  </si>
  <si>
    <t>ENSG00000198723.11</t>
  </si>
  <si>
    <t>TEX45</t>
  </si>
  <si>
    <t>ENSG00000198816.7</t>
  </si>
  <si>
    <t>ZNF358</t>
  </si>
  <si>
    <t>ENSG00000090674.16</t>
  </si>
  <si>
    <t>MCOLN1</t>
  </si>
  <si>
    <t>ENSG00000032444.16</t>
  </si>
  <si>
    <t>PNPLA6</t>
  </si>
  <si>
    <t>ENSG00000076826.9</t>
  </si>
  <si>
    <t>CAMSAP3</t>
  </si>
  <si>
    <t>ENSG00000076924.12</t>
  </si>
  <si>
    <t>XAB2</t>
  </si>
  <si>
    <t>ENSG00000229833.10</t>
  </si>
  <si>
    <t>PET100</t>
  </si>
  <si>
    <t>ENSG00000174788.10</t>
  </si>
  <si>
    <t>PCP2</t>
  </si>
  <si>
    <t>ENSG00000076944.16</t>
  </si>
  <si>
    <t>STXBP2</t>
  </si>
  <si>
    <t>ENSG00000181029.9</t>
  </si>
  <si>
    <t>TRAPPC5</t>
  </si>
  <si>
    <t>ENSG00000142459.8</t>
  </si>
  <si>
    <t>EVI5L</t>
  </si>
  <si>
    <t>ENSG00000183248.12</t>
  </si>
  <si>
    <t>PRR36</t>
  </si>
  <si>
    <t>ENSG00000171017.11</t>
  </si>
  <si>
    <t>LRRC8E</t>
  </si>
  <si>
    <t>ENSG00000076984.17</t>
  </si>
  <si>
    <t>MAP2K7</t>
  </si>
  <si>
    <t>ENSG00000260001.6</t>
  </si>
  <si>
    <t>TGFBR3L</t>
  </si>
  <si>
    <t>ENSG00000104976.12</t>
  </si>
  <si>
    <t>SNAPC2</t>
  </si>
  <si>
    <t>ENSG00000178531.6</t>
  </si>
  <si>
    <t>CTXN1</t>
  </si>
  <si>
    <t>ENSG00000104980.8</t>
  </si>
  <si>
    <t>TIMM44</t>
  </si>
  <si>
    <t>ENSG00000066044.15</t>
  </si>
  <si>
    <t>ELAVL1</t>
  </si>
  <si>
    <t>ENSG00000131142.13</t>
  </si>
  <si>
    <t>CCL25</t>
  </si>
  <si>
    <t>ENSG00000142449.13</t>
  </si>
  <si>
    <t>FBN3</t>
  </si>
  <si>
    <t>ENSG00000090661.12</t>
  </si>
  <si>
    <t>CERS4</t>
  </si>
  <si>
    <t>ENSG00000167775.11</t>
  </si>
  <si>
    <t>CD320</t>
  </si>
  <si>
    <t>ENSG00000267855.6</t>
  </si>
  <si>
    <t>NDUFA7</t>
  </si>
  <si>
    <t>ENSG00000186994.11</t>
  </si>
  <si>
    <t>KANK3</t>
  </si>
  <si>
    <t>ENSG00000167772.12</t>
  </si>
  <si>
    <t>ANGPTL4</t>
  </si>
  <si>
    <t>ENSG00000185236.12</t>
  </si>
  <si>
    <t>RAB11B</t>
  </si>
  <si>
    <t>ENSG00000099785.10</t>
  </si>
  <si>
    <t>MARCHF2</t>
  </si>
  <si>
    <t>ENSG00000099783.12</t>
  </si>
  <si>
    <t>HNRNPM</t>
  </si>
  <si>
    <t>ENSG00000133246.12</t>
  </si>
  <si>
    <t>PRAM1</t>
  </si>
  <si>
    <t>ENSG00000133250.14</t>
  </si>
  <si>
    <t>ZNF414</t>
  </si>
  <si>
    <t>ENSG00000142347.19</t>
  </si>
  <si>
    <t>MYO1F</t>
  </si>
  <si>
    <t>ENSG00000142303.14</t>
  </si>
  <si>
    <t>ADAMTS10</t>
  </si>
  <si>
    <t>ENSG00000167785.9</t>
  </si>
  <si>
    <t>ZNF558</t>
  </si>
  <si>
    <t>ENSG00000181143.15</t>
  </si>
  <si>
    <t>MUC16</t>
  </si>
  <si>
    <t>ENSG00000130803.15</t>
  </si>
  <si>
    <t>ZNF317</t>
  </si>
  <si>
    <t>ENSG00000188000.5</t>
  </si>
  <si>
    <t>OR7D2</t>
  </si>
  <si>
    <t>ENSG00000196110.8</t>
  </si>
  <si>
    <t>ZNF699</t>
  </si>
  <si>
    <t>ENSG00000188321.13</t>
  </si>
  <si>
    <t>ZNF559</t>
  </si>
  <si>
    <t>ENSG00000174652.19</t>
  </si>
  <si>
    <t>ZNF266</t>
  </si>
  <si>
    <t>ENSG00000198028.4</t>
  </si>
  <si>
    <t>ZNF560</t>
  </si>
  <si>
    <t>ENSG00000130818.12</t>
  </si>
  <si>
    <t>ZNF426</t>
  </si>
  <si>
    <t>ENSG00000197961.11</t>
  </si>
  <si>
    <t>ZNF121</t>
  </si>
  <si>
    <t>ENSG00000171469.11</t>
  </si>
  <si>
    <t>ZNF561</t>
  </si>
  <si>
    <t>ENSG00000171466.10</t>
  </si>
  <si>
    <t>ZNF562</t>
  </si>
  <si>
    <t>ENSG00000196605.7</t>
  </si>
  <si>
    <t>ZNF846</t>
  </si>
  <si>
    <t>ENSG00000127452.9</t>
  </si>
  <si>
    <t>FBXL12</t>
  </si>
  <si>
    <t>ENSG00000198258.10</t>
  </si>
  <si>
    <t>UBL5</t>
  </si>
  <si>
    <t>ENSG00000127445.13</t>
  </si>
  <si>
    <t>PIN1</t>
  </si>
  <si>
    <t>ENSG00000105088.8</t>
  </si>
  <si>
    <t>OLFM2</t>
  </si>
  <si>
    <t>ENSG00000080573.7</t>
  </si>
  <si>
    <t>COL5A3</t>
  </si>
  <si>
    <t>ENSG00000130813.18</t>
  </si>
  <si>
    <t>SHFL</t>
  </si>
  <si>
    <t>ENSG00000130812.10</t>
  </si>
  <si>
    <t>ANGPTL6</t>
  </si>
  <si>
    <t>ENSG00000130810.20</t>
  </si>
  <si>
    <t>PPAN</t>
  </si>
  <si>
    <t>ENSG00000244165.2</t>
  </si>
  <si>
    <t>P2RY11</t>
  </si>
  <si>
    <t>ENSG00000130811.12</t>
  </si>
  <si>
    <t>EIF3G</t>
  </si>
  <si>
    <t>ENSG00000130816.16</t>
  </si>
  <si>
    <t>DNMT1</t>
  </si>
  <si>
    <t>ENSG00000267534.4</t>
  </si>
  <si>
    <t>S1PR2</t>
  </si>
  <si>
    <t>ENSG00000105364.14</t>
  </si>
  <si>
    <t>MRPL4</t>
  </si>
  <si>
    <t>ENSG00000090339.9</t>
  </si>
  <si>
    <t>ICAM1</t>
  </si>
  <si>
    <t>ENSG00000105371.10</t>
  </si>
  <si>
    <t>ICAM4</t>
  </si>
  <si>
    <t>ENSG00000105376.5</t>
  </si>
  <si>
    <t>ICAM5</t>
  </si>
  <si>
    <t>ENSG00000220201.7</t>
  </si>
  <si>
    <t>ZGLP1</t>
  </si>
  <si>
    <t>ENSG00000267673.6</t>
  </si>
  <si>
    <t>FDX2</t>
  </si>
  <si>
    <t>ENSG00000161847.14</t>
  </si>
  <si>
    <t>RAVER1</t>
  </si>
  <si>
    <t>ENSG00000076662.10</t>
  </si>
  <si>
    <t>ICAM3</t>
  </si>
  <si>
    <t>ENSG00000105397.14</t>
  </si>
  <si>
    <t>TYK2</t>
  </si>
  <si>
    <t>ENSG00000105401.9</t>
  </si>
  <si>
    <t>CDC37</t>
  </si>
  <si>
    <t>ENSG00000065989.16</t>
  </si>
  <si>
    <t>PDE4A</t>
  </si>
  <si>
    <t>ENSG00000079999.14</t>
  </si>
  <si>
    <t>KEAP1</t>
  </si>
  <si>
    <t>ENSG00000180739.14</t>
  </si>
  <si>
    <t>S1PR5</t>
  </si>
  <si>
    <t>ENSG00000130734.10</t>
  </si>
  <si>
    <t>ATG4D</t>
  </si>
  <si>
    <t>ENSG00000129347.21</t>
  </si>
  <si>
    <t>KRI1</t>
  </si>
  <si>
    <t>ENSG00000129355.7</t>
  </si>
  <si>
    <t>CDKN2D</t>
  </si>
  <si>
    <t>ENSG00000129354.11</t>
  </si>
  <si>
    <t>AP1M2</t>
  </si>
  <si>
    <t>ENSG00000129353.15</t>
  </si>
  <si>
    <t>SLC44A2</t>
  </si>
  <si>
    <t>ENSG00000129351.17</t>
  </si>
  <si>
    <t>ILF3</t>
  </si>
  <si>
    <t>ENSG00000213339.9</t>
  </si>
  <si>
    <t>QTRT1</t>
  </si>
  <si>
    <t>ENSG00000079805.16</t>
  </si>
  <si>
    <t>DNM2</t>
  </si>
  <si>
    <t>ENSG00000099203.7</t>
  </si>
  <si>
    <t>TMED1</t>
  </si>
  <si>
    <t>ENSG00000214212.9</t>
  </si>
  <si>
    <t>C19orf38</t>
  </si>
  <si>
    <t>ENSG00000142453.11</t>
  </si>
  <si>
    <t>CARM1</t>
  </si>
  <si>
    <t>ENSG00000130733.10</t>
  </si>
  <si>
    <t>YIPF2</t>
  </si>
  <si>
    <t>ENSG00000142444.7</t>
  </si>
  <si>
    <t>TIMM29</t>
  </si>
  <si>
    <t>ENSG00000127616.18</t>
  </si>
  <si>
    <t>SMARCA4</t>
  </si>
  <si>
    <t>ENSG00000130164.14</t>
  </si>
  <si>
    <t>LDLR</t>
  </si>
  <si>
    <t>ENSG00000161888.11</t>
  </si>
  <si>
    <t>SPC24</t>
  </si>
  <si>
    <t>ENSG00000197256.10</t>
  </si>
  <si>
    <t>KANK2</t>
  </si>
  <si>
    <t>ENSG00000130158.14</t>
  </si>
  <si>
    <t>DOCK6</t>
  </si>
  <si>
    <t>ENSG00000130173.13</t>
  </si>
  <si>
    <t>ANGPTL8</t>
  </si>
  <si>
    <t>ENSG00000105514.8</t>
  </si>
  <si>
    <t>RAB3D</t>
  </si>
  <si>
    <t>ENSG00000105518.14</t>
  </si>
  <si>
    <t>TMEM205</t>
  </si>
  <si>
    <t>ENSG00000183401.12</t>
  </si>
  <si>
    <t>CCDC159</t>
  </si>
  <si>
    <t>ENSG00000105520.10</t>
  </si>
  <si>
    <t>PLPPR2</t>
  </si>
  <si>
    <t>ENSG00000173928.3</t>
  </si>
  <si>
    <t>SWSAP1</t>
  </si>
  <si>
    <t>ENSG00000187266.14</t>
  </si>
  <si>
    <t>EPOR</t>
  </si>
  <si>
    <t>ENSG00000205517.12</t>
  </si>
  <si>
    <t>RGL3</t>
  </si>
  <si>
    <t>ENSG00000198003.12</t>
  </si>
  <si>
    <t>CCDC151</t>
  </si>
  <si>
    <t>ENSG00000130175.9</t>
  </si>
  <si>
    <t>PRKCSH</t>
  </si>
  <si>
    <t>ENSG00000196361.10</t>
  </si>
  <si>
    <t>ELAVL3</t>
  </si>
  <si>
    <t>ENSG00000161914.10</t>
  </si>
  <si>
    <t>ZNF653</t>
  </si>
  <si>
    <t>ENSG00000130159.14</t>
  </si>
  <si>
    <t>ECSIT</t>
  </si>
  <si>
    <t>ENSG00000130176.8</t>
  </si>
  <si>
    <t>CNN1</t>
  </si>
  <si>
    <t>ENSG00000130165.10</t>
  </si>
  <si>
    <t>ELOF1</t>
  </si>
  <si>
    <t>ENSG00000198551.10</t>
  </si>
  <si>
    <t>ZNF627</t>
  </si>
  <si>
    <t>ENSG00000102575.13</t>
  </si>
  <si>
    <t>ACP5</t>
  </si>
  <si>
    <t>ENSG00000197933.13</t>
  </si>
  <si>
    <t>ZNF823</t>
  </si>
  <si>
    <t>ENSG00000197044.11</t>
  </si>
  <si>
    <t>ZNF441</t>
  </si>
  <si>
    <t>ENSG00000177599.13</t>
  </si>
  <si>
    <t>ZNF491</t>
  </si>
  <si>
    <t>ENSG00000171295.13</t>
  </si>
  <si>
    <t>ZNF440</t>
  </si>
  <si>
    <t>ENSG00000171291.8</t>
  </si>
  <si>
    <t>ZNF439</t>
  </si>
  <si>
    <t>ENSG00000198429.10</t>
  </si>
  <si>
    <t>ZNF69</t>
  </si>
  <si>
    <t>ENSG00000196757.8</t>
  </si>
  <si>
    <t>ZNF700</t>
  </si>
  <si>
    <t>ENSG00000197054.12</t>
  </si>
  <si>
    <t>ZNF763</t>
  </si>
  <si>
    <t>ENSG00000197647.11</t>
  </si>
  <si>
    <t>ZNF433</t>
  </si>
  <si>
    <t>ENSG00000257446.4</t>
  </si>
  <si>
    <t>ZNF878</t>
  </si>
  <si>
    <t>ENSG00000223547.10</t>
  </si>
  <si>
    <t>ZNF844</t>
  </si>
  <si>
    <t>ENSG00000132010.16</t>
  </si>
  <si>
    <t>ZNF20</t>
  </si>
  <si>
    <t>ENSG00000257591.6</t>
  </si>
  <si>
    <t>ZNF625</t>
  </si>
  <si>
    <t>ENSG00000196646.12</t>
  </si>
  <si>
    <t>ZNF136</t>
  </si>
  <si>
    <t>ENSG00000197857.14</t>
  </si>
  <si>
    <t>ZNF44</t>
  </si>
  <si>
    <t>ENSG00000188868.14</t>
  </si>
  <si>
    <t>ZNF563</t>
  </si>
  <si>
    <t>ENSG00000198342.10</t>
  </si>
  <si>
    <t>ZNF442</t>
  </si>
  <si>
    <t>ENSG00000196466.10</t>
  </si>
  <si>
    <t>ZNF799</t>
  </si>
  <si>
    <t>ENSG00000180855.16</t>
  </si>
  <si>
    <t>ZNF443</t>
  </si>
  <si>
    <t>ENSG00000242852.7</t>
  </si>
  <si>
    <t>ZNF709</t>
  </si>
  <si>
    <t>ENSG00000249709.8</t>
  </si>
  <si>
    <t>ZNF564</t>
  </si>
  <si>
    <t>ENSG00000188033.10</t>
  </si>
  <si>
    <t>ZNF490</t>
  </si>
  <si>
    <t>ENSG00000173875.14</t>
  </si>
  <si>
    <t>ZNF791</t>
  </si>
  <si>
    <t>ENSG00000104774.13</t>
  </si>
  <si>
    <t>MAN2B1</t>
  </si>
  <si>
    <t>ENSG00000123154.12</t>
  </si>
  <si>
    <t>WDR83</t>
  </si>
  <si>
    <t>ENSG00000105583.11</t>
  </si>
  <si>
    <t>WDR83OS</t>
  </si>
  <si>
    <t>ENSG00000095059.16</t>
  </si>
  <si>
    <t>DHPS</t>
  </si>
  <si>
    <t>ENSG00000132004.13</t>
  </si>
  <si>
    <t>FBXW9</t>
  </si>
  <si>
    <t>ENSG00000105576.15</t>
  </si>
  <si>
    <t>TNPO2</t>
  </si>
  <si>
    <t>ENSG00000123144.11</t>
  </si>
  <si>
    <t>TRIR</t>
  </si>
  <si>
    <t>ENSG00000198356.12</t>
  </si>
  <si>
    <t>GET3</t>
  </si>
  <si>
    <t>ENSG00000095066.11</t>
  </si>
  <si>
    <t>HOOK2</t>
  </si>
  <si>
    <t>ENSG00000171223.6</t>
  </si>
  <si>
    <t>JUNB</t>
  </si>
  <si>
    <t>ENSG00000167815.12</t>
  </si>
  <si>
    <t>PRDX2</t>
  </si>
  <si>
    <t>ENSG00000284491.2</t>
  </si>
  <si>
    <t>THSD8</t>
  </si>
  <si>
    <t>ENSG00000104889.6</t>
  </si>
  <si>
    <t>RNASEH2A</t>
  </si>
  <si>
    <t>ENSG00000132026.13</t>
  </si>
  <si>
    <t>RTBDN</t>
  </si>
  <si>
    <t>ENSG00000105613.10</t>
  </si>
  <si>
    <t>MAST1</t>
  </si>
  <si>
    <t>ENSG00000105612.9</t>
  </si>
  <si>
    <t>DNASE2</t>
  </si>
  <si>
    <t>ENSG00000105610.6</t>
  </si>
  <si>
    <t>KLF1</t>
  </si>
  <si>
    <t>ENSG00000105607.13</t>
  </si>
  <si>
    <t>GCDH</t>
  </si>
  <si>
    <t>ENSG00000161860.8</t>
  </si>
  <si>
    <t>SYCE2</t>
  </si>
  <si>
    <t>ENSG00000179115.11</t>
  </si>
  <si>
    <t>FARSA</t>
  </si>
  <si>
    <t>ENSG00000179218.13</t>
  </si>
  <si>
    <t>CALR</t>
  </si>
  <si>
    <t>ENSG00000179262.10</t>
  </si>
  <si>
    <t>RAD23A</t>
  </si>
  <si>
    <t>ENSG00000179271.3</t>
  </si>
  <si>
    <t>GADD45GIP1</t>
  </si>
  <si>
    <t>ENSG00000008441.16</t>
  </si>
  <si>
    <t>NFIX</t>
  </si>
  <si>
    <t>ENSG00000104903.5</t>
  </si>
  <si>
    <t>LYL1</t>
  </si>
  <si>
    <t>ENSG00000104907.12</t>
  </si>
  <si>
    <t>TRMT1</t>
  </si>
  <si>
    <t>ENSG00000160877.6</t>
  </si>
  <si>
    <t>NACC1</t>
  </si>
  <si>
    <t>ENSG00000104915.15</t>
  </si>
  <si>
    <t>STX10</t>
  </si>
  <si>
    <t>ENSG00000160888.7</t>
  </si>
  <si>
    <t>IER2</t>
  </si>
  <si>
    <t>ENSG00000141837.21</t>
  </si>
  <si>
    <t>CACNA1A</t>
  </si>
  <si>
    <t>ENSG00000104957.14</t>
  </si>
  <si>
    <t>CCDC130</t>
  </si>
  <si>
    <t>ENSG00000037757.14</t>
  </si>
  <si>
    <t>MRI1</t>
  </si>
  <si>
    <t>ENSG00000104979.9</t>
  </si>
  <si>
    <t>C19orf53</t>
  </si>
  <si>
    <t>ENSG00000132003.9</t>
  </si>
  <si>
    <t>ZSWIM4</t>
  </si>
  <si>
    <t>ENSG00000187556.7</t>
  </si>
  <si>
    <t>NANOS3</t>
  </si>
  <si>
    <t>ENSG00000132016.11</t>
  </si>
  <si>
    <t>C19orf57</t>
  </si>
  <si>
    <t>ENSG00000132024.17</t>
  </si>
  <si>
    <t>CC2D1A</t>
  </si>
  <si>
    <t>ENSG00000132000.13</t>
  </si>
  <si>
    <t>PODNL1</t>
  </si>
  <si>
    <t>ENSG00000132017.10</t>
  </si>
  <si>
    <t>DCAF15</t>
  </si>
  <si>
    <t>ENSG00000132005.9</t>
  </si>
  <si>
    <t>RFX1</t>
  </si>
  <si>
    <t>ENSG00000104998.4</t>
  </si>
  <si>
    <t>IL27RA</t>
  </si>
  <si>
    <t>ENSG00000187867.10</t>
  </si>
  <si>
    <t>PALM3</t>
  </si>
  <si>
    <t>ENSG00000141854.9</t>
  </si>
  <si>
    <t>MISP3</t>
  </si>
  <si>
    <t>ENSG00000188032.10</t>
  </si>
  <si>
    <t>C19orf67</t>
  </si>
  <si>
    <t>ENSG00000141858.12</t>
  </si>
  <si>
    <t>SAMD1</t>
  </si>
  <si>
    <t>ENSG00000072062.14</t>
  </si>
  <si>
    <t>PRKACA</t>
  </si>
  <si>
    <t>ENSG00000105011.9</t>
  </si>
  <si>
    <t>ASF1B</t>
  </si>
  <si>
    <t>ENSG00000072071.16</t>
  </si>
  <si>
    <t>ADGRL1</t>
  </si>
  <si>
    <t>ENSG00000123146.20</t>
  </si>
  <si>
    <t>ADGRE5</t>
  </si>
  <si>
    <t>ENSG00000123136.15</t>
  </si>
  <si>
    <t>DDX39A</t>
  </si>
  <si>
    <t>ENSG00000123143.12</t>
  </si>
  <si>
    <t>PKN1</t>
  </si>
  <si>
    <t>ENSG00000160951.4</t>
  </si>
  <si>
    <t>PTGER1</t>
  </si>
  <si>
    <t>ENSG00000123159.16</t>
  </si>
  <si>
    <t>GIPC1</t>
  </si>
  <si>
    <t>ENSG00000132002.8</t>
  </si>
  <si>
    <t>DNAJB1</t>
  </si>
  <si>
    <t>ENSG00000099797.15</t>
  </si>
  <si>
    <t>TECR</t>
  </si>
  <si>
    <t>ENSG00000099795.7</t>
  </si>
  <si>
    <t>NDUFB7</t>
  </si>
  <si>
    <t>ENSG00000160961.12</t>
  </si>
  <si>
    <t>ZNF333</t>
  </si>
  <si>
    <t>ENSG00000127507.18</t>
  </si>
  <si>
    <t>ADGRE2</t>
  </si>
  <si>
    <t>ENSG00000105143.12</t>
  </si>
  <si>
    <t>SLC1A6</t>
  </si>
  <si>
    <t>ENSG00000105137.13</t>
  </si>
  <si>
    <t>SYDE1</t>
  </si>
  <si>
    <t>ENSG00000105135.16</t>
  </si>
  <si>
    <t>ILVBL</t>
  </si>
  <si>
    <t>ENSG00000074181.9</t>
  </si>
  <si>
    <t>NOTCH3</t>
  </si>
  <si>
    <t>ENSG00000105131.8</t>
  </si>
  <si>
    <t>EPHX3</t>
  </si>
  <si>
    <t>ENSG00000141867.17</t>
  </si>
  <si>
    <t>BRD4</t>
  </si>
  <si>
    <t>ENSG00000105127.9</t>
  </si>
  <si>
    <t>AKAP8</t>
  </si>
  <si>
    <t>ENSG00000011243.18</t>
  </si>
  <si>
    <t>AKAP8L</t>
  </si>
  <si>
    <t>ENSG00000011451.20</t>
  </si>
  <si>
    <t>WIZ</t>
  </si>
  <si>
    <t>ENSG00000161031.13</t>
  </si>
  <si>
    <t>PGLYRP2</t>
  </si>
  <si>
    <t>ENSG00000186529.16</t>
  </si>
  <si>
    <t>CYP4F3</t>
  </si>
  <si>
    <t>ENSG00000167460.17</t>
  </si>
  <si>
    <t>TPM4</t>
  </si>
  <si>
    <t>ENSG00000167461.12</t>
  </si>
  <si>
    <t>RAB8A</t>
  </si>
  <si>
    <t>ENSG00000196684.12</t>
  </si>
  <si>
    <t>HSH2D</t>
  </si>
  <si>
    <t>ENSG00000105058.12</t>
  </si>
  <si>
    <t>FAM32A</t>
  </si>
  <si>
    <t>ENSG00000072958.8</t>
  </si>
  <si>
    <t>AP1M1</t>
  </si>
  <si>
    <t>ENSG00000127528.5</t>
  </si>
  <si>
    <t>KLF2</t>
  </si>
  <si>
    <t>ENSG00000127527.14</t>
  </si>
  <si>
    <t>EPS15L1</t>
  </si>
  <si>
    <t>ENSG00000269058.5</t>
  </si>
  <si>
    <t>CALR3</t>
  </si>
  <si>
    <t>ENSG00000105072.9</t>
  </si>
  <si>
    <t>C19orf44</t>
  </si>
  <si>
    <t>ENSG00000085872.15</t>
  </si>
  <si>
    <t>CHERP</t>
  </si>
  <si>
    <t>ENSG00000127526.15</t>
  </si>
  <si>
    <t>SLC35E1</t>
  </si>
  <si>
    <t>ENSG00000105085.10</t>
  </si>
  <si>
    <t>MED26</t>
  </si>
  <si>
    <t>ENSG00000214046.8</t>
  </si>
  <si>
    <t>SMIM7</t>
  </si>
  <si>
    <t>ENSG00000072954.7</t>
  </si>
  <si>
    <t>TMEM38A</t>
  </si>
  <si>
    <t>ENSG00000127511.9</t>
  </si>
  <si>
    <t>SIN3B</t>
  </si>
  <si>
    <t>ENSG00000160111.13</t>
  </si>
  <si>
    <t>CPAMD8</t>
  </si>
  <si>
    <t>ENSG00000131351.15</t>
  </si>
  <si>
    <t>HAUS8</t>
  </si>
  <si>
    <t>ENSG00000099331.13</t>
  </si>
  <si>
    <t>MYO9B</t>
  </si>
  <si>
    <t>ENSG00000053501.13</t>
  </si>
  <si>
    <t>USE1</t>
  </si>
  <si>
    <t>ENSG00000099330.9</t>
  </si>
  <si>
    <t>OCEL1</t>
  </si>
  <si>
    <t>ENSG00000160113.5</t>
  </si>
  <si>
    <t>NR2F6</t>
  </si>
  <si>
    <t>ENSG00000130307.12</t>
  </si>
  <si>
    <t>USHBP1</t>
  </si>
  <si>
    <t>ENSG00000105393.16</t>
  </si>
  <si>
    <t>BABAM1</t>
  </si>
  <si>
    <t>ENSG00000160117.16</t>
  </si>
  <si>
    <t>ANKLE1</t>
  </si>
  <si>
    <t>ENSG00000127220.6</t>
  </si>
  <si>
    <t>ABHD8</t>
  </si>
  <si>
    <t>ENSG00000130312.6</t>
  </si>
  <si>
    <t>MRPL34</t>
  </si>
  <si>
    <t>ENSG00000130311.11</t>
  </si>
  <si>
    <t>DDA1</t>
  </si>
  <si>
    <t>ENSG00000074855.11</t>
  </si>
  <si>
    <t>ANO8</t>
  </si>
  <si>
    <t>ENSG00000130299.17</t>
  </si>
  <si>
    <t>GTPBP3</t>
  </si>
  <si>
    <t>ENSG00000130300.9</t>
  </si>
  <si>
    <t>PLVAP</t>
  </si>
  <si>
    <t>ENSG00000130303.13</t>
  </si>
  <si>
    <t>BST2</t>
  </si>
  <si>
    <t>ENSG00000141971.13</t>
  </si>
  <si>
    <t>MVB12A</t>
  </si>
  <si>
    <t>ENSG00000188051.7</t>
  </si>
  <si>
    <t>TMEM221</t>
  </si>
  <si>
    <t>ENSG00000130304.17</t>
  </si>
  <si>
    <t>SLC27A1</t>
  </si>
  <si>
    <t>ENSG00000130313.7</t>
  </si>
  <si>
    <t>PGLS</t>
  </si>
  <si>
    <t>ENSG00000167483.18</t>
  </si>
  <si>
    <t>NIBAN3</t>
  </si>
  <si>
    <t>ENSG00000130309.11</t>
  </si>
  <si>
    <t>COLGALT1</t>
  </si>
  <si>
    <t>ENSG00000130477.15</t>
  </si>
  <si>
    <t>UNC13A</t>
  </si>
  <si>
    <t>ENSG00000130479.11</t>
  </si>
  <si>
    <t>MAP1S</t>
  </si>
  <si>
    <t>ENSG00000130475.14</t>
  </si>
  <si>
    <t>FCHO1</t>
  </si>
  <si>
    <t>ENSG00000179913.11</t>
  </si>
  <si>
    <t>B3GNT3</t>
  </si>
  <si>
    <t>ENSG00000248099.4</t>
  </si>
  <si>
    <t>INSL3</t>
  </si>
  <si>
    <t>ENSG00000105639.19</t>
  </si>
  <si>
    <t>JAK3</t>
  </si>
  <si>
    <t>ENSG00000105641.4</t>
  </si>
  <si>
    <t>SLC5A5</t>
  </si>
  <si>
    <t>ENSG00000007080.11</t>
  </si>
  <si>
    <t>CCDC124</t>
  </si>
  <si>
    <t>ENSG00000105642.15</t>
  </si>
  <si>
    <t>KCNN1</t>
  </si>
  <si>
    <t>ENSG00000105643.10</t>
  </si>
  <si>
    <t>ARRDC2</t>
  </si>
  <si>
    <t>ENSG00000099308.10</t>
  </si>
  <si>
    <t>MAST3</t>
  </si>
  <si>
    <t>ENSG00000105647.18</t>
  </si>
  <si>
    <t>PIK3R2</t>
  </si>
  <si>
    <t>ENSG00000216490.4</t>
  </si>
  <si>
    <t>IFI30</t>
  </si>
  <si>
    <t>ENSG00000254858.10</t>
  </si>
  <si>
    <t>MPV17L2</t>
  </si>
  <si>
    <t>ENSG00000105649.10</t>
  </si>
  <si>
    <t>RAB3A</t>
  </si>
  <si>
    <t>ENSG00000285188.1</t>
  </si>
  <si>
    <t>AC008397.2</t>
  </si>
  <si>
    <t>ENSG00000105650.22</t>
  </si>
  <si>
    <t>PDE4C</t>
  </si>
  <si>
    <t>ENSG00000284797.1</t>
  </si>
  <si>
    <t>AC008397.1</t>
  </si>
  <si>
    <t>ENSG00000130518.17</t>
  </si>
  <si>
    <t>IQCN</t>
  </si>
  <si>
    <t>ENSG00000130522.6</t>
  </si>
  <si>
    <t>JUND</t>
  </si>
  <si>
    <t>ENSG00000130520.10</t>
  </si>
  <si>
    <t>LSM4</t>
  </si>
  <si>
    <t>ENSG00000130517.14</t>
  </si>
  <si>
    <t>PGPEP1</t>
  </si>
  <si>
    <t>ENSG00000130513.6</t>
  </si>
  <si>
    <t>GDF15</t>
  </si>
  <si>
    <t>ENSG00000175489.10</t>
  </si>
  <si>
    <t>LRRC25</t>
  </si>
  <si>
    <t>ENSG00000130511.16</t>
  </si>
  <si>
    <t>SSBP4</t>
  </si>
  <si>
    <t>ENSG00000105655.19</t>
  </si>
  <si>
    <t>ISYNA1</t>
  </si>
  <si>
    <t>ENSG00000105656.13</t>
  </si>
  <si>
    <t>ELL</t>
  </si>
  <si>
    <t>ENSG00000105701.16</t>
  </si>
  <si>
    <t>FKBP8</t>
  </si>
  <si>
    <t>ENSG00000105700.11</t>
  </si>
  <si>
    <t>KXD1</t>
  </si>
  <si>
    <t>ENSG00000221983.8</t>
  </si>
  <si>
    <t>UBA52</t>
  </si>
  <si>
    <t>ENSG00000006016.11</t>
  </si>
  <si>
    <t>CRLF1</t>
  </si>
  <si>
    <t>ENSG00000006015.17</t>
  </si>
  <si>
    <t>REX1BD</t>
  </si>
  <si>
    <t>ENSG00000105696.9</t>
  </si>
  <si>
    <t>TMEM59L</t>
  </si>
  <si>
    <t>ENSG00000167487.12</t>
  </si>
  <si>
    <t>KLHL26</t>
  </si>
  <si>
    <t>ENSG00000105662.16</t>
  </si>
  <si>
    <t>CRTC1</t>
  </si>
  <si>
    <t>ENSG00000105664.11</t>
  </si>
  <si>
    <t>COMP</t>
  </si>
  <si>
    <t>ENSG00000005007.12</t>
  </si>
  <si>
    <t>UPF1</t>
  </si>
  <si>
    <t>ENSG00000223802.7</t>
  </si>
  <si>
    <t>CERS1</t>
  </si>
  <si>
    <t>ENSG00000105669.14</t>
  </si>
  <si>
    <t>COPE</t>
  </si>
  <si>
    <t>ENSG00000105671.12</t>
  </si>
  <si>
    <t>DDX49</t>
  </si>
  <si>
    <t>ENSG00000051128.19</t>
  </si>
  <si>
    <t>HOMER3</t>
  </si>
  <si>
    <t>ENSG00000064607.17</t>
  </si>
  <si>
    <t>SUGP2</t>
  </si>
  <si>
    <t>ENSG00000105676.14</t>
  </si>
  <si>
    <t>ARMC6</t>
  </si>
  <si>
    <t>ENSG00000181035.14</t>
  </si>
  <si>
    <t>SLC25A42</t>
  </si>
  <si>
    <t>ENSG00000064545.15</t>
  </si>
  <si>
    <t>TMEM161A</t>
  </si>
  <si>
    <t>ENSG00000213999.17</t>
  </si>
  <si>
    <t>MEF2B</t>
  </si>
  <si>
    <t>ENSG00000254901.8</t>
  </si>
  <si>
    <t>BORCS8</t>
  </si>
  <si>
    <t>ENSG00000064490.14</t>
  </si>
  <si>
    <t>RFXANK</t>
  </si>
  <si>
    <t>ENSG00000184162.14</t>
  </si>
  <si>
    <t>NR2C2AP</t>
  </si>
  <si>
    <t>ENSG00000130287.14</t>
  </si>
  <si>
    <t>NCAN</t>
  </si>
  <si>
    <t>ENSG00000187664.9</t>
  </si>
  <si>
    <t>HAPLN4</t>
  </si>
  <si>
    <t>ENSG00000213996.13</t>
  </si>
  <si>
    <t>TM6SF2</t>
  </si>
  <si>
    <t>ENSG00000105705.16</t>
  </si>
  <si>
    <t>SUGP1</t>
  </si>
  <si>
    <t>ENSG00000129933.21</t>
  </si>
  <si>
    <t>MAU2</t>
  </si>
  <si>
    <t>ENSG00000167491.17</t>
  </si>
  <si>
    <t>GATAD2A</t>
  </si>
  <si>
    <t>ENSG00000178093.14</t>
  </si>
  <si>
    <t>TSSK6</t>
  </si>
  <si>
    <t>ENSG00000186010.19</t>
  </si>
  <si>
    <t>NDUFA13</t>
  </si>
  <si>
    <t>ENSG00000258674.5</t>
  </si>
  <si>
    <t>AC011448.1</t>
  </si>
  <si>
    <t>ENSG00000250067.12</t>
  </si>
  <si>
    <t>YJEFN3</t>
  </si>
  <si>
    <t>ENSG00000160161.9</t>
  </si>
  <si>
    <t>CILP2</t>
  </si>
  <si>
    <t>ENSG00000105717.14</t>
  </si>
  <si>
    <t>PBX4</t>
  </si>
  <si>
    <t>ENSG00000064547.14</t>
  </si>
  <si>
    <t>LPAR2</t>
  </si>
  <si>
    <t>ENSG00000089639.11</t>
  </si>
  <si>
    <t>GMIP</t>
  </si>
  <si>
    <t>ENSG00000105726.17</t>
  </si>
  <si>
    <t>ATP13A1</t>
  </si>
  <si>
    <t>ENSG00000181896.12</t>
  </si>
  <si>
    <t>ZNF101</t>
  </si>
  <si>
    <t>ENSG00000105708.9</t>
  </si>
  <si>
    <t>ZNF14</t>
  </si>
  <si>
    <t>ENSG00000081665.14</t>
  </si>
  <si>
    <t>ZNF506</t>
  </si>
  <si>
    <t>ENSG00000256771.4</t>
  </si>
  <si>
    <t>ZNF253</t>
  </si>
  <si>
    <t>ENSG00000184635.16</t>
  </si>
  <si>
    <t>ZNF93</t>
  </si>
  <si>
    <t>ENSG00000197124.12</t>
  </si>
  <si>
    <t>ZNF682</t>
  </si>
  <si>
    <t>ENSG00000213988.11</t>
  </si>
  <si>
    <t>ZNF90</t>
  </si>
  <si>
    <t>ENSG00000256229.8</t>
  </si>
  <si>
    <t>ZNF486</t>
  </si>
  <si>
    <t>ENSG00000237440.9</t>
  </si>
  <si>
    <t>ZNF737</t>
  </si>
  <si>
    <t>ENSG00000188171.16</t>
  </si>
  <si>
    <t>ZNF626</t>
  </si>
  <si>
    <t>ENSG00000160229.13</t>
  </si>
  <si>
    <t>ZNF66</t>
  </si>
  <si>
    <t>ENSG00000105750.15</t>
  </si>
  <si>
    <t>ZNF85</t>
  </si>
  <si>
    <t>ENSG00000118620.13</t>
  </si>
  <si>
    <t>ZNF430</t>
  </si>
  <si>
    <t>ENSG00000160352.16</t>
  </si>
  <si>
    <t>ZNF714</t>
  </si>
  <si>
    <t>ENSG00000196705.8</t>
  </si>
  <si>
    <t>ZNF431</t>
  </si>
  <si>
    <t>ENSG00000182141.10</t>
  </si>
  <si>
    <t>ZNF708</t>
  </si>
  <si>
    <t>ENSG00000172687.13</t>
  </si>
  <si>
    <t>ZNF738</t>
  </si>
  <si>
    <t>ENSG00000196268.11</t>
  </si>
  <si>
    <t>ZNF493</t>
  </si>
  <si>
    <t>ENSG00000197013.10</t>
  </si>
  <si>
    <t>ZNF429</t>
  </si>
  <si>
    <t>ENSG00000197020.11</t>
  </si>
  <si>
    <t>ZNF100</t>
  </si>
  <si>
    <t>ENSG00000198521.11</t>
  </si>
  <si>
    <t>ZNF43</t>
  </si>
  <si>
    <t>ENSG00000160321.15</t>
  </si>
  <si>
    <t>ZNF208</t>
  </si>
  <si>
    <t>ENSG00000197134.13</t>
  </si>
  <si>
    <t>ZNF257</t>
  </si>
  <si>
    <t>ENSG00000183850.14</t>
  </si>
  <si>
    <t>ZNF730</t>
  </si>
  <si>
    <t>ENSG00000196081.9</t>
  </si>
  <si>
    <t>ZNF724</t>
  </si>
  <si>
    <t>ENSG00000167232.14</t>
  </si>
  <si>
    <t>ZNF91</t>
  </si>
  <si>
    <t>ENSG00000197372.10</t>
  </si>
  <si>
    <t>ZNF675</t>
  </si>
  <si>
    <t>ENSG00000196172.9</t>
  </si>
  <si>
    <t>ZNF681</t>
  </si>
  <si>
    <t>ENSG00000213967.11</t>
  </si>
  <si>
    <t>ZNF726</t>
  </si>
  <si>
    <t>ENSG00000213096.10</t>
  </si>
  <si>
    <t>AC092279.1</t>
  </si>
  <si>
    <t>ENSG00000169021.6</t>
  </si>
  <si>
    <t>UQCRFS1</t>
  </si>
  <si>
    <t>ENSG00000187135.7</t>
  </si>
  <si>
    <t>VSTM2B</t>
  </si>
  <si>
    <t>ENSG00000105171.10</t>
  </si>
  <si>
    <t>POP4</t>
  </si>
  <si>
    <t>ENSG00000166289.6</t>
  </si>
  <si>
    <t>PLEKHF1</t>
  </si>
  <si>
    <t>ENSG00000131943.17</t>
  </si>
  <si>
    <t>C19orf12</t>
  </si>
  <si>
    <t>ENSG00000105173.14</t>
  </si>
  <si>
    <t>CCNE1</t>
  </si>
  <si>
    <t>ENSG00000105176.18</t>
  </si>
  <si>
    <t>URI1</t>
  </si>
  <si>
    <t>ENSG00000198597.9</t>
  </si>
  <si>
    <t>ZNF536</t>
  </si>
  <si>
    <t>ENSG00000121297.8</t>
  </si>
  <si>
    <t>TSHZ3</t>
  </si>
  <si>
    <t>ENSG00000168813.17</t>
  </si>
  <si>
    <t>ZNF507</t>
  </si>
  <si>
    <t>ENSG00000178904.19</t>
  </si>
  <si>
    <t>DPY19L3</t>
  </si>
  <si>
    <t>ENSG00000105185.12</t>
  </si>
  <si>
    <t>PDCD5</t>
  </si>
  <si>
    <t>ENSG00000105186.16</t>
  </si>
  <si>
    <t>ANKRD27</t>
  </si>
  <si>
    <t>ENSG00000186326.4</t>
  </si>
  <si>
    <t>RGS9BP</t>
  </si>
  <si>
    <t>ENSG00000213965.3</t>
  </si>
  <si>
    <t>NUDT19</t>
  </si>
  <si>
    <t>ENSG00000173809.18</t>
  </si>
  <si>
    <t>TDRD12</t>
  </si>
  <si>
    <t>ENSG00000021488.13</t>
  </si>
  <si>
    <t>SLC7A9</t>
  </si>
  <si>
    <t>ENSG00000121289.18</t>
  </si>
  <si>
    <t>CEP89</t>
  </si>
  <si>
    <t>ENSG00000131944.10</t>
  </si>
  <si>
    <t>FAAP24</t>
  </si>
  <si>
    <t>ENSG00000131941.8</t>
  </si>
  <si>
    <t>RHPN2</t>
  </si>
  <si>
    <t>ENSG00000076650.7</t>
  </si>
  <si>
    <t>GPATCH1</t>
  </si>
  <si>
    <t>ENSG00000166359.11</t>
  </si>
  <si>
    <t>WDR88</t>
  </si>
  <si>
    <t>ENSG00000130881.14</t>
  </si>
  <si>
    <t>LRP3</t>
  </si>
  <si>
    <t>ENSG00000130876.11</t>
  </si>
  <si>
    <t>SLC7A10</t>
  </si>
  <si>
    <t>ENSG00000245848.3</t>
  </si>
  <si>
    <t>CEBPA</t>
  </si>
  <si>
    <t>ENSG00000153879.9</t>
  </si>
  <si>
    <t>CEBPG</t>
  </si>
  <si>
    <t>ENSG00000124299.15</t>
  </si>
  <si>
    <t>PEPD</t>
  </si>
  <si>
    <t>ENSG00000124302.13</t>
  </si>
  <si>
    <t>CHST8</t>
  </si>
  <si>
    <t>ENSG00000153885.14</t>
  </si>
  <si>
    <t>KCTD15</t>
  </si>
  <si>
    <t>ENSG00000257103.8</t>
  </si>
  <si>
    <t>LSM14A</t>
  </si>
  <si>
    <t>ENSG00000166398.13</t>
  </si>
  <si>
    <t>KIAA0355</t>
  </si>
  <si>
    <t>ENSG00000105220.17</t>
  </si>
  <si>
    <t>GPI</t>
  </si>
  <si>
    <t>ENSG00000126249.8</t>
  </si>
  <si>
    <t>PDCD2L</t>
  </si>
  <si>
    <t>ENSG00000126261.13</t>
  </si>
  <si>
    <t>UBA2</t>
  </si>
  <si>
    <t>ENSG00000142279.13</t>
  </si>
  <si>
    <t>WTIP</t>
  </si>
  <si>
    <t>ENSG00000205209.7</t>
  </si>
  <si>
    <t>SCGB2B2</t>
  </si>
  <si>
    <t>ENSG00000089335.21</t>
  </si>
  <si>
    <t>ZNF302</t>
  </si>
  <si>
    <t>ENSG00000197841.15</t>
  </si>
  <si>
    <t>ZNF181</t>
  </si>
  <si>
    <t>ENSG00000153896.19</t>
  </si>
  <si>
    <t>ZNF599</t>
  </si>
  <si>
    <t>ENSG00000168661.14</t>
  </si>
  <si>
    <t>ZNF30</t>
  </si>
  <si>
    <t>ENSG00000180884.10</t>
  </si>
  <si>
    <t>ZNF792</t>
  </si>
  <si>
    <t>ENSG00000089351.14</t>
  </si>
  <si>
    <t>GRAMD1A</t>
  </si>
  <si>
    <t>ENSG00000105711.12</t>
  </si>
  <si>
    <t>SCN1B</t>
  </si>
  <si>
    <t>ENSG00000105707.14</t>
  </si>
  <si>
    <t>HPN</t>
  </si>
  <si>
    <t>ENSG00000089356.18</t>
  </si>
  <si>
    <t>FXYD3</t>
  </si>
  <si>
    <t>ENSG00000153902.14</t>
  </si>
  <si>
    <t>LGI4</t>
  </si>
  <si>
    <t>ENSG00000221946.7</t>
  </si>
  <si>
    <t>FXYD7</t>
  </si>
  <si>
    <t>ENSG00000089327.15</t>
  </si>
  <si>
    <t>FXYD5</t>
  </si>
  <si>
    <t>ENSG00000105699.16</t>
  </si>
  <si>
    <t>LSR</t>
  </si>
  <si>
    <t>ENSG00000105698.16</t>
  </si>
  <si>
    <t>USF2</t>
  </si>
  <si>
    <t>ENSG00000105695.15</t>
  </si>
  <si>
    <t>MAG</t>
  </si>
  <si>
    <t>ENSG00000012124.17</t>
  </si>
  <si>
    <t>CD22</t>
  </si>
  <si>
    <t>ENSG00000126262.4</t>
  </si>
  <si>
    <t>FFAR2</t>
  </si>
  <si>
    <t>ENSG00000188508.11</t>
  </si>
  <si>
    <t>KRTDAP</t>
  </si>
  <si>
    <t>ENSG00000161249.21</t>
  </si>
  <si>
    <t>DMKN</t>
  </si>
  <si>
    <t>ENSG00000105677.12</t>
  </si>
  <si>
    <t>TMEM147</t>
  </si>
  <si>
    <t>ENSG00000105675.9</t>
  </si>
  <si>
    <t>ATP4A</t>
  </si>
  <si>
    <t>ENSG00000249115.9</t>
  </si>
  <si>
    <t>HAUS5</t>
  </si>
  <si>
    <t>ENSG00000126254.12</t>
  </si>
  <si>
    <t>RBM42</t>
  </si>
  <si>
    <t>ENSG00000105672.14</t>
  </si>
  <si>
    <t>ETV2</t>
  </si>
  <si>
    <t>ENSG00000126267.11</t>
  </si>
  <si>
    <t>COX6B1</t>
  </si>
  <si>
    <t>ENSG00000105668.7</t>
  </si>
  <si>
    <t>UPK1A</t>
  </si>
  <si>
    <t>ENSG00000272333.6</t>
  </si>
  <si>
    <t>KMT2B</t>
  </si>
  <si>
    <t>ENSG00000126246.10</t>
  </si>
  <si>
    <t>IGFLR1</t>
  </si>
  <si>
    <t>ENSG00000161265.15</t>
  </si>
  <si>
    <t>U2AF1L4</t>
  </si>
  <si>
    <t>ENSG00000205155.8</t>
  </si>
  <si>
    <t>PSENEN</t>
  </si>
  <si>
    <t>ENSG00000267796.8</t>
  </si>
  <si>
    <t>LIN37</t>
  </si>
  <si>
    <t>ENSG00000004776.13</t>
  </si>
  <si>
    <t>HSPB6</t>
  </si>
  <si>
    <t>ENSG00000167595.15</t>
  </si>
  <si>
    <t>PROSER3</t>
  </si>
  <si>
    <t>ENSG00000004777.18</t>
  </si>
  <si>
    <t>ARHGAP33</t>
  </si>
  <si>
    <t>ENSG00000250799.10</t>
  </si>
  <si>
    <t>PRODH2</t>
  </si>
  <si>
    <t>ENSG00000161270.19</t>
  </si>
  <si>
    <t>NPHS1</t>
  </si>
  <si>
    <t>ENSG00000126259.19</t>
  </si>
  <si>
    <t>KIRREL2</t>
  </si>
  <si>
    <t>ENSG00000105290.12</t>
  </si>
  <si>
    <t>APLP1</t>
  </si>
  <si>
    <t>ENSG00000167604.14</t>
  </si>
  <si>
    <t>NFKBID</t>
  </si>
  <si>
    <t>ENSG00000126264.10</t>
  </si>
  <si>
    <t>HCST</t>
  </si>
  <si>
    <t>ENSG00000126243.9</t>
  </si>
  <si>
    <t>LRFN3</t>
  </si>
  <si>
    <t>ENSG00000205138.3</t>
  </si>
  <si>
    <t>SDHAF1</t>
  </si>
  <si>
    <t>ENSG00000181392.17</t>
  </si>
  <si>
    <t>SYNE4</t>
  </si>
  <si>
    <t>ENSG00000239382.10</t>
  </si>
  <si>
    <t>ALKBH6</t>
  </si>
  <si>
    <t>ENSG00000105270.15</t>
  </si>
  <si>
    <t>CLIP3</t>
  </si>
  <si>
    <t>ENSG00000161277.11</t>
  </si>
  <si>
    <t>THAP8</t>
  </si>
  <si>
    <t>ENSG00000075702.18</t>
  </si>
  <si>
    <t>WDR62</t>
  </si>
  <si>
    <t>ENSG00000105258.9</t>
  </si>
  <si>
    <t>POLR2I</t>
  </si>
  <si>
    <t>ENSG00000105254.12</t>
  </si>
  <si>
    <t>TBCB</t>
  </si>
  <si>
    <t>ENSG00000126247.11</t>
  </si>
  <si>
    <t>CAPNS1</t>
  </si>
  <si>
    <t>ENSG00000196357.12</t>
  </si>
  <si>
    <t>ZNF565</t>
  </si>
  <si>
    <t>ENSG00000167635.11</t>
  </si>
  <si>
    <t>ZNF146</t>
  </si>
  <si>
    <t>ENSG00000142065.14</t>
  </si>
  <si>
    <t>ZFP14</t>
  </si>
  <si>
    <t>ENSG00000181007.9</t>
  </si>
  <si>
    <t>ZFP82</t>
  </si>
  <si>
    <t>ENSG00000186017.14</t>
  </si>
  <si>
    <t>ZNF566</t>
  </si>
  <si>
    <t>ENSG00000254004.7</t>
  </si>
  <si>
    <t>ZNF260</t>
  </si>
  <si>
    <t>ENSG00000186020.13</t>
  </si>
  <si>
    <t>ZNF529</t>
  </si>
  <si>
    <t>ENSG00000161298.18</t>
  </si>
  <si>
    <t>ZNF382</t>
  </si>
  <si>
    <t>ENSG00000197808.12</t>
  </si>
  <si>
    <t>ZNF461</t>
  </si>
  <si>
    <t>ENSG00000189042.13</t>
  </si>
  <si>
    <t>ZNF567</t>
  </si>
  <si>
    <t>ENSG00000267041.6</t>
  </si>
  <si>
    <t>ZNF850</t>
  </si>
  <si>
    <t>ENSG00000197863.9</t>
  </si>
  <si>
    <t>ZNF790</t>
  </si>
  <si>
    <t>ENSG00000251247.11</t>
  </si>
  <si>
    <t>ZNF345</t>
  </si>
  <si>
    <t>ENSG00000185869.14</t>
  </si>
  <si>
    <t>ZNF829</t>
  </si>
  <si>
    <t>ENSG00000198453.13</t>
  </si>
  <si>
    <t>ZNF568</t>
  </si>
  <si>
    <t>ENSG00000197050.11</t>
  </si>
  <si>
    <t>ZNF420</t>
  </si>
  <si>
    <t>ENSG00000196967.10</t>
  </si>
  <si>
    <t>ZNF585A</t>
  </si>
  <si>
    <t>ENSG00000245680.10</t>
  </si>
  <si>
    <t>ZNF585B</t>
  </si>
  <si>
    <t>ENSG00000188283.11</t>
  </si>
  <si>
    <t>ZNF383</t>
  </si>
  <si>
    <t>ENSG00000181666.18</t>
  </si>
  <si>
    <t>ZNF875</t>
  </si>
  <si>
    <t>ENSG00000189164.15</t>
  </si>
  <si>
    <t>ZNF527</t>
  </si>
  <si>
    <t>ENSG00000196437.12</t>
  </si>
  <si>
    <t>ZNF569</t>
  </si>
  <si>
    <t>ENSG00000171827.10</t>
  </si>
  <si>
    <t>ZNF570</t>
  </si>
  <si>
    <t>ENSG00000188227.13</t>
  </si>
  <si>
    <t>ZNF793</t>
  </si>
  <si>
    <t>ENSG00000171817.17</t>
  </si>
  <si>
    <t>ZNF540</t>
  </si>
  <si>
    <t>ENSG00000180479.14</t>
  </si>
  <si>
    <t>ZNF571</t>
  </si>
  <si>
    <t>ENSG00000120784.16</t>
  </si>
  <si>
    <t>ZFP30</t>
  </si>
  <si>
    <t>ENSG00000196381.11</t>
  </si>
  <si>
    <t>ZNF781</t>
  </si>
  <si>
    <t>ENSG00000198182.13</t>
  </si>
  <si>
    <t>ZNF607</t>
  </si>
  <si>
    <t>ENSG00000189144.13</t>
  </si>
  <si>
    <t>ZNF573</t>
  </si>
  <si>
    <t>ENSG00000105738.11</t>
  </si>
  <si>
    <t>SIPA1L3</t>
  </si>
  <si>
    <t>ENSG00000011332.19</t>
  </si>
  <si>
    <t>DPF1</t>
  </si>
  <si>
    <t>ENSG00000167642.13</t>
  </si>
  <si>
    <t>SPINT2</t>
  </si>
  <si>
    <t>ENSG00000167641.11</t>
  </si>
  <si>
    <t>PPP1R14A</t>
  </si>
  <si>
    <t>ENSG00000167645.17</t>
  </si>
  <si>
    <t>YIF1B</t>
  </si>
  <si>
    <t>ENSG00000099337.5</t>
  </si>
  <si>
    <t>KCNK6</t>
  </si>
  <si>
    <t>ENSG00000099338.23</t>
  </si>
  <si>
    <t>CATSPERG</t>
  </si>
  <si>
    <t>ENSG00000099341.11</t>
  </si>
  <si>
    <t>PSMD8</t>
  </si>
  <si>
    <t>ENSG00000179168.15</t>
  </si>
  <si>
    <t>GGN</t>
  </si>
  <si>
    <t>ENSG00000188766.12</t>
  </si>
  <si>
    <t>SPRED3</t>
  </si>
  <si>
    <t>ENSG00000130244.12</t>
  </si>
  <si>
    <t>FAM98C</t>
  </si>
  <si>
    <t>ENSG00000196218.13</t>
  </si>
  <si>
    <t>RYR1</t>
  </si>
  <si>
    <t>ENSG00000104814.13</t>
  </si>
  <si>
    <t>MAP4K1</t>
  </si>
  <si>
    <t>ENSG00000178982.10</t>
  </si>
  <si>
    <t>EIF3K</t>
  </si>
  <si>
    <t>ENSG00000130402.12</t>
  </si>
  <si>
    <t>ACTN4</t>
  </si>
  <si>
    <t>ENSG00000182472.9</t>
  </si>
  <si>
    <t>CAPN12</t>
  </si>
  <si>
    <t>ENSG00000205076.4</t>
  </si>
  <si>
    <t>LGALS7</t>
  </si>
  <si>
    <t>ENSG00000178934.5</t>
  </si>
  <si>
    <t>LGALS7B</t>
  </si>
  <si>
    <t>ENSG00000171747.9</t>
  </si>
  <si>
    <t>LGALS4</t>
  </si>
  <si>
    <t>ENSG00000104823.9</t>
  </si>
  <si>
    <t>ECH1</t>
  </si>
  <si>
    <t>ENSG00000104824.17</t>
  </si>
  <si>
    <t>HNRNPL</t>
  </si>
  <si>
    <t>ENSG00000187994.14</t>
  </si>
  <si>
    <t>RINL</t>
  </si>
  <si>
    <t>ENSG00000068903.20</t>
  </si>
  <si>
    <t>SIRT2</t>
  </si>
  <si>
    <t>ENSG00000104825.17</t>
  </si>
  <si>
    <t>NFKBIB</t>
  </si>
  <si>
    <t>ENSG00000262484.1</t>
  </si>
  <si>
    <t>CCER2</t>
  </si>
  <si>
    <t>ENSG00000104835.14</t>
  </si>
  <si>
    <t>SARS2</t>
  </si>
  <si>
    <t>ENSG00000128626.11</t>
  </si>
  <si>
    <t>MRPS12</t>
  </si>
  <si>
    <t>ENSG00000269190.6</t>
  </si>
  <si>
    <t>FBXO17</t>
  </si>
  <si>
    <t>ENSG00000161243.9</t>
  </si>
  <si>
    <t>FBXO27</t>
  </si>
  <si>
    <t>ENSG00000130669.17</t>
  </si>
  <si>
    <t>PAK4</t>
  </si>
  <si>
    <t>ENSG00000188505.5</t>
  </si>
  <si>
    <t>NCCRP1</t>
  </si>
  <si>
    <t>ENSG00000128011.4</t>
  </si>
  <si>
    <t>LRFN1</t>
  </si>
  <si>
    <t>ENSG00000130755.13</t>
  </si>
  <si>
    <t>GMFG</t>
  </si>
  <si>
    <t>ENSG00000179134.15</t>
  </si>
  <si>
    <t>SAMD4B</t>
  </si>
  <si>
    <t>ENSG00000006712.15</t>
  </si>
  <si>
    <t>PAF1</t>
  </si>
  <si>
    <t>ENSG00000063322.15</t>
  </si>
  <si>
    <t>MED29</t>
  </si>
  <si>
    <t>ENSG00000128016.7</t>
  </si>
  <si>
    <t>ZFP36</t>
  </si>
  <si>
    <t>ENSG00000090924.15</t>
  </si>
  <si>
    <t>PLEKHG2</t>
  </si>
  <si>
    <t>ENSG00000196235.14</t>
  </si>
  <si>
    <t>SUPT5H</t>
  </si>
  <si>
    <t>ENSG00000105197.11</t>
  </si>
  <si>
    <t>TIMM50</t>
  </si>
  <si>
    <t>ENSG00000090932.11</t>
  </si>
  <si>
    <t>DLL3</t>
  </si>
  <si>
    <t>ENSG00000186838.13</t>
  </si>
  <si>
    <t>SELENOV</t>
  </si>
  <si>
    <t>ENSG00000176401.6</t>
  </si>
  <si>
    <t>EID2B</t>
  </si>
  <si>
    <t>ENSG00000176396.11</t>
  </si>
  <si>
    <t>EID2</t>
  </si>
  <si>
    <t>ENSG00000105204.14</t>
  </si>
  <si>
    <t>DYRK1B</t>
  </si>
  <si>
    <t>ENSG00000105202.9</t>
  </si>
  <si>
    <t>FBL</t>
  </si>
  <si>
    <t>ENSG00000275395.6</t>
  </si>
  <si>
    <t>FCGBP</t>
  </si>
  <si>
    <t>ENSG00000013275.8</t>
  </si>
  <si>
    <t>PSMC4</t>
  </si>
  <si>
    <t>ENSG00000187187.14</t>
  </si>
  <si>
    <t>ZNF546</t>
  </si>
  <si>
    <t>ENSG00000128000.16</t>
  </si>
  <si>
    <t>ZNF780B</t>
  </si>
  <si>
    <t>ENSG00000197782.14</t>
  </si>
  <si>
    <t>ZNF780A</t>
  </si>
  <si>
    <t>ENSG00000130758.8</t>
  </si>
  <si>
    <t>MAP3K10</t>
  </si>
  <si>
    <t>ENSG00000174521.7</t>
  </si>
  <si>
    <t>TTC9B</t>
  </si>
  <si>
    <t>ENSG00000105219.10</t>
  </si>
  <si>
    <t>CNTD2</t>
  </si>
  <si>
    <t>ENSG00000105221.18</t>
  </si>
  <si>
    <t>AKT2</t>
  </si>
  <si>
    <t>ENSG00000160392.13</t>
  </si>
  <si>
    <t>C19orf47</t>
  </si>
  <si>
    <t>ENSG00000105223.20</t>
  </si>
  <si>
    <t>PLD3</t>
  </si>
  <si>
    <t>ENSG00000160396.9</t>
  </si>
  <si>
    <t>HIPK4</t>
  </si>
  <si>
    <t>ENSG00000105227.15</t>
  </si>
  <si>
    <t>PRX</t>
  </si>
  <si>
    <t>ENSG00000197019.5</t>
  </si>
  <si>
    <t>SERTAD1</t>
  </si>
  <si>
    <t>ENSG00000167565.13</t>
  </si>
  <si>
    <t>SERTAD3</t>
  </si>
  <si>
    <t>ENSG00000090013.11</t>
  </si>
  <si>
    <t>BLVRB</t>
  </si>
  <si>
    <t>ENSG00000160460.16</t>
  </si>
  <si>
    <t>AC020929.1</t>
  </si>
  <si>
    <t>ENSG00000160410.15</t>
  </si>
  <si>
    <t>SHKBP1</t>
  </si>
  <si>
    <t>ENSG00000090006.17</t>
  </si>
  <si>
    <t>LTBP4</t>
  </si>
  <si>
    <t>ENSG00000105245.9</t>
  </si>
  <si>
    <t>NUMBL</t>
  </si>
  <si>
    <t>ENSG00000123815.12</t>
  </si>
  <si>
    <t>COQ8B</t>
  </si>
  <si>
    <t>ENSG00000086544.3</t>
  </si>
  <si>
    <t>ITPKC</t>
  </si>
  <si>
    <t>ENSG00000188493.15</t>
  </si>
  <si>
    <t>C19orf54</t>
  </si>
  <si>
    <t>ENSG00000077312.9</t>
  </si>
  <si>
    <t>SNRPA</t>
  </si>
  <si>
    <t>ENSG00000261857.7</t>
  </si>
  <si>
    <t>MIA</t>
  </si>
  <si>
    <t>ENSG00000167578.18</t>
  </si>
  <si>
    <t>RAB4B</t>
  </si>
  <si>
    <t>ENSG00000269858.6</t>
  </si>
  <si>
    <t>EGLN2</t>
  </si>
  <si>
    <t>ENSG00000197408.10</t>
  </si>
  <si>
    <t>CYP2B6</t>
  </si>
  <si>
    <t>ENSG00000167600.14</t>
  </si>
  <si>
    <t>CYP2S1</t>
  </si>
  <si>
    <t>ENSG00000167601.12</t>
  </si>
  <si>
    <t>AXL</t>
  </si>
  <si>
    <t>ENSG00000105323.17</t>
  </si>
  <si>
    <t>HNRNPUL1</t>
  </si>
  <si>
    <t>ENSG00000105329.10</t>
  </si>
  <si>
    <t>TGFB1</t>
  </si>
  <si>
    <t>ENSG00000142039.4</t>
  </si>
  <si>
    <t>CCDC97</t>
  </si>
  <si>
    <t>ENSG00000142046.15</t>
  </si>
  <si>
    <t>TMEM91</t>
  </si>
  <si>
    <t>ENSG00000123810.8</t>
  </si>
  <si>
    <t>B9D2</t>
  </si>
  <si>
    <t>ENSG00000077348.9</t>
  </si>
  <si>
    <t>EXOSC5</t>
  </si>
  <si>
    <t>ENSG00000177191.2</t>
  </si>
  <si>
    <t>B3GNT8</t>
  </si>
  <si>
    <t>ENSG00000105341.18</t>
  </si>
  <si>
    <t>DMAC2</t>
  </si>
  <si>
    <t>ENSG00000204978.3</t>
  </si>
  <si>
    <t>ERICH4</t>
  </si>
  <si>
    <t>ENSG00000007306.15</t>
  </si>
  <si>
    <t>CEACAM7</t>
  </si>
  <si>
    <t>ENSG00000105388.16</t>
  </si>
  <si>
    <t>CEACAM5</t>
  </si>
  <si>
    <t>ENSG00000086548.9</t>
  </si>
  <si>
    <t>CEACAM6</t>
  </si>
  <si>
    <t>ENSG00000105369.10</t>
  </si>
  <si>
    <t>CD79A</t>
  </si>
  <si>
    <t>ENSG00000076928.17</t>
  </si>
  <si>
    <t>ARHGEF1</t>
  </si>
  <si>
    <t>ENSG00000268041.2</t>
  </si>
  <si>
    <t>ERFL</t>
  </si>
  <si>
    <t>ENSG00000105404.11</t>
  </si>
  <si>
    <t>RABAC1</t>
  </si>
  <si>
    <t>ENSG00000105409.19</t>
  </si>
  <si>
    <t>ATP1A3</t>
  </si>
  <si>
    <t>ENSG00000105737.9</t>
  </si>
  <si>
    <t>GRIK5</t>
  </si>
  <si>
    <t>ENSG00000105732.13</t>
  </si>
  <si>
    <t>ZNF574</t>
  </si>
  <si>
    <t>ENSG00000028277.21</t>
  </si>
  <si>
    <t>POU2F2</t>
  </si>
  <si>
    <t>ENSG00000160570.14</t>
  </si>
  <si>
    <t>DEDD2</t>
  </si>
  <si>
    <t>ENSG00000167625.11</t>
  </si>
  <si>
    <t>ZNF526</t>
  </si>
  <si>
    <t>ENSG00000105723.12</t>
  </si>
  <si>
    <t>GSK3A</t>
  </si>
  <si>
    <t>ENSG00000105722.10</t>
  </si>
  <si>
    <t>ERF</t>
  </si>
  <si>
    <t>ENSG00000079432.7</t>
  </si>
  <si>
    <t>CIC</t>
  </si>
  <si>
    <t>ENSG00000079462.7</t>
  </si>
  <si>
    <t>PAFAH1B3</t>
  </si>
  <si>
    <t>ENSG00000188368.9</t>
  </si>
  <si>
    <t>PRR19</t>
  </si>
  <si>
    <t>ENSG00000167619.13</t>
  </si>
  <si>
    <t>TMEM145</t>
  </si>
  <si>
    <t>ENSG00000105429.13</t>
  </si>
  <si>
    <t>MEGF8</t>
  </si>
  <si>
    <t>ENSG00000105427.10</t>
  </si>
  <si>
    <t>CNFN</t>
  </si>
  <si>
    <t>ENSG00000079435.10</t>
  </si>
  <si>
    <t>LIPE</t>
  </si>
  <si>
    <t>ENSG00000189377.9</t>
  </si>
  <si>
    <t>CXCL17</t>
  </si>
  <si>
    <t>ENSG00000079385.22</t>
  </si>
  <si>
    <t>CEACAM1</t>
  </si>
  <si>
    <t>ENSG00000204936.10</t>
  </si>
  <si>
    <t>CD177</t>
  </si>
  <si>
    <t>ENSG00000124466.9</t>
  </si>
  <si>
    <t>LYPD3</t>
  </si>
  <si>
    <t>ENSG00000176531.10</t>
  </si>
  <si>
    <t>PHLDB3</t>
  </si>
  <si>
    <t>ENSG00000105755.8</t>
  </si>
  <si>
    <t>ETHE1</t>
  </si>
  <si>
    <t>ENSG00000176472.10</t>
  </si>
  <si>
    <t>ZNF575</t>
  </si>
  <si>
    <t>ENSG00000073050.11</t>
  </si>
  <si>
    <t>XRCC1</t>
  </si>
  <si>
    <t>ENSG00000234465.11</t>
  </si>
  <si>
    <t>PINLYP</t>
  </si>
  <si>
    <t>ENSG00000167378.8</t>
  </si>
  <si>
    <t>IRGQ</t>
  </si>
  <si>
    <t>ENSG00000124444.16</t>
  </si>
  <si>
    <t>ZNF576</t>
  </si>
  <si>
    <t>ENSG00000226763.5</t>
  </si>
  <si>
    <t>SRRM5</t>
  </si>
  <si>
    <t>ENSG00000131116.12</t>
  </si>
  <si>
    <t>ZNF428</t>
  </si>
  <si>
    <t>ENSG00000105767.3</t>
  </si>
  <si>
    <t>CADM4</t>
  </si>
  <si>
    <t>ENSG00000011422.12</t>
  </si>
  <si>
    <t>PLAUR</t>
  </si>
  <si>
    <t>ENSG00000105771.14</t>
  </si>
  <si>
    <t>SMG9</t>
  </si>
  <si>
    <t>ENSG00000104783.14</t>
  </si>
  <si>
    <t>KCNN4</t>
  </si>
  <si>
    <t>ENSG00000159871.15</t>
  </si>
  <si>
    <t>LYPD5</t>
  </si>
  <si>
    <t>ENSG00000167637.17</t>
  </si>
  <si>
    <t>ZNF283</t>
  </si>
  <si>
    <t>ENSG00000176222.9</t>
  </si>
  <si>
    <t>ZNF404</t>
  </si>
  <si>
    <t>ENSG00000124459.12</t>
  </si>
  <si>
    <t>ZNF45</t>
  </si>
  <si>
    <t>ENSG00000159905.14</t>
  </si>
  <si>
    <t>ZNF221</t>
  </si>
  <si>
    <t>ENSG00000204920.11</t>
  </si>
  <si>
    <t>ZNF155</t>
  </si>
  <si>
    <t>ENSG00000159882.13</t>
  </si>
  <si>
    <t>ZNF230</t>
  </si>
  <si>
    <t>ENSG00000159885.14</t>
  </si>
  <si>
    <t>ZNF222</t>
  </si>
  <si>
    <t>ENSG00000178386.13</t>
  </si>
  <si>
    <t>ZNF223</t>
  </si>
  <si>
    <t>ENSG00000186026.7</t>
  </si>
  <si>
    <t>ZNF284</t>
  </si>
  <si>
    <t>ENSG00000267680.5</t>
  </si>
  <si>
    <t>ZNF224</t>
  </si>
  <si>
    <t>ENSG00000256294.8</t>
  </si>
  <si>
    <t>AC021092.2</t>
  </si>
  <si>
    <t>ENSG00000263002.8</t>
  </si>
  <si>
    <t>ZNF234</t>
  </si>
  <si>
    <t>ENSG00000167380.16</t>
  </si>
  <si>
    <t>ZNF226</t>
  </si>
  <si>
    <t>ENSG00000131115.16</t>
  </si>
  <si>
    <t>ZNF227</t>
  </si>
  <si>
    <t>ENSG00000159917.17</t>
  </si>
  <si>
    <t>ZNF235</t>
  </si>
  <si>
    <t>ENSG00000159915.12</t>
  </si>
  <si>
    <t>ZNF233</t>
  </si>
  <si>
    <t>ENSG00000062370.16</t>
  </si>
  <si>
    <t>ZNF112</t>
  </si>
  <si>
    <t>ENSG00000267508.5</t>
  </si>
  <si>
    <t>ZNF285</t>
  </si>
  <si>
    <t>ENSG00000278318.5</t>
  </si>
  <si>
    <t>ZNF229</t>
  </si>
  <si>
    <t>ENSG00000167384.10</t>
  </si>
  <si>
    <t>ZNF180</t>
  </si>
  <si>
    <t>ENSG00000216588.9</t>
  </si>
  <si>
    <t>IGSF23</t>
  </si>
  <si>
    <t>ENSG00000073008.15</t>
  </si>
  <si>
    <t>PVR</t>
  </si>
  <si>
    <t>ENSG00000186567.13</t>
  </si>
  <si>
    <t>CEACAM19</t>
  </si>
  <si>
    <t>ENSG00000069399.15</t>
  </si>
  <si>
    <t>BCL3</t>
  </si>
  <si>
    <t>ENSG00000142273.13</t>
  </si>
  <si>
    <t>CBLC</t>
  </si>
  <si>
    <t>ENSG00000187244.12</t>
  </si>
  <si>
    <t>BCAM</t>
  </si>
  <si>
    <t>ENSG00000130202.10</t>
  </si>
  <si>
    <t>NECTIN2</t>
  </si>
  <si>
    <t>ENSG00000130204.13</t>
  </si>
  <si>
    <t>TOMM40</t>
  </si>
  <si>
    <t>ENSG00000130203.10</t>
  </si>
  <si>
    <t>APOE</t>
  </si>
  <si>
    <t>ENSG00000130208.9</t>
  </si>
  <si>
    <t>APOC1</t>
  </si>
  <si>
    <t>ENSG00000234906.10</t>
  </si>
  <si>
    <t>APOC2</t>
  </si>
  <si>
    <t>ENSG00000104853.16</t>
  </si>
  <si>
    <t>CLPTM1</t>
  </si>
  <si>
    <t>ENSG00000104856.14</t>
  </si>
  <si>
    <t>RELB</t>
  </si>
  <si>
    <t>ENSG00000104859.15</t>
  </si>
  <si>
    <t>CLASRP</t>
  </si>
  <si>
    <t>ENSG00000170684.9</t>
  </si>
  <si>
    <t>ZNF296</t>
  </si>
  <si>
    <t>ENSG00000142252.11</t>
  </si>
  <si>
    <t>GEMIN7</t>
  </si>
  <si>
    <t>ENSG00000007047.15</t>
  </si>
  <si>
    <t>MARK4</t>
  </si>
  <si>
    <t>ENSG00000104866.11</t>
  </si>
  <si>
    <t>PPP1R37</t>
  </si>
  <si>
    <t>ENSG00000179846.9</t>
  </si>
  <si>
    <t>NKPD1</t>
  </si>
  <si>
    <t>ENSG00000007255.10</t>
  </si>
  <si>
    <t>TRAPPC6A</t>
  </si>
  <si>
    <t>ENSG00000189114.8</t>
  </si>
  <si>
    <t>BLOC1S3</t>
  </si>
  <si>
    <t>ENSG00000283632.2</t>
  </si>
  <si>
    <t>EXOC3L2</t>
  </si>
  <si>
    <t>ENSG00000104892.17</t>
  </si>
  <si>
    <t>KLC3</t>
  </si>
  <si>
    <t>ENSG00000104884.15</t>
  </si>
  <si>
    <t>ERCC2</t>
  </si>
  <si>
    <t>ENSG00000104881.16</t>
  </si>
  <si>
    <t>PPP1R13L</t>
  </si>
  <si>
    <t>ENSG00000117877.10</t>
  </si>
  <si>
    <t>CD3EAP</t>
  </si>
  <si>
    <t>ENSG00000012061.15</t>
  </si>
  <si>
    <t>ERCC1</t>
  </si>
  <si>
    <t>ENSG00000125740.14</t>
  </si>
  <si>
    <t>FOSB</t>
  </si>
  <si>
    <t>ENSG00000125744.12</t>
  </si>
  <si>
    <t>RTN2</t>
  </si>
  <si>
    <t>ENSG00000213889.10</t>
  </si>
  <si>
    <t>PPM1N</t>
  </si>
  <si>
    <t>ENSG00000125753.14</t>
  </si>
  <si>
    <t>VASP</t>
  </si>
  <si>
    <t>ENSG00000125741.4</t>
  </si>
  <si>
    <t>OPA3</t>
  </si>
  <si>
    <t>ENSG00000125746.16</t>
  </si>
  <si>
    <t>EML2</t>
  </si>
  <si>
    <t>ENSG00000010310.9</t>
  </si>
  <si>
    <t>GIPR</t>
  </si>
  <si>
    <t>ENSG00000125743.10</t>
  </si>
  <si>
    <t>SNRPD2</t>
  </si>
  <si>
    <t>ENSG00000011478.12</t>
  </si>
  <si>
    <t>QPCTL</t>
  </si>
  <si>
    <t>ENSG00000177051.6</t>
  </si>
  <si>
    <t>FBXO46</t>
  </si>
  <si>
    <t>ENSG00000177045.10</t>
  </si>
  <si>
    <t>SIX5</t>
  </si>
  <si>
    <t>ENSG00000104936.17</t>
  </si>
  <si>
    <t>DMPK</t>
  </si>
  <si>
    <t>ENSG00000185800.12</t>
  </si>
  <si>
    <t>DMWD</t>
  </si>
  <si>
    <t>ENSG00000125755.19</t>
  </si>
  <si>
    <t>SYMPK</t>
  </si>
  <si>
    <t>ENSG00000170608.3</t>
  </si>
  <si>
    <t>FOXA3</t>
  </si>
  <si>
    <t>ENSG00000170604.5</t>
  </si>
  <si>
    <t>IRF2BP1</t>
  </si>
  <si>
    <t>ENSG00000176182.6</t>
  </si>
  <si>
    <t>MYPOP</t>
  </si>
  <si>
    <t>ENSG00000104967.7</t>
  </si>
  <si>
    <t>NOVA2</t>
  </si>
  <si>
    <t>ENSG00000104983.8</t>
  </si>
  <si>
    <t>CCDC61</t>
  </si>
  <si>
    <t>ENSG00000204869.8</t>
  </si>
  <si>
    <t>IGFL4</t>
  </si>
  <si>
    <t>ENSG00000204866.8</t>
  </si>
  <si>
    <t>IGFL2</t>
  </si>
  <si>
    <t>ENSG00000188293.6</t>
  </si>
  <si>
    <t>IGFL1</t>
  </si>
  <si>
    <t>ENSG00000124440.15</t>
  </si>
  <si>
    <t>HIF3A</t>
  </si>
  <si>
    <t>ENSG00000011485.15</t>
  </si>
  <si>
    <t>PPP5C</t>
  </si>
  <si>
    <t>ENSG00000169515.8</t>
  </si>
  <si>
    <t>CCDC8</t>
  </si>
  <si>
    <t>ENSG00000277531.2</t>
  </si>
  <si>
    <t>PNMA8C</t>
  </si>
  <si>
    <t>ENSG00000182013.18</t>
  </si>
  <si>
    <t>PNMA8A</t>
  </si>
  <si>
    <t>ENSG00000230510.6</t>
  </si>
  <si>
    <t>PPP5D1</t>
  </si>
  <si>
    <t>ENSG00000204851.7</t>
  </si>
  <si>
    <t>PNMA8B</t>
  </si>
  <si>
    <t>ENSG00000160014.17</t>
  </si>
  <si>
    <t>CALM3</t>
  </si>
  <si>
    <t>ENSG00000197380.11</t>
  </si>
  <si>
    <t>DACT3</t>
  </si>
  <si>
    <t>ENSG00000105287.12</t>
  </si>
  <si>
    <t>PRKD2</t>
  </si>
  <si>
    <t>ENSG00000090372.15</t>
  </si>
  <si>
    <t>STRN4</t>
  </si>
  <si>
    <t>ENSG00000181027.11</t>
  </si>
  <si>
    <t>FKRP</t>
  </si>
  <si>
    <t>ENSG00000105281.12</t>
  </si>
  <si>
    <t>SLC1A5</t>
  </si>
  <si>
    <t>ENSG00000042753.11</t>
  </si>
  <si>
    <t>AP2S1</t>
  </si>
  <si>
    <t>ENSG00000160007.19</t>
  </si>
  <si>
    <t>ARHGAP35</t>
  </si>
  <si>
    <t>ENSG00000130751.10</t>
  </si>
  <si>
    <t>NPAS1</t>
  </si>
  <si>
    <t>ENSG00000130748.7</t>
  </si>
  <si>
    <t>TMEM160</t>
  </si>
  <si>
    <t>ENSG00000130749.10</t>
  </si>
  <si>
    <t>ZC3H4</t>
  </si>
  <si>
    <t>ENSG00000142230.13</t>
  </si>
  <si>
    <t>SAE1</t>
  </si>
  <si>
    <t>ENSG00000105327.17</t>
  </si>
  <si>
    <t>BBC3</t>
  </si>
  <si>
    <t>ENSG00000105321.14</t>
  </si>
  <si>
    <t>CCDC9</t>
  </si>
  <si>
    <t>ENSG00000257704.4</t>
  </si>
  <si>
    <t>INAFM1</t>
  </si>
  <si>
    <t>ENSG00000197405.8</t>
  </si>
  <si>
    <t>C5AR1</t>
  </si>
  <si>
    <t>ENSG00000134815.19</t>
  </si>
  <si>
    <t>DHX34</t>
  </si>
  <si>
    <t>ENSG00000105419.18</t>
  </si>
  <si>
    <t>MEIS3</t>
  </si>
  <si>
    <t>ENSG00000118160.14</t>
  </si>
  <si>
    <t>SLC8A2</t>
  </si>
  <si>
    <t>ENSG00000118162.14</t>
  </si>
  <si>
    <t>KPTN</t>
  </si>
  <si>
    <t>ENSG00000105402.8</t>
  </si>
  <si>
    <t>NAPA</t>
  </si>
  <si>
    <t>ENSG00000063169.10</t>
  </si>
  <si>
    <t>BICRA</t>
  </si>
  <si>
    <t>ENSG00000024422.12</t>
  </si>
  <si>
    <t>EHD2</t>
  </si>
  <si>
    <t>ENSG00000105373.19</t>
  </si>
  <si>
    <t>NOP53</t>
  </si>
  <si>
    <t>ENSG00000178980.15</t>
  </si>
  <si>
    <t>SELENOW</t>
  </si>
  <si>
    <t>ENSG00000105392.16</t>
  </si>
  <si>
    <t>CRX</t>
  </si>
  <si>
    <t>ENSG00000105398.4</t>
  </si>
  <si>
    <t>SULT2A1</t>
  </si>
  <si>
    <t>ENSG00000169393.9</t>
  </si>
  <si>
    <t>ELSPBP1</t>
  </si>
  <si>
    <t>ENSG00000105499.14</t>
  </si>
  <si>
    <t>PLA2G4C</t>
  </si>
  <si>
    <t>ENSG00000105486.14</t>
  </si>
  <si>
    <t>LIG1</t>
  </si>
  <si>
    <t>ENSG00000185453.13</t>
  </si>
  <si>
    <t>ZSWIM9</t>
  </si>
  <si>
    <t>ENSG00000105483.18</t>
  </si>
  <si>
    <t>CARD8</t>
  </si>
  <si>
    <t>ENSG00000178150.10</t>
  </si>
  <si>
    <t>ZNF114</t>
  </si>
  <si>
    <t>ENSG00000105479.15</t>
  </si>
  <si>
    <t>CCDC114</t>
  </si>
  <si>
    <t>ENSG00000142227.11</t>
  </si>
  <si>
    <t>EMP3</t>
  </si>
  <si>
    <t>ENSG00000161558.11</t>
  </si>
  <si>
    <t>TMEM143</t>
  </si>
  <si>
    <t>ENSG00000105467.9</t>
  </si>
  <si>
    <t>SYNGR4</t>
  </si>
  <si>
    <t>ENSG00000105438.9</t>
  </si>
  <si>
    <t>KDELR1</t>
  </si>
  <si>
    <t>ENSG00000105464.3</t>
  </si>
  <si>
    <t>GRIN2D</t>
  </si>
  <si>
    <t>ENSG00000105447.13</t>
  </si>
  <si>
    <t>GRWD1</t>
  </si>
  <si>
    <t>ENSG00000182324.7</t>
  </si>
  <si>
    <t>KCNJ14</t>
  </si>
  <si>
    <t>ENSG00000105443.15</t>
  </si>
  <si>
    <t>CYTH2</t>
  </si>
  <si>
    <t>ENSG00000142235.11</t>
  </si>
  <si>
    <t>LMTK3</t>
  </si>
  <si>
    <t>ENSG00000088002.11</t>
  </si>
  <si>
    <t>SULT2B1</t>
  </si>
  <si>
    <t>ENSG00000105523.3</t>
  </si>
  <si>
    <t>FAM83E</t>
  </si>
  <si>
    <t>ENSG00000177202.3</t>
  </si>
  <si>
    <t>SPACA4</t>
  </si>
  <si>
    <t>ENSG00000063176.16</t>
  </si>
  <si>
    <t>SPHK2</t>
  </si>
  <si>
    <t>ENSG00000105516.11</t>
  </si>
  <si>
    <t>DBP</t>
  </si>
  <si>
    <t>ENSG00000063180.9</t>
  </si>
  <si>
    <t>CA11</t>
  </si>
  <si>
    <t>ENSG00000142233.11</t>
  </si>
  <si>
    <t>NTN5</t>
  </si>
  <si>
    <t>ENSG00000176920.13</t>
  </si>
  <si>
    <t>FUT2</t>
  </si>
  <si>
    <t>ENSG00000176909.12</t>
  </si>
  <si>
    <t>MAMSTR</t>
  </si>
  <si>
    <t>ENSG00000105538.10</t>
  </si>
  <si>
    <t>RASIP1</t>
  </si>
  <si>
    <t>ENSG00000174951.11</t>
  </si>
  <si>
    <t>FUT1</t>
  </si>
  <si>
    <t>ENSG00000105552.15</t>
  </si>
  <si>
    <t>BCAT2</t>
  </si>
  <si>
    <t>ENSG00000087076.9</t>
  </si>
  <si>
    <t>HSD17B14</t>
  </si>
  <si>
    <t>ENSG00000105559.12</t>
  </si>
  <si>
    <t>PLEKHA4</t>
  </si>
  <si>
    <t>ENSG00000087074.8</t>
  </si>
  <si>
    <t>PPP1R15A</t>
  </si>
  <si>
    <t>ENSG00000104804.8</t>
  </si>
  <si>
    <t>TULP2</t>
  </si>
  <si>
    <t>ENSG00000104805.16</t>
  </si>
  <si>
    <t>NUCB1</t>
  </si>
  <si>
    <t>ENSG00000104808.8</t>
  </si>
  <si>
    <t>DHDH</t>
  </si>
  <si>
    <t>ENSG00000087088.20</t>
  </si>
  <si>
    <t>BAX</t>
  </si>
  <si>
    <t>ENSG00000087086.15</t>
  </si>
  <si>
    <t>FTL</t>
  </si>
  <si>
    <t>ENSG00000104812.15</t>
  </si>
  <si>
    <t>GYS1</t>
  </si>
  <si>
    <t>ENSG00000183207.14</t>
  </si>
  <si>
    <t>RUVBL2</t>
  </si>
  <si>
    <t>ENSG00000189052.7</t>
  </si>
  <si>
    <t>CGB5</t>
  </si>
  <si>
    <t>ENSG00000213030.5</t>
  </si>
  <si>
    <t>CGB8</t>
  </si>
  <si>
    <t>ENSG00000196337.11</t>
  </si>
  <si>
    <t>CGB7</t>
  </si>
  <si>
    <t>ENSG00000225950.8</t>
  </si>
  <si>
    <t>NTF4</t>
  </si>
  <si>
    <t>ENSG00000104852.15</t>
  </si>
  <si>
    <t>SNRNP70</t>
  </si>
  <si>
    <t>ENSG00000104863.12</t>
  </si>
  <si>
    <t>LIN7B</t>
  </si>
  <si>
    <t>ENSG00000221916.4</t>
  </si>
  <si>
    <t>C19orf73</t>
  </si>
  <si>
    <t>ENSG00000177380.14</t>
  </si>
  <si>
    <t>PPFIA3</t>
  </si>
  <si>
    <t>ENSG00000130528.12</t>
  </si>
  <si>
    <t>HRC</t>
  </si>
  <si>
    <t>ENSG00000130529.16</t>
  </si>
  <si>
    <t>TRPM4</t>
  </si>
  <si>
    <t>ENSG00000063127.16</t>
  </si>
  <si>
    <t>SLC6A16</t>
  </si>
  <si>
    <t>ENSG00000074219.13</t>
  </si>
  <si>
    <t>TEAD2</t>
  </si>
  <si>
    <t>ENSG00000104901.7</t>
  </si>
  <si>
    <t>DKKL1</t>
  </si>
  <si>
    <t>ENSG00000261949.5</t>
  </si>
  <si>
    <t>GFY</t>
  </si>
  <si>
    <t>ENSG00000104888.10</t>
  </si>
  <si>
    <t>SLC17A7</t>
  </si>
  <si>
    <t>ENSG00000104872.11</t>
  </si>
  <si>
    <t>PIH1D1</t>
  </si>
  <si>
    <t>ENSG00000161618.10</t>
  </si>
  <si>
    <t>ALDH16A1</t>
  </si>
  <si>
    <t>ENSG00000090554.13</t>
  </si>
  <si>
    <t>FLT3LG</t>
  </si>
  <si>
    <t>ENSG00000104870.13</t>
  </si>
  <si>
    <t>FCGRT</t>
  </si>
  <si>
    <t>ENSG00000142552.8</t>
  </si>
  <si>
    <t>RCN3</t>
  </si>
  <si>
    <t>ENSG00000142546.14</t>
  </si>
  <si>
    <t>NOSIP</t>
  </si>
  <si>
    <t>ENSG00000126460.11</t>
  </si>
  <si>
    <t>PRRG2</t>
  </si>
  <si>
    <t>ENSG00000126464.14</t>
  </si>
  <si>
    <t>PRR12</t>
  </si>
  <si>
    <t>ENSG00000126458.4</t>
  </si>
  <si>
    <t>RRAS</t>
  </si>
  <si>
    <t>ENSG00000126461.15</t>
  </si>
  <si>
    <t>SCAF1</t>
  </si>
  <si>
    <t>ENSG00000126456.16</t>
  </si>
  <si>
    <t>IRF3</t>
  </si>
  <si>
    <t>ENSG00000126453.9</t>
  </si>
  <si>
    <t>BCL2L12</t>
  </si>
  <si>
    <t>ENSG00000126457.21</t>
  </si>
  <si>
    <t>PRMT1</t>
  </si>
  <si>
    <t>ENSG00000224420.3</t>
  </si>
  <si>
    <t>ADM5</t>
  </si>
  <si>
    <t>ENSG00000169169.14</t>
  </si>
  <si>
    <t>CPT1C</t>
  </si>
  <si>
    <t>ENSG00000196961.12</t>
  </si>
  <si>
    <t>AP2A1</t>
  </si>
  <si>
    <t>ENSG00000010361.14</t>
  </si>
  <si>
    <t>FUZ</t>
  </si>
  <si>
    <t>ENSG00000104973.18</t>
  </si>
  <si>
    <t>MED25</t>
  </si>
  <si>
    <t>ENSG00000104960.15</t>
  </si>
  <si>
    <t>PTOV1</t>
  </si>
  <si>
    <t>ENSG00000039650.12</t>
  </si>
  <si>
    <t>PNKP</t>
  </si>
  <si>
    <t>ENSG00000204673.10</t>
  </si>
  <si>
    <t>AKT1S1</t>
  </si>
  <si>
    <t>ENSG00000104946.13</t>
  </si>
  <si>
    <t>TBC1D17</t>
  </si>
  <si>
    <t>ENSG00000104951.16</t>
  </si>
  <si>
    <t>IL4I1</t>
  </si>
  <si>
    <t>ENSG00000213024.11</t>
  </si>
  <si>
    <t>NUP62</t>
  </si>
  <si>
    <t>ENSG00000169136.11</t>
  </si>
  <si>
    <t>ATF5</t>
  </si>
  <si>
    <t>ENSG00000105053.11</t>
  </si>
  <si>
    <t>VRK3</t>
  </si>
  <si>
    <t>ENSG00000142528.16</t>
  </si>
  <si>
    <t>ZNF473</t>
  </si>
  <si>
    <t>ENSG00000105357.18</t>
  </si>
  <si>
    <t>MYH14</t>
  </si>
  <si>
    <t>ENSG00000131398.14</t>
  </si>
  <si>
    <t>KCNC3</t>
  </si>
  <si>
    <t>ENSG00000131408.15</t>
  </si>
  <si>
    <t>NR1H2</t>
  </si>
  <si>
    <t>ENSG00000131400.8</t>
  </si>
  <si>
    <t>NAPSA</t>
  </si>
  <si>
    <t>ENSG00000062822.14</t>
  </si>
  <si>
    <t>POLD1</t>
  </si>
  <si>
    <t>ENSG00000269404.7</t>
  </si>
  <si>
    <t>SPIB</t>
  </si>
  <si>
    <t>ENSG00000086967.10</t>
  </si>
  <si>
    <t>MYBPC2</t>
  </si>
  <si>
    <t>ENSG00000142530.11</t>
  </si>
  <si>
    <t>FAM71E1</t>
  </si>
  <si>
    <t>ENSG00000161671.16</t>
  </si>
  <si>
    <t>EMC10</t>
  </si>
  <si>
    <t>ENSG00000161677.11</t>
  </si>
  <si>
    <t>JOSD2</t>
  </si>
  <si>
    <t>ENSG00000131409.13</t>
  </si>
  <si>
    <t>LRRC4B</t>
  </si>
  <si>
    <t>ENSG00000213023.11</t>
  </si>
  <si>
    <t>SYT3</t>
  </si>
  <si>
    <t>ENSG00000235034.7</t>
  </si>
  <si>
    <t>C19orf81</t>
  </si>
  <si>
    <t>ENSG00000161681.15</t>
  </si>
  <si>
    <t>SHANK1</t>
  </si>
  <si>
    <t>ENSG00000105472.13</t>
  </si>
  <si>
    <t>CLEC11A</t>
  </si>
  <si>
    <t>ENSG00000261341.6</t>
  </si>
  <si>
    <t>AC010325.1</t>
  </si>
  <si>
    <t>ENSG00000167747.14</t>
  </si>
  <si>
    <t>C19orf48</t>
  </si>
  <si>
    <t>ENSG00000167748.11</t>
  </si>
  <si>
    <t>KLK1</t>
  </si>
  <si>
    <t>ENSG00000167755.15</t>
  </si>
  <si>
    <t>KLK6</t>
  </si>
  <si>
    <t>ENSG00000129451.12</t>
  </si>
  <si>
    <t>KLK10</t>
  </si>
  <si>
    <t>ENSG00000167759.13</t>
  </si>
  <si>
    <t>KLK13</t>
  </si>
  <si>
    <t>ENSG00000129437.10</t>
  </si>
  <si>
    <t>KLK14</t>
  </si>
  <si>
    <t>ENSG00000142544.7</t>
  </si>
  <si>
    <t>CTU1</t>
  </si>
  <si>
    <t>ENSG00000142549.9</t>
  </si>
  <si>
    <t>IGLON5</t>
  </si>
  <si>
    <t>ENSG00000186806.5</t>
  </si>
  <si>
    <t>VSIG10L</t>
  </si>
  <si>
    <t>ENSG00000105379.9</t>
  </si>
  <si>
    <t>ETFB</t>
  </si>
  <si>
    <t>ENSG00000160318.6</t>
  </si>
  <si>
    <t>CLDND2</t>
  </si>
  <si>
    <t>ENSG00000105370.7</t>
  </si>
  <si>
    <t>LIM2</t>
  </si>
  <si>
    <t>ENSG00000262874.2</t>
  </si>
  <si>
    <t>C19orf84</t>
  </si>
  <si>
    <t>ENSG00000213822.6</t>
  </si>
  <si>
    <t>CEACAM18</t>
  </si>
  <si>
    <t>ENSG00000105492.16</t>
  </si>
  <si>
    <t>SIGLEC6</t>
  </si>
  <si>
    <t>ENSG00000105497.8</t>
  </si>
  <si>
    <t>ZNF175</t>
  </si>
  <si>
    <t>ENSG00000182310.14</t>
  </si>
  <si>
    <t>SPACA6</t>
  </si>
  <si>
    <t>ENSG00000161551.14</t>
  </si>
  <si>
    <t>ZNF577</t>
  </si>
  <si>
    <t>ENSG00000198093.11</t>
  </si>
  <si>
    <t>ZNF649</t>
  </si>
  <si>
    <t>ENSG00000176024.18</t>
  </si>
  <si>
    <t>ZNF613</t>
  </si>
  <si>
    <t>ENSG00000256683.7</t>
  </si>
  <si>
    <t>ZNF350</t>
  </si>
  <si>
    <t>ENSG00000197619.14</t>
  </si>
  <si>
    <t>ZNF615</t>
  </si>
  <si>
    <t>ENSG00000142556.19</t>
  </si>
  <si>
    <t>ZNF614</t>
  </si>
  <si>
    <t>ENSG00000256087.7</t>
  </si>
  <si>
    <t>ZNF432</t>
  </si>
  <si>
    <t>ENSG00000197608.11</t>
  </si>
  <si>
    <t>ZNF841</t>
  </si>
  <si>
    <t>ENSG00000204611.7</t>
  </si>
  <si>
    <t>ZNF616</t>
  </si>
  <si>
    <t>ENSG00000196267.12</t>
  </si>
  <si>
    <t>ZNF836</t>
  </si>
  <si>
    <t>ENSG00000105568.18</t>
  </si>
  <si>
    <t>PPP2R1A</t>
  </si>
  <si>
    <t>ENSG00000196214.11</t>
  </si>
  <si>
    <t>ZNF766</t>
  </si>
  <si>
    <t>ENSG00000198464.14</t>
  </si>
  <si>
    <t>ZNF480</t>
  </si>
  <si>
    <t>ENSG00000167554.15</t>
  </si>
  <si>
    <t>ZNF610</t>
  </si>
  <si>
    <t>ENSG00000221923.9</t>
  </si>
  <si>
    <t>ZNF880</t>
  </si>
  <si>
    <t>ENSG00000167555.14</t>
  </si>
  <si>
    <t>ZNF528</t>
  </si>
  <si>
    <t>ENSG00000198633.10</t>
  </si>
  <si>
    <t>ZNF534</t>
  </si>
  <si>
    <t>ENSG00000258405.11</t>
  </si>
  <si>
    <t>ZNF578</t>
  </si>
  <si>
    <t>ENSG00000198482.13</t>
  </si>
  <si>
    <t>ZNF808</t>
  </si>
  <si>
    <t>ENSG00000167562.12</t>
  </si>
  <si>
    <t>ZNF701</t>
  </si>
  <si>
    <t>ENSG00000167766.18</t>
  </si>
  <si>
    <t>ZNF83</t>
  </si>
  <si>
    <t>ENSG00000213020.10</t>
  </si>
  <si>
    <t>ZNF611</t>
  </si>
  <si>
    <t>ENSG00000189190.10</t>
  </si>
  <si>
    <t>ZNF600</t>
  </si>
  <si>
    <t>ENSG00000198538.11</t>
  </si>
  <si>
    <t>ZNF28</t>
  </si>
  <si>
    <t>ENSG00000204604.12</t>
  </si>
  <si>
    <t>ZNF468</t>
  </si>
  <si>
    <t>ENSG00000182986.14</t>
  </si>
  <si>
    <t>ZNF320</t>
  </si>
  <si>
    <t>ENSG00000213793.5</t>
  </si>
  <si>
    <t>ZNF888</t>
  </si>
  <si>
    <t>ENSG00000221874.4</t>
  </si>
  <si>
    <t>ZNF816-ZNF321P</t>
  </si>
  <si>
    <t>ENSG00000180257.13</t>
  </si>
  <si>
    <t>ZNF816</t>
  </si>
  <si>
    <t>ENSG00000170949.17</t>
  </si>
  <si>
    <t>ZNF160</t>
  </si>
  <si>
    <t>ENSG00000170954.11</t>
  </si>
  <si>
    <t>ZNF415</t>
  </si>
  <si>
    <t>ENSG00000197937.12</t>
  </si>
  <si>
    <t>ZNF347</t>
  </si>
  <si>
    <t>ENSG00000197497.11</t>
  </si>
  <si>
    <t>ZNF665</t>
  </si>
  <si>
    <t>ENSG00000197928.10</t>
  </si>
  <si>
    <t>ZNF677</t>
  </si>
  <si>
    <t>ENSG00000213799.13</t>
  </si>
  <si>
    <t>ZNF845</t>
  </si>
  <si>
    <t>ENSG00000203326.12</t>
  </si>
  <si>
    <t>ZNF525</t>
  </si>
  <si>
    <t>ENSG00000196417.13</t>
  </si>
  <si>
    <t>ZNF765</t>
  </si>
  <si>
    <t>ENSG00000286261.1</t>
  </si>
  <si>
    <t>AC022137.3</t>
  </si>
  <si>
    <t>ENSG00000160336.15</t>
  </si>
  <si>
    <t>ZNF761</t>
  </si>
  <si>
    <t>ENSG00000198346.11</t>
  </si>
  <si>
    <t>ZNF813</t>
  </si>
  <si>
    <t>ENSG00000130844.18</t>
  </si>
  <si>
    <t>ZNF331</t>
  </si>
  <si>
    <t>ENSG00000179820.16</t>
  </si>
  <si>
    <t>MYADM</t>
  </si>
  <si>
    <t>ENSG00000126583.11</t>
  </si>
  <si>
    <t>PRKCG</t>
  </si>
  <si>
    <t>ENSG00000105605.7</t>
  </si>
  <si>
    <t>CACNG7</t>
  </si>
  <si>
    <t>ENSG00000142408.4</t>
  </si>
  <si>
    <t>CACNG8</t>
  </si>
  <si>
    <t>ENSG00000130433.7</t>
  </si>
  <si>
    <t>CACNG6</t>
  </si>
  <si>
    <t>ENSG00000170909.13</t>
  </si>
  <si>
    <t>OSCAR</t>
  </si>
  <si>
    <t>ENSG00000170906.16</t>
  </si>
  <si>
    <t>NDUFA3</t>
  </si>
  <si>
    <t>ENSG00000105619.13</t>
  </si>
  <si>
    <t>TFPT</t>
  </si>
  <si>
    <t>ENSG00000105618.14</t>
  </si>
  <si>
    <t>PRPF31</t>
  </si>
  <si>
    <t>ENSG00000088038.19</t>
  </si>
  <si>
    <t>CNOT3</t>
  </si>
  <si>
    <t>ENSG00000105617.4</t>
  </si>
  <si>
    <t>LENG1</t>
  </si>
  <si>
    <t>ENSG00000167608.11</t>
  </si>
  <si>
    <t>TMC4</t>
  </si>
  <si>
    <t>ENSG00000125505.17</t>
  </si>
  <si>
    <t>MBOAT7</t>
  </si>
  <si>
    <t>ENSG00000170892.12</t>
  </si>
  <si>
    <t>TSEN34</t>
  </si>
  <si>
    <t>ENSG00000167614.14</t>
  </si>
  <si>
    <t>TTYH1</t>
  </si>
  <si>
    <t>ENSG00000167615.16</t>
  </si>
  <si>
    <t>LENG8</t>
  </si>
  <si>
    <t>ENSG00000275183.2</t>
  </si>
  <si>
    <t>LENG9</t>
  </si>
  <si>
    <t>ENSG00000167617.3</t>
  </si>
  <si>
    <t>CDC42EP5</t>
  </si>
  <si>
    <t>ENSG00000167634.12</t>
  </si>
  <si>
    <t>NLRP7</t>
  </si>
  <si>
    <t>ENSG00000022556.16</t>
  </si>
  <si>
    <t>NLRP2</t>
  </si>
  <si>
    <t>ENSG00000088053.11</t>
  </si>
  <si>
    <t>GP6</t>
  </si>
  <si>
    <t>ENSG00000160439.16</t>
  </si>
  <si>
    <t>RDH13</t>
  </si>
  <si>
    <t>ENSG00000131037.15</t>
  </si>
  <si>
    <t>EPS8L1</t>
  </si>
  <si>
    <t>ENSG00000125503.13</t>
  </si>
  <si>
    <t>PPP1R12C</t>
  </si>
  <si>
    <t>ENSG00000105048.17</t>
  </si>
  <si>
    <t>TNNT1</t>
  </si>
  <si>
    <t>ENSG00000129991.13</t>
  </si>
  <si>
    <t>TNNI3</t>
  </si>
  <si>
    <t>ENSG00000167646.13</t>
  </si>
  <si>
    <t>DNAAF3</t>
  </si>
  <si>
    <t>ENSG00000129990.15</t>
  </si>
  <si>
    <t>SYT5</t>
  </si>
  <si>
    <t>ENSG00000080031.10</t>
  </si>
  <si>
    <t>PTPRH</t>
  </si>
  <si>
    <t>ENSG00000180089.6</t>
  </si>
  <si>
    <t>TMEM86B</t>
  </si>
  <si>
    <t>ENSG00000105063.19</t>
  </si>
  <si>
    <t>PPP6R1</t>
  </si>
  <si>
    <t>ENSG00000133265.11</t>
  </si>
  <si>
    <t>HSPBP1</t>
  </si>
  <si>
    <t>ENSG00000160469.17</t>
  </si>
  <si>
    <t>BRSK1</t>
  </si>
  <si>
    <t>ENSG00000180061.10</t>
  </si>
  <si>
    <t>TMEM150B</t>
  </si>
  <si>
    <t>ENSG00000133247.14</t>
  </si>
  <si>
    <t>KMT5C</t>
  </si>
  <si>
    <t>ENSG00000160471.13</t>
  </si>
  <si>
    <t>COX6B2</t>
  </si>
  <si>
    <t>ENSG00000095752.7</t>
  </si>
  <si>
    <t>IL11</t>
  </si>
  <si>
    <t>ENSG00000160472.5</t>
  </si>
  <si>
    <t>TMEM190</t>
  </si>
  <si>
    <t>ENSG00000233493.4</t>
  </si>
  <si>
    <t>TMEM238</t>
  </si>
  <si>
    <t>ENSG00000108106.14</t>
  </si>
  <si>
    <t>UBE2S</t>
  </si>
  <si>
    <t>ENSG00000187902.11</t>
  </si>
  <si>
    <t>SHISA7</t>
  </si>
  <si>
    <t>ENSG00000063241.8</t>
  </si>
  <si>
    <t>ISOC2</t>
  </si>
  <si>
    <t>ENSG00000197483.10</t>
  </si>
  <si>
    <t>ZNF628</t>
  </si>
  <si>
    <t>ENSG00000090971.5</t>
  </si>
  <si>
    <t>NAT14</t>
  </si>
  <si>
    <t>ENSG00000179954.16</t>
  </si>
  <si>
    <t>SSC5D</t>
  </si>
  <si>
    <t>ENSG00000187550.8</t>
  </si>
  <si>
    <t>SBK2</t>
  </si>
  <si>
    <t>ENSG00000231274.5</t>
  </si>
  <si>
    <t>SBK3</t>
  </si>
  <si>
    <t>ENSG00000218891.5</t>
  </si>
  <si>
    <t>ZNF579</t>
  </si>
  <si>
    <t>ENSG00000179943.8</t>
  </si>
  <si>
    <t>FIZ1</t>
  </si>
  <si>
    <t>ENSG00000171443.7</t>
  </si>
  <si>
    <t>ZNF524</t>
  </si>
  <si>
    <t>ENSG00000261221.3</t>
  </si>
  <si>
    <t>ZNF865</t>
  </si>
  <si>
    <t>ENSG00000179922.6</t>
  </si>
  <si>
    <t>ZNF784</t>
  </si>
  <si>
    <t>ENSG00000213015.9</t>
  </si>
  <si>
    <t>ZNF580</t>
  </si>
  <si>
    <t>ENSG00000171425.10</t>
  </si>
  <si>
    <t>ZNF581</t>
  </si>
  <si>
    <t>ENSG00000173581.8</t>
  </si>
  <si>
    <t>CCDC106</t>
  </si>
  <si>
    <t>ENSG00000063244.12</t>
  </si>
  <si>
    <t>U2AF2</t>
  </si>
  <si>
    <t>ENSG00000063245.14</t>
  </si>
  <si>
    <t>EPN1</t>
  </si>
  <si>
    <t>ENSG00000142409.6</t>
  </si>
  <si>
    <t>ZNF787</t>
  </si>
  <si>
    <t>ENSG00000167685.15</t>
  </si>
  <si>
    <t>ZNF444</t>
  </si>
  <si>
    <t>ENSG00000197487.9</t>
  </si>
  <si>
    <t>GALP</t>
  </si>
  <si>
    <t>ENSG00000197213.9</t>
  </si>
  <si>
    <t>ZSCAN5B</t>
  </si>
  <si>
    <t>ENSG00000131848.9</t>
  </si>
  <si>
    <t>ZSCAN5A</t>
  </si>
  <si>
    <t>ENSG00000018869.16</t>
  </si>
  <si>
    <t>ZNF582</t>
  </si>
  <si>
    <t>ENSG00000198440.9</t>
  </si>
  <si>
    <t>ZNF583</t>
  </si>
  <si>
    <t>ENSG00000198046.12</t>
  </si>
  <si>
    <t>ZNF667</t>
  </si>
  <si>
    <t>ENSG00000196263.8</t>
  </si>
  <si>
    <t>ZNF471</t>
  </si>
  <si>
    <t>ENSG00000196867.8</t>
  </si>
  <si>
    <t>ZFP28</t>
  </si>
  <si>
    <t>ENSG00000197016.12</t>
  </si>
  <si>
    <t>ZNF470</t>
  </si>
  <si>
    <t>ENSG00000197951.9</t>
  </si>
  <si>
    <t>ZNF71</t>
  </si>
  <si>
    <t>ENSG00000268182.6</t>
  </si>
  <si>
    <t>SMIM17</t>
  </si>
  <si>
    <t>ENSG00000127903.14</t>
  </si>
  <si>
    <t>ZNF835</t>
  </si>
  <si>
    <t>ENSG00000198300.14</t>
  </si>
  <si>
    <t>PEG3</t>
  </si>
  <si>
    <t>ENSG00000083844.10</t>
  </si>
  <si>
    <t>ZNF264</t>
  </si>
  <si>
    <t>ENSG00000105146.13</t>
  </si>
  <si>
    <t>AURKC</t>
  </si>
  <si>
    <t>ENSG00000204524.7</t>
  </si>
  <si>
    <t>ZNF805</t>
  </si>
  <si>
    <t>ENSG00000197714.9</t>
  </si>
  <si>
    <t>ZNF460</t>
  </si>
  <si>
    <t>ENSG00000178229.8</t>
  </si>
  <si>
    <t>ZNF543</t>
  </si>
  <si>
    <t>ENSG00000131845.14</t>
  </si>
  <si>
    <t>AC005261.1</t>
  </si>
  <si>
    <t>ENSG00000152433.14</t>
  </si>
  <si>
    <t>ZNF547</t>
  </si>
  <si>
    <t>ENSG00000256060.3</t>
  </si>
  <si>
    <t>TRAPPC2B</t>
  </si>
  <si>
    <t>ENSG00000188785.12</t>
  </si>
  <si>
    <t>ZNF548</t>
  </si>
  <si>
    <t>ENSG00000268533.1</t>
  </si>
  <si>
    <t>AC003002.2</t>
  </si>
  <si>
    <t>ENSG00000186272.12</t>
  </si>
  <si>
    <t>ZNF17</t>
  </si>
  <si>
    <t>ENSG00000186230.7</t>
  </si>
  <si>
    <t>ZNF749</t>
  </si>
  <si>
    <t>ENSG00000178201.4</t>
  </si>
  <si>
    <t>VN1R1</t>
  </si>
  <si>
    <t>ENSG00000197128.11</t>
  </si>
  <si>
    <t>ZNF772</t>
  </si>
  <si>
    <t>ENSG00000105136.20</t>
  </si>
  <si>
    <t>ZNF419</t>
  </si>
  <si>
    <t>ENSG00000152439.13</t>
  </si>
  <si>
    <t>ZNF773</t>
  </si>
  <si>
    <t>ENSG00000121406.9</t>
  </si>
  <si>
    <t>ZNF549</t>
  </si>
  <si>
    <t>ENSG00000251369.8</t>
  </si>
  <si>
    <t>ZNF550</t>
  </si>
  <si>
    <t>ENSG00000083817.9</t>
  </si>
  <si>
    <t>ZNF416</t>
  </si>
  <si>
    <t>ENSG00000171649.12</t>
  </si>
  <si>
    <t>ZIK1</t>
  </si>
  <si>
    <t>ENSG00000183647.10</t>
  </si>
  <si>
    <t>ZNF530</t>
  </si>
  <si>
    <t>ENSG00000213762.12</t>
  </si>
  <si>
    <t>ZNF134</t>
  </si>
  <si>
    <t>ENSG00000121417.14</t>
  </si>
  <si>
    <t>ZNF211</t>
  </si>
  <si>
    <t>ENSG00000204519.11</t>
  </si>
  <si>
    <t>ZNF551</t>
  </si>
  <si>
    <t>ENSG00000179909.15</t>
  </si>
  <si>
    <t>ZNF154</t>
  </si>
  <si>
    <t>ENSG00000083814.13</t>
  </si>
  <si>
    <t>ZNF671</t>
  </si>
  <si>
    <t>ENSG00000152443.13</t>
  </si>
  <si>
    <t>ZNF776</t>
  </si>
  <si>
    <t>ENSG00000083828.16</t>
  </si>
  <si>
    <t>ZNF586</t>
  </si>
  <si>
    <t>ENSG00000178935.5</t>
  </si>
  <si>
    <t>ZNF552</t>
  </si>
  <si>
    <t>ENSG00000269343.8</t>
  </si>
  <si>
    <t>ZNF587B</t>
  </si>
  <si>
    <t>ENSG00000204514.10</t>
  </si>
  <si>
    <t>ZNF814</t>
  </si>
  <si>
    <t>ENSG00000198466.12</t>
  </si>
  <si>
    <t>ZNF587</t>
  </si>
  <si>
    <t>ENSG00000173480.11</t>
  </si>
  <si>
    <t>ZNF417</t>
  </si>
  <si>
    <t>ENSG00000196724.12</t>
  </si>
  <si>
    <t>ZNF418</t>
  </si>
  <si>
    <t>ENSG00000152454.4</t>
  </si>
  <si>
    <t>AC010326.1</t>
  </si>
  <si>
    <t>ENSG00000177025.3</t>
  </si>
  <si>
    <t>C19orf18</t>
  </si>
  <si>
    <t>ENSG00000166704.11</t>
  </si>
  <si>
    <t>ZNF606</t>
  </si>
  <si>
    <t>ENSG00000152467.10</t>
  </si>
  <si>
    <t>ZSCAN1</t>
  </si>
  <si>
    <t>ENSG00000176293.19</t>
  </si>
  <si>
    <t>ZNF135</t>
  </si>
  <si>
    <t>ENSG00000121413.12</t>
  </si>
  <si>
    <t>ZSCAN18</t>
  </si>
  <si>
    <t>ENSG00000181894.15</t>
  </si>
  <si>
    <t>ZNF329</t>
  </si>
  <si>
    <t>ENSG00000171606.18</t>
  </si>
  <si>
    <t>ZNF274</t>
  </si>
  <si>
    <t>ENSG00000198131.14</t>
  </si>
  <si>
    <t>ZNF544</t>
  </si>
  <si>
    <t>ENSG00000278129.2</t>
  </si>
  <si>
    <t>ZNF8</t>
  </si>
  <si>
    <t>ENSG00000142396.10</t>
  </si>
  <si>
    <t>ERVK3-1</t>
  </si>
  <si>
    <t>ENSG00000182318.6</t>
  </si>
  <si>
    <t>ZSCAN22</t>
  </si>
  <si>
    <t>ENSG00000121410.12</t>
  </si>
  <si>
    <t>A1BG</t>
  </si>
  <si>
    <t>ENSG00000174586.11</t>
  </si>
  <si>
    <t>ZNF497</t>
  </si>
  <si>
    <t>ENSG00000152475.7</t>
  </si>
  <si>
    <t>ZNF837</t>
  </si>
  <si>
    <t>ENSG00000269855.2</t>
  </si>
  <si>
    <t>RNF225</t>
  </si>
  <si>
    <t>ENSG00000171574.18</t>
  </si>
  <si>
    <t>ZNF584</t>
  </si>
  <si>
    <t>ENSG00000131849.12</t>
  </si>
  <si>
    <t>ZNF132</t>
  </si>
  <si>
    <t>ENSG00000249471.8</t>
  </si>
  <si>
    <t>ZNF324B</t>
  </si>
  <si>
    <t>ENSG00000083812.12</t>
  </si>
  <si>
    <t>ZNF324</t>
  </si>
  <si>
    <t>ENSG00000083838.16</t>
  </si>
  <si>
    <t>ZNF446</t>
  </si>
  <si>
    <t>ENSG00000083807.10</t>
  </si>
  <si>
    <t>SLC27A5</t>
  </si>
  <si>
    <t>ENSG00000119574.13</t>
  </si>
  <si>
    <t>ZBTB45</t>
  </si>
  <si>
    <t>ENSG00000130726.12</t>
  </si>
  <si>
    <t>TRIM28</t>
  </si>
  <si>
    <t>ENSG00000130724.9</t>
  </si>
  <si>
    <t>CHMP2A</t>
  </si>
  <si>
    <t>ENSG00000130725.8</t>
  </si>
  <si>
    <t>UBE2M</t>
  </si>
  <si>
    <t>ENSG00000099326.9</t>
  </si>
  <si>
    <t>MZF1</t>
  </si>
  <si>
    <t>ENSG00000196476.12</t>
  </si>
  <si>
    <t>C20orf96</t>
  </si>
  <si>
    <t>ENSG00000247315.4</t>
  </si>
  <si>
    <t>ZCCHC3</t>
  </si>
  <si>
    <t>ENSG00000177732.8</t>
  </si>
  <si>
    <t>SOX12</t>
  </si>
  <si>
    <t>ENSG00000125841.13</t>
  </si>
  <si>
    <t>NRSN2</t>
  </si>
  <si>
    <t>ENSG00000101255.11</t>
  </si>
  <si>
    <t>TRIB3</t>
  </si>
  <si>
    <t>ENSG00000125826.20</t>
  </si>
  <si>
    <t>RBCK1</t>
  </si>
  <si>
    <t>ENSG00000125875.14</t>
  </si>
  <si>
    <t>TBC1D20</t>
  </si>
  <si>
    <t>ENSG00000101266.19</t>
  </si>
  <si>
    <t>CSNK2A1</t>
  </si>
  <si>
    <t>ENSG00000125878.6</t>
  </si>
  <si>
    <t>TCF15</t>
  </si>
  <si>
    <t>ENSG00000271303.1</t>
  </si>
  <si>
    <t>SRXN1</t>
  </si>
  <si>
    <t>ENSG00000215397.4</t>
  </si>
  <si>
    <t>SCRT2</t>
  </si>
  <si>
    <t>ENSG00000101276.17</t>
  </si>
  <si>
    <t>SLC52A3</t>
  </si>
  <si>
    <t>ENSG00000125898.13</t>
  </si>
  <si>
    <t>FAM110A</t>
  </si>
  <si>
    <t>ENSG00000101280.8</t>
  </si>
  <si>
    <t>ANGPT4</t>
  </si>
  <si>
    <t>ENSG00000125818.18</t>
  </si>
  <si>
    <t>PSMF1</t>
  </si>
  <si>
    <t>ENSG00000125895.5</t>
  </si>
  <si>
    <t>TMEM74B</t>
  </si>
  <si>
    <t>ENSG00000215595.2</t>
  </si>
  <si>
    <t>C20orf202</t>
  </si>
  <si>
    <t>ENSG00000101298.15</t>
  </si>
  <si>
    <t>SNPH</t>
  </si>
  <si>
    <t>ENSG00000125775.15</t>
  </si>
  <si>
    <t>SDCBP2</t>
  </si>
  <si>
    <t>ENSG00000088832.17</t>
  </si>
  <si>
    <t>FKBP1A</t>
  </si>
  <si>
    <t>ENSG00000088833.17</t>
  </si>
  <si>
    <t>NSFL1C</t>
  </si>
  <si>
    <t>ENSG00000196209.13</t>
  </si>
  <si>
    <t>SIRPB2</t>
  </si>
  <si>
    <t>ENSG00000101307.15</t>
  </si>
  <si>
    <t>SIRPB1</t>
  </si>
  <si>
    <t>ENSG00000198053.11</t>
  </si>
  <si>
    <t>SIRPA</t>
  </si>
  <si>
    <t>ENSG00000125834.13</t>
  </si>
  <si>
    <t>STK35</t>
  </si>
  <si>
    <t>ENSG00000125835.18</t>
  </si>
  <si>
    <t>SNRPB</t>
  </si>
  <si>
    <t>ENSG00000088876.13</t>
  </si>
  <si>
    <t>ZNF343</t>
  </si>
  <si>
    <t>ENSG00000101361.17</t>
  </si>
  <si>
    <t>NOP56</t>
  </si>
  <si>
    <t>ENSG00000101365.21</t>
  </si>
  <si>
    <t>IDH3B</t>
  </si>
  <si>
    <t>ENSG00000088881.20</t>
  </si>
  <si>
    <t>EBF4</t>
  </si>
  <si>
    <t>ENSG00000088882.8</t>
  </si>
  <si>
    <t>CPXM1</t>
  </si>
  <si>
    <t>ENSG00000132635.17</t>
  </si>
  <si>
    <t>PCED1A</t>
  </si>
  <si>
    <t>ENSG00000215305.10</t>
  </si>
  <si>
    <t>VPS16</t>
  </si>
  <si>
    <t>ENSG00000132670.20</t>
  </si>
  <si>
    <t>PTPRA</t>
  </si>
  <si>
    <t>ENSG00000125787.11</t>
  </si>
  <si>
    <t>GNRH2</t>
  </si>
  <si>
    <t>ENSG00000125901.6</t>
  </si>
  <si>
    <t>MRPS26</t>
  </si>
  <si>
    <t>ENSG00000101405.3</t>
  </si>
  <si>
    <t>OXT</t>
  </si>
  <si>
    <t>ENSG00000101200.5</t>
  </si>
  <si>
    <t>AVP</t>
  </si>
  <si>
    <t>ENSG00000185019.17</t>
  </si>
  <si>
    <t>UBOX5</t>
  </si>
  <si>
    <t>ENSG00000215251.4</t>
  </si>
  <si>
    <t>FASTKD5</t>
  </si>
  <si>
    <t>ENSG00000088899.15</t>
  </si>
  <si>
    <t>LZTS3</t>
  </si>
  <si>
    <t>ENSG00000198171.13</t>
  </si>
  <si>
    <t>DDRGK1</t>
  </si>
  <si>
    <t>ENSG00000125877.13</t>
  </si>
  <si>
    <t>ITPA</t>
  </si>
  <si>
    <t>ENSG00000088836.14</t>
  </si>
  <si>
    <t>SLC4A11</t>
  </si>
  <si>
    <t>ENSG00000088854.12</t>
  </si>
  <si>
    <t>C20orf194</t>
  </si>
  <si>
    <t>ENSG00000088812.18</t>
  </si>
  <si>
    <t>ATRN</t>
  </si>
  <si>
    <t>ENSG00000132622.11</t>
  </si>
  <si>
    <t>HSPA12B</t>
  </si>
  <si>
    <t>ENSG00000101220.17</t>
  </si>
  <si>
    <t>C20orf27</t>
  </si>
  <si>
    <t>ENSG00000101222.12</t>
  </si>
  <si>
    <t>SPEF1</t>
  </si>
  <si>
    <t>ENSG00000125817.8</t>
  </si>
  <si>
    <t>CENPB</t>
  </si>
  <si>
    <t>ENSG00000101224.17</t>
  </si>
  <si>
    <t>CDC25B</t>
  </si>
  <si>
    <t>ENSG00000125843.11</t>
  </si>
  <si>
    <t>AP5S1</t>
  </si>
  <si>
    <t>ENSG00000088888.18</t>
  </si>
  <si>
    <t>MAVS</t>
  </si>
  <si>
    <t>ENSG00000125779.22</t>
  </si>
  <si>
    <t>PANK2</t>
  </si>
  <si>
    <t>ENSG00000101236.17</t>
  </si>
  <si>
    <t>RNF24</t>
  </si>
  <si>
    <t>ENSG00000088826.18</t>
  </si>
  <si>
    <t>SMOX</t>
  </si>
  <si>
    <t>ENSG00000171873.8</t>
  </si>
  <si>
    <t>ADRA1D</t>
  </si>
  <si>
    <t>ENSG00000171867.17</t>
  </si>
  <si>
    <t>PRNP</t>
  </si>
  <si>
    <t>ENSG00000171864.5</t>
  </si>
  <si>
    <t>PRND</t>
  </si>
  <si>
    <t>ENSG00000101265.16</t>
  </si>
  <si>
    <t>RASSF2</t>
  </si>
  <si>
    <t>ENSG00000089057.15</t>
  </si>
  <si>
    <t>SLC23A2</t>
  </si>
  <si>
    <t>ENSG00000089063.15</t>
  </si>
  <si>
    <t>TMEM230</t>
  </si>
  <si>
    <t>ENSG00000132646.11</t>
  </si>
  <si>
    <t>PCNA</t>
  </si>
  <si>
    <t>ENSG00000101290.14</t>
  </si>
  <si>
    <t>CDS2</t>
  </si>
  <si>
    <t>ENSG00000125772.14</t>
  </si>
  <si>
    <t>GPCPD1</t>
  </si>
  <si>
    <t>ENSG00000171984.15</t>
  </si>
  <si>
    <t>SHLD1</t>
  </si>
  <si>
    <t>ENSG00000089199.10</t>
  </si>
  <si>
    <t>CHGB</t>
  </si>
  <si>
    <t>ENSG00000089195.15</t>
  </si>
  <si>
    <t>TRMT6</t>
  </si>
  <si>
    <t>ENSG00000125885.13</t>
  </si>
  <si>
    <t>MCM8</t>
  </si>
  <si>
    <t>ENSG00000088766.12</t>
  </si>
  <si>
    <t>CRLS1</t>
  </si>
  <si>
    <t>ENSG00000125872.8</t>
  </si>
  <si>
    <t>LRRN4</t>
  </si>
  <si>
    <t>ENSG00000101311.15</t>
  </si>
  <si>
    <t>FERMT1</t>
  </si>
  <si>
    <t>ENSG00000125845.7</t>
  </si>
  <si>
    <t>BMP2</t>
  </si>
  <si>
    <t>ENSG00000125827.9</t>
  </si>
  <si>
    <t>TMX4</t>
  </si>
  <si>
    <t>ENSG00000182621.18</t>
  </si>
  <si>
    <t>PLCB1</t>
  </si>
  <si>
    <t>ENSG00000101333.16</t>
  </si>
  <si>
    <t>PLCB4</t>
  </si>
  <si>
    <t>ENSG00000125869.10</t>
  </si>
  <si>
    <t>LAMP5</t>
  </si>
  <si>
    <t>ENSG00000101349.16</t>
  </si>
  <si>
    <t>PAK5</t>
  </si>
  <si>
    <t>ENSG00000132623.16</t>
  </si>
  <si>
    <t>ANKEF1</t>
  </si>
  <si>
    <t>ENSG00000132639.12</t>
  </si>
  <si>
    <t>SNAP25</t>
  </si>
  <si>
    <t>ENSG00000125863.20</t>
  </si>
  <si>
    <t>MKKS</t>
  </si>
  <si>
    <t>ENSG00000149346.15</t>
  </si>
  <si>
    <t>SLX4IP</t>
  </si>
  <si>
    <t>ENSG00000101384.12</t>
  </si>
  <si>
    <t>JAG1</t>
  </si>
  <si>
    <t>ENSG00000132640.15</t>
  </si>
  <si>
    <t>BTBD3</t>
  </si>
  <si>
    <t>ENSG00000172296.13</t>
  </si>
  <si>
    <t>SPTLC3</t>
  </si>
  <si>
    <t>ENSG00000101230.6</t>
  </si>
  <si>
    <t>ISM1</t>
  </si>
  <si>
    <t>ENSG00000089123.16</t>
  </si>
  <si>
    <t>TASP1</t>
  </si>
  <si>
    <t>ENSG00000089048.14</t>
  </si>
  <si>
    <t>ESF1</t>
  </si>
  <si>
    <t>ENSG00000101247.18</t>
  </si>
  <si>
    <t>NDUFAF5</t>
  </si>
  <si>
    <t>ENSG00000172264.17</t>
  </si>
  <si>
    <t>MACROD2</t>
  </si>
  <si>
    <t>ENSG00000125848.10</t>
  </si>
  <si>
    <t>FLRT3</t>
  </si>
  <si>
    <t>ENSG00000089177.18</t>
  </si>
  <si>
    <t>KIF16B</t>
  </si>
  <si>
    <t>ENSG00000125870.11</t>
  </si>
  <si>
    <t>SNRPB2</t>
  </si>
  <si>
    <t>ENSG00000125851.10</t>
  </si>
  <si>
    <t>PCSK2</t>
  </si>
  <si>
    <t>ENSG00000125864.14</t>
  </si>
  <si>
    <t>BFSP1</t>
  </si>
  <si>
    <t>ENSG00000125868.16</t>
  </si>
  <si>
    <t>DSTN</t>
  </si>
  <si>
    <t>ENSG00000125844.16</t>
  </si>
  <si>
    <t>RRBP1</t>
  </si>
  <si>
    <t>ENSG00000125888.14</t>
  </si>
  <si>
    <t>BANF2</t>
  </si>
  <si>
    <t>ENSG00000089006.16</t>
  </si>
  <si>
    <t>SNX5</t>
  </si>
  <si>
    <t>ENSG00000125850.11</t>
  </si>
  <si>
    <t>OVOL2</t>
  </si>
  <si>
    <t>ENSG00000125871.14</t>
  </si>
  <si>
    <t>MGME1</t>
  </si>
  <si>
    <t>ENSG00000232838.4</t>
  </si>
  <si>
    <t>PET117</t>
  </si>
  <si>
    <t>ENSG00000149474.13</t>
  </si>
  <si>
    <t>KAT14</t>
  </si>
  <si>
    <t>ENSG00000125846.15</t>
  </si>
  <si>
    <t>ZNF133</t>
  </si>
  <si>
    <t>ENSG00000089091.16</t>
  </si>
  <si>
    <t>DZANK1</t>
  </si>
  <si>
    <t>ENSG00000132664.12</t>
  </si>
  <si>
    <t>POLR3F</t>
  </si>
  <si>
    <t>ENSG00000089050.16</t>
  </si>
  <si>
    <t>RBBP9</t>
  </si>
  <si>
    <t>ENSG00000101310.17</t>
  </si>
  <si>
    <t>SEC23B</t>
  </si>
  <si>
    <t>ENSG00000232388.4</t>
  </si>
  <si>
    <t>SMIM26</t>
  </si>
  <si>
    <t>ENSG00000125821.12</t>
  </si>
  <si>
    <t>DTD1</t>
  </si>
  <si>
    <t>ENSG00000185052.12</t>
  </si>
  <si>
    <t>SLC24A3</t>
  </si>
  <si>
    <t>ENSG00000132669.13</t>
  </si>
  <si>
    <t>RIN2</t>
  </si>
  <si>
    <t>ENSG00000173418.12</t>
  </si>
  <si>
    <t>NAA20</t>
  </si>
  <si>
    <t>ENSG00000101343.14</t>
  </si>
  <si>
    <t>CRNKL1</t>
  </si>
  <si>
    <t>ENSG00000089101.18</t>
  </si>
  <si>
    <t>CFAP61</t>
  </si>
  <si>
    <t>ENSG00000173404.5</t>
  </si>
  <si>
    <t>INSM1</t>
  </si>
  <si>
    <t>ENSG00000188559.15</t>
  </si>
  <si>
    <t>RALGAPA2</t>
  </si>
  <si>
    <t>ENSG00000088970.16</t>
  </si>
  <si>
    <t>KIZ</t>
  </si>
  <si>
    <t>ENSG00000088930.8</t>
  </si>
  <si>
    <t>XRN2</t>
  </si>
  <si>
    <t>ENSG00000125820.6</t>
  </si>
  <si>
    <t>NKX2-2</t>
  </si>
  <si>
    <t>ENSG00000125813.13</t>
  </si>
  <si>
    <t>PAX1</t>
  </si>
  <si>
    <t>ENSG00000125798.14</t>
  </si>
  <si>
    <t>FOXA2</t>
  </si>
  <si>
    <t>ENSG00000178726.7</t>
  </si>
  <si>
    <t>THBD</t>
  </si>
  <si>
    <t>ENSG00000125810.10</t>
  </si>
  <si>
    <t>CD93</t>
  </si>
  <si>
    <t>ENSG00000132661.4</t>
  </si>
  <si>
    <t>NXT1</t>
  </si>
  <si>
    <t>ENSG00000125812.16</t>
  </si>
  <si>
    <t>GZF1</t>
  </si>
  <si>
    <t>ENSG00000125814.17</t>
  </si>
  <si>
    <t>NAPB</t>
  </si>
  <si>
    <t>ENSG00000101439.9</t>
  </si>
  <si>
    <t>CST3</t>
  </si>
  <si>
    <t>ENSG00000101441.4</t>
  </si>
  <si>
    <t>CST4</t>
  </si>
  <si>
    <t>ENSG00000170373.8</t>
  </si>
  <si>
    <t>CST1</t>
  </si>
  <si>
    <t>ENSG00000170367.5</t>
  </si>
  <si>
    <t>CST5</t>
  </si>
  <si>
    <t>ENSG00000101463.6</t>
  </si>
  <si>
    <t>SYNDIG1</t>
  </si>
  <si>
    <t>ENSG00000101474.12</t>
  </si>
  <si>
    <t>APMAP</t>
  </si>
  <si>
    <t>ENSG00000154930.15</t>
  </si>
  <si>
    <t>ACSS1</t>
  </si>
  <si>
    <t>ENSG00000100987.14</t>
  </si>
  <si>
    <t>VSX1</t>
  </si>
  <si>
    <t>ENSG00000197586.13</t>
  </si>
  <si>
    <t>ENTPD6</t>
  </si>
  <si>
    <t>ENSG00000100994.12</t>
  </si>
  <si>
    <t>PYGB</t>
  </si>
  <si>
    <t>ENSG00000100997.20</t>
  </si>
  <si>
    <t>ABHD12</t>
  </si>
  <si>
    <t>ENSG00000101003.10</t>
  </si>
  <si>
    <t>GINS1</t>
  </si>
  <si>
    <t>ENSG00000101004.15</t>
  </si>
  <si>
    <t>NINL</t>
  </si>
  <si>
    <t>ENSG00000170191.5</t>
  </si>
  <si>
    <t>NANP</t>
  </si>
  <si>
    <t>ENSG00000130684.14</t>
  </si>
  <si>
    <t>ZNF337</t>
  </si>
  <si>
    <t>ENSG00000101294.17</t>
  </si>
  <si>
    <t>HM13</t>
  </si>
  <si>
    <t>ENSG00000101898.6</t>
  </si>
  <si>
    <t>MCTS2P</t>
  </si>
  <si>
    <t>ENSG00000125968.9</t>
  </si>
  <si>
    <t>ID1</t>
  </si>
  <si>
    <t>ENSG00000131055.5</t>
  </si>
  <si>
    <t>COX4I2</t>
  </si>
  <si>
    <t>ENSG00000171552.13</t>
  </si>
  <si>
    <t>BCL2L1</t>
  </si>
  <si>
    <t>ENSG00000088325.16</t>
  </si>
  <si>
    <t>TPX2</t>
  </si>
  <si>
    <t>ENSG00000101306.11</t>
  </si>
  <si>
    <t>MYLK2</t>
  </si>
  <si>
    <t>ENSG00000179772.8</t>
  </si>
  <si>
    <t>FOXS1</t>
  </si>
  <si>
    <t>ENSG00000149599.15</t>
  </si>
  <si>
    <t>DUSP15</t>
  </si>
  <si>
    <t>ENSG00000131044.17</t>
  </si>
  <si>
    <t>TTLL9</t>
  </si>
  <si>
    <t>ENSG00000088356.6</t>
  </si>
  <si>
    <t>PDRG1</t>
  </si>
  <si>
    <t>ENSG00000260903.3</t>
  </si>
  <si>
    <t>XKR7</t>
  </si>
  <si>
    <t>ENSG00000101331.17</t>
  </si>
  <si>
    <t>CCM2L</t>
  </si>
  <si>
    <t>ENSG00000101337.16</t>
  </si>
  <si>
    <t>TM9SF4</t>
  </si>
  <si>
    <t>ENSG00000126003.7</t>
  </si>
  <si>
    <t>PLAGL2</t>
  </si>
  <si>
    <t>ENSG00000101346.14</t>
  </si>
  <si>
    <t>POFUT1</t>
  </si>
  <si>
    <t>ENSG00000101350.8</t>
  </si>
  <si>
    <t>KIF3B</t>
  </si>
  <si>
    <t>ENSG00000171456.20</t>
  </si>
  <si>
    <t>ASXL1</t>
  </si>
  <si>
    <t>ENSG00000197183.14</t>
  </si>
  <si>
    <t>NOL4L</t>
  </si>
  <si>
    <t>ENSG00000149600.11</t>
  </si>
  <si>
    <t>COMMD7</t>
  </si>
  <si>
    <t>ENSG00000088305.18</t>
  </si>
  <si>
    <t>DNMT3B</t>
  </si>
  <si>
    <t>ENSG00000101367.9</t>
  </si>
  <si>
    <t>MAPRE1</t>
  </si>
  <si>
    <t>ENSG00000078898.7</t>
  </si>
  <si>
    <t>BPIFB2</t>
  </si>
  <si>
    <t>ENSG00000125999.11</t>
  </si>
  <si>
    <t>BPIFB1</t>
  </si>
  <si>
    <t>ENSG00000101391.21</t>
  </si>
  <si>
    <t>CDK5RAP1</t>
  </si>
  <si>
    <t>ENSG00000101400.6</t>
  </si>
  <si>
    <t>SNTA1</t>
  </si>
  <si>
    <t>ENSG00000078699.21</t>
  </si>
  <si>
    <t>CBFA2T2</t>
  </si>
  <si>
    <t>ENSG00000125967.16</t>
  </si>
  <si>
    <t>NECAB3</t>
  </si>
  <si>
    <t>ENSG00000182584.5</t>
  </si>
  <si>
    <t>ACTL10</t>
  </si>
  <si>
    <t>ENSG00000101412.13</t>
  </si>
  <si>
    <t>E2F1</t>
  </si>
  <si>
    <t>ENSG00000101417.12</t>
  </si>
  <si>
    <t>PXMP4</t>
  </si>
  <si>
    <t>ENSG00000131061.14</t>
  </si>
  <si>
    <t>ZNF341</t>
  </si>
  <si>
    <t>ENSG00000101421.4</t>
  </si>
  <si>
    <t>CHMP4B</t>
  </si>
  <si>
    <t>ENSG00000125970.12</t>
  </si>
  <si>
    <t>RALY</t>
  </si>
  <si>
    <t>ENSG00000125977.7</t>
  </si>
  <si>
    <t>EIF2S2</t>
  </si>
  <si>
    <t>ENSG00000101444.13</t>
  </si>
  <si>
    <t>AHCY</t>
  </si>
  <si>
    <t>ENSG00000078747.15</t>
  </si>
  <si>
    <t>ITCH</t>
  </si>
  <si>
    <t>ENSG00000125971.16</t>
  </si>
  <si>
    <t>DYNLRB1</t>
  </si>
  <si>
    <t>ENSG00000101460.13</t>
  </si>
  <si>
    <t>MAP1LC3A</t>
  </si>
  <si>
    <t>ENSG00000101464.10</t>
  </si>
  <si>
    <t>PIGU</t>
  </si>
  <si>
    <t>ENSG00000198646.14</t>
  </si>
  <si>
    <t>NCOA6</t>
  </si>
  <si>
    <t>ENSG00000078804.13</t>
  </si>
  <si>
    <t>TP53INP2</t>
  </si>
  <si>
    <t>ENSG00000131067.17</t>
  </si>
  <si>
    <t>GGT7</t>
  </si>
  <si>
    <t>ENSG00000131069.20</t>
  </si>
  <si>
    <t>ACSS2</t>
  </si>
  <si>
    <t>ENSG00000100983.12</t>
  </si>
  <si>
    <t>GSS</t>
  </si>
  <si>
    <t>ENSG00000078814.16</t>
  </si>
  <si>
    <t>MYH7B</t>
  </si>
  <si>
    <t>ENSG00000100991.12</t>
  </si>
  <si>
    <t>TRPC4AP</t>
  </si>
  <si>
    <t>ENSG00000088298.13</t>
  </si>
  <si>
    <t>EDEM2</t>
  </si>
  <si>
    <t>ENSG00000101000.6</t>
  </si>
  <si>
    <t>PROCR</t>
  </si>
  <si>
    <t>ENSG00000126005.17</t>
  </si>
  <si>
    <t>MMP24OS</t>
  </si>
  <si>
    <t>ENSG00000125966.10</t>
  </si>
  <si>
    <t>MMP24</t>
  </si>
  <si>
    <t>ENSG00000242372.8</t>
  </si>
  <si>
    <t>EIF6</t>
  </si>
  <si>
    <t>ENSG00000101019.22</t>
  </si>
  <si>
    <t>UQCC1</t>
  </si>
  <si>
    <t>ENSG00000204183.2</t>
  </si>
  <si>
    <t>GDF5OS</t>
  </si>
  <si>
    <t>ENSG00000125965.9</t>
  </si>
  <si>
    <t>GDF5</t>
  </si>
  <si>
    <t>ENSG00000126001.16</t>
  </si>
  <si>
    <t>CEP250</t>
  </si>
  <si>
    <t>ENSG00000125991.19</t>
  </si>
  <si>
    <t>ERGIC3</t>
  </si>
  <si>
    <t>ENSG00000061656.10</t>
  </si>
  <si>
    <t>SPAG4</t>
  </si>
  <si>
    <t>ENSG00000214078.12</t>
  </si>
  <si>
    <t>CPNE1</t>
  </si>
  <si>
    <t>ENSG00000244462.8</t>
  </si>
  <si>
    <t>RBM12</t>
  </si>
  <si>
    <t>ENSG00000244005.13</t>
  </si>
  <si>
    <t>NFS1</t>
  </si>
  <si>
    <t>ENSG00000125995.16</t>
  </si>
  <si>
    <t>ROMO1</t>
  </si>
  <si>
    <t>ENSG00000131051.24</t>
  </si>
  <si>
    <t>RBM39</t>
  </si>
  <si>
    <t>ENSG00000025293.17</t>
  </si>
  <si>
    <t>PHF20</t>
  </si>
  <si>
    <t>ENSG00000171222.10</t>
  </si>
  <si>
    <t>SCAND1</t>
  </si>
  <si>
    <t>ENSG00000149646.12</t>
  </si>
  <si>
    <t>CNBD2</t>
  </si>
  <si>
    <t>ENSG00000088367.23</t>
  </si>
  <si>
    <t>EPB41L1</t>
  </si>
  <si>
    <t>ENSG00000131043.12</t>
  </si>
  <si>
    <t>AAR2</t>
  </si>
  <si>
    <t>ENSG00000080845.17</t>
  </si>
  <si>
    <t>DLGAP4</t>
  </si>
  <si>
    <t>ENSG00000101335.10</t>
  </si>
  <si>
    <t>MYL9</t>
  </si>
  <si>
    <t>ENSG00000118707.10</t>
  </si>
  <si>
    <t>TGIF2</t>
  </si>
  <si>
    <t>ENSG00000101084.18</t>
  </si>
  <si>
    <t>RAB5IF</t>
  </si>
  <si>
    <t>ENSG00000101082.14</t>
  </si>
  <si>
    <t>SLA2</t>
  </si>
  <si>
    <t>ENSG00000101079.21</t>
  </si>
  <si>
    <t>NDRG3</t>
  </si>
  <si>
    <t>ENSG00000149636.15</t>
  </si>
  <si>
    <t>DSN1</t>
  </si>
  <si>
    <t>ENSG00000149639.15</t>
  </si>
  <si>
    <t>SOGA1</t>
  </si>
  <si>
    <t>ENSG00000101342.10</t>
  </si>
  <si>
    <t>TLDC2</t>
  </si>
  <si>
    <t>ENSG00000101347.9</t>
  </si>
  <si>
    <t>SAMHD1</t>
  </si>
  <si>
    <t>ENSG00000080839.12</t>
  </si>
  <si>
    <t>RBL1</t>
  </si>
  <si>
    <t>ENSG00000101353.14</t>
  </si>
  <si>
    <t>MROH8</t>
  </si>
  <si>
    <t>ENSG00000118705.17</t>
  </si>
  <si>
    <t>RPN2</t>
  </si>
  <si>
    <t>ENSG00000101363.12</t>
  </si>
  <si>
    <t>MANBAL</t>
  </si>
  <si>
    <t>ENSG00000197122.11</t>
  </si>
  <si>
    <t>SRC</t>
  </si>
  <si>
    <t>ENSG00000166619.15</t>
  </si>
  <si>
    <t>BLCAP</t>
  </si>
  <si>
    <t>ENSG00000053438.11</t>
  </si>
  <si>
    <t>NNAT</t>
  </si>
  <si>
    <t>ENSG00000132792.19</t>
  </si>
  <si>
    <t>CTNNBL1</t>
  </si>
  <si>
    <t>ENSG00000132821.12</t>
  </si>
  <si>
    <t>VSTM2L</t>
  </si>
  <si>
    <t>ENSG00000101407.13</t>
  </si>
  <si>
    <t>TTI1</t>
  </si>
  <si>
    <t>ENSG00000101413.12</t>
  </si>
  <si>
    <t>RPRD1B</t>
  </si>
  <si>
    <t>ENSG00000198959.12</t>
  </si>
  <si>
    <t>TGM2</t>
  </si>
  <si>
    <t>ENSG00000149633.12</t>
  </si>
  <si>
    <t>KIAA1755</t>
  </si>
  <si>
    <t>ENSG00000129988.6</t>
  </si>
  <si>
    <t>LBP</t>
  </si>
  <si>
    <t>ENSG00000170471.15</t>
  </si>
  <si>
    <t>RALGAPB</t>
  </si>
  <si>
    <t>ENSG00000124143.10</t>
  </si>
  <si>
    <t>ARHGAP40</t>
  </si>
  <si>
    <t>ENSG00000101438.4</t>
  </si>
  <si>
    <t>SLC32A1</t>
  </si>
  <si>
    <t>ENSG00000101442.10</t>
  </si>
  <si>
    <t>ACTR5</t>
  </si>
  <si>
    <t>ENSG00000101445.10</t>
  </si>
  <si>
    <t>PPP1R16B</t>
  </si>
  <si>
    <t>ENSG00000101447.15</t>
  </si>
  <si>
    <t>FAM83D</t>
  </si>
  <si>
    <t>ENSG00000101452.15</t>
  </si>
  <si>
    <t>DHX35</t>
  </si>
  <si>
    <t>ENSG00000204103.4</t>
  </si>
  <si>
    <t>MAFB</t>
  </si>
  <si>
    <t>ENSG00000198900.6</t>
  </si>
  <si>
    <t>TOP1</t>
  </si>
  <si>
    <t>ENSG00000124181.14</t>
  </si>
  <si>
    <t>PLCG1</t>
  </si>
  <si>
    <t>ENSG00000174306.21</t>
  </si>
  <si>
    <t>ZHX3</t>
  </si>
  <si>
    <t>ENSG00000132793.11</t>
  </si>
  <si>
    <t>LPIN3</t>
  </si>
  <si>
    <t>ENSG00000183798.5</t>
  </si>
  <si>
    <t>EMILIN3</t>
  </si>
  <si>
    <t>ENSG00000124177.15</t>
  </si>
  <si>
    <t>CHD6</t>
  </si>
  <si>
    <t>ENSG00000196090.12</t>
  </si>
  <si>
    <t>PTPRT</t>
  </si>
  <si>
    <t>ENSG00000124193.16</t>
  </si>
  <si>
    <t>SRSF6</t>
  </si>
  <si>
    <t>ENSG00000185513.16</t>
  </si>
  <si>
    <t>L3MBTL1</t>
  </si>
  <si>
    <t>ENSG00000101049.17</t>
  </si>
  <si>
    <t>SGK2</t>
  </si>
  <si>
    <t>ENSG00000101052.13</t>
  </si>
  <si>
    <t>IFT52</t>
  </si>
  <si>
    <t>ENSG00000101057.16</t>
  </si>
  <si>
    <t>MYBL2</t>
  </si>
  <si>
    <t>ENSG00000124191.18</t>
  </si>
  <si>
    <t>TOX2</t>
  </si>
  <si>
    <t>ENSG00000149596.6</t>
  </si>
  <si>
    <t>JPH2</t>
  </si>
  <si>
    <t>ENSG00000132823.11</t>
  </si>
  <si>
    <t>OSER1</t>
  </si>
  <si>
    <t>ENSG00000124194.16</t>
  </si>
  <si>
    <t>GDAP1L1</t>
  </si>
  <si>
    <t>ENSG00000197296.6</t>
  </si>
  <si>
    <t>FITM2</t>
  </si>
  <si>
    <t>ENSG00000101074.4</t>
  </si>
  <si>
    <t>R3HDML</t>
  </si>
  <si>
    <t>ENSG00000101076.16</t>
  </si>
  <si>
    <t>HNF4A</t>
  </si>
  <si>
    <t>ENSG00000124120.11</t>
  </si>
  <si>
    <t>TTPAL</t>
  </si>
  <si>
    <t>ENSG00000132824.14</t>
  </si>
  <si>
    <t>SERINC3</t>
  </si>
  <si>
    <t>ENSG00000168734.14</t>
  </si>
  <si>
    <t>PKIG</t>
  </si>
  <si>
    <t>ENSG00000196839.13</t>
  </si>
  <si>
    <t>ADA</t>
  </si>
  <si>
    <t>ENSG00000124249.7</t>
  </si>
  <si>
    <t>KCNK15</t>
  </si>
  <si>
    <t>ENSG00000101098.12</t>
  </si>
  <si>
    <t>RIMS4</t>
  </si>
  <si>
    <t>ENSG00000166913.13</t>
  </si>
  <si>
    <t>YWHAB</t>
  </si>
  <si>
    <t>ENSG00000101104.12</t>
  </si>
  <si>
    <t>PABPC1L</t>
  </si>
  <si>
    <t>ENSG00000025772.8</t>
  </si>
  <si>
    <t>TOMM34</t>
  </si>
  <si>
    <t>ENSG00000101109.12</t>
  </si>
  <si>
    <t>STK4</t>
  </si>
  <si>
    <t>ENSG00000124134.9</t>
  </si>
  <si>
    <t>KCNS1</t>
  </si>
  <si>
    <t>ENSG00000124102.5</t>
  </si>
  <si>
    <t>PI3</t>
  </si>
  <si>
    <t>ENSG00000124107.5</t>
  </si>
  <si>
    <t>SLPI</t>
  </si>
  <si>
    <t>ENSG00000124159.15</t>
  </si>
  <si>
    <t>MATN4</t>
  </si>
  <si>
    <t>ENSG00000124145.6</t>
  </si>
  <si>
    <t>SDC4</t>
  </si>
  <si>
    <t>ENSG00000204070.10</t>
  </si>
  <si>
    <t>SYS1</t>
  </si>
  <si>
    <t>ENSG00000244274.7</t>
  </si>
  <si>
    <t>DBNDD2</t>
  </si>
  <si>
    <t>ENSG00000124155.18</t>
  </si>
  <si>
    <t>PIGT</t>
  </si>
  <si>
    <t>ENSG00000101443.18</t>
  </si>
  <si>
    <t>WFDC2</t>
  </si>
  <si>
    <t>ENSG00000182931.9</t>
  </si>
  <si>
    <t>WFDC10B</t>
  </si>
  <si>
    <t>ENSG00000124116.19</t>
  </si>
  <si>
    <t>WFDC3</t>
  </si>
  <si>
    <t>ENSG00000101457.13</t>
  </si>
  <si>
    <t>DNTTIP1</t>
  </si>
  <si>
    <t>ENSG00000175063.17</t>
  </si>
  <si>
    <t>UBE2C</t>
  </si>
  <si>
    <t>ENSG00000101470.10</t>
  </si>
  <si>
    <t>TNNC2</t>
  </si>
  <si>
    <t>ENSG00000124104.19</t>
  </si>
  <si>
    <t>SNX21</t>
  </si>
  <si>
    <t>ENSG00000101473.17</t>
  </si>
  <si>
    <t>ACOT8</t>
  </si>
  <si>
    <t>ENSG00000132801.7</t>
  </si>
  <si>
    <t>ZSWIM3</t>
  </si>
  <si>
    <t>ENSG00000168612.4</t>
  </si>
  <si>
    <t>ZSWIM1</t>
  </si>
  <si>
    <t>ENSG00000149634.4</t>
  </si>
  <si>
    <t>SPATA25</t>
  </si>
  <si>
    <t>ENSG00000124257.6</t>
  </si>
  <si>
    <t>NEURL2</t>
  </si>
  <si>
    <t>ENSG00000064601.18</t>
  </si>
  <si>
    <t>CTSA</t>
  </si>
  <si>
    <t>ENSG00000100979.15</t>
  </si>
  <si>
    <t>PLTP</t>
  </si>
  <si>
    <t>ENSG00000100982.12</t>
  </si>
  <si>
    <t>PCIF1</t>
  </si>
  <si>
    <t>ENSG00000198026.8</t>
  </si>
  <si>
    <t>ZNF335</t>
  </si>
  <si>
    <t>ENSG00000100985.7</t>
  </si>
  <si>
    <t>MMP9</t>
  </si>
  <si>
    <t>ENSG00000124140.13</t>
  </si>
  <si>
    <t>SLC12A5</t>
  </si>
  <si>
    <t>ENSG00000124160.12</t>
  </si>
  <si>
    <t>NCOA5</t>
  </si>
  <si>
    <t>ENSG00000101017.14</t>
  </si>
  <si>
    <t>CD40</t>
  </si>
  <si>
    <t>ENSG00000149654.11</t>
  </si>
  <si>
    <t>CDH22</t>
  </si>
  <si>
    <t>ENSG00000080189.15</t>
  </si>
  <si>
    <t>SLC35C2</t>
  </si>
  <si>
    <t>ENSG00000062598.18</t>
  </si>
  <si>
    <t>ELMO2</t>
  </si>
  <si>
    <t>ENSG00000198185.11</t>
  </si>
  <si>
    <t>ZNF334</t>
  </si>
  <si>
    <t>ENSG00000149635.3</t>
  </si>
  <si>
    <t>OCSTAMP</t>
  </si>
  <si>
    <t>ENSG00000158296.14</t>
  </si>
  <si>
    <t>SLC13A3</t>
  </si>
  <si>
    <t>ENSG00000172315.6</t>
  </si>
  <si>
    <t>TP53RK</t>
  </si>
  <si>
    <t>ENSG00000197496.6</t>
  </si>
  <si>
    <t>SLC2A10</t>
  </si>
  <si>
    <t>ENSG00000064655.19</t>
  </si>
  <si>
    <t>EYA2</t>
  </si>
  <si>
    <t>ENSG00000101040.19</t>
  </si>
  <si>
    <t>ZMYND8</t>
  </si>
  <si>
    <t>ENSG00000124151.19</t>
  </si>
  <si>
    <t>NCOA3</t>
  </si>
  <si>
    <t>ENSG00000196562.14</t>
  </si>
  <si>
    <t>SULF2</t>
  </si>
  <si>
    <t>ENSG00000124126.14</t>
  </si>
  <si>
    <t>PREX1</t>
  </si>
  <si>
    <t>ENSG00000124198.9</t>
  </si>
  <si>
    <t>ARFGEF2</t>
  </si>
  <si>
    <t>ENSG00000124207.17</t>
  </si>
  <si>
    <t>CSE1L</t>
  </si>
  <si>
    <t>ENSG00000124214.19</t>
  </si>
  <si>
    <t>STAU1</t>
  </si>
  <si>
    <t>ENSG00000124228.14</t>
  </si>
  <si>
    <t>DDX27</t>
  </si>
  <si>
    <t>ENSG00000124201.15</t>
  </si>
  <si>
    <t>ZNFX1</t>
  </si>
  <si>
    <t>ENSG00000158445.10</t>
  </si>
  <si>
    <t>KCNB1</t>
  </si>
  <si>
    <t>ENSG00000124212.6</t>
  </si>
  <si>
    <t>PTGIS</t>
  </si>
  <si>
    <t>ENSG00000158470.5</t>
  </si>
  <si>
    <t>B4GALT5</t>
  </si>
  <si>
    <t>ENSG00000197818.11</t>
  </si>
  <si>
    <t>SLC9A8</t>
  </si>
  <si>
    <t>ENSG00000158480.11</t>
  </si>
  <si>
    <t>SPATA2</t>
  </si>
  <si>
    <t>ENSG00000124226.11</t>
  </si>
  <si>
    <t>RNF114</t>
  </si>
  <si>
    <t>ENSG00000124216.4</t>
  </si>
  <si>
    <t>SNAI1</t>
  </si>
  <si>
    <t>ENSG00000244687.11</t>
  </si>
  <si>
    <t>UBE2V1</t>
  </si>
  <si>
    <t>ENSG00000240849.11</t>
  </si>
  <si>
    <t>TMEM189</t>
  </si>
  <si>
    <t>ENSG00000172216.6</t>
  </si>
  <si>
    <t>CEBPB</t>
  </si>
  <si>
    <t>ENSG00000196396.10</t>
  </si>
  <si>
    <t>PTPN1</t>
  </si>
  <si>
    <t>ENSG00000042062.13</t>
  </si>
  <si>
    <t>RIPOR3</t>
  </si>
  <si>
    <t>ENSG00000124171.9</t>
  </si>
  <si>
    <t>PARD6B</t>
  </si>
  <si>
    <t>ENSG00000124243.17</t>
  </si>
  <si>
    <t>BCAS4</t>
  </si>
  <si>
    <t>ENSG00000101126.18</t>
  </si>
  <si>
    <t>ADNP</t>
  </si>
  <si>
    <t>ENSG00000000419.12</t>
  </si>
  <si>
    <t>DPM1</t>
  </si>
  <si>
    <t>ENSG00000124217.5</t>
  </si>
  <si>
    <t>MOCS3</t>
  </si>
  <si>
    <t>ENSG00000026559.14</t>
  </si>
  <si>
    <t>KCNG1</t>
  </si>
  <si>
    <t>ENSG00000101096.20</t>
  </si>
  <si>
    <t>NFATC2</t>
  </si>
  <si>
    <t>ENSG00000054793.14</t>
  </si>
  <si>
    <t>ATP9A</t>
  </si>
  <si>
    <t>ENSG00000101115.13</t>
  </si>
  <si>
    <t>SALL4</t>
  </si>
  <si>
    <t>ENSG00000020256.20</t>
  </si>
  <si>
    <t>ZFP64</t>
  </si>
  <si>
    <t>ENSG00000182463.16</t>
  </si>
  <si>
    <t>TSHZ2</t>
  </si>
  <si>
    <t>ENSG00000171940.13</t>
  </si>
  <si>
    <t>ZNF217</t>
  </si>
  <si>
    <t>ENSG00000064787.13</t>
  </si>
  <si>
    <t>BCAS1</t>
  </si>
  <si>
    <t>ENSG00000101132.10</t>
  </si>
  <si>
    <t>PFDN4</t>
  </si>
  <si>
    <t>ENSG00000101134.12</t>
  </si>
  <si>
    <t>DOK5</t>
  </si>
  <si>
    <t>ENSG00000124098.10</t>
  </si>
  <si>
    <t>FAM210B</t>
  </si>
  <si>
    <t>ENSG00000087586.17</t>
  </si>
  <si>
    <t>AURKA</t>
  </si>
  <si>
    <t>ENSG00000101138.12</t>
  </si>
  <si>
    <t>CSTF1</t>
  </si>
  <si>
    <t>ENSG00000087589.16</t>
  </si>
  <si>
    <t>CASS4</t>
  </si>
  <si>
    <t>ENSG00000022277.12</t>
  </si>
  <si>
    <t>RTF2</t>
  </si>
  <si>
    <t>ENSG00000213714.1</t>
  </si>
  <si>
    <t>FAM209B</t>
  </si>
  <si>
    <t>ENSG00000087510.7</t>
  </si>
  <si>
    <t>TFAP2C</t>
  </si>
  <si>
    <t>ENSG00000101144.13</t>
  </si>
  <si>
    <t>BMP7</t>
  </si>
  <si>
    <t>ENSG00000101146.13</t>
  </si>
  <si>
    <t>RAE1</t>
  </si>
  <si>
    <t>ENSG00000132819.17</t>
  </si>
  <si>
    <t>RBM38</t>
  </si>
  <si>
    <t>ENSG00000124092.12</t>
  </si>
  <si>
    <t>CTCFL</t>
  </si>
  <si>
    <t>ENSG00000124253.11</t>
  </si>
  <si>
    <t>PCK1</t>
  </si>
  <si>
    <t>ENSG00000124225.16</t>
  </si>
  <si>
    <t>PMEPA1</t>
  </si>
  <si>
    <t>ENSG00000124209.4</t>
  </si>
  <si>
    <t>RAB22A</t>
  </si>
  <si>
    <t>ENSG00000124164.16</t>
  </si>
  <si>
    <t>VAPB</t>
  </si>
  <si>
    <t>ENSG00000198768.11</t>
  </si>
  <si>
    <t>APCDD1L</t>
  </si>
  <si>
    <t>ENSG00000124222.22</t>
  </si>
  <si>
    <t>STX16</t>
  </si>
  <si>
    <t>ENSG00000215440.12</t>
  </si>
  <si>
    <t>NPEPL1</t>
  </si>
  <si>
    <t>ENSG00000087460.25</t>
  </si>
  <si>
    <t>GNAS</t>
  </si>
  <si>
    <t>ENSG00000101158.15</t>
  </si>
  <si>
    <t>NELFCD</t>
  </si>
  <si>
    <t>ENSG00000101160.14</t>
  </si>
  <si>
    <t>CTSZ</t>
  </si>
  <si>
    <t>ENSG00000101162.4</t>
  </si>
  <si>
    <t>TUBB1</t>
  </si>
  <si>
    <t>ENSG00000124172.10</t>
  </si>
  <si>
    <t>ATP5F1E</t>
  </si>
  <si>
    <t>ENSG00000101166.16</t>
  </si>
  <si>
    <t>PRELID3B</t>
  </si>
  <si>
    <t>ENSG00000124205.18</t>
  </si>
  <si>
    <t>EDN3</t>
  </si>
  <si>
    <t>ENSG00000087495.17</t>
  </si>
  <si>
    <t>PHACTR3</t>
  </si>
  <si>
    <t>ENSG00000196074.13</t>
  </si>
  <si>
    <t>SYCP2</t>
  </si>
  <si>
    <t>ENSG00000196227.11</t>
  </si>
  <si>
    <t>FAM217B</t>
  </si>
  <si>
    <t>ENSG00000132825.7</t>
  </si>
  <si>
    <t>PPP1R3D</t>
  </si>
  <si>
    <t>ENSG00000124215.17</t>
  </si>
  <si>
    <t>CDH26</t>
  </si>
  <si>
    <t>ENSG00000179242.16</t>
  </si>
  <si>
    <t>CDH4</t>
  </si>
  <si>
    <t>ENSG00000130699.18</t>
  </si>
  <si>
    <t>TAF4</t>
  </si>
  <si>
    <t>ENSG00000149657.20</t>
  </si>
  <si>
    <t>LSM14B</t>
  </si>
  <si>
    <t>ENSG00000101182.15</t>
  </si>
  <si>
    <t>PSMA7</t>
  </si>
  <si>
    <t>ENSG00000184402.15</t>
  </si>
  <si>
    <t>SS18L1</t>
  </si>
  <si>
    <t>ENSG00000101181.17</t>
  </si>
  <si>
    <t>MTG2</t>
  </si>
  <si>
    <t>ENSG00000101180.16</t>
  </si>
  <si>
    <t>HRH3</t>
  </si>
  <si>
    <t>ENSG00000130703.16</t>
  </si>
  <si>
    <t>OSBPL2</t>
  </si>
  <si>
    <t>ENSG00000130706.13</t>
  </si>
  <si>
    <t>ADRM1</t>
  </si>
  <si>
    <t>ENSG00000130702.15</t>
  </si>
  <si>
    <t>LAMA5</t>
  </si>
  <si>
    <t>ENSG00000149679.11</t>
  </si>
  <si>
    <t>CABLES2</t>
  </si>
  <si>
    <t>ENSG00000130701.4</t>
  </si>
  <si>
    <t>RBBP8NL</t>
  </si>
  <si>
    <t>ENSG00000130700.7</t>
  </si>
  <si>
    <t>GATA5</t>
  </si>
  <si>
    <t>ENSG00000101187.16</t>
  </si>
  <si>
    <t>SLCO4A1</t>
  </si>
  <si>
    <t>ENSG00000101188.5</t>
  </si>
  <si>
    <t>NTSR1</t>
  </si>
  <si>
    <t>ENSG00000101189.7</t>
  </si>
  <si>
    <t>MRGBP</t>
  </si>
  <si>
    <t>ENSG00000060491.16</t>
  </si>
  <si>
    <t>OGFR</t>
  </si>
  <si>
    <t>ENSG00000092758.18</t>
  </si>
  <si>
    <t>COL9A3</t>
  </si>
  <si>
    <t>ENSG00000101190.13</t>
  </si>
  <si>
    <t>TCFL5</t>
  </si>
  <si>
    <t>ENSG00000101191.17</t>
  </si>
  <si>
    <t>DIDO1</t>
  </si>
  <si>
    <t>ENSG00000101193.8</t>
  </si>
  <si>
    <t>GID8</t>
  </si>
  <si>
    <t>ENSG00000101194.18</t>
  </si>
  <si>
    <t>SLC17A9</t>
  </si>
  <si>
    <t>ENSG00000125533.6</t>
  </si>
  <si>
    <t>BHLHE23</t>
  </si>
  <si>
    <t>ENSG00000149658.18</t>
  </si>
  <si>
    <t>YTHDF1</t>
  </si>
  <si>
    <t>ENSG00000101197.13</t>
  </si>
  <si>
    <t>BIRC7</t>
  </si>
  <si>
    <t>ENSG00000101198.15</t>
  </si>
  <si>
    <t>NKAIN4</t>
  </si>
  <si>
    <t>ENSG00000101199.13</t>
  </si>
  <si>
    <t>ARFGAP1</t>
  </si>
  <si>
    <t>ENSG00000101204.17</t>
  </si>
  <si>
    <t>CHRNA4</t>
  </si>
  <si>
    <t>ENSG00000075043.18</t>
  </si>
  <si>
    <t>KCNQ2</t>
  </si>
  <si>
    <t>ENSG00000101210.12</t>
  </si>
  <si>
    <t>EEF1A2</t>
  </si>
  <si>
    <t>ENSG00000125534.10</t>
  </si>
  <si>
    <t>PPDPF</t>
  </si>
  <si>
    <t>ENSG00000101213.7</t>
  </si>
  <si>
    <t>PTK6</t>
  </si>
  <si>
    <t>ENSG00000125531.7</t>
  </si>
  <si>
    <t>FNDC11</t>
  </si>
  <si>
    <t>ENSG00000130589.16</t>
  </si>
  <si>
    <t>HELZ2</t>
  </si>
  <si>
    <t>ENSG00000101216.11</t>
  </si>
  <si>
    <t>GMEB2</t>
  </si>
  <si>
    <t>ENSG00000197457.10</t>
  </si>
  <si>
    <t>STMN3</t>
  </si>
  <si>
    <t>ENSG00000258366.8</t>
  </si>
  <si>
    <t>RTEL1</t>
  </si>
  <si>
    <t>ENSG00000243509.6</t>
  </si>
  <si>
    <t>TNFRSF6B</t>
  </si>
  <si>
    <t>ENSG00000101246.20</t>
  </si>
  <si>
    <t>ARFRP1</t>
  </si>
  <si>
    <t>ENSG00000197114.11</t>
  </si>
  <si>
    <t>ZGPAT</t>
  </si>
  <si>
    <t>ENSG00000203896.10</t>
  </si>
  <si>
    <t>LIME1</t>
  </si>
  <si>
    <t>ENSG00000125520.14</t>
  </si>
  <si>
    <t>SLC2A4RG</t>
  </si>
  <si>
    <t>ENSG00000130584.11</t>
  </si>
  <si>
    <t>ZBTB46</t>
  </si>
  <si>
    <t>ENSG00000101150.17</t>
  </si>
  <si>
    <t>TPD52L2</t>
  </si>
  <si>
    <t>ENSG00000101152.11</t>
  </si>
  <si>
    <t>DNAJC5</t>
  </si>
  <si>
    <t>ENSG00000198276.16</t>
  </si>
  <si>
    <t>UCKL1</t>
  </si>
  <si>
    <t>ENSG00000196700.9</t>
  </si>
  <si>
    <t>ZNF512B</t>
  </si>
  <si>
    <t>ENSG00000130590.14</t>
  </si>
  <si>
    <t>SAMD10</t>
  </si>
  <si>
    <t>ENSG00000101161.8</t>
  </si>
  <si>
    <t>PRPF6</t>
  </si>
  <si>
    <t>ENSG00000196421.8</t>
  </si>
  <si>
    <t>C20orf204</t>
  </si>
  <si>
    <t>ENSG00000203883.7</t>
  </si>
  <si>
    <t>SOX18</t>
  </si>
  <si>
    <t>ENSG00000171703.17</t>
  </si>
  <si>
    <t>TCEA2</t>
  </si>
  <si>
    <t>ENSG00000171700.14</t>
  </si>
  <si>
    <t>RGS19</t>
  </si>
  <si>
    <t>ENSG00000196132.14</t>
  </si>
  <si>
    <t>MYT1</t>
  </si>
  <si>
    <t>ENSG00000203880.12</t>
  </si>
  <si>
    <t>PCMTD2</t>
  </si>
  <si>
    <t>ENSG00000277117.5</t>
  </si>
  <si>
    <t>FP565260.3</t>
  </si>
  <si>
    <t>ENSG00000275464.5</t>
  </si>
  <si>
    <t>FP565260.1</t>
  </si>
  <si>
    <t>ENSG00000280433.1</t>
  </si>
  <si>
    <t>FP565260.6</t>
  </si>
  <si>
    <t>ENSG00000275993.3</t>
  </si>
  <si>
    <t>SIK1B</t>
  </si>
  <si>
    <t>ENSG00000274276.4</t>
  </si>
  <si>
    <t>CBSL</t>
  </si>
  <si>
    <t>ENSG00000185272.14</t>
  </si>
  <si>
    <t>RBM11</t>
  </si>
  <si>
    <t>ENSG00000155304.6</t>
  </si>
  <si>
    <t>HSPA13</t>
  </si>
  <si>
    <t>ENSG00000155307.18</t>
  </si>
  <si>
    <t>SAMSN1</t>
  </si>
  <si>
    <t>ENSG00000180530.11</t>
  </si>
  <si>
    <t>NRIP1</t>
  </si>
  <si>
    <t>ENSG00000155313.15</t>
  </si>
  <si>
    <t>USP25</t>
  </si>
  <si>
    <t>ENSG00000154639.19</t>
  </si>
  <si>
    <t>CXADR</t>
  </si>
  <si>
    <t>ENSG00000154640.14</t>
  </si>
  <si>
    <t>BTG3</t>
  </si>
  <si>
    <t>ENSG00000154642.11</t>
  </si>
  <si>
    <t>C21orf91</t>
  </si>
  <si>
    <t>ENSG00000154645.14</t>
  </si>
  <si>
    <t>CHODL</t>
  </si>
  <si>
    <t>ENSG00000154654.15</t>
  </si>
  <si>
    <t>NCAM2</t>
  </si>
  <si>
    <t>ENSG00000154719.13</t>
  </si>
  <si>
    <t>MRPL39</t>
  </si>
  <si>
    <t>ENSG00000154721.15</t>
  </si>
  <si>
    <t>JAM2</t>
  </si>
  <si>
    <t>ENSG00000154723.12</t>
  </si>
  <si>
    <t>ATP5PF</t>
  </si>
  <si>
    <t>ENSG00000154727.10</t>
  </si>
  <si>
    <t>GABPA</t>
  </si>
  <si>
    <t>ENSG00000142192.21</t>
  </si>
  <si>
    <t>APP</t>
  </si>
  <si>
    <t>ENSG00000166265.13</t>
  </si>
  <si>
    <t>CYYR1</t>
  </si>
  <si>
    <t>ENSG00000154734.15</t>
  </si>
  <si>
    <t>ADAMTS1</t>
  </si>
  <si>
    <t>ENSG00000154736.6</t>
  </si>
  <si>
    <t>ADAMTS5</t>
  </si>
  <si>
    <t>ENSG00000156239.12</t>
  </si>
  <si>
    <t>N6AMT1</t>
  </si>
  <si>
    <t>ENSG00000198862.14</t>
  </si>
  <si>
    <t>LTN1</t>
  </si>
  <si>
    <t>ENSG00000156253.7</t>
  </si>
  <si>
    <t>RWDD2B</t>
  </si>
  <si>
    <t>ENSG00000156256.15</t>
  </si>
  <si>
    <t>USP16</t>
  </si>
  <si>
    <t>ENSG00000156261.13</t>
  </si>
  <si>
    <t>CCT8</t>
  </si>
  <si>
    <t>ENSG00000156273.16</t>
  </si>
  <si>
    <t>BACH1</t>
  </si>
  <si>
    <t>ENSG00000171189.17</t>
  </si>
  <si>
    <t>GRIK1</t>
  </si>
  <si>
    <t>ENSG00000156299.13</t>
  </si>
  <si>
    <t>TIAM1</t>
  </si>
  <si>
    <t>ENSG00000142168.14</t>
  </si>
  <si>
    <t>SOD1</t>
  </si>
  <si>
    <t>ENSG00000156304.15</t>
  </si>
  <si>
    <t>SCAF4</t>
  </si>
  <si>
    <t>ENSG00000142149.9</t>
  </si>
  <si>
    <t>HUNK</t>
  </si>
  <si>
    <t>ENSG00000159055.4</t>
  </si>
  <si>
    <t>MIS18A</t>
  </si>
  <si>
    <t>ENSG00000142207.7</t>
  </si>
  <si>
    <t>URB1</t>
  </si>
  <si>
    <t>ENSG00000265590.10</t>
  </si>
  <si>
    <t>C21orf59-TCP10L</t>
  </si>
  <si>
    <t>ENSG00000166979.13</t>
  </si>
  <si>
    <t>EVA1C</t>
  </si>
  <si>
    <t>ENSG00000159079.19</t>
  </si>
  <si>
    <t>CFAP298</t>
  </si>
  <si>
    <t>ENSG00000159082.17</t>
  </si>
  <si>
    <t>SYNJ1</t>
  </si>
  <si>
    <t>ENSG00000159086.15</t>
  </si>
  <si>
    <t>PAXBP1</t>
  </si>
  <si>
    <t>ENSG00000205929.11</t>
  </si>
  <si>
    <t>C21orf62</t>
  </si>
  <si>
    <t>ENSG00000205927.5</t>
  </si>
  <si>
    <t>OLIG2</t>
  </si>
  <si>
    <t>ENSG00000184221.13</t>
  </si>
  <si>
    <t>OLIG1</t>
  </si>
  <si>
    <t>ENSG00000159110.19</t>
  </si>
  <si>
    <t>IFNAR2</t>
  </si>
  <si>
    <t>ENSG00000243646.10</t>
  </si>
  <si>
    <t>IL10RB</t>
  </si>
  <si>
    <t>ENSG00000142166.13</t>
  </si>
  <si>
    <t>IFNAR1</t>
  </si>
  <si>
    <t>ENSG00000159128.14</t>
  </si>
  <si>
    <t>IFNGR2</t>
  </si>
  <si>
    <t>ENSG00000142188.17</t>
  </si>
  <si>
    <t>TMEM50B</t>
  </si>
  <si>
    <t>ENSG00000177692.11</t>
  </si>
  <si>
    <t>DNAJC28</t>
  </si>
  <si>
    <t>ENSG00000159131.17</t>
  </si>
  <si>
    <t>GART</t>
  </si>
  <si>
    <t>ENSG00000159140.21</t>
  </si>
  <si>
    <t>SON</t>
  </si>
  <si>
    <t>ENSG00000159147.18</t>
  </si>
  <si>
    <t>DONSON</t>
  </si>
  <si>
    <t>ENSG00000205758.12</t>
  </si>
  <si>
    <t>CRYZL1</t>
  </si>
  <si>
    <t>ENSG00000205726.15</t>
  </si>
  <si>
    <t>ITSN1</t>
  </si>
  <si>
    <t>ENSG00000241837.7</t>
  </si>
  <si>
    <t>ATP5PO</t>
  </si>
  <si>
    <t>ENSG00000243927.6</t>
  </si>
  <si>
    <t>MRPS6</t>
  </si>
  <si>
    <t>ENSG00000198743.7</t>
  </si>
  <si>
    <t>SLC5A3</t>
  </si>
  <si>
    <t>ENSG00000159197.3</t>
  </si>
  <si>
    <t>KCNE2</t>
  </si>
  <si>
    <t>ENSG00000159200.18</t>
  </si>
  <si>
    <t>RCAN1</t>
  </si>
  <si>
    <t>ENSG00000159212.12</t>
  </si>
  <si>
    <t>CLIC6</t>
  </si>
  <si>
    <t>ENSG00000159216.18</t>
  </si>
  <si>
    <t>RUNX1</t>
  </si>
  <si>
    <t>ENSG00000185917.13</t>
  </si>
  <si>
    <t>SETD4</t>
  </si>
  <si>
    <t>ENSG00000159228.13</t>
  </si>
  <si>
    <t>CBR1</t>
  </si>
  <si>
    <t>ENSG00000159231.6</t>
  </si>
  <si>
    <t>CBR3</t>
  </si>
  <si>
    <t>ENSG00000142197.12</t>
  </si>
  <si>
    <t>DOP1B</t>
  </si>
  <si>
    <t>ENSG00000159256.13</t>
  </si>
  <si>
    <t>MORC3</t>
  </si>
  <si>
    <t>ENSG00000159259.8</t>
  </si>
  <si>
    <t>CHAF1B</t>
  </si>
  <si>
    <t>ENSG00000159261.12</t>
  </si>
  <si>
    <t>CLDN14</t>
  </si>
  <si>
    <t>ENSG00000159263.16</t>
  </si>
  <si>
    <t>SIM2</t>
  </si>
  <si>
    <t>ENSG00000159267.14</t>
  </si>
  <si>
    <t>HLCS</t>
  </si>
  <si>
    <t>ENSG00000183145.9</t>
  </si>
  <si>
    <t>RIPPLY3</t>
  </si>
  <si>
    <t>ENSG00000185808.13</t>
  </si>
  <si>
    <t>PIGP</t>
  </si>
  <si>
    <t>ENSG00000182670.13</t>
  </si>
  <si>
    <t>TTC3</t>
  </si>
  <si>
    <t>ENSG00000157538.14</t>
  </si>
  <si>
    <t>VPS26C</t>
  </si>
  <si>
    <t>ENSG00000157540.21</t>
  </si>
  <si>
    <t>DYRK1A</t>
  </si>
  <si>
    <t>ENSG00000157542.11</t>
  </si>
  <si>
    <t>KCNJ6</t>
  </si>
  <si>
    <t>ENSG00000157551.19</t>
  </si>
  <si>
    <t>KCNJ15</t>
  </si>
  <si>
    <t>ENSG00000157554.19</t>
  </si>
  <si>
    <t>ERG</t>
  </si>
  <si>
    <t>ENSG00000157557.13</t>
  </si>
  <si>
    <t>ETS2</t>
  </si>
  <si>
    <t>ENSG00000183527.12</t>
  </si>
  <si>
    <t>PSMG1</t>
  </si>
  <si>
    <t>ENSG00000185658.13</t>
  </si>
  <si>
    <t>BRWD1</t>
  </si>
  <si>
    <t>ENSG00000205581.11</t>
  </si>
  <si>
    <t>HMGN1</t>
  </si>
  <si>
    <t>ENSG00000182093.16</t>
  </si>
  <si>
    <t>GET1</t>
  </si>
  <si>
    <t>ENSG00000157578.13</t>
  </si>
  <si>
    <t>LCA5L</t>
  </si>
  <si>
    <t>ENSG00000185437.13</t>
  </si>
  <si>
    <t>SH3BGR</t>
  </si>
  <si>
    <t>ENSG00000183778.17</t>
  </si>
  <si>
    <t>B3GALT5</t>
  </si>
  <si>
    <t>ENSG00000183067.5</t>
  </si>
  <si>
    <t>IGSF5</t>
  </si>
  <si>
    <t>ENSG00000183036.11</t>
  </si>
  <si>
    <t>PCP4</t>
  </si>
  <si>
    <t>ENSG00000171587.15</t>
  </si>
  <si>
    <t>DSCAM</t>
  </si>
  <si>
    <t>ENSG00000182240.16</t>
  </si>
  <si>
    <t>BACE2</t>
  </si>
  <si>
    <t>ENSG00000183844.17</t>
  </si>
  <si>
    <t>FAM3B</t>
  </si>
  <si>
    <t>ENSG00000183486.13</t>
  </si>
  <si>
    <t>MX2</t>
  </si>
  <si>
    <t>ENSG00000157601.14</t>
  </si>
  <si>
    <t>MX1</t>
  </si>
  <si>
    <t>ENSG00000184012.12</t>
  </si>
  <si>
    <t>TMPRSS2</t>
  </si>
  <si>
    <t>ENSG00000183421.12</t>
  </si>
  <si>
    <t>RIPK4</t>
  </si>
  <si>
    <t>ENSG00000141956.13</t>
  </si>
  <si>
    <t>PRDM15</t>
  </si>
  <si>
    <t>ENSG00000157617.17</t>
  </si>
  <si>
    <t>C2CD2</t>
  </si>
  <si>
    <t>ENSG00000173276.14</t>
  </si>
  <si>
    <t>ZBTB21</t>
  </si>
  <si>
    <t>ENSG00000177398.18</t>
  </si>
  <si>
    <t>UMODL1</t>
  </si>
  <si>
    <t>ENSG00000160179.18</t>
  </si>
  <si>
    <t>ABCG1</t>
  </si>
  <si>
    <t>ENSG00000160180.15</t>
  </si>
  <si>
    <t>TFF3</t>
  </si>
  <si>
    <t>ENSG00000160181.9</t>
  </si>
  <si>
    <t>TFF2</t>
  </si>
  <si>
    <t>ENSG00000160182.3</t>
  </si>
  <si>
    <t>TFF1</t>
  </si>
  <si>
    <t>ENSG00000160183.16</t>
  </si>
  <si>
    <t>TMPRSS3</t>
  </si>
  <si>
    <t>ENSG00000160185.15</t>
  </si>
  <si>
    <t>UBASH3A</t>
  </si>
  <si>
    <t>ENSG00000160188.10</t>
  </si>
  <si>
    <t>RSPH1</t>
  </si>
  <si>
    <t>ENSG00000160190.14</t>
  </si>
  <si>
    <t>SLC37A1</t>
  </si>
  <si>
    <t>ENSG00000160191.18</t>
  </si>
  <si>
    <t>PDE9A</t>
  </si>
  <si>
    <t>ENSG00000160193.12</t>
  </si>
  <si>
    <t>WDR4</t>
  </si>
  <si>
    <t>ENSG00000160194.18</t>
  </si>
  <si>
    <t>NDUFV3</t>
  </si>
  <si>
    <t>ENSG00000160199.15</t>
  </si>
  <si>
    <t>PKNOX1</t>
  </si>
  <si>
    <t>ENSG00000160200.17</t>
  </si>
  <si>
    <t>CBS</t>
  </si>
  <si>
    <t>ENSG00000142178.9</t>
  </si>
  <si>
    <t>SIK1</t>
  </si>
  <si>
    <t>ENSG00000160207.9</t>
  </si>
  <si>
    <t>HSF2BP</t>
  </si>
  <si>
    <t>ENSG00000160208.13</t>
  </si>
  <si>
    <t>RRP1B</t>
  </si>
  <si>
    <t>ENSG00000160209.19</t>
  </si>
  <si>
    <t>PDXK</t>
  </si>
  <si>
    <t>ENSG00000160213.7</t>
  </si>
  <si>
    <t>CSTB</t>
  </si>
  <si>
    <t>ENSG00000160214.13</t>
  </si>
  <si>
    <t>RRP1</t>
  </si>
  <si>
    <t>ENSG00000160216.20</t>
  </si>
  <si>
    <t>AGPAT3</t>
  </si>
  <si>
    <t>ENSG00000160218.13</t>
  </si>
  <si>
    <t>TRAPPC10</t>
  </si>
  <si>
    <t>ENSG00000241945.8</t>
  </si>
  <si>
    <t>PWP2</t>
  </si>
  <si>
    <t>ENSG00000160221.18</t>
  </si>
  <si>
    <t>GATD3A</t>
  </si>
  <si>
    <t>ENSG00000160223.17</t>
  </si>
  <si>
    <t>ICOSLG</t>
  </si>
  <si>
    <t>ENSG00000160224.17</t>
  </si>
  <si>
    <t>AIRE</t>
  </si>
  <si>
    <t>ENSG00000141959.17</t>
  </si>
  <si>
    <t>PFKL</t>
  </si>
  <si>
    <t>ENSG00000160226.16</t>
  </si>
  <si>
    <t>CFAP410</t>
  </si>
  <si>
    <t>ENSG00000142185.16</t>
  </si>
  <si>
    <t>TRPM2</t>
  </si>
  <si>
    <t>ENSG00000160233.8</t>
  </si>
  <si>
    <t>LRRC3</t>
  </si>
  <si>
    <t>ENSG00000175894.18</t>
  </si>
  <si>
    <t>TSPEAR</t>
  </si>
  <si>
    <t>ENSG00000184787.19</t>
  </si>
  <si>
    <t>UBE2G2</t>
  </si>
  <si>
    <t>ENSG00000184900.15</t>
  </si>
  <si>
    <t>SUMO3</t>
  </si>
  <si>
    <t>ENSG00000183255.12</t>
  </si>
  <si>
    <t>PTTG1IP</t>
  </si>
  <si>
    <t>ENSG00000160255.18</t>
  </si>
  <si>
    <t>ITGB2</t>
  </si>
  <si>
    <t>ENSG00000160256.13</t>
  </si>
  <si>
    <t>FAM207A</t>
  </si>
  <si>
    <t>ENSG00000197381.16</t>
  </si>
  <si>
    <t>ADARB1</t>
  </si>
  <si>
    <t>ENSG00000186866.16</t>
  </si>
  <si>
    <t>POFUT2</t>
  </si>
  <si>
    <t>ENSG00000182871.16</t>
  </si>
  <si>
    <t>COL18A1</t>
  </si>
  <si>
    <t>ENSG00000173638.19</t>
  </si>
  <si>
    <t>SLC19A1</t>
  </si>
  <si>
    <t>ENSG00000183570.16</t>
  </si>
  <si>
    <t>PCBP3</t>
  </si>
  <si>
    <t>ENSG00000142156.15</t>
  </si>
  <si>
    <t>COL6A1</t>
  </si>
  <si>
    <t>ENSG00000142173.16</t>
  </si>
  <si>
    <t>COL6A2</t>
  </si>
  <si>
    <t>ENSG00000160282.14</t>
  </si>
  <si>
    <t>FTCD</t>
  </si>
  <si>
    <t>ENSG00000160284.15</t>
  </si>
  <si>
    <t>SPATC1L</t>
  </si>
  <si>
    <t>ENSG00000160285.15</t>
  </si>
  <si>
    <t>LSS</t>
  </si>
  <si>
    <t>ENSG00000160294.11</t>
  </si>
  <si>
    <t>MCM3AP</t>
  </si>
  <si>
    <t>ENSG00000182362.14</t>
  </si>
  <si>
    <t>YBEY</t>
  </si>
  <si>
    <t>ENSG00000160298.17</t>
  </si>
  <si>
    <t>C21orf58</t>
  </si>
  <si>
    <t>ENSG00000160299.17</t>
  </si>
  <si>
    <t>PCNT</t>
  </si>
  <si>
    <t>ENSG00000160305.18</t>
  </si>
  <si>
    <t>DIP2A</t>
  </si>
  <si>
    <t>ENSG00000160307.10</t>
  </si>
  <si>
    <t>S100B</t>
  </si>
  <si>
    <t>ENSG00000160310.18</t>
  </si>
  <si>
    <t>PRMT2</t>
  </si>
  <si>
    <t>ENSG00000177663.14</t>
  </si>
  <si>
    <t>IL17RA</t>
  </si>
  <si>
    <t>ENSG00000183307.4</t>
  </si>
  <si>
    <t>TMEM121B</t>
  </si>
  <si>
    <t>ENSG00000069998.12</t>
  </si>
  <si>
    <t>HDHD5</t>
  </si>
  <si>
    <t>ENSG00000093072.18</t>
  </si>
  <si>
    <t>ADA2</t>
  </si>
  <si>
    <t>ENSG00000099954.18</t>
  </si>
  <si>
    <t>CECR2</t>
  </si>
  <si>
    <t>ENSG00000182902.14</t>
  </si>
  <si>
    <t>SLC25A18</t>
  </si>
  <si>
    <t>ENSG00000131100.13</t>
  </si>
  <si>
    <t>ATP6V1E1</t>
  </si>
  <si>
    <t>ENSG00000099968.18</t>
  </si>
  <si>
    <t>BCL2L13</t>
  </si>
  <si>
    <t>ENSG00000015475.18</t>
  </si>
  <si>
    <t>BID</t>
  </si>
  <si>
    <t>ENSG00000243156.9</t>
  </si>
  <si>
    <t>MICAL3</t>
  </si>
  <si>
    <t>ENSG00000215193.12</t>
  </si>
  <si>
    <t>PEX26</t>
  </si>
  <si>
    <t>ENSG00000183785.15</t>
  </si>
  <si>
    <t>TUBA8</t>
  </si>
  <si>
    <t>ENSG00000184979.10</t>
  </si>
  <si>
    <t>USP18</t>
  </si>
  <si>
    <t>ENSG00000278558.5</t>
  </si>
  <si>
    <t>TMEM191B</t>
  </si>
  <si>
    <t>ENSG00000275793.1</t>
  </si>
  <si>
    <t>RIMBP3</t>
  </si>
  <si>
    <t>ENSG00000100033.16</t>
  </si>
  <si>
    <t>PRODH</t>
  </si>
  <si>
    <t>ENSG00000070413.20</t>
  </si>
  <si>
    <t>DGCR2</t>
  </si>
  <si>
    <t>ENSG00000100056.12</t>
  </si>
  <si>
    <t>ESS2</t>
  </si>
  <si>
    <t>ENSG00000100075.10</t>
  </si>
  <si>
    <t>SLC25A1</t>
  </si>
  <si>
    <t>ENSG00000070371.16</t>
  </si>
  <si>
    <t>CLTCL1</t>
  </si>
  <si>
    <t>ENSG00000100084.14</t>
  </si>
  <si>
    <t>HIRA</t>
  </si>
  <si>
    <t>ENSG00000242259.8</t>
  </si>
  <si>
    <t>C22orf39</t>
  </si>
  <si>
    <t>ENSG00000185608.8</t>
  </si>
  <si>
    <t>MRPL40</t>
  </si>
  <si>
    <t>ENSG00000070010.19</t>
  </si>
  <si>
    <t>UFD1</t>
  </si>
  <si>
    <t>ENSG00000093009.10</t>
  </si>
  <si>
    <t>CDC45</t>
  </si>
  <si>
    <t>ENSG00000184113.9</t>
  </si>
  <si>
    <t>CLDN5</t>
  </si>
  <si>
    <t>ENSG00000184702.20</t>
  </si>
  <si>
    <t>SEPTIN5</t>
  </si>
  <si>
    <t>ENSG00000203618.6</t>
  </si>
  <si>
    <t>GP1BB</t>
  </si>
  <si>
    <t>ENSG00000184058.14</t>
  </si>
  <si>
    <t>TBX1</t>
  </si>
  <si>
    <t>ENSG00000185838.14</t>
  </si>
  <si>
    <t>GNB1L</t>
  </si>
  <si>
    <t>ENSG00000215012.9</t>
  </si>
  <si>
    <t>RTL10</t>
  </si>
  <si>
    <t>ENSG00000184470.21</t>
  </si>
  <si>
    <t>TXNRD2</t>
  </si>
  <si>
    <t>ENSG00000093010.14</t>
  </si>
  <si>
    <t>COMT</t>
  </si>
  <si>
    <t>ENSG00000099889.14</t>
  </si>
  <si>
    <t>ARVCF</t>
  </si>
  <si>
    <t>ENSG00000183597.16</t>
  </si>
  <si>
    <t>TANGO2</t>
  </si>
  <si>
    <t>ENSG00000128191.16</t>
  </si>
  <si>
    <t>DGCR8</t>
  </si>
  <si>
    <t>ENSG00000099899.15</t>
  </si>
  <si>
    <t>TRMT2A</t>
  </si>
  <si>
    <t>ENSG00000099901.17</t>
  </si>
  <si>
    <t>RANBP1</t>
  </si>
  <si>
    <t>ENSG00000099904.15</t>
  </si>
  <si>
    <t>ZDHHC8</t>
  </si>
  <si>
    <t>ENSG00000234409.7</t>
  </si>
  <si>
    <t>CCDC188</t>
  </si>
  <si>
    <t>ENSG00000040608.14</t>
  </si>
  <si>
    <t>RTN4R</t>
  </si>
  <si>
    <t>ENSG00000128185.10</t>
  </si>
  <si>
    <t>DGCR6L</t>
  </si>
  <si>
    <t>ENSG00000185252.19</t>
  </si>
  <si>
    <t>ZNF74</t>
  </si>
  <si>
    <t>ENSG00000244486.8</t>
  </si>
  <si>
    <t>SCARF2</t>
  </si>
  <si>
    <t>ENSG00000099910.17</t>
  </si>
  <si>
    <t>KLHL22</t>
  </si>
  <si>
    <t>ENSG00000099917.17</t>
  </si>
  <si>
    <t>MED15</t>
  </si>
  <si>
    <t>ENSG00000241973.11</t>
  </si>
  <si>
    <t>PI4KA</t>
  </si>
  <si>
    <t>ENSG00000099937.11</t>
  </si>
  <si>
    <t>SERPIND1</t>
  </si>
  <si>
    <t>ENSG00000099940.12</t>
  </si>
  <si>
    <t>SNAP29</t>
  </si>
  <si>
    <t>ENSG00000099942.13</t>
  </si>
  <si>
    <t>CRKL</t>
  </si>
  <si>
    <t>ENSG00000183773.15</t>
  </si>
  <si>
    <t>AIFM3</t>
  </si>
  <si>
    <t>ENSG00000099949.21</t>
  </si>
  <si>
    <t>LZTR1</t>
  </si>
  <si>
    <t>ENSG00000184436.12</t>
  </si>
  <si>
    <t>THAP7</t>
  </si>
  <si>
    <t>ENSG00000099957.16</t>
  </si>
  <si>
    <t>P2RX6</t>
  </si>
  <si>
    <t>ENSG00000099960.13</t>
  </si>
  <si>
    <t>SLC7A4</t>
  </si>
  <si>
    <t>ENSG00000169635.10</t>
  </si>
  <si>
    <t>HIC2</t>
  </si>
  <si>
    <t>ENSG00000206140.11</t>
  </si>
  <si>
    <t>TMEM191C</t>
  </si>
  <si>
    <t>ENSG00000185651.14</t>
  </si>
  <si>
    <t>UBE2L3</t>
  </si>
  <si>
    <t>ENSG00000161179.14</t>
  </si>
  <si>
    <t>YDJC</t>
  </si>
  <si>
    <t>ENSG00000161180.11</t>
  </si>
  <si>
    <t>CCDC116</t>
  </si>
  <si>
    <t>ENSG00000128228.5</t>
  </si>
  <si>
    <t>SDF2L1</t>
  </si>
  <si>
    <t>ENSG00000100023.19</t>
  </si>
  <si>
    <t>PPIL2</t>
  </si>
  <si>
    <t>ENSG00000100027.16</t>
  </si>
  <si>
    <t>YPEL1</t>
  </si>
  <si>
    <t>ENSG00000100030.14</t>
  </si>
  <si>
    <t>MAPK1</t>
  </si>
  <si>
    <t>ENSG00000100034.14</t>
  </si>
  <si>
    <t>PPM1F</t>
  </si>
  <si>
    <t>ENSG00000100038.19</t>
  </si>
  <si>
    <t>TOP3B</t>
  </si>
  <si>
    <t>ENSG00000275004.4</t>
  </si>
  <si>
    <t>ZNF280B</t>
  </si>
  <si>
    <t>ENSG00000100218.12</t>
  </si>
  <si>
    <t>RSPH14</t>
  </si>
  <si>
    <t>ENSG00000128266.9</t>
  </si>
  <si>
    <t>GNAZ</t>
  </si>
  <si>
    <t>ENSG00000100228.12</t>
  </si>
  <si>
    <t>RAB36</t>
  </si>
  <si>
    <t>ENSG00000186716.21</t>
  </si>
  <si>
    <t>BCR</t>
  </si>
  <si>
    <t>ENSG00000189269.12</t>
  </si>
  <si>
    <t>DRICH1</t>
  </si>
  <si>
    <t>ENSG00000187792.5</t>
  </si>
  <si>
    <t>ZNF70</t>
  </si>
  <si>
    <t>ENSG00000128218.8</t>
  </si>
  <si>
    <t>VPREB3</t>
  </si>
  <si>
    <t>ENSG00000169314.14</t>
  </si>
  <si>
    <t>C22orf15</t>
  </si>
  <si>
    <t>ENSG00000250479.8</t>
  </si>
  <si>
    <t>CHCHD10</t>
  </si>
  <si>
    <t>ENSG00000099953.10</t>
  </si>
  <si>
    <t>MMP11</t>
  </si>
  <si>
    <t>ENSG00000099956.19</t>
  </si>
  <si>
    <t>SMARCB1</t>
  </si>
  <si>
    <t>ENSG00000099958.14</t>
  </si>
  <si>
    <t>DERL3</t>
  </si>
  <si>
    <t>ENSG00000133460.19</t>
  </si>
  <si>
    <t>SLC2A11</t>
  </si>
  <si>
    <t>ENSG00000240972.2</t>
  </si>
  <si>
    <t>MIF</t>
  </si>
  <si>
    <t>ENSG00000133433.10</t>
  </si>
  <si>
    <t>GSTT2B</t>
  </si>
  <si>
    <t>ENSG00000099974.8</t>
  </si>
  <si>
    <t>DDTL</t>
  </si>
  <si>
    <t>ENSG00000099991.18</t>
  </si>
  <si>
    <t>CABIN1</t>
  </si>
  <si>
    <t>ENSG00000099994.11</t>
  </si>
  <si>
    <t>SUSD2</t>
  </si>
  <si>
    <t>ENSG00000099998.17</t>
  </si>
  <si>
    <t>GGT5</t>
  </si>
  <si>
    <t>ENSG00000100014.20</t>
  </si>
  <si>
    <t>SPECC1L</t>
  </si>
  <si>
    <t>ENSG00000128271.22</t>
  </si>
  <si>
    <t>ADORA2A</t>
  </si>
  <si>
    <t>ENSG00000100024.15</t>
  </si>
  <si>
    <t>UPB1</t>
  </si>
  <si>
    <t>ENSG00000138867.16</t>
  </si>
  <si>
    <t>GUCD1</t>
  </si>
  <si>
    <t>ENSG00000100028.12</t>
  </si>
  <si>
    <t>SNRPD3</t>
  </si>
  <si>
    <t>ENSG00000178026.13</t>
  </si>
  <si>
    <t>LRRC75B</t>
  </si>
  <si>
    <t>ENSG00000100031.19</t>
  </si>
  <si>
    <t>GGT1</t>
  </si>
  <si>
    <t>ENSG00000167037.18</t>
  </si>
  <si>
    <t>SGSM1</t>
  </si>
  <si>
    <t>ENSG00000197077.13</t>
  </si>
  <si>
    <t>KIAA1671</t>
  </si>
  <si>
    <t>ENSG00000100053.10</t>
  </si>
  <si>
    <t>CRYBB3</t>
  </si>
  <si>
    <t>ENSG00000244752.3</t>
  </si>
  <si>
    <t>CRYBB2</t>
  </si>
  <si>
    <t>ENSG00000100068.13</t>
  </si>
  <si>
    <t>LRP5L</t>
  </si>
  <si>
    <t>ENSG00000100077.15</t>
  </si>
  <si>
    <t>GRK3</t>
  </si>
  <si>
    <t>ENSG00000133454.15</t>
  </si>
  <si>
    <t>MYO18B</t>
  </si>
  <si>
    <t>ENSG00000100095.19</t>
  </si>
  <si>
    <t>SEZ6L</t>
  </si>
  <si>
    <t>ENSG00000128203.7</t>
  </si>
  <si>
    <t>ASPHD2</t>
  </si>
  <si>
    <t>ENSG00000100099.20</t>
  </si>
  <si>
    <t>HPS4</t>
  </si>
  <si>
    <t>ENSG00000100104.13</t>
  </si>
  <si>
    <t>SRRD</t>
  </si>
  <si>
    <t>ENSG00000100109.17</t>
  </si>
  <si>
    <t>TFIP11</t>
  </si>
  <si>
    <t>ENSG00000128294.16</t>
  </si>
  <si>
    <t>TPST2</t>
  </si>
  <si>
    <t>ENSG00000196431.4</t>
  </si>
  <si>
    <t>CRYBA4</t>
  </si>
  <si>
    <t>ENSG00000169184.6</t>
  </si>
  <si>
    <t>MN1</t>
  </si>
  <si>
    <t>ENSG00000180957.18</t>
  </si>
  <si>
    <t>PITPNB</t>
  </si>
  <si>
    <t>ENSG00000100154.14</t>
  </si>
  <si>
    <t>TTC28</t>
  </si>
  <si>
    <t>ENSG00000183765.22</t>
  </si>
  <si>
    <t>CHEK2</t>
  </si>
  <si>
    <t>ENSG00000100209.10</t>
  </si>
  <si>
    <t>HSCB</t>
  </si>
  <si>
    <t>ENSG00000159873.10</t>
  </si>
  <si>
    <t>CCDC117</t>
  </si>
  <si>
    <t>ENSG00000100219.16</t>
  </si>
  <si>
    <t>XBP1</t>
  </si>
  <si>
    <t>ENSG00000183579.16</t>
  </si>
  <si>
    <t>ZNRF3</t>
  </si>
  <si>
    <t>ENSG00000100249.4</t>
  </si>
  <si>
    <t>C22orf31</t>
  </si>
  <si>
    <t>ENSG00000183762.12</t>
  </si>
  <si>
    <t>KREMEN1</t>
  </si>
  <si>
    <t>ENSG00000186998.16</t>
  </si>
  <si>
    <t>EMID1</t>
  </si>
  <si>
    <t>ENSG00000100263.14</t>
  </si>
  <si>
    <t>RHBDD3</t>
  </si>
  <si>
    <t>ENSG00000182944.17</t>
  </si>
  <si>
    <t>EWSR1</t>
  </si>
  <si>
    <t>ENSG00000185340.15</t>
  </si>
  <si>
    <t>GAS2L1</t>
  </si>
  <si>
    <t>ENSG00000100276.10</t>
  </si>
  <si>
    <t>RASL10A</t>
  </si>
  <si>
    <t>ENSG00000100280.16</t>
  </si>
  <si>
    <t>AP1B1</t>
  </si>
  <si>
    <t>ENSG00000100285.10</t>
  </si>
  <si>
    <t>NEFH</t>
  </si>
  <si>
    <t>ENSG00000100296.13</t>
  </si>
  <si>
    <t>THOC5</t>
  </si>
  <si>
    <t>ENSG00000184117.12</t>
  </si>
  <si>
    <t>NIPSNAP1</t>
  </si>
  <si>
    <t>ENSG00000186575.18</t>
  </si>
  <si>
    <t>NF2</t>
  </si>
  <si>
    <t>ENSG00000100314.4</t>
  </si>
  <si>
    <t>CABP7</t>
  </si>
  <si>
    <t>ENSG00000100319.13</t>
  </si>
  <si>
    <t>ZMAT5</t>
  </si>
  <si>
    <t>ENSG00000184076.13</t>
  </si>
  <si>
    <t>UQCR10</t>
  </si>
  <si>
    <t>ENSG00000100325.15</t>
  </si>
  <si>
    <t>ASCC2</t>
  </si>
  <si>
    <t>ENSG00000100330.15</t>
  </si>
  <si>
    <t>MTMR3</t>
  </si>
  <si>
    <t>ENSG00000176635.18</t>
  </si>
  <si>
    <t>HORMAD2</t>
  </si>
  <si>
    <t>ENSG00000128342.5</t>
  </si>
  <si>
    <t>LIF</t>
  </si>
  <si>
    <t>ENSG00000239282.7</t>
  </si>
  <si>
    <t>CASTOR1</t>
  </si>
  <si>
    <t>ENSG00000099992.15</t>
  </si>
  <si>
    <t>TBC1D10A</t>
  </si>
  <si>
    <t>ENSG00000099995.19</t>
  </si>
  <si>
    <t>SF3A1</t>
  </si>
  <si>
    <t>ENSG00000187860.10</t>
  </si>
  <si>
    <t>CCDC157</t>
  </si>
  <si>
    <t>ENSG00000099999.15</t>
  </si>
  <si>
    <t>RNF215</t>
  </si>
  <si>
    <t>ENSG00000100003.18</t>
  </si>
  <si>
    <t>SEC14L2</t>
  </si>
  <si>
    <t>ENSG00000242114.6</t>
  </si>
  <si>
    <t>MTFP1</t>
  </si>
  <si>
    <t>ENSG00000133488.15</t>
  </si>
  <si>
    <t>SEC14L4</t>
  </si>
  <si>
    <t>ENSG00000214491.8</t>
  </si>
  <si>
    <t>SEC14L6</t>
  </si>
  <si>
    <t>ENSG00000128242.13</t>
  </si>
  <si>
    <t>GAL3ST1</t>
  </si>
  <si>
    <t>ENSG00000100029.18</t>
  </si>
  <si>
    <t>PES1</t>
  </si>
  <si>
    <t>ENSG00000185339.9</t>
  </si>
  <si>
    <t>TCN2</t>
  </si>
  <si>
    <t>ENSG00000100036.13</t>
  </si>
  <si>
    <t>SLC35E4</t>
  </si>
  <si>
    <t>ENSG00000167065.13</t>
  </si>
  <si>
    <t>DUSP18</t>
  </si>
  <si>
    <t>ENSG00000184792.16</t>
  </si>
  <si>
    <t>OSBP2</t>
  </si>
  <si>
    <t>ENSG00000133422.13</t>
  </si>
  <si>
    <t>MORC2</t>
  </si>
  <si>
    <t>ENSG00000183963.18</t>
  </si>
  <si>
    <t>SMTN</t>
  </si>
  <si>
    <t>ENSG00000198832.10</t>
  </si>
  <si>
    <t>SELENOM</t>
  </si>
  <si>
    <t>ENSG00000185133.14</t>
  </si>
  <si>
    <t>INPP5J</t>
  </si>
  <si>
    <t>ENSG00000100078.4</t>
  </si>
  <si>
    <t>PLA2G3</t>
  </si>
  <si>
    <t>ENSG00000138942.16</t>
  </si>
  <si>
    <t>RNF185</t>
  </si>
  <si>
    <t>ENSG00000182541.18</t>
  </si>
  <si>
    <t>LIMK2</t>
  </si>
  <si>
    <t>ENSG00000100100.13</t>
  </si>
  <si>
    <t>PIK3IP1</t>
  </si>
  <si>
    <t>ENSG00000100105.18</t>
  </si>
  <si>
    <t>PATZ1</t>
  </si>
  <si>
    <t>ENSG00000185721.13</t>
  </si>
  <si>
    <t>DRG1</t>
  </si>
  <si>
    <t>ENSG00000184708.18</t>
  </si>
  <si>
    <t>EIF4ENIF1</t>
  </si>
  <si>
    <t>ENSG00000198089.16</t>
  </si>
  <si>
    <t>SFI1</t>
  </si>
  <si>
    <t>ENSG00000241878.11</t>
  </si>
  <si>
    <t>PISD</t>
  </si>
  <si>
    <t>ENSG00000183530.14</t>
  </si>
  <si>
    <t>PRR14L</t>
  </si>
  <si>
    <t>ENSG00000100150.20</t>
  </si>
  <si>
    <t>DEPDC5</t>
  </si>
  <si>
    <t>ENSG00000128245.15</t>
  </si>
  <si>
    <t>YWHAH</t>
  </si>
  <si>
    <t>ENSG00000100170.10</t>
  </si>
  <si>
    <t>SLC5A1</t>
  </si>
  <si>
    <t>ENSG00000100220.12</t>
  </si>
  <si>
    <t>RTCB</t>
  </si>
  <si>
    <t>ENSG00000100225.18</t>
  </si>
  <si>
    <t>FBXO7</t>
  </si>
  <si>
    <t>ENSG00000185666.15</t>
  </si>
  <si>
    <t>SYN3</t>
  </si>
  <si>
    <t>ENSG00000100234.11</t>
  </si>
  <si>
    <t>TIMP3</t>
  </si>
  <si>
    <t>ENSG00000133424.20</t>
  </si>
  <si>
    <t>LARGE1</t>
  </si>
  <si>
    <t>ENSG00000175329.13</t>
  </si>
  <si>
    <t>ISX</t>
  </si>
  <si>
    <t>ENSG00000100281.14</t>
  </si>
  <si>
    <t>HMGXB4</t>
  </si>
  <si>
    <t>ENSG00000100284.21</t>
  </si>
  <si>
    <t>TOM1</t>
  </si>
  <si>
    <t>ENSG00000100292.17</t>
  </si>
  <si>
    <t>HMOX1</t>
  </si>
  <si>
    <t>ENSG00000100297.16</t>
  </si>
  <si>
    <t>MCM5</t>
  </si>
  <si>
    <t>ENSG00000100302.7</t>
  </si>
  <si>
    <t>RASD2</t>
  </si>
  <si>
    <t>ENSG00000221963.6</t>
  </si>
  <si>
    <t>APOL6</t>
  </si>
  <si>
    <t>ENSG00000100320.23</t>
  </si>
  <si>
    <t>RBFOX2</t>
  </si>
  <si>
    <t>ENSG00000128284.19</t>
  </si>
  <si>
    <t>APOL3</t>
  </si>
  <si>
    <t>ENSG00000100336.17</t>
  </si>
  <si>
    <t>APOL4</t>
  </si>
  <si>
    <t>ENSG00000128335.14</t>
  </si>
  <si>
    <t>APOL2</t>
  </si>
  <si>
    <t>ENSG00000100342.20</t>
  </si>
  <si>
    <t>APOL1</t>
  </si>
  <si>
    <t>ENSG00000100345.21</t>
  </si>
  <si>
    <t>MYH9</t>
  </si>
  <si>
    <t>ENSG00000100348.10</t>
  </si>
  <si>
    <t>TXN2</t>
  </si>
  <si>
    <t>ENSG00000100350.14</t>
  </si>
  <si>
    <t>FOXRED2</t>
  </si>
  <si>
    <t>ENSG00000100353.18</t>
  </si>
  <si>
    <t>EIF3D</t>
  </si>
  <si>
    <t>ENSG00000100360.15</t>
  </si>
  <si>
    <t>IFT27</t>
  </si>
  <si>
    <t>ENSG00000100362.13</t>
  </si>
  <si>
    <t>PVALB</t>
  </si>
  <si>
    <t>ENSG00000100365.16</t>
  </si>
  <si>
    <t>NCF4</t>
  </si>
  <si>
    <t>ENSG00000128311.14</t>
  </si>
  <si>
    <t>TST</t>
  </si>
  <si>
    <t>ENSG00000128309.16</t>
  </si>
  <si>
    <t>MPST</t>
  </si>
  <si>
    <t>ENSG00000100379.17</t>
  </si>
  <si>
    <t>KCTD17</t>
  </si>
  <si>
    <t>ENSG00000187045.18</t>
  </si>
  <si>
    <t>TMPRSS6</t>
  </si>
  <si>
    <t>ENSG00000100385.14</t>
  </si>
  <si>
    <t>IL2RB</t>
  </si>
  <si>
    <t>ENSG00000133466.14</t>
  </si>
  <si>
    <t>C1QTNF6</t>
  </si>
  <si>
    <t>ENSG00000278195.2</t>
  </si>
  <si>
    <t>SSTR3</t>
  </si>
  <si>
    <t>ENSG00000128340.15</t>
  </si>
  <si>
    <t>RAC2</t>
  </si>
  <si>
    <t>ENSG00000100055.21</t>
  </si>
  <si>
    <t>CYTH4</t>
  </si>
  <si>
    <t>ENSG00000166897.15</t>
  </si>
  <si>
    <t>ELFN2</t>
  </si>
  <si>
    <t>ENSG00000100060.18</t>
  </si>
  <si>
    <t>MFNG</t>
  </si>
  <si>
    <t>ENSG00000100065.15</t>
  </si>
  <si>
    <t>CARD10</t>
  </si>
  <si>
    <t>ENSG00000128283.7</t>
  </si>
  <si>
    <t>CDC42EP1</t>
  </si>
  <si>
    <t>ENSG00000100079.7</t>
  </si>
  <si>
    <t>LGALS2</t>
  </si>
  <si>
    <t>ENSG00000100083.19</t>
  </si>
  <si>
    <t>GGA1</t>
  </si>
  <si>
    <t>ENSG00000100092.23</t>
  </si>
  <si>
    <t>SH3BP1</t>
  </si>
  <si>
    <t>ENSG00000241360.2</t>
  </si>
  <si>
    <t>PDXP</t>
  </si>
  <si>
    <t>ENSG00000100097.12</t>
  </si>
  <si>
    <t>LGALS1</t>
  </si>
  <si>
    <t>ENSG00000273899.5</t>
  </si>
  <si>
    <t>NOL12</t>
  </si>
  <si>
    <t>ENSG00000100106.22</t>
  </si>
  <si>
    <t>TRIOBP</t>
  </si>
  <si>
    <t>ENSG00000100116.16</t>
  </si>
  <si>
    <t>GCAT</t>
  </si>
  <si>
    <t>ENSG00000128310.3</t>
  </si>
  <si>
    <t>GALR3</t>
  </si>
  <si>
    <t>ENSG00000100124.15</t>
  </si>
  <si>
    <t>ANKRD54</t>
  </si>
  <si>
    <t>ENSG00000100129.18</t>
  </si>
  <si>
    <t>EIF3L</t>
  </si>
  <si>
    <t>ENSG00000100139.13</t>
  </si>
  <si>
    <t>MICALL1</t>
  </si>
  <si>
    <t>ENSG00000128346.11</t>
  </si>
  <si>
    <t>C22orf23</t>
  </si>
  <si>
    <t>ENSG00000100142.15</t>
  </si>
  <si>
    <t>POLR2F</t>
  </si>
  <si>
    <t>ENSG00000100146.18</t>
  </si>
  <si>
    <t>SOX10</t>
  </si>
  <si>
    <t>ENSG00000100151.16</t>
  </si>
  <si>
    <t>PICK1</t>
  </si>
  <si>
    <t>ENSG00000100156.10</t>
  </si>
  <si>
    <t>SLC16A8</t>
  </si>
  <si>
    <t>ENSG00000128298.17</t>
  </si>
  <si>
    <t>BAIAP2L2</t>
  </si>
  <si>
    <t>ENSG00000184381.20</t>
  </si>
  <si>
    <t>PLA2G6</t>
  </si>
  <si>
    <t>ENSG00000185022.12</t>
  </si>
  <si>
    <t>MAFF</t>
  </si>
  <si>
    <t>ENSG00000198792.13</t>
  </si>
  <si>
    <t>TMEM184B</t>
  </si>
  <si>
    <t>ENSG00000213923.13</t>
  </si>
  <si>
    <t>CSNK1E</t>
  </si>
  <si>
    <t>ENSG00000283900.1</t>
  </si>
  <si>
    <t>TPTEP2-CSNK1E</t>
  </si>
  <si>
    <t>ENSG00000168135.4</t>
  </si>
  <si>
    <t>KCNJ4</t>
  </si>
  <si>
    <t>ENSG00000100196.11</t>
  </si>
  <si>
    <t>KDELR3</t>
  </si>
  <si>
    <t>ENSG00000100201.21</t>
  </si>
  <si>
    <t>DDX17</t>
  </si>
  <si>
    <t>ENSG00000100206.10</t>
  </si>
  <si>
    <t>DMC1</t>
  </si>
  <si>
    <t>ENSG00000184949.16</t>
  </si>
  <si>
    <t>FAM227A</t>
  </si>
  <si>
    <t>ENSG00000100211.10</t>
  </si>
  <si>
    <t>CBY1</t>
  </si>
  <si>
    <t>ENSG00000100216.6</t>
  </si>
  <si>
    <t>TOMM22</t>
  </si>
  <si>
    <t>ENSG00000100221.10</t>
  </si>
  <si>
    <t>JOSD1</t>
  </si>
  <si>
    <t>ENSG00000100226.16</t>
  </si>
  <si>
    <t>GTPBP1</t>
  </si>
  <si>
    <t>ENSG00000100242.15</t>
  </si>
  <si>
    <t>SUN2</t>
  </si>
  <si>
    <t>ENSG00000100246.13</t>
  </si>
  <si>
    <t>DNAL4</t>
  </si>
  <si>
    <t>ENSG00000221890.4</t>
  </si>
  <si>
    <t>NPTXR</t>
  </si>
  <si>
    <t>ENSG00000183741.12</t>
  </si>
  <si>
    <t>CBX6</t>
  </si>
  <si>
    <t>ENSG00000179750.16</t>
  </si>
  <si>
    <t>APOBEC3B</t>
  </si>
  <si>
    <t>ENSG00000244509.4</t>
  </si>
  <si>
    <t>APOBEC3C</t>
  </si>
  <si>
    <t>ENSG00000243811.10</t>
  </si>
  <si>
    <t>APOBEC3D</t>
  </si>
  <si>
    <t>ENSG00000128394.17</t>
  </si>
  <si>
    <t>APOBEC3F</t>
  </si>
  <si>
    <t>ENSG00000239713.9</t>
  </si>
  <si>
    <t>APOBEC3G</t>
  </si>
  <si>
    <t>ENSG00000100298.15</t>
  </si>
  <si>
    <t>APOBEC3H</t>
  </si>
  <si>
    <t>ENSG00000100307.13</t>
  </si>
  <si>
    <t>CBX7</t>
  </si>
  <si>
    <t>ENSG00000100311.17</t>
  </si>
  <si>
    <t>PDGFB</t>
  </si>
  <si>
    <t>ENSG00000100321.15</t>
  </si>
  <si>
    <t>SYNGR1</t>
  </si>
  <si>
    <t>ENSG00000100324.14</t>
  </si>
  <si>
    <t>TAB1</t>
  </si>
  <si>
    <t>ENSG00000128268.12</t>
  </si>
  <si>
    <t>MGAT3</t>
  </si>
  <si>
    <t>ENSG00000100335.15</t>
  </si>
  <si>
    <t>MIEF1</t>
  </si>
  <si>
    <t>ENSG00000128272.14</t>
  </si>
  <si>
    <t>ATF4</t>
  </si>
  <si>
    <t>ENSG00000100346.18</t>
  </si>
  <si>
    <t>CACNA1I</t>
  </si>
  <si>
    <t>ENSG00000100351.17</t>
  </si>
  <si>
    <t>GRAP2</t>
  </si>
  <si>
    <t>ENSG00000225528.3</t>
  </si>
  <si>
    <t>Z82206.1</t>
  </si>
  <si>
    <t>ENSG00000133477.17</t>
  </si>
  <si>
    <t>FAM83F</t>
  </si>
  <si>
    <t>ENSG00000100354.21</t>
  </si>
  <si>
    <t>TNRC6B</t>
  </si>
  <si>
    <t>ENSG00000239900.12</t>
  </si>
  <si>
    <t>ADSL</t>
  </si>
  <si>
    <t>ENSG00000100359.21</t>
  </si>
  <si>
    <t>SGSM3</t>
  </si>
  <si>
    <t>ENSG00000196588.18</t>
  </si>
  <si>
    <t>MRTFA</t>
  </si>
  <si>
    <t>ENSG00000128285.4</t>
  </si>
  <si>
    <t>MCHR1</t>
  </si>
  <si>
    <t>ENSG00000100372.15</t>
  </si>
  <si>
    <t>SLC25A17</t>
  </si>
  <si>
    <t>ENSG00000100380.14</t>
  </si>
  <si>
    <t>ST13</t>
  </si>
  <si>
    <t>ENSG00000196236.13</t>
  </si>
  <si>
    <t>XPNPEP3</t>
  </si>
  <si>
    <t>ENSG00000100387.9</t>
  </si>
  <si>
    <t>RBX1</t>
  </si>
  <si>
    <t>ENSG00000100393.14</t>
  </si>
  <si>
    <t>EP300</t>
  </si>
  <si>
    <t>ENSG00000100395.15</t>
  </si>
  <si>
    <t>L3MBTL2</t>
  </si>
  <si>
    <t>ENSG00000100399.16</t>
  </si>
  <si>
    <t>CHADL</t>
  </si>
  <si>
    <t>ENSG00000100401.19</t>
  </si>
  <si>
    <t>RANGAP1</t>
  </si>
  <si>
    <t>ENSG00000100403.12</t>
  </si>
  <si>
    <t>ZC3H7B</t>
  </si>
  <si>
    <t>ENSG00000167074.15</t>
  </si>
  <si>
    <t>TEF</t>
  </si>
  <si>
    <t>ENSG00000183864.5</t>
  </si>
  <si>
    <t>TOB2</t>
  </si>
  <si>
    <t>ENSG00000100410.8</t>
  </si>
  <si>
    <t>PHF5A</t>
  </si>
  <si>
    <t>ENSG00000100412.16</t>
  </si>
  <si>
    <t>ACO2</t>
  </si>
  <si>
    <t>ENSG00000100413.17</t>
  </si>
  <si>
    <t>POLR3H</t>
  </si>
  <si>
    <t>ENSG00000172346.15</t>
  </si>
  <si>
    <t>CSDC2</t>
  </si>
  <si>
    <t>ENSG00000100417.12</t>
  </si>
  <si>
    <t>PMM1</t>
  </si>
  <si>
    <t>ENSG00000100418.8</t>
  </si>
  <si>
    <t>DESI1</t>
  </si>
  <si>
    <t>ENSG00000196419.12</t>
  </si>
  <si>
    <t>XRCC6</t>
  </si>
  <si>
    <t>ENSG00000100138.15</t>
  </si>
  <si>
    <t>SNU13</t>
  </si>
  <si>
    <t>ENSG00000167077.13</t>
  </si>
  <si>
    <t>MEI1</t>
  </si>
  <si>
    <t>ENSG00000100147.13</t>
  </si>
  <si>
    <t>CCDC134</t>
  </si>
  <si>
    <t>ENSG00000198911.12</t>
  </si>
  <si>
    <t>SREBF2</t>
  </si>
  <si>
    <t>ENSG00000234965.2</t>
  </si>
  <si>
    <t>SHISA8</t>
  </si>
  <si>
    <t>ENSG00000159958.6</t>
  </si>
  <si>
    <t>TNFRSF13C</t>
  </si>
  <si>
    <t>ENSG00000100162.15</t>
  </si>
  <si>
    <t>CENPM</t>
  </si>
  <si>
    <t>ENSG00000205704.7</t>
  </si>
  <si>
    <t>LINC00634</t>
  </si>
  <si>
    <t>ENSG00000100167.20</t>
  </si>
  <si>
    <t>SEPTIN3</t>
  </si>
  <si>
    <t>ENSG00000198951.12</t>
  </si>
  <si>
    <t>NAGA</t>
  </si>
  <si>
    <t>ENSG00000177096.9</t>
  </si>
  <si>
    <t>PHETA2</t>
  </si>
  <si>
    <t>ENSG00000183172.9</t>
  </si>
  <si>
    <t>SMDT1</t>
  </si>
  <si>
    <t>ENSG00000184983.11</t>
  </si>
  <si>
    <t>NDUFA6</t>
  </si>
  <si>
    <t>ENSG00000100197.22</t>
  </si>
  <si>
    <t>CYP2D6</t>
  </si>
  <si>
    <t>ENSG00000100207.18</t>
  </si>
  <si>
    <t>TCF20</t>
  </si>
  <si>
    <t>ENSG00000235568.7</t>
  </si>
  <si>
    <t>NFAM1</t>
  </si>
  <si>
    <t>ENSG00000189306.11</t>
  </si>
  <si>
    <t>RRP7A</t>
  </si>
  <si>
    <t>ENSG00000183569.18</t>
  </si>
  <si>
    <t>SERHL2</t>
  </si>
  <si>
    <t>ENSG00000100227.18</t>
  </si>
  <si>
    <t>POLDIP3</t>
  </si>
  <si>
    <t>ENSG00000100243.21</t>
  </si>
  <si>
    <t>CYB5R3</t>
  </si>
  <si>
    <t>ENSG00000128274.17</t>
  </si>
  <si>
    <t>A4GALT</t>
  </si>
  <si>
    <t>ENSG00000242247.11</t>
  </si>
  <si>
    <t>ARFGAP3</t>
  </si>
  <si>
    <t>ENSG00000100266.19</t>
  </si>
  <si>
    <t>PACSIN2</t>
  </si>
  <si>
    <t>ENSG00000100271.17</t>
  </si>
  <si>
    <t>TTLL1</t>
  </si>
  <si>
    <t>ENSG00000100290.3</t>
  </si>
  <si>
    <t>BIK</t>
  </si>
  <si>
    <t>ENSG00000100294.13</t>
  </si>
  <si>
    <t>MCAT</t>
  </si>
  <si>
    <t>ENSG00000100300.18</t>
  </si>
  <si>
    <t>TSPO</t>
  </si>
  <si>
    <t>ENSG00000100304.13</t>
  </si>
  <si>
    <t>TTLL12</t>
  </si>
  <si>
    <t>ENSG00000159307.19</t>
  </si>
  <si>
    <t>SCUBE1</t>
  </si>
  <si>
    <t>ENSG00000186732.14</t>
  </si>
  <si>
    <t>MPPED1</t>
  </si>
  <si>
    <t>ENSG00000186976.15</t>
  </si>
  <si>
    <t>EFCAB6</t>
  </si>
  <si>
    <t>ENSG00000130540.14</t>
  </si>
  <si>
    <t>SULT4A1</t>
  </si>
  <si>
    <t>ENSG00000100341.12</t>
  </si>
  <si>
    <t>PNPLA5</t>
  </si>
  <si>
    <t>ENSG00000100344.11</t>
  </si>
  <si>
    <t>PNPLA3</t>
  </si>
  <si>
    <t>ENSG00000100347.15</t>
  </si>
  <si>
    <t>SAMM50</t>
  </si>
  <si>
    <t>ENSG00000188677.14</t>
  </si>
  <si>
    <t>PARVB</t>
  </si>
  <si>
    <t>ENSG00000138964.17</t>
  </si>
  <si>
    <t>PARVG</t>
  </si>
  <si>
    <t>ENSG00000138944.8</t>
  </si>
  <si>
    <t>SHISAL1</t>
  </si>
  <si>
    <t>ENSG00000188636.4</t>
  </si>
  <si>
    <t>RTL6</t>
  </si>
  <si>
    <t>ENSG00000186654.21</t>
  </si>
  <si>
    <t>PRR5</t>
  </si>
  <si>
    <t>ENSG00000241484.9</t>
  </si>
  <si>
    <t>ARHGAP8</t>
  </si>
  <si>
    <t>ENSG00000056487.16</t>
  </si>
  <si>
    <t>PHF21B</t>
  </si>
  <si>
    <t>ENSG00000093000.19</t>
  </si>
  <si>
    <t>NUP50</t>
  </si>
  <si>
    <t>ENSG00000100364.18</t>
  </si>
  <si>
    <t>KIAA0930</t>
  </si>
  <si>
    <t>ENSG00000100373.10</t>
  </si>
  <si>
    <t>UPK3A</t>
  </si>
  <si>
    <t>ENSG00000100376.12</t>
  </si>
  <si>
    <t>FAM118A</t>
  </si>
  <si>
    <t>ENSG00000077935.17</t>
  </si>
  <si>
    <t>SMC1B</t>
  </si>
  <si>
    <t>ENSG00000128408.9</t>
  </si>
  <si>
    <t>RIBC2</t>
  </si>
  <si>
    <t>ENSG00000077942.19</t>
  </si>
  <si>
    <t>FBLN1</t>
  </si>
  <si>
    <t>ENSG00000130638.17</t>
  </si>
  <si>
    <t>ATXN10</t>
  </si>
  <si>
    <t>ENSG00000188064.10</t>
  </si>
  <si>
    <t>WNT7B</t>
  </si>
  <si>
    <t>ENSG00000186951.16</t>
  </si>
  <si>
    <t>PPARA</t>
  </si>
  <si>
    <t>ENSG00000205643.11</t>
  </si>
  <si>
    <t>CDPF1</t>
  </si>
  <si>
    <t>ENSG00000075234.17</t>
  </si>
  <si>
    <t>TTC38</t>
  </si>
  <si>
    <t>ENSG00000075218.19</t>
  </si>
  <si>
    <t>GTSE1</t>
  </si>
  <si>
    <t>ENSG00000100416.15</t>
  </si>
  <si>
    <t>TRMU</t>
  </si>
  <si>
    <t>ENSG00000075275.16</t>
  </si>
  <si>
    <t>CELSR1</t>
  </si>
  <si>
    <t>ENSG00000075240.17</t>
  </si>
  <si>
    <t>GRAMD4</t>
  </si>
  <si>
    <t>ENSG00000100422.14</t>
  </si>
  <si>
    <t>CERK</t>
  </si>
  <si>
    <t>ENSG00000054611.14</t>
  </si>
  <si>
    <t>TBC1D22A</t>
  </si>
  <si>
    <t>ENSG00000219438.8</t>
  </si>
  <si>
    <t>TAFA5</t>
  </si>
  <si>
    <t>ENSG00000100425.18</t>
  </si>
  <si>
    <t>BRD1</t>
  </si>
  <si>
    <t>ENSG00000100426.7</t>
  </si>
  <si>
    <t>ZBED4</t>
  </si>
  <si>
    <t>ENSG00000182858.14</t>
  </si>
  <si>
    <t>ALG12</t>
  </si>
  <si>
    <t>ENSG00000184164.14</t>
  </si>
  <si>
    <t>CRELD2</t>
  </si>
  <si>
    <t>ENSG00000198355.5</t>
  </si>
  <si>
    <t>PIM3</t>
  </si>
  <si>
    <t>ENSG00000188263.10</t>
  </si>
  <si>
    <t>IL17REL</t>
  </si>
  <si>
    <t>ENSG00000100427.15</t>
  </si>
  <si>
    <t>MLC1</t>
  </si>
  <si>
    <t>ENSG00000073150.14</t>
  </si>
  <si>
    <t>PANX2</t>
  </si>
  <si>
    <t>ENSG00000170638.9</t>
  </si>
  <si>
    <t>TRABD</t>
  </si>
  <si>
    <t>ENSG00000073169.14</t>
  </si>
  <si>
    <t>SELENOO</t>
  </si>
  <si>
    <t>ENSG00000128159.12</t>
  </si>
  <si>
    <t>TUBGCP6</t>
  </si>
  <si>
    <t>ENSG00000100429.18</t>
  </si>
  <si>
    <t>HDAC10</t>
  </si>
  <si>
    <t>ENSG00000188130.14</t>
  </si>
  <si>
    <t>MAPK12</t>
  </si>
  <si>
    <t>ENSG00000185386.15</t>
  </si>
  <si>
    <t>MAPK11</t>
  </si>
  <si>
    <t>ENSG00000196576.15</t>
  </si>
  <si>
    <t>PLXNB2</t>
  </si>
  <si>
    <t>ENSG00000205593.12</t>
  </si>
  <si>
    <t>DENND6B</t>
  </si>
  <si>
    <t>ENSG00000100239.16</t>
  </si>
  <si>
    <t>PPP6R2</t>
  </si>
  <si>
    <t>ENSG00000100241.21</t>
  </si>
  <si>
    <t>SBF1</t>
  </si>
  <si>
    <t>ENSG00000128165.9</t>
  </si>
  <si>
    <t>ADM2</t>
  </si>
  <si>
    <t>ENSG00000100258.18</t>
  </si>
  <si>
    <t>LMF2</t>
  </si>
  <si>
    <t>ENSG00000025770.19</t>
  </si>
  <si>
    <t>NCAPH2</t>
  </si>
  <si>
    <t>ENSG00000284194.2</t>
  </si>
  <si>
    <t>SCO2</t>
  </si>
  <si>
    <t>ENSG00000025708.14</t>
  </si>
  <si>
    <t>TYMP</t>
  </si>
  <si>
    <t>ENSG00000177989.13</t>
  </si>
  <si>
    <t>ODF3B</t>
  </si>
  <si>
    <t>ENSG00000130487.9</t>
  </si>
  <si>
    <t>KLHDC7B</t>
  </si>
  <si>
    <t>ENSG00000217442.4</t>
  </si>
  <si>
    <t>SYCE3</t>
  </si>
  <si>
    <t>ENSG00000205560.12</t>
  </si>
  <si>
    <t>CPT1B</t>
  </si>
  <si>
    <t>ENSG00000100288.19</t>
  </si>
  <si>
    <t>CHKB</t>
  </si>
  <si>
    <t>ENSG00000008735.14</t>
  </si>
  <si>
    <t>MAPK8IP2</t>
  </si>
  <si>
    <t>ENSG00000100299.18</t>
  </si>
  <si>
    <t>ARSA</t>
  </si>
  <si>
    <t>ENSG00000251322.9</t>
  </si>
  <si>
    <t>SHANK3</t>
  </si>
  <si>
    <t>ENSG00000100312.11</t>
  </si>
  <si>
    <t>ACR</t>
  </si>
  <si>
    <t>ENSG00000079974.17</t>
  </si>
  <si>
    <t>RABL2B</t>
  </si>
  <si>
    <t>ENSG00000124343.13</t>
  </si>
  <si>
    <t>XG</t>
  </si>
  <si>
    <t>ENSG00000056998.20</t>
  </si>
  <si>
    <t>GYG2</t>
  </si>
  <si>
    <t>ENSG00000006756.16</t>
  </si>
  <si>
    <t>ARSD</t>
  </si>
  <si>
    <t>ENSG00000157399.16</t>
  </si>
  <si>
    <t>ARSL</t>
  </si>
  <si>
    <t>ENSG00000205667.2</t>
  </si>
  <si>
    <t>ARSH</t>
  </si>
  <si>
    <t>ENSG00000062096.15</t>
  </si>
  <si>
    <t>ARSF</t>
  </si>
  <si>
    <t>ENSG00000101825.8</t>
  </si>
  <si>
    <t>MXRA5</t>
  </si>
  <si>
    <t>ENSG00000183943.6</t>
  </si>
  <si>
    <t>PRKX</t>
  </si>
  <si>
    <t>ENSG00000146938.16</t>
  </si>
  <si>
    <t>NLGN4X</t>
  </si>
  <si>
    <t>ENSG00000130021.14</t>
  </si>
  <si>
    <t>PUDP</t>
  </si>
  <si>
    <t>ENSG00000101846.7</t>
  </si>
  <si>
    <t>STS</t>
  </si>
  <si>
    <t>ENSG00000006757.12</t>
  </si>
  <si>
    <t>PNPLA4</t>
  </si>
  <si>
    <t>ENSG00000011201.12</t>
  </si>
  <si>
    <t>ANOS1</t>
  </si>
  <si>
    <t>ENSG00000101849.17</t>
  </si>
  <si>
    <t>TBL1X</t>
  </si>
  <si>
    <t>ENSG00000101850.13</t>
  </si>
  <si>
    <t>GPR143</t>
  </si>
  <si>
    <t>ENSG00000146950.13</t>
  </si>
  <si>
    <t>SHROOM2</t>
  </si>
  <si>
    <t>ENSG00000234469.4</t>
  </si>
  <si>
    <t>CLDN34</t>
  </si>
  <si>
    <t>ENSG00000047644.18</t>
  </si>
  <si>
    <t>WWC3</t>
  </si>
  <si>
    <t>ENSG00000073464.12</t>
  </si>
  <si>
    <t>CLCN4</t>
  </si>
  <si>
    <t>ENSG00000101871.15</t>
  </si>
  <si>
    <t>MID1</t>
  </si>
  <si>
    <t>ENSG00000004961.15</t>
  </si>
  <si>
    <t>HCCS</t>
  </si>
  <si>
    <t>ENSG00000047648.23</t>
  </si>
  <si>
    <t>ARHGAP6</t>
  </si>
  <si>
    <t>ENSG00000005302.19</t>
  </si>
  <si>
    <t>MSL3</t>
  </si>
  <si>
    <t>ENSG00000169933.15</t>
  </si>
  <si>
    <t>FRMPD4</t>
  </si>
  <si>
    <t>ENSG00000101911.12</t>
  </si>
  <si>
    <t>PRPS2</t>
  </si>
  <si>
    <t>ENSG00000196664.5</t>
  </si>
  <si>
    <t>TLR7</t>
  </si>
  <si>
    <t>ENSG00000205542.11</t>
  </si>
  <si>
    <t>TMSB4X</t>
  </si>
  <si>
    <t>ENSG00000198759.12</t>
  </si>
  <si>
    <t>EGFL6</t>
  </si>
  <si>
    <t>ENSG00000176896.8</t>
  </si>
  <si>
    <t>TCEANC</t>
  </si>
  <si>
    <t>ENSG00000123595.8</t>
  </si>
  <si>
    <t>RAB9A</t>
  </si>
  <si>
    <t>ENSG00000196459.14</t>
  </si>
  <si>
    <t>TRAPPC2</t>
  </si>
  <si>
    <t>ENSG00000046651.15</t>
  </si>
  <si>
    <t>OFD1</t>
  </si>
  <si>
    <t>ENSG00000046653.15</t>
  </si>
  <si>
    <t>GPM6B</t>
  </si>
  <si>
    <t>ENSG00000046647.13</t>
  </si>
  <si>
    <t>GEMIN8</t>
  </si>
  <si>
    <t>ENSG00000101958.14</t>
  </si>
  <si>
    <t>GLRA2</t>
  </si>
  <si>
    <t>ENSG00000181544.15</t>
  </si>
  <si>
    <t>FANCB</t>
  </si>
  <si>
    <t>ENSG00000130150.12</t>
  </si>
  <si>
    <t>MOSPD2</t>
  </si>
  <si>
    <t>ENSG00000102048.16</t>
  </si>
  <si>
    <t>ASB9</t>
  </si>
  <si>
    <t>ENSG00000165195.15</t>
  </si>
  <si>
    <t>PIGA</t>
  </si>
  <si>
    <t>ENSG00000165197.5</t>
  </si>
  <si>
    <t>VEGFD</t>
  </si>
  <si>
    <t>ENSG00000087842.11</t>
  </si>
  <si>
    <t>PIR</t>
  </si>
  <si>
    <t>ENSG00000130234.11</t>
  </si>
  <si>
    <t>ACE2</t>
  </si>
  <si>
    <t>ENSG00000147003.7</t>
  </si>
  <si>
    <t>CLTRN</t>
  </si>
  <si>
    <t>ENSG00000169239.13</t>
  </si>
  <si>
    <t>CA5B</t>
  </si>
  <si>
    <t>ENSG00000169249.12</t>
  </si>
  <si>
    <t>ZRSR2</t>
  </si>
  <si>
    <t>ENSG00000182287.15</t>
  </si>
  <si>
    <t>AP1S2</t>
  </si>
  <si>
    <t>ENSG00000126010.6</t>
  </si>
  <si>
    <t>GRPR</t>
  </si>
  <si>
    <t>ENSG00000182798.10</t>
  </si>
  <si>
    <t>MAGEB17</t>
  </si>
  <si>
    <t>ENSG00000047230.15</t>
  </si>
  <si>
    <t>CTPS2</t>
  </si>
  <si>
    <t>ENSG00000169895.6</t>
  </si>
  <si>
    <t>SYAP1</t>
  </si>
  <si>
    <t>ENSG00000086712.13</t>
  </si>
  <si>
    <t>TXLNG</t>
  </si>
  <si>
    <t>ENSG00000102054.17</t>
  </si>
  <si>
    <t>RBBP7</t>
  </si>
  <si>
    <t>ENSG00000169891.18</t>
  </si>
  <si>
    <t>REPS2</t>
  </si>
  <si>
    <t>ENSG00000188158.15</t>
  </si>
  <si>
    <t>NHS</t>
  </si>
  <si>
    <t>ENSG00000047634.15</t>
  </si>
  <si>
    <t>SCML1</t>
  </si>
  <si>
    <t>ENSG00000131831.18</t>
  </si>
  <si>
    <t>RAI2</t>
  </si>
  <si>
    <t>ENSG00000102098.19</t>
  </si>
  <si>
    <t>SCML2</t>
  </si>
  <si>
    <t>ENSG00000008086.13</t>
  </si>
  <si>
    <t>CDKL5</t>
  </si>
  <si>
    <t>ENSG00000086717.18</t>
  </si>
  <si>
    <t>PPEF1</t>
  </si>
  <si>
    <t>ENSG00000044446.12</t>
  </si>
  <si>
    <t>PHKA2</t>
  </si>
  <si>
    <t>ENSG00000173698.18</t>
  </si>
  <si>
    <t>ADGRG2</t>
  </si>
  <si>
    <t>ENSG00000131828.14</t>
  </si>
  <si>
    <t>PDHA1</t>
  </si>
  <si>
    <t>ENSG00000180815.14</t>
  </si>
  <si>
    <t>MAP3K15</t>
  </si>
  <si>
    <t>ENSG00000147010.18</t>
  </si>
  <si>
    <t>SH3KBP1</t>
  </si>
  <si>
    <t>ENSG00000173681.16</t>
  </si>
  <si>
    <t>BCLAF3</t>
  </si>
  <si>
    <t>ENSG00000184368.16</t>
  </si>
  <si>
    <t>MAP7D2</t>
  </si>
  <si>
    <t>ENSG00000173674.11</t>
  </si>
  <si>
    <t>EIF1AX</t>
  </si>
  <si>
    <t>ENSG00000149970.16</t>
  </si>
  <si>
    <t>CNKSR2</t>
  </si>
  <si>
    <t>ENSG00000185915.5</t>
  </si>
  <si>
    <t>KLHL34</t>
  </si>
  <si>
    <t>ENSG00000091482.8</t>
  </si>
  <si>
    <t>SMPX</t>
  </si>
  <si>
    <t>ENSG00000012174.12</t>
  </si>
  <si>
    <t>MBTPS2</t>
  </si>
  <si>
    <t>ENSG00000230797.3</t>
  </si>
  <si>
    <t>YY2</t>
  </si>
  <si>
    <t>ENSG00000102172.16</t>
  </si>
  <si>
    <t>SMS</t>
  </si>
  <si>
    <t>ENSG00000102174.9</t>
  </si>
  <si>
    <t>PHEX</t>
  </si>
  <si>
    <t>ENSG00000165186.12</t>
  </si>
  <si>
    <t>PTCHD1</t>
  </si>
  <si>
    <t>ENSG00000123131.13</t>
  </si>
  <si>
    <t>PRDX4</t>
  </si>
  <si>
    <t>ENSG00000123130.17</t>
  </si>
  <si>
    <t>ACOT9</t>
  </si>
  <si>
    <t>ENSG00000130066.16</t>
  </si>
  <si>
    <t>SAT1</t>
  </si>
  <si>
    <t>ENSG00000184831.14</t>
  </si>
  <si>
    <t>APOO</t>
  </si>
  <si>
    <t>ENSG00000165182.11</t>
  </si>
  <si>
    <t>CXorf58</t>
  </si>
  <si>
    <t>ENSG00000174010.9</t>
  </si>
  <si>
    <t>KLHL15</t>
  </si>
  <si>
    <t>ENSG00000130741.11</t>
  </si>
  <si>
    <t>EIF2S3</t>
  </si>
  <si>
    <t>ENSG00000005889.15</t>
  </si>
  <si>
    <t>ZFX</t>
  </si>
  <si>
    <t>ENSG00000067992.15</t>
  </si>
  <si>
    <t>PDK3</t>
  </si>
  <si>
    <t>ENSG00000102230.14</t>
  </si>
  <si>
    <t>PCYT1B</t>
  </si>
  <si>
    <t>ENSG00000101868.11</t>
  </si>
  <si>
    <t>POLA1</t>
  </si>
  <si>
    <t>ENSG00000004848.8</t>
  </si>
  <si>
    <t>ARX</t>
  </si>
  <si>
    <t>ENSG00000189186.10</t>
  </si>
  <si>
    <t>DCAF8L2</t>
  </si>
  <si>
    <t>ENSG00000169306.10</t>
  </si>
  <si>
    <t>IL1RAPL1</t>
  </si>
  <si>
    <t>ENSG00000169297.8</t>
  </si>
  <si>
    <t>NR0B1</t>
  </si>
  <si>
    <t>ENSG00000198814.12</t>
  </si>
  <si>
    <t>GK</t>
  </si>
  <si>
    <t>ENSG00000157625.15</t>
  </si>
  <si>
    <t>TAB3</t>
  </si>
  <si>
    <t>ENSG00000198947.15</t>
  </si>
  <si>
    <t>DMD</t>
  </si>
  <si>
    <t>ENSG00000147027.4</t>
  </si>
  <si>
    <t>TMEM47</t>
  </si>
  <si>
    <t>ENSG00000165164.14</t>
  </si>
  <si>
    <t>CFAP47</t>
  </si>
  <si>
    <t>ENSG00000130962.17</t>
  </si>
  <si>
    <t>PRRG1</t>
  </si>
  <si>
    <t>ENSG00000147036.11</t>
  </si>
  <si>
    <t>LANCL3</t>
  </si>
  <si>
    <t>ENSG00000047597.7</t>
  </si>
  <si>
    <t>XK</t>
  </si>
  <si>
    <t>ENSG00000165168.8</t>
  </si>
  <si>
    <t>CYBB</t>
  </si>
  <si>
    <t>ENSG00000165169.11</t>
  </si>
  <si>
    <t>DYNLT3</t>
  </si>
  <si>
    <t>ENSG00000147041.12</t>
  </si>
  <si>
    <t>SYTL5</t>
  </si>
  <si>
    <t>ENSG00000101955.15</t>
  </si>
  <si>
    <t>SRPX</t>
  </si>
  <si>
    <t>ENSG00000156313.14</t>
  </si>
  <si>
    <t>RPGR</t>
  </si>
  <si>
    <t>ENSG00000036473.8</t>
  </si>
  <si>
    <t>OTC</t>
  </si>
  <si>
    <t>ENSG00000156298.12</t>
  </si>
  <si>
    <t>TSPAN7</t>
  </si>
  <si>
    <t>ENSG00000165175.15</t>
  </si>
  <si>
    <t>MID1IP1</t>
  </si>
  <si>
    <t>ENSG00000183337.17</t>
  </si>
  <si>
    <t>BCOR</t>
  </si>
  <si>
    <t>ENSG00000182220.15</t>
  </si>
  <si>
    <t>ATP6AP2</t>
  </si>
  <si>
    <t>ENSG00000185753.13</t>
  </si>
  <si>
    <t>CXorf38</t>
  </si>
  <si>
    <t>ENSG00000180182.11</t>
  </si>
  <si>
    <t>MED14</t>
  </si>
  <si>
    <t>ENSG00000124486.13</t>
  </si>
  <si>
    <t>USP9X</t>
  </si>
  <si>
    <t>ENSG00000215301.10</t>
  </si>
  <si>
    <t>DDX3X</t>
  </si>
  <si>
    <t>ENSG00000188937.5</t>
  </si>
  <si>
    <t>NYX</t>
  </si>
  <si>
    <t>ENSG00000147044.21</t>
  </si>
  <si>
    <t>CASK</t>
  </si>
  <si>
    <t>ENSG00000189221.9</t>
  </si>
  <si>
    <t>MAOA</t>
  </si>
  <si>
    <t>ENSG00000069535.14</t>
  </si>
  <si>
    <t>MAOB</t>
  </si>
  <si>
    <t>ENSG00000124479.11</t>
  </si>
  <si>
    <t>NDP</t>
  </si>
  <si>
    <t>ENSG00000183690.13</t>
  </si>
  <si>
    <t>EFHC2</t>
  </si>
  <si>
    <t>ENSG00000069509.6</t>
  </si>
  <si>
    <t>FUNDC1</t>
  </si>
  <si>
    <t>ENSG00000147050.14</t>
  </si>
  <si>
    <t>KDM6A</t>
  </si>
  <si>
    <t>ENSG00000147121.16</t>
  </si>
  <si>
    <t>KRBOX4</t>
  </si>
  <si>
    <t>ENSG00000251192.7</t>
  </si>
  <si>
    <t>ZNF674</t>
  </si>
  <si>
    <t>ENSG00000147119.4</t>
  </si>
  <si>
    <t>CHST7</t>
  </si>
  <si>
    <t>ENSG00000065923.10</t>
  </si>
  <si>
    <t>SLC9A7</t>
  </si>
  <si>
    <t>ENSG00000102218.6</t>
  </si>
  <si>
    <t>RP2</t>
  </si>
  <si>
    <t>ENSG00000102221.14</t>
  </si>
  <si>
    <t>JADE3</t>
  </si>
  <si>
    <t>ENSG00000130988.13</t>
  </si>
  <si>
    <t>RGN</t>
  </si>
  <si>
    <t>ENSG00000147123.10</t>
  </si>
  <si>
    <t>NDUFB11</t>
  </si>
  <si>
    <t>ENSG00000182872.16</t>
  </si>
  <si>
    <t>RBM10</t>
  </si>
  <si>
    <t>ENSG00000130985.17</t>
  </si>
  <si>
    <t>UBA1</t>
  </si>
  <si>
    <t>ENSG00000102225.16</t>
  </si>
  <si>
    <t>CDK16</t>
  </si>
  <si>
    <t>ENSG00000102226.10</t>
  </si>
  <si>
    <t>USP11</t>
  </si>
  <si>
    <t>ENSG00000147117.7</t>
  </si>
  <si>
    <t>ZNF157</t>
  </si>
  <si>
    <t>ENSG00000147124.12</t>
  </si>
  <si>
    <t>ZNF41</t>
  </si>
  <si>
    <t>ENSG00000078061.13</t>
  </si>
  <si>
    <t>ARAF</t>
  </si>
  <si>
    <t>ENSG00000008056.14</t>
  </si>
  <si>
    <t>SYN1</t>
  </si>
  <si>
    <t>ENSG00000102265.12</t>
  </si>
  <si>
    <t>TIMP1</t>
  </si>
  <si>
    <t>ENSG00000126759.13</t>
  </si>
  <si>
    <t>CFP</t>
  </si>
  <si>
    <t>ENSG00000126767.18</t>
  </si>
  <si>
    <t>ELK1</t>
  </si>
  <si>
    <t>ENSG00000126756.12</t>
  </si>
  <si>
    <t>UXT</t>
  </si>
  <si>
    <t>ENSG00000197779.13</t>
  </si>
  <si>
    <t>ZNF81</t>
  </si>
  <si>
    <t>ENSG00000147118.11</t>
  </si>
  <si>
    <t>ZNF182</t>
  </si>
  <si>
    <t>ENSG00000221994.11</t>
  </si>
  <si>
    <t>ZNF630</t>
  </si>
  <si>
    <t>ENSG00000017483.15</t>
  </si>
  <si>
    <t>SLC38A5</t>
  </si>
  <si>
    <t>ENSG00000068438.15</t>
  </si>
  <si>
    <t>FTSJ1</t>
  </si>
  <si>
    <t>ENSG00000102312.22</t>
  </si>
  <si>
    <t>PORCN</t>
  </si>
  <si>
    <t>ENSG00000147155.11</t>
  </si>
  <si>
    <t>EBP</t>
  </si>
  <si>
    <t>ENSG00000068354.16</t>
  </si>
  <si>
    <t>TBC1D25</t>
  </si>
  <si>
    <t>ENSG00000102317.18</t>
  </si>
  <si>
    <t>RBM3</t>
  </si>
  <si>
    <t>ENSG00000101940.18</t>
  </si>
  <si>
    <t>WDR13</t>
  </si>
  <si>
    <t>ENSG00000015285.11</t>
  </si>
  <si>
    <t>WAS</t>
  </si>
  <si>
    <t>ENSG00000101945.16</t>
  </si>
  <si>
    <t>SUV39H1</t>
  </si>
  <si>
    <t>ENSG00000094631.21</t>
  </si>
  <si>
    <t>HDAC6</t>
  </si>
  <si>
    <t>ENSG00000102109.9</t>
  </si>
  <si>
    <t>PCSK1N</t>
  </si>
  <si>
    <t>ENSG00000102103.16</t>
  </si>
  <si>
    <t>PQBP1</t>
  </si>
  <si>
    <t>ENSG00000126768.12</t>
  </si>
  <si>
    <t>TIMM17B</t>
  </si>
  <si>
    <t>ENSG00000102100.16</t>
  </si>
  <si>
    <t>SLC35A2</t>
  </si>
  <si>
    <t>ENSG00000102096.9</t>
  </si>
  <si>
    <t>PIM2</t>
  </si>
  <si>
    <t>ENSG00000068308.13</t>
  </si>
  <si>
    <t>OTUD5</t>
  </si>
  <si>
    <t>ENSG00000102057.10</t>
  </si>
  <si>
    <t>KCND1</t>
  </si>
  <si>
    <t>ENSG00000068400.13</t>
  </si>
  <si>
    <t>GRIPAP1</t>
  </si>
  <si>
    <t>ENSG00000068323.17</t>
  </si>
  <si>
    <t>TFE3</t>
  </si>
  <si>
    <t>ENSG00000147144.13</t>
  </si>
  <si>
    <t>CCDC120</t>
  </si>
  <si>
    <t>ENSG00000243279.4</t>
  </si>
  <si>
    <t>PRAF2</t>
  </si>
  <si>
    <t>ENSG00000196998.19</t>
  </si>
  <si>
    <t>WDR45</t>
  </si>
  <si>
    <t>ENSG00000068394.11</t>
  </si>
  <si>
    <t>GPKOW</t>
  </si>
  <si>
    <t>ENSG00000269313.5</t>
  </si>
  <si>
    <t>MAGIX</t>
  </si>
  <si>
    <t>ENSG00000102007.11</t>
  </si>
  <si>
    <t>PLP2</t>
  </si>
  <si>
    <t>ENSG00000012211.13</t>
  </si>
  <si>
    <t>PRICKLE3</t>
  </si>
  <si>
    <t>ENSG00000102003.10</t>
  </si>
  <si>
    <t>SYP</t>
  </si>
  <si>
    <t>ENSG00000102001.12</t>
  </si>
  <si>
    <t>CACNA1F</t>
  </si>
  <si>
    <t>ENSG00000101997.13</t>
  </si>
  <si>
    <t>CCDC22</t>
  </si>
  <si>
    <t>ENSG00000049768.16</t>
  </si>
  <si>
    <t>FOXP3</t>
  </si>
  <si>
    <t>ENSG00000049769.14</t>
  </si>
  <si>
    <t>PPP1R3F</t>
  </si>
  <si>
    <t>ENSG00000273820.2</t>
  </si>
  <si>
    <t>USP27X</t>
  </si>
  <si>
    <t>ENSG00000171365.17</t>
  </si>
  <si>
    <t>CLCN5</t>
  </si>
  <si>
    <t>ENSG00000147082.18</t>
  </si>
  <si>
    <t>CCNB3</t>
  </si>
  <si>
    <t>ENSG00000274588.2</t>
  </si>
  <si>
    <t>DGKK</t>
  </si>
  <si>
    <t>ENSG00000158352.15</t>
  </si>
  <si>
    <t>SHROOM4</t>
  </si>
  <si>
    <t>ENSG00000122824.11</t>
  </si>
  <si>
    <t>NUDT10</t>
  </si>
  <si>
    <t>ENSG00000196368.5</t>
  </si>
  <si>
    <t>NUDT11</t>
  </si>
  <si>
    <t>ENSG00000224109.3</t>
  </si>
  <si>
    <t>CENPVL3</t>
  </si>
  <si>
    <t>ENSG00000189369.9</t>
  </si>
  <si>
    <t>GSPT2</t>
  </si>
  <si>
    <t>ENSG00000179222.17</t>
  </si>
  <si>
    <t>MAGED1</t>
  </si>
  <si>
    <t>ENSG00000187243.16</t>
  </si>
  <si>
    <t>MAGED4B</t>
  </si>
  <si>
    <t>ENSG00000268350.7</t>
  </si>
  <si>
    <t>FAM156A</t>
  </si>
  <si>
    <t>ENSG00000184194.5</t>
  </si>
  <si>
    <t>GPR173</t>
  </si>
  <si>
    <t>ENSG00000184205.14</t>
  </si>
  <si>
    <t>TSPYL2</t>
  </si>
  <si>
    <t>ENSG00000232593.7</t>
  </si>
  <si>
    <t>KANTR</t>
  </si>
  <si>
    <t>ENSG00000126012.11</t>
  </si>
  <si>
    <t>KDM5C</t>
  </si>
  <si>
    <t>ENSG00000124313.16</t>
  </si>
  <si>
    <t>IQSEC2</t>
  </si>
  <si>
    <t>ENSG00000072501.18</t>
  </si>
  <si>
    <t>SMC1A</t>
  </si>
  <si>
    <t>ENSG00000158423.17</t>
  </si>
  <si>
    <t>RIBC1</t>
  </si>
  <si>
    <t>ENSG00000072506.13</t>
  </si>
  <si>
    <t>HSD17B10</t>
  </si>
  <si>
    <t>ENSG00000086758.16</t>
  </si>
  <si>
    <t>HUWE1</t>
  </si>
  <si>
    <t>ENSG00000172943.19</t>
  </si>
  <si>
    <t>PHF8</t>
  </si>
  <si>
    <t>ENSG00000184083.12</t>
  </si>
  <si>
    <t>FAM120C</t>
  </si>
  <si>
    <t>ENSG00000196632.10</t>
  </si>
  <si>
    <t>WNK3</t>
  </si>
  <si>
    <t>ENSG00000158526.8</t>
  </si>
  <si>
    <t>TSR2</t>
  </si>
  <si>
    <t>ENSG00000102302.8</t>
  </si>
  <si>
    <t>FGD1</t>
  </si>
  <si>
    <t>ENSG00000130119.16</t>
  </si>
  <si>
    <t>GNL3L</t>
  </si>
  <si>
    <t>ENSG00000102316.17</t>
  </si>
  <si>
    <t>MAGED2</t>
  </si>
  <si>
    <t>ENSG00000067445.21</t>
  </si>
  <si>
    <t>TRO</t>
  </si>
  <si>
    <t>ENSG00000158571.11</t>
  </si>
  <si>
    <t>PFKFB1</t>
  </si>
  <si>
    <t>ENSG00000169188.5</t>
  </si>
  <si>
    <t>APEX2</t>
  </si>
  <si>
    <t>ENSG00000182518.13</t>
  </si>
  <si>
    <t>FAM104B</t>
  </si>
  <si>
    <t>ENSG00000187601.5</t>
  </si>
  <si>
    <t>MAGEH1</t>
  </si>
  <si>
    <t>ENSG00000247746.4</t>
  </si>
  <si>
    <t>USP51</t>
  </si>
  <si>
    <t>ENSG00000083750.12</t>
  </si>
  <si>
    <t>RRAGB</t>
  </si>
  <si>
    <t>ENSG00000102349.18</t>
  </si>
  <si>
    <t>KLF8</t>
  </si>
  <si>
    <t>ENSG00000188021.8</t>
  </si>
  <si>
    <t>UBQLN2</t>
  </si>
  <si>
    <t>ENSG00000204272.13</t>
  </si>
  <si>
    <t>NBDY</t>
  </si>
  <si>
    <t>ENSG00000204271.13</t>
  </si>
  <si>
    <t>SPIN3</t>
  </si>
  <si>
    <t>ENSG00000186787.8</t>
  </si>
  <si>
    <t>SPIN2B</t>
  </si>
  <si>
    <t>ENSG00000147059.8</t>
  </si>
  <si>
    <t>SPIN2A</t>
  </si>
  <si>
    <t>ENSG00000165591.6</t>
  </si>
  <si>
    <t>FAAH2</t>
  </si>
  <si>
    <t>ENSG00000198455.4</t>
  </si>
  <si>
    <t>ZXDB</t>
  </si>
  <si>
    <t>ENSG00000198205.6</t>
  </si>
  <si>
    <t>ZXDA</t>
  </si>
  <si>
    <t>ENSG00000186767.7</t>
  </si>
  <si>
    <t>SPIN4</t>
  </si>
  <si>
    <t>ENSG00000131089.17</t>
  </si>
  <si>
    <t>ARHGEF9</t>
  </si>
  <si>
    <t>ENSG00000184675.11</t>
  </si>
  <si>
    <t>AMER1</t>
  </si>
  <si>
    <t>ENSG00000198881.10</t>
  </si>
  <si>
    <t>ASB12</t>
  </si>
  <si>
    <t>ENSG00000102043.16</t>
  </si>
  <si>
    <t>MTMR8</t>
  </si>
  <si>
    <t>ENSG00000126970.16</t>
  </si>
  <si>
    <t>ZC4H2</t>
  </si>
  <si>
    <t>ENSG00000102053.12</t>
  </si>
  <si>
    <t>ZC3H12B</t>
  </si>
  <si>
    <t>ENSG00000001497.16</t>
  </si>
  <si>
    <t>LAS1L</t>
  </si>
  <si>
    <t>ENSG00000147065.17</t>
  </si>
  <si>
    <t>MSN</t>
  </si>
  <si>
    <t>ENSG00000089472.16</t>
  </si>
  <si>
    <t>HEPH</t>
  </si>
  <si>
    <t>ENSG00000131080.15</t>
  </si>
  <si>
    <t>EDA2R</t>
  </si>
  <si>
    <t>ENSG00000169083.17</t>
  </si>
  <si>
    <t>AR</t>
  </si>
  <si>
    <t>ENSG00000079482.13</t>
  </si>
  <si>
    <t>OPHN1</t>
  </si>
  <si>
    <t>ENSG00000181704.12</t>
  </si>
  <si>
    <t>YIPF6</t>
  </si>
  <si>
    <t>ENSG00000130052.13</t>
  </si>
  <si>
    <t>STARD8</t>
  </si>
  <si>
    <t>ENSG00000090776.6</t>
  </si>
  <si>
    <t>EFNB1</t>
  </si>
  <si>
    <t>ENSG00000181191.11</t>
  </si>
  <si>
    <t>PJA1</t>
  </si>
  <si>
    <t>ENSG00000130054.4</t>
  </si>
  <si>
    <t>FAM155B</t>
  </si>
  <si>
    <t>ENSG00000158813.18</t>
  </si>
  <si>
    <t>EDA</t>
  </si>
  <si>
    <t>ENSG00000089289.16</t>
  </si>
  <si>
    <t>IGBP1</t>
  </si>
  <si>
    <t>ENSG00000186912.6</t>
  </si>
  <si>
    <t>P2RY4</t>
  </si>
  <si>
    <t>ENSG00000120509.10</t>
  </si>
  <si>
    <t>PDZD11</t>
  </si>
  <si>
    <t>ENSG00000090889.12</t>
  </si>
  <si>
    <t>KIF4A</t>
  </si>
  <si>
    <t>ENSG00000130055.13</t>
  </si>
  <si>
    <t>GDPD2</t>
  </si>
  <si>
    <t>ENSG00000082458.12</t>
  </si>
  <si>
    <t>DLG3</t>
  </si>
  <si>
    <t>ENSG00000120498.13</t>
  </si>
  <si>
    <t>TEX11</t>
  </si>
  <si>
    <t>ENSG00000165349.12</t>
  </si>
  <si>
    <t>SLC7A3</t>
  </si>
  <si>
    <t>ENSG00000147164.12</t>
  </si>
  <si>
    <t>SNX12</t>
  </si>
  <si>
    <t>ENSG00000184481.17</t>
  </si>
  <si>
    <t>FOXO4</t>
  </si>
  <si>
    <t>ENSG00000204165.6</t>
  </si>
  <si>
    <t>CXorf65</t>
  </si>
  <si>
    <t>ENSG00000147168.12</t>
  </si>
  <si>
    <t>IL2RG</t>
  </si>
  <si>
    <t>ENSG00000184634.16</t>
  </si>
  <si>
    <t>MED12</t>
  </si>
  <si>
    <t>ENSG00000196338.12</t>
  </si>
  <si>
    <t>NLGN3</t>
  </si>
  <si>
    <t>ENSG00000169562.12</t>
  </si>
  <si>
    <t>GJB1</t>
  </si>
  <si>
    <t>ENSG00000147130.14</t>
  </si>
  <si>
    <t>ZMYM3</t>
  </si>
  <si>
    <t>ENSG00000147140.16</t>
  </si>
  <si>
    <t>NONO</t>
  </si>
  <si>
    <t>ENSG00000147166.11</t>
  </si>
  <si>
    <t>ITGB1BP2</t>
  </si>
  <si>
    <t>ENSG00000147133.15</t>
  </si>
  <si>
    <t>TAF1</t>
  </si>
  <si>
    <t>ENSG00000147162.14</t>
  </si>
  <si>
    <t>OGT</t>
  </si>
  <si>
    <t>ENSG00000147174.11</t>
  </si>
  <si>
    <t>GCNA</t>
  </si>
  <si>
    <t>ENSG00000204131.9</t>
  </si>
  <si>
    <t>NHSL2</t>
  </si>
  <si>
    <t>ENSG00000242732.4</t>
  </si>
  <si>
    <t>RTL5</t>
  </si>
  <si>
    <t>ENSG00000102309.15</t>
  </si>
  <si>
    <t>PIN4</t>
  </si>
  <si>
    <t>ENSG00000186871.7</t>
  </si>
  <si>
    <t>ERCC6L</t>
  </si>
  <si>
    <t>ENSG00000125931.11</t>
  </si>
  <si>
    <t>CITED1</t>
  </si>
  <si>
    <t>ENSG00000147099.21</t>
  </si>
  <si>
    <t>HDAC8</t>
  </si>
  <si>
    <t>ENSG00000067177.15</t>
  </si>
  <si>
    <t>PHKA1</t>
  </si>
  <si>
    <t>ENSG00000186462.9</t>
  </si>
  <si>
    <t>NAP1L2</t>
  </si>
  <si>
    <t>ENSG00000204116.11</t>
  </si>
  <si>
    <t>CHIC1</t>
  </si>
  <si>
    <t>ENSG00000147100.11</t>
  </si>
  <si>
    <t>SLC16A2</t>
  </si>
  <si>
    <t>ENSG00000131263.13</t>
  </si>
  <si>
    <t>RLIM</t>
  </si>
  <si>
    <t>ENSG00000050030.15</t>
  </si>
  <si>
    <t>NEXMIF</t>
  </si>
  <si>
    <t>ENSG00000131269.19</t>
  </si>
  <si>
    <t>ABCB7</t>
  </si>
  <si>
    <t>ENSG00000094841.14</t>
  </si>
  <si>
    <t>UPRT</t>
  </si>
  <si>
    <t>ENSG00000102383.14</t>
  </si>
  <si>
    <t>ZDHHC15</t>
  </si>
  <si>
    <t>ENSG00000102390.11</t>
  </si>
  <si>
    <t>PBDC1</t>
  </si>
  <si>
    <t>ENSG00000198934.5</t>
  </si>
  <si>
    <t>MAGEE1</t>
  </si>
  <si>
    <t>ENSG00000085224.22</t>
  </si>
  <si>
    <t>ATRX</t>
  </si>
  <si>
    <t>ENSG00000102158.19</t>
  </si>
  <si>
    <t>MAGT1</t>
  </si>
  <si>
    <t>ENSG00000131174.7</t>
  </si>
  <si>
    <t>COX7B</t>
  </si>
  <si>
    <t>ENSG00000165240.20</t>
  </si>
  <si>
    <t>ATP7A</t>
  </si>
  <si>
    <t>ENSG00000102144.15</t>
  </si>
  <si>
    <t>PGK1</t>
  </si>
  <si>
    <t>ENSG00000226784.3</t>
  </si>
  <si>
    <t>PGAM4</t>
  </si>
  <si>
    <t>ENSG00000187325.5</t>
  </si>
  <si>
    <t>TAF9B</t>
  </si>
  <si>
    <t>ENSG00000147145.12</t>
  </si>
  <si>
    <t>LPAR4</t>
  </si>
  <si>
    <t>ENSG00000078596.11</t>
  </si>
  <si>
    <t>ITM2A</t>
  </si>
  <si>
    <t>ENSG00000122145.15</t>
  </si>
  <si>
    <t>TBX22</t>
  </si>
  <si>
    <t>ENSG00000174016.11</t>
  </si>
  <si>
    <t>TENT5D</t>
  </si>
  <si>
    <t>ENSG00000165288.11</t>
  </si>
  <si>
    <t>BRWD3</t>
  </si>
  <si>
    <t>ENSG00000198157.11</t>
  </si>
  <si>
    <t>HMGN5</t>
  </si>
  <si>
    <t>ENSG00000131171.13</t>
  </si>
  <si>
    <t>SH3BGRL</t>
  </si>
  <si>
    <t>ENSG00000196767.9</t>
  </si>
  <si>
    <t>POU3F4</t>
  </si>
  <si>
    <t>ENSG00000165259.14</t>
  </si>
  <si>
    <t>HDX</t>
  </si>
  <si>
    <t>ENSG00000155008.14</t>
  </si>
  <si>
    <t>APOOL</t>
  </si>
  <si>
    <t>ENSG00000184788.13</t>
  </si>
  <si>
    <t>SATL1</t>
  </si>
  <si>
    <t>ENSG00000147180.16</t>
  </si>
  <si>
    <t>ZNF711</t>
  </si>
  <si>
    <t>ENSG00000124429.18</t>
  </si>
  <si>
    <t>POF1B</t>
  </si>
  <si>
    <t>ENSG00000188419.14</t>
  </si>
  <si>
    <t>CHM</t>
  </si>
  <si>
    <t>ENSG00000126733.21</t>
  </si>
  <si>
    <t>DACH2</t>
  </si>
  <si>
    <t>ENSG00000102271.14</t>
  </si>
  <si>
    <t>KLHL4</t>
  </si>
  <si>
    <t>ENSG00000174740.8</t>
  </si>
  <si>
    <t>PABPC5</t>
  </si>
  <si>
    <t>ENSG00000102290.22</t>
  </si>
  <si>
    <t>PCDH11X</t>
  </si>
  <si>
    <t>ENSG00000186310.10</t>
  </si>
  <si>
    <t>NAP1L3</t>
  </si>
  <si>
    <t>ENSG00000179083.6</t>
  </si>
  <si>
    <t>FAM133A</t>
  </si>
  <si>
    <t>ENSG00000147202.18</t>
  </si>
  <si>
    <t>DIAPH2</t>
  </si>
  <si>
    <t>ENSG00000204086.4</t>
  </si>
  <si>
    <t>RPA4</t>
  </si>
  <si>
    <t>ENSG00000165194.15</t>
  </si>
  <si>
    <t>PCDH19</t>
  </si>
  <si>
    <t>ENSG00000000003.15</t>
  </si>
  <si>
    <t>TSPAN6</t>
  </si>
  <si>
    <t>ENSG00000102359.7</t>
  </si>
  <si>
    <t>SRPX2</t>
  </si>
  <si>
    <t>ENSG00000102362.15</t>
  </si>
  <si>
    <t>SYTL4</t>
  </si>
  <si>
    <t>ENSG00000101811.13</t>
  </si>
  <si>
    <t>CSTF2</t>
  </si>
  <si>
    <t>ENSG00000007952.18</t>
  </si>
  <si>
    <t>NOX1</t>
  </si>
  <si>
    <t>ENSG00000182489.9</t>
  </si>
  <si>
    <t>XKRX</t>
  </si>
  <si>
    <t>ENSG00000188917.15</t>
  </si>
  <si>
    <t>TRMT2B</t>
  </si>
  <si>
    <t>ENSG00000126950.8</t>
  </si>
  <si>
    <t>TMEM35A</t>
  </si>
  <si>
    <t>ENSG00000102384.13</t>
  </si>
  <si>
    <t>CENPI</t>
  </si>
  <si>
    <t>ENSG00000102385.12</t>
  </si>
  <si>
    <t>DRP2</t>
  </si>
  <si>
    <t>ENSG00000102387.15</t>
  </si>
  <si>
    <t>TAF7L</t>
  </si>
  <si>
    <t>ENSG00000126953.8</t>
  </si>
  <si>
    <t>TIMM8A</t>
  </si>
  <si>
    <t>ENSG00000010671.15</t>
  </si>
  <si>
    <t>BTK</t>
  </si>
  <si>
    <t>ENSG00000102393.11</t>
  </si>
  <si>
    <t>GLA</t>
  </si>
  <si>
    <t>ENSG00000126945.9</t>
  </si>
  <si>
    <t>HNRNPH2</t>
  </si>
  <si>
    <t>ENSG00000196440.11</t>
  </si>
  <si>
    <t>ARMCX4</t>
  </si>
  <si>
    <t>ENSG00000126947.13</t>
  </si>
  <si>
    <t>ARMCX1</t>
  </si>
  <si>
    <t>ENSG00000198960.11</t>
  </si>
  <si>
    <t>ARMCX6</t>
  </si>
  <si>
    <t>ENSG00000102401.20</t>
  </si>
  <si>
    <t>ARMCX3</t>
  </si>
  <si>
    <t>ENSG00000184867.14</t>
  </si>
  <si>
    <t>ARMCX2</t>
  </si>
  <si>
    <t>ENSG00000166432.15</t>
  </si>
  <si>
    <t>ZMAT1</t>
  </si>
  <si>
    <t>ENSG00000184905.9</t>
  </si>
  <si>
    <t>TCEAL2</t>
  </si>
  <si>
    <t>ENSG00000184515.11</t>
  </si>
  <si>
    <t>BEX5</t>
  </si>
  <si>
    <t>ENSG00000158164.7</t>
  </si>
  <si>
    <t>TMSB15A</t>
  </si>
  <si>
    <t>ENSG00000125962.14</t>
  </si>
  <si>
    <t>ARMCX5</t>
  </si>
  <si>
    <t>ENSG00000198932.13</t>
  </si>
  <si>
    <t>GPRASP1</t>
  </si>
  <si>
    <t>ENSG00000158301.18</t>
  </si>
  <si>
    <t>GPRASP2</t>
  </si>
  <si>
    <t>ENSG00000286237.1</t>
  </si>
  <si>
    <t>ARMCX5-GPRASP2</t>
  </si>
  <si>
    <t>ENSG00000198908.12</t>
  </si>
  <si>
    <t>BHLHB9</t>
  </si>
  <si>
    <t>ENSG00000133169.6</t>
  </si>
  <si>
    <t>BEX1</t>
  </si>
  <si>
    <t>ENSG00000147206.17</t>
  </si>
  <si>
    <t>NXF3</t>
  </si>
  <si>
    <t>ENSG00000102409.10</t>
  </si>
  <si>
    <t>BEX4</t>
  </si>
  <si>
    <t>ENSG00000180964.17</t>
  </si>
  <si>
    <t>TCEAL8</t>
  </si>
  <si>
    <t>ENSG00000204065.3</t>
  </si>
  <si>
    <t>TCEAL5</t>
  </si>
  <si>
    <t>ENSG00000133134.11</t>
  </si>
  <si>
    <t>BEX2</t>
  </si>
  <si>
    <t>ENSG00000182916.8</t>
  </si>
  <si>
    <t>TCEAL7</t>
  </si>
  <si>
    <t>ENSG00000185222.10</t>
  </si>
  <si>
    <t>TCEAL9</t>
  </si>
  <si>
    <t>ENSG00000166681.14</t>
  </si>
  <si>
    <t>BEX3</t>
  </si>
  <si>
    <t>ENSG00000172476.4</t>
  </si>
  <si>
    <t>RAB40A</t>
  </si>
  <si>
    <t>ENSG00000133142.17</t>
  </si>
  <si>
    <t>TCEAL4</t>
  </si>
  <si>
    <t>ENSG00000196507.11</t>
  </si>
  <si>
    <t>TCEAL3</t>
  </si>
  <si>
    <t>ENSG00000172465.14</t>
  </si>
  <si>
    <t>TCEAL1</t>
  </si>
  <si>
    <t>ENSG00000123562.17</t>
  </si>
  <si>
    <t>MORF4L2</t>
  </si>
  <si>
    <t>ENSG00000179363.7</t>
  </si>
  <si>
    <t>TMEM31</t>
  </si>
  <si>
    <t>ENSG00000123560.14</t>
  </si>
  <si>
    <t>PLP1</t>
  </si>
  <si>
    <t>ENSG00000123570.4</t>
  </si>
  <si>
    <t>RAB9B</t>
  </si>
  <si>
    <t>ENSG00000158427.15</t>
  </si>
  <si>
    <t>TMSB15B</t>
  </si>
  <si>
    <t>ENSG00000269226.7</t>
  </si>
  <si>
    <t>ENSG00000269743.3</t>
  </si>
  <si>
    <t>SLC25A53</t>
  </si>
  <si>
    <t>ENSG00000166707.11</t>
  </si>
  <si>
    <t>ZCCHC18</t>
  </si>
  <si>
    <t>ENSG00000123575.9</t>
  </si>
  <si>
    <t>FAM199X</t>
  </si>
  <si>
    <t>ENSG00000123572.17</t>
  </si>
  <si>
    <t>NRK</t>
  </si>
  <si>
    <t>ENSG00000123561.15</t>
  </si>
  <si>
    <t>SERPINA7</t>
  </si>
  <si>
    <t>ENSG00000157502.13</t>
  </si>
  <si>
    <t>PWWP3B</t>
  </si>
  <si>
    <t>ENSG00000147231.14</t>
  </si>
  <si>
    <t>RADX</t>
  </si>
  <si>
    <t>ENSG00000133135.14</t>
  </si>
  <si>
    <t>RNF128</t>
  </si>
  <si>
    <t>ENSG00000133138.20</t>
  </si>
  <si>
    <t>TBC1D8B</t>
  </si>
  <si>
    <t>ENSG00000133131.15</t>
  </si>
  <si>
    <t>MORC4</t>
  </si>
  <si>
    <t>ENSG00000147223.6</t>
  </si>
  <si>
    <t>RIPPLY1</t>
  </si>
  <si>
    <t>ENSG00000165376.11</t>
  </si>
  <si>
    <t>CLDN2</t>
  </si>
  <si>
    <t>ENSG00000089682.16</t>
  </si>
  <si>
    <t>RBM41</t>
  </si>
  <si>
    <t>ENSG00000198088.10</t>
  </si>
  <si>
    <t>NUP62CL</t>
  </si>
  <si>
    <t>ENSG00000147234.10</t>
  </si>
  <si>
    <t>FRMPD3</t>
  </si>
  <si>
    <t>ENSG00000147224.12</t>
  </si>
  <si>
    <t>PRPS1</t>
  </si>
  <si>
    <t>ENSG00000157514.16</t>
  </si>
  <si>
    <t>TSC22D3</t>
  </si>
  <si>
    <t>ENSG00000080561.13</t>
  </si>
  <si>
    <t>MID2</t>
  </si>
  <si>
    <t>ENSG00000101842.13</t>
  </si>
  <si>
    <t>VSIG1</t>
  </si>
  <si>
    <t>ENSG00000101843.19</t>
  </si>
  <si>
    <t>PSMD10</t>
  </si>
  <si>
    <t>ENSG00000101844.18</t>
  </si>
  <si>
    <t>ATG4A</t>
  </si>
  <si>
    <t>ENSG00000197565.16</t>
  </si>
  <si>
    <t>COL4A6</t>
  </si>
  <si>
    <t>ENSG00000188153.13</t>
  </si>
  <si>
    <t>COL4A5</t>
  </si>
  <si>
    <t>ENSG00000133124.11</t>
  </si>
  <si>
    <t>IRS4</t>
  </si>
  <si>
    <t>ENSG00000101888.11</t>
  </si>
  <si>
    <t>NXT2</t>
  </si>
  <si>
    <t>ENSG00000176076.7</t>
  </si>
  <si>
    <t>KCNE5</t>
  </si>
  <si>
    <t>ENSG00000068366.20</t>
  </si>
  <si>
    <t>ACSL4</t>
  </si>
  <si>
    <t>ENSG00000157600.12</t>
  </si>
  <si>
    <t>TMEM164</t>
  </si>
  <si>
    <t>ENSG00000101935.10</t>
  </si>
  <si>
    <t>AMMECR1</t>
  </si>
  <si>
    <t>ENSG00000243978.8</t>
  </si>
  <si>
    <t>RTL9</t>
  </si>
  <si>
    <t>ENSG00000101938.15</t>
  </si>
  <si>
    <t>CHRDL1</t>
  </si>
  <si>
    <t>ENSG00000077264.15</t>
  </si>
  <si>
    <t>PAK3</t>
  </si>
  <si>
    <t>ENSG00000077274.9</t>
  </si>
  <si>
    <t>CAPN6</t>
  </si>
  <si>
    <t>ENSG00000077279.18</t>
  </si>
  <si>
    <t>DCX</t>
  </si>
  <si>
    <t>ENSG00000260802.1</t>
  </si>
  <si>
    <t>SERTM2</t>
  </si>
  <si>
    <t>ENSG00000101901.12</t>
  </si>
  <si>
    <t>ALG13</t>
  </si>
  <si>
    <t>ENSG00000182508.14</t>
  </si>
  <si>
    <t>LHFPL1</t>
  </si>
  <si>
    <t>ENSG00000126016.15</t>
  </si>
  <si>
    <t>AMOT</t>
  </si>
  <si>
    <t>ENSG00000123496.8</t>
  </si>
  <si>
    <t>IL13RA2</t>
  </si>
  <si>
    <t>ENSG00000130224.15</t>
  </si>
  <si>
    <t>LRCH2</t>
  </si>
  <si>
    <t>ENSG00000102024.18</t>
  </si>
  <si>
    <t>PLS3</t>
  </si>
  <si>
    <t>ENSG00000268104.3</t>
  </si>
  <si>
    <t>SLC6A14</t>
  </si>
  <si>
    <t>ENSG00000003096.14</t>
  </si>
  <si>
    <t>KLHL13</t>
  </si>
  <si>
    <t>ENSG00000131725.14</t>
  </si>
  <si>
    <t>WDR44</t>
  </si>
  <si>
    <t>ENSG00000147251.15</t>
  </si>
  <si>
    <t>DOCK11</t>
  </si>
  <si>
    <t>ENSG00000131724.11</t>
  </si>
  <si>
    <t>IL13RA1</t>
  </si>
  <si>
    <t>ENSG00000174460.4</t>
  </si>
  <si>
    <t>ZCCHC12</t>
  </si>
  <si>
    <t>ENSG00000175556.17</t>
  </si>
  <si>
    <t>LONRF3</t>
  </si>
  <si>
    <t>ENSG00000101856.10</t>
  </si>
  <si>
    <t>PGRMC1</t>
  </si>
  <si>
    <t>ENSG00000077713.19</t>
  </si>
  <si>
    <t>SLC25A43</t>
  </si>
  <si>
    <t>ENSG00000005022.6</t>
  </si>
  <si>
    <t>SLC25A5</t>
  </si>
  <si>
    <t>ENSG00000018610.14</t>
  </si>
  <si>
    <t>CXorf56</t>
  </si>
  <si>
    <t>ENSG00000077721.16</t>
  </si>
  <si>
    <t>UBE2A</t>
  </si>
  <si>
    <t>ENSG00000186416.16</t>
  </si>
  <si>
    <t>NKRF</t>
  </si>
  <si>
    <t>ENSG00000125354.23</t>
  </si>
  <si>
    <t>SEPTIN6</t>
  </si>
  <si>
    <t>ENSG00000187808.5</t>
  </si>
  <si>
    <t>SOWAHD</t>
  </si>
  <si>
    <t>ENSG00000125351.11</t>
  </si>
  <si>
    <t>UPF3B</t>
  </si>
  <si>
    <t>ENSG00000125352.6</t>
  </si>
  <si>
    <t>RNF113A</t>
  </si>
  <si>
    <t>ENSG00000125356.7</t>
  </si>
  <si>
    <t>NDUFA1</t>
  </si>
  <si>
    <t>ENSG00000101882.10</t>
  </si>
  <si>
    <t>NKAP</t>
  </si>
  <si>
    <t>ENSG00000101883.5</t>
  </si>
  <si>
    <t>RHOXF1</t>
  </si>
  <si>
    <t>ENSG00000177485.7</t>
  </si>
  <si>
    <t>ZBTB33</t>
  </si>
  <si>
    <t>ENSG00000125355.15</t>
  </si>
  <si>
    <t>TMEM255A</t>
  </si>
  <si>
    <t>ENSG00000005893.16</t>
  </si>
  <si>
    <t>LAMP2</t>
  </si>
  <si>
    <t>ENSG00000158290.17</t>
  </si>
  <si>
    <t>CUL4B</t>
  </si>
  <si>
    <t>ENSG00000232119.8</t>
  </si>
  <si>
    <t>MCTS1</t>
  </si>
  <si>
    <t>ENSG00000171155.8</t>
  </si>
  <si>
    <t>C1GALT1C1</t>
  </si>
  <si>
    <t>ENSG00000182890.5</t>
  </si>
  <si>
    <t>GLUD2</t>
  </si>
  <si>
    <t>ENSG00000125675.18</t>
  </si>
  <si>
    <t>GRIA3</t>
  </si>
  <si>
    <t>ENSG00000125676.20</t>
  </si>
  <si>
    <t>THOC2</t>
  </si>
  <si>
    <t>ENSG00000101966.12</t>
  </si>
  <si>
    <t>XIAP</t>
  </si>
  <si>
    <t>ENSG00000101972.18</t>
  </si>
  <si>
    <t>STAG2</t>
  </si>
  <si>
    <t>ENSG00000009694.13</t>
  </si>
  <si>
    <t>TENM1</t>
  </si>
  <si>
    <t>ENSG00000198354.7</t>
  </si>
  <si>
    <t>DCAF12L2</t>
  </si>
  <si>
    <t>ENSG00000198889.5</t>
  </si>
  <si>
    <t>DCAF12L1</t>
  </si>
  <si>
    <t>ENSG00000102038.15</t>
  </si>
  <si>
    <t>SMARCA1</t>
  </si>
  <si>
    <t>ENSG00000122126.17</t>
  </si>
  <si>
    <t>OCRL</t>
  </si>
  <si>
    <t>ENSG00000171388.12</t>
  </si>
  <si>
    <t>APLN</t>
  </si>
  <si>
    <t>ENSG00000122121.11</t>
  </si>
  <si>
    <t>XPNPEP2</t>
  </si>
  <si>
    <t>ENSG00000188706.13</t>
  </si>
  <si>
    <t>ZDHHC9</t>
  </si>
  <si>
    <t>ENSG00000156697.13</t>
  </si>
  <si>
    <t>UTP14A</t>
  </si>
  <si>
    <t>ENSG00000085185.15</t>
  </si>
  <si>
    <t>BCORL1</t>
  </si>
  <si>
    <t>ENSG00000102034.16</t>
  </si>
  <si>
    <t>ELF4</t>
  </si>
  <si>
    <t>ENSG00000156709.14</t>
  </si>
  <si>
    <t>AIFM1</t>
  </si>
  <si>
    <t>ENSG00000134594.5</t>
  </si>
  <si>
    <t>RAB33A</t>
  </si>
  <si>
    <t>ENSG00000056277.16</t>
  </si>
  <si>
    <t>ZNF280C</t>
  </si>
  <si>
    <t>ENSG00000102078.16</t>
  </si>
  <si>
    <t>SLC25A14</t>
  </si>
  <si>
    <t>ENSG00000134597.16</t>
  </si>
  <si>
    <t>RBMX2</t>
  </si>
  <si>
    <t>ENSG00000165675.16</t>
  </si>
  <si>
    <t>ENOX2</t>
  </si>
  <si>
    <t>ENSG00000147256.12</t>
  </si>
  <si>
    <t>ARHGAP36</t>
  </si>
  <si>
    <t>ENSG00000147255.19</t>
  </si>
  <si>
    <t>IGSF1</t>
  </si>
  <si>
    <t>ENSG00000134602.16</t>
  </si>
  <si>
    <t>STK26</t>
  </si>
  <si>
    <t>ENSG00000165694.9</t>
  </si>
  <si>
    <t>FRMD7</t>
  </si>
  <si>
    <t>ENSG00000123728.10</t>
  </si>
  <si>
    <t>RAP2C</t>
  </si>
  <si>
    <t>ENSG00000076770.14</t>
  </si>
  <si>
    <t>MBNL3</t>
  </si>
  <si>
    <t>ENSG00000171004.18</t>
  </si>
  <si>
    <t>HS6ST2</t>
  </si>
  <si>
    <t>ENSG00000076716.9</t>
  </si>
  <si>
    <t>GPC4</t>
  </si>
  <si>
    <t>ENSG00000147257.15</t>
  </si>
  <si>
    <t>GPC3</t>
  </si>
  <si>
    <t>ENSG00000203952.9</t>
  </si>
  <si>
    <t>CCDC160</t>
  </si>
  <si>
    <t>ENSG00000156531.16</t>
  </si>
  <si>
    <t>PHF6</t>
  </si>
  <si>
    <t>ENSG00000165704.15</t>
  </si>
  <si>
    <t>HPRT1</t>
  </si>
  <si>
    <t>ENSG00000170965.10</t>
  </si>
  <si>
    <t>PLAC1</t>
  </si>
  <si>
    <t>ENSG00000156504.16</t>
  </si>
  <si>
    <t>FAM122B</t>
  </si>
  <si>
    <t>ENSG00000156500.15</t>
  </si>
  <si>
    <t>FAM122C</t>
  </si>
  <si>
    <t>ENSG00000101928.13</t>
  </si>
  <si>
    <t>MOSPD1</t>
  </si>
  <si>
    <t>ENSG00000184785.6</t>
  </si>
  <si>
    <t>SMIM10</t>
  </si>
  <si>
    <t>ENSG00000212747.5</t>
  </si>
  <si>
    <t>RTL8B</t>
  </si>
  <si>
    <t>ENSG00000134590.14</t>
  </si>
  <si>
    <t>RTL8C</t>
  </si>
  <si>
    <t>ENSG00000203950.6</t>
  </si>
  <si>
    <t>RTL8A</t>
  </si>
  <si>
    <t>ENSG00000196972.9</t>
  </si>
  <si>
    <t>SMIM10L2B</t>
  </si>
  <si>
    <t>ENSG00000186376.15</t>
  </si>
  <si>
    <t>ZNF75D</t>
  </si>
  <si>
    <t>ENSG00000173275.13</t>
  </si>
  <si>
    <t>ZNF449</t>
  </si>
  <si>
    <t>ENSG00000178947.9</t>
  </si>
  <si>
    <t>SMIM10L2A</t>
  </si>
  <si>
    <t>ENSG00000165359.15</t>
  </si>
  <si>
    <t>INTS6L</t>
  </si>
  <si>
    <t>ENSG00000169446.5</t>
  </si>
  <si>
    <t>MMGT1</t>
  </si>
  <si>
    <t>ENSG00000198689.11</t>
  </si>
  <si>
    <t>SLC9A6</t>
  </si>
  <si>
    <t>ENSG00000022267.19</t>
  </si>
  <si>
    <t>FHL1</t>
  </si>
  <si>
    <t>ENSG00000129680.16</t>
  </si>
  <si>
    <t>MAP7D3</t>
  </si>
  <si>
    <t>ENSG00000102241.12</t>
  </si>
  <si>
    <t>HTATSF1</t>
  </si>
  <si>
    <t>ENSG00000102243.13</t>
  </si>
  <si>
    <t>VGLL1</t>
  </si>
  <si>
    <t>ENSG00000129675.16</t>
  </si>
  <si>
    <t>ARHGEF6</t>
  </si>
  <si>
    <t>ENSG00000147274.14</t>
  </si>
  <si>
    <t>RBMX</t>
  </si>
  <si>
    <t>ENSG00000156925.12</t>
  </si>
  <si>
    <t>ZIC3</t>
  </si>
  <si>
    <t>ENSG00000129682.16</t>
  </si>
  <si>
    <t>FGF13</t>
  </si>
  <si>
    <t>ENSG00000101977.21</t>
  </si>
  <si>
    <t>MCF2</t>
  </si>
  <si>
    <t>ENSG00000101974.14</t>
  </si>
  <si>
    <t>ATP11C</t>
  </si>
  <si>
    <t>ENSG00000134595.8</t>
  </si>
  <si>
    <t>SOX3</t>
  </si>
  <si>
    <t>ENSG00000182195.9</t>
  </si>
  <si>
    <t>LDOC1</t>
  </si>
  <si>
    <t>ENSG00000179542.16</t>
  </si>
  <si>
    <t>SLITRK4</t>
  </si>
  <si>
    <t>ENSG00000185985.10</t>
  </si>
  <si>
    <t>SLITRK2</t>
  </si>
  <si>
    <t>ENSG00000102081.14</t>
  </si>
  <si>
    <t>FMR1</t>
  </si>
  <si>
    <t>ENSG00000155966.14</t>
  </si>
  <si>
    <t>AFF2</t>
  </si>
  <si>
    <t>ENSG00000010404.18</t>
  </si>
  <si>
    <t>IDS</t>
  </si>
  <si>
    <t>ENSG00000197620.11</t>
  </si>
  <si>
    <t>CXorf40A</t>
  </si>
  <si>
    <t>ENSG00000269556.8</t>
  </si>
  <si>
    <t>TMEM185A</t>
  </si>
  <si>
    <t>ENSG00000197021.9</t>
  </si>
  <si>
    <t>CXorf40B</t>
  </si>
  <si>
    <t>ENSG00000013619.14</t>
  </si>
  <si>
    <t>MAMLD1</t>
  </si>
  <si>
    <t>ENSG00000171100.14</t>
  </si>
  <si>
    <t>MTM1</t>
  </si>
  <si>
    <t>ENSG00000063601.17</t>
  </si>
  <si>
    <t>MTMR1</t>
  </si>
  <si>
    <t>ENSG00000102181.21</t>
  </si>
  <si>
    <t>CD99L2</t>
  </si>
  <si>
    <t>ENSG00000029993.15</t>
  </si>
  <si>
    <t>HMGB3</t>
  </si>
  <si>
    <t>ENSG00000102195.10</t>
  </si>
  <si>
    <t>GPR50</t>
  </si>
  <si>
    <t>ENSG00000160131.13</t>
  </si>
  <si>
    <t>VMA21</t>
  </si>
  <si>
    <t>ENSG00000130032.16</t>
  </si>
  <si>
    <t>PRRG3</t>
  </si>
  <si>
    <t>ENSG00000102287.19</t>
  </si>
  <si>
    <t>GABRE</t>
  </si>
  <si>
    <t>ENSG00000011677.13</t>
  </si>
  <si>
    <t>GABRA3</t>
  </si>
  <si>
    <t>ENSG00000268089.3</t>
  </si>
  <si>
    <t>GABRQ</t>
  </si>
  <si>
    <t>ENSG00000147400.10</t>
  </si>
  <si>
    <t>CETN2</t>
  </si>
  <si>
    <t>ENSG00000147383.11</t>
  </si>
  <si>
    <t>NSDHL</t>
  </si>
  <si>
    <t>ENSG00000147394.18</t>
  </si>
  <si>
    <t>ZNF185</t>
  </si>
  <si>
    <t>ENSG00000183837.9</t>
  </si>
  <si>
    <t>PNMA3</t>
  </si>
  <si>
    <t>ENSG00000235961.5</t>
  </si>
  <si>
    <t>PNMA6A</t>
  </si>
  <si>
    <t>ENSG00000225110.3</t>
  </si>
  <si>
    <t>PNMA6F</t>
  </si>
  <si>
    <t>ENSG00000063587.14</t>
  </si>
  <si>
    <t>ZNF275</t>
  </si>
  <si>
    <t>ENSG00000189420.8</t>
  </si>
  <si>
    <t>ZFP92</t>
  </si>
  <si>
    <t>ENSG00000183479.12</t>
  </si>
  <si>
    <t>TREX2</t>
  </si>
  <si>
    <t>ENSG00000182492.16</t>
  </si>
  <si>
    <t>BGN</t>
  </si>
  <si>
    <t>ENSG00000262919.8</t>
  </si>
  <si>
    <t>CCNQ</t>
  </si>
  <si>
    <t>ENSG00000130829.18</t>
  </si>
  <si>
    <t>DUSP9</t>
  </si>
  <si>
    <t>ENSG00000130822.15</t>
  </si>
  <si>
    <t>PNCK</t>
  </si>
  <si>
    <t>ENSG00000130821.16</t>
  </si>
  <si>
    <t>SLC6A8</t>
  </si>
  <si>
    <t>ENSG00000185825.17</t>
  </si>
  <si>
    <t>BCAP31</t>
  </si>
  <si>
    <t>ENSG00000101986.12</t>
  </si>
  <si>
    <t>ABCD1</t>
  </si>
  <si>
    <t>ENSG00000198753.12</t>
  </si>
  <si>
    <t>PLXNB3</t>
  </si>
  <si>
    <t>ENSG00000184343.11</t>
  </si>
  <si>
    <t>SRPK3</t>
  </si>
  <si>
    <t>ENSG00000067829.19</t>
  </si>
  <si>
    <t>IDH3G</t>
  </si>
  <si>
    <t>ENSG00000180879.14</t>
  </si>
  <si>
    <t>SSR4</t>
  </si>
  <si>
    <t>ENSG00000067840.12</t>
  </si>
  <si>
    <t>PDZD4</t>
  </si>
  <si>
    <t>ENSG00000198910.14</t>
  </si>
  <si>
    <t>L1CAM</t>
  </si>
  <si>
    <t>ENSG00000089820.15</t>
  </si>
  <si>
    <t>ARHGAP4</t>
  </si>
  <si>
    <t>ENSG00000102030.16</t>
  </si>
  <si>
    <t>NAA10</t>
  </si>
  <si>
    <t>ENSG00000102032.13</t>
  </si>
  <si>
    <t>RENBP</t>
  </si>
  <si>
    <t>ENSG00000172534.14</t>
  </si>
  <si>
    <t>HCFC1</t>
  </si>
  <si>
    <t>ENSG00000177854.8</t>
  </si>
  <si>
    <t>TMEM187</t>
  </si>
  <si>
    <t>ENSG00000184216.14</t>
  </si>
  <si>
    <t>IRAK1</t>
  </si>
  <si>
    <t>ENSG00000169057.23</t>
  </si>
  <si>
    <t>MECP2</t>
  </si>
  <si>
    <t>ENSG00000007350.17</t>
  </si>
  <si>
    <t>TKTL1</t>
  </si>
  <si>
    <t>ENSG00000196924.18</t>
  </si>
  <si>
    <t>FLNA</t>
  </si>
  <si>
    <t>ENSG00000102119.11</t>
  </si>
  <si>
    <t>EMD</t>
  </si>
  <si>
    <t>ENSG00000013563.14</t>
  </si>
  <si>
    <t>DNASE1L1</t>
  </si>
  <si>
    <t>ENSG00000102125.16</t>
  </si>
  <si>
    <t>TAZ</t>
  </si>
  <si>
    <t>ENSG00000071553.17</t>
  </si>
  <si>
    <t>ATP6AP1</t>
  </si>
  <si>
    <t>ENSG00000203879.12</t>
  </si>
  <si>
    <t>GDI1</t>
  </si>
  <si>
    <t>ENSG00000071859.15</t>
  </si>
  <si>
    <t>FAM50A</t>
  </si>
  <si>
    <t>ENSG00000130827.6</t>
  </si>
  <si>
    <t>PLXNA3</t>
  </si>
  <si>
    <t>ENSG00000196976.7</t>
  </si>
  <si>
    <t>LAGE3</t>
  </si>
  <si>
    <t>ENSG00000102178.13</t>
  </si>
  <si>
    <t>UBL4A</t>
  </si>
  <si>
    <t>ENSG00000126903.16</t>
  </si>
  <si>
    <t>SLC10A3</t>
  </si>
  <si>
    <t>ENSG00000071889.16</t>
  </si>
  <si>
    <t>FAM3A</t>
  </si>
  <si>
    <t>ENSG00000160211.19</t>
  </si>
  <si>
    <t>G6PD</t>
  </si>
  <si>
    <t>ENSG00000269335.5</t>
  </si>
  <si>
    <t>IKBKG</t>
  </si>
  <si>
    <t>ENSG00000160219.12</t>
  </si>
  <si>
    <t>GAB3</t>
  </si>
  <si>
    <t>ENSG00000130826.18</t>
  </si>
  <si>
    <t>DKC1</t>
  </si>
  <si>
    <t>ENSG00000130830.15</t>
  </si>
  <si>
    <t>MPP1</t>
  </si>
  <si>
    <t>ENSG00000185010.15</t>
  </si>
  <si>
    <t>F8</t>
  </si>
  <si>
    <t>ENSG00000277203.1</t>
  </si>
  <si>
    <t>F8A1</t>
  </si>
  <si>
    <t>ENSG00000165775.18</t>
  </si>
  <si>
    <t>FUNDC2</t>
  </si>
  <si>
    <t>ENSG00000182712.16</t>
  </si>
  <si>
    <t>CMC4</t>
  </si>
  <si>
    <t>ENSG00000214827.11</t>
  </si>
  <si>
    <t>MTCP1</t>
  </si>
  <si>
    <t>ENSG00000185515.14</t>
  </si>
  <si>
    <t>BRCC3</t>
  </si>
  <si>
    <t>ENSG00000155959.12</t>
  </si>
  <si>
    <t>VBP1</t>
  </si>
  <si>
    <t>ENSG00000155961.5</t>
  </si>
  <si>
    <t>RAB39B</t>
  </si>
  <si>
    <t>ENSG00000155962.13</t>
  </si>
  <si>
    <t>CLIC2</t>
  </si>
  <si>
    <t>ENSG00000185973.11</t>
  </si>
  <si>
    <t>TMLHE</t>
  </si>
  <si>
    <t>ENSG00000184895.8</t>
  </si>
  <si>
    <t>SRY</t>
  </si>
  <si>
    <t>ENSG00000067646.12</t>
  </si>
  <si>
    <t>ZFY</t>
  </si>
  <si>
    <t>ENSG00000099715.14</t>
  </si>
  <si>
    <t>PCDH11Y</t>
  </si>
  <si>
    <t>ENSG00000099721.14</t>
  </si>
  <si>
    <t>AMELY</t>
  </si>
  <si>
    <t>ENSG00000092377.15</t>
  </si>
  <si>
    <t>TBL1Y</t>
  </si>
  <si>
    <t>ENSG00000099725.14</t>
  </si>
  <si>
    <t>PRKY</t>
  </si>
  <si>
    <t>ENSG00000114374.13</t>
  </si>
  <si>
    <t>USP9Y</t>
  </si>
  <si>
    <t>ENSG00000067048.17</t>
  </si>
  <si>
    <t>DDX3Y</t>
  </si>
  <si>
    <t>ENSG00000183878.15</t>
  </si>
  <si>
    <t>UTY</t>
  </si>
  <si>
    <t>ENSG00000154620.6</t>
  </si>
  <si>
    <t>TMSB4Y</t>
  </si>
  <si>
    <t>ENSG00000165246.14</t>
  </si>
  <si>
    <t>NLGN4Y</t>
  </si>
  <si>
    <t>ENSG00000012817.15</t>
  </si>
  <si>
    <t>KDM5D</t>
  </si>
  <si>
    <t>ENSG00000198692.10</t>
  </si>
  <si>
    <t>EIF1AY</t>
  </si>
  <si>
    <t xml:space="preserve">Gene ID </t>
  </si>
  <si>
    <t>Gene name</t>
  </si>
  <si>
    <t>Mappability</t>
  </si>
  <si>
    <t>Untreated NON-FIBROTIC cell lines vs Untreated FIBROTIC cell lines</t>
  </si>
  <si>
    <t>TGFβ NON-FIBROTIC cell lines vs TGFβ FIBROTIC cell lines</t>
  </si>
  <si>
    <t>TNFα NON-FIBROTIC cell lines vs TNFα FIBROTIC cell lines</t>
  </si>
  <si>
    <t>TNFα/TGFβ NON-FIBROTIC cell lines vs TNFα/TGFβ FIBROTIC cell lines</t>
  </si>
  <si>
    <t>All cell lines UNTREATED vs All cell lines TGFβ</t>
  </si>
  <si>
    <t>All cell lines UNTREATED vs All cell lines TNFα</t>
  </si>
  <si>
    <t>All cell lines UNTREATED vs All cell lines TNFα/TGFβ</t>
  </si>
  <si>
    <t>fold change</t>
  </si>
  <si>
    <t>adjusted 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</si>
</sst>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sz val="11"/>
      <color theme="1"/>
      <name val="Helvetica Neue Light"/>
    </font>
    <font>
      <b/>
      <sz val="11"/>
      <color theme="1"/>
      <name val="Helvetica Neue Light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1" fontId="0" fillId="0" borderId="4" xfId="0" applyNumberFormat="1" applyBorder="1"/>
    <xf numFmtId="0" fontId="1" fillId="0" borderId="0" xfId="0" applyFont="1"/>
    <xf numFmtId="49" fontId="1" fillId="0" borderId="3" xfId="0" applyNumberFormat="1" applyFont="1" applyBorder="1"/>
    <xf numFmtId="49" fontId="1" fillId="0" borderId="0" xfId="0" applyNumberFormat="1" applyFont="1" applyBorder="1"/>
    <xf numFmtId="11" fontId="1" fillId="0" borderId="4" xfId="0" applyNumberFormat="1" applyFont="1" applyBorder="1"/>
    <xf numFmtId="49" fontId="1" fillId="0" borderId="5" xfId="0" applyNumberFormat="1" applyFont="1" applyBorder="1"/>
    <xf numFmtId="49" fontId="1" fillId="0" borderId="6" xfId="0" applyNumberFormat="1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0" xfId="0" applyFont="1" applyBorder="1"/>
    <xf numFmtId="11" fontId="1" fillId="0" borderId="0" xfId="0" applyNumberFormat="1" applyFont="1" applyBorder="1"/>
    <xf numFmtId="0" fontId="1" fillId="0" borderId="6" xfId="0" applyFont="1" applyBorder="1"/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2" fontId="1" fillId="0" borderId="7" xfId="0" applyNumberFormat="1" applyFont="1" applyBorder="1"/>
    <xf numFmtId="2" fontId="1" fillId="0" borderId="3" xfId="0" applyNumberFormat="1" applyFont="1" applyBorder="1"/>
    <xf numFmtId="2" fontId="0" fillId="0" borderId="3" xfId="0" applyNumberFormat="1" applyBorder="1"/>
    <xf numFmtId="11" fontId="1" fillId="0" borderId="9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diffresults" connectionId="1" xr16:uid="{093581BB-2471-6141-9344-07AA72CFBA8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8FC48-34DA-8940-943A-B246A29C7EE8}">
  <dimension ref="A1:Q15955"/>
  <sheetViews>
    <sheetView tabSelected="1" workbookViewId="0">
      <selection activeCell="F27" sqref="F27"/>
    </sheetView>
  </sheetViews>
  <sheetFormatPr baseColWidth="10" defaultRowHeight="16"/>
  <cols>
    <col min="1" max="1" width="19.5" bestFit="1" customWidth="1"/>
    <col min="2" max="2" width="16.6640625" bestFit="1" customWidth="1"/>
    <col min="3" max="3" width="10.83203125" bestFit="1" customWidth="1"/>
    <col min="4" max="4" width="12.83203125" style="17" bestFit="1" customWidth="1"/>
    <col min="5" max="5" width="12.1640625" style="1" bestFit="1" customWidth="1"/>
    <col min="6" max="6" width="12.83203125" style="17" customWidth="1"/>
    <col min="7" max="7" width="12.1640625" style="1" bestFit="1" customWidth="1"/>
    <col min="8" max="8" width="12.83203125" style="17" bestFit="1" customWidth="1"/>
    <col min="9" max="9" width="12.1640625" style="1" bestFit="1" customWidth="1"/>
    <col min="10" max="10" width="12.83203125" style="17" bestFit="1" customWidth="1"/>
    <col min="11" max="11" width="12.1640625" style="1" bestFit="1" customWidth="1"/>
    <col min="12" max="12" width="12.83203125" style="17" bestFit="1" customWidth="1"/>
    <col min="13" max="13" width="12.1640625" style="1" bestFit="1" customWidth="1"/>
    <col min="14" max="14" width="12.83203125" style="17" bestFit="1" customWidth="1"/>
    <col min="15" max="15" width="12.1640625" style="1" bestFit="1" customWidth="1"/>
    <col min="16" max="16" width="12.83203125" style="17" bestFit="1" customWidth="1"/>
    <col min="17" max="17" width="12.1640625" style="1" bestFit="1" customWidth="1"/>
  </cols>
  <sheetData>
    <row r="1" spans="1:17" ht="64" customHeight="1" thickBot="1">
      <c r="A1" s="2"/>
      <c r="B1" s="2"/>
      <c r="C1" s="2"/>
      <c r="D1" s="13" t="s">
        <v>31905</v>
      </c>
      <c r="E1" s="14"/>
      <c r="F1" s="13" t="s">
        <v>31906</v>
      </c>
      <c r="G1" s="14"/>
      <c r="H1" s="13" t="s">
        <v>31907</v>
      </c>
      <c r="I1" s="14"/>
      <c r="J1" s="13" t="s">
        <v>31908</v>
      </c>
      <c r="K1" s="14"/>
      <c r="L1" s="13" t="s">
        <v>31909</v>
      </c>
      <c r="M1" s="14"/>
      <c r="N1" s="13" t="s">
        <v>31910</v>
      </c>
      <c r="O1" s="14"/>
      <c r="P1" s="13" t="s">
        <v>31911</v>
      </c>
      <c r="Q1" s="14"/>
    </row>
    <row r="2" spans="1:17" ht="17" thickBot="1">
      <c r="A2" s="8" t="s">
        <v>31902</v>
      </c>
      <c r="B2" s="9" t="s">
        <v>31903</v>
      </c>
      <c r="C2" s="9" t="s">
        <v>31904</v>
      </c>
      <c r="D2" s="15" t="s">
        <v>31912</v>
      </c>
      <c r="E2" s="18" t="s">
        <v>31913</v>
      </c>
      <c r="F2" s="15" t="s">
        <v>31912</v>
      </c>
      <c r="G2" s="18" t="s">
        <v>31913</v>
      </c>
      <c r="H2" s="15" t="s">
        <v>31912</v>
      </c>
      <c r="I2" s="18" t="s">
        <v>31913</v>
      </c>
      <c r="J2" s="15" t="s">
        <v>31912</v>
      </c>
      <c r="K2" s="18" t="s">
        <v>31913</v>
      </c>
      <c r="L2" s="15" t="s">
        <v>31912</v>
      </c>
      <c r="M2" s="18" t="s">
        <v>31913</v>
      </c>
      <c r="N2" s="15" t="s">
        <v>31912</v>
      </c>
      <c r="O2" s="18" t="s">
        <v>31913</v>
      </c>
      <c r="P2" s="15" t="s">
        <v>31912</v>
      </c>
      <c r="Q2" s="18" t="s">
        <v>31913</v>
      </c>
    </row>
    <row r="3" spans="1:17">
      <c r="A3" s="3" t="s">
        <v>0</v>
      </c>
      <c r="B3" s="4" t="s">
        <v>1</v>
      </c>
      <c r="C3" s="10">
        <v>4521</v>
      </c>
      <c r="D3" s="16">
        <v>0.30343570412818299</v>
      </c>
      <c r="E3" s="5">
        <v>1</v>
      </c>
      <c r="F3" s="16">
        <v>-0.26851054896447502</v>
      </c>
      <c r="G3" s="5">
        <v>0.83251982333196695</v>
      </c>
      <c r="H3" s="16">
        <v>-0.34919785712538598</v>
      </c>
      <c r="I3" s="5">
        <v>0.77235525829329799</v>
      </c>
      <c r="J3" s="16">
        <v>-0.59984991755061601</v>
      </c>
      <c r="K3" s="5">
        <v>0.66195734670034301</v>
      </c>
      <c r="L3" s="16">
        <v>0.88060042805090699</v>
      </c>
      <c r="M3" s="5">
        <v>1.0003938057332001E-2</v>
      </c>
      <c r="N3" s="16">
        <v>-0.182171225591757</v>
      </c>
      <c r="O3" s="5">
        <v>0.72986671117004198</v>
      </c>
      <c r="P3" s="16">
        <v>0.81480522393793398</v>
      </c>
      <c r="Q3" s="5">
        <v>1.03464056124311E-2</v>
      </c>
    </row>
    <row r="4" spans="1:17">
      <c r="A4" s="3" t="s">
        <v>2</v>
      </c>
      <c r="B4" s="4" t="s">
        <v>3</v>
      </c>
      <c r="C4" s="10">
        <v>2644</v>
      </c>
      <c r="D4" s="16">
        <v>4.3277208046746098E-2</v>
      </c>
      <c r="E4" s="5">
        <v>1</v>
      </c>
      <c r="F4" s="16">
        <v>-0.121844150632959</v>
      </c>
      <c r="G4" s="5">
        <v>0.86912357220079905</v>
      </c>
      <c r="H4" s="16">
        <v>-8.7936167593129097E-2</v>
      </c>
      <c r="I4" s="5">
        <v>0.95651733105066905</v>
      </c>
      <c r="J4" s="16">
        <v>-0.13670148001479401</v>
      </c>
      <c r="K4" s="5">
        <v>1</v>
      </c>
      <c r="L4" s="16">
        <v>-0.241204659570563</v>
      </c>
      <c r="M4" s="5">
        <v>4.7249358363706499E-4</v>
      </c>
      <c r="N4" s="16">
        <v>-3.1812065170353898E-2</v>
      </c>
      <c r="O4" s="5">
        <v>0.77962657160233995</v>
      </c>
      <c r="P4" s="16">
        <v>-0.21364091739762101</v>
      </c>
      <c r="Q4" s="5">
        <v>1.17058232970308E-3</v>
      </c>
    </row>
    <row r="5" spans="1:17">
      <c r="A5" s="3" t="s">
        <v>4</v>
      </c>
      <c r="B5" s="4" t="s">
        <v>5</v>
      </c>
      <c r="C5" s="10">
        <v>2896</v>
      </c>
      <c r="D5" s="16">
        <v>0.20190315422313301</v>
      </c>
      <c r="E5" s="5">
        <v>0.732964087447322</v>
      </c>
      <c r="F5" s="16">
        <v>-6.8603642952968502E-3</v>
      </c>
      <c r="G5" s="5">
        <v>1</v>
      </c>
      <c r="H5" s="16">
        <v>4.10857107250217E-2</v>
      </c>
      <c r="I5" s="5">
        <v>1</v>
      </c>
      <c r="J5" s="16">
        <v>-4.6110458032679203E-3</v>
      </c>
      <c r="K5" s="5">
        <v>1</v>
      </c>
      <c r="L5" s="16">
        <v>5.3471835456655997E-3</v>
      </c>
      <c r="M5" s="5">
        <v>0.87389240237794097</v>
      </c>
      <c r="N5" s="16">
        <v>-2.76847388537333E-2</v>
      </c>
      <c r="O5" s="5">
        <v>0.77438558089694198</v>
      </c>
      <c r="P5" s="16">
        <v>0.17873833602487499</v>
      </c>
      <c r="Q5" s="5">
        <v>9.2301034406040594E-2</v>
      </c>
    </row>
    <row r="6" spans="1:17">
      <c r="A6" s="3" t="s">
        <v>6</v>
      </c>
      <c r="B6" s="4" t="s">
        <v>7</v>
      </c>
      <c r="C6" s="10">
        <v>3613</v>
      </c>
      <c r="D6" s="16">
        <v>-0.30269790998206397</v>
      </c>
      <c r="E6" s="5">
        <v>0.79323610379237497</v>
      </c>
      <c r="F6" s="16">
        <v>-0.175205366100328</v>
      </c>
      <c r="G6" s="5">
        <v>0.821348883628363</v>
      </c>
      <c r="H6" s="16">
        <v>-0.118389830273851</v>
      </c>
      <c r="I6" s="5">
        <v>1</v>
      </c>
      <c r="J6" s="16">
        <v>-3.7138166073490297E-2</v>
      </c>
      <c r="K6" s="5">
        <v>1</v>
      </c>
      <c r="L6" s="16">
        <v>0.83445986255691895</v>
      </c>
      <c r="M6" s="5">
        <v>1.12299276119154E-5</v>
      </c>
      <c r="N6" s="16">
        <v>0.34300549295432398</v>
      </c>
      <c r="O6" s="5">
        <v>0.110552758465298</v>
      </c>
      <c r="P6" s="16">
        <v>1.4565012044074801</v>
      </c>
      <c r="Q6" s="5">
        <v>1.79053954803112E-16</v>
      </c>
    </row>
    <row r="7" spans="1:17">
      <c r="A7" s="3" t="s">
        <v>8</v>
      </c>
      <c r="B7" s="4" t="s">
        <v>9</v>
      </c>
      <c r="C7" s="10">
        <v>1133</v>
      </c>
      <c r="D7" s="16">
        <v>-0.31106879681889998</v>
      </c>
      <c r="E7" s="5">
        <v>1</v>
      </c>
      <c r="F7" s="16">
        <v>-0.269053347023685</v>
      </c>
      <c r="G7" s="5">
        <v>0.78842209716465805</v>
      </c>
      <c r="H7" s="16">
        <v>-0.28785944941351399</v>
      </c>
      <c r="I7" s="5">
        <v>0.82051569383745704</v>
      </c>
      <c r="J7" s="16">
        <v>-7.9856590022106294E-2</v>
      </c>
      <c r="K7" s="5">
        <v>1</v>
      </c>
      <c r="L7" s="16">
        <v>0.45464495636784402</v>
      </c>
      <c r="M7" s="5">
        <v>9.6401295252577905E-4</v>
      </c>
      <c r="N7" s="16">
        <v>0.215040117055386</v>
      </c>
      <c r="O7" s="5">
        <v>0.17783857134602901</v>
      </c>
      <c r="P7" s="16">
        <v>0.68130341093499303</v>
      </c>
      <c r="Q7" s="5">
        <v>7.8434928722911403E-8</v>
      </c>
    </row>
    <row r="8" spans="1:17">
      <c r="A8" s="3" t="s">
        <v>10</v>
      </c>
      <c r="B8" s="4" t="s">
        <v>11</v>
      </c>
      <c r="C8" s="10">
        <v>861</v>
      </c>
      <c r="D8" s="16">
        <v>-0.30232661187002202</v>
      </c>
      <c r="E8" s="5">
        <v>1</v>
      </c>
      <c r="F8" s="16">
        <v>-4.6223344708327903E-2</v>
      </c>
      <c r="G8" s="5">
        <v>0.83862165222970297</v>
      </c>
      <c r="H8" s="16">
        <v>-0.29572649347325802</v>
      </c>
      <c r="I8" s="5">
        <v>0.78709841190432805</v>
      </c>
      <c r="J8" s="16">
        <v>0.12373585540521501</v>
      </c>
      <c r="K8" s="5">
        <v>1</v>
      </c>
      <c r="L8" s="16">
        <v>0.389350949097996</v>
      </c>
      <c r="M8" s="5">
        <v>2.4918840924724499E-2</v>
      </c>
      <c r="N8" s="16">
        <v>0.28192423083297602</v>
      </c>
      <c r="O8" s="5">
        <v>0.16075147664398901</v>
      </c>
      <c r="P8" s="16">
        <v>0.77623291884818402</v>
      </c>
      <c r="Q8" s="5">
        <v>5.4868451060341501E-7</v>
      </c>
    </row>
    <row r="9" spans="1:17">
      <c r="A9" s="3" t="s">
        <v>12</v>
      </c>
      <c r="B9" s="4" t="s">
        <v>13</v>
      </c>
      <c r="C9" s="10">
        <v>7570</v>
      </c>
      <c r="D9" s="16">
        <v>-6.4470657222423303E-2</v>
      </c>
      <c r="E9" s="5">
        <v>1</v>
      </c>
      <c r="F9" s="16">
        <v>-2.8450493328913699E-2</v>
      </c>
      <c r="G9" s="5">
        <v>1</v>
      </c>
      <c r="H9" s="16">
        <v>-2.6134245811167502E-2</v>
      </c>
      <c r="I9" s="5">
        <v>1</v>
      </c>
      <c r="J9" s="16">
        <v>-7.27551131602027E-3</v>
      </c>
      <c r="K9" s="5">
        <v>1</v>
      </c>
      <c r="L9" s="16">
        <v>7.6190497657338804E-2</v>
      </c>
      <c r="M9" s="5">
        <v>0.39195490030407898</v>
      </c>
      <c r="N9" s="16">
        <v>-5.3579562797971901E-2</v>
      </c>
      <c r="O9" s="5">
        <v>0.58557413887253196</v>
      </c>
      <c r="P9" s="16">
        <v>3.2341757920321602E-2</v>
      </c>
      <c r="Q9" s="5">
        <v>0.74407142275590699</v>
      </c>
    </row>
    <row r="10" spans="1:17">
      <c r="A10" s="3" t="s">
        <v>14</v>
      </c>
      <c r="B10" s="4" t="s">
        <v>15</v>
      </c>
      <c r="C10" s="10">
        <v>1798</v>
      </c>
      <c r="D10" s="16">
        <v>-0.98153196435169499</v>
      </c>
      <c r="E10" s="5">
        <v>5.1864875852453599E-2</v>
      </c>
      <c r="F10" s="16">
        <v>-0.639438915516786</v>
      </c>
      <c r="G10" s="5">
        <v>0.28875813762741898</v>
      </c>
      <c r="H10" s="16">
        <v>-0.55358038368518503</v>
      </c>
      <c r="I10" s="5">
        <v>0.42631588020920502</v>
      </c>
      <c r="J10" s="16">
        <v>-0.60178701186512695</v>
      </c>
      <c r="K10" s="5">
        <v>0.429943269680989</v>
      </c>
      <c r="L10" s="16">
        <v>-0.275676411107042</v>
      </c>
      <c r="M10" s="5">
        <v>0.34744773480753299</v>
      </c>
      <c r="N10" s="16">
        <v>-0.54046837157195204</v>
      </c>
      <c r="O10" s="5">
        <v>5.18509040932165E-2</v>
      </c>
      <c r="P10" s="16">
        <v>-0.48819758585478501</v>
      </c>
      <c r="Q10" s="5">
        <v>3.5732742782518201E-2</v>
      </c>
    </row>
    <row r="11" spans="1:17">
      <c r="A11" s="3" t="s">
        <v>16</v>
      </c>
      <c r="B11" s="4" t="s">
        <v>17</v>
      </c>
      <c r="C11" s="10">
        <v>4519</v>
      </c>
      <c r="D11" s="16">
        <v>-3.5249026032680299E-2</v>
      </c>
      <c r="E11" s="5">
        <v>1</v>
      </c>
      <c r="F11" s="16">
        <v>-0.13683092521835899</v>
      </c>
      <c r="G11" s="5">
        <v>0.551147781715431</v>
      </c>
      <c r="H11" s="16">
        <v>-7.8173942848906303E-2</v>
      </c>
      <c r="I11" s="5">
        <v>0.89124477887161602</v>
      </c>
      <c r="J11" s="16">
        <v>-0.12085338116376</v>
      </c>
      <c r="K11" s="5">
        <v>0.78402712766468496</v>
      </c>
      <c r="L11" s="16">
        <v>9.4764064435417898E-3</v>
      </c>
      <c r="M11" s="5">
        <v>0.82319561376141603</v>
      </c>
      <c r="N11" s="16">
        <v>0.15166093502970099</v>
      </c>
      <c r="O11" s="5">
        <v>3.7624449724691297E-2</v>
      </c>
      <c r="P11" s="16">
        <v>3.5246937343056402E-2</v>
      </c>
      <c r="Q11" s="5">
        <v>0.65331717986122495</v>
      </c>
    </row>
    <row r="12" spans="1:17">
      <c r="A12" s="3" t="s">
        <v>18</v>
      </c>
      <c r="B12" s="4" t="s">
        <v>19</v>
      </c>
      <c r="C12" s="10">
        <v>3228</v>
      </c>
      <c r="D12" s="16">
        <v>-0.38004189130060301</v>
      </c>
      <c r="E12" s="5">
        <v>0.69872593069153399</v>
      </c>
      <c r="F12" s="16">
        <v>-4.64126738811457E-2</v>
      </c>
      <c r="G12" s="5">
        <v>0.97361809085017603</v>
      </c>
      <c r="H12" s="16">
        <v>-1.14034850547403E-2</v>
      </c>
      <c r="I12" s="5">
        <v>0.89107545884597095</v>
      </c>
      <c r="J12" s="16">
        <v>0.31014823268969399</v>
      </c>
      <c r="K12" s="5">
        <v>0.98339512584363697</v>
      </c>
      <c r="L12" s="16">
        <v>-0.26589611086797299</v>
      </c>
      <c r="M12" s="5">
        <v>0.46881973030479202</v>
      </c>
      <c r="N12" s="16">
        <v>-9.9720584076359295E-2</v>
      </c>
      <c r="O12" s="5">
        <v>1</v>
      </c>
      <c r="P12" s="16">
        <v>-6.3873517226680401E-2</v>
      </c>
      <c r="Q12" s="5">
        <v>0.66833697315149998</v>
      </c>
    </row>
    <row r="13" spans="1:17">
      <c r="A13" s="3" t="s">
        <v>20</v>
      </c>
      <c r="B13" s="4" t="s">
        <v>21</v>
      </c>
      <c r="C13" s="10">
        <v>1359</v>
      </c>
      <c r="D13" s="16">
        <v>-1.19595909858093E-2</v>
      </c>
      <c r="E13" s="5">
        <v>1</v>
      </c>
      <c r="F13" s="16">
        <v>0.40526016329109799</v>
      </c>
      <c r="G13" s="5">
        <v>0.66450538351409005</v>
      </c>
      <c r="H13" s="16">
        <v>0.214754352263128</v>
      </c>
      <c r="I13" s="5">
        <v>0.85524552104789298</v>
      </c>
      <c r="J13" s="16">
        <v>0.49918169728283501</v>
      </c>
      <c r="K13" s="5">
        <v>0.76959692274551805</v>
      </c>
      <c r="L13" s="16">
        <v>1.5215771382304699</v>
      </c>
      <c r="M13" s="5">
        <v>7.0913506534192703E-7</v>
      </c>
      <c r="N13" s="16">
        <v>0.82506861029262701</v>
      </c>
      <c r="O13" s="5">
        <v>1.8596295472803299E-2</v>
      </c>
      <c r="P13" s="16">
        <v>1.79684584372353</v>
      </c>
      <c r="Q13" s="5">
        <v>3.1108829618793798E-10</v>
      </c>
    </row>
    <row r="14" spans="1:17">
      <c r="A14" s="3" t="s">
        <v>22</v>
      </c>
      <c r="B14" s="4" t="s">
        <v>23</v>
      </c>
      <c r="C14" s="10">
        <v>976</v>
      </c>
      <c r="D14" s="16">
        <v>-0.58556544131587496</v>
      </c>
      <c r="E14" s="5">
        <v>0.62429391663422795</v>
      </c>
      <c r="F14" s="16">
        <v>-4.7148347124672703E-2</v>
      </c>
      <c r="G14" s="5">
        <v>0.91890730576805901</v>
      </c>
      <c r="H14" s="16">
        <v>-0.15479023243342699</v>
      </c>
      <c r="I14" s="5">
        <v>0.89439118240779003</v>
      </c>
      <c r="J14" s="16">
        <v>0.14030846997670099</v>
      </c>
      <c r="K14" s="5">
        <v>0.92092986773086405</v>
      </c>
      <c r="L14" s="16">
        <v>1.2239351399711</v>
      </c>
      <c r="M14" s="5">
        <v>5.50500099793037E-4</v>
      </c>
      <c r="N14" s="16">
        <v>1.9258222098623601</v>
      </c>
      <c r="O14" s="5">
        <v>1.27214288071227E-8</v>
      </c>
      <c r="P14" s="16">
        <v>2.2398546295718198</v>
      </c>
      <c r="Q14" s="5">
        <v>1.19842440092903E-12</v>
      </c>
    </row>
    <row r="15" spans="1:17">
      <c r="A15" s="3" t="s">
        <v>24</v>
      </c>
      <c r="B15" s="4" t="s">
        <v>25</v>
      </c>
      <c r="C15" s="10">
        <v>2308</v>
      </c>
      <c r="D15" s="16">
        <v>7.0541510077670505E-4</v>
      </c>
      <c r="E15" s="5">
        <v>1</v>
      </c>
      <c r="F15" s="16">
        <v>-1.8916223443009601E-2</v>
      </c>
      <c r="G15" s="5">
        <v>1</v>
      </c>
      <c r="H15" s="16">
        <v>-2.6094621787150399E-2</v>
      </c>
      <c r="I15" s="5">
        <v>1</v>
      </c>
      <c r="J15" s="16">
        <v>-3.1959212019309201E-2</v>
      </c>
      <c r="K15" s="5">
        <v>1</v>
      </c>
      <c r="L15" s="16">
        <v>-0.104769976200418</v>
      </c>
      <c r="M15" s="5">
        <v>2.3885328276031001E-2</v>
      </c>
      <c r="N15" s="16">
        <v>-0.113936491223718</v>
      </c>
      <c r="O15" s="5">
        <v>1.734639410891E-2</v>
      </c>
      <c r="P15" s="16">
        <v>-0.207271466722044</v>
      </c>
      <c r="Q15" s="5">
        <v>3.4989560211820801E-7</v>
      </c>
    </row>
    <row r="16" spans="1:17">
      <c r="A16" s="3" t="s">
        <v>26</v>
      </c>
      <c r="B16" s="4" t="s">
        <v>27</v>
      </c>
      <c r="C16" s="10">
        <v>2706</v>
      </c>
      <c r="D16" s="16">
        <v>2.0450903679009001E-2</v>
      </c>
      <c r="E16" s="5">
        <v>1</v>
      </c>
      <c r="F16" s="16">
        <v>-3.4213683187516698E-2</v>
      </c>
      <c r="G16" s="5">
        <v>1</v>
      </c>
      <c r="H16" s="16">
        <v>2.58319308152847E-2</v>
      </c>
      <c r="I16" s="5">
        <v>1</v>
      </c>
      <c r="J16" s="16">
        <v>6.3911802785581798E-2</v>
      </c>
      <c r="K16" s="5">
        <v>1</v>
      </c>
      <c r="L16" s="16">
        <v>7.3397111836298999E-5</v>
      </c>
      <c r="M16" s="5">
        <v>1</v>
      </c>
      <c r="N16" s="16">
        <v>4.7874869495373097E-2</v>
      </c>
      <c r="O16" s="5">
        <v>0.53982247270984496</v>
      </c>
      <c r="P16" s="16">
        <v>0.11795119546211801</v>
      </c>
      <c r="Q16" s="5">
        <v>5.0426829598417502E-2</v>
      </c>
    </row>
    <row r="17" spans="1:17">
      <c r="A17" s="3" t="s">
        <v>28</v>
      </c>
      <c r="B17" s="4" t="s">
        <v>29</v>
      </c>
      <c r="C17" s="10">
        <v>935</v>
      </c>
      <c r="D17" s="16">
        <v>0.33784007980269098</v>
      </c>
      <c r="E17" s="5">
        <v>0.57001293324209501</v>
      </c>
      <c r="F17" s="16">
        <v>0.104551441821706</v>
      </c>
      <c r="G17" s="5">
        <v>0.80242430555412803</v>
      </c>
      <c r="H17" s="16">
        <v>-7.78762423941993E-3</v>
      </c>
      <c r="I17" s="5">
        <v>0.96604862212394904</v>
      </c>
      <c r="J17" s="16">
        <v>2.53768709636575E-2</v>
      </c>
      <c r="K17" s="5">
        <v>1</v>
      </c>
      <c r="L17" s="16">
        <v>0.77495465681393305</v>
      </c>
      <c r="M17" s="5">
        <v>5.5953969958520099E-7</v>
      </c>
      <c r="N17" s="16">
        <v>-0.70586935572937604</v>
      </c>
      <c r="O17" s="5">
        <v>1.8512599359087699E-5</v>
      </c>
      <c r="P17" s="16">
        <v>3.6116596565469797E-2</v>
      </c>
      <c r="Q17" s="5">
        <v>0.77021984969877599</v>
      </c>
    </row>
    <row r="18" spans="1:17">
      <c r="A18" s="3" t="s">
        <v>30</v>
      </c>
      <c r="B18" s="4" t="s">
        <v>31</v>
      </c>
      <c r="C18" s="10">
        <v>4052</v>
      </c>
      <c r="D18" s="16">
        <v>-7.7120171751103903E-2</v>
      </c>
      <c r="E18" s="5">
        <v>1</v>
      </c>
      <c r="F18" s="16">
        <v>-0.16942710107776199</v>
      </c>
      <c r="G18" s="5">
        <v>0.43842638879181201</v>
      </c>
      <c r="H18" s="16">
        <v>-0.123797598594275</v>
      </c>
      <c r="I18" s="5">
        <v>0.69028454763163305</v>
      </c>
      <c r="J18" s="16">
        <v>-6.2667414488838696E-2</v>
      </c>
      <c r="K18" s="5">
        <v>1</v>
      </c>
      <c r="L18" s="16">
        <v>2.3011460416791901E-2</v>
      </c>
      <c r="M18" s="5">
        <v>0.79116282174321295</v>
      </c>
      <c r="N18" s="16">
        <v>4.4436746827863097E-2</v>
      </c>
      <c r="O18" s="5">
        <v>0.57353446397133201</v>
      </c>
      <c r="P18" s="16">
        <v>0.21133269310425401</v>
      </c>
      <c r="Q18" s="5">
        <v>1.07554141522631E-4</v>
      </c>
    </row>
    <row r="19" spans="1:17">
      <c r="A19" s="3" t="s">
        <v>32</v>
      </c>
      <c r="B19" s="4" t="s">
        <v>33</v>
      </c>
      <c r="C19" s="10">
        <v>4334</v>
      </c>
      <c r="D19" s="16">
        <v>1.33425948966344E-2</v>
      </c>
      <c r="E19" s="5">
        <v>0.97737042128728502</v>
      </c>
      <c r="F19" s="16">
        <v>3.7443669562942899E-2</v>
      </c>
      <c r="G19" s="5">
        <v>0.88911459892564504</v>
      </c>
      <c r="H19" s="16">
        <v>-2.36073096082411E-2</v>
      </c>
      <c r="I19" s="5">
        <v>0.91582435354363401</v>
      </c>
      <c r="J19" s="16">
        <v>-4.5686228855510998E-2</v>
      </c>
      <c r="K19" s="5">
        <v>0.93293332442302201</v>
      </c>
      <c r="L19" s="16">
        <v>-0.190841264026818</v>
      </c>
      <c r="M19" s="5">
        <v>0.21347732058594099</v>
      </c>
      <c r="N19" s="16">
        <v>-0.14196069834285899</v>
      </c>
      <c r="O19" s="5">
        <v>0.55161050678316403</v>
      </c>
      <c r="P19" s="16">
        <v>-0.33273937619836302</v>
      </c>
      <c r="Q19" s="5">
        <v>1.0186747514899799E-2</v>
      </c>
    </row>
    <row r="20" spans="1:17">
      <c r="A20" s="3" t="s">
        <v>34</v>
      </c>
      <c r="B20" s="4" t="s">
        <v>35</v>
      </c>
      <c r="C20" s="10">
        <v>3785</v>
      </c>
      <c r="D20" s="16">
        <v>2.2798337170339099E-2</v>
      </c>
      <c r="E20" s="5">
        <v>1</v>
      </c>
      <c r="F20" s="16">
        <v>-6.6220583750428103E-3</v>
      </c>
      <c r="G20" s="5">
        <v>1</v>
      </c>
      <c r="H20" s="16">
        <v>-2.9914279525288402E-2</v>
      </c>
      <c r="I20" s="5">
        <v>1</v>
      </c>
      <c r="J20" s="16">
        <v>-2.2105916240874102E-2</v>
      </c>
      <c r="K20" s="5">
        <v>1</v>
      </c>
      <c r="L20" s="16">
        <v>-0.108457986902515</v>
      </c>
      <c r="M20" s="5">
        <v>0.35320908839635901</v>
      </c>
      <c r="N20" s="16">
        <v>-0.21071435704918601</v>
      </c>
      <c r="O20" s="5">
        <v>5.6855381792612299E-2</v>
      </c>
      <c r="P20" s="16">
        <v>-2.8410597514102E-2</v>
      </c>
      <c r="Q20" s="5">
        <v>0.79838401883473997</v>
      </c>
    </row>
    <row r="21" spans="1:17">
      <c r="A21" s="3" t="s">
        <v>36</v>
      </c>
      <c r="B21" s="4" t="s">
        <v>37</v>
      </c>
      <c r="C21" s="10">
        <v>1230</v>
      </c>
      <c r="D21" s="16">
        <v>-4.3483337741958297E-2</v>
      </c>
      <c r="E21" s="5">
        <v>1</v>
      </c>
      <c r="F21" s="16">
        <v>-0.16450672520716</v>
      </c>
      <c r="G21" s="5">
        <v>0.42146075407248301</v>
      </c>
      <c r="H21" s="16">
        <v>-0.15144805909842901</v>
      </c>
      <c r="I21" s="5">
        <v>0.59171410496603905</v>
      </c>
      <c r="J21" s="16">
        <v>-0.10023244912283</v>
      </c>
      <c r="K21" s="5">
        <v>1</v>
      </c>
      <c r="L21" s="16">
        <v>-5.7348850346237601E-2</v>
      </c>
      <c r="M21" s="5">
        <v>0.498207910911664</v>
      </c>
      <c r="N21" s="16">
        <v>-2.9562330000654602E-3</v>
      </c>
      <c r="O21" s="5">
        <v>0.86231756793540004</v>
      </c>
      <c r="P21" s="16">
        <v>1.33882497618277E-2</v>
      </c>
      <c r="Q21" s="5">
        <v>0.94435583630015296</v>
      </c>
    </row>
    <row r="22" spans="1:17">
      <c r="A22" s="3" t="s">
        <v>38</v>
      </c>
      <c r="B22" s="4" t="s">
        <v>39</v>
      </c>
      <c r="C22" s="10">
        <v>4763</v>
      </c>
      <c r="D22" s="16">
        <v>-2.9708023871057899E-2</v>
      </c>
      <c r="E22" s="5">
        <v>1</v>
      </c>
      <c r="F22" s="16">
        <v>-9.6197615958065696E-2</v>
      </c>
      <c r="G22" s="5">
        <v>0.55490897875967604</v>
      </c>
      <c r="H22" s="16">
        <v>-0.100437681505997</v>
      </c>
      <c r="I22" s="5">
        <v>0.420877078315676</v>
      </c>
      <c r="J22" s="16">
        <v>-0.104454142333716</v>
      </c>
      <c r="K22" s="5">
        <v>0.53922859278053203</v>
      </c>
      <c r="L22" s="16">
        <v>-6.5939065926589005E-2</v>
      </c>
      <c r="M22" s="5">
        <v>6.9011275753492196E-2</v>
      </c>
      <c r="N22" s="16">
        <v>-4.6098422302999202E-2</v>
      </c>
      <c r="O22" s="5">
        <v>0.26076254523544701</v>
      </c>
      <c r="P22" s="16">
        <v>-0.18572073846930801</v>
      </c>
      <c r="Q22" s="5">
        <v>5.8700866349406096E-9</v>
      </c>
    </row>
    <row r="23" spans="1:17">
      <c r="A23" s="3" t="s">
        <v>40</v>
      </c>
      <c r="B23" s="4" t="s">
        <v>41</v>
      </c>
      <c r="C23" s="10">
        <v>2406</v>
      </c>
      <c r="D23" s="16">
        <v>-0.10393595607839</v>
      </c>
      <c r="E23" s="5">
        <v>1</v>
      </c>
      <c r="F23" s="16">
        <v>-0.11784032475077599</v>
      </c>
      <c r="G23" s="5">
        <v>1</v>
      </c>
      <c r="H23" s="16">
        <v>-0.118059564624844</v>
      </c>
      <c r="I23" s="5">
        <v>0.866547596423481</v>
      </c>
      <c r="J23" s="16">
        <v>-3.55600465481066E-2</v>
      </c>
      <c r="K23" s="5">
        <v>1</v>
      </c>
      <c r="L23" s="16">
        <v>0.20146204567512799</v>
      </c>
      <c r="M23" s="5">
        <v>8.0753419379181995E-3</v>
      </c>
      <c r="N23" s="16">
        <v>0.12535005937062599</v>
      </c>
      <c r="O23" s="5">
        <v>0.14018982494431401</v>
      </c>
      <c r="P23" s="16">
        <v>0.38194691461910801</v>
      </c>
      <c r="Q23" s="5">
        <v>3.5927724948500699E-8</v>
      </c>
    </row>
    <row r="24" spans="1:17">
      <c r="A24" s="3" t="s">
        <v>42</v>
      </c>
      <c r="B24" s="4" t="s">
        <v>43</v>
      </c>
      <c r="C24" s="10">
        <v>3376</v>
      </c>
      <c r="D24" s="16">
        <v>9.1351096766464801E-2</v>
      </c>
      <c r="E24" s="5">
        <v>1</v>
      </c>
      <c r="F24" s="16">
        <v>0.20995944703295699</v>
      </c>
      <c r="G24" s="5">
        <v>1</v>
      </c>
      <c r="H24" s="16">
        <v>0.22293262407732101</v>
      </c>
      <c r="I24" s="5">
        <v>0.79281094279191799</v>
      </c>
      <c r="J24" s="16">
        <v>0.106706117812799</v>
      </c>
      <c r="K24" s="5">
        <v>1</v>
      </c>
      <c r="L24" s="16">
        <v>8.9690961241016803E-2</v>
      </c>
      <c r="M24" s="5">
        <v>1</v>
      </c>
      <c r="N24" s="16">
        <v>9.3452758782705397E-2</v>
      </c>
      <c r="O24" s="5">
        <v>1</v>
      </c>
      <c r="P24" s="16">
        <v>0.56625103011519795</v>
      </c>
      <c r="Q24" s="5">
        <v>3.1889710156122698E-3</v>
      </c>
    </row>
    <row r="25" spans="1:17">
      <c r="A25" s="3" t="s">
        <v>44</v>
      </c>
      <c r="B25" s="4" t="s">
        <v>45</v>
      </c>
      <c r="C25" s="10">
        <v>3522</v>
      </c>
      <c r="D25" s="16">
        <v>-3.2391206596401698E-2</v>
      </c>
      <c r="E25" s="5">
        <v>1</v>
      </c>
      <c r="F25" s="16">
        <v>-0.11092416212035899</v>
      </c>
      <c r="G25" s="5">
        <v>0.93331629552311002</v>
      </c>
      <c r="H25" s="16">
        <v>-0.12368303881633901</v>
      </c>
      <c r="I25" s="5">
        <v>0.84854616420797402</v>
      </c>
      <c r="J25" s="16">
        <v>-0.151199772497564</v>
      </c>
      <c r="K25" s="5">
        <v>0.91100506370717704</v>
      </c>
      <c r="L25" s="16">
        <v>-3.4419598383430799E-3</v>
      </c>
      <c r="M25" s="5">
        <v>0.94783764043105301</v>
      </c>
      <c r="N25" s="16">
        <v>-0.177228549250523</v>
      </c>
      <c r="O25" s="5">
        <v>3.2714193230602297E-2</v>
      </c>
      <c r="P25" s="16">
        <v>0.175295204107842</v>
      </c>
      <c r="Q25" s="5">
        <v>1.47926644775031E-2</v>
      </c>
    </row>
    <row r="26" spans="1:17">
      <c r="A26" s="3" t="s">
        <v>46</v>
      </c>
      <c r="B26" s="4" t="s">
        <v>47</v>
      </c>
      <c r="C26" s="10">
        <v>3257</v>
      </c>
      <c r="D26" s="16">
        <v>-1.1903958055261299</v>
      </c>
      <c r="E26" s="5">
        <v>0.23049571816978101</v>
      </c>
      <c r="F26" s="16">
        <v>-0.86219154062681802</v>
      </c>
      <c r="G26" s="5">
        <v>0.59692736951784697</v>
      </c>
      <c r="H26" s="16">
        <v>-1.22249945764315</v>
      </c>
      <c r="I26" s="5">
        <v>0.219219279565083</v>
      </c>
      <c r="J26" s="16">
        <v>-0.70662471785398095</v>
      </c>
      <c r="K26" s="5">
        <v>0.80138681812875201</v>
      </c>
      <c r="L26" s="16">
        <v>0.52539712370831704</v>
      </c>
      <c r="M26" s="5">
        <v>0.23040864374852801</v>
      </c>
      <c r="N26" s="16">
        <v>6.3089893942507205E-2</v>
      </c>
      <c r="O26" s="5">
        <v>0.82289942254128301</v>
      </c>
      <c r="P26" s="16">
        <v>0.79745591403688798</v>
      </c>
      <c r="Q26" s="5">
        <v>2.8925599412491398E-2</v>
      </c>
    </row>
    <row r="27" spans="1:17">
      <c r="A27" s="3" t="s">
        <v>48</v>
      </c>
      <c r="B27" s="4" t="s">
        <v>49</v>
      </c>
      <c r="C27" s="10">
        <v>1520</v>
      </c>
      <c r="D27" s="16">
        <v>-5.2324334241837397E-2</v>
      </c>
      <c r="E27" s="5">
        <v>1</v>
      </c>
      <c r="F27" s="16">
        <v>-0.17842461278206001</v>
      </c>
      <c r="G27" s="5">
        <v>0.48200710736021901</v>
      </c>
      <c r="H27" s="16">
        <v>-0.15785976266077301</v>
      </c>
      <c r="I27" s="5">
        <v>0.60114790421955</v>
      </c>
      <c r="J27" s="16">
        <v>-0.12480721811301</v>
      </c>
      <c r="K27" s="5">
        <v>0.88752037013048402</v>
      </c>
      <c r="L27" s="16">
        <v>-9.6639961583995806E-2</v>
      </c>
      <c r="M27" s="5">
        <v>0.142270197012031</v>
      </c>
      <c r="N27" s="16">
        <v>-2.3520569988955001E-3</v>
      </c>
      <c r="O27" s="5">
        <v>0.93223652179599104</v>
      </c>
      <c r="P27" s="16">
        <v>-1.0533310657294501E-2</v>
      </c>
      <c r="Q27" s="5">
        <v>0.924503004278593</v>
      </c>
    </row>
    <row r="28" spans="1:17">
      <c r="A28" s="3" t="s">
        <v>50</v>
      </c>
      <c r="B28" s="4" t="s">
        <v>51</v>
      </c>
      <c r="C28" s="10">
        <v>4211</v>
      </c>
      <c r="D28" s="16">
        <v>7.1336531479880894E-2</v>
      </c>
      <c r="E28" s="5">
        <v>1</v>
      </c>
      <c r="F28" s="16">
        <v>3.7990685989701799E-3</v>
      </c>
      <c r="G28" s="5">
        <v>1</v>
      </c>
      <c r="H28" s="16">
        <v>3.2660610976976902E-2</v>
      </c>
      <c r="I28" s="5">
        <v>1</v>
      </c>
      <c r="J28" s="16">
        <v>3.6556736143602803E-2</v>
      </c>
      <c r="K28" s="5">
        <v>1</v>
      </c>
      <c r="L28" s="16">
        <v>1.37167183299135E-2</v>
      </c>
      <c r="M28" s="5">
        <v>0.94135769665360503</v>
      </c>
      <c r="N28" s="16">
        <v>-9.1740525440425595E-3</v>
      </c>
      <c r="O28" s="5">
        <v>0.88617666017104901</v>
      </c>
      <c r="P28" s="16">
        <v>0.203539501696581</v>
      </c>
      <c r="Q28" s="5">
        <v>6.5401227987548799E-2</v>
      </c>
    </row>
    <row r="29" spans="1:17">
      <c r="A29" s="3" t="s">
        <v>52</v>
      </c>
      <c r="B29" s="4" t="s">
        <v>53</v>
      </c>
      <c r="C29" s="10">
        <v>1324</v>
      </c>
      <c r="D29" s="16">
        <v>-0.13134631629573301</v>
      </c>
      <c r="E29" s="5">
        <v>1</v>
      </c>
      <c r="F29" s="16">
        <v>-0.23520278559753799</v>
      </c>
      <c r="G29" s="5">
        <v>0.41891944294757599</v>
      </c>
      <c r="H29" s="16">
        <v>-0.197900030197559</v>
      </c>
      <c r="I29" s="5">
        <v>0.66716329829145304</v>
      </c>
      <c r="J29" s="16">
        <v>-0.14674132174271901</v>
      </c>
      <c r="K29" s="5">
        <v>1</v>
      </c>
      <c r="L29" s="16">
        <v>-7.8168363743260305E-2</v>
      </c>
      <c r="M29" s="5">
        <v>0.398909059272676</v>
      </c>
      <c r="N29" s="16">
        <v>4.1058067990328802E-2</v>
      </c>
      <c r="O29" s="5">
        <v>0.72012762483821002</v>
      </c>
      <c r="P29" s="16">
        <v>-6.7639240999458001E-3</v>
      </c>
      <c r="Q29" s="5">
        <v>1</v>
      </c>
    </row>
    <row r="30" spans="1:17">
      <c r="A30" s="3" t="s">
        <v>54</v>
      </c>
      <c r="B30" s="4" t="s">
        <v>55</v>
      </c>
      <c r="C30" s="10">
        <v>2831</v>
      </c>
      <c r="D30" s="16">
        <v>0.62334956390916796</v>
      </c>
      <c r="E30" s="5">
        <v>0.169208276889037</v>
      </c>
      <c r="F30" s="16">
        <v>0.59627740327129597</v>
      </c>
      <c r="G30" s="5">
        <v>0.27971877045985799</v>
      </c>
      <c r="H30" s="16">
        <v>0.52456534465895099</v>
      </c>
      <c r="I30" s="5">
        <v>0.418334095619603</v>
      </c>
      <c r="J30" s="16">
        <v>0.70656182233585296</v>
      </c>
      <c r="K30" s="5">
        <v>0.213869274651216</v>
      </c>
      <c r="L30" s="16">
        <v>-2.5780173306836499E-3</v>
      </c>
      <c r="M30" s="5">
        <v>1</v>
      </c>
      <c r="N30" s="16">
        <v>-0.28716057543705498</v>
      </c>
      <c r="O30" s="5">
        <v>0.38602174551158402</v>
      </c>
      <c r="P30" s="16">
        <v>8.4712871193419803E-2</v>
      </c>
      <c r="Q30" s="5">
        <v>0.71866608631196005</v>
      </c>
    </row>
    <row r="31" spans="1:17">
      <c r="A31" s="3" t="s">
        <v>56</v>
      </c>
      <c r="B31" s="4" t="s">
        <v>57</v>
      </c>
      <c r="C31" s="10">
        <v>390</v>
      </c>
      <c r="D31" s="16">
        <v>-0.19994992805359699</v>
      </c>
      <c r="E31" s="5">
        <v>0.87608830059939002</v>
      </c>
      <c r="F31" s="16">
        <v>-0.158577791319164</v>
      </c>
      <c r="G31" s="5">
        <v>1</v>
      </c>
      <c r="H31" s="16">
        <v>9.2618860807763895E-2</v>
      </c>
      <c r="I31" s="5">
        <v>0.92303897396653001</v>
      </c>
      <c r="J31" s="16">
        <v>0.24851240290603199</v>
      </c>
      <c r="K31" s="5">
        <v>0.89566267912725905</v>
      </c>
      <c r="L31" s="16">
        <v>0.124181030142926</v>
      </c>
      <c r="M31" s="5">
        <v>1</v>
      </c>
      <c r="N31" s="16">
        <v>6.0121063677648599E-2</v>
      </c>
      <c r="O31" s="5">
        <v>0.93155465528486403</v>
      </c>
      <c r="P31" s="16">
        <v>1.38448370734633E-2</v>
      </c>
      <c r="Q31" s="5">
        <v>0.90634897598509401</v>
      </c>
    </row>
    <row r="32" spans="1:17">
      <c r="A32" s="3" t="s">
        <v>58</v>
      </c>
      <c r="B32" s="4" t="s">
        <v>59</v>
      </c>
      <c r="C32" s="10">
        <v>5140</v>
      </c>
      <c r="D32" s="16">
        <v>-0.31252590300295502</v>
      </c>
      <c r="E32" s="5">
        <v>0.46808276109276498</v>
      </c>
      <c r="F32" s="16">
        <v>-0.18192860273241801</v>
      </c>
      <c r="G32" s="5">
        <v>0.771335806050647</v>
      </c>
      <c r="H32" s="16">
        <v>-0.220216466012118</v>
      </c>
      <c r="I32" s="5">
        <v>0.58599232161287496</v>
      </c>
      <c r="J32" s="16">
        <v>-3.5179502600624198E-2</v>
      </c>
      <c r="K32" s="5">
        <v>1</v>
      </c>
      <c r="L32" s="16">
        <v>-2.5678241418835498E-2</v>
      </c>
      <c r="M32" s="5">
        <v>0.98016003318104905</v>
      </c>
      <c r="N32" s="16">
        <v>-0.25036457296980902</v>
      </c>
      <c r="O32" s="5">
        <v>1.0804684188173701E-2</v>
      </c>
      <c r="P32" s="16">
        <v>-0.14786198486643201</v>
      </c>
      <c r="Q32" s="5">
        <v>0.111374564449553</v>
      </c>
    </row>
    <row r="33" spans="1:17">
      <c r="A33" s="3" t="s">
        <v>60</v>
      </c>
      <c r="B33" s="4" t="s">
        <v>61</v>
      </c>
      <c r="C33" s="10">
        <v>3451</v>
      </c>
      <c r="D33" s="16">
        <v>0.56838875907011699</v>
      </c>
      <c r="E33" s="5">
        <v>0.24065152033700399</v>
      </c>
      <c r="F33" s="16">
        <v>0.36328280284930797</v>
      </c>
      <c r="G33" s="5">
        <v>0.55396728191916</v>
      </c>
      <c r="H33" s="16">
        <v>0.33145751347964097</v>
      </c>
      <c r="I33" s="5">
        <v>0.62592913338010303</v>
      </c>
      <c r="J33" s="16">
        <v>0.49047810423212002</v>
      </c>
      <c r="K33" s="5">
        <v>0.40084176884023198</v>
      </c>
      <c r="L33" s="16">
        <v>0.22588414765488499</v>
      </c>
      <c r="M33" s="5">
        <v>0.39001853090393801</v>
      </c>
      <c r="N33" s="16">
        <v>-5.3646330483619699E-2</v>
      </c>
      <c r="O33" s="5">
        <v>0.88427871676987202</v>
      </c>
      <c r="P33" s="16">
        <v>0.26782358310849802</v>
      </c>
      <c r="Q33" s="5">
        <v>0.13919585837210299</v>
      </c>
    </row>
    <row r="34" spans="1:17">
      <c r="A34" s="3" t="s">
        <v>62</v>
      </c>
      <c r="B34" s="4" t="s">
        <v>63</v>
      </c>
      <c r="C34" s="10">
        <v>2978</v>
      </c>
      <c r="D34" s="16">
        <v>6.31428923869429E-2</v>
      </c>
      <c r="E34" s="5">
        <v>1</v>
      </c>
      <c r="F34" s="16">
        <v>-5.3427924375513804E-3</v>
      </c>
      <c r="G34" s="5">
        <v>1</v>
      </c>
      <c r="H34" s="16">
        <v>-3.8125171743694499E-3</v>
      </c>
      <c r="I34" s="5">
        <v>1</v>
      </c>
      <c r="J34" s="16">
        <v>5.0300553274867703E-2</v>
      </c>
      <c r="K34" s="5">
        <v>1</v>
      </c>
      <c r="L34" s="16">
        <v>-0.20575800390999499</v>
      </c>
      <c r="M34" s="5">
        <v>0.30302438690717498</v>
      </c>
      <c r="N34" s="16">
        <v>5.6165140778008001E-3</v>
      </c>
      <c r="O34" s="5">
        <v>0.86717498970295104</v>
      </c>
      <c r="P34" s="16">
        <v>9.9900943091495206E-2</v>
      </c>
      <c r="Q34" s="5">
        <v>0.62986962051627804</v>
      </c>
    </row>
    <row r="35" spans="1:17">
      <c r="A35" s="3" t="s">
        <v>64</v>
      </c>
      <c r="B35" s="4" t="s">
        <v>65</v>
      </c>
      <c r="C35" s="10">
        <v>2454</v>
      </c>
      <c r="D35" s="16">
        <v>1.8174928239085199E-2</v>
      </c>
      <c r="E35" s="5">
        <v>1</v>
      </c>
      <c r="F35" s="16">
        <v>-8.3959539085872795E-2</v>
      </c>
      <c r="G35" s="5">
        <v>1</v>
      </c>
      <c r="H35" s="16">
        <v>-5.40463595914423E-2</v>
      </c>
      <c r="I35" s="5">
        <v>1</v>
      </c>
      <c r="J35" s="16">
        <v>-8.7825919054955501E-2</v>
      </c>
      <c r="K35" s="5">
        <v>1</v>
      </c>
      <c r="L35" s="16">
        <v>-0.27062059351968898</v>
      </c>
      <c r="M35" s="5">
        <v>1.6673654229065801E-3</v>
      </c>
      <c r="N35" s="16">
        <v>-9.4640629782190601E-3</v>
      </c>
      <c r="O35" s="5">
        <v>0.97331606806632998</v>
      </c>
      <c r="P35" s="16">
        <v>-0.18025174267997601</v>
      </c>
      <c r="Q35" s="5">
        <v>3.3150637041777897E-2</v>
      </c>
    </row>
    <row r="36" spans="1:17">
      <c r="A36" s="3" t="s">
        <v>66</v>
      </c>
      <c r="B36" s="4" t="s">
        <v>67</v>
      </c>
      <c r="C36" s="10">
        <v>1939</v>
      </c>
      <c r="D36" s="16">
        <v>3.6407059559985099E-2</v>
      </c>
      <c r="E36" s="5">
        <v>0.94925098992808599</v>
      </c>
      <c r="F36" s="16">
        <v>0.104143689585178</v>
      </c>
      <c r="G36" s="5">
        <v>0.80060762438495403</v>
      </c>
      <c r="H36" s="16">
        <v>3.4460496057451502E-2</v>
      </c>
      <c r="I36" s="5">
        <v>0.89631124910182802</v>
      </c>
      <c r="J36" s="16">
        <v>0.14567281062895299</v>
      </c>
      <c r="K36" s="5">
        <v>0.862698075933924</v>
      </c>
      <c r="L36" s="16">
        <v>-9.9738462281942802E-2</v>
      </c>
      <c r="M36" s="5">
        <v>0.70434823590206497</v>
      </c>
      <c r="N36" s="16">
        <v>-0.11597770270865999</v>
      </c>
      <c r="O36" s="5">
        <v>0.711821714719723</v>
      </c>
      <c r="P36" s="16">
        <v>-0.18453592688095999</v>
      </c>
      <c r="Q36" s="5">
        <v>0.20694246277066899</v>
      </c>
    </row>
    <row r="37" spans="1:17">
      <c r="A37" s="3" t="s">
        <v>68</v>
      </c>
      <c r="B37" s="4" t="s">
        <v>69</v>
      </c>
      <c r="C37" s="10">
        <v>5106</v>
      </c>
      <c r="D37" s="16">
        <v>-1.39454167129938E-2</v>
      </c>
      <c r="E37" s="5">
        <v>1</v>
      </c>
      <c r="F37" s="16">
        <v>-5.5593614745057203E-2</v>
      </c>
      <c r="G37" s="5">
        <v>1</v>
      </c>
      <c r="H37" s="16">
        <v>-6.4216275959780897E-2</v>
      </c>
      <c r="I37" s="5">
        <v>1</v>
      </c>
      <c r="J37" s="16">
        <v>-2.42991132597478E-2</v>
      </c>
      <c r="K37" s="5">
        <v>1</v>
      </c>
      <c r="L37" s="16">
        <v>-1.9106732046403899E-2</v>
      </c>
      <c r="M37" s="5">
        <v>0.75063307464026297</v>
      </c>
      <c r="N37" s="16">
        <v>3.6878074969489499E-2</v>
      </c>
      <c r="O37" s="5">
        <v>0.53133040686091004</v>
      </c>
      <c r="P37" s="16">
        <v>3.5197702958421798E-2</v>
      </c>
      <c r="Q37" s="5">
        <v>0.48346862653804501</v>
      </c>
    </row>
    <row r="38" spans="1:17">
      <c r="A38" s="3" t="s">
        <v>70</v>
      </c>
      <c r="B38" s="4" t="s">
        <v>71</v>
      </c>
      <c r="C38" s="10">
        <v>2025</v>
      </c>
      <c r="D38" s="16">
        <v>-0.116656120195201</v>
      </c>
      <c r="E38" s="5">
        <v>1</v>
      </c>
      <c r="F38" s="16">
        <v>-0.212491271776725</v>
      </c>
      <c r="G38" s="5">
        <v>0.80495665673776795</v>
      </c>
      <c r="H38" s="16">
        <v>-0.128626059280498</v>
      </c>
      <c r="I38" s="5">
        <v>0.88521010299244995</v>
      </c>
      <c r="J38" s="16">
        <v>2.6431724032624501E-2</v>
      </c>
      <c r="K38" s="5">
        <v>1</v>
      </c>
      <c r="L38" s="16">
        <v>-1.19254921907621E-2</v>
      </c>
      <c r="M38" s="5">
        <v>0.97609796838925</v>
      </c>
      <c r="N38" s="16">
        <v>0.24066470546742699</v>
      </c>
      <c r="O38" s="5">
        <v>0.10425979728064499</v>
      </c>
      <c r="P38" s="16">
        <v>-0.12729086747377599</v>
      </c>
      <c r="Q38" s="5">
        <v>0.30305261379430398</v>
      </c>
    </row>
    <row r="39" spans="1:17">
      <c r="A39" s="3" t="s">
        <v>72</v>
      </c>
      <c r="B39" s="4" t="s">
        <v>73</v>
      </c>
      <c r="C39" s="10">
        <v>4657</v>
      </c>
      <c r="D39" s="16">
        <v>0.112942446199542</v>
      </c>
      <c r="E39" s="5">
        <v>0.90810624632021797</v>
      </c>
      <c r="F39" s="16">
        <v>1.9551991446750398E-2</v>
      </c>
      <c r="G39" s="5">
        <v>1</v>
      </c>
      <c r="H39" s="16">
        <v>1.9807464397284098E-2</v>
      </c>
      <c r="I39" s="5">
        <v>1</v>
      </c>
      <c r="J39" s="16">
        <v>3.7001696528863599E-2</v>
      </c>
      <c r="K39" s="5">
        <v>1</v>
      </c>
      <c r="L39" s="16">
        <v>-0.13202859310239301</v>
      </c>
      <c r="M39" s="5">
        <v>4.9807949367301103E-2</v>
      </c>
      <c r="N39" s="16">
        <v>-9.0761658511923402E-2</v>
      </c>
      <c r="O39" s="5">
        <v>0.25638582215863798</v>
      </c>
      <c r="P39" s="16">
        <v>-0.23960888093042601</v>
      </c>
      <c r="Q39" s="5">
        <v>7.1472987211071404E-5</v>
      </c>
    </row>
    <row r="40" spans="1:17">
      <c r="A40" s="3" t="s">
        <v>74</v>
      </c>
      <c r="B40" s="4" t="s">
        <v>75</v>
      </c>
      <c r="C40" s="10">
        <v>1191</v>
      </c>
      <c r="D40" s="16">
        <v>-2.0665259041640599E-2</v>
      </c>
      <c r="E40" s="5">
        <v>1</v>
      </c>
      <c r="F40" s="16">
        <v>0.15335315594742399</v>
      </c>
      <c r="G40" s="5">
        <v>0.83251982333196695</v>
      </c>
      <c r="H40" s="16">
        <v>6.8195204743862994E-2</v>
      </c>
      <c r="I40" s="5">
        <v>0.91634519337718601</v>
      </c>
      <c r="J40" s="16">
        <v>0.38683095137731399</v>
      </c>
      <c r="K40" s="5">
        <v>0.74204730836573596</v>
      </c>
      <c r="L40" s="16">
        <v>0.178067043590351</v>
      </c>
      <c r="M40" s="5">
        <v>0.59780846194890003</v>
      </c>
      <c r="N40" s="16">
        <v>0.40173595778853299</v>
      </c>
      <c r="O40" s="5">
        <v>0.21659948725081801</v>
      </c>
      <c r="P40" s="16">
        <v>0.55085795974569296</v>
      </c>
      <c r="Q40" s="5">
        <v>1.8957064713617099E-2</v>
      </c>
    </row>
    <row r="41" spans="1:17">
      <c r="A41" s="3" t="s">
        <v>76</v>
      </c>
      <c r="B41" s="4" t="s">
        <v>77</v>
      </c>
      <c r="C41" s="10">
        <v>2306</v>
      </c>
      <c r="D41" s="16">
        <v>-3.7155236467342402E-2</v>
      </c>
      <c r="E41" s="5">
        <v>1</v>
      </c>
      <c r="F41" s="16">
        <v>-9.1537609007838694E-2</v>
      </c>
      <c r="G41" s="5">
        <v>0.68574657508896797</v>
      </c>
      <c r="H41" s="16">
        <v>-7.2520383176664205E-2</v>
      </c>
      <c r="I41" s="5">
        <v>0.98818994884359301</v>
      </c>
      <c r="J41" s="16">
        <v>-7.2320010324976897E-2</v>
      </c>
      <c r="K41" s="5">
        <v>1</v>
      </c>
      <c r="L41" s="16">
        <v>0.106635882019185</v>
      </c>
      <c r="M41" s="5">
        <v>9.0447596898741295E-2</v>
      </c>
      <c r="N41" s="16">
        <v>0.180529395969037</v>
      </c>
      <c r="O41" s="5">
        <v>4.9717371953321102E-3</v>
      </c>
      <c r="P41" s="16">
        <v>0.30507186304745898</v>
      </c>
      <c r="Q41" s="5">
        <v>4.8173406269229999E-8</v>
      </c>
    </row>
    <row r="42" spans="1:17">
      <c r="A42" s="3" t="s">
        <v>78</v>
      </c>
      <c r="B42" s="4" t="s">
        <v>79</v>
      </c>
      <c r="C42" s="10">
        <v>4364</v>
      </c>
      <c r="D42" s="16">
        <v>-1.14047502692621E-2</v>
      </c>
      <c r="E42" s="5">
        <v>1</v>
      </c>
      <c r="F42" s="16">
        <v>7.1549711981878802E-2</v>
      </c>
      <c r="G42" s="5">
        <v>1</v>
      </c>
      <c r="H42" s="16">
        <v>6.6724082025828302E-2</v>
      </c>
      <c r="I42" s="5">
        <v>1</v>
      </c>
      <c r="J42" s="16">
        <v>2.2582524981273899E-2</v>
      </c>
      <c r="K42" s="5">
        <v>1</v>
      </c>
      <c r="L42" s="16">
        <v>4.7038597470954301E-3</v>
      </c>
      <c r="M42" s="5">
        <v>0.94406819753258497</v>
      </c>
      <c r="N42" s="16">
        <v>2.8527402798664999E-2</v>
      </c>
      <c r="O42" s="5">
        <v>0.82422199330182799</v>
      </c>
      <c r="P42" s="16">
        <v>-1.94955510315372E-2</v>
      </c>
      <c r="Q42" s="5">
        <v>0.85913444102339598</v>
      </c>
    </row>
    <row r="43" spans="1:17">
      <c r="A43" s="3" t="s">
        <v>80</v>
      </c>
      <c r="B43" s="4" t="s">
        <v>81</v>
      </c>
      <c r="C43" s="10">
        <v>117</v>
      </c>
      <c r="D43" s="16">
        <v>0.121844254846009</v>
      </c>
      <c r="E43" s="5">
        <v>0.74394050886643603</v>
      </c>
      <c r="F43" s="16">
        <v>0.216612807109618</v>
      </c>
      <c r="G43" s="5">
        <v>0.60887904222487399</v>
      </c>
      <c r="H43" s="16">
        <v>2.9612828460922499E-2</v>
      </c>
      <c r="I43" s="5">
        <v>0.94234943759560896</v>
      </c>
      <c r="J43" s="16">
        <v>0.18721400719425399</v>
      </c>
      <c r="K43" s="5">
        <v>0.75664900435726501</v>
      </c>
      <c r="L43" s="16">
        <v>0.17690375621653201</v>
      </c>
      <c r="M43" s="5">
        <v>0.271220294118376</v>
      </c>
      <c r="N43" s="16">
        <v>0.25383428234989303</v>
      </c>
      <c r="O43" s="5">
        <v>9.0574950467698701E-2</v>
      </c>
      <c r="P43" s="16">
        <v>0.27487932229429002</v>
      </c>
      <c r="Q43" s="5">
        <v>2.1758946265271601E-2</v>
      </c>
    </row>
    <row r="44" spans="1:17">
      <c r="A44" s="3" t="s">
        <v>82</v>
      </c>
      <c r="B44" s="4" t="s">
        <v>83</v>
      </c>
      <c r="C44" s="10">
        <v>4411</v>
      </c>
      <c r="D44" s="16">
        <v>0.23319507696966699</v>
      </c>
      <c r="E44" s="5">
        <v>1</v>
      </c>
      <c r="F44" s="16">
        <v>0.21954691278208599</v>
      </c>
      <c r="G44" s="5">
        <v>0.71746767655525601</v>
      </c>
      <c r="H44" s="16">
        <v>0.36162519256426801</v>
      </c>
      <c r="I44" s="5">
        <v>0.589775645743428</v>
      </c>
      <c r="J44" s="16">
        <v>0.26766477586236398</v>
      </c>
      <c r="K44" s="5">
        <v>0.835327157464135</v>
      </c>
      <c r="L44" s="16">
        <v>7.5428685590002306E-2</v>
      </c>
      <c r="M44" s="5">
        <v>0.70357935104270297</v>
      </c>
      <c r="N44" s="16">
        <v>0.102409107054584</v>
      </c>
      <c r="O44" s="5">
        <v>0.64924385735811896</v>
      </c>
      <c r="P44" s="16">
        <v>3.6626029322589099E-2</v>
      </c>
      <c r="Q44" s="5">
        <v>0.83361180808421498</v>
      </c>
    </row>
    <row r="45" spans="1:17">
      <c r="A45" s="3" t="s">
        <v>84</v>
      </c>
      <c r="B45" s="4" t="s">
        <v>85</v>
      </c>
      <c r="C45" s="10">
        <v>3686</v>
      </c>
      <c r="D45" s="16">
        <v>2.8804562810346698E-2</v>
      </c>
      <c r="E45" s="5">
        <v>1</v>
      </c>
      <c r="F45" s="16">
        <v>-2.73319371962998E-2</v>
      </c>
      <c r="G45" s="5">
        <v>1</v>
      </c>
      <c r="H45" s="16">
        <v>-3.46739942524249E-2</v>
      </c>
      <c r="I45" s="5">
        <v>1</v>
      </c>
      <c r="J45" s="16">
        <v>-1.62432290220909E-2</v>
      </c>
      <c r="K45" s="5">
        <v>1</v>
      </c>
      <c r="L45" s="16">
        <v>-0.122330155938878</v>
      </c>
      <c r="M45" s="5">
        <v>9.6332403566632904E-3</v>
      </c>
      <c r="N45" s="16">
        <v>-4.50428537133589E-2</v>
      </c>
      <c r="O45" s="5">
        <v>0.44824249084898699</v>
      </c>
      <c r="P45" s="16">
        <v>-7.4348236529926906E-2</v>
      </c>
      <c r="Q45" s="5">
        <v>0.100619361139025</v>
      </c>
    </row>
    <row r="46" spans="1:17">
      <c r="A46" s="3" t="s">
        <v>86</v>
      </c>
      <c r="B46" s="4" t="s">
        <v>87</v>
      </c>
      <c r="C46" s="10">
        <v>3509</v>
      </c>
      <c r="D46" s="16">
        <v>-3.4737006154674802E-2</v>
      </c>
      <c r="E46" s="5">
        <v>1</v>
      </c>
      <c r="F46" s="16">
        <v>-6.5828159577527398E-2</v>
      </c>
      <c r="G46" s="5">
        <v>0.75846229885306504</v>
      </c>
      <c r="H46" s="16">
        <v>-5.1339677911873299E-2</v>
      </c>
      <c r="I46" s="5">
        <v>1</v>
      </c>
      <c r="J46" s="16">
        <v>-1.74057998251811E-2</v>
      </c>
      <c r="K46" s="5">
        <v>1</v>
      </c>
      <c r="L46" s="16">
        <v>0.156747451602509</v>
      </c>
      <c r="M46" s="5">
        <v>2.7761237311283799E-4</v>
      </c>
      <c r="N46" s="16">
        <v>4.1127949004455301E-2</v>
      </c>
      <c r="O46" s="5">
        <v>0.49400692993588802</v>
      </c>
      <c r="P46" s="16">
        <v>0.38488879094880901</v>
      </c>
      <c r="Q46" s="5">
        <v>1.0977001712835701E-22</v>
      </c>
    </row>
    <row r="47" spans="1:17">
      <c r="A47" s="3" t="s">
        <v>88</v>
      </c>
      <c r="B47" s="4" t="s">
        <v>89</v>
      </c>
      <c r="C47" s="10">
        <v>1478</v>
      </c>
      <c r="D47" s="16">
        <v>0.31030672461173697</v>
      </c>
      <c r="E47" s="5">
        <v>0.516053907144159</v>
      </c>
      <c r="F47" s="16">
        <v>-2.7011891907569498E-3</v>
      </c>
      <c r="G47" s="5">
        <v>0.89998740608148398</v>
      </c>
      <c r="H47" s="16">
        <v>-2.5081505928970699E-2</v>
      </c>
      <c r="I47" s="5">
        <v>0.95808003627057903</v>
      </c>
      <c r="J47" s="16">
        <v>-0.15689311784378299</v>
      </c>
      <c r="K47" s="5">
        <v>0.89067514282909499</v>
      </c>
      <c r="L47" s="16">
        <v>-0.50617780996235195</v>
      </c>
      <c r="M47" s="5">
        <v>2.8810137371512502E-3</v>
      </c>
      <c r="N47" s="16">
        <v>-0.41428531868906798</v>
      </c>
      <c r="O47" s="5">
        <v>2.3500371328615099E-2</v>
      </c>
      <c r="P47" s="16">
        <v>-1.22291739718897</v>
      </c>
      <c r="Q47" s="5">
        <v>9.2102646084954792E-16</v>
      </c>
    </row>
    <row r="48" spans="1:17">
      <c r="A48" s="3" t="s">
        <v>90</v>
      </c>
      <c r="B48" s="4" t="s">
        <v>91</v>
      </c>
      <c r="C48" s="10">
        <v>5510</v>
      </c>
      <c r="D48" s="16">
        <v>9.3362905743303207E-2</v>
      </c>
      <c r="E48" s="5">
        <v>0.91059102680279203</v>
      </c>
      <c r="F48" s="16">
        <v>0.161849295095639</v>
      </c>
      <c r="G48" s="5">
        <v>0.82649636543590799</v>
      </c>
      <c r="H48" s="16">
        <v>-0.16799160592422699</v>
      </c>
      <c r="I48" s="5">
        <v>0.86056424852500901</v>
      </c>
      <c r="J48" s="16">
        <v>-9.4261953013697206E-2</v>
      </c>
      <c r="K48" s="5">
        <v>0.903621322870512</v>
      </c>
      <c r="L48" s="16">
        <v>-0.40603910215989703</v>
      </c>
      <c r="M48" s="5">
        <v>0.10805739114379501</v>
      </c>
      <c r="N48" s="16">
        <v>-0.75762205104872704</v>
      </c>
      <c r="O48" s="5">
        <v>2.0344224383058501E-3</v>
      </c>
      <c r="P48" s="16">
        <v>-0.99316097025428496</v>
      </c>
      <c r="Q48" s="5">
        <v>2.1041082732428199E-6</v>
      </c>
    </row>
    <row r="49" spans="1:17">
      <c r="A49" s="3" t="s">
        <v>92</v>
      </c>
      <c r="B49" s="4" t="s">
        <v>93</v>
      </c>
      <c r="C49" s="10">
        <v>3054</v>
      </c>
      <c r="D49" s="16">
        <v>0.83460412545340401</v>
      </c>
      <c r="E49" s="5">
        <v>0.54872686474957999</v>
      </c>
      <c r="F49" s="16">
        <v>-0.17801199112537699</v>
      </c>
      <c r="G49" s="5">
        <v>0.90525053275915002</v>
      </c>
      <c r="H49" s="16">
        <v>0.181091697557482</v>
      </c>
      <c r="I49" s="5">
        <v>0.83627902202443305</v>
      </c>
      <c r="J49" s="16">
        <v>0.20438482922389101</v>
      </c>
      <c r="K49" s="5">
        <v>1</v>
      </c>
      <c r="L49" s="16">
        <v>9.7626084010657092E-3</v>
      </c>
      <c r="M49" s="5">
        <v>1</v>
      </c>
      <c r="N49" s="16">
        <v>-0.26814346488344198</v>
      </c>
      <c r="O49" s="5">
        <v>0.70828265926316003</v>
      </c>
      <c r="P49" s="16">
        <v>-0.55318738600057404</v>
      </c>
      <c r="Q49" s="5">
        <v>0.130963905822607</v>
      </c>
    </row>
    <row r="50" spans="1:17">
      <c r="A50" s="3" t="s">
        <v>94</v>
      </c>
      <c r="B50" s="4" t="s">
        <v>95</v>
      </c>
      <c r="C50" s="10">
        <v>5548</v>
      </c>
      <c r="D50" s="16">
        <v>5.0724371175165803E-2</v>
      </c>
      <c r="E50" s="5">
        <v>1</v>
      </c>
      <c r="F50" s="16">
        <v>3.5182941933343301E-2</v>
      </c>
      <c r="G50" s="5">
        <v>1</v>
      </c>
      <c r="H50" s="16">
        <v>-1.43207970449893E-2</v>
      </c>
      <c r="I50" s="5">
        <v>1</v>
      </c>
      <c r="J50" s="16">
        <v>4.2255513838082903E-2</v>
      </c>
      <c r="K50" s="5">
        <v>1</v>
      </c>
      <c r="L50" s="16">
        <v>-1.19259818492547E-2</v>
      </c>
      <c r="M50" s="5">
        <v>0.88139978835781496</v>
      </c>
      <c r="N50" s="16">
        <v>-0.16122393067089699</v>
      </c>
      <c r="O50" s="5">
        <v>1.2114776219988199E-3</v>
      </c>
      <c r="P50" s="16">
        <v>-9.8741205841232402E-2</v>
      </c>
      <c r="Q50" s="5">
        <v>3.4360551384823398E-2</v>
      </c>
    </row>
    <row r="51" spans="1:17">
      <c r="A51" s="3" t="s">
        <v>96</v>
      </c>
      <c r="B51" s="4" t="s">
        <v>97</v>
      </c>
      <c r="C51" s="10">
        <v>2832</v>
      </c>
      <c r="D51" s="16">
        <v>-7.8349367031488301E-2</v>
      </c>
      <c r="E51" s="5">
        <v>1</v>
      </c>
      <c r="F51" s="16">
        <v>-0.17702560250424501</v>
      </c>
      <c r="G51" s="5">
        <v>0.351594937403439</v>
      </c>
      <c r="H51" s="16">
        <v>-0.183511155858498</v>
      </c>
      <c r="I51" s="5">
        <v>0.31288915436209203</v>
      </c>
      <c r="J51" s="16">
        <v>-7.5427658987932703E-2</v>
      </c>
      <c r="K51" s="5">
        <v>1</v>
      </c>
      <c r="L51" s="16">
        <v>-1.3144682845742E-2</v>
      </c>
      <c r="M51" s="5">
        <v>0.83601602603636804</v>
      </c>
      <c r="N51" s="16">
        <v>-1.4909802277090999E-2</v>
      </c>
      <c r="O51" s="5">
        <v>0.85551909614599098</v>
      </c>
      <c r="P51" s="16">
        <v>-1.7693850902121399E-3</v>
      </c>
      <c r="Q51" s="5">
        <v>1</v>
      </c>
    </row>
    <row r="52" spans="1:17">
      <c r="A52" s="3" t="s">
        <v>98</v>
      </c>
      <c r="B52" s="4" t="s">
        <v>99</v>
      </c>
      <c r="C52" s="10">
        <v>5974</v>
      </c>
      <c r="D52" s="16">
        <v>2.66417665934045E-2</v>
      </c>
      <c r="E52" s="5">
        <v>1</v>
      </c>
      <c r="F52" s="16">
        <v>8.8603494632552404E-2</v>
      </c>
      <c r="G52" s="5">
        <v>1</v>
      </c>
      <c r="H52" s="16">
        <v>3.05830722968926E-2</v>
      </c>
      <c r="I52" s="5">
        <v>1</v>
      </c>
      <c r="J52" s="16">
        <v>-1.0066741886233001E-3</v>
      </c>
      <c r="K52" s="5">
        <v>1</v>
      </c>
      <c r="L52" s="16">
        <v>6.1300062075548098E-2</v>
      </c>
      <c r="M52" s="5">
        <v>0.48370476604926599</v>
      </c>
      <c r="N52" s="16">
        <v>9.7986731455523904E-3</v>
      </c>
      <c r="O52" s="5">
        <v>0.97668410249936</v>
      </c>
      <c r="P52" s="16">
        <v>3.7163860520939302E-3</v>
      </c>
      <c r="Q52" s="5">
        <v>1</v>
      </c>
    </row>
    <row r="53" spans="1:17">
      <c r="A53" s="3" t="s">
        <v>100</v>
      </c>
      <c r="B53" s="4" t="s">
        <v>101</v>
      </c>
      <c r="C53" s="10">
        <v>6578</v>
      </c>
      <c r="D53" s="16">
        <v>9.8177973691572204E-2</v>
      </c>
      <c r="E53" s="5">
        <v>0.88086374707374004</v>
      </c>
      <c r="F53" s="16">
        <v>8.6308938315228803E-2</v>
      </c>
      <c r="G53" s="5">
        <v>0.76879002792492501</v>
      </c>
      <c r="H53" s="16">
        <v>8.79929428056863E-2</v>
      </c>
      <c r="I53" s="5">
        <v>0.905169917882509</v>
      </c>
      <c r="J53" s="16">
        <v>2.7419846460553201E-2</v>
      </c>
      <c r="K53" s="5">
        <v>1</v>
      </c>
      <c r="L53" s="16">
        <v>-0.233523574566605</v>
      </c>
      <c r="M53" s="5">
        <v>2.11307275312225E-3</v>
      </c>
      <c r="N53" s="16">
        <v>-0.136094046918983</v>
      </c>
      <c r="O53" s="5">
        <v>0.100930014519344</v>
      </c>
      <c r="P53" s="16">
        <v>-0.32186348544582699</v>
      </c>
      <c r="Q53" s="5">
        <v>3.8393340740323503E-6</v>
      </c>
    </row>
    <row r="54" spans="1:17">
      <c r="A54" s="3" t="s">
        <v>102</v>
      </c>
      <c r="B54" s="4" t="s">
        <v>103</v>
      </c>
      <c r="C54" s="10">
        <v>5252</v>
      </c>
      <c r="D54" s="16">
        <v>-8.0709450506249794E-2</v>
      </c>
      <c r="E54" s="5">
        <v>1</v>
      </c>
      <c r="F54" s="16">
        <v>-0.105933194132316</v>
      </c>
      <c r="G54" s="5">
        <v>0.84961921049451505</v>
      </c>
      <c r="H54" s="16">
        <v>-0.104623250549359</v>
      </c>
      <c r="I54" s="5">
        <v>0.85390578703179398</v>
      </c>
      <c r="J54" s="16">
        <v>-3.93113793503777E-2</v>
      </c>
      <c r="K54" s="5">
        <v>1</v>
      </c>
      <c r="L54" s="16">
        <v>1.20084786990645E-2</v>
      </c>
      <c r="M54" s="5">
        <v>0.89273894763692996</v>
      </c>
      <c r="N54" s="16">
        <v>1.83651899163127E-2</v>
      </c>
      <c r="O54" s="5">
        <v>0.77298600371124704</v>
      </c>
      <c r="P54" s="16">
        <v>0.117025072112449</v>
      </c>
      <c r="Q54" s="5">
        <v>2.25588394025707E-2</v>
      </c>
    </row>
    <row r="55" spans="1:17">
      <c r="A55" s="3" t="s">
        <v>104</v>
      </c>
      <c r="B55" s="4" t="s">
        <v>105</v>
      </c>
      <c r="C55" s="10">
        <v>3390</v>
      </c>
      <c r="D55" s="16">
        <v>3.0767925196246901E-3</v>
      </c>
      <c r="E55" s="5">
        <v>1</v>
      </c>
      <c r="F55" s="16">
        <v>-4.1124988823712801E-2</v>
      </c>
      <c r="G55" s="5">
        <v>1</v>
      </c>
      <c r="H55" s="16">
        <v>-3.07084986722534E-2</v>
      </c>
      <c r="I55" s="5">
        <v>1</v>
      </c>
      <c r="J55" s="16">
        <v>-1.5085539490975301E-2</v>
      </c>
      <c r="K55" s="5">
        <v>1</v>
      </c>
      <c r="L55" s="16">
        <v>-9.9795516971055695E-2</v>
      </c>
      <c r="M55" s="5">
        <v>1.3283626685071E-2</v>
      </c>
      <c r="N55" s="16">
        <v>-1.86331949396908E-2</v>
      </c>
      <c r="O55" s="5">
        <v>0.83009497309367497</v>
      </c>
      <c r="P55" s="16">
        <v>-0.14699373969445501</v>
      </c>
      <c r="Q55" s="5">
        <v>5.7148147030693402E-5</v>
      </c>
    </row>
    <row r="56" spans="1:17">
      <c r="A56" s="3" t="s">
        <v>106</v>
      </c>
      <c r="B56" s="4" t="s">
        <v>107</v>
      </c>
      <c r="C56" s="10">
        <v>6396</v>
      </c>
      <c r="D56" s="16">
        <v>-0.59856552735508195</v>
      </c>
      <c r="E56" s="5">
        <v>0.68378610843482701</v>
      </c>
      <c r="F56" s="16">
        <v>-0.186286686645146</v>
      </c>
      <c r="G56" s="5">
        <v>0.83251982333196695</v>
      </c>
      <c r="H56" s="16">
        <v>-5.2398208315373E-2</v>
      </c>
      <c r="I56" s="5">
        <v>0.96032911181827496</v>
      </c>
      <c r="J56" s="16">
        <v>-0.142170492396228</v>
      </c>
      <c r="K56" s="5">
        <v>0.903621322870512</v>
      </c>
      <c r="L56" s="16">
        <v>3.1871421984492103E-2</v>
      </c>
      <c r="M56" s="5">
        <v>0.98807839944064002</v>
      </c>
      <c r="N56" s="16">
        <v>-5.6942915904516E-2</v>
      </c>
      <c r="O56" s="5">
        <v>0.94235378398394598</v>
      </c>
      <c r="P56" s="16">
        <v>-0.49887897032759498</v>
      </c>
      <c r="Q56" s="5">
        <v>0.12128140585920499</v>
      </c>
    </row>
    <row r="57" spans="1:17">
      <c r="A57" s="3" t="s">
        <v>108</v>
      </c>
      <c r="B57" s="4" t="s">
        <v>109</v>
      </c>
      <c r="C57" s="10">
        <v>2643</v>
      </c>
      <c r="D57" s="16">
        <v>-9.9497041076119994E-3</v>
      </c>
      <c r="E57" s="5">
        <v>1</v>
      </c>
      <c r="F57" s="16">
        <v>-3.9276168354975501E-2</v>
      </c>
      <c r="G57" s="5">
        <v>0.84184970656868496</v>
      </c>
      <c r="H57" s="16">
        <v>-7.2582126923599999E-2</v>
      </c>
      <c r="I57" s="5">
        <v>0.82557247859316496</v>
      </c>
      <c r="J57" s="16">
        <v>-6.7554555585860696E-2</v>
      </c>
      <c r="K57" s="5">
        <v>1</v>
      </c>
      <c r="L57" s="16">
        <v>1.37897173802696E-2</v>
      </c>
      <c r="M57" s="5">
        <v>0.70063679295202197</v>
      </c>
      <c r="N57" s="16">
        <v>9.3155933494890302E-4</v>
      </c>
      <c r="O57" s="5">
        <v>0.98727402432338096</v>
      </c>
      <c r="P57" s="16">
        <v>5.0343538539392899E-2</v>
      </c>
      <c r="Q57" s="5">
        <v>0.32111422187300898</v>
      </c>
    </row>
    <row r="58" spans="1:17">
      <c r="A58" s="3" t="s">
        <v>110</v>
      </c>
      <c r="B58" s="4" t="s">
        <v>111</v>
      </c>
      <c r="C58" s="10">
        <v>1225</v>
      </c>
      <c r="D58" s="16">
        <v>0.30135688604073801</v>
      </c>
      <c r="E58" s="5">
        <v>1</v>
      </c>
      <c r="F58" s="16">
        <v>0.135713575265517</v>
      </c>
      <c r="G58" s="5">
        <v>1</v>
      </c>
      <c r="H58" s="16">
        <v>0.255501647495951</v>
      </c>
      <c r="I58" s="5">
        <v>1</v>
      </c>
      <c r="J58" s="16">
        <v>0.47575350040097197</v>
      </c>
      <c r="K58" s="5">
        <v>1</v>
      </c>
      <c r="L58" s="16">
        <v>0.10539103206742501</v>
      </c>
      <c r="M58" s="5">
        <v>0.85740973908211005</v>
      </c>
      <c r="N58" s="16">
        <v>-0.17332664767609801</v>
      </c>
      <c r="O58" s="5">
        <v>0.85061835782282402</v>
      </c>
      <c r="P58" s="16">
        <v>-0.43227276214956001</v>
      </c>
      <c r="Q58" s="5">
        <v>0.44661302878383102</v>
      </c>
    </row>
    <row r="59" spans="1:17">
      <c r="A59" s="3" t="s">
        <v>112</v>
      </c>
      <c r="B59" s="4" t="s">
        <v>113</v>
      </c>
      <c r="C59" s="10">
        <v>2773</v>
      </c>
      <c r="D59" s="16">
        <v>-0.44159272083232798</v>
      </c>
      <c r="E59" s="5">
        <v>0.51881332961781002</v>
      </c>
      <c r="F59" s="16">
        <v>-0.57014262410505001</v>
      </c>
      <c r="G59" s="5">
        <v>0.58305962169783698</v>
      </c>
      <c r="H59" s="16">
        <v>-0.20089326660094201</v>
      </c>
      <c r="I59" s="5">
        <v>0.86963820801441605</v>
      </c>
      <c r="J59" s="16">
        <v>-0.36427743009378</v>
      </c>
      <c r="K59" s="5">
        <v>0.80274896049209399</v>
      </c>
      <c r="L59" s="16">
        <v>0.25931443683713401</v>
      </c>
      <c r="M59" s="5">
        <v>0.57372786867514103</v>
      </c>
      <c r="N59" s="16">
        <v>0.84123760762710598</v>
      </c>
      <c r="O59" s="5">
        <v>1.0998147580443599E-2</v>
      </c>
      <c r="P59" s="16">
        <v>0.46480046550797599</v>
      </c>
      <c r="Q59" s="5">
        <v>0.12533910952945601</v>
      </c>
    </row>
    <row r="60" spans="1:17">
      <c r="A60" s="3" t="s">
        <v>114</v>
      </c>
      <c r="B60" s="4" t="s">
        <v>115</v>
      </c>
      <c r="C60" s="10">
        <v>3277</v>
      </c>
      <c r="D60" s="16">
        <v>-0.25534723724456299</v>
      </c>
      <c r="E60" s="5">
        <v>0.112299581266755</v>
      </c>
      <c r="F60" s="16">
        <v>-0.15430702086944301</v>
      </c>
      <c r="G60" s="5">
        <v>0.59806906782181302</v>
      </c>
      <c r="H60" s="16">
        <v>-0.11813303238520401</v>
      </c>
      <c r="I60" s="5">
        <v>0.79250677020253801</v>
      </c>
      <c r="J60" s="16">
        <v>-8.5972734271111795E-2</v>
      </c>
      <c r="K60" s="5">
        <v>1</v>
      </c>
      <c r="L60" s="16">
        <v>5.0823540871080701E-2</v>
      </c>
      <c r="M60" s="5">
        <v>0.49842773681951502</v>
      </c>
      <c r="N60" s="16">
        <v>0.19943317650056799</v>
      </c>
      <c r="O60" s="5">
        <v>3.3540969265052601E-3</v>
      </c>
      <c r="P60" s="16">
        <v>0.15806645666369501</v>
      </c>
      <c r="Q60" s="5">
        <v>1.06026410136143E-2</v>
      </c>
    </row>
    <row r="61" spans="1:17">
      <c r="A61" s="3" t="s">
        <v>116</v>
      </c>
      <c r="B61" s="4" t="s">
        <v>117</v>
      </c>
      <c r="C61" s="10">
        <v>2853</v>
      </c>
      <c r="D61" s="16">
        <v>-1.07012660340896</v>
      </c>
      <c r="E61" s="5">
        <v>0.402561020777224</v>
      </c>
      <c r="F61" s="16">
        <v>-0.62624639870142895</v>
      </c>
      <c r="G61" s="5">
        <v>0.65126198830653903</v>
      </c>
      <c r="H61" s="16">
        <v>-1.20612387985089</v>
      </c>
      <c r="I61" s="5">
        <v>0.292636941744427</v>
      </c>
      <c r="J61" s="16">
        <v>-0.90437518480564305</v>
      </c>
      <c r="K61" s="5">
        <v>0.71663280874938196</v>
      </c>
      <c r="L61" s="16">
        <v>5.7307224383342202E-2</v>
      </c>
      <c r="M61" s="5">
        <v>0.947522268388033</v>
      </c>
      <c r="N61" s="16">
        <v>-0.439921591800709</v>
      </c>
      <c r="O61" s="5">
        <v>0.42966960620363598</v>
      </c>
      <c r="P61" s="16">
        <v>-0.52872125056633901</v>
      </c>
      <c r="Q61" s="5">
        <v>0.16125051522445699</v>
      </c>
    </row>
    <row r="62" spans="1:17">
      <c r="A62" s="3" t="s">
        <v>118</v>
      </c>
      <c r="B62" s="4" t="s">
        <v>119</v>
      </c>
      <c r="C62" s="10">
        <v>8688</v>
      </c>
      <c r="D62" s="16">
        <v>8.6965591286186694E-2</v>
      </c>
      <c r="E62" s="5">
        <v>0.940486425208933</v>
      </c>
      <c r="F62" s="16">
        <v>-0.237302893785793</v>
      </c>
      <c r="G62" s="5">
        <v>0.84385755783806904</v>
      </c>
      <c r="H62" s="16">
        <v>3.5830915682324702E-2</v>
      </c>
      <c r="I62" s="5">
        <v>0.87849451333391104</v>
      </c>
      <c r="J62" s="16">
        <v>-0.126922664141499</v>
      </c>
      <c r="K62" s="5">
        <v>0.89759960041015896</v>
      </c>
      <c r="L62" s="16">
        <v>-0.46415670415472199</v>
      </c>
      <c r="M62" s="5">
        <v>0.23666272641292299</v>
      </c>
      <c r="N62" s="16">
        <v>-0.22587357344351799</v>
      </c>
      <c r="O62" s="5">
        <v>0.66120160148185403</v>
      </c>
      <c r="P62" s="16">
        <v>8.6679048646032195E-2</v>
      </c>
      <c r="Q62" s="5">
        <v>0.61711398238342796</v>
      </c>
    </row>
    <row r="63" spans="1:17">
      <c r="A63" s="3" t="s">
        <v>120</v>
      </c>
      <c r="B63" s="4" t="s">
        <v>121</v>
      </c>
      <c r="C63" s="10">
        <v>1338</v>
      </c>
      <c r="D63" s="16">
        <v>0.92649568879765598</v>
      </c>
      <c r="E63" s="5">
        <v>0.64350136005189196</v>
      </c>
      <c r="F63" s="16">
        <v>1.18113553254571</v>
      </c>
      <c r="G63" s="5">
        <v>0.54034176766748698</v>
      </c>
      <c r="H63" s="16">
        <v>0.88666451283105996</v>
      </c>
      <c r="I63" s="5">
        <v>0.62592913338010303</v>
      </c>
      <c r="J63" s="16">
        <v>1.0101715962240201</v>
      </c>
      <c r="K63" s="5">
        <v>0.65461495530076996</v>
      </c>
      <c r="L63" s="16">
        <v>-1.19511800180784</v>
      </c>
      <c r="M63" s="5">
        <v>5.33631764786218E-2</v>
      </c>
      <c r="N63" s="16">
        <v>-0.32823797304958102</v>
      </c>
      <c r="O63" s="5">
        <v>0.986921166588412</v>
      </c>
      <c r="P63" s="16">
        <v>-1.7722034257002901</v>
      </c>
      <c r="Q63" s="5">
        <v>8.10662468333674E-4</v>
      </c>
    </row>
    <row r="64" spans="1:17">
      <c r="A64" s="3" t="s">
        <v>122</v>
      </c>
      <c r="B64" s="4" t="s">
        <v>123</v>
      </c>
      <c r="C64" s="10">
        <v>9215</v>
      </c>
      <c r="D64" s="16">
        <v>-0.513777123424208</v>
      </c>
      <c r="E64" s="5">
        <v>0.63765481343576502</v>
      </c>
      <c r="F64" s="16">
        <v>-0.10212941785766499</v>
      </c>
      <c r="G64" s="5">
        <v>0.91659312606480803</v>
      </c>
      <c r="H64" s="16">
        <v>-0.24459435017863099</v>
      </c>
      <c r="I64" s="5">
        <v>0.88398503622482205</v>
      </c>
      <c r="J64" s="16">
        <v>9.0145353194285294E-2</v>
      </c>
      <c r="K64" s="5">
        <v>1</v>
      </c>
      <c r="L64" s="16">
        <v>0.42463677197761401</v>
      </c>
      <c r="M64" s="5">
        <v>9.4410757723436795E-2</v>
      </c>
      <c r="N64" s="16">
        <v>-0.17443101952384699</v>
      </c>
      <c r="O64" s="5">
        <v>0.61390005201081399</v>
      </c>
      <c r="P64" s="16">
        <v>0.1752605424783</v>
      </c>
      <c r="Q64" s="5">
        <v>0.51381672114246502</v>
      </c>
    </row>
    <row r="65" spans="1:17">
      <c r="A65" s="3" t="s">
        <v>124</v>
      </c>
      <c r="B65" s="4" t="s">
        <v>125</v>
      </c>
      <c r="C65" s="10">
        <v>3544</v>
      </c>
      <c r="D65" s="16">
        <v>1.11839435974598E-2</v>
      </c>
      <c r="E65" s="5">
        <v>1</v>
      </c>
      <c r="F65" s="16">
        <v>1.580863592367E-2</v>
      </c>
      <c r="G65" s="5">
        <v>1</v>
      </c>
      <c r="H65" s="16">
        <v>4.4919268962586599E-2</v>
      </c>
      <c r="I65" s="5">
        <v>1</v>
      </c>
      <c r="J65" s="16">
        <v>7.7401868795708997E-2</v>
      </c>
      <c r="K65" s="5">
        <v>1</v>
      </c>
      <c r="L65" s="16">
        <v>0.231689955322915</v>
      </c>
      <c r="M65" s="5">
        <v>9.0925484787711505E-4</v>
      </c>
      <c r="N65" s="16">
        <v>0.137747836184585</v>
      </c>
      <c r="O65" s="5">
        <v>8.1449289367130695E-2</v>
      </c>
      <c r="P65" s="16">
        <v>0.36006048155222098</v>
      </c>
      <c r="Q65" s="5">
        <v>2.1456914758526201E-8</v>
      </c>
    </row>
    <row r="66" spans="1:17">
      <c r="A66" s="3" t="s">
        <v>126</v>
      </c>
      <c r="B66" s="4" t="s">
        <v>127</v>
      </c>
      <c r="C66" s="10">
        <v>8081</v>
      </c>
      <c r="D66" s="16">
        <v>9.7059739387618402E-2</v>
      </c>
      <c r="E66" s="5">
        <v>1</v>
      </c>
      <c r="F66" s="16">
        <v>7.6821210061392295E-2</v>
      </c>
      <c r="G66" s="5">
        <v>1</v>
      </c>
      <c r="H66" s="16">
        <v>0.115247591640723</v>
      </c>
      <c r="I66" s="5">
        <v>1</v>
      </c>
      <c r="J66" s="16">
        <v>9.2237542049767099E-2</v>
      </c>
      <c r="K66" s="5">
        <v>1</v>
      </c>
      <c r="L66" s="16">
        <v>-0.186625344881685</v>
      </c>
      <c r="M66" s="5">
        <v>2.9951115785972801E-2</v>
      </c>
      <c r="N66" s="16">
        <v>-0.184985519831043</v>
      </c>
      <c r="O66" s="5">
        <v>3.8667856724296498E-2</v>
      </c>
      <c r="P66" s="16">
        <v>-0.317892352480588</v>
      </c>
      <c r="Q66" s="5">
        <v>3.4221622732490401E-5</v>
      </c>
    </row>
    <row r="67" spans="1:17">
      <c r="A67" s="3" t="s">
        <v>128</v>
      </c>
      <c r="B67" s="4" t="s">
        <v>129</v>
      </c>
      <c r="C67" s="10">
        <v>2396</v>
      </c>
      <c r="D67" s="16">
        <v>-4.9293630863804901E-2</v>
      </c>
      <c r="E67" s="5">
        <v>1</v>
      </c>
      <c r="F67" s="16">
        <v>-6.54283906498732E-2</v>
      </c>
      <c r="G67" s="5">
        <v>1</v>
      </c>
      <c r="H67" s="16">
        <v>-0.12628581887034099</v>
      </c>
      <c r="I67" s="5">
        <v>1</v>
      </c>
      <c r="J67" s="16">
        <v>-4.0652865068559599E-2</v>
      </c>
      <c r="K67" s="5">
        <v>1</v>
      </c>
      <c r="L67" s="16">
        <v>0.14968253444104901</v>
      </c>
      <c r="M67" s="5">
        <v>9.5488531639874502E-2</v>
      </c>
      <c r="N67" s="16">
        <v>9.4213410397516698E-2</v>
      </c>
      <c r="O67" s="5">
        <v>0.36057869994853498</v>
      </c>
      <c r="P67" s="16">
        <v>0.33218869637924198</v>
      </c>
      <c r="Q67" s="5">
        <v>2.4818324439607099E-5</v>
      </c>
    </row>
    <row r="68" spans="1:17">
      <c r="A68" s="3" t="s">
        <v>130</v>
      </c>
      <c r="B68" s="4" t="s">
        <v>131</v>
      </c>
      <c r="C68" s="10">
        <v>2195</v>
      </c>
      <c r="D68" s="16">
        <v>-0.13585726173413901</v>
      </c>
      <c r="E68" s="5">
        <v>0.88710859419173205</v>
      </c>
      <c r="F68" s="16">
        <v>-0.18752338363523899</v>
      </c>
      <c r="G68" s="5">
        <v>0.29396682009344599</v>
      </c>
      <c r="H68" s="16">
        <v>-0.16874391776345299</v>
      </c>
      <c r="I68" s="5">
        <v>0.52484009881441096</v>
      </c>
      <c r="J68" s="16">
        <v>-0.10525907250619999</v>
      </c>
      <c r="K68" s="5">
        <v>1</v>
      </c>
      <c r="L68" s="16">
        <v>6.7203025244785303E-2</v>
      </c>
      <c r="M68" s="5">
        <v>0.34460182261024203</v>
      </c>
      <c r="N68" s="16">
        <v>0.109276954781879</v>
      </c>
      <c r="O68" s="5">
        <v>0.15279003277087899</v>
      </c>
      <c r="P68" s="16">
        <v>0.13250918870712</v>
      </c>
      <c r="Q68" s="5">
        <v>3.91598826886419E-2</v>
      </c>
    </row>
    <row r="69" spans="1:17">
      <c r="A69" s="3" t="s">
        <v>132</v>
      </c>
      <c r="B69" s="4" t="s">
        <v>133</v>
      </c>
      <c r="C69" s="10">
        <v>5811</v>
      </c>
      <c r="D69" s="16">
        <v>-6.6257482960941597E-2</v>
      </c>
      <c r="E69" s="5">
        <v>0.84177008091379701</v>
      </c>
      <c r="F69" s="16">
        <v>0.103635264676154</v>
      </c>
      <c r="G69" s="5">
        <v>0.79343857299159903</v>
      </c>
      <c r="H69" s="16">
        <v>-0.127048334145348</v>
      </c>
      <c r="I69" s="5">
        <v>0.79036541379014802</v>
      </c>
      <c r="J69" s="16">
        <v>-0.12934018265495001</v>
      </c>
      <c r="K69" s="5">
        <v>0.84927949622364196</v>
      </c>
      <c r="L69" s="16">
        <v>-0.19166599746983101</v>
      </c>
      <c r="M69" s="5">
        <v>0.19766316759047001</v>
      </c>
      <c r="N69" s="16">
        <v>-0.25773153854704201</v>
      </c>
      <c r="O69" s="5">
        <v>9.1972919703076098E-2</v>
      </c>
      <c r="P69" s="16">
        <v>-0.63669197540883105</v>
      </c>
      <c r="Q69" s="5">
        <v>2.19973227386798E-7</v>
      </c>
    </row>
    <row r="70" spans="1:17">
      <c r="A70" s="3" t="s">
        <v>134</v>
      </c>
      <c r="B70" s="4" t="s">
        <v>135</v>
      </c>
      <c r="C70" s="10">
        <v>891</v>
      </c>
      <c r="D70" s="16">
        <v>9.3415817380792104E-2</v>
      </c>
      <c r="E70" s="5">
        <v>0.98035364009284398</v>
      </c>
      <c r="F70" s="16">
        <v>-5.1464595148645199E-3</v>
      </c>
      <c r="G70" s="5">
        <v>0.85461056821183201</v>
      </c>
      <c r="H70" s="16">
        <v>-6.20891539469019E-3</v>
      </c>
      <c r="I70" s="5">
        <v>0.93068202570013803</v>
      </c>
      <c r="J70" s="16">
        <v>0.11271965537417</v>
      </c>
      <c r="K70" s="5">
        <v>0.89225664298401597</v>
      </c>
      <c r="L70" s="16">
        <v>6.3878823568371407E-2</v>
      </c>
      <c r="M70" s="5">
        <v>0.84642938804622403</v>
      </c>
      <c r="N70" s="16">
        <v>-0.165765248975909</v>
      </c>
      <c r="O70" s="5">
        <v>0.36422840973403298</v>
      </c>
      <c r="P70" s="16">
        <v>-0.32688782061599703</v>
      </c>
      <c r="Q70" s="5">
        <v>1.6423468791339699E-2</v>
      </c>
    </row>
    <row r="71" spans="1:17">
      <c r="A71" s="3" t="s">
        <v>136</v>
      </c>
      <c r="B71" s="4" t="s">
        <v>137</v>
      </c>
      <c r="C71" s="10">
        <v>4188</v>
      </c>
      <c r="D71" s="16">
        <v>4.25426454745748E-2</v>
      </c>
      <c r="E71" s="5">
        <v>1</v>
      </c>
      <c r="F71" s="16">
        <v>-2.0171712976622801E-2</v>
      </c>
      <c r="G71" s="5">
        <v>1</v>
      </c>
      <c r="H71" s="16">
        <v>-1.93800349506702E-2</v>
      </c>
      <c r="I71" s="5">
        <v>1</v>
      </c>
      <c r="J71" s="16">
        <v>1.88162425597805E-2</v>
      </c>
      <c r="K71" s="5">
        <v>1</v>
      </c>
      <c r="L71" s="16">
        <v>-5.8436754594891602E-2</v>
      </c>
      <c r="M71" s="5">
        <v>0.25593085257263198</v>
      </c>
      <c r="N71" s="16">
        <v>3.8635466866192E-2</v>
      </c>
      <c r="O71" s="5">
        <v>0.53623579955411005</v>
      </c>
      <c r="P71" s="16">
        <v>-5.6903924616083304E-3</v>
      </c>
      <c r="Q71" s="5">
        <v>0.96336622756317503</v>
      </c>
    </row>
    <row r="72" spans="1:17">
      <c r="A72" s="3" t="s">
        <v>138</v>
      </c>
      <c r="B72" s="4" t="s">
        <v>139</v>
      </c>
      <c r="C72" s="10">
        <v>7232</v>
      </c>
      <c r="D72" s="16">
        <v>-1.8366617423653999E-2</v>
      </c>
      <c r="E72" s="5">
        <v>1</v>
      </c>
      <c r="F72" s="16">
        <v>-1.1120980130728099E-2</v>
      </c>
      <c r="G72" s="5">
        <v>1</v>
      </c>
      <c r="H72" s="16">
        <v>-4.8288918941191998E-3</v>
      </c>
      <c r="I72" s="5">
        <v>1</v>
      </c>
      <c r="J72" s="16">
        <v>3.2829387367849898E-2</v>
      </c>
      <c r="K72" s="5">
        <v>1</v>
      </c>
      <c r="L72" s="16">
        <v>0.112357792453083</v>
      </c>
      <c r="M72" s="5">
        <v>0.11475163587222</v>
      </c>
      <c r="N72" s="16">
        <v>0.139329471532672</v>
      </c>
      <c r="O72" s="5">
        <v>6.3711347008549898E-2</v>
      </c>
      <c r="P72" s="16">
        <v>0.365364095740147</v>
      </c>
      <c r="Q72" s="5">
        <v>2.1767569318919602E-9</v>
      </c>
    </row>
    <row r="73" spans="1:17">
      <c r="A73" s="3" t="s">
        <v>140</v>
      </c>
      <c r="B73" s="4" t="s">
        <v>141</v>
      </c>
      <c r="C73" s="10">
        <v>3267</v>
      </c>
      <c r="D73" s="16">
        <v>9.4459906775679406E-2</v>
      </c>
      <c r="E73" s="5">
        <v>0.92613572969900504</v>
      </c>
      <c r="F73" s="16">
        <v>3.7515541596006702E-2</v>
      </c>
      <c r="G73" s="5">
        <v>0.81682116819829098</v>
      </c>
      <c r="H73" s="16">
        <v>-9.8401891497085E-3</v>
      </c>
      <c r="I73" s="5">
        <v>1</v>
      </c>
      <c r="J73" s="16">
        <v>-6.1556045997643798E-2</v>
      </c>
      <c r="K73" s="5">
        <v>1</v>
      </c>
      <c r="L73" s="16">
        <v>-0.32525400221745898</v>
      </c>
      <c r="M73" s="5">
        <v>3.6388585747625498E-5</v>
      </c>
      <c r="N73" s="16">
        <v>-8.2483239644988396E-2</v>
      </c>
      <c r="O73" s="5">
        <v>0.36983365844068</v>
      </c>
      <c r="P73" s="16">
        <v>-0.38303340895466698</v>
      </c>
      <c r="Q73" s="5">
        <v>2.7424871436600601E-7</v>
      </c>
    </row>
    <row r="74" spans="1:17">
      <c r="A74" s="3" t="s">
        <v>142</v>
      </c>
      <c r="B74" s="4" t="s">
        <v>143</v>
      </c>
      <c r="C74" s="10">
        <v>1539</v>
      </c>
      <c r="D74" s="16">
        <v>3.5350257264075799E-2</v>
      </c>
      <c r="E74" s="5">
        <v>1</v>
      </c>
      <c r="F74" s="16">
        <v>-8.1307399881092604E-2</v>
      </c>
      <c r="G74" s="5">
        <v>0.624340272245832</v>
      </c>
      <c r="H74" s="16">
        <v>-6.5349537077135797E-2</v>
      </c>
      <c r="I74" s="5">
        <v>1</v>
      </c>
      <c r="J74" s="16">
        <v>-5.3015062746038101E-2</v>
      </c>
      <c r="K74" s="5">
        <v>1</v>
      </c>
      <c r="L74" s="16">
        <v>2.9230632171761799E-2</v>
      </c>
      <c r="M74" s="5">
        <v>0.57028695681835295</v>
      </c>
      <c r="N74" s="16">
        <v>6.1822843547082798E-2</v>
      </c>
      <c r="O74" s="5">
        <v>0.271973693080858</v>
      </c>
      <c r="P74" s="16">
        <v>2.5768315459226698E-2</v>
      </c>
      <c r="Q74" s="5">
        <v>0.59826245551435797</v>
      </c>
    </row>
    <row r="75" spans="1:17">
      <c r="A75" s="3" t="s">
        <v>144</v>
      </c>
      <c r="B75" s="4" t="s">
        <v>145</v>
      </c>
      <c r="C75" s="10">
        <v>12381</v>
      </c>
      <c r="D75" s="16">
        <v>-1.1642428122982299E-2</v>
      </c>
      <c r="E75" s="5">
        <v>0.93780471920209596</v>
      </c>
      <c r="F75" s="16">
        <v>0.31846312652916398</v>
      </c>
      <c r="G75" s="5">
        <v>0.72957531391202002</v>
      </c>
      <c r="H75" s="16">
        <v>6.9413410970229406E-2</v>
      </c>
      <c r="I75" s="5">
        <v>0.91340439627066705</v>
      </c>
      <c r="J75" s="16">
        <v>0.43188105631220203</v>
      </c>
      <c r="K75" s="5">
        <v>0.81327912558389304</v>
      </c>
      <c r="L75" s="16">
        <v>-0.27300964417185702</v>
      </c>
      <c r="M75" s="5">
        <v>0.57078434842017001</v>
      </c>
      <c r="N75" s="16">
        <v>0.11289991789285</v>
      </c>
      <c r="O75" s="5">
        <v>0.88704277435957801</v>
      </c>
      <c r="P75" s="16">
        <v>-0.51047683102578001</v>
      </c>
      <c r="Q75" s="5">
        <v>0.15097029482956001</v>
      </c>
    </row>
    <row r="76" spans="1:17">
      <c r="A76" s="3" t="s">
        <v>146</v>
      </c>
      <c r="B76" s="4" t="s">
        <v>147</v>
      </c>
      <c r="C76" s="10">
        <v>5087</v>
      </c>
      <c r="D76" s="16">
        <v>0.22051450267930001</v>
      </c>
      <c r="E76" s="5">
        <v>0.22244426312937199</v>
      </c>
      <c r="F76" s="16">
        <v>0.16858833779231</v>
      </c>
      <c r="G76" s="5">
        <v>0.40756985764106501</v>
      </c>
      <c r="H76" s="16">
        <v>0.13259090591160799</v>
      </c>
      <c r="I76" s="5">
        <v>0.69602919266568797</v>
      </c>
      <c r="J76" s="16">
        <v>9.09103497730777E-2</v>
      </c>
      <c r="K76" s="5">
        <v>1</v>
      </c>
      <c r="L76" s="16">
        <v>-0.16714099762856699</v>
      </c>
      <c r="M76" s="5">
        <v>2.03096562490057E-2</v>
      </c>
      <c r="N76" s="16">
        <v>-0.15016941424552199</v>
      </c>
      <c r="O76" s="5">
        <v>5.2803103383660503E-2</v>
      </c>
      <c r="P76" s="16">
        <v>-0.42994221240482899</v>
      </c>
      <c r="Q76" s="5">
        <v>2.1654195932508699E-11</v>
      </c>
    </row>
    <row r="77" spans="1:17">
      <c r="A77" s="3" t="s">
        <v>148</v>
      </c>
      <c r="B77" s="4" t="s">
        <v>149</v>
      </c>
      <c r="C77" s="10">
        <v>11210</v>
      </c>
      <c r="D77" s="16">
        <v>0.31917517888918701</v>
      </c>
      <c r="E77" s="5">
        <v>0.67941454313574001</v>
      </c>
      <c r="F77" s="16">
        <v>0.23558478884339501</v>
      </c>
      <c r="G77" s="5">
        <v>0.67647489214377998</v>
      </c>
      <c r="H77" s="16">
        <v>7.5164330496077403E-2</v>
      </c>
      <c r="I77" s="5">
        <v>0.90083716686634097</v>
      </c>
      <c r="J77" s="16">
        <v>0.159958827842758</v>
      </c>
      <c r="K77" s="5">
        <v>0.87742487513888801</v>
      </c>
      <c r="L77" s="16">
        <v>-0.15729789746890499</v>
      </c>
      <c r="M77" s="5">
        <v>0.52247480019026804</v>
      </c>
      <c r="N77" s="16">
        <v>-0.17651541515940999</v>
      </c>
      <c r="O77" s="5">
        <v>0.494086866956163</v>
      </c>
      <c r="P77" s="16">
        <v>-0.61335458220727901</v>
      </c>
      <c r="Q77" s="5">
        <v>5.1452432972603698E-4</v>
      </c>
    </row>
    <row r="78" spans="1:17">
      <c r="A78" s="3" t="s">
        <v>150</v>
      </c>
      <c r="B78" s="4" t="s">
        <v>151</v>
      </c>
      <c r="C78" s="10">
        <v>9811</v>
      </c>
      <c r="D78" s="16">
        <v>0.30384974977484502</v>
      </c>
      <c r="E78" s="5">
        <v>0.59172070669514398</v>
      </c>
      <c r="F78" s="16">
        <v>-9.5483684111314998E-2</v>
      </c>
      <c r="G78" s="5">
        <v>0.88364360620464799</v>
      </c>
      <c r="H78" s="16">
        <v>-0.51700924702611095</v>
      </c>
      <c r="I78" s="5">
        <v>0.60682714645517299</v>
      </c>
      <c r="J78" s="16">
        <v>-0.469181983611689</v>
      </c>
      <c r="K78" s="5">
        <v>0.76272876445864002</v>
      </c>
      <c r="L78" s="16">
        <v>0.17682234126371699</v>
      </c>
      <c r="M78" s="5">
        <v>0.64468304023392298</v>
      </c>
      <c r="N78" s="16">
        <v>-0.46110505652313599</v>
      </c>
      <c r="O78" s="5">
        <v>0.18169142289963799</v>
      </c>
      <c r="P78" s="16">
        <v>-0.17102242775859799</v>
      </c>
      <c r="Q78" s="5">
        <v>0.56756896004312496</v>
      </c>
    </row>
    <row r="79" spans="1:17">
      <c r="A79" s="3" t="s">
        <v>152</v>
      </c>
      <c r="B79" s="4" t="s">
        <v>153</v>
      </c>
      <c r="C79" s="10">
        <v>3870</v>
      </c>
      <c r="D79" s="16">
        <v>0.15973669936035101</v>
      </c>
      <c r="E79" s="5">
        <v>1</v>
      </c>
      <c r="F79" s="16">
        <v>0.31307821859998802</v>
      </c>
      <c r="G79" s="5">
        <v>0.75101401906904297</v>
      </c>
      <c r="H79" s="16">
        <v>0.41823101628104897</v>
      </c>
      <c r="I79" s="5">
        <v>0.57071216792407597</v>
      </c>
      <c r="J79" s="16">
        <v>0.30445652055490302</v>
      </c>
      <c r="K79" s="5">
        <v>0.83694448259437604</v>
      </c>
      <c r="L79" s="16">
        <v>0.197839066527634</v>
      </c>
      <c r="M79" s="5">
        <v>0.33850677798176299</v>
      </c>
      <c r="N79" s="16">
        <v>0.67797109582284698</v>
      </c>
      <c r="O79" s="5">
        <v>1.4055738750890799E-4</v>
      </c>
      <c r="P79" s="16">
        <v>0.51744882978597695</v>
      </c>
      <c r="Q79" s="5">
        <v>1.52920169973388E-3</v>
      </c>
    </row>
    <row r="80" spans="1:17">
      <c r="A80" s="3" t="s">
        <v>154</v>
      </c>
      <c r="B80" s="4" t="s">
        <v>155</v>
      </c>
      <c r="C80" s="10">
        <v>4685</v>
      </c>
      <c r="D80" s="16">
        <v>-1.7145795374621301E-2</v>
      </c>
      <c r="E80" s="5">
        <v>1</v>
      </c>
      <c r="F80" s="16">
        <v>-1.9859872276113799E-2</v>
      </c>
      <c r="G80" s="5">
        <v>1</v>
      </c>
      <c r="H80" s="16">
        <v>-4.7128604027129997E-2</v>
      </c>
      <c r="I80" s="5">
        <v>1</v>
      </c>
      <c r="J80" s="16">
        <v>-2.7574920310458498E-2</v>
      </c>
      <c r="K80" s="5">
        <v>1</v>
      </c>
      <c r="L80" s="16">
        <v>-0.15435636424823801</v>
      </c>
      <c r="M80" s="5">
        <v>9.2917404544654997E-2</v>
      </c>
      <c r="N80" s="16">
        <v>-3.52135003928866E-2</v>
      </c>
      <c r="O80" s="5">
        <v>0.74546991359779202</v>
      </c>
      <c r="P80" s="16">
        <v>-8.2677601627654598E-2</v>
      </c>
      <c r="Q80" s="5">
        <v>0.38578213272796802</v>
      </c>
    </row>
    <row r="81" spans="1:17">
      <c r="A81" s="3" t="s">
        <v>156</v>
      </c>
      <c r="B81" s="4" t="s">
        <v>157</v>
      </c>
      <c r="C81" s="10">
        <v>611</v>
      </c>
      <c r="D81" s="16">
        <v>0.16096594192643199</v>
      </c>
      <c r="E81" s="5">
        <v>1</v>
      </c>
      <c r="F81" s="16">
        <v>-0.41612861136346102</v>
      </c>
      <c r="G81" s="5">
        <v>0.88944049188254004</v>
      </c>
      <c r="H81" s="16">
        <v>0.40216541283414298</v>
      </c>
      <c r="I81" s="5">
        <v>0.88956283606967002</v>
      </c>
      <c r="J81" s="16">
        <v>-0.50065729117973301</v>
      </c>
      <c r="K81" s="5">
        <v>0.920637462733363</v>
      </c>
      <c r="L81" s="16">
        <v>0.14629703370170299</v>
      </c>
      <c r="M81" s="5">
        <v>1</v>
      </c>
      <c r="N81" s="16">
        <v>4.24590184092377E-2</v>
      </c>
      <c r="O81" s="5">
        <v>1</v>
      </c>
      <c r="P81" s="16">
        <v>-0.79289277102080502</v>
      </c>
      <c r="Q81" s="5">
        <v>0.29989527434544699</v>
      </c>
    </row>
    <row r="82" spans="1:17">
      <c r="A82" s="3" t="s">
        <v>158</v>
      </c>
      <c r="B82" s="4" t="s">
        <v>159</v>
      </c>
      <c r="C82" s="10">
        <v>4093</v>
      </c>
      <c r="D82" s="16">
        <v>-0.223043937518067</v>
      </c>
      <c r="E82" s="5">
        <v>0.76416770748501295</v>
      </c>
      <c r="F82" s="16">
        <v>-0.24178903945920899</v>
      </c>
      <c r="G82" s="5">
        <v>0.50447380844266099</v>
      </c>
      <c r="H82" s="16">
        <v>-0.28584354136053097</v>
      </c>
      <c r="I82" s="5">
        <v>0.41813987235669597</v>
      </c>
      <c r="J82" s="16">
        <v>-0.32497999063914101</v>
      </c>
      <c r="K82" s="5">
        <v>0.32416738409399398</v>
      </c>
      <c r="L82" s="16">
        <v>0.30166686931569697</v>
      </c>
      <c r="M82" s="5">
        <v>2.7552481640035998E-3</v>
      </c>
      <c r="N82" s="16">
        <v>-9.3769864364484798E-2</v>
      </c>
      <c r="O82" s="5">
        <v>0.47071268202739802</v>
      </c>
      <c r="P82" s="16">
        <v>-5.7384979721203801E-2</v>
      </c>
      <c r="Q82" s="5">
        <v>0.63578061022580501</v>
      </c>
    </row>
    <row r="83" spans="1:17">
      <c r="A83" s="3" t="s">
        <v>160</v>
      </c>
      <c r="B83" s="4" t="s">
        <v>161</v>
      </c>
      <c r="C83" s="10">
        <v>3305</v>
      </c>
      <c r="D83" s="16">
        <v>-0.10041547446945299</v>
      </c>
      <c r="E83" s="5">
        <v>0.78990072501162301</v>
      </c>
      <c r="F83" s="16">
        <v>-9.7627806325287697E-2</v>
      </c>
      <c r="G83" s="5">
        <v>0.788752292458059</v>
      </c>
      <c r="H83" s="16">
        <v>-0.11449620564581001</v>
      </c>
      <c r="I83" s="5">
        <v>0.759629851206163</v>
      </c>
      <c r="J83" s="16">
        <v>-6.2945170665295896E-2</v>
      </c>
      <c r="K83" s="5">
        <v>1</v>
      </c>
      <c r="L83" s="16">
        <v>0.16335166846829999</v>
      </c>
      <c r="M83" s="5">
        <v>1.20952508129011E-3</v>
      </c>
      <c r="N83" s="16">
        <v>0.19891395735463599</v>
      </c>
      <c r="O83" s="5">
        <v>1.13614131519336E-4</v>
      </c>
      <c r="P83" s="16">
        <v>0.23474909359014101</v>
      </c>
      <c r="Q83" s="5">
        <v>5.0862136216514197E-7</v>
      </c>
    </row>
    <row r="84" spans="1:17">
      <c r="A84" s="3" t="s">
        <v>162</v>
      </c>
      <c r="B84" s="4" t="s">
        <v>163</v>
      </c>
      <c r="C84" s="10">
        <v>5486</v>
      </c>
      <c r="D84" s="16">
        <v>-0.161862633115015</v>
      </c>
      <c r="E84" s="5">
        <v>0.92999158263392301</v>
      </c>
      <c r="F84" s="16">
        <v>-5.9010773400398703E-2</v>
      </c>
      <c r="G84" s="5">
        <v>0.85523023829369405</v>
      </c>
      <c r="H84" s="16">
        <v>-0.17728127311946901</v>
      </c>
      <c r="I84" s="5">
        <v>0.81969224561659604</v>
      </c>
      <c r="J84" s="16">
        <v>0.111752698773667</v>
      </c>
      <c r="K84" s="5">
        <v>0.916851275338599</v>
      </c>
      <c r="L84" s="16">
        <v>0.53123731309242095</v>
      </c>
      <c r="M84" s="5">
        <v>6.2233487412236901E-3</v>
      </c>
      <c r="N84" s="16">
        <v>4.3815069346388097E-2</v>
      </c>
      <c r="O84" s="5">
        <v>0.93307652808669705</v>
      </c>
      <c r="P84" s="16">
        <v>0.75914952502709998</v>
      </c>
      <c r="Q84" s="5">
        <v>1.50443120223054E-5</v>
      </c>
    </row>
    <row r="85" spans="1:17">
      <c r="A85" s="3" t="s">
        <v>164</v>
      </c>
      <c r="B85" s="4" t="s">
        <v>165</v>
      </c>
      <c r="C85" s="10">
        <v>6665</v>
      </c>
      <c r="D85" s="16">
        <v>-3.7150334347663697E-2</v>
      </c>
      <c r="E85" s="5">
        <v>1</v>
      </c>
      <c r="F85" s="16">
        <v>-7.9915935278232403E-2</v>
      </c>
      <c r="G85" s="5">
        <v>1</v>
      </c>
      <c r="H85" s="16">
        <v>-4.8423080401658401E-2</v>
      </c>
      <c r="I85" s="5">
        <v>1</v>
      </c>
      <c r="J85" s="16">
        <v>8.6291305385703607E-3</v>
      </c>
      <c r="K85" s="5">
        <v>1</v>
      </c>
      <c r="L85" s="16">
        <v>-0.20407700752631799</v>
      </c>
      <c r="M85" s="5">
        <v>0.44247945127073002</v>
      </c>
      <c r="N85" s="16">
        <v>-0.20495784271085599</v>
      </c>
      <c r="O85" s="5">
        <v>0.43836439645660003</v>
      </c>
      <c r="P85" s="16">
        <v>-0.81702328206574504</v>
      </c>
      <c r="Q85" s="5">
        <v>5.80195999705091E-5</v>
      </c>
    </row>
    <row r="86" spans="1:17">
      <c r="A86" s="3" t="s">
        <v>166</v>
      </c>
      <c r="B86" s="4" t="s">
        <v>167</v>
      </c>
      <c r="C86" s="10">
        <v>2421</v>
      </c>
      <c r="D86" s="16">
        <v>-4.4029790606148499E-2</v>
      </c>
      <c r="E86" s="5">
        <v>1</v>
      </c>
      <c r="F86" s="16">
        <v>3.3203268695715299E-2</v>
      </c>
      <c r="G86" s="5">
        <v>0.91890730576805901</v>
      </c>
      <c r="H86" s="16">
        <v>-9.3217064708730792E-3</v>
      </c>
      <c r="I86" s="5">
        <v>0.96107981486837901</v>
      </c>
      <c r="J86" s="16">
        <v>0.15398436995589401</v>
      </c>
      <c r="K86" s="5">
        <v>0.820710936080709</v>
      </c>
      <c r="L86" s="16">
        <v>0.39718925009753098</v>
      </c>
      <c r="M86" s="5">
        <v>5.3768754136885796E-3</v>
      </c>
      <c r="N86" s="16">
        <v>0.17167666169128001</v>
      </c>
      <c r="O86" s="5">
        <v>0.32810099563120598</v>
      </c>
      <c r="P86" s="16">
        <v>0.542159217758723</v>
      </c>
      <c r="Q86" s="5">
        <v>1.9385226051799802E-5</v>
      </c>
    </row>
    <row r="87" spans="1:17">
      <c r="A87" s="3" t="s">
        <v>168</v>
      </c>
      <c r="B87" s="4" t="s">
        <v>169</v>
      </c>
      <c r="C87" s="10">
        <v>6148</v>
      </c>
      <c r="D87" s="16">
        <v>4.19322623006061E-2</v>
      </c>
      <c r="E87" s="5">
        <v>1</v>
      </c>
      <c r="F87" s="16">
        <v>6.2200049353198901E-2</v>
      </c>
      <c r="G87" s="5">
        <v>0.95439067996148097</v>
      </c>
      <c r="H87" s="16">
        <v>6.3747403479875106E-2</v>
      </c>
      <c r="I87" s="5">
        <v>1</v>
      </c>
      <c r="J87" s="16">
        <v>7.6059070974078297E-2</v>
      </c>
      <c r="K87" s="5">
        <v>1</v>
      </c>
      <c r="L87" s="16">
        <v>0.32473294007097098</v>
      </c>
      <c r="M87" s="5">
        <v>1.41234161558962E-2</v>
      </c>
      <c r="N87" s="16">
        <v>4.3119219009332098E-2</v>
      </c>
      <c r="O87" s="5">
        <v>0.84869651541534497</v>
      </c>
      <c r="P87" s="16">
        <v>0.39292330321038699</v>
      </c>
      <c r="Q87" s="5">
        <v>1.2725413936853799E-3</v>
      </c>
    </row>
    <row r="88" spans="1:17">
      <c r="A88" s="3" t="s">
        <v>170</v>
      </c>
      <c r="B88" s="4" t="s">
        <v>171</v>
      </c>
      <c r="C88" s="10">
        <v>6514</v>
      </c>
      <c r="D88" s="16">
        <v>0.113096778979249</v>
      </c>
      <c r="E88" s="5">
        <v>1</v>
      </c>
      <c r="F88" s="16">
        <v>6.2104626175033498E-2</v>
      </c>
      <c r="G88" s="5">
        <v>0.93818033942095902</v>
      </c>
      <c r="H88" s="16">
        <v>4.4369575896233401E-2</v>
      </c>
      <c r="I88" s="5">
        <v>1</v>
      </c>
      <c r="J88" s="16">
        <v>6.1725698110570403E-2</v>
      </c>
      <c r="K88" s="5">
        <v>1</v>
      </c>
      <c r="L88" s="16">
        <v>-8.9769349329656405E-4</v>
      </c>
      <c r="M88" s="5">
        <v>0.91872557499126095</v>
      </c>
      <c r="N88" s="16">
        <v>0.16455366270673899</v>
      </c>
      <c r="O88" s="5">
        <v>0.249765231450126</v>
      </c>
      <c r="P88" s="16">
        <v>-8.4971494715168405E-2</v>
      </c>
      <c r="Q88" s="5">
        <v>0.53071480149349703</v>
      </c>
    </row>
    <row r="89" spans="1:17">
      <c r="A89" s="3" t="s">
        <v>172</v>
      </c>
      <c r="B89" s="4" t="s">
        <v>173</v>
      </c>
      <c r="C89" s="10">
        <v>2386</v>
      </c>
      <c r="D89" s="16">
        <v>-4.6322623349428597E-2</v>
      </c>
      <c r="E89" s="5">
        <v>1</v>
      </c>
      <c r="F89" s="16">
        <v>-4.1748504424908503E-2</v>
      </c>
      <c r="G89" s="5">
        <v>1</v>
      </c>
      <c r="H89" s="16">
        <v>-0.143242814672425</v>
      </c>
      <c r="I89" s="5">
        <v>0.34710620512817197</v>
      </c>
      <c r="J89" s="16">
        <v>-5.9111696976660397E-2</v>
      </c>
      <c r="K89" s="5">
        <v>0.94383673250613398</v>
      </c>
      <c r="L89" s="16">
        <v>-7.8007775123407799E-2</v>
      </c>
      <c r="M89" s="5">
        <v>0.15735511370716301</v>
      </c>
      <c r="N89" s="16">
        <v>-9.5418905527588402E-2</v>
      </c>
      <c r="O89" s="5">
        <v>0.122131279039718</v>
      </c>
      <c r="P89" s="16">
        <v>-9.2592412710779101E-2</v>
      </c>
      <c r="Q89" s="5">
        <v>6.6081597306910905E-2</v>
      </c>
    </row>
    <row r="90" spans="1:17">
      <c r="A90" s="3" t="s">
        <v>174</v>
      </c>
      <c r="B90" s="4" t="s">
        <v>175</v>
      </c>
      <c r="C90" s="10">
        <v>6906</v>
      </c>
      <c r="D90" s="16">
        <v>-9.5585038710170295E-2</v>
      </c>
      <c r="E90" s="5">
        <v>1</v>
      </c>
      <c r="F90" s="16">
        <v>-0.130574511886726</v>
      </c>
      <c r="G90" s="5">
        <v>1</v>
      </c>
      <c r="H90" s="16">
        <v>-0.109333418853392</v>
      </c>
      <c r="I90" s="5">
        <v>1</v>
      </c>
      <c r="J90" s="16">
        <v>-2.58536416800654E-2</v>
      </c>
      <c r="K90" s="5">
        <v>1</v>
      </c>
      <c r="L90" s="16">
        <v>0.30299524294010499</v>
      </c>
      <c r="M90" s="5">
        <v>2.0733019369362199E-2</v>
      </c>
      <c r="N90" s="16">
        <v>0.18480645982513499</v>
      </c>
      <c r="O90" s="5">
        <v>0.23349537710033699</v>
      </c>
      <c r="P90" s="16">
        <v>0.67004504533905895</v>
      </c>
      <c r="Q90" s="5">
        <v>8.3890292722292896E-9</v>
      </c>
    </row>
    <row r="91" spans="1:17">
      <c r="A91" s="3" t="s">
        <v>176</v>
      </c>
      <c r="B91" s="4" t="s">
        <v>177</v>
      </c>
      <c r="C91" s="10">
        <v>3524</v>
      </c>
      <c r="D91" s="16">
        <v>6.1474979283570902E-2</v>
      </c>
      <c r="E91" s="5">
        <v>1</v>
      </c>
      <c r="F91" s="16">
        <v>1.4785288837715301E-2</v>
      </c>
      <c r="G91" s="5">
        <v>1</v>
      </c>
      <c r="H91" s="16">
        <v>-1.3556197449873301E-2</v>
      </c>
      <c r="I91" s="5">
        <v>1</v>
      </c>
      <c r="J91" s="16">
        <v>3.1413221774952899E-2</v>
      </c>
      <c r="K91" s="5">
        <v>1</v>
      </c>
      <c r="L91" s="16">
        <v>7.0428086496957198E-2</v>
      </c>
      <c r="M91" s="5">
        <v>0.10998144105775701</v>
      </c>
      <c r="N91" s="16">
        <v>-4.7990942701085899E-2</v>
      </c>
      <c r="O91" s="5">
        <v>0.36475179579551897</v>
      </c>
      <c r="P91" s="16">
        <v>3.5561706663145003E-2</v>
      </c>
      <c r="Q91" s="5">
        <v>0.516430256830822</v>
      </c>
    </row>
    <row r="92" spans="1:17">
      <c r="A92" s="3" t="s">
        <v>178</v>
      </c>
      <c r="B92" s="4" t="s">
        <v>179</v>
      </c>
      <c r="C92" s="10">
        <v>3034</v>
      </c>
      <c r="D92" s="16">
        <v>-6.3940824351324699E-2</v>
      </c>
      <c r="E92" s="5">
        <v>1</v>
      </c>
      <c r="F92" s="16">
        <v>-0.128641225686594</v>
      </c>
      <c r="G92" s="5">
        <v>0.46616609270800602</v>
      </c>
      <c r="H92" s="16">
        <v>-0.20483170762615099</v>
      </c>
      <c r="I92" s="5">
        <v>0.170046674775714</v>
      </c>
      <c r="J92" s="16">
        <v>-0.194180400678239</v>
      </c>
      <c r="K92" s="5">
        <v>0.52760193087709595</v>
      </c>
      <c r="L92" s="16">
        <v>-9.4412031546559902E-2</v>
      </c>
      <c r="M92" s="5">
        <v>0.14110323162974001</v>
      </c>
      <c r="N92" s="16">
        <v>-8.7709682987708204E-2</v>
      </c>
      <c r="O92" s="5">
        <v>0.20459761003802099</v>
      </c>
      <c r="P92" s="16">
        <v>-0.171881315732243</v>
      </c>
      <c r="Q92" s="5">
        <v>2.14592586573281E-3</v>
      </c>
    </row>
    <row r="93" spans="1:17">
      <c r="A93" s="3" t="s">
        <v>180</v>
      </c>
      <c r="B93" s="4" t="s">
        <v>181</v>
      </c>
      <c r="C93" s="10">
        <v>3629</v>
      </c>
      <c r="D93" s="16">
        <v>4.2020024292945702E-3</v>
      </c>
      <c r="E93" s="5">
        <v>1</v>
      </c>
      <c r="F93" s="16">
        <v>-6.2034322758259597E-2</v>
      </c>
      <c r="G93" s="5">
        <v>1</v>
      </c>
      <c r="H93" s="16">
        <v>-4.3919217819067297E-2</v>
      </c>
      <c r="I93" s="5">
        <v>1</v>
      </c>
      <c r="J93" s="16">
        <v>-9.7165451728108601E-2</v>
      </c>
      <c r="K93" s="5">
        <v>1</v>
      </c>
      <c r="L93" s="16">
        <v>-0.14240323746428399</v>
      </c>
      <c r="M93" s="5">
        <v>7.5877484417732399E-2</v>
      </c>
      <c r="N93" s="16">
        <v>2.0278812789413299E-2</v>
      </c>
      <c r="O93" s="5">
        <v>0.81933525208697799</v>
      </c>
      <c r="P93" s="16">
        <v>-0.103018428891626</v>
      </c>
      <c r="Q93" s="5">
        <v>0.175849313871977</v>
      </c>
    </row>
    <row r="94" spans="1:17">
      <c r="A94" s="3" t="s">
        <v>182</v>
      </c>
      <c r="B94" s="4" t="s">
        <v>183</v>
      </c>
      <c r="C94" s="10">
        <v>9126</v>
      </c>
      <c r="D94" s="16">
        <v>-2.8631172534419599E-2</v>
      </c>
      <c r="E94" s="5">
        <v>1</v>
      </c>
      <c r="F94" s="16">
        <v>-0.119525885426653</v>
      </c>
      <c r="G94" s="5">
        <v>0.57566199009497698</v>
      </c>
      <c r="H94" s="16">
        <v>-0.151163908098599</v>
      </c>
      <c r="I94" s="5">
        <v>0.43683094960978602</v>
      </c>
      <c r="J94" s="16">
        <v>-2.0216486013796799E-2</v>
      </c>
      <c r="K94" s="5">
        <v>1</v>
      </c>
      <c r="L94" s="16">
        <v>8.3415672724672096E-2</v>
      </c>
      <c r="M94" s="5">
        <v>0.22207209613037701</v>
      </c>
      <c r="N94" s="16">
        <v>3.1361766132179899E-3</v>
      </c>
      <c r="O94" s="5">
        <v>1</v>
      </c>
      <c r="P94" s="16">
        <v>0.14056319205744</v>
      </c>
      <c r="Q94" s="5">
        <v>1.61704905520842E-2</v>
      </c>
    </row>
    <row r="95" spans="1:17">
      <c r="A95" s="3" t="s">
        <v>184</v>
      </c>
      <c r="B95" s="4" t="s">
        <v>185</v>
      </c>
      <c r="C95" s="10">
        <v>2566</v>
      </c>
      <c r="D95" s="16">
        <v>-5.3014707357027298E-2</v>
      </c>
      <c r="E95" s="5">
        <v>1</v>
      </c>
      <c r="F95" s="16">
        <v>-4.6560370184654802E-2</v>
      </c>
      <c r="G95" s="5">
        <v>1</v>
      </c>
      <c r="H95" s="16">
        <v>-3.14608814669185E-2</v>
      </c>
      <c r="I95" s="5">
        <v>1</v>
      </c>
      <c r="J95" s="16">
        <v>9.4517580195049699E-3</v>
      </c>
      <c r="K95" s="5">
        <v>1</v>
      </c>
      <c r="L95" s="16">
        <v>0.164161072027243</v>
      </c>
      <c r="M95" s="5">
        <v>5.0640128804429801E-4</v>
      </c>
      <c r="N95" s="16">
        <v>5.4562629295274702E-2</v>
      </c>
      <c r="O95" s="5">
        <v>0.33675344722477801</v>
      </c>
      <c r="P95" s="16">
        <v>0.20779724138446701</v>
      </c>
      <c r="Q95" s="5">
        <v>2.18647638145146E-6</v>
      </c>
    </row>
    <row r="96" spans="1:17">
      <c r="A96" s="3" t="s">
        <v>186</v>
      </c>
      <c r="B96" s="4" t="s">
        <v>187</v>
      </c>
      <c r="C96" s="10">
        <v>6644</v>
      </c>
      <c r="D96" s="16">
        <v>6.0144917941503201E-2</v>
      </c>
      <c r="E96" s="5">
        <v>1</v>
      </c>
      <c r="F96" s="16">
        <v>0.28860555978045199</v>
      </c>
      <c r="G96" s="5">
        <v>0.442885152361367</v>
      </c>
      <c r="H96" s="16">
        <v>0.37584305824673397</v>
      </c>
      <c r="I96" s="5">
        <v>0.36116352116931399</v>
      </c>
      <c r="J96" s="16">
        <v>0.26353868862121699</v>
      </c>
      <c r="K96" s="5">
        <v>0.68109476994651497</v>
      </c>
      <c r="L96" s="16">
        <v>-0.226823249379391</v>
      </c>
      <c r="M96" s="5">
        <v>0.152540436818831</v>
      </c>
      <c r="N96" s="16">
        <v>-0.20059460937752399</v>
      </c>
      <c r="O96" s="5">
        <v>0.27070102316595002</v>
      </c>
      <c r="P96" s="16">
        <v>-0.49271414105884198</v>
      </c>
      <c r="Q96" s="5">
        <v>2.23897119873269E-4</v>
      </c>
    </row>
    <row r="97" spans="1:17">
      <c r="A97" s="3" t="s">
        <v>188</v>
      </c>
      <c r="B97" s="4" t="s">
        <v>189</v>
      </c>
      <c r="C97" s="10">
        <v>6084</v>
      </c>
      <c r="D97" s="16">
        <v>-0.46826699750744299</v>
      </c>
      <c r="E97" s="5">
        <v>1</v>
      </c>
      <c r="F97" s="16">
        <v>-9.8698303907260795E-2</v>
      </c>
      <c r="G97" s="5">
        <v>1</v>
      </c>
      <c r="H97" s="16">
        <v>0.13349357531848999</v>
      </c>
      <c r="I97" s="5">
        <v>1</v>
      </c>
      <c r="J97" s="16">
        <v>0.26237592654146602</v>
      </c>
      <c r="K97" s="5">
        <v>1</v>
      </c>
      <c r="L97" s="16">
        <v>1.26403728663926</v>
      </c>
      <c r="M97" s="5">
        <v>1.1296945734747E-6</v>
      </c>
      <c r="N97" s="16">
        <v>1.7339991679543501</v>
      </c>
      <c r="O97" s="5">
        <v>8.87373614738711E-12</v>
      </c>
      <c r="P97" s="16">
        <v>1.9665863691752901</v>
      </c>
      <c r="Q97" s="5">
        <v>8.04957448379172E-16</v>
      </c>
    </row>
    <row r="98" spans="1:17">
      <c r="A98" s="3" t="s">
        <v>190</v>
      </c>
      <c r="B98" s="4" t="s">
        <v>191</v>
      </c>
      <c r="C98" s="10">
        <v>1616</v>
      </c>
      <c r="D98" s="16">
        <v>-4.7111825631858201E-2</v>
      </c>
      <c r="E98" s="5">
        <v>1</v>
      </c>
      <c r="F98" s="16">
        <v>-0.146665212963418</v>
      </c>
      <c r="G98" s="5">
        <v>0.25173061000786501</v>
      </c>
      <c r="H98" s="16">
        <v>-0.101812092149742</v>
      </c>
      <c r="I98" s="5">
        <v>0.453251668354895</v>
      </c>
      <c r="J98" s="16">
        <v>-6.4736786088049794E-2</v>
      </c>
      <c r="K98" s="5">
        <v>1</v>
      </c>
      <c r="L98" s="16">
        <v>-0.103829188079442</v>
      </c>
      <c r="M98" s="5">
        <v>1.51801499169018E-2</v>
      </c>
      <c r="N98" s="16">
        <v>6.5030719421170197E-2</v>
      </c>
      <c r="O98" s="5">
        <v>0.20641258586765299</v>
      </c>
      <c r="P98" s="16">
        <v>-1.5508810929477901E-2</v>
      </c>
      <c r="Q98" s="5">
        <v>0.85576367385093</v>
      </c>
    </row>
    <row r="99" spans="1:17">
      <c r="A99" s="3" t="s">
        <v>192</v>
      </c>
      <c r="B99" s="4" t="s">
        <v>193</v>
      </c>
      <c r="C99" s="10">
        <v>4256</v>
      </c>
      <c r="D99" s="16">
        <v>6.0101643620552904E-3</v>
      </c>
      <c r="E99" s="5">
        <v>1</v>
      </c>
      <c r="F99" s="16">
        <v>6.0322490141307201E-2</v>
      </c>
      <c r="G99" s="5">
        <v>1</v>
      </c>
      <c r="H99" s="16">
        <v>-2.90063983522597E-2</v>
      </c>
      <c r="I99" s="5">
        <v>1</v>
      </c>
      <c r="J99" s="16">
        <v>6.5207868882674505E-2</v>
      </c>
      <c r="K99" s="5">
        <v>1</v>
      </c>
      <c r="L99" s="16">
        <v>0.33063611447719998</v>
      </c>
      <c r="M99" s="5">
        <v>1.6585698445737901E-2</v>
      </c>
      <c r="N99" s="16">
        <v>-0.10819382125976899</v>
      </c>
      <c r="O99" s="5">
        <v>0.59544765098392705</v>
      </c>
      <c r="P99" s="16">
        <v>0.37953423599173702</v>
      </c>
      <c r="Q99" s="5">
        <v>2.7863334156865401E-3</v>
      </c>
    </row>
    <row r="100" spans="1:17">
      <c r="A100" s="3" t="s">
        <v>194</v>
      </c>
      <c r="B100" s="4" t="s">
        <v>195</v>
      </c>
      <c r="C100" s="10">
        <v>2662</v>
      </c>
      <c r="D100" s="16">
        <v>-0.25706498660225402</v>
      </c>
      <c r="E100" s="5">
        <v>0.63814635679066201</v>
      </c>
      <c r="F100" s="16">
        <v>5.3851774139474999E-2</v>
      </c>
      <c r="G100" s="5">
        <v>0.85103390943343205</v>
      </c>
      <c r="H100" s="16">
        <v>-0.18108657619121701</v>
      </c>
      <c r="I100" s="5">
        <v>0.79036541379014802</v>
      </c>
      <c r="J100" s="16">
        <v>0.11714599382839901</v>
      </c>
      <c r="K100" s="5">
        <v>0.93293332442302201</v>
      </c>
      <c r="L100" s="16">
        <v>0.32432659657698198</v>
      </c>
      <c r="M100" s="5">
        <v>6.9004309079161802E-2</v>
      </c>
      <c r="N100" s="16">
        <v>6.35242264004722E-2</v>
      </c>
      <c r="O100" s="5">
        <v>0.826063314133614</v>
      </c>
      <c r="P100" s="16">
        <v>0.29654910091647202</v>
      </c>
      <c r="Q100" s="5">
        <v>4.9229041094602299E-2</v>
      </c>
    </row>
    <row r="101" spans="1:17">
      <c r="A101" s="3" t="s">
        <v>196</v>
      </c>
      <c r="B101" s="4" t="s">
        <v>197</v>
      </c>
      <c r="C101" s="10">
        <v>12089</v>
      </c>
      <c r="D101" s="16">
        <v>7.2734843000957297E-3</v>
      </c>
      <c r="E101" s="5">
        <v>1</v>
      </c>
      <c r="F101" s="16">
        <v>0.10090743170889301</v>
      </c>
      <c r="G101" s="5">
        <v>0.87572616301721695</v>
      </c>
      <c r="H101" s="16">
        <v>8.6943189108887303E-3</v>
      </c>
      <c r="I101" s="5">
        <v>1</v>
      </c>
      <c r="J101" s="16">
        <v>-6.9213677919458594E-2</v>
      </c>
      <c r="K101" s="5">
        <v>1</v>
      </c>
      <c r="L101" s="16">
        <v>7.8541724143181293E-2</v>
      </c>
      <c r="M101" s="5">
        <v>0.26732318269503003</v>
      </c>
      <c r="N101" s="16">
        <v>-6.2519350847458396E-2</v>
      </c>
      <c r="O101" s="5">
        <v>0.47296023816342603</v>
      </c>
      <c r="P101" s="16">
        <v>-8.0151113976033903E-2</v>
      </c>
      <c r="Q101" s="5">
        <v>0.22918003000731199</v>
      </c>
    </row>
    <row r="102" spans="1:17">
      <c r="A102" s="3" t="s">
        <v>198</v>
      </c>
      <c r="B102" s="4" t="s">
        <v>199</v>
      </c>
      <c r="C102" s="10">
        <v>3106</v>
      </c>
      <c r="D102" s="16">
        <v>4.2377118618156497E-2</v>
      </c>
      <c r="E102" s="5">
        <v>1</v>
      </c>
      <c r="F102" s="16">
        <v>-0.111424277994602</v>
      </c>
      <c r="G102" s="5">
        <v>0.92810607398383704</v>
      </c>
      <c r="H102" s="16">
        <v>-8.6845444960168994E-2</v>
      </c>
      <c r="I102" s="5">
        <v>1</v>
      </c>
      <c r="J102" s="16">
        <v>-8.2732696826069402E-2</v>
      </c>
      <c r="K102" s="5">
        <v>1</v>
      </c>
      <c r="L102" s="16">
        <v>-0.112225264936504</v>
      </c>
      <c r="M102" s="5">
        <v>0.54019484764756298</v>
      </c>
      <c r="N102" s="16">
        <v>-9.0472391711218195E-2</v>
      </c>
      <c r="O102" s="5">
        <v>0.66447163110469398</v>
      </c>
      <c r="P102" s="16">
        <v>-0.40571536696021299</v>
      </c>
      <c r="Q102" s="5">
        <v>8.3001627264070704E-4</v>
      </c>
    </row>
    <row r="103" spans="1:17">
      <c r="A103" s="3" t="s">
        <v>200</v>
      </c>
      <c r="B103" s="4" t="s">
        <v>201</v>
      </c>
      <c r="C103" s="10">
        <v>6600</v>
      </c>
      <c r="D103" s="16">
        <v>1.0672939239574599</v>
      </c>
      <c r="E103" s="5">
        <v>0.61071265182159595</v>
      </c>
      <c r="F103" s="16">
        <v>0.343760721422462</v>
      </c>
      <c r="G103" s="5">
        <v>0.85320099385764203</v>
      </c>
      <c r="H103" s="16">
        <v>0.54990072926169498</v>
      </c>
      <c r="I103" s="5">
        <v>0.80739443468032701</v>
      </c>
      <c r="J103" s="16">
        <v>-8.1119511701609498E-2</v>
      </c>
      <c r="K103" s="5">
        <v>1</v>
      </c>
      <c r="L103" s="16">
        <v>1.1191953080296799</v>
      </c>
      <c r="M103" s="5">
        <v>3.5551531979727102E-2</v>
      </c>
      <c r="N103" s="16">
        <v>-1.38209056318498</v>
      </c>
      <c r="O103" s="5">
        <v>2.22307820101845E-2</v>
      </c>
      <c r="P103" s="16">
        <v>0.208817522131023</v>
      </c>
      <c r="Q103" s="5">
        <v>0.65789418154901302</v>
      </c>
    </row>
    <row r="104" spans="1:17">
      <c r="A104" s="3" t="s">
        <v>202</v>
      </c>
      <c r="B104" s="4" t="s">
        <v>203</v>
      </c>
      <c r="C104" s="10">
        <v>5163</v>
      </c>
      <c r="D104" s="16">
        <v>-0.135744332354576</v>
      </c>
      <c r="E104" s="5">
        <v>1</v>
      </c>
      <c r="F104" s="16">
        <v>-0.36005000711427299</v>
      </c>
      <c r="G104" s="5">
        <v>0.66590851882275703</v>
      </c>
      <c r="H104" s="16">
        <v>-0.207522183744245</v>
      </c>
      <c r="I104" s="5">
        <v>0.90083716686634097</v>
      </c>
      <c r="J104" s="16">
        <v>-0.14695392950088099</v>
      </c>
      <c r="K104" s="5">
        <v>1</v>
      </c>
      <c r="L104" s="16">
        <v>1.60682790898219</v>
      </c>
      <c r="M104" s="5">
        <v>2.3852077217104298E-22</v>
      </c>
      <c r="N104" s="16">
        <v>0.27270180339790301</v>
      </c>
      <c r="O104" s="5">
        <v>0.20279982807489699</v>
      </c>
      <c r="P104" s="16">
        <v>2.3799943158091201</v>
      </c>
      <c r="Q104" s="5">
        <v>9.5283857724896899E-50</v>
      </c>
    </row>
    <row r="105" spans="1:17">
      <c r="A105" s="3" t="s">
        <v>204</v>
      </c>
      <c r="B105" s="4" t="s">
        <v>205</v>
      </c>
      <c r="C105" s="10">
        <v>9209</v>
      </c>
      <c r="D105" s="16">
        <v>1.8457103130157599E-2</v>
      </c>
      <c r="E105" s="5">
        <v>1</v>
      </c>
      <c r="F105" s="16">
        <v>0.11639053310649899</v>
      </c>
      <c r="G105" s="5">
        <v>0.83111726162010602</v>
      </c>
      <c r="H105" s="16">
        <v>9.8630939045716196E-2</v>
      </c>
      <c r="I105" s="5">
        <v>1</v>
      </c>
      <c r="J105" s="16">
        <v>0.14361558403817301</v>
      </c>
      <c r="K105" s="5">
        <v>1</v>
      </c>
      <c r="L105" s="16">
        <v>0.24819485145702799</v>
      </c>
      <c r="M105" s="5">
        <v>9.3664576106341803E-3</v>
      </c>
      <c r="N105" s="16">
        <v>0.16177375580807099</v>
      </c>
      <c r="O105" s="5">
        <v>0.14271914460011201</v>
      </c>
      <c r="P105" s="16">
        <v>0.220934153083126</v>
      </c>
      <c r="Q105" s="5">
        <v>1.53308586930033E-2</v>
      </c>
    </row>
    <row r="106" spans="1:17">
      <c r="A106" s="3" t="s">
        <v>206</v>
      </c>
      <c r="B106" s="4" t="s">
        <v>207</v>
      </c>
      <c r="C106" s="10">
        <v>3281</v>
      </c>
      <c r="D106" s="16">
        <v>-0.21619200565840099</v>
      </c>
      <c r="E106" s="5">
        <v>1</v>
      </c>
      <c r="F106" s="16">
        <v>-0.13747941565441299</v>
      </c>
      <c r="G106" s="5">
        <v>1</v>
      </c>
      <c r="H106" s="16">
        <v>-0.25184462568761501</v>
      </c>
      <c r="I106" s="5">
        <v>0.78431508824104301</v>
      </c>
      <c r="J106" s="16">
        <v>-0.15212707598859901</v>
      </c>
      <c r="K106" s="5">
        <v>1</v>
      </c>
      <c r="L106" s="16">
        <v>0.97599587506015995</v>
      </c>
      <c r="M106" s="5">
        <v>5.7728302848218698E-16</v>
      </c>
      <c r="N106" s="16">
        <v>4.2801389525936297E-2</v>
      </c>
      <c r="O106" s="5">
        <v>0.76636058000380403</v>
      </c>
      <c r="P106" s="16">
        <v>1.24615593824032</v>
      </c>
      <c r="Q106" s="5">
        <v>1.27020095699991E-26</v>
      </c>
    </row>
    <row r="107" spans="1:17">
      <c r="A107" s="3" t="s">
        <v>208</v>
      </c>
      <c r="B107" s="4" t="s">
        <v>209</v>
      </c>
      <c r="C107" s="10">
        <v>3239</v>
      </c>
      <c r="D107" s="16">
        <v>5.6760501517371602E-2</v>
      </c>
      <c r="E107" s="5">
        <v>1</v>
      </c>
      <c r="F107" s="16">
        <v>-4.2669919861997002E-2</v>
      </c>
      <c r="G107" s="5">
        <v>0.78958875950972895</v>
      </c>
      <c r="H107" s="16">
        <v>-8.0087204164100104E-2</v>
      </c>
      <c r="I107" s="5">
        <v>0.861598731459708</v>
      </c>
      <c r="J107" s="16">
        <v>1.02881887766814E-2</v>
      </c>
      <c r="K107" s="5">
        <v>1</v>
      </c>
      <c r="L107" s="16">
        <v>-0.14917553429174901</v>
      </c>
      <c r="M107" s="5">
        <v>3.7264014970239602E-2</v>
      </c>
      <c r="N107" s="16">
        <v>-3.8142303452940701E-2</v>
      </c>
      <c r="O107" s="5">
        <v>0.718605049913983</v>
      </c>
      <c r="P107" s="16">
        <v>-6.2337288819866998E-2</v>
      </c>
      <c r="Q107" s="5">
        <v>0.34292741604234001</v>
      </c>
    </row>
    <row r="108" spans="1:17">
      <c r="A108" s="3" t="s">
        <v>210</v>
      </c>
      <c r="B108" s="4" t="s">
        <v>211</v>
      </c>
      <c r="C108" s="10">
        <v>6465</v>
      </c>
      <c r="D108" s="16">
        <v>5.4622244091465502E-2</v>
      </c>
      <c r="E108" s="5">
        <v>1</v>
      </c>
      <c r="F108" s="16">
        <v>2.34161614355879E-2</v>
      </c>
      <c r="G108" s="5">
        <v>1</v>
      </c>
      <c r="H108" s="16">
        <v>-7.0246079954711903E-3</v>
      </c>
      <c r="I108" s="5">
        <v>1</v>
      </c>
      <c r="J108" s="16">
        <v>-1.24218786943198E-2</v>
      </c>
      <c r="K108" s="5">
        <v>1</v>
      </c>
      <c r="L108" s="16">
        <v>-0.11131459566954199</v>
      </c>
      <c r="M108" s="5">
        <v>0.33229638588409399</v>
      </c>
      <c r="N108" s="16">
        <v>9.2325512913605801E-2</v>
      </c>
      <c r="O108" s="5">
        <v>0.48547952129217398</v>
      </c>
      <c r="P108" s="16">
        <v>-0.23445079901864299</v>
      </c>
      <c r="Q108" s="5">
        <v>1.5359281813676301E-2</v>
      </c>
    </row>
    <row r="109" spans="1:17">
      <c r="A109" s="3" t="s">
        <v>212</v>
      </c>
      <c r="B109" s="4" t="s">
        <v>213</v>
      </c>
      <c r="C109" s="10">
        <v>5965</v>
      </c>
      <c r="D109" s="16">
        <v>-0.13892989186985799</v>
      </c>
      <c r="E109" s="5">
        <v>1</v>
      </c>
      <c r="F109" s="16">
        <v>-4.5860109660463402E-2</v>
      </c>
      <c r="G109" s="5">
        <v>1</v>
      </c>
      <c r="H109" s="16">
        <v>-1.07599210297155E-2</v>
      </c>
      <c r="I109" s="5">
        <v>1</v>
      </c>
      <c r="J109" s="16">
        <v>4.1026290433394001E-2</v>
      </c>
      <c r="K109" s="5">
        <v>1</v>
      </c>
      <c r="L109" s="16">
        <v>1.41769951512695</v>
      </c>
      <c r="M109" s="5">
        <v>1.4463084067506701E-18</v>
      </c>
      <c r="N109" s="16">
        <v>0.55667474700888397</v>
      </c>
      <c r="O109" s="5">
        <v>2.16732222119158E-3</v>
      </c>
      <c r="P109" s="16">
        <v>1.9385878002874399</v>
      </c>
      <c r="Q109" s="5">
        <v>2.5704463985952398E-35</v>
      </c>
    </row>
    <row r="110" spans="1:17">
      <c r="A110" s="3" t="s">
        <v>214</v>
      </c>
      <c r="B110" s="4" t="s">
        <v>215</v>
      </c>
      <c r="C110" s="10">
        <v>4842</v>
      </c>
      <c r="D110" s="16">
        <v>1.6962734899741101E-2</v>
      </c>
      <c r="E110" s="5">
        <v>1</v>
      </c>
      <c r="F110" s="16">
        <v>4.6478608155082698E-4</v>
      </c>
      <c r="G110" s="5">
        <v>1</v>
      </c>
      <c r="H110" s="16">
        <v>-3.8724537700713699E-2</v>
      </c>
      <c r="I110" s="5">
        <v>1</v>
      </c>
      <c r="J110" s="16">
        <v>-2.1760203219860799E-2</v>
      </c>
      <c r="K110" s="5">
        <v>1</v>
      </c>
      <c r="L110" s="16">
        <v>3.0301839999397898E-2</v>
      </c>
      <c r="M110" s="5">
        <v>0.52480728346369099</v>
      </c>
      <c r="N110" s="16">
        <v>-7.4864275521876605E-2</v>
      </c>
      <c r="O110" s="5">
        <v>8.1159238906818698E-2</v>
      </c>
      <c r="P110" s="16">
        <v>9.2078411766372704E-3</v>
      </c>
      <c r="Q110" s="5">
        <v>0.82058957636743401</v>
      </c>
    </row>
    <row r="111" spans="1:17">
      <c r="A111" s="3" t="s">
        <v>216</v>
      </c>
      <c r="B111" s="4" t="s">
        <v>217</v>
      </c>
      <c r="C111" s="10">
        <v>3312</v>
      </c>
      <c r="D111" s="16">
        <v>2.84836619989308E-2</v>
      </c>
      <c r="E111" s="5">
        <v>1</v>
      </c>
      <c r="F111" s="16">
        <v>2.7300772291062501E-2</v>
      </c>
      <c r="G111" s="5">
        <v>1</v>
      </c>
      <c r="H111" s="16">
        <v>8.8331025515219E-3</v>
      </c>
      <c r="I111" s="5">
        <v>1</v>
      </c>
      <c r="J111" s="16">
        <v>7.7549896861410006E-2</v>
      </c>
      <c r="K111" s="5">
        <v>1</v>
      </c>
      <c r="L111" s="16">
        <v>7.0941040730106597E-2</v>
      </c>
      <c r="M111" s="5">
        <v>6.6853443286892494E-2</v>
      </c>
      <c r="N111" s="16">
        <v>-5.8858977674157202E-2</v>
      </c>
      <c r="O111" s="5">
        <v>0.176437328516416</v>
      </c>
      <c r="P111" s="16">
        <v>0.106136017295293</v>
      </c>
      <c r="Q111" s="5">
        <v>2.52492189061398E-3</v>
      </c>
    </row>
    <row r="112" spans="1:17">
      <c r="A112" s="3" t="s">
        <v>218</v>
      </c>
      <c r="B112" s="4" t="s">
        <v>219</v>
      </c>
      <c r="C112" s="10">
        <v>5179</v>
      </c>
      <c r="D112" s="16">
        <v>5.3123788433731702E-2</v>
      </c>
      <c r="E112" s="5">
        <v>1</v>
      </c>
      <c r="F112" s="16">
        <v>7.0743681212396395E-2</v>
      </c>
      <c r="G112" s="5">
        <v>0.71013490991612804</v>
      </c>
      <c r="H112" s="16">
        <v>7.8215093107545694E-2</v>
      </c>
      <c r="I112" s="5">
        <v>0.60001522100110505</v>
      </c>
      <c r="J112" s="16">
        <v>7.7948297886619694E-2</v>
      </c>
      <c r="K112" s="5">
        <v>1</v>
      </c>
      <c r="L112" s="16">
        <v>1.26738842010753E-2</v>
      </c>
      <c r="M112" s="5">
        <v>0.74161090595998702</v>
      </c>
      <c r="N112" s="16">
        <v>-3.5343871674507497E-2</v>
      </c>
      <c r="O112" s="5">
        <v>0.366816499981932</v>
      </c>
      <c r="P112" s="16">
        <v>-7.3861060784914806E-2</v>
      </c>
      <c r="Q112" s="5">
        <v>1.74054331562307E-2</v>
      </c>
    </row>
    <row r="113" spans="1:17">
      <c r="A113" s="3" t="s">
        <v>220</v>
      </c>
      <c r="B113" s="4" t="s">
        <v>221</v>
      </c>
      <c r="C113" s="10">
        <v>3643</v>
      </c>
      <c r="D113" s="16">
        <v>5.9434958978313898E-2</v>
      </c>
      <c r="E113" s="5">
        <v>1</v>
      </c>
      <c r="F113" s="16">
        <v>1.4863280765276401E-2</v>
      </c>
      <c r="G113" s="5">
        <v>0.84184970656868496</v>
      </c>
      <c r="H113" s="16">
        <v>7.5598205430719406E-2</v>
      </c>
      <c r="I113" s="5">
        <v>0.89890879261761802</v>
      </c>
      <c r="J113" s="16">
        <v>8.6112000708986905E-2</v>
      </c>
      <c r="K113" s="5">
        <v>0.90774475957003098</v>
      </c>
      <c r="L113" s="16">
        <v>3.6749865382483802E-3</v>
      </c>
      <c r="M113" s="5">
        <v>0.82070346570846298</v>
      </c>
      <c r="N113" s="16">
        <v>-1.4800660566435701E-2</v>
      </c>
      <c r="O113" s="5">
        <v>0.89249160591666399</v>
      </c>
      <c r="P113" s="16">
        <v>-1.65739997426387E-2</v>
      </c>
      <c r="Q113" s="5">
        <v>0.73607372510591895</v>
      </c>
    </row>
    <row r="114" spans="1:17">
      <c r="A114" s="3" t="s">
        <v>222</v>
      </c>
      <c r="B114" s="4" t="s">
        <v>223</v>
      </c>
      <c r="C114" s="10">
        <v>519</v>
      </c>
      <c r="D114" s="16">
        <v>-0.59502882287266901</v>
      </c>
      <c r="E114" s="5">
        <v>0.57743507434980801</v>
      </c>
      <c r="F114" s="16">
        <v>-0.193846720829328</v>
      </c>
      <c r="G114" s="5">
        <v>0.83251982333196695</v>
      </c>
      <c r="H114" s="16">
        <v>-0.59177072875135905</v>
      </c>
      <c r="I114" s="5">
        <v>0.46139104903869899</v>
      </c>
      <c r="J114" s="16">
        <v>-6.2907453182058995E-2</v>
      </c>
      <c r="K114" s="5">
        <v>0.96639954162623998</v>
      </c>
      <c r="L114" s="16">
        <v>0.85946354821186299</v>
      </c>
      <c r="M114" s="5">
        <v>2.3087566583359898E-3</v>
      </c>
      <c r="N114" s="16">
        <v>0.65396260465952405</v>
      </c>
      <c r="O114" s="5">
        <v>3.2492288175775798E-2</v>
      </c>
      <c r="P114" s="16">
        <v>1.3426123224526501</v>
      </c>
      <c r="Q114" s="5">
        <v>2.48637727996294E-8</v>
      </c>
    </row>
    <row r="115" spans="1:17">
      <c r="A115" s="3" t="s">
        <v>224</v>
      </c>
      <c r="B115" s="4" t="s">
        <v>225</v>
      </c>
      <c r="C115" s="10">
        <v>6991</v>
      </c>
      <c r="D115" s="16">
        <v>6.3822263565590204E-2</v>
      </c>
      <c r="E115" s="5">
        <v>1</v>
      </c>
      <c r="F115" s="16">
        <v>0.116118935551154</v>
      </c>
      <c r="G115" s="5">
        <v>0.56090934955154403</v>
      </c>
      <c r="H115" s="16">
        <v>6.3692239795859806E-2</v>
      </c>
      <c r="I115" s="5">
        <v>0.966168522684831</v>
      </c>
      <c r="J115" s="16">
        <v>-1.36926784238017E-2</v>
      </c>
      <c r="K115" s="5">
        <v>1</v>
      </c>
      <c r="L115" s="16">
        <v>1.7047501183862002E-2</v>
      </c>
      <c r="M115" s="5">
        <v>0.81356547399916801</v>
      </c>
      <c r="N115" s="16">
        <v>-2.6475945241962999E-2</v>
      </c>
      <c r="O115" s="5">
        <v>0.72227425128273703</v>
      </c>
      <c r="P115" s="16">
        <v>-0.14615892567220701</v>
      </c>
      <c r="Q115" s="5">
        <v>1.18243830605835E-3</v>
      </c>
    </row>
    <row r="116" spans="1:17">
      <c r="A116" s="3" t="s">
        <v>226</v>
      </c>
      <c r="B116" s="4" t="s">
        <v>227</v>
      </c>
      <c r="C116" s="10">
        <v>16428</v>
      </c>
      <c r="D116" s="16">
        <v>-0.15211948148100399</v>
      </c>
      <c r="E116" s="5">
        <v>0.92095098810286902</v>
      </c>
      <c r="F116" s="16">
        <v>-4.1474852558259202E-2</v>
      </c>
      <c r="G116" s="5">
        <v>1</v>
      </c>
      <c r="H116" s="16">
        <v>-7.4464379046735696E-2</v>
      </c>
      <c r="I116" s="5">
        <v>1</v>
      </c>
      <c r="J116" s="16">
        <v>-3.0926777186852099E-2</v>
      </c>
      <c r="K116" s="5">
        <v>1</v>
      </c>
      <c r="L116" s="16">
        <v>0.15736868699808901</v>
      </c>
      <c r="M116" s="5">
        <v>5.0097484272647097E-2</v>
      </c>
      <c r="N116" s="16">
        <v>7.6931563825512602E-3</v>
      </c>
      <c r="O116" s="5">
        <v>0.97828539223802802</v>
      </c>
      <c r="P116" s="16">
        <v>0.18439134165806001</v>
      </c>
      <c r="Q116" s="5">
        <v>1.31737702809381E-2</v>
      </c>
    </row>
    <row r="117" spans="1:17">
      <c r="A117" s="3" t="s">
        <v>228</v>
      </c>
      <c r="B117" s="4" t="s">
        <v>229</v>
      </c>
      <c r="C117" s="10">
        <v>2630</v>
      </c>
      <c r="D117" s="16">
        <v>1.6722950859350799E-2</v>
      </c>
      <c r="E117" s="5">
        <v>1</v>
      </c>
      <c r="F117" s="16">
        <v>4.7130311994019796E-3</v>
      </c>
      <c r="G117" s="5">
        <v>1</v>
      </c>
      <c r="H117" s="16">
        <v>-9.5098520498303907E-3</v>
      </c>
      <c r="I117" s="5">
        <v>1</v>
      </c>
      <c r="J117" s="16">
        <v>-1.7576032681003401E-2</v>
      </c>
      <c r="K117" s="5">
        <v>1</v>
      </c>
      <c r="L117" s="16">
        <v>-0.13324648118003901</v>
      </c>
      <c r="M117" s="5">
        <v>1.8233361252770499E-2</v>
      </c>
      <c r="N117" s="16">
        <v>-4.3903206644902597E-2</v>
      </c>
      <c r="O117" s="5">
        <v>0.57891214188779505</v>
      </c>
      <c r="P117" s="16">
        <v>-0.25921330085828398</v>
      </c>
      <c r="Q117" s="5">
        <v>2.4758276170996402E-7</v>
      </c>
    </row>
    <row r="118" spans="1:17">
      <c r="A118" s="3" t="s">
        <v>230</v>
      </c>
      <c r="B118" s="4" t="s">
        <v>231</v>
      </c>
      <c r="C118" s="10">
        <v>604</v>
      </c>
      <c r="D118" s="16">
        <v>8.5132023424130704E-2</v>
      </c>
      <c r="E118" s="5">
        <v>0.87612147316705602</v>
      </c>
      <c r="F118" s="16">
        <v>-1.6170880105012799E-2</v>
      </c>
      <c r="G118" s="5">
        <v>0.83641402226589101</v>
      </c>
      <c r="H118" s="16">
        <v>2.5879810690799102E-2</v>
      </c>
      <c r="I118" s="5">
        <v>0.890722042979611</v>
      </c>
      <c r="J118" s="16">
        <v>-5.8295576211291701E-2</v>
      </c>
      <c r="K118" s="5">
        <v>0.88852733544511198</v>
      </c>
      <c r="L118" s="16">
        <v>-0.21627708010889499</v>
      </c>
      <c r="M118" s="5">
        <v>1.2957156191159501E-2</v>
      </c>
      <c r="N118" s="16">
        <v>-0.22008604410183</v>
      </c>
      <c r="O118" s="5">
        <v>1.48438189732074E-2</v>
      </c>
      <c r="P118" s="16">
        <v>-0.179414730089554</v>
      </c>
      <c r="Q118" s="5">
        <v>2.1021356276188601E-2</v>
      </c>
    </row>
    <row r="119" spans="1:17">
      <c r="A119" s="3" t="s">
        <v>232</v>
      </c>
      <c r="B119" s="4" t="s">
        <v>233</v>
      </c>
      <c r="C119" s="10">
        <v>268</v>
      </c>
      <c r="D119" s="16">
        <v>0.10051802595809101</v>
      </c>
      <c r="E119" s="5">
        <v>0.78332788457556302</v>
      </c>
      <c r="F119" s="16">
        <v>4.9038624969934497E-2</v>
      </c>
      <c r="G119" s="5">
        <v>0.843985863872041</v>
      </c>
      <c r="H119" s="16">
        <v>3.0062203795436199E-2</v>
      </c>
      <c r="I119" s="5">
        <v>0.92326568683604804</v>
      </c>
      <c r="J119" s="16">
        <v>-4.23480305021946E-2</v>
      </c>
      <c r="K119" s="5">
        <v>1</v>
      </c>
      <c r="L119" s="16">
        <v>-0.347057913580472</v>
      </c>
      <c r="M119" s="5">
        <v>1.9051609975248699E-3</v>
      </c>
      <c r="N119" s="16">
        <v>-2.0449324749003E-2</v>
      </c>
      <c r="O119" s="5">
        <v>1</v>
      </c>
      <c r="P119" s="16">
        <v>-0.25488941019007499</v>
      </c>
      <c r="Q119" s="5">
        <v>1.2027263517746399E-2</v>
      </c>
    </row>
    <row r="120" spans="1:17">
      <c r="A120" s="3" t="s">
        <v>234</v>
      </c>
      <c r="B120" s="4" t="s">
        <v>235</v>
      </c>
      <c r="C120" s="10">
        <v>505</v>
      </c>
      <c r="D120" s="16">
        <v>8.8945021092454196E-2</v>
      </c>
      <c r="E120" s="5">
        <v>1</v>
      </c>
      <c r="F120" s="16">
        <v>9.2221053824613999E-2</v>
      </c>
      <c r="G120" s="5">
        <v>0.92003263398487101</v>
      </c>
      <c r="H120" s="16">
        <v>0.51838206968697798</v>
      </c>
      <c r="I120" s="5">
        <v>0.60905041749395405</v>
      </c>
      <c r="J120" s="16">
        <v>2.53230141425543E-2</v>
      </c>
      <c r="K120" s="5">
        <v>1</v>
      </c>
      <c r="L120" s="16">
        <v>0.43039333292988602</v>
      </c>
      <c r="M120" s="5">
        <v>0.26394174104576301</v>
      </c>
      <c r="N120" s="16">
        <v>-5.9131751910871701E-2</v>
      </c>
      <c r="O120" s="5">
        <v>1</v>
      </c>
      <c r="P120" s="16">
        <v>-0.159526155570093</v>
      </c>
      <c r="Q120" s="5">
        <v>0.48013320594624698</v>
      </c>
    </row>
    <row r="121" spans="1:17">
      <c r="A121" s="3" t="s">
        <v>236</v>
      </c>
      <c r="B121" s="4" t="s">
        <v>237</v>
      </c>
      <c r="C121" s="10">
        <v>6488</v>
      </c>
      <c r="D121" s="16">
        <v>4.6395702627201899E-2</v>
      </c>
      <c r="E121" s="5">
        <v>1</v>
      </c>
      <c r="F121" s="16">
        <v>-2.0025568692076699E-2</v>
      </c>
      <c r="G121" s="5">
        <v>1</v>
      </c>
      <c r="H121" s="16">
        <v>-1.48779396434108E-2</v>
      </c>
      <c r="I121" s="5">
        <v>1</v>
      </c>
      <c r="J121" s="16">
        <v>3.4811661814271602E-2</v>
      </c>
      <c r="K121" s="5">
        <v>1</v>
      </c>
      <c r="L121" s="16">
        <v>-2.0993606475797798E-2</v>
      </c>
      <c r="M121" s="5">
        <v>0.79975886776146599</v>
      </c>
      <c r="N121" s="16">
        <v>8.0732018714557603E-3</v>
      </c>
      <c r="O121" s="5">
        <v>0.93889266994043097</v>
      </c>
      <c r="P121" s="16">
        <v>-0.20550999070133899</v>
      </c>
      <c r="Q121" s="5">
        <v>3.3894153860477301E-6</v>
      </c>
    </row>
    <row r="122" spans="1:17">
      <c r="A122" s="3" t="s">
        <v>238</v>
      </c>
      <c r="B122" s="4" t="s">
        <v>239</v>
      </c>
      <c r="C122" s="10">
        <v>1976</v>
      </c>
      <c r="D122" s="16">
        <v>-1.48112689242331E-2</v>
      </c>
      <c r="E122" s="5">
        <v>1</v>
      </c>
      <c r="F122" s="16">
        <v>-8.5731755078239394E-2</v>
      </c>
      <c r="G122" s="5">
        <v>0.92188632707464702</v>
      </c>
      <c r="H122" s="16">
        <v>-8.3135305082267505E-2</v>
      </c>
      <c r="I122" s="5">
        <v>0.65989724772035796</v>
      </c>
      <c r="J122" s="16">
        <v>-9.2115167081532098E-2</v>
      </c>
      <c r="K122" s="5">
        <v>1</v>
      </c>
      <c r="L122" s="16">
        <v>-2.9830175941557398E-2</v>
      </c>
      <c r="M122" s="5">
        <v>0.49449405754011799</v>
      </c>
      <c r="N122" s="16">
        <v>-5.2062711807871399E-2</v>
      </c>
      <c r="O122" s="5">
        <v>0.25279746282236698</v>
      </c>
      <c r="P122" s="16">
        <v>-8.9508787215592397E-2</v>
      </c>
      <c r="Q122" s="5">
        <v>1.2837744448552599E-2</v>
      </c>
    </row>
    <row r="123" spans="1:17">
      <c r="A123" s="3" t="s">
        <v>240</v>
      </c>
      <c r="B123" s="4" t="s">
        <v>241</v>
      </c>
      <c r="C123" s="10">
        <v>8620</v>
      </c>
      <c r="D123" s="16">
        <v>-0.43954900550480902</v>
      </c>
      <c r="E123" s="5">
        <v>0.20866207252610999</v>
      </c>
      <c r="F123" s="16">
        <v>-0.18198650934250901</v>
      </c>
      <c r="G123" s="5">
        <v>0.69511418218383703</v>
      </c>
      <c r="H123" s="16">
        <v>-0.173480087197144</v>
      </c>
      <c r="I123" s="5">
        <v>0.88794407050465396</v>
      </c>
      <c r="J123" s="16">
        <v>-1.1252859960597E-2</v>
      </c>
      <c r="K123" s="5">
        <v>1</v>
      </c>
      <c r="L123" s="16">
        <v>0.62379564328418302</v>
      </c>
      <c r="M123" s="5">
        <v>3.31252895612829E-7</v>
      </c>
      <c r="N123" s="16">
        <v>0.405473391476878</v>
      </c>
      <c r="O123" s="5">
        <v>1.98638798504263E-3</v>
      </c>
      <c r="P123" s="16">
        <v>1.0701042690228799</v>
      </c>
      <c r="Q123" s="5">
        <v>1.78652518086237E-20</v>
      </c>
    </row>
    <row r="124" spans="1:17">
      <c r="A124" s="3" t="s">
        <v>242</v>
      </c>
      <c r="B124" s="4" t="s">
        <v>243</v>
      </c>
      <c r="C124" s="10">
        <v>5277</v>
      </c>
      <c r="D124" s="16">
        <v>1.29529274415759E-2</v>
      </c>
      <c r="E124" s="5">
        <v>1</v>
      </c>
      <c r="F124" s="16">
        <v>-4.88661229166839E-2</v>
      </c>
      <c r="G124" s="5">
        <v>0.821366708508386</v>
      </c>
      <c r="H124" s="16">
        <v>-2.5812754092001101E-2</v>
      </c>
      <c r="I124" s="5">
        <v>1</v>
      </c>
      <c r="J124" s="16">
        <v>-1.1198784554655001E-2</v>
      </c>
      <c r="K124" s="5">
        <v>1</v>
      </c>
      <c r="L124" s="16">
        <v>1.34571372141912E-2</v>
      </c>
      <c r="M124" s="5">
        <v>0.85654069358087404</v>
      </c>
      <c r="N124" s="16">
        <v>1.0916117286246901E-2</v>
      </c>
      <c r="O124" s="5">
        <v>0.87274179418437303</v>
      </c>
      <c r="P124" s="16">
        <v>0.147639631792847</v>
      </c>
      <c r="Q124" s="5">
        <v>2.88019252496855E-5</v>
      </c>
    </row>
    <row r="125" spans="1:17">
      <c r="A125" s="3" t="s">
        <v>244</v>
      </c>
      <c r="B125" s="4" t="s">
        <v>245</v>
      </c>
      <c r="C125" s="10">
        <v>2503</v>
      </c>
      <c r="D125" s="16">
        <v>0.10200099648953399</v>
      </c>
      <c r="E125" s="5">
        <v>1</v>
      </c>
      <c r="F125" s="16">
        <v>0.21459025466768999</v>
      </c>
      <c r="G125" s="5">
        <v>0.93818033942095902</v>
      </c>
      <c r="H125" s="16">
        <v>0.20757341435171101</v>
      </c>
      <c r="I125" s="5">
        <v>0.85979460029535004</v>
      </c>
      <c r="J125" s="16">
        <v>0.67770591076728004</v>
      </c>
      <c r="K125" s="5">
        <v>1</v>
      </c>
      <c r="L125" s="16">
        <v>-0.99910583565452005</v>
      </c>
      <c r="M125" s="5">
        <v>0.18633222725510201</v>
      </c>
      <c r="N125" s="16">
        <v>-1.1810606388842699</v>
      </c>
      <c r="O125" s="5">
        <v>0.13905804928707999</v>
      </c>
      <c r="P125" s="16">
        <v>-1.4314033869401901</v>
      </c>
      <c r="Q125" s="5">
        <v>2.64827902021821E-2</v>
      </c>
    </row>
    <row r="126" spans="1:17">
      <c r="A126" s="3" t="s">
        <v>246</v>
      </c>
      <c r="B126" s="4" t="s">
        <v>247</v>
      </c>
      <c r="C126" s="10">
        <v>1825</v>
      </c>
      <c r="D126" s="16">
        <v>-3.4820842786598499E-2</v>
      </c>
      <c r="E126" s="5">
        <v>1</v>
      </c>
      <c r="F126" s="16">
        <v>-0.13859490468058899</v>
      </c>
      <c r="G126" s="5">
        <v>1</v>
      </c>
      <c r="H126" s="16">
        <v>-0.115070631381572</v>
      </c>
      <c r="I126" s="5">
        <v>1</v>
      </c>
      <c r="J126" s="16">
        <v>-0.14866390488707601</v>
      </c>
      <c r="K126" s="5">
        <v>1</v>
      </c>
      <c r="L126" s="16">
        <v>-0.235803090770315</v>
      </c>
      <c r="M126" s="5">
        <v>2.0785443033397799E-2</v>
      </c>
      <c r="N126" s="16">
        <v>9.4521080103678906E-2</v>
      </c>
      <c r="O126" s="5">
        <v>0.43442563146809199</v>
      </c>
      <c r="P126" s="16">
        <v>-0.30573232949585299</v>
      </c>
      <c r="Q126" s="5">
        <v>1.0004232089078299E-3</v>
      </c>
    </row>
    <row r="127" spans="1:17">
      <c r="A127" s="3" t="s">
        <v>248</v>
      </c>
      <c r="B127" s="4" t="s">
        <v>249</v>
      </c>
      <c r="C127" s="10">
        <v>2775</v>
      </c>
      <c r="D127" s="16">
        <v>-2.6217296163199899E-2</v>
      </c>
      <c r="E127" s="5">
        <v>1</v>
      </c>
      <c r="F127" s="16">
        <v>3.2005946205696302E-3</v>
      </c>
      <c r="G127" s="5">
        <v>1</v>
      </c>
      <c r="H127" s="16">
        <v>-1.1621343494536E-3</v>
      </c>
      <c r="I127" s="5">
        <v>1</v>
      </c>
      <c r="J127" s="16">
        <v>-1.46051048990525E-2</v>
      </c>
      <c r="K127" s="5">
        <v>1</v>
      </c>
      <c r="L127" s="16">
        <v>4.5380968018792399E-2</v>
      </c>
      <c r="M127" s="5">
        <v>0.38623705954203602</v>
      </c>
      <c r="N127" s="16">
        <v>9.6725662500358495E-2</v>
      </c>
      <c r="O127" s="5">
        <v>5.4921791273884801E-2</v>
      </c>
      <c r="P127" s="16">
        <v>0.196853720344453</v>
      </c>
      <c r="Q127" s="5">
        <v>3.7501954502173702E-6</v>
      </c>
    </row>
    <row r="128" spans="1:17">
      <c r="A128" s="3" t="s">
        <v>250</v>
      </c>
      <c r="B128" s="4" t="s">
        <v>251</v>
      </c>
      <c r="C128" s="10">
        <v>9517</v>
      </c>
      <c r="D128" s="16">
        <v>-4.6508079126681999E-2</v>
      </c>
      <c r="E128" s="5">
        <v>1</v>
      </c>
      <c r="F128" s="16">
        <v>-4.1800813012774801E-2</v>
      </c>
      <c r="G128" s="5">
        <v>1</v>
      </c>
      <c r="H128" s="16">
        <v>-1.3740350411009499E-2</v>
      </c>
      <c r="I128" s="5">
        <v>1</v>
      </c>
      <c r="J128" s="16">
        <v>-1.6433477753841099E-2</v>
      </c>
      <c r="K128" s="5">
        <v>1</v>
      </c>
      <c r="L128" s="16">
        <v>2.1271521696402999E-2</v>
      </c>
      <c r="M128" s="5">
        <v>0.85005790274124304</v>
      </c>
      <c r="N128" s="16">
        <v>0.164583793734391</v>
      </c>
      <c r="O128" s="5">
        <v>3.4952542495663201E-2</v>
      </c>
      <c r="P128" s="16">
        <v>0.24426380695209399</v>
      </c>
      <c r="Q128" s="5">
        <v>2.9726389536284401E-4</v>
      </c>
    </row>
    <row r="129" spans="1:17">
      <c r="A129" s="3" t="s">
        <v>252</v>
      </c>
      <c r="B129" s="4" t="s">
        <v>253</v>
      </c>
      <c r="C129" s="10">
        <v>2118</v>
      </c>
      <c r="D129" s="16">
        <v>-0.20085839699048599</v>
      </c>
      <c r="E129" s="5">
        <v>1</v>
      </c>
      <c r="F129" s="16">
        <v>-0.48115856709058302</v>
      </c>
      <c r="G129" s="5">
        <v>1</v>
      </c>
      <c r="H129" s="16">
        <v>5.6440328969373397E-3</v>
      </c>
      <c r="I129" s="5">
        <v>0.89631124910182802</v>
      </c>
      <c r="J129" s="16">
        <v>-0.37112043948895801</v>
      </c>
      <c r="K129" s="5">
        <v>1</v>
      </c>
      <c r="L129" s="16">
        <v>1.3475065552179399</v>
      </c>
      <c r="M129" s="5">
        <v>3.9668970377447599E-2</v>
      </c>
      <c r="N129" s="16">
        <v>2.0359137658433299</v>
      </c>
      <c r="O129" s="5">
        <v>5.3644794168688701E-4</v>
      </c>
      <c r="P129" s="16">
        <v>3.74376934421274</v>
      </c>
      <c r="Q129" s="5">
        <v>2.8791357391384602E-14</v>
      </c>
    </row>
    <row r="130" spans="1:17">
      <c r="A130" s="3" t="s">
        <v>254</v>
      </c>
      <c r="B130" s="4" t="s">
        <v>255</v>
      </c>
      <c r="C130" s="10">
        <v>4744</v>
      </c>
      <c r="D130" s="16">
        <v>-3.3162486165489002E-2</v>
      </c>
      <c r="E130" s="5">
        <v>1</v>
      </c>
      <c r="F130" s="16">
        <v>-7.4037606102324502E-3</v>
      </c>
      <c r="G130" s="5">
        <v>1</v>
      </c>
      <c r="H130" s="16">
        <v>-5.3184929411999898E-2</v>
      </c>
      <c r="I130" s="5">
        <v>1</v>
      </c>
      <c r="J130" s="16">
        <v>-7.2605917747827195E-2</v>
      </c>
      <c r="K130" s="5">
        <v>1</v>
      </c>
      <c r="L130" s="16">
        <v>-0.14381584044509799</v>
      </c>
      <c r="M130" s="5">
        <v>6.5513265660783401E-2</v>
      </c>
      <c r="N130" s="16">
        <v>6.3119348637755701E-2</v>
      </c>
      <c r="O130" s="5">
        <v>0.56314374648312904</v>
      </c>
      <c r="P130" s="16">
        <v>-0.13396824800033599</v>
      </c>
      <c r="Q130" s="5">
        <v>8.3828368774774203E-2</v>
      </c>
    </row>
    <row r="131" spans="1:17">
      <c r="A131" s="3" t="s">
        <v>256</v>
      </c>
      <c r="B131" s="4" t="s">
        <v>257</v>
      </c>
      <c r="C131" s="10">
        <v>5287</v>
      </c>
      <c r="D131" s="16">
        <v>6.5483715505988997E-3</v>
      </c>
      <c r="E131" s="5">
        <v>1</v>
      </c>
      <c r="F131" s="16">
        <v>-2.3703397254332698E-2</v>
      </c>
      <c r="G131" s="5">
        <v>0.95438660340385295</v>
      </c>
      <c r="H131" s="16">
        <v>7.8095399504037794E-2</v>
      </c>
      <c r="I131" s="5">
        <v>0.91884370842954499</v>
      </c>
      <c r="J131" s="16">
        <v>-0.126039529125021</v>
      </c>
      <c r="K131" s="5">
        <v>0.92630636702199398</v>
      </c>
      <c r="L131" s="16">
        <v>5.86474201477208E-2</v>
      </c>
      <c r="M131" s="5">
        <v>0.90169725249349397</v>
      </c>
      <c r="N131" s="16">
        <v>-0.10150515057687801</v>
      </c>
      <c r="O131" s="5">
        <v>0.80162747290415803</v>
      </c>
      <c r="P131" s="16">
        <v>-0.165201115117597</v>
      </c>
      <c r="Q131" s="5">
        <v>0.47014463512446403</v>
      </c>
    </row>
    <row r="132" spans="1:17">
      <c r="A132" s="3" t="s">
        <v>258</v>
      </c>
      <c r="B132" s="4" t="s">
        <v>259</v>
      </c>
      <c r="C132" s="10">
        <v>1329</v>
      </c>
      <c r="D132" s="16">
        <v>-0.16804530005773</v>
      </c>
      <c r="E132" s="5">
        <v>1</v>
      </c>
      <c r="F132" s="16">
        <v>-0.15154762396155799</v>
      </c>
      <c r="G132" s="5">
        <v>1</v>
      </c>
      <c r="H132" s="16">
        <v>-7.5423258639140497E-2</v>
      </c>
      <c r="I132" s="5">
        <v>1</v>
      </c>
      <c r="J132" s="16">
        <v>-6.6028106638806094E-2</v>
      </c>
      <c r="K132" s="5">
        <v>1</v>
      </c>
      <c r="L132" s="16">
        <v>0.16686767442924599</v>
      </c>
      <c r="M132" s="5">
        <v>0.39377742156790602</v>
      </c>
      <c r="N132" s="16">
        <v>-8.8559263876902793E-3</v>
      </c>
      <c r="O132" s="5">
        <v>1</v>
      </c>
      <c r="P132" s="16">
        <v>0.169980752424988</v>
      </c>
      <c r="Q132" s="5">
        <v>0.28786117308558601</v>
      </c>
    </row>
    <row r="133" spans="1:17">
      <c r="A133" s="3" t="s">
        <v>260</v>
      </c>
      <c r="B133" s="4" t="s">
        <v>261</v>
      </c>
      <c r="C133" s="10">
        <v>3982</v>
      </c>
      <c r="D133" s="16">
        <v>0.10013147151497399</v>
      </c>
      <c r="E133" s="5">
        <v>1</v>
      </c>
      <c r="F133" s="16">
        <v>0.10116835839630001</v>
      </c>
      <c r="G133" s="5">
        <v>0.67667697766393597</v>
      </c>
      <c r="H133" s="16">
        <v>9.0732299673377703E-2</v>
      </c>
      <c r="I133" s="5">
        <v>0.85701403961265998</v>
      </c>
      <c r="J133" s="16">
        <v>9.0911307735295599E-2</v>
      </c>
      <c r="K133" s="5">
        <v>0.91921044094112903</v>
      </c>
      <c r="L133" s="16">
        <v>-8.7188832356942594E-2</v>
      </c>
      <c r="M133" s="5">
        <v>0.226612686522182</v>
      </c>
      <c r="N133" s="16">
        <v>-6.1220994641279301E-2</v>
      </c>
      <c r="O133" s="5">
        <v>0.47279347754488099</v>
      </c>
      <c r="P133" s="16">
        <v>-0.203846008847438</v>
      </c>
      <c r="Q133" s="5">
        <v>1.10508476024915E-3</v>
      </c>
    </row>
    <row r="134" spans="1:17">
      <c r="A134" s="3" t="s">
        <v>262</v>
      </c>
      <c r="B134" s="4" t="s">
        <v>263</v>
      </c>
      <c r="C134" s="10">
        <v>1405</v>
      </c>
      <c r="D134" s="16">
        <v>-0.18201573406879201</v>
      </c>
      <c r="E134" s="5">
        <v>1</v>
      </c>
      <c r="F134" s="16">
        <v>-0.18258909214226099</v>
      </c>
      <c r="G134" s="5">
        <v>0.77398922046520202</v>
      </c>
      <c r="H134" s="16">
        <v>-0.146572782444368</v>
      </c>
      <c r="I134" s="5">
        <v>0.912298036391478</v>
      </c>
      <c r="J134" s="16">
        <v>-0.115788259114989</v>
      </c>
      <c r="K134" s="5">
        <v>1</v>
      </c>
      <c r="L134" s="16">
        <v>-0.103239633472117</v>
      </c>
      <c r="M134" s="5">
        <v>0.63417360113135801</v>
      </c>
      <c r="N134" s="16">
        <v>0.205976004673289</v>
      </c>
      <c r="O134" s="5">
        <v>0.30022994948741499</v>
      </c>
      <c r="P134" s="16">
        <v>-0.10598546838119401</v>
      </c>
      <c r="Q134" s="5">
        <v>0.49537509737922603</v>
      </c>
    </row>
    <row r="135" spans="1:17">
      <c r="A135" s="3" t="s">
        <v>264</v>
      </c>
      <c r="B135" s="4" t="s">
        <v>265</v>
      </c>
      <c r="C135" s="10">
        <v>2676</v>
      </c>
      <c r="D135" s="16">
        <v>4.8470697430096299E-2</v>
      </c>
      <c r="E135" s="5">
        <v>1</v>
      </c>
      <c r="F135" s="16">
        <v>1.1943076676633E-2</v>
      </c>
      <c r="G135" s="5">
        <v>1</v>
      </c>
      <c r="H135" s="16">
        <v>-4.8460353523589503E-2</v>
      </c>
      <c r="I135" s="5">
        <v>1</v>
      </c>
      <c r="J135" s="16">
        <v>1.3441799707797001E-2</v>
      </c>
      <c r="K135" s="5">
        <v>1</v>
      </c>
      <c r="L135" s="16">
        <v>-1.0603399701901901E-2</v>
      </c>
      <c r="M135" s="5">
        <v>0.93045924923680001</v>
      </c>
      <c r="N135" s="16">
        <v>2.16591866077467E-3</v>
      </c>
      <c r="O135" s="5">
        <v>0.90945365693911595</v>
      </c>
      <c r="P135" s="16">
        <v>-0.12290754242874501</v>
      </c>
      <c r="Q135" s="5">
        <v>4.9372470233091797E-2</v>
      </c>
    </row>
    <row r="136" spans="1:17">
      <c r="A136" s="3" t="s">
        <v>266</v>
      </c>
      <c r="B136" s="4" t="s">
        <v>267</v>
      </c>
      <c r="C136" s="10">
        <v>7252</v>
      </c>
      <c r="D136" s="16">
        <v>0.23200891312329699</v>
      </c>
      <c r="E136" s="5">
        <v>1</v>
      </c>
      <c r="F136" s="16">
        <v>0.16915281977834601</v>
      </c>
      <c r="G136" s="5">
        <v>0.93764612728622299</v>
      </c>
      <c r="H136" s="16">
        <v>0.129369733117327</v>
      </c>
      <c r="I136" s="5">
        <v>1</v>
      </c>
      <c r="J136" s="16">
        <v>0.31324410026786997</v>
      </c>
      <c r="K136" s="5">
        <v>1</v>
      </c>
      <c r="L136" s="16">
        <v>0.335441093852754</v>
      </c>
      <c r="M136" s="5">
        <v>0.32700982797852501</v>
      </c>
      <c r="N136" s="16">
        <v>-1.14777240629459E-2</v>
      </c>
      <c r="O136" s="5">
        <v>1</v>
      </c>
      <c r="P136" s="16">
        <v>0.22680127245822401</v>
      </c>
      <c r="Q136" s="5">
        <v>0.54012261677320805</v>
      </c>
    </row>
    <row r="137" spans="1:17">
      <c r="A137" s="3" t="s">
        <v>268</v>
      </c>
      <c r="B137" s="4" t="s">
        <v>269</v>
      </c>
      <c r="C137" s="10">
        <v>1672</v>
      </c>
      <c r="D137" s="16">
        <v>-1.07602128597754E-3</v>
      </c>
      <c r="E137" s="5">
        <v>1</v>
      </c>
      <c r="F137" s="16">
        <v>-0.103622205353395</v>
      </c>
      <c r="G137" s="5">
        <v>0.53817386243139398</v>
      </c>
      <c r="H137" s="16">
        <v>-5.0003245099052303E-2</v>
      </c>
      <c r="I137" s="5">
        <v>1</v>
      </c>
      <c r="J137" s="16">
        <v>-9.5178219443139696E-4</v>
      </c>
      <c r="K137" s="5">
        <v>1</v>
      </c>
      <c r="L137" s="16">
        <v>6.2403771036401998E-3</v>
      </c>
      <c r="M137" s="5">
        <v>0.95077338393214605</v>
      </c>
      <c r="N137" s="16">
        <v>4.4882346016589199E-2</v>
      </c>
      <c r="O137" s="5">
        <v>0.47573569417357298</v>
      </c>
      <c r="P137" s="16">
        <v>-0.131452067451688</v>
      </c>
      <c r="Q137" s="5">
        <v>2.8840553605719199E-3</v>
      </c>
    </row>
    <row r="138" spans="1:17">
      <c r="A138" s="3" t="s">
        <v>270</v>
      </c>
      <c r="B138" s="4" t="s">
        <v>271</v>
      </c>
      <c r="C138" s="10">
        <v>4735</v>
      </c>
      <c r="D138" s="16">
        <v>-2.0316877071314501</v>
      </c>
      <c r="E138" s="5">
        <v>6.4362590306428102E-2</v>
      </c>
      <c r="F138" s="16">
        <v>-0.19931425453052101</v>
      </c>
      <c r="G138" s="5">
        <v>0.91642153882726396</v>
      </c>
      <c r="H138" s="16">
        <v>-0.50567666539253198</v>
      </c>
      <c r="I138" s="5">
        <v>0.79947017402291198</v>
      </c>
      <c r="J138" s="16">
        <v>-0.87535520275731304</v>
      </c>
      <c r="K138" s="5">
        <v>0.86214710102809899</v>
      </c>
      <c r="L138" s="16">
        <v>-0.45982965300657902</v>
      </c>
      <c r="M138" s="5">
        <v>0.73150596893320197</v>
      </c>
      <c r="N138" s="16">
        <v>-0.54015454245780603</v>
      </c>
      <c r="O138" s="5">
        <v>0.66475697909647202</v>
      </c>
      <c r="P138" s="16">
        <v>-0.74908194810686102</v>
      </c>
      <c r="Q138" s="5">
        <v>0.118880753858026</v>
      </c>
    </row>
    <row r="139" spans="1:17">
      <c r="A139" s="3" t="s">
        <v>272</v>
      </c>
      <c r="B139" s="4" t="s">
        <v>273</v>
      </c>
      <c r="C139" s="10">
        <v>9816</v>
      </c>
      <c r="D139" s="16">
        <v>2.3628621206369101E-2</v>
      </c>
      <c r="E139" s="5">
        <v>1</v>
      </c>
      <c r="F139" s="16">
        <v>6.2496622952088202E-2</v>
      </c>
      <c r="G139" s="5">
        <v>1</v>
      </c>
      <c r="H139" s="16">
        <v>1.10367735932077E-2</v>
      </c>
      <c r="I139" s="5">
        <v>1</v>
      </c>
      <c r="J139" s="16">
        <v>6.1216495063088697E-2</v>
      </c>
      <c r="K139" s="5">
        <v>1</v>
      </c>
      <c r="L139" s="16">
        <v>-2.0219971355697499E-2</v>
      </c>
      <c r="M139" s="5">
        <v>0.787758924342013</v>
      </c>
      <c r="N139" s="16">
        <v>-0.11273991857937</v>
      </c>
      <c r="O139" s="5">
        <v>0.118877420498469</v>
      </c>
      <c r="P139" s="16">
        <v>-5.4255833803982703E-2</v>
      </c>
      <c r="Q139" s="5">
        <v>0.51395295159976195</v>
      </c>
    </row>
    <row r="140" spans="1:17">
      <c r="A140" s="3" t="s">
        <v>274</v>
      </c>
      <c r="B140" s="4" t="s">
        <v>275</v>
      </c>
      <c r="C140" s="10">
        <v>6066</v>
      </c>
      <c r="D140" s="16">
        <v>3.32728226704977E-2</v>
      </c>
      <c r="E140" s="5">
        <v>1</v>
      </c>
      <c r="F140" s="16">
        <v>7.9868407742198305E-2</v>
      </c>
      <c r="G140" s="5">
        <v>0.85691630600255797</v>
      </c>
      <c r="H140" s="16">
        <v>2.1731321301212799E-2</v>
      </c>
      <c r="I140" s="5">
        <v>1</v>
      </c>
      <c r="J140" s="16">
        <v>-6.9004228501609602E-2</v>
      </c>
      <c r="K140" s="5">
        <v>1</v>
      </c>
      <c r="L140" s="16">
        <v>-5.4943406076888399E-2</v>
      </c>
      <c r="M140" s="5">
        <v>0.67598086644202304</v>
      </c>
      <c r="N140" s="16">
        <v>-8.2464024789357604E-2</v>
      </c>
      <c r="O140" s="5">
        <v>0.51979499284991804</v>
      </c>
      <c r="P140" s="16">
        <v>-0.243900010749869</v>
      </c>
      <c r="Q140" s="5">
        <v>7.8786717715787404E-3</v>
      </c>
    </row>
    <row r="141" spans="1:17">
      <c r="A141" s="3" t="s">
        <v>276</v>
      </c>
      <c r="B141" s="4" t="s">
        <v>277</v>
      </c>
      <c r="C141" s="10">
        <v>609</v>
      </c>
      <c r="D141" s="16">
        <v>0.39245720739872197</v>
      </c>
      <c r="E141" s="5">
        <v>1</v>
      </c>
      <c r="F141" s="16">
        <v>0.59616083027813205</v>
      </c>
      <c r="G141" s="5">
        <v>0.843923355574835</v>
      </c>
      <c r="H141" s="16">
        <v>-4.49000403075916E-2</v>
      </c>
      <c r="I141" s="5">
        <v>1</v>
      </c>
      <c r="J141" s="16">
        <v>0.494954380271311</v>
      </c>
      <c r="K141" s="5">
        <v>1</v>
      </c>
      <c r="L141" s="16">
        <v>0.97536178787486905</v>
      </c>
      <c r="M141" s="5">
        <v>2.47096975180577E-2</v>
      </c>
      <c r="N141" s="16">
        <v>0.66177426484830304</v>
      </c>
      <c r="O141" s="5">
        <v>0.20005381696655</v>
      </c>
      <c r="P141" s="16">
        <v>1.7527373442154801</v>
      </c>
      <c r="Q141" s="5">
        <v>1.03494048550766E-5</v>
      </c>
    </row>
    <row r="142" spans="1:17">
      <c r="A142" s="3" t="s">
        <v>278</v>
      </c>
      <c r="B142" s="4" t="s">
        <v>279</v>
      </c>
      <c r="C142" s="10">
        <v>2859</v>
      </c>
      <c r="D142" s="16">
        <v>5.1829664168281997E-2</v>
      </c>
      <c r="E142" s="5">
        <v>1</v>
      </c>
      <c r="F142" s="16">
        <v>-3.6994905265437202E-2</v>
      </c>
      <c r="G142" s="5">
        <v>1</v>
      </c>
      <c r="H142" s="16">
        <v>-7.5635080426401102E-3</v>
      </c>
      <c r="I142" s="5">
        <v>1</v>
      </c>
      <c r="J142" s="16">
        <v>-2.5900688122733301E-2</v>
      </c>
      <c r="K142" s="5">
        <v>1</v>
      </c>
      <c r="L142" s="16">
        <v>-0.122779731743019</v>
      </c>
      <c r="M142" s="5">
        <v>5.8623768775777703E-4</v>
      </c>
      <c r="N142" s="16">
        <v>-6.1788622360641601E-2</v>
      </c>
      <c r="O142" s="5">
        <v>0.13063061518053401</v>
      </c>
      <c r="P142" s="16">
        <v>-0.22897768871354399</v>
      </c>
      <c r="Q142" s="5">
        <v>2.8362809111049698E-12</v>
      </c>
    </row>
    <row r="143" spans="1:17">
      <c r="A143" s="3" t="s">
        <v>280</v>
      </c>
      <c r="B143" s="4" t="s">
        <v>281</v>
      </c>
      <c r="C143" s="10">
        <v>3316</v>
      </c>
      <c r="D143" s="16">
        <v>-1.98009315980218E-2</v>
      </c>
      <c r="E143" s="5">
        <v>1</v>
      </c>
      <c r="F143" s="16">
        <v>-2.45365833867685E-2</v>
      </c>
      <c r="G143" s="5">
        <v>1</v>
      </c>
      <c r="H143" s="16">
        <v>-2.12958121809214E-2</v>
      </c>
      <c r="I143" s="5">
        <v>1</v>
      </c>
      <c r="J143" s="16">
        <v>3.6641933945912898E-2</v>
      </c>
      <c r="K143" s="5">
        <v>1</v>
      </c>
      <c r="L143" s="16">
        <v>-0.13423408989711699</v>
      </c>
      <c r="M143" s="5">
        <v>0.28741590318648003</v>
      </c>
      <c r="N143" s="16">
        <v>-0.205624173137127</v>
      </c>
      <c r="O143" s="5">
        <v>7.43548734815241E-2</v>
      </c>
      <c r="P143" s="16">
        <v>-0.29573429096780501</v>
      </c>
      <c r="Q143" s="5">
        <v>1.85469315646685E-3</v>
      </c>
    </row>
    <row r="144" spans="1:17">
      <c r="A144" s="3" t="s">
        <v>282</v>
      </c>
      <c r="B144" s="4" t="s">
        <v>283</v>
      </c>
      <c r="C144" s="10">
        <v>4761</v>
      </c>
      <c r="D144" s="16">
        <v>-5.2635250021449399E-2</v>
      </c>
      <c r="E144" s="5">
        <v>1</v>
      </c>
      <c r="F144" s="16">
        <v>-8.2349835166549701E-2</v>
      </c>
      <c r="G144" s="5">
        <v>0.78080022899801405</v>
      </c>
      <c r="H144" s="16">
        <v>-7.5154754398385398E-2</v>
      </c>
      <c r="I144" s="5">
        <v>0.86298044939374197</v>
      </c>
      <c r="J144" s="16">
        <v>-6.7157676752329101E-2</v>
      </c>
      <c r="K144" s="5">
        <v>1</v>
      </c>
      <c r="L144" s="16">
        <v>-3.4841642691558997E-2</v>
      </c>
      <c r="M144" s="5">
        <v>0.56960773285282296</v>
      </c>
      <c r="N144" s="16">
        <v>5.7656301862162397E-2</v>
      </c>
      <c r="O144" s="5">
        <v>0.34040640697977798</v>
      </c>
      <c r="P144" s="16">
        <v>0.14594751709325399</v>
      </c>
      <c r="Q144" s="5">
        <v>1.01615372117185E-3</v>
      </c>
    </row>
    <row r="145" spans="1:17">
      <c r="A145" s="3" t="s">
        <v>284</v>
      </c>
      <c r="B145" s="4" t="s">
        <v>285</v>
      </c>
      <c r="C145" s="10">
        <v>1436</v>
      </c>
      <c r="D145" s="16">
        <v>5.2481342168468397E-3</v>
      </c>
      <c r="E145" s="5">
        <v>1</v>
      </c>
      <c r="F145" s="16">
        <v>-4.9945561824639099E-2</v>
      </c>
      <c r="G145" s="5">
        <v>1</v>
      </c>
      <c r="H145" s="16">
        <v>-4.9163368949198497E-2</v>
      </c>
      <c r="I145" s="5">
        <v>1</v>
      </c>
      <c r="J145" s="16">
        <v>1.6851750368856298E-2</v>
      </c>
      <c r="K145" s="5">
        <v>1</v>
      </c>
      <c r="L145" s="16">
        <v>7.9945019927491298E-2</v>
      </c>
      <c r="M145" s="5">
        <v>0.189346531609178</v>
      </c>
      <c r="N145" s="16">
        <v>0.11212942569632001</v>
      </c>
      <c r="O145" s="5">
        <v>0.105751193982824</v>
      </c>
      <c r="P145" s="16">
        <v>0.27363115984748398</v>
      </c>
      <c r="Q145" s="5">
        <v>7.1815525868045595E-7</v>
      </c>
    </row>
    <row r="146" spans="1:17">
      <c r="A146" s="3" t="s">
        <v>286</v>
      </c>
      <c r="B146" s="4" t="s">
        <v>287</v>
      </c>
      <c r="C146" s="10">
        <v>3871</v>
      </c>
      <c r="D146" s="16">
        <v>-0.35670108075740398</v>
      </c>
      <c r="E146" s="5">
        <v>0.93931782687628596</v>
      </c>
      <c r="F146" s="16">
        <v>-0.71441830089485603</v>
      </c>
      <c r="G146" s="5">
        <v>0.94666618801445501</v>
      </c>
      <c r="H146" s="16">
        <v>-2.4741336064533302E-2</v>
      </c>
      <c r="I146" s="5">
        <v>0.88301189285185999</v>
      </c>
      <c r="J146" s="16">
        <v>-0.22304659118828099</v>
      </c>
      <c r="K146" s="5">
        <v>1</v>
      </c>
      <c r="L146" s="16">
        <v>0.39231948124695498</v>
      </c>
      <c r="M146" s="5">
        <v>0.58817403409158997</v>
      </c>
      <c r="N146" s="16">
        <v>0.77015911115986901</v>
      </c>
      <c r="O146" s="5">
        <v>9.6162977246531098E-2</v>
      </c>
      <c r="P146" s="16">
        <v>0.51916426311580399</v>
      </c>
      <c r="Q146" s="5">
        <v>0.18889167862046299</v>
      </c>
    </row>
    <row r="147" spans="1:17">
      <c r="A147" s="3" t="s">
        <v>288</v>
      </c>
      <c r="B147" s="4" t="s">
        <v>289</v>
      </c>
      <c r="C147" s="10">
        <v>3534</v>
      </c>
      <c r="D147" s="16">
        <v>-0.28272205762665698</v>
      </c>
      <c r="E147" s="5">
        <v>0.992816000934436</v>
      </c>
      <c r="F147" s="16">
        <v>-0.40041405445207401</v>
      </c>
      <c r="G147" s="5">
        <v>0.661152999844144</v>
      </c>
      <c r="H147" s="16">
        <v>-6.3267490058616302E-2</v>
      </c>
      <c r="I147" s="5">
        <v>1</v>
      </c>
      <c r="J147" s="16">
        <v>-0.32866253010068702</v>
      </c>
      <c r="K147" s="5">
        <v>0.91471752462353595</v>
      </c>
      <c r="L147" s="16">
        <v>0.129543973140851</v>
      </c>
      <c r="M147" s="5">
        <v>0.68131037958350005</v>
      </c>
      <c r="N147" s="16">
        <v>1.0512187089879901</v>
      </c>
      <c r="O147" s="5">
        <v>3.5432541736581202E-5</v>
      </c>
      <c r="P147" s="16">
        <v>0.243973426758964</v>
      </c>
      <c r="Q147" s="5">
        <v>0.34917065762536598</v>
      </c>
    </row>
    <row r="148" spans="1:17">
      <c r="A148" s="3" t="s">
        <v>290</v>
      </c>
      <c r="B148" s="4" t="s">
        <v>291</v>
      </c>
      <c r="C148" s="10">
        <v>16629</v>
      </c>
      <c r="D148" s="16">
        <v>-6.4462654885693693E-2</v>
      </c>
      <c r="E148" s="5">
        <v>1</v>
      </c>
      <c r="F148" s="16">
        <v>2.9399704299813E-2</v>
      </c>
      <c r="G148" s="5">
        <v>1</v>
      </c>
      <c r="H148" s="16">
        <v>-1.0972563315073101E-2</v>
      </c>
      <c r="I148" s="5">
        <v>1</v>
      </c>
      <c r="J148" s="16">
        <v>-8.3035481458050705E-4</v>
      </c>
      <c r="K148" s="5">
        <v>1</v>
      </c>
      <c r="L148" s="16">
        <v>3.0310067155403099E-3</v>
      </c>
      <c r="M148" s="5">
        <v>1</v>
      </c>
      <c r="N148" s="16">
        <v>-9.0061208529868195E-2</v>
      </c>
      <c r="O148" s="5">
        <v>0.171176407290619</v>
      </c>
      <c r="P148" s="16">
        <v>4.3355145319326799E-2</v>
      </c>
      <c r="Q148" s="5">
        <v>0.50368550841063897</v>
      </c>
    </row>
    <row r="149" spans="1:17">
      <c r="A149" s="3" t="s">
        <v>292</v>
      </c>
      <c r="B149" s="4" t="s">
        <v>293</v>
      </c>
      <c r="C149" s="10">
        <v>2736</v>
      </c>
      <c r="D149" s="16">
        <v>-0.14045275246179401</v>
      </c>
      <c r="E149" s="5">
        <v>1</v>
      </c>
      <c r="F149" s="16">
        <v>-0.14051746929260001</v>
      </c>
      <c r="G149" s="5">
        <v>0.82832009027545805</v>
      </c>
      <c r="H149" s="16">
        <v>-0.122475114404192</v>
      </c>
      <c r="I149" s="5">
        <v>1</v>
      </c>
      <c r="J149" s="16">
        <v>-5.9469397975127902E-2</v>
      </c>
      <c r="K149" s="5">
        <v>1</v>
      </c>
      <c r="L149" s="16">
        <v>0.34172251618372501</v>
      </c>
      <c r="M149" s="5">
        <v>2.7100629856141498E-3</v>
      </c>
      <c r="N149" s="16">
        <v>0.24413358383889899</v>
      </c>
      <c r="O149" s="5">
        <v>5.54981434502307E-2</v>
      </c>
      <c r="P149" s="16">
        <v>0.55609081086605505</v>
      </c>
      <c r="Q149" s="5">
        <v>7.5220150693368805E-8</v>
      </c>
    </row>
    <row r="150" spans="1:17">
      <c r="A150" s="3" t="s">
        <v>294</v>
      </c>
      <c r="B150" s="4" t="s">
        <v>295</v>
      </c>
      <c r="C150" s="10">
        <v>3469</v>
      </c>
      <c r="D150" s="16">
        <v>0.57253892512733895</v>
      </c>
      <c r="E150" s="5">
        <v>0.88428418982152801</v>
      </c>
      <c r="F150" s="16">
        <v>7.4720188385949501E-2</v>
      </c>
      <c r="G150" s="5">
        <v>1</v>
      </c>
      <c r="H150" s="16">
        <v>-0.22039171238812399</v>
      </c>
      <c r="I150" s="5">
        <v>0.85040709189443497</v>
      </c>
      <c r="J150" s="16">
        <v>-0.231036350251693</v>
      </c>
      <c r="K150" s="5">
        <v>0.945508025961737</v>
      </c>
      <c r="L150" s="16">
        <v>-1.1921224213697099</v>
      </c>
      <c r="M150" s="5">
        <v>4.58681789808967E-2</v>
      </c>
      <c r="N150" s="16">
        <v>-1.66143086796621</v>
      </c>
      <c r="O150" s="5">
        <v>7.0059636553981902E-3</v>
      </c>
      <c r="P150" s="16">
        <v>-2.03031560063754</v>
      </c>
      <c r="Q150" s="5">
        <v>1.76786527659563E-4</v>
      </c>
    </row>
    <row r="151" spans="1:17">
      <c r="A151" s="3" t="s">
        <v>296</v>
      </c>
      <c r="B151" s="4" t="s">
        <v>297</v>
      </c>
      <c r="C151" s="10">
        <v>602</v>
      </c>
      <c r="D151" s="16">
        <v>0.13735000185263599</v>
      </c>
      <c r="E151" s="5">
        <v>0.87103466183873401</v>
      </c>
      <c r="F151" s="16">
        <v>0.25490903893356898</v>
      </c>
      <c r="G151" s="5">
        <v>1</v>
      </c>
      <c r="H151" s="16">
        <v>-1.8802735396143799E-2</v>
      </c>
      <c r="I151" s="5">
        <v>0.95829024369764804</v>
      </c>
      <c r="J151" s="16">
        <v>-0.204393050758061</v>
      </c>
      <c r="K151" s="5">
        <v>1</v>
      </c>
      <c r="L151" s="16">
        <v>-0.31850347252675598</v>
      </c>
      <c r="M151" s="5">
        <v>0.31751533734606602</v>
      </c>
      <c r="N151" s="16">
        <v>2.7444988838346802E-2</v>
      </c>
      <c r="O151" s="5">
        <v>0.96342704754536501</v>
      </c>
      <c r="P151" s="16">
        <v>-0.30619241262538199</v>
      </c>
      <c r="Q151" s="5">
        <v>0.17845554868564301</v>
      </c>
    </row>
    <row r="152" spans="1:17">
      <c r="A152" s="3" t="s">
        <v>298</v>
      </c>
      <c r="B152" s="4" t="s">
        <v>299</v>
      </c>
      <c r="C152" s="10">
        <v>2063</v>
      </c>
      <c r="D152" s="16">
        <v>7.0478652642752201E-2</v>
      </c>
      <c r="E152" s="5">
        <v>1</v>
      </c>
      <c r="F152" s="16">
        <v>1.8993659697568599</v>
      </c>
      <c r="G152" s="5">
        <v>0.44216999073371899</v>
      </c>
      <c r="H152" s="16">
        <v>-6.9960023306833305E-2</v>
      </c>
      <c r="I152" s="5">
        <v>0.97165550383747201</v>
      </c>
      <c r="J152" s="16">
        <v>-0.189435063463924</v>
      </c>
      <c r="K152" s="5">
        <v>1</v>
      </c>
      <c r="L152" s="16">
        <v>2.9046053116244201</v>
      </c>
      <c r="M152" s="5">
        <v>5.8033094487570805E-4</v>
      </c>
      <c r="N152" s="16">
        <v>0.74847270868165094</v>
      </c>
      <c r="O152" s="5">
        <v>0.61976062174045199</v>
      </c>
      <c r="P152" s="16">
        <v>4.3681684428797798</v>
      </c>
      <c r="Q152" s="5">
        <v>6.8385577656989398E-9</v>
      </c>
    </row>
    <row r="153" spans="1:17">
      <c r="A153" s="3" t="s">
        <v>300</v>
      </c>
      <c r="B153" s="4" t="s">
        <v>301</v>
      </c>
      <c r="C153" s="10">
        <v>3853</v>
      </c>
      <c r="D153" s="16">
        <v>0.29688059521370203</v>
      </c>
      <c r="E153" s="5">
        <v>1</v>
      </c>
      <c r="F153" s="16">
        <v>0.28388385885265599</v>
      </c>
      <c r="G153" s="5">
        <v>1</v>
      </c>
      <c r="H153" s="16">
        <v>0.35020175696186001</v>
      </c>
      <c r="I153" s="5">
        <v>1</v>
      </c>
      <c r="J153" s="16">
        <v>0.47436209627718301</v>
      </c>
      <c r="K153" s="5">
        <v>1</v>
      </c>
      <c r="L153" s="16">
        <v>0.14259418696492901</v>
      </c>
      <c r="M153" s="5">
        <v>0.78135064494500694</v>
      </c>
      <c r="N153" s="16">
        <v>-6.4265944208103401E-2</v>
      </c>
      <c r="O153" s="5">
        <v>0.87529274541566204</v>
      </c>
      <c r="P153" s="16">
        <v>-1.66109060155222E-2</v>
      </c>
      <c r="Q153" s="5">
        <v>0.98070744282480105</v>
      </c>
    </row>
    <row r="154" spans="1:17">
      <c r="A154" s="3" t="s">
        <v>302</v>
      </c>
      <c r="B154" s="4" t="s">
        <v>303</v>
      </c>
      <c r="C154" s="10">
        <v>10513</v>
      </c>
      <c r="D154" s="16">
        <v>-3.00141674832121E-2</v>
      </c>
      <c r="E154" s="5">
        <v>1</v>
      </c>
      <c r="F154" s="16">
        <v>1.4543471653305801E-2</v>
      </c>
      <c r="G154" s="5">
        <v>1</v>
      </c>
      <c r="H154" s="16">
        <v>2.0725833550369801E-2</v>
      </c>
      <c r="I154" s="5">
        <v>1</v>
      </c>
      <c r="J154" s="16">
        <v>6.3194629403262204E-2</v>
      </c>
      <c r="K154" s="5">
        <v>1</v>
      </c>
      <c r="L154" s="16">
        <v>0.13555946891988899</v>
      </c>
      <c r="M154" s="5">
        <v>7.6611859558816404E-3</v>
      </c>
      <c r="N154" s="16">
        <v>0.11145429444103699</v>
      </c>
      <c r="O154" s="5">
        <v>4.5843202921090898E-2</v>
      </c>
      <c r="P154" s="16">
        <v>0.24803880905839501</v>
      </c>
      <c r="Q154" s="5">
        <v>8.85589542886571E-8</v>
      </c>
    </row>
    <row r="155" spans="1:17">
      <c r="A155" s="3" t="s">
        <v>304</v>
      </c>
      <c r="B155" s="4" t="s">
        <v>305</v>
      </c>
      <c r="C155" s="10">
        <v>10218</v>
      </c>
      <c r="D155" s="16">
        <v>0.132419384701467</v>
      </c>
      <c r="E155" s="5">
        <v>0.88710859419173205</v>
      </c>
      <c r="F155" s="16">
        <v>0.18137791592513799</v>
      </c>
      <c r="G155" s="5">
        <v>0.48278807350428399</v>
      </c>
      <c r="H155" s="16">
        <v>0.19959602332764001</v>
      </c>
      <c r="I155" s="5">
        <v>0.65690327927315695</v>
      </c>
      <c r="J155" s="16">
        <v>0.163557472663965</v>
      </c>
      <c r="K155" s="5">
        <v>0.81991610789962999</v>
      </c>
      <c r="L155" s="16">
        <v>-6.1475562947611098E-2</v>
      </c>
      <c r="M155" s="5">
        <v>0.59322279277439105</v>
      </c>
      <c r="N155" s="16">
        <v>-2.74690872710159E-2</v>
      </c>
      <c r="O155" s="5">
        <v>0.83488169859699901</v>
      </c>
      <c r="P155" s="16">
        <v>-0.26549666651182502</v>
      </c>
      <c r="Q155" s="5">
        <v>2.8093986174344602E-3</v>
      </c>
    </row>
    <row r="156" spans="1:17">
      <c r="A156" s="3" t="s">
        <v>306</v>
      </c>
      <c r="B156" s="4" t="s">
        <v>307</v>
      </c>
      <c r="C156" s="10">
        <v>2399</v>
      </c>
      <c r="D156" s="16">
        <v>-0.24506779104790899</v>
      </c>
      <c r="E156" s="5">
        <v>0.81431753284270203</v>
      </c>
      <c r="F156" s="16">
        <v>-0.317287645214542</v>
      </c>
      <c r="G156" s="5">
        <v>0.84966249772644298</v>
      </c>
      <c r="H156" s="16">
        <v>-0.23535105395466799</v>
      </c>
      <c r="I156" s="5">
        <v>1</v>
      </c>
      <c r="J156" s="16">
        <v>-0.195940186811216</v>
      </c>
      <c r="K156" s="5">
        <v>1</v>
      </c>
      <c r="L156" s="16">
        <v>0.58464438755081505</v>
      </c>
      <c r="M156" s="5">
        <v>2.8249935806587901E-6</v>
      </c>
      <c r="N156" s="16">
        <v>0.33746418524750099</v>
      </c>
      <c r="O156" s="5">
        <v>1.4065134732187E-2</v>
      </c>
      <c r="P156" s="16">
        <v>0.95112758400354203</v>
      </c>
      <c r="Q156" s="5">
        <v>4.2229340402463698E-16</v>
      </c>
    </row>
    <row r="157" spans="1:17">
      <c r="A157" s="3" t="s">
        <v>308</v>
      </c>
      <c r="B157" s="4" t="s">
        <v>309</v>
      </c>
      <c r="C157" s="10">
        <v>7658</v>
      </c>
      <c r="D157" s="16">
        <v>3.2282678573150203E-2</v>
      </c>
      <c r="E157" s="5">
        <v>0.96842451729762902</v>
      </c>
      <c r="F157" s="16">
        <v>2.7165249016195001E-3</v>
      </c>
      <c r="G157" s="5">
        <v>0.94676199848516196</v>
      </c>
      <c r="H157" s="16">
        <v>-6.2410924592108299E-2</v>
      </c>
      <c r="I157" s="5">
        <v>0.931803041534912</v>
      </c>
      <c r="J157" s="16">
        <v>9.9045266377389196E-2</v>
      </c>
      <c r="K157" s="5">
        <v>0.93048827038153503</v>
      </c>
      <c r="L157" s="16">
        <v>-0.23129081761874401</v>
      </c>
      <c r="M157" s="5">
        <v>0.34449800962437299</v>
      </c>
      <c r="N157" s="16">
        <v>-0.26196969484926103</v>
      </c>
      <c r="O157" s="5">
        <v>0.40999189679911002</v>
      </c>
      <c r="P157" s="16">
        <v>-0.50423189506631305</v>
      </c>
      <c r="Q157" s="5">
        <v>8.0841533030350504E-3</v>
      </c>
    </row>
    <row r="158" spans="1:17">
      <c r="A158" s="3" t="s">
        <v>310</v>
      </c>
      <c r="B158" s="4" t="s">
        <v>311</v>
      </c>
      <c r="C158" s="10">
        <v>2523</v>
      </c>
      <c r="D158" s="16">
        <v>-0.38167980347536201</v>
      </c>
      <c r="E158" s="5">
        <v>0.60472687580697004</v>
      </c>
      <c r="F158" s="16">
        <v>-0.221393367743312</v>
      </c>
      <c r="G158" s="5">
        <v>0.83251982333196695</v>
      </c>
      <c r="H158" s="16">
        <v>-0.17188207164314101</v>
      </c>
      <c r="I158" s="5">
        <v>1</v>
      </c>
      <c r="J158" s="16">
        <v>-8.7761341813537494E-2</v>
      </c>
      <c r="K158" s="5">
        <v>1</v>
      </c>
      <c r="L158" s="16">
        <v>0.50458302116773801</v>
      </c>
      <c r="M158" s="5">
        <v>1.96587524984358E-5</v>
      </c>
      <c r="N158" s="16">
        <v>0.20739750306138299</v>
      </c>
      <c r="O158" s="5">
        <v>0.14052376770490699</v>
      </c>
      <c r="P158" s="16">
        <v>0.64822741880902701</v>
      </c>
      <c r="Q158" s="5">
        <v>4.0019511795397101E-9</v>
      </c>
    </row>
    <row r="159" spans="1:17">
      <c r="A159" s="3" t="s">
        <v>312</v>
      </c>
      <c r="B159" s="4" t="s">
        <v>313</v>
      </c>
      <c r="C159" s="10">
        <v>747</v>
      </c>
      <c r="D159" s="16">
        <v>-0.58693954468895104</v>
      </c>
      <c r="E159" s="5">
        <v>0.87886697984713102</v>
      </c>
      <c r="F159" s="16">
        <v>-0.76388356043794903</v>
      </c>
      <c r="G159" s="5">
        <v>0.74182369273416404</v>
      </c>
      <c r="H159" s="16">
        <v>-0.376575138333201</v>
      </c>
      <c r="I159" s="5">
        <v>0.80844728708384594</v>
      </c>
      <c r="J159" s="16">
        <v>1.5940600535670101E-2</v>
      </c>
      <c r="K159" s="5">
        <v>1</v>
      </c>
      <c r="L159" s="16">
        <v>-0.984536199413237</v>
      </c>
      <c r="M159" s="5">
        <v>0.116442472521552</v>
      </c>
      <c r="N159" s="16">
        <v>-0.12148483990589901</v>
      </c>
      <c r="O159" s="5">
        <v>0.90945245100718297</v>
      </c>
      <c r="P159" s="16">
        <v>-1.50664022728515</v>
      </c>
      <c r="Q159" s="5">
        <v>7.7985791051324504E-3</v>
      </c>
    </row>
    <row r="160" spans="1:17">
      <c r="A160" s="3" t="s">
        <v>314</v>
      </c>
      <c r="B160" s="4" t="s">
        <v>315</v>
      </c>
      <c r="C160" s="10">
        <v>5364</v>
      </c>
      <c r="D160" s="16">
        <v>-4.7597972384826499E-2</v>
      </c>
      <c r="E160" s="5">
        <v>1</v>
      </c>
      <c r="F160" s="16">
        <v>-9.7415570398111703E-2</v>
      </c>
      <c r="G160" s="5">
        <v>0.62724576513209795</v>
      </c>
      <c r="H160" s="16">
        <v>-5.9260585070074097E-2</v>
      </c>
      <c r="I160" s="5">
        <v>0.83591148676762494</v>
      </c>
      <c r="J160" s="16">
        <v>-8.3282147544211094E-2</v>
      </c>
      <c r="K160" s="5">
        <v>0.87385294581296302</v>
      </c>
      <c r="L160" s="16">
        <v>4.6443550079296902E-2</v>
      </c>
      <c r="M160" s="5">
        <v>0.48021258190355498</v>
      </c>
      <c r="N160" s="16">
        <v>5.6615573429385502E-2</v>
      </c>
      <c r="O160" s="5">
        <v>0.417538106798446</v>
      </c>
      <c r="P160" s="16">
        <v>0.118779672864695</v>
      </c>
      <c r="Q160" s="5">
        <v>2.8189425593391701E-2</v>
      </c>
    </row>
    <row r="161" spans="1:17">
      <c r="A161" s="3" t="s">
        <v>316</v>
      </c>
      <c r="B161" s="4" t="s">
        <v>317</v>
      </c>
      <c r="C161" s="10">
        <v>7791</v>
      </c>
      <c r="D161" s="16">
        <v>9.9937493773458994E-2</v>
      </c>
      <c r="E161" s="5">
        <v>0.86976132146646401</v>
      </c>
      <c r="F161" s="16">
        <v>0.14862972786513001</v>
      </c>
      <c r="G161" s="5">
        <v>0.233036067008494</v>
      </c>
      <c r="H161" s="16">
        <v>0.114973078821079</v>
      </c>
      <c r="I161" s="5">
        <v>0.70602969991249598</v>
      </c>
      <c r="J161" s="16">
        <v>7.4079526770530493E-2</v>
      </c>
      <c r="K161" s="5">
        <v>0.90149682379148199</v>
      </c>
      <c r="L161" s="16">
        <v>-1.42054815049903E-2</v>
      </c>
      <c r="M161" s="5">
        <v>0.84828748939898602</v>
      </c>
      <c r="N161" s="16">
        <v>3.1588565712837698E-2</v>
      </c>
      <c r="O161" s="5">
        <v>0.653052189453315</v>
      </c>
      <c r="P161" s="16">
        <v>-8.8915066018503602E-2</v>
      </c>
      <c r="Q161" s="5">
        <v>5.3258332485610002E-2</v>
      </c>
    </row>
    <row r="162" spans="1:17">
      <c r="A162" s="3" t="s">
        <v>318</v>
      </c>
      <c r="B162" s="4" t="s">
        <v>319</v>
      </c>
      <c r="C162" s="10">
        <v>2986</v>
      </c>
      <c r="D162" s="16">
        <v>0.51687705222820601</v>
      </c>
      <c r="E162" s="5">
        <v>1</v>
      </c>
      <c r="F162" s="16">
        <v>0.626786457968315</v>
      </c>
      <c r="G162" s="5">
        <v>0.75101401906904297</v>
      </c>
      <c r="H162" s="16">
        <v>0.41668631334279999</v>
      </c>
      <c r="I162" s="5">
        <v>1</v>
      </c>
      <c r="J162" s="16">
        <v>0.50459809078455298</v>
      </c>
      <c r="K162" s="5">
        <v>1</v>
      </c>
      <c r="L162" s="16">
        <v>-0.75518828363000801</v>
      </c>
      <c r="M162" s="5">
        <v>8.6612939362598997E-4</v>
      </c>
      <c r="N162" s="16">
        <v>-0.52816798784961405</v>
      </c>
      <c r="O162" s="5">
        <v>3.6026942043717897E-2</v>
      </c>
      <c r="P162" s="16">
        <v>-1.56364899418978</v>
      </c>
      <c r="Q162" s="5">
        <v>5.7137773869157404E-14</v>
      </c>
    </row>
    <row r="163" spans="1:17">
      <c r="A163" s="3" t="s">
        <v>320</v>
      </c>
      <c r="B163" s="4" t="s">
        <v>321</v>
      </c>
      <c r="C163" s="10">
        <v>8598</v>
      </c>
      <c r="D163" s="16">
        <v>8.6317420424333602E-2</v>
      </c>
      <c r="E163" s="5">
        <v>1</v>
      </c>
      <c r="F163" s="16">
        <v>7.0425649866031406E-2</v>
      </c>
      <c r="G163" s="5">
        <v>1</v>
      </c>
      <c r="H163" s="16">
        <v>6.4598543798638802E-2</v>
      </c>
      <c r="I163" s="5">
        <v>0.96760154198819104</v>
      </c>
      <c r="J163" s="16">
        <v>-1.3278930164302099E-2</v>
      </c>
      <c r="K163" s="5">
        <v>1</v>
      </c>
      <c r="L163" s="16">
        <v>-0.13309880151955</v>
      </c>
      <c r="M163" s="5">
        <v>6.8135348321465301E-3</v>
      </c>
      <c r="N163" s="16">
        <v>-4.7925391515810399E-2</v>
      </c>
      <c r="O163" s="5">
        <v>0.43863229280399602</v>
      </c>
      <c r="P163" s="16">
        <v>-8.1821164841185498E-2</v>
      </c>
      <c r="Q163" s="5">
        <v>8.7354698905040606E-2</v>
      </c>
    </row>
    <row r="164" spans="1:17">
      <c r="A164" s="3" t="s">
        <v>322</v>
      </c>
      <c r="B164" s="4" t="s">
        <v>323</v>
      </c>
      <c r="C164" s="10">
        <v>4197</v>
      </c>
      <c r="D164" s="16">
        <v>-0.112892507187274</v>
      </c>
      <c r="E164" s="5">
        <v>0.57938629756775994</v>
      </c>
      <c r="F164" s="16">
        <v>-7.2033784225069494E-2</v>
      </c>
      <c r="G164" s="5">
        <v>0.71617766272163597</v>
      </c>
      <c r="H164" s="16">
        <v>-4.3311714174064597E-2</v>
      </c>
      <c r="I164" s="5">
        <v>1</v>
      </c>
      <c r="J164" s="16">
        <v>-1.4980863027142801E-2</v>
      </c>
      <c r="K164" s="5">
        <v>1</v>
      </c>
      <c r="L164" s="16">
        <v>0.21461112412075001</v>
      </c>
      <c r="M164" s="5">
        <v>4.24015425386744E-7</v>
      </c>
      <c r="N164" s="16">
        <v>0.22423806515144901</v>
      </c>
      <c r="O164" s="5">
        <v>1.4622132755680499E-7</v>
      </c>
      <c r="P164" s="16">
        <v>0.46744288235979897</v>
      </c>
      <c r="Q164" s="5">
        <v>5.0340409999998096E-32</v>
      </c>
    </row>
    <row r="165" spans="1:17">
      <c r="A165" s="3" t="s">
        <v>324</v>
      </c>
      <c r="B165" s="4" t="s">
        <v>325</v>
      </c>
      <c r="C165" s="10">
        <v>3028</v>
      </c>
      <c r="D165" s="16">
        <v>0.15409656481609799</v>
      </c>
      <c r="E165" s="5">
        <v>0.91022786220459995</v>
      </c>
      <c r="F165" s="16">
        <v>0.12394790042562601</v>
      </c>
      <c r="G165" s="5">
        <v>0.79629517914577397</v>
      </c>
      <c r="H165" s="16">
        <v>0.140851719036302</v>
      </c>
      <c r="I165" s="5">
        <v>0.82592142790170997</v>
      </c>
      <c r="J165" s="16">
        <v>-0.22152667559587699</v>
      </c>
      <c r="K165" s="5">
        <v>0.75664900435726501</v>
      </c>
      <c r="L165" s="16">
        <v>0.101645555963513</v>
      </c>
      <c r="M165" s="5">
        <v>0.64184969386605895</v>
      </c>
      <c r="N165" s="16">
        <v>0.15856572382422199</v>
      </c>
      <c r="O165" s="5">
        <v>0.51834244355710402</v>
      </c>
      <c r="P165" s="16">
        <v>0.38299647088067001</v>
      </c>
      <c r="Q165" s="5">
        <v>9.0580439006383903E-3</v>
      </c>
    </row>
    <row r="166" spans="1:17">
      <c r="A166" s="3" t="s">
        <v>326</v>
      </c>
      <c r="B166" s="4" t="s">
        <v>327</v>
      </c>
      <c r="C166" s="10">
        <v>1340</v>
      </c>
      <c r="D166" s="16">
        <v>0.63498238412151198</v>
      </c>
      <c r="E166" s="5">
        <v>0.20960591218277799</v>
      </c>
      <c r="F166" s="16">
        <v>0.56351785222517803</v>
      </c>
      <c r="G166" s="5">
        <v>0.21060604300490199</v>
      </c>
      <c r="H166" s="16">
        <v>0.43712479696354101</v>
      </c>
      <c r="I166" s="5">
        <v>0.44543512854238498</v>
      </c>
      <c r="J166" s="16">
        <v>0.57847655478438598</v>
      </c>
      <c r="K166" s="5">
        <v>0.29723991584456499</v>
      </c>
      <c r="L166" s="16">
        <v>-0.18842755635675501</v>
      </c>
      <c r="M166" s="5">
        <v>0.44040114261545099</v>
      </c>
      <c r="N166" s="16">
        <v>-0.464316883405897</v>
      </c>
      <c r="O166" s="5">
        <v>3.28254022875571E-2</v>
      </c>
      <c r="P166" s="16">
        <v>-0.95510568418529496</v>
      </c>
      <c r="Q166" s="5">
        <v>1.5932229635215701E-7</v>
      </c>
    </row>
    <row r="167" spans="1:17">
      <c r="A167" s="3" t="s">
        <v>328</v>
      </c>
      <c r="B167" s="4" t="s">
        <v>329</v>
      </c>
      <c r="C167" s="10">
        <v>4631</v>
      </c>
      <c r="D167" s="16">
        <v>-5.7701549433211097E-2</v>
      </c>
      <c r="E167" s="5">
        <v>1</v>
      </c>
      <c r="F167" s="16">
        <v>-2.9296952668962699E-2</v>
      </c>
      <c r="G167" s="5">
        <v>1</v>
      </c>
      <c r="H167" s="16">
        <v>-4.3911291800526699E-2</v>
      </c>
      <c r="I167" s="5">
        <v>1</v>
      </c>
      <c r="J167" s="16">
        <v>-2.529584348675E-2</v>
      </c>
      <c r="K167" s="5">
        <v>1</v>
      </c>
      <c r="L167" s="16">
        <v>0.49847194907592601</v>
      </c>
      <c r="M167" s="5">
        <v>3.6602684194843501E-5</v>
      </c>
      <c r="N167" s="16">
        <v>0.11976199643034301</v>
      </c>
      <c r="O167" s="5">
        <v>0.47455844905412597</v>
      </c>
      <c r="P167" s="16">
        <v>0.83044284745126995</v>
      </c>
      <c r="Q167" s="5">
        <v>9.2285062213068803E-14</v>
      </c>
    </row>
    <row r="168" spans="1:17">
      <c r="A168" s="3" t="s">
        <v>330</v>
      </c>
      <c r="B168" s="4" t="s">
        <v>331</v>
      </c>
      <c r="C168" s="10">
        <v>1980</v>
      </c>
      <c r="D168" s="16">
        <v>5.2861650742633298E-2</v>
      </c>
      <c r="E168" s="5">
        <v>1</v>
      </c>
      <c r="F168" s="16">
        <v>-9.5816926394478502E-2</v>
      </c>
      <c r="G168" s="5">
        <v>0.80796625214907802</v>
      </c>
      <c r="H168" s="16">
        <v>-0.116389069424326</v>
      </c>
      <c r="I168" s="5">
        <v>0.93279305644245902</v>
      </c>
      <c r="J168" s="16">
        <v>-0.13308366082669501</v>
      </c>
      <c r="K168" s="5">
        <v>0.903621322870512</v>
      </c>
      <c r="L168" s="16">
        <v>-0.135134515480451</v>
      </c>
      <c r="M168" s="5">
        <v>0.17531253592517701</v>
      </c>
      <c r="N168" s="16">
        <v>-0.20704858861203099</v>
      </c>
      <c r="O168" s="5">
        <v>5.10563679564245E-2</v>
      </c>
      <c r="P168" s="16">
        <v>-0.44573514714566298</v>
      </c>
      <c r="Q168" s="5">
        <v>8.7643902444445204E-7</v>
      </c>
    </row>
    <row r="169" spans="1:17">
      <c r="A169" s="3" t="s">
        <v>332</v>
      </c>
      <c r="B169" s="4" t="s">
        <v>333</v>
      </c>
      <c r="C169" s="10">
        <v>14122</v>
      </c>
      <c r="D169" s="16">
        <v>-6.6660747851750898E-2</v>
      </c>
      <c r="E169" s="5">
        <v>1</v>
      </c>
      <c r="F169" s="16">
        <v>2.8264291973373101E-2</v>
      </c>
      <c r="G169" s="5">
        <v>1</v>
      </c>
      <c r="H169" s="16">
        <v>-1.9937139002377299E-2</v>
      </c>
      <c r="I169" s="5">
        <v>1</v>
      </c>
      <c r="J169" s="16">
        <v>-6.59276451248995E-2</v>
      </c>
      <c r="K169" s="5">
        <v>1</v>
      </c>
      <c r="L169" s="16">
        <v>5.2000229656396897E-2</v>
      </c>
      <c r="M169" s="5">
        <v>0.55587458132087297</v>
      </c>
      <c r="N169" s="16">
        <v>6.2260102904584599E-2</v>
      </c>
      <c r="O169" s="5">
        <v>0.50988092924752504</v>
      </c>
      <c r="P169" s="16">
        <v>0.10979416062974701</v>
      </c>
      <c r="Q169" s="5">
        <v>0.103016003865635</v>
      </c>
    </row>
    <row r="170" spans="1:17">
      <c r="A170" s="3" t="s">
        <v>334</v>
      </c>
      <c r="B170" s="4" t="s">
        <v>335</v>
      </c>
      <c r="C170" s="10">
        <v>3064</v>
      </c>
      <c r="D170" s="16">
        <v>-2.4117837460977801E-2</v>
      </c>
      <c r="E170" s="5">
        <v>1</v>
      </c>
      <c r="F170" s="16">
        <v>-4.1851024951478903E-2</v>
      </c>
      <c r="G170" s="5">
        <v>1</v>
      </c>
      <c r="H170" s="16">
        <v>2.2951916453197402E-3</v>
      </c>
      <c r="I170" s="5">
        <v>1</v>
      </c>
      <c r="J170" s="16">
        <v>-8.3467472754163302E-3</v>
      </c>
      <c r="K170" s="5">
        <v>1</v>
      </c>
      <c r="L170" s="16">
        <v>9.6969403362790599E-2</v>
      </c>
      <c r="M170" s="5">
        <v>5.5797678614585899E-2</v>
      </c>
      <c r="N170" s="16">
        <v>0.13594359746614301</v>
      </c>
      <c r="O170" s="5">
        <v>8.6156613106347906E-3</v>
      </c>
      <c r="P170" s="16">
        <v>0.300907748020662</v>
      </c>
      <c r="Q170" s="5">
        <v>1.32575942482861E-11</v>
      </c>
    </row>
    <row r="171" spans="1:17">
      <c r="A171" s="3" t="s">
        <v>336</v>
      </c>
      <c r="B171" s="4" t="s">
        <v>337</v>
      </c>
      <c r="C171" s="10">
        <v>2937</v>
      </c>
      <c r="D171" s="16">
        <v>1.0224396473109501</v>
      </c>
      <c r="E171" s="5">
        <v>0.406098199442331</v>
      </c>
      <c r="F171" s="16">
        <v>0.61168567405182905</v>
      </c>
      <c r="G171" s="5">
        <v>0.66965830590795705</v>
      </c>
      <c r="H171" s="16">
        <v>1.1405715354511801</v>
      </c>
      <c r="I171" s="5">
        <v>0.292636941744427</v>
      </c>
      <c r="J171" s="16">
        <v>0.61028009840040598</v>
      </c>
      <c r="K171" s="5">
        <v>0.77633136476600495</v>
      </c>
      <c r="L171" s="16">
        <v>-0.55005376419998397</v>
      </c>
      <c r="M171" s="5">
        <v>0.224836511569773</v>
      </c>
      <c r="N171" s="16">
        <v>-0.49707190326121098</v>
      </c>
      <c r="O171" s="5">
        <v>0.32470117302692197</v>
      </c>
      <c r="P171" s="16">
        <v>-1.3825287499588701</v>
      </c>
      <c r="Q171" s="5">
        <v>2.9193721770170799E-4</v>
      </c>
    </row>
    <row r="172" spans="1:17">
      <c r="A172" s="3" t="s">
        <v>338</v>
      </c>
      <c r="B172" s="4" t="s">
        <v>339</v>
      </c>
      <c r="C172" s="10">
        <v>2454</v>
      </c>
      <c r="D172" s="16">
        <v>-0.30894648046209</v>
      </c>
      <c r="E172" s="5">
        <v>0.77179656221641202</v>
      </c>
      <c r="F172" s="16">
        <v>0.46736069895126597</v>
      </c>
      <c r="G172" s="5">
        <v>0.49912195904145501</v>
      </c>
      <c r="H172" s="16">
        <v>2.1081689297901499E-2</v>
      </c>
      <c r="I172" s="5">
        <v>0.88521010299244995</v>
      </c>
      <c r="J172" s="16">
        <v>0.73252504334893498</v>
      </c>
      <c r="K172" s="5">
        <v>0.226832534421545</v>
      </c>
      <c r="L172" s="16">
        <v>0.241561013844696</v>
      </c>
      <c r="M172" s="5">
        <v>0.50640845621216701</v>
      </c>
      <c r="N172" s="16">
        <v>0.30960170604117099</v>
      </c>
      <c r="O172" s="5">
        <v>0.296843515979479</v>
      </c>
      <c r="P172" s="16">
        <v>0.11597220125084599</v>
      </c>
      <c r="Q172" s="5">
        <v>0.49872393888570998</v>
      </c>
    </row>
    <row r="173" spans="1:17">
      <c r="A173" s="3" t="s">
        <v>340</v>
      </c>
      <c r="B173" s="4" t="s">
        <v>341</v>
      </c>
      <c r="C173" s="10">
        <v>2957</v>
      </c>
      <c r="D173" s="16">
        <v>3.1209352552293301E-2</v>
      </c>
      <c r="E173" s="5">
        <v>1</v>
      </c>
      <c r="F173" s="16">
        <v>0.172478910304806</v>
      </c>
      <c r="G173" s="5">
        <v>0.78886679614059596</v>
      </c>
      <c r="H173" s="16">
        <v>0.19885974715799201</v>
      </c>
      <c r="I173" s="5">
        <v>0.83911910577931004</v>
      </c>
      <c r="J173" s="16">
        <v>0.50144278247287399</v>
      </c>
      <c r="K173" s="5">
        <v>0.56628893558700499</v>
      </c>
      <c r="L173" s="16">
        <v>-0.17435158330053399</v>
      </c>
      <c r="M173" s="5">
        <v>0.56260182179169405</v>
      </c>
      <c r="N173" s="16">
        <v>-0.34673404963438897</v>
      </c>
      <c r="O173" s="5">
        <v>0.236686977043506</v>
      </c>
      <c r="P173" s="16">
        <v>-0.79624380714383403</v>
      </c>
      <c r="Q173" s="5">
        <v>1.8763678353936501E-4</v>
      </c>
    </row>
    <row r="174" spans="1:17">
      <c r="A174" s="3" t="s">
        <v>342</v>
      </c>
      <c r="B174" s="4" t="s">
        <v>343</v>
      </c>
      <c r="C174" s="10">
        <v>1377</v>
      </c>
      <c r="D174" s="16">
        <v>0.29570764820588702</v>
      </c>
      <c r="E174" s="5">
        <v>0.84336188576716498</v>
      </c>
      <c r="F174" s="16">
        <v>0.17320258721616899</v>
      </c>
      <c r="G174" s="5">
        <v>0.80002899293121499</v>
      </c>
      <c r="H174" s="16">
        <v>0.42493555410477701</v>
      </c>
      <c r="I174" s="5">
        <v>0.61656405281438897</v>
      </c>
      <c r="J174" s="16">
        <v>0.36982758956148598</v>
      </c>
      <c r="K174" s="5">
        <v>0.76980093599229404</v>
      </c>
      <c r="L174" s="16">
        <v>-2.7498116251426698E-2</v>
      </c>
      <c r="M174" s="5">
        <v>1</v>
      </c>
      <c r="N174" s="16">
        <v>-0.17618903834371299</v>
      </c>
      <c r="O174" s="5">
        <v>0.64355127531201695</v>
      </c>
      <c r="P174" s="16">
        <v>-0.514617612621175</v>
      </c>
      <c r="Q174" s="5">
        <v>3.9010261845441901E-2</v>
      </c>
    </row>
    <row r="175" spans="1:17">
      <c r="A175" s="3" t="s">
        <v>344</v>
      </c>
      <c r="B175" s="4" t="s">
        <v>345</v>
      </c>
      <c r="C175" s="10">
        <v>3837</v>
      </c>
      <c r="D175" s="16">
        <v>-1.41468587716293E-2</v>
      </c>
      <c r="E175" s="5">
        <v>1</v>
      </c>
      <c r="F175" s="16">
        <v>-6.5432050131602706E-2</v>
      </c>
      <c r="G175" s="5">
        <v>1</v>
      </c>
      <c r="H175" s="16">
        <v>-3.7730826270095497E-2</v>
      </c>
      <c r="I175" s="5">
        <v>1</v>
      </c>
      <c r="J175" s="16">
        <v>-1.2412812710502701E-2</v>
      </c>
      <c r="K175" s="5">
        <v>1</v>
      </c>
      <c r="L175" s="16">
        <v>0.41862630663004702</v>
      </c>
      <c r="M175" s="5">
        <v>1.2527343498705299E-4</v>
      </c>
      <c r="N175" s="16">
        <v>0.18352621163594501</v>
      </c>
      <c r="O175" s="5">
        <v>0.16226803068871101</v>
      </c>
      <c r="P175" s="16">
        <v>0.67980270653476804</v>
      </c>
      <c r="Q175" s="5">
        <v>1.3138418089320499E-11</v>
      </c>
    </row>
    <row r="176" spans="1:17">
      <c r="A176" s="3" t="s">
        <v>346</v>
      </c>
      <c r="B176" s="4" t="s">
        <v>347</v>
      </c>
      <c r="C176" s="10">
        <v>3500</v>
      </c>
      <c r="D176" s="16">
        <v>0.25842315832681101</v>
      </c>
      <c r="E176" s="5">
        <v>1</v>
      </c>
      <c r="F176" s="16">
        <v>0.24452354240485899</v>
      </c>
      <c r="G176" s="5">
        <v>0.821348883628363</v>
      </c>
      <c r="H176" s="16">
        <v>0.24473160915919501</v>
      </c>
      <c r="I176" s="5">
        <v>0.89631124910182802</v>
      </c>
      <c r="J176" s="16">
        <v>0.33409497448022801</v>
      </c>
      <c r="K176" s="5">
        <v>0.90434879877810403</v>
      </c>
      <c r="L176" s="16">
        <v>-0.25259419025186097</v>
      </c>
      <c r="M176" s="5">
        <v>8.1298319747386896E-2</v>
      </c>
      <c r="N176" s="16">
        <v>-0.229386477148288</v>
      </c>
      <c r="O176" s="5">
        <v>0.14482875762040201</v>
      </c>
      <c r="P176" s="16">
        <v>-0.64282391782370396</v>
      </c>
      <c r="Q176" s="5">
        <v>2.7778013976179101E-7</v>
      </c>
    </row>
    <row r="177" spans="1:17">
      <c r="A177" s="3" t="s">
        <v>348</v>
      </c>
      <c r="B177" s="4" t="s">
        <v>349</v>
      </c>
      <c r="C177" s="10">
        <v>1566</v>
      </c>
      <c r="D177" s="16">
        <v>7.8945548435639001E-2</v>
      </c>
      <c r="E177" s="5">
        <v>0.86301294955484797</v>
      </c>
      <c r="F177" s="16">
        <v>9.4827992948473494E-2</v>
      </c>
      <c r="G177" s="5">
        <v>0.63810249252727902</v>
      </c>
      <c r="H177" s="16">
        <v>3.01007469597026E-2</v>
      </c>
      <c r="I177" s="5">
        <v>0.87650628555328003</v>
      </c>
      <c r="J177" s="16">
        <v>0.21817606034797099</v>
      </c>
      <c r="K177" s="5">
        <v>0.30746967309120499</v>
      </c>
      <c r="L177" s="16">
        <v>-4.97091664888571E-2</v>
      </c>
      <c r="M177" s="5">
        <v>0.61242594163978503</v>
      </c>
      <c r="N177" s="16">
        <v>-5.4509902577317304E-4</v>
      </c>
      <c r="O177" s="5">
        <v>1</v>
      </c>
      <c r="P177" s="16">
        <v>1.9726072830722498E-2</v>
      </c>
      <c r="Q177" s="5">
        <v>0.74122215467863795</v>
      </c>
    </row>
    <row r="178" spans="1:17">
      <c r="A178" s="3" t="s">
        <v>350</v>
      </c>
      <c r="B178" s="4" t="s">
        <v>351</v>
      </c>
      <c r="C178" s="10">
        <v>6411</v>
      </c>
      <c r="D178" s="16">
        <v>4.4427955675777698E-3</v>
      </c>
      <c r="E178" s="5">
        <v>1</v>
      </c>
      <c r="F178" s="16">
        <v>1.8456896677978799E-3</v>
      </c>
      <c r="G178" s="5">
        <v>1</v>
      </c>
      <c r="H178" s="16">
        <v>-2.79884191160579E-2</v>
      </c>
      <c r="I178" s="5">
        <v>1</v>
      </c>
      <c r="J178" s="16">
        <v>-2.7436498786093499E-2</v>
      </c>
      <c r="K178" s="5">
        <v>1</v>
      </c>
      <c r="L178" s="16">
        <v>-9.8512496469975896E-2</v>
      </c>
      <c r="M178" s="5">
        <v>8.6575849150608702E-2</v>
      </c>
      <c r="N178" s="16">
        <v>-0.119600504646492</v>
      </c>
      <c r="O178" s="5">
        <v>4.9708526505943103E-2</v>
      </c>
      <c r="P178" s="16">
        <v>-0.28773235669560698</v>
      </c>
      <c r="Q178" s="5">
        <v>1.01704071311893E-8</v>
      </c>
    </row>
    <row r="179" spans="1:17">
      <c r="A179" s="3" t="s">
        <v>352</v>
      </c>
      <c r="B179" s="4" t="s">
        <v>353</v>
      </c>
      <c r="C179" s="10">
        <v>3734</v>
      </c>
      <c r="D179" s="16">
        <v>-2.86989149015075E-2</v>
      </c>
      <c r="E179" s="5">
        <v>1</v>
      </c>
      <c r="F179" s="16">
        <v>-5.0309930488326798E-2</v>
      </c>
      <c r="G179" s="5">
        <v>0.63883855112271104</v>
      </c>
      <c r="H179" s="16">
        <v>-6.07769516377148E-2</v>
      </c>
      <c r="I179" s="5">
        <v>0.41036371313372</v>
      </c>
      <c r="J179" s="16">
        <v>-3.3530077496176702E-2</v>
      </c>
      <c r="K179" s="5">
        <v>1</v>
      </c>
      <c r="L179" s="16">
        <v>5.3516625623374503E-2</v>
      </c>
      <c r="M179" s="5">
        <v>1.26847223628092E-2</v>
      </c>
      <c r="N179" s="16">
        <v>5.0166161408948104E-3</v>
      </c>
      <c r="O179" s="5">
        <v>0.94349396885549397</v>
      </c>
      <c r="P179" s="16">
        <v>7.3463805447297401E-2</v>
      </c>
      <c r="Q179" s="5">
        <v>1.6735463957201201E-4</v>
      </c>
    </row>
    <row r="180" spans="1:17">
      <c r="A180" s="3" t="s">
        <v>354</v>
      </c>
      <c r="B180" s="4" t="s">
        <v>355</v>
      </c>
      <c r="C180" s="10">
        <v>3216</v>
      </c>
      <c r="D180" s="16">
        <v>-0.33934462184066599</v>
      </c>
      <c r="E180" s="5">
        <v>1</v>
      </c>
      <c r="F180" s="16">
        <v>0.55108160854261701</v>
      </c>
      <c r="G180" s="5">
        <v>0.73281407038954405</v>
      </c>
      <c r="H180" s="16">
        <v>1.2169706403423299</v>
      </c>
      <c r="I180" s="5">
        <v>0.15737951904501499</v>
      </c>
      <c r="J180" s="16">
        <v>0.59572119730427697</v>
      </c>
      <c r="K180" s="5">
        <v>0.82367857477941198</v>
      </c>
      <c r="L180" s="16">
        <v>1.52310745729709</v>
      </c>
      <c r="M180" s="5">
        <v>6.0404088665073699E-3</v>
      </c>
      <c r="N180" s="16">
        <v>3.0817722537102301</v>
      </c>
      <c r="O180" s="5">
        <v>3.0252104899593501E-11</v>
      </c>
      <c r="P180" s="16">
        <v>2.60955665085427</v>
      </c>
      <c r="Q180" s="5">
        <v>5.5539292103873398E-9</v>
      </c>
    </row>
    <row r="181" spans="1:17">
      <c r="A181" s="3" t="s">
        <v>356</v>
      </c>
      <c r="B181" s="4" t="s">
        <v>357</v>
      </c>
      <c r="C181" s="10">
        <v>2244</v>
      </c>
      <c r="D181" s="16">
        <v>-0.20476753688336399</v>
      </c>
      <c r="E181" s="5">
        <v>0.59845744697919701</v>
      </c>
      <c r="F181" s="16">
        <v>-0.12467937649805701</v>
      </c>
      <c r="G181" s="5">
        <v>0.74684354493611904</v>
      </c>
      <c r="H181" s="16">
        <v>-8.5564039973494294E-2</v>
      </c>
      <c r="I181" s="5">
        <v>1</v>
      </c>
      <c r="J181" s="16">
        <v>2.03422322236354E-2</v>
      </c>
      <c r="K181" s="5">
        <v>1</v>
      </c>
      <c r="L181" s="16">
        <v>0.50286570049865298</v>
      </c>
      <c r="M181" s="5">
        <v>5.5403771553885498E-11</v>
      </c>
      <c r="N181" s="16">
        <v>0.41813622569665998</v>
      </c>
      <c r="O181" s="5">
        <v>1.19198555133801E-7</v>
      </c>
      <c r="P181" s="16">
        <v>0.85241898061794497</v>
      </c>
      <c r="Q181" s="5">
        <v>2.8029901093033E-31</v>
      </c>
    </row>
    <row r="182" spans="1:17">
      <c r="A182" s="3" t="s">
        <v>358</v>
      </c>
      <c r="B182" s="4" t="s">
        <v>359</v>
      </c>
      <c r="C182" s="10">
        <v>2318</v>
      </c>
      <c r="D182" s="16">
        <v>-6.4329136780907306E-2</v>
      </c>
      <c r="E182" s="5">
        <v>1</v>
      </c>
      <c r="F182" s="16">
        <v>4.4779277367518397E-2</v>
      </c>
      <c r="G182" s="5">
        <v>1</v>
      </c>
      <c r="H182" s="16">
        <v>5.0912267959947598E-2</v>
      </c>
      <c r="I182" s="5">
        <v>1</v>
      </c>
      <c r="J182" s="16">
        <v>1.7377335219716201E-2</v>
      </c>
      <c r="K182" s="5">
        <v>1</v>
      </c>
      <c r="L182" s="16">
        <v>-6.9089233583367493E-2</v>
      </c>
      <c r="M182" s="5">
        <v>0.60229605997154101</v>
      </c>
      <c r="N182" s="16">
        <v>-9.6573379692281705E-2</v>
      </c>
      <c r="O182" s="5">
        <v>0.57645053232975296</v>
      </c>
      <c r="P182" s="16">
        <v>0.11782375511219299</v>
      </c>
      <c r="Q182" s="5">
        <v>0.37348815909052901</v>
      </c>
    </row>
    <row r="183" spans="1:17">
      <c r="A183" s="3" t="s">
        <v>360</v>
      </c>
      <c r="B183" s="4" t="s">
        <v>361</v>
      </c>
      <c r="C183" s="10">
        <v>6793</v>
      </c>
      <c r="D183" s="16">
        <v>0.10620576053794401</v>
      </c>
      <c r="E183" s="5">
        <v>1</v>
      </c>
      <c r="F183" s="16">
        <v>-3.10654283716136E-2</v>
      </c>
      <c r="G183" s="5">
        <v>1</v>
      </c>
      <c r="H183" s="16">
        <v>8.8717315159188806E-2</v>
      </c>
      <c r="I183" s="5">
        <v>1</v>
      </c>
      <c r="J183" s="16">
        <v>2.2836424630216798E-3</v>
      </c>
      <c r="K183" s="5">
        <v>1</v>
      </c>
      <c r="L183" s="16">
        <v>-0.203867598814959</v>
      </c>
      <c r="M183" s="5">
        <v>3.6612916552573899E-2</v>
      </c>
      <c r="N183" s="16">
        <v>-0.10052009731104899</v>
      </c>
      <c r="O183" s="5">
        <v>0.36537104440673701</v>
      </c>
      <c r="P183" s="16">
        <v>-0.20627974353091899</v>
      </c>
      <c r="Q183" s="5">
        <v>3.0125876269828301E-2</v>
      </c>
    </row>
    <row r="184" spans="1:17">
      <c r="A184" s="3" t="s">
        <v>362</v>
      </c>
      <c r="B184" s="4" t="s">
        <v>363</v>
      </c>
      <c r="C184" s="10">
        <v>555</v>
      </c>
      <c r="D184" s="16">
        <v>0.209297574791352</v>
      </c>
      <c r="E184" s="5">
        <v>1</v>
      </c>
      <c r="F184" s="16">
        <v>0.212140689579464</v>
      </c>
      <c r="G184" s="5">
        <v>0.96451422771916795</v>
      </c>
      <c r="H184" s="16">
        <v>0.12886108690452899</v>
      </c>
      <c r="I184" s="5">
        <v>1</v>
      </c>
      <c r="J184" s="16">
        <v>0.20731328242472</v>
      </c>
      <c r="K184" s="5">
        <v>1</v>
      </c>
      <c r="L184" s="16">
        <v>3.6753697278044402E-2</v>
      </c>
      <c r="M184" s="5">
        <v>0.828976630362252</v>
      </c>
      <c r="N184" s="16">
        <v>-0.20518785005936499</v>
      </c>
      <c r="O184" s="5">
        <v>0.20629516410500501</v>
      </c>
      <c r="P184" s="16">
        <v>-0.40138993276863499</v>
      </c>
      <c r="Q184" s="5">
        <v>4.3150721986570297E-3</v>
      </c>
    </row>
    <row r="185" spans="1:17">
      <c r="A185" s="3" t="s">
        <v>364</v>
      </c>
      <c r="B185" s="4" t="s">
        <v>365</v>
      </c>
      <c r="C185" s="10">
        <v>4935</v>
      </c>
      <c r="D185" s="16">
        <v>-3.9237339326392499E-2</v>
      </c>
      <c r="E185" s="5">
        <v>1</v>
      </c>
      <c r="F185" s="16">
        <v>-2.8337418709482101E-2</v>
      </c>
      <c r="G185" s="5">
        <v>1</v>
      </c>
      <c r="H185" s="16">
        <v>-3.9233401132541597E-2</v>
      </c>
      <c r="I185" s="5">
        <v>1</v>
      </c>
      <c r="J185" s="16">
        <v>1.49922978249168E-2</v>
      </c>
      <c r="K185" s="5">
        <v>1</v>
      </c>
      <c r="L185" s="16">
        <v>0.15775535250654599</v>
      </c>
      <c r="M185" s="5">
        <v>1.7596098727028699E-2</v>
      </c>
      <c r="N185" s="16">
        <v>6.2302882684125899E-2</v>
      </c>
      <c r="O185" s="5">
        <v>0.473099228122213</v>
      </c>
      <c r="P185" s="16">
        <v>0.31212411282188601</v>
      </c>
      <c r="Q185" s="5">
        <v>1.65730191512726E-7</v>
      </c>
    </row>
    <row r="186" spans="1:17">
      <c r="A186" s="3" t="s">
        <v>366</v>
      </c>
      <c r="B186" s="4" t="s">
        <v>367</v>
      </c>
      <c r="C186" s="10">
        <v>1213</v>
      </c>
      <c r="D186" s="16">
        <v>-1.27312058703609E-2</v>
      </c>
      <c r="E186" s="5">
        <v>1</v>
      </c>
      <c r="F186" s="16">
        <v>-9.77765946957804E-2</v>
      </c>
      <c r="G186" s="5">
        <v>0.83251982333196695</v>
      </c>
      <c r="H186" s="16">
        <v>-0.14791660962808201</v>
      </c>
      <c r="I186" s="5">
        <v>0.69913530576746696</v>
      </c>
      <c r="J186" s="16">
        <v>-0.109608102893586</v>
      </c>
      <c r="K186" s="5">
        <v>1</v>
      </c>
      <c r="L186" s="16">
        <v>-6.7388110859941605E-2</v>
      </c>
      <c r="M186" s="5">
        <v>0.26575228920577998</v>
      </c>
      <c r="N186" s="16">
        <v>-3.9300875006744902E-2</v>
      </c>
      <c r="O186" s="5">
        <v>0.50541417109929399</v>
      </c>
      <c r="P186" s="16">
        <v>-6.3268149252585799E-3</v>
      </c>
      <c r="Q186" s="5">
        <v>0.92133359253779601</v>
      </c>
    </row>
    <row r="187" spans="1:17">
      <c r="A187" s="3" t="s">
        <v>368</v>
      </c>
      <c r="B187" s="4" t="s">
        <v>369</v>
      </c>
      <c r="C187" s="10">
        <v>4464</v>
      </c>
      <c r="D187" s="16">
        <v>0.61768150695412005</v>
      </c>
      <c r="E187" s="5">
        <v>0.34049951849905102</v>
      </c>
      <c r="F187" s="16">
        <v>0.437951217110224</v>
      </c>
      <c r="G187" s="5">
        <v>0.55156661302120202</v>
      </c>
      <c r="H187" s="16">
        <v>0.37718365913876301</v>
      </c>
      <c r="I187" s="5">
        <v>0.63890788565426004</v>
      </c>
      <c r="J187" s="16">
        <v>0.33644723035082702</v>
      </c>
      <c r="K187" s="5">
        <v>0.76788649048969504</v>
      </c>
      <c r="L187" s="16">
        <v>-0.28929185742116098</v>
      </c>
      <c r="M187" s="5">
        <v>0.383276139956298</v>
      </c>
      <c r="N187" s="16">
        <v>-0.42686002291179898</v>
      </c>
      <c r="O187" s="5">
        <v>0.18111957876874099</v>
      </c>
      <c r="P187" s="16">
        <v>-0.96745593295628796</v>
      </c>
      <c r="Q187" s="5">
        <v>2.6483733731639699E-5</v>
      </c>
    </row>
    <row r="188" spans="1:17">
      <c r="A188" s="3" t="s">
        <v>370</v>
      </c>
      <c r="B188" s="4" t="s">
        <v>371</v>
      </c>
      <c r="C188" s="10">
        <v>3721</v>
      </c>
      <c r="D188" s="16">
        <v>0.59801410226761298</v>
      </c>
      <c r="E188" s="5">
        <v>0.56567553794583803</v>
      </c>
      <c r="F188" s="16">
        <v>0.38659567666342098</v>
      </c>
      <c r="G188" s="5">
        <v>0.66062033659322295</v>
      </c>
      <c r="H188" s="16">
        <v>0.133509716145395</v>
      </c>
      <c r="I188" s="5">
        <v>0.88508150384919804</v>
      </c>
      <c r="J188" s="16">
        <v>-5.5623297406233299E-2</v>
      </c>
      <c r="K188" s="5">
        <v>0.92874574922368103</v>
      </c>
      <c r="L188" s="16">
        <v>-0.17951032093098901</v>
      </c>
      <c r="M188" s="5">
        <v>0.63726534449968297</v>
      </c>
      <c r="N188" s="16">
        <v>-0.80916891313314898</v>
      </c>
      <c r="O188" s="5">
        <v>1.03267311553366E-2</v>
      </c>
      <c r="P188" s="16">
        <v>-0.85734804759928696</v>
      </c>
      <c r="Q188" s="5">
        <v>1.58966079738847E-3</v>
      </c>
    </row>
    <row r="189" spans="1:17">
      <c r="A189" s="3" t="s">
        <v>372</v>
      </c>
      <c r="B189" s="4" t="s">
        <v>373</v>
      </c>
      <c r="C189" s="10">
        <v>3852</v>
      </c>
      <c r="D189" s="16">
        <v>2.4241644845102099E-2</v>
      </c>
      <c r="E189" s="5">
        <v>1</v>
      </c>
      <c r="F189" s="16">
        <v>-6.0691475219518702E-3</v>
      </c>
      <c r="G189" s="5">
        <v>1</v>
      </c>
      <c r="H189" s="16">
        <v>4.2049856408919402E-2</v>
      </c>
      <c r="I189" s="5">
        <v>1</v>
      </c>
      <c r="J189" s="16">
        <v>3.8273444135410901E-2</v>
      </c>
      <c r="K189" s="5">
        <v>1</v>
      </c>
      <c r="L189" s="16">
        <v>0.101807543077566</v>
      </c>
      <c r="M189" s="5">
        <v>0.16476183813588</v>
      </c>
      <c r="N189" s="16">
        <v>0.23364983503060699</v>
      </c>
      <c r="O189" s="5">
        <v>3.7403201206199702E-4</v>
      </c>
      <c r="P189" s="16">
        <v>0.149671820659317</v>
      </c>
      <c r="Q189" s="5">
        <v>1.33926426671204E-2</v>
      </c>
    </row>
    <row r="190" spans="1:17">
      <c r="A190" s="3" t="s">
        <v>374</v>
      </c>
      <c r="B190" s="4" t="s">
        <v>375</v>
      </c>
      <c r="C190" s="10">
        <v>4876</v>
      </c>
      <c r="D190" s="16">
        <v>4.1890636497251499E-2</v>
      </c>
      <c r="E190" s="5">
        <v>1</v>
      </c>
      <c r="F190" s="16">
        <v>-2.3164303589192502E-3</v>
      </c>
      <c r="G190" s="5">
        <v>1</v>
      </c>
      <c r="H190" s="16">
        <v>-1.6426802405764E-2</v>
      </c>
      <c r="I190" s="5">
        <v>1</v>
      </c>
      <c r="J190" s="16">
        <v>-2.84789193080461E-3</v>
      </c>
      <c r="K190" s="5">
        <v>1</v>
      </c>
      <c r="L190" s="16">
        <v>0.12998641071411801</v>
      </c>
      <c r="M190" s="5">
        <v>1.4783161538518899E-2</v>
      </c>
      <c r="N190" s="16">
        <v>-8.0959987443487799E-2</v>
      </c>
      <c r="O190" s="5">
        <v>0.195900370931301</v>
      </c>
      <c r="P190" s="16">
        <v>0.18676127581600399</v>
      </c>
      <c r="Q190" s="5">
        <v>1.09340292070943E-4</v>
      </c>
    </row>
    <row r="191" spans="1:17">
      <c r="A191" s="3" t="s">
        <v>376</v>
      </c>
      <c r="B191" s="4" t="s">
        <v>377</v>
      </c>
      <c r="C191" s="10">
        <v>1737</v>
      </c>
      <c r="D191" s="16">
        <v>-0.104775130113906</v>
      </c>
      <c r="E191" s="5">
        <v>0.94077925102805404</v>
      </c>
      <c r="F191" s="16">
        <v>-2.8826671754697601E-2</v>
      </c>
      <c r="G191" s="5">
        <v>0.99845376944904096</v>
      </c>
      <c r="H191" s="16">
        <v>-0.22287372762719099</v>
      </c>
      <c r="I191" s="5">
        <v>0.807568895046479</v>
      </c>
      <c r="J191" s="16">
        <v>-0.47330483072339702</v>
      </c>
      <c r="K191" s="5">
        <v>0.80444465300331203</v>
      </c>
      <c r="L191" s="16">
        <v>-0.47981811763590798</v>
      </c>
      <c r="M191" s="5">
        <v>0.34053195777092499</v>
      </c>
      <c r="N191" s="16">
        <v>-0.161689241896884</v>
      </c>
      <c r="O191" s="5">
        <v>0.86193302785606796</v>
      </c>
      <c r="P191" s="16">
        <v>-0.39500685293313298</v>
      </c>
      <c r="Q191" s="5">
        <v>0.217205344143968</v>
      </c>
    </row>
    <row r="192" spans="1:17">
      <c r="A192" s="3" t="s">
        <v>378</v>
      </c>
      <c r="B192" s="4" t="s">
        <v>379</v>
      </c>
      <c r="C192" s="10">
        <v>1770</v>
      </c>
      <c r="D192" s="16">
        <v>-0.92687051813145604</v>
      </c>
      <c r="E192" s="5">
        <v>0.76914236049911899</v>
      </c>
      <c r="F192" s="16">
        <v>1.6867166004922898E-2</v>
      </c>
      <c r="G192" s="5">
        <v>1</v>
      </c>
      <c r="H192" s="16">
        <v>-0.64394682542402804</v>
      </c>
      <c r="I192" s="5">
        <v>0.81768904795716002</v>
      </c>
      <c r="J192" s="16">
        <v>-7.0255433584774998E-2</v>
      </c>
      <c r="K192" s="5">
        <v>0.93135315875287905</v>
      </c>
      <c r="L192" s="16">
        <v>-0.31338101296412701</v>
      </c>
      <c r="M192" s="5">
        <v>0.95573461451104802</v>
      </c>
      <c r="N192" s="16">
        <v>-0.71312795999686696</v>
      </c>
      <c r="O192" s="5">
        <v>0.65716595063471706</v>
      </c>
      <c r="P192" s="16">
        <v>-0.47798707735303603</v>
      </c>
      <c r="Q192" s="5">
        <v>0.45877172028859298</v>
      </c>
    </row>
    <row r="193" spans="1:17">
      <c r="A193" s="3" t="s">
        <v>380</v>
      </c>
      <c r="B193" s="4" t="s">
        <v>381</v>
      </c>
      <c r="C193" s="10">
        <v>5046</v>
      </c>
      <c r="D193" s="16">
        <v>-0.52416560496000097</v>
      </c>
      <c r="E193" s="5">
        <v>0.77911636822380304</v>
      </c>
      <c r="F193" s="16">
        <v>-0.14788825038841699</v>
      </c>
      <c r="G193" s="5">
        <v>0.84053285790314503</v>
      </c>
      <c r="H193" s="16">
        <v>-0.23833045845680301</v>
      </c>
      <c r="I193" s="5">
        <v>0.87379369227251102</v>
      </c>
      <c r="J193" s="16">
        <v>-0.51935056484308595</v>
      </c>
      <c r="K193" s="5">
        <v>0.78218274087842399</v>
      </c>
      <c r="L193" s="16">
        <v>-0.44340789523866603</v>
      </c>
      <c r="M193" s="5">
        <v>0.32836250528866501</v>
      </c>
      <c r="N193" s="16">
        <v>-0.441473909801605</v>
      </c>
      <c r="O193" s="5">
        <v>0.390249493041813</v>
      </c>
      <c r="P193" s="16">
        <v>-0.84035173308633104</v>
      </c>
      <c r="Q193" s="5">
        <v>2.13120051050995E-2</v>
      </c>
    </row>
    <row r="194" spans="1:17">
      <c r="A194" s="3" t="s">
        <v>382</v>
      </c>
      <c r="B194" s="4" t="s">
        <v>383</v>
      </c>
      <c r="C194" s="10">
        <v>6444</v>
      </c>
      <c r="D194" s="16">
        <v>-1.63792142391884</v>
      </c>
      <c r="E194" s="5">
        <v>0.516053907144159</v>
      </c>
      <c r="F194" s="16">
        <v>-1.9316721342910099</v>
      </c>
      <c r="G194" s="5">
        <v>0.61316995768517102</v>
      </c>
      <c r="H194" s="16">
        <v>-1.9808787957435401</v>
      </c>
      <c r="I194" s="5">
        <v>0.335048368307166</v>
      </c>
      <c r="J194" s="16">
        <v>-2.4651265628285901</v>
      </c>
      <c r="K194" s="5">
        <v>0.299368388572327</v>
      </c>
      <c r="L194" s="16">
        <v>0.23513023246613701</v>
      </c>
      <c r="M194" s="5">
        <v>0.84116504348808896</v>
      </c>
      <c r="N194" s="16">
        <v>0.28508220887122299</v>
      </c>
      <c r="O194" s="5">
        <v>1</v>
      </c>
      <c r="P194" s="16">
        <v>0.21266004103962199</v>
      </c>
      <c r="Q194" s="5">
        <v>0.63307755993419401</v>
      </c>
    </row>
    <row r="195" spans="1:17">
      <c r="A195" s="3" t="s">
        <v>384</v>
      </c>
      <c r="B195" s="4" t="s">
        <v>385</v>
      </c>
      <c r="C195" s="10">
        <v>3690</v>
      </c>
      <c r="D195" s="16">
        <v>-4.4599303133987203E-2</v>
      </c>
      <c r="E195" s="5">
        <v>1</v>
      </c>
      <c r="F195" s="16">
        <v>-6.2424768731128601E-2</v>
      </c>
      <c r="G195" s="5">
        <v>1</v>
      </c>
      <c r="H195" s="16">
        <v>-0.11274181607221199</v>
      </c>
      <c r="I195" s="5">
        <v>1</v>
      </c>
      <c r="J195" s="16">
        <v>4.7192875873787003E-3</v>
      </c>
      <c r="K195" s="5">
        <v>1</v>
      </c>
      <c r="L195" s="16">
        <v>-4.0176712790738499E-2</v>
      </c>
      <c r="M195" s="5">
        <v>0.65500250383710401</v>
      </c>
      <c r="N195" s="16">
        <v>-9.5956315945695397E-2</v>
      </c>
      <c r="O195" s="5">
        <v>0.36593753819549402</v>
      </c>
      <c r="P195" s="16">
        <v>-0.190127873568395</v>
      </c>
      <c r="Q195" s="5">
        <v>1.7426243088260001E-2</v>
      </c>
    </row>
    <row r="196" spans="1:17">
      <c r="A196" s="3" t="s">
        <v>386</v>
      </c>
      <c r="B196" s="4" t="s">
        <v>387</v>
      </c>
      <c r="C196" s="10">
        <v>6180</v>
      </c>
      <c r="D196" s="16">
        <v>-0.21878531672274401</v>
      </c>
      <c r="E196" s="5">
        <v>1</v>
      </c>
      <c r="F196" s="16">
        <v>4.9848206297928702E-2</v>
      </c>
      <c r="G196" s="5">
        <v>1</v>
      </c>
      <c r="H196" s="16">
        <v>-2.14755524698102E-2</v>
      </c>
      <c r="I196" s="5">
        <v>1</v>
      </c>
      <c r="J196" s="16">
        <v>8.25929804871601E-2</v>
      </c>
      <c r="K196" s="5">
        <v>1</v>
      </c>
      <c r="L196" s="16">
        <v>0.55751552311133601</v>
      </c>
      <c r="M196" s="5">
        <v>3.7002141357942003E-5</v>
      </c>
      <c r="N196" s="16">
        <v>0.25356146415653402</v>
      </c>
      <c r="O196" s="5">
        <v>0.101259452809057</v>
      </c>
      <c r="P196" s="16">
        <v>0.89102422575226603</v>
      </c>
      <c r="Q196" s="5">
        <v>1.2532802734072999E-12</v>
      </c>
    </row>
    <row r="197" spans="1:17">
      <c r="A197" s="3" t="s">
        <v>388</v>
      </c>
      <c r="B197" s="4" t="s">
        <v>389</v>
      </c>
      <c r="C197" s="10">
        <v>19596</v>
      </c>
      <c r="D197" s="16">
        <v>-8.39255388942486E-2</v>
      </c>
      <c r="E197" s="5">
        <v>1</v>
      </c>
      <c r="F197" s="16">
        <v>4.2199928534744503E-2</v>
      </c>
      <c r="G197" s="5">
        <v>1</v>
      </c>
      <c r="H197" s="16">
        <v>1.9769244515788998E-3</v>
      </c>
      <c r="I197" s="5">
        <v>1</v>
      </c>
      <c r="J197" s="16">
        <v>-2.8829426153812201E-2</v>
      </c>
      <c r="K197" s="5">
        <v>1</v>
      </c>
      <c r="L197" s="16">
        <v>0.19904404700012299</v>
      </c>
      <c r="M197" s="5">
        <v>3.5645021629077999E-3</v>
      </c>
      <c r="N197" s="16">
        <v>0.14214304354853599</v>
      </c>
      <c r="O197" s="5">
        <v>5.94595490511661E-2</v>
      </c>
      <c r="P197" s="16">
        <v>0.37077453149596601</v>
      </c>
      <c r="Q197" s="5">
        <v>1.6625314913079E-9</v>
      </c>
    </row>
    <row r="198" spans="1:17">
      <c r="A198" s="3" t="s">
        <v>390</v>
      </c>
      <c r="B198" s="4" t="s">
        <v>391</v>
      </c>
      <c r="C198" s="10">
        <v>6962</v>
      </c>
      <c r="D198" s="16">
        <v>8.8942546001020306E-2</v>
      </c>
      <c r="E198" s="5">
        <v>1</v>
      </c>
      <c r="F198" s="16">
        <v>6.6610534618279094E-2</v>
      </c>
      <c r="G198" s="5">
        <v>0.80344324540023104</v>
      </c>
      <c r="H198" s="16">
        <v>6.7223136120965796E-2</v>
      </c>
      <c r="I198" s="5">
        <v>0.95038101210846304</v>
      </c>
      <c r="J198" s="16">
        <v>1.7933203948075599E-2</v>
      </c>
      <c r="K198" s="5">
        <v>1</v>
      </c>
      <c r="L198" s="16">
        <v>-0.23581827371745101</v>
      </c>
      <c r="M198" s="5">
        <v>5.8881466334234501E-7</v>
      </c>
      <c r="N198" s="16">
        <v>-9.3379623901834394E-2</v>
      </c>
      <c r="O198" s="5">
        <v>8.5828365924076402E-2</v>
      </c>
      <c r="P198" s="16">
        <v>-0.43274356842560702</v>
      </c>
      <c r="Q198" s="5">
        <v>1.32769941353672E-22</v>
      </c>
    </row>
    <row r="199" spans="1:17">
      <c r="A199" s="3" t="s">
        <v>392</v>
      </c>
      <c r="B199" s="4" t="s">
        <v>393</v>
      </c>
      <c r="C199" s="10">
        <v>1946</v>
      </c>
      <c r="D199" s="16">
        <v>-4.0537999137367497E-2</v>
      </c>
      <c r="E199" s="5">
        <v>1</v>
      </c>
      <c r="F199" s="16">
        <v>-0.20338129069893701</v>
      </c>
      <c r="G199" s="5">
        <v>0.71410724934885805</v>
      </c>
      <c r="H199" s="16">
        <v>-0.13560466281150599</v>
      </c>
      <c r="I199" s="5">
        <v>1</v>
      </c>
      <c r="J199" s="16">
        <v>-0.17222791893709299</v>
      </c>
      <c r="K199" s="5">
        <v>0.985225445590584</v>
      </c>
      <c r="L199" s="16">
        <v>-0.26756219454269198</v>
      </c>
      <c r="M199" s="5">
        <v>5.8881802520057503E-3</v>
      </c>
      <c r="N199" s="16">
        <v>-5.3694787952613003E-2</v>
      </c>
      <c r="O199" s="5">
        <v>0.71533500340449596</v>
      </c>
      <c r="P199" s="16">
        <v>-0.35155023565746901</v>
      </c>
      <c r="Q199" s="5">
        <v>7.5460865134326102E-5</v>
      </c>
    </row>
    <row r="200" spans="1:17">
      <c r="A200" s="3" t="s">
        <v>394</v>
      </c>
      <c r="B200" s="4" t="s">
        <v>395</v>
      </c>
      <c r="C200" s="10">
        <v>965</v>
      </c>
      <c r="D200" s="16">
        <v>0.18779880257321599</v>
      </c>
      <c r="E200" s="5">
        <v>1</v>
      </c>
      <c r="F200" s="16">
        <v>8.33244780756386E-2</v>
      </c>
      <c r="G200" s="5">
        <v>0.89596988656704202</v>
      </c>
      <c r="H200" s="16">
        <v>-4.61004392814863E-2</v>
      </c>
      <c r="I200" s="5">
        <v>0.91425948744579</v>
      </c>
      <c r="J200" s="16">
        <v>1.1429876823416601E-2</v>
      </c>
      <c r="K200" s="5">
        <v>0.99453763773877701</v>
      </c>
      <c r="L200" s="16">
        <v>-1.06625987365277</v>
      </c>
      <c r="M200" s="5">
        <v>1.2416867188634399E-5</v>
      </c>
      <c r="N200" s="16">
        <v>-1.8841176423722501</v>
      </c>
      <c r="O200" s="5">
        <v>6.7124491805224103E-16</v>
      </c>
      <c r="P200" s="16">
        <v>-3.00098703263156</v>
      </c>
      <c r="Q200" s="5">
        <v>4.1595672759153303E-38</v>
      </c>
    </row>
    <row r="201" spans="1:17">
      <c r="A201" s="3" t="s">
        <v>396</v>
      </c>
      <c r="B201" s="4" t="s">
        <v>397</v>
      </c>
      <c r="C201" s="10">
        <v>1431</v>
      </c>
      <c r="D201" s="16">
        <v>6.3016628528988899E-2</v>
      </c>
      <c r="E201" s="5">
        <v>1</v>
      </c>
      <c r="F201" s="16">
        <v>-1.04388354424395E-2</v>
      </c>
      <c r="G201" s="5">
        <v>1</v>
      </c>
      <c r="H201" s="16">
        <v>-6.34716587085392E-2</v>
      </c>
      <c r="I201" s="5">
        <v>1</v>
      </c>
      <c r="J201" s="16">
        <v>-4.0653788483900902E-2</v>
      </c>
      <c r="K201" s="5">
        <v>1</v>
      </c>
      <c r="L201" s="16">
        <v>-0.236545993202255</v>
      </c>
      <c r="M201" s="5">
        <v>5.7821264641627396E-4</v>
      </c>
      <c r="N201" s="16">
        <v>-0.317557922317459</v>
      </c>
      <c r="O201" s="5">
        <v>3.25127952315743E-6</v>
      </c>
      <c r="P201" s="16">
        <v>-0.61205570211632099</v>
      </c>
      <c r="Q201" s="5">
        <v>1.73011835553169E-22</v>
      </c>
    </row>
    <row r="202" spans="1:17">
      <c r="A202" s="3" t="s">
        <v>398</v>
      </c>
      <c r="B202" s="4" t="s">
        <v>399</v>
      </c>
      <c r="C202" s="10">
        <v>2711</v>
      </c>
      <c r="D202" s="16">
        <v>-1.74310140697111E-2</v>
      </c>
      <c r="E202" s="5">
        <v>1</v>
      </c>
      <c r="F202" s="16">
        <v>-7.3977981590267694E-2</v>
      </c>
      <c r="G202" s="5">
        <v>0.84961921049451505</v>
      </c>
      <c r="H202" s="16">
        <v>-0.156579081648619</v>
      </c>
      <c r="I202" s="5">
        <v>0.63407285869111496</v>
      </c>
      <c r="J202" s="16">
        <v>-8.3453787369878296E-2</v>
      </c>
      <c r="K202" s="5">
        <v>1</v>
      </c>
      <c r="L202" s="16">
        <v>0.14789353098614599</v>
      </c>
      <c r="M202" s="5">
        <v>4.8445549690997097E-2</v>
      </c>
      <c r="N202" s="16">
        <v>1.39624619355629E-2</v>
      </c>
      <c r="O202" s="5">
        <v>0.86333063016683398</v>
      </c>
      <c r="P202" s="16">
        <v>0.27658541752721999</v>
      </c>
      <c r="Q202" s="5">
        <v>5.1716645812380499E-5</v>
      </c>
    </row>
    <row r="203" spans="1:17">
      <c r="A203" s="3" t="s">
        <v>400</v>
      </c>
      <c r="B203" s="4" t="s">
        <v>401</v>
      </c>
      <c r="C203" s="10">
        <v>2893</v>
      </c>
      <c r="D203" s="16">
        <v>-8.3131785378532899E-2</v>
      </c>
      <c r="E203" s="5">
        <v>1</v>
      </c>
      <c r="F203" s="16">
        <v>-0.12163668821655001</v>
      </c>
      <c r="G203" s="5">
        <v>0.68860568500931496</v>
      </c>
      <c r="H203" s="16">
        <v>-0.118027771277537</v>
      </c>
      <c r="I203" s="5">
        <v>0.807568895046479</v>
      </c>
      <c r="J203" s="16">
        <v>-2.1967445444790699E-2</v>
      </c>
      <c r="K203" s="5">
        <v>1</v>
      </c>
      <c r="L203" s="16">
        <v>0.28820552155142798</v>
      </c>
      <c r="M203" s="5">
        <v>7.0491901627784403E-8</v>
      </c>
      <c r="N203" s="16">
        <v>0.16963747787564901</v>
      </c>
      <c r="O203" s="5">
        <v>3.9015940555509302E-3</v>
      </c>
      <c r="P203" s="16">
        <v>0.45329145312607899</v>
      </c>
      <c r="Q203" s="5">
        <v>1.8454593880976799E-19</v>
      </c>
    </row>
    <row r="204" spans="1:17">
      <c r="A204" s="3" t="s">
        <v>402</v>
      </c>
      <c r="B204" s="4" t="s">
        <v>403</v>
      </c>
      <c r="C204" s="10">
        <v>3739</v>
      </c>
      <c r="D204" s="16">
        <v>-5.6948664081323902E-2</v>
      </c>
      <c r="E204" s="5">
        <v>1</v>
      </c>
      <c r="F204" s="16">
        <v>-0.144121887687085</v>
      </c>
      <c r="G204" s="5">
        <v>0.442509602495471</v>
      </c>
      <c r="H204" s="16">
        <v>-0.16857437095116501</v>
      </c>
      <c r="I204" s="5">
        <v>0.42695629150449099</v>
      </c>
      <c r="J204" s="16">
        <v>-9.3865257561951701E-2</v>
      </c>
      <c r="K204" s="5">
        <v>1</v>
      </c>
      <c r="L204" s="16">
        <v>-5.5383484366127902E-2</v>
      </c>
      <c r="M204" s="5">
        <v>0.35571319635733001</v>
      </c>
      <c r="N204" s="16">
        <v>2.4869610744278899E-2</v>
      </c>
      <c r="O204" s="5">
        <v>0.74378581483914197</v>
      </c>
      <c r="P204" s="16">
        <v>-2.79996377736049E-2</v>
      </c>
      <c r="Q204" s="5">
        <v>0.658088818213031</v>
      </c>
    </row>
    <row r="205" spans="1:17">
      <c r="A205" s="3" t="s">
        <v>404</v>
      </c>
      <c r="B205" s="4" t="s">
        <v>405</v>
      </c>
      <c r="C205" s="10">
        <v>3331</v>
      </c>
      <c r="D205" s="16">
        <v>-0.15589719586487399</v>
      </c>
      <c r="E205" s="5">
        <v>1</v>
      </c>
      <c r="F205" s="16">
        <v>-0.34421046660942101</v>
      </c>
      <c r="G205" s="5">
        <v>0.602381389091039</v>
      </c>
      <c r="H205" s="16">
        <v>-0.25376625415019799</v>
      </c>
      <c r="I205" s="5">
        <v>1</v>
      </c>
      <c r="J205" s="16">
        <v>-0.169036025756124</v>
      </c>
      <c r="K205" s="5">
        <v>1</v>
      </c>
      <c r="L205" s="16">
        <v>0.18300530706732701</v>
      </c>
      <c r="M205" s="5">
        <v>0.40413963445704099</v>
      </c>
      <c r="N205" s="16">
        <v>-9.1624422244129394E-2</v>
      </c>
      <c r="O205" s="5">
        <v>0.63423195886212702</v>
      </c>
      <c r="P205" s="16">
        <v>0.46413114041104597</v>
      </c>
      <c r="Q205" s="5">
        <v>7.5892063679246103E-3</v>
      </c>
    </row>
    <row r="206" spans="1:17">
      <c r="A206" s="3" t="s">
        <v>406</v>
      </c>
      <c r="B206" s="4" t="s">
        <v>407</v>
      </c>
      <c r="C206" s="10">
        <v>3695</v>
      </c>
      <c r="D206" s="16">
        <v>0.220047906636329</v>
      </c>
      <c r="E206" s="5">
        <v>1</v>
      </c>
      <c r="F206" s="16">
        <v>-1.9979011847698298E-2</v>
      </c>
      <c r="G206" s="5">
        <v>1</v>
      </c>
      <c r="H206" s="16">
        <v>-0.13232672657266301</v>
      </c>
      <c r="I206" s="5">
        <v>0.86799545683194401</v>
      </c>
      <c r="J206" s="16">
        <v>-0.59468825817687399</v>
      </c>
      <c r="K206" s="5">
        <v>0.93852293733131797</v>
      </c>
      <c r="L206" s="16">
        <v>-0.211580680241887</v>
      </c>
      <c r="M206" s="5">
        <v>0.95512353564927699</v>
      </c>
      <c r="N206" s="16">
        <v>-0.65511060093784101</v>
      </c>
      <c r="O206" s="5">
        <v>0.54274078908864098</v>
      </c>
      <c r="P206" s="16">
        <v>-1.2076074795604499</v>
      </c>
      <c r="Q206" s="5">
        <v>5.9211306740855098E-3</v>
      </c>
    </row>
    <row r="207" spans="1:17">
      <c r="A207" s="3" t="s">
        <v>408</v>
      </c>
      <c r="B207" s="4" t="s">
        <v>409</v>
      </c>
      <c r="C207" s="10">
        <v>3121</v>
      </c>
      <c r="D207" s="16">
        <v>-4.5793899300386798E-2</v>
      </c>
      <c r="E207" s="5">
        <v>1</v>
      </c>
      <c r="F207" s="16">
        <v>6.5573311585583993E-2</v>
      </c>
      <c r="G207" s="5">
        <v>0.88503226743089602</v>
      </c>
      <c r="H207" s="16">
        <v>-1.73432615160365E-2</v>
      </c>
      <c r="I207" s="5">
        <v>1</v>
      </c>
      <c r="J207" s="16">
        <v>0.12128225695002801</v>
      </c>
      <c r="K207" s="5">
        <v>0.92874574922368103</v>
      </c>
      <c r="L207" s="16">
        <v>-0.19162492669575801</v>
      </c>
      <c r="M207" s="5">
        <v>4.5496350700782097E-2</v>
      </c>
      <c r="N207" s="16">
        <v>-3.8648761397304401E-2</v>
      </c>
      <c r="O207" s="5">
        <v>0.77736387969945298</v>
      </c>
      <c r="P207" s="16">
        <v>-0.33903781365435598</v>
      </c>
      <c r="Q207" s="5">
        <v>8.2131285530251193E-5</v>
      </c>
    </row>
    <row r="208" spans="1:17">
      <c r="A208" s="3" t="s">
        <v>410</v>
      </c>
      <c r="B208" s="4" t="s">
        <v>411</v>
      </c>
      <c r="C208" s="10">
        <v>1155</v>
      </c>
      <c r="D208" s="16">
        <v>0.46342250885047698</v>
      </c>
      <c r="E208" s="5">
        <v>0.81431753284270203</v>
      </c>
      <c r="F208" s="16">
        <v>0.29929180449166898</v>
      </c>
      <c r="G208" s="5">
        <v>0.82012230709969502</v>
      </c>
      <c r="H208" s="16">
        <v>-7.7403120251756496E-2</v>
      </c>
      <c r="I208" s="5">
        <v>0.95033500147654304</v>
      </c>
      <c r="J208" s="16">
        <v>0.82072000085590102</v>
      </c>
      <c r="K208" s="5">
        <v>0.58389997809506999</v>
      </c>
      <c r="L208" s="16">
        <v>-0.17544145354746499</v>
      </c>
      <c r="M208" s="5">
        <v>0.74741811492727395</v>
      </c>
      <c r="N208" s="16">
        <v>-0.48483432708174501</v>
      </c>
      <c r="O208" s="5">
        <v>0.32219980142317001</v>
      </c>
      <c r="P208" s="16">
        <v>-0.50563984095269798</v>
      </c>
      <c r="Q208" s="5">
        <v>0.17429019546149199</v>
      </c>
    </row>
    <row r="209" spans="1:17">
      <c r="A209" s="3" t="s">
        <v>412</v>
      </c>
      <c r="B209" s="4" t="s">
        <v>413</v>
      </c>
      <c r="C209" s="10">
        <v>6407</v>
      </c>
      <c r="D209" s="16">
        <v>0.15825429755120801</v>
      </c>
      <c r="E209" s="5">
        <v>0.667812315417881</v>
      </c>
      <c r="F209" s="16">
        <v>0.16653610046990699</v>
      </c>
      <c r="G209" s="5">
        <v>0.57744109478601602</v>
      </c>
      <c r="H209" s="16">
        <v>0.148255639307138</v>
      </c>
      <c r="I209" s="5">
        <v>1</v>
      </c>
      <c r="J209" s="16">
        <v>5.5132627632186799E-2</v>
      </c>
      <c r="K209" s="5">
        <v>1</v>
      </c>
      <c r="L209" s="16">
        <v>2.6220166916788201E-2</v>
      </c>
      <c r="M209" s="5">
        <v>0.69831230485804796</v>
      </c>
      <c r="N209" s="16">
        <v>-9.0475627057145402E-2</v>
      </c>
      <c r="O209" s="5">
        <v>0.16653067605733901</v>
      </c>
      <c r="P209" s="16">
        <v>-7.0682810398211296E-2</v>
      </c>
      <c r="Q209" s="5">
        <v>0.24727117009118799</v>
      </c>
    </row>
    <row r="210" spans="1:17">
      <c r="A210" s="3" t="s">
        <v>414</v>
      </c>
      <c r="B210" s="4" t="s">
        <v>415</v>
      </c>
      <c r="C210" s="10">
        <v>685</v>
      </c>
      <c r="D210" s="16">
        <v>1.2000788329538301</v>
      </c>
      <c r="E210" s="5">
        <v>0.56966261288970599</v>
      </c>
      <c r="F210" s="16">
        <v>0.281444107384207</v>
      </c>
      <c r="G210" s="5">
        <v>1</v>
      </c>
      <c r="H210" s="16">
        <v>0.83337187968957105</v>
      </c>
      <c r="I210" s="5">
        <v>0.69328898273442896</v>
      </c>
      <c r="J210" s="16">
        <v>-0.20534559062298599</v>
      </c>
      <c r="K210" s="5">
        <v>0.90562542529068302</v>
      </c>
      <c r="L210" s="16">
        <v>-0.52970361748320505</v>
      </c>
      <c r="M210" s="5">
        <v>0.43595556746023201</v>
      </c>
      <c r="N210" s="16">
        <v>-0.68891674118430102</v>
      </c>
      <c r="O210" s="5">
        <v>0.52519454909774999</v>
      </c>
      <c r="P210" s="16">
        <v>-0.97392602259582295</v>
      </c>
      <c r="Q210" s="5">
        <v>7.8619294678391904E-2</v>
      </c>
    </row>
    <row r="211" spans="1:17">
      <c r="A211" s="3" t="s">
        <v>416</v>
      </c>
      <c r="B211" s="4" t="s">
        <v>417</v>
      </c>
      <c r="C211" s="10">
        <v>1025</v>
      </c>
      <c r="D211" s="16">
        <v>0.33938205842945601</v>
      </c>
      <c r="E211" s="5">
        <v>1</v>
      </c>
      <c r="F211" s="16">
        <v>0.53182322648744995</v>
      </c>
      <c r="G211" s="5">
        <v>0.884479210772111</v>
      </c>
      <c r="H211" s="16">
        <v>0.48269991228717302</v>
      </c>
      <c r="I211" s="5">
        <v>0.916946705845746</v>
      </c>
      <c r="J211" s="16">
        <v>0.458622076687352</v>
      </c>
      <c r="K211" s="5">
        <v>1</v>
      </c>
      <c r="L211" s="16">
        <v>-0.25698115805215499</v>
      </c>
      <c r="M211" s="5">
        <v>0.50780173925958405</v>
      </c>
      <c r="N211" s="16">
        <v>-0.43893176052918098</v>
      </c>
      <c r="O211" s="5">
        <v>0.276346807862491</v>
      </c>
      <c r="P211" s="16">
        <v>-1.18019614686191</v>
      </c>
      <c r="Q211" s="5">
        <v>1.3496229715754301E-4</v>
      </c>
    </row>
    <row r="212" spans="1:17">
      <c r="A212" s="3" t="s">
        <v>418</v>
      </c>
      <c r="B212" s="4" t="s">
        <v>419</v>
      </c>
      <c r="C212" s="10">
        <v>1815</v>
      </c>
      <c r="D212" s="16">
        <v>0.43166674510624597</v>
      </c>
      <c r="E212" s="5">
        <v>0.72427718025076904</v>
      </c>
      <c r="F212" s="16">
        <v>-0.11410363492082699</v>
      </c>
      <c r="G212" s="5">
        <v>0.85135279150256105</v>
      </c>
      <c r="H212" s="16">
        <v>0.62968674236539901</v>
      </c>
      <c r="I212" s="5">
        <v>0.53695454560368405</v>
      </c>
      <c r="J212" s="16">
        <v>0.15189303810357899</v>
      </c>
      <c r="K212" s="5">
        <v>0.98027768685139705</v>
      </c>
      <c r="L212" s="16">
        <v>2.7572014016453399</v>
      </c>
      <c r="M212" s="5">
        <v>1.70885462525443E-18</v>
      </c>
      <c r="N212" s="16">
        <v>2.42014839195418</v>
      </c>
      <c r="O212" s="5">
        <v>2.6434819320052501E-14</v>
      </c>
      <c r="P212" s="16">
        <v>3.8484406781450402</v>
      </c>
      <c r="Q212" s="5">
        <v>3.2444111110486701E-37</v>
      </c>
    </row>
    <row r="213" spans="1:17">
      <c r="A213" s="3" t="s">
        <v>420</v>
      </c>
      <c r="B213" s="4" t="s">
        <v>421</v>
      </c>
      <c r="C213" s="10">
        <v>2616</v>
      </c>
      <c r="D213" s="16">
        <v>-0.51778039937237796</v>
      </c>
      <c r="E213" s="5">
        <v>0.74394050886643603</v>
      </c>
      <c r="F213" s="16">
        <v>-4.8447277256881E-2</v>
      </c>
      <c r="G213" s="5">
        <v>0.89447809861974803</v>
      </c>
      <c r="H213" s="16">
        <v>-6.7114522027765203E-2</v>
      </c>
      <c r="I213" s="5">
        <v>0.93089622792295701</v>
      </c>
      <c r="J213" s="16">
        <v>-0.18536341620819399</v>
      </c>
      <c r="K213" s="5">
        <v>0.90434879877810403</v>
      </c>
      <c r="L213" s="16">
        <v>0.83100728417565894</v>
      </c>
      <c r="M213" s="5">
        <v>2.0254408017897799E-2</v>
      </c>
      <c r="N213" s="16">
        <v>0.91303848642353702</v>
      </c>
      <c r="O213" s="5">
        <v>2.00469327137698E-2</v>
      </c>
      <c r="P213" s="16">
        <v>2.1081098302611401</v>
      </c>
      <c r="Q213" s="5">
        <v>1.18904482834244E-11</v>
      </c>
    </row>
    <row r="214" spans="1:17">
      <c r="A214" s="3" t="s">
        <v>422</v>
      </c>
      <c r="B214" s="4" t="s">
        <v>423</v>
      </c>
      <c r="C214" s="10">
        <v>5460</v>
      </c>
      <c r="D214" s="16">
        <v>0.26464191267973802</v>
      </c>
      <c r="E214" s="5">
        <v>0.51663518253977203</v>
      </c>
      <c r="F214" s="16">
        <v>0.22416111956642601</v>
      </c>
      <c r="G214" s="5">
        <v>0.48195825613758098</v>
      </c>
      <c r="H214" s="16">
        <v>0.120905741154754</v>
      </c>
      <c r="I214" s="5">
        <v>0.78870862684801502</v>
      </c>
      <c r="J214" s="16">
        <v>0.22687075902700801</v>
      </c>
      <c r="K214" s="5">
        <v>0.63129412322646605</v>
      </c>
      <c r="L214" s="16">
        <v>-0.30117618631927401</v>
      </c>
      <c r="M214" s="5">
        <v>1.35369395435885E-2</v>
      </c>
      <c r="N214" s="16">
        <v>-0.41618698275638799</v>
      </c>
      <c r="O214" s="5">
        <v>7.7759432697818297E-4</v>
      </c>
      <c r="P214" s="16">
        <v>-1.01988309145009</v>
      </c>
      <c r="Q214" s="5">
        <v>8.6904946216234806E-21</v>
      </c>
    </row>
    <row r="215" spans="1:17">
      <c r="A215" s="3" t="s">
        <v>424</v>
      </c>
      <c r="B215" s="4" t="s">
        <v>425</v>
      </c>
      <c r="C215" s="10">
        <v>4911</v>
      </c>
      <c r="D215" s="16">
        <v>0.26679299048470001</v>
      </c>
      <c r="E215" s="5">
        <v>0.76340735329839704</v>
      </c>
      <c r="F215" s="16">
        <v>0.31930125908706602</v>
      </c>
      <c r="G215" s="5">
        <v>0.74262837646093305</v>
      </c>
      <c r="H215" s="16">
        <v>0.28196335887469398</v>
      </c>
      <c r="I215" s="5">
        <v>0.81604618422785702</v>
      </c>
      <c r="J215" s="16">
        <v>0.12815541189349799</v>
      </c>
      <c r="K215" s="5">
        <v>0.92946488786731996</v>
      </c>
      <c r="L215" s="16">
        <v>-1.0925377505271501</v>
      </c>
      <c r="M215" s="5">
        <v>7.4868078829915105E-4</v>
      </c>
      <c r="N215" s="16">
        <v>-1.4138652088080801</v>
      </c>
      <c r="O215" s="5">
        <v>2.1616251412829701E-5</v>
      </c>
      <c r="P215" s="16">
        <v>-2.4907336413024499</v>
      </c>
      <c r="Q215" s="5">
        <v>1.1942389716229301E-15</v>
      </c>
    </row>
    <row r="216" spans="1:17">
      <c r="A216" s="3" t="s">
        <v>426</v>
      </c>
      <c r="B216" s="4" t="s">
        <v>427</v>
      </c>
      <c r="C216" s="10">
        <v>2226</v>
      </c>
      <c r="D216" s="16">
        <v>0.229486673076469</v>
      </c>
      <c r="E216" s="5">
        <v>0.84177008091379701</v>
      </c>
      <c r="F216" s="16">
        <v>0.174158239899909</v>
      </c>
      <c r="G216" s="5">
        <v>1</v>
      </c>
      <c r="H216" s="16">
        <v>0.15101122869523301</v>
      </c>
      <c r="I216" s="5">
        <v>0.81768904795716002</v>
      </c>
      <c r="J216" s="16">
        <v>0.16905737161412901</v>
      </c>
      <c r="K216" s="5">
        <v>1</v>
      </c>
      <c r="L216" s="16">
        <v>0.28873192222391197</v>
      </c>
      <c r="M216" s="5">
        <v>2.2656241391881299E-2</v>
      </c>
      <c r="N216" s="16">
        <v>0.115738236996768</v>
      </c>
      <c r="O216" s="5">
        <v>0.498124542593822</v>
      </c>
      <c r="P216" s="16">
        <v>0.39253883599106698</v>
      </c>
      <c r="Q216" s="5">
        <v>7.2847917910102901E-4</v>
      </c>
    </row>
    <row r="217" spans="1:17">
      <c r="A217" s="3" t="s">
        <v>428</v>
      </c>
      <c r="B217" s="4" t="s">
        <v>429</v>
      </c>
      <c r="C217" s="10">
        <v>2326</v>
      </c>
      <c r="D217" s="16">
        <v>-0.13897661272245501</v>
      </c>
      <c r="E217" s="5">
        <v>1</v>
      </c>
      <c r="F217" s="16">
        <v>-0.16611324224766799</v>
      </c>
      <c r="G217" s="5">
        <v>0.90941293793150102</v>
      </c>
      <c r="H217" s="16">
        <v>-0.15648730503986599</v>
      </c>
      <c r="I217" s="5">
        <v>0.949179135942674</v>
      </c>
      <c r="J217" s="16">
        <v>-0.10221538795575601</v>
      </c>
      <c r="K217" s="5">
        <v>1</v>
      </c>
      <c r="L217" s="16">
        <v>0.12998914167808301</v>
      </c>
      <c r="M217" s="5">
        <v>7.4010616483872999E-2</v>
      </c>
      <c r="N217" s="16">
        <v>0.12749564137845601</v>
      </c>
      <c r="O217" s="5">
        <v>0.10071443290302801</v>
      </c>
      <c r="P217" s="16">
        <v>0.30814082670088899</v>
      </c>
      <c r="Q217" s="5">
        <v>1.3833749578634199E-6</v>
      </c>
    </row>
    <row r="218" spans="1:17">
      <c r="A218" s="3" t="s">
        <v>430</v>
      </c>
      <c r="B218" s="4" t="s">
        <v>431</v>
      </c>
      <c r="C218" s="10">
        <v>2349</v>
      </c>
      <c r="D218" s="16">
        <v>0.94207697336118201</v>
      </c>
      <c r="E218" s="5">
        <v>0.22688838200733699</v>
      </c>
      <c r="F218" s="16">
        <v>0.17731768303053599</v>
      </c>
      <c r="G218" s="5">
        <v>0.83880023383708502</v>
      </c>
      <c r="H218" s="16">
        <v>0.56266167081333496</v>
      </c>
      <c r="I218" s="5">
        <v>0.60301060092101899</v>
      </c>
      <c r="J218" s="16">
        <v>0.49837307493885702</v>
      </c>
      <c r="K218" s="5">
        <v>0.78284825771845601</v>
      </c>
      <c r="L218" s="16">
        <v>-0.49876942878348801</v>
      </c>
      <c r="M218" s="5">
        <v>0.15761391473969599</v>
      </c>
      <c r="N218" s="16">
        <v>-0.54568524366457705</v>
      </c>
      <c r="O218" s="5">
        <v>0.18835621649097201</v>
      </c>
      <c r="P218" s="16">
        <v>-0.95101841088477101</v>
      </c>
      <c r="Q218" s="5">
        <v>1.2034180770834799E-3</v>
      </c>
    </row>
    <row r="219" spans="1:17">
      <c r="A219" s="3" t="s">
        <v>432</v>
      </c>
      <c r="B219" s="4" t="s">
        <v>433</v>
      </c>
      <c r="C219" s="10">
        <v>705</v>
      </c>
      <c r="D219" s="16">
        <v>-0.20728479065965899</v>
      </c>
      <c r="E219" s="5">
        <v>0.88039044622051299</v>
      </c>
      <c r="F219" s="16">
        <v>-0.35176249220168898</v>
      </c>
      <c r="G219" s="5">
        <v>0.74864180395618996</v>
      </c>
      <c r="H219" s="16">
        <v>-0.444575708855171</v>
      </c>
      <c r="I219" s="5">
        <v>0.73981609768310597</v>
      </c>
      <c r="J219" s="16">
        <v>-0.29248465670782797</v>
      </c>
      <c r="K219" s="5">
        <v>0.879270704570983</v>
      </c>
      <c r="L219" s="16">
        <v>0.53301619509138198</v>
      </c>
      <c r="M219" s="5">
        <v>0.208780200042683</v>
      </c>
      <c r="N219" s="16">
        <v>-9.57427536468521E-2</v>
      </c>
      <c r="O219" s="5">
        <v>0.93155465528486403</v>
      </c>
      <c r="P219" s="16">
        <v>0.74023570128313299</v>
      </c>
      <c r="Q219" s="5">
        <v>3.8308950834698999E-2</v>
      </c>
    </row>
    <row r="220" spans="1:17">
      <c r="A220" s="3" t="s">
        <v>434</v>
      </c>
      <c r="B220" s="4" t="s">
        <v>435</v>
      </c>
      <c r="C220" s="10">
        <v>2334</v>
      </c>
      <c r="D220" s="16">
        <v>-0.189597421813887</v>
      </c>
      <c r="E220" s="5">
        <v>1</v>
      </c>
      <c r="F220" s="16">
        <v>-0.161943454403253</v>
      </c>
      <c r="G220" s="5">
        <v>0.89917304761947103</v>
      </c>
      <c r="H220" s="16">
        <v>-0.16413923373671899</v>
      </c>
      <c r="I220" s="5">
        <v>0.94836299750470798</v>
      </c>
      <c r="J220" s="16">
        <v>-9.1336745868875205E-2</v>
      </c>
      <c r="K220" s="5">
        <v>1</v>
      </c>
      <c r="L220" s="16">
        <v>0.368043460700263</v>
      </c>
      <c r="M220" s="5">
        <v>6.4985618419154704E-3</v>
      </c>
      <c r="N220" s="16">
        <v>0.105272748618949</v>
      </c>
      <c r="O220" s="5">
        <v>0.57787413762434803</v>
      </c>
      <c r="P220" s="16">
        <v>0.69575606415923397</v>
      </c>
      <c r="Q220" s="5">
        <v>1.3576797828684E-8</v>
      </c>
    </row>
    <row r="221" spans="1:17">
      <c r="A221" s="3" t="s">
        <v>436</v>
      </c>
      <c r="B221" s="4" t="s">
        <v>437</v>
      </c>
      <c r="C221" s="10">
        <v>1691</v>
      </c>
      <c r="D221" s="16">
        <v>2.6507113384459099E-2</v>
      </c>
      <c r="E221" s="5">
        <v>1</v>
      </c>
      <c r="F221" s="16">
        <v>4.3917163019425401E-2</v>
      </c>
      <c r="G221" s="5">
        <v>1</v>
      </c>
      <c r="H221" s="16">
        <v>3.3856246288512401E-2</v>
      </c>
      <c r="I221" s="5">
        <v>1</v>
      </c>
      <c r="J221" s="16">
        <v>8.24796038300213E-2</v>
      </c>
      <c r="K221" s="5">
        <v>1</v>
      </c>
      <c r="L221" s="16">
        <v>-0.139356172581833</v>
      </c>
      <c r="M221" s="5">
        <v>2.3790576177185902E-3</v>
      </c>
      <c r="N221" s="16">
        <v>-0.12275352791725801</v>
      </c>
      <c r="O221" s="5">
        <v>1.1786915144451E-2</v>
      </c>
      <c r="P221" s="16">
        <v>-0.40826444763504199</v>
      </c>
      <c r="Q221" s="5">
        <v>1.8121392653024599E-23</v>
      </c>
    </row>
    <row r="222" spans="1:17">
      <c r="A222" s="3" t="s">
        <v>438</v>
      </c>
      <c r="B222" s="4" t="s">
        <v>439</v>
      </c>
      <c r="C222" s="10">
        <v>4084</v>
      </c>
      <c r="D222" s="16">
        <v>0.18806932089374101</v>
      </c>
      <c r="E222" s="5">
        <v>0.78990072501162301</v>
      </c>
      <c r="F222" s="16">
        <v>0.217020313367673</v>
      </c>
      <c r="G222" s="5">
        <v>0.72909229664752295</v>
      </c>
      <c r="H222" s="16">
        <v>0.13086343742839501</v>
      </c>
      <c r="I222" s="5">
        <v>0.86999700365637</v>
      </c>
      <c r="J222" s="16">
        <v>-8.9010444163964905E-3</v>
      </c>
      <c r="K222" s="5">
        <v>0.98027768685139705</v>
      </c>
      <c r="L222" s="16">
        <v>-2.88897212767379E-2</v>
      </c>
      <c r="M222" s="5">
        <v>0.94833178793321005</v>
      </c>
      <c r="N222" s="16">
        <v>-0.28501500517891198</v>
      </c>
      <c r="O222" s="5">
        <v>0.27424653926836901</v>
      </c>
      <c r="P222" s="16">
        <v>-0.59240936009473499</v>
      </c>
      <c r="Q222" s="5">
        <v>2.47674920338179E-3</v>
      </c>
    </row>
    <row r="223" spans="1:17">
      <c r="A223" s="3" t="s">
        <v>440</v>
      </c>
      <c r="B223" s="4" t="s">
        <v>441</v>
      </c>
      <c r="C223" s="10">
        <v>4513</v>
      </c>
      <c r="D223" s="16">
        <v>0.13161775010524501</v>
      </c>
      <c r="E223" s="5">
        <v>0.758449726146178</v>
      </c>
      <c r="F223" s="16">
        <v>-6.6407675616762807E-2</v>
      </c>
      <c r="G223" s="5">
        <v>0.83251982333196695</v>
      </c>
      <c r="H223" s="16">
        <v>-0.28260396970637403</v>
      </c>
      <c r="I223" s="5">
        <v>0.59171410496603905</v>
      </c>
      <c r="J223" s="16">
        <v>-0.43893668565775601</v>
      </c>
      <c r="K223" s="5">
        <v>0.35417832341801397</v>
      </c>
      <c r="L223" s="16">
        <v>-0.48152750525912302</v>
      </c>
      <c r="M223" s="5">
        <v>2.2998515270741498E-3</v>
      </c>
      <c r="N223" s="16">
        <v>-0.47235120326914998</v>
      </c>
      <c r="O223" s="5">
        <v>4.8774566483436197E-3</v>
      </c>
      <c r="P223" s="16">
        <v>-1.01558530407806</v>
      </c>
      <c r="Q223" s="5">
        <v>1.7712730488739599E-12</v>
      </c>
    </row>
    <row r="224" spans="1:17">
      <c r="A224" s="3" t="s">
        <v>442</v>
      </c>
      <c r="B224" s="4" t="s">
        <v>443</v>
      </c>
      <c r="C224" s="10">
        <v>9169</v>
      </c>
      <c r="D224" s="16">
        <v>3.7162920189284299E-2</v>
      </c>
      <c r="E224" s="5">
        <v>1</v>
      </c>
      <c r="F224" s="16">
        <v>3.2222498179966197E-2</v>
      </c>
      <c r="G224" s="5">
        <v>1</v>
      </c>
      <c r="H224" s="16">
        <v>2.3393585132645601E-2</v>
      </c>
      <c r="I224" s="5">
        <v>1</v>
      </c>
      <c r="J224" s="16">
        <v>-2.2955371722925898E-2</v>
      </c>
      <c r="K224" s="5">
        <v>1</v>
      </c>
      <c r="L224" s="16">
        <v>-2.4588261397941999E-2</v>
      </c>
      <c r="M224" s="5">
        <v>0.73077486647363299</v>
      </c>
      <c r="N224" s="16">
        <v>-4.5925566313814899E-2</v>
      </c>
      <c r="O224" s="5">
        <v>0.40136494480433499</v>
      </c>
      <c r="P224" s="16">
        <v>-5.0788621779463798E-2</v>
      </c>
      <c r="Q224" s="5">
        <v>0.261320364539325</v>
      </c>
    </row>
    <row r="225" spans="1:17">
      <c r="A225" s="3" t="s">
        <v>444</v>
      </c>
      <c r="B225" s="4" t="s">
        <v>445</v>
      </c>
      <c r="C225" s="10">
        <v>7582</v>
      </c>
      <c r="D225" s="16">
        <v>-7.4151386481092596E-2</v>
      </c>
      <c r="E225" s="5">
        <v>1</v>
      </c>
      <c r="F225" s="16">
        <v>-2.4887068014471199E-3</v>
      </c>
      <c r="G225" s="5">
        <v>1</v>
      </c>
      <c r="H225" s="16">
        <v>-2.49062315657681E-2</v>
      </c>
      <c r="I225" s="5">
        <v>1</v>
      </c>
      <c r="J225" s="16">
        <v>-7.1547771156438997E-2</v>
      </c>
      <c r="K225" s="5">
        <v>1</v>
      </c>
      <c r="L225" s="16">
        <v>3.9505356627637198E-2</v>
      </c>
      <c r="M225" s="5">
        <v>0.57708798885905499</v>
      </c>
      <c r="N225" s="16">
        <v>8.9341618314321292E-3</v>
      </c>
      <c r="O225" s="5">
        <v>0.87217809133879798</v>
      </c>
      <c r="P225" s="16">
        <v>7.9941980312516606E-2</v>
      </c>
      <c r="Q225" s="5">
        <v>0.11851713667561301</v>
      </c>
    </row>
    <row r="226" spans="1:17">
      <c r="A226" s="3" t="s">
        <v>446</v>
      </c>
      <c r="B226" s="4" t="s">
        <v>447</v>
      </c>
      <c r="C226" s="10">
        <v>6312</v>
      </c>
      <c r="D226" s="16">
        <v>-0.22366055545226199</v>
      </c>
      <c r="E226" s="5">
        <v>1</v>
      </c>
      <c r="F226" s="16">
        <v>-0.193759272655292</v>
      </c>
      <c r="G226" s="5">
        <v>1</v>
      </c>
      <c r="H226" s="16">
        <v>-8.7554340358463698E-2</v>
      </c>
      <c r="I226" s="5">
        <v>1</v>
      </c>
      <c r="J226" s="16">
        <v>-8.1580063267663802E-2</v>
      </c>
      <c r="K226" s="5">
        <v>1</v>
      </c>
      <c r="L226" s="16">
        <v>1.2178556643203</v>
      </c>
      <c r="M226" s="5">
        <v>2.5677069942581598E-18</v>
      </c>
      <c r="N226" s="16">
        <v>0.58326653984383503</v>
      </c>
      <c r="O226" s="5">
        <v>1.3258972593214601E-4</v>
      </c>
      <c r="P226" s="16">
        <v>1.5673903782009</v>
      </c>
      <c r="Q226" s="5">
        <v>3.7609833567145101E-31</v>
      </c>
    </row>
    <row r="227" spans="1:17">
      <c r="A227" s="3" t="s">
        <v>448</v>
      </c>
      <c r="B227" s="4" t="s">
        <v>449</v>
      </c>
      <c r="C227" s="10">
        <v>3216</v>
      </c>
      <c r="D227" s="16">
        <v>-0.30106700953497001</v>
      </c>
      <c r="E227" s="5">
        <v>0.493694099095768</v>
      </c>
      <c r="F227" s="16">
        <v>-0.147297783016966</v>
      </c>
      <c r="G227" s="5">
        <v>0.67848114425867301</v>
      </c>
      <c r="H227" s="16">
        <v>-0.12845720099876001</v>
      </c>
      <c r="I227" s="5">
        <v>0.96107981486837901</v>
      </c>
      <c r="J227" s="16">
        <v>-0.119826885230688</v>
      </c>
      <c r="K227" s="5">
        <v>0.98271388192157705</v>
      </c>
      <c r="L227" s="16">
        <v>0.10953752921974499</v>
      </c>
      <c r="M227" s="5">
        <v>0.42847408625018202</v>
      </c>
      <c r="N227" s="16">
        <v>0.12796842398320599</v>
      </c>
      <c r="O227" s="5">
        <v>0.461894229701096</v>
      </c>
      <c r="P227" s="16">
        <v>0.237459195683765</v>
      </c>
      <c r="Q227" s="5">
        <v>5.8907427296832897E-2</v>
      </c>
    </row>
    <row r="228" spans="1:17">
      <c r="A228" s="3" t="s">
        <v>450</v>
      </c>
      <c r="B228" s="4" t="s">
        <v>451</v>
      </c>
      <c r="C228" s="10">
        <v>2824</v>
      </c>
      <c r="D228" s="16">
        <v>0.49864938748791998</v>
      </c>
      <c r="E228" s="5">
        <v>0.612750125214654</v>
      </c>
      <c r="F228" s="16">
        <v>0.58073157347294202</v>
      </c>
      <c r="G228" s="5">
        <v>1</v>
      </c>
      <c r="H228" s="16">
        <v>0.33225097264403097</v>
      </c>
      <c r="I228" s="5">
        <v>0.82557247859316496</v>
      </c>
      <c r="J228" s="16">
        <v>0.46497660199226998</v>
      </c>
      <c r="K228" s="5">
        <v>1</v>
      </c>
      <c r="L228" s="16">
        <v>-6.9827915221472497E-2</v>
      </c>
      <c r="M228" s="5">
        <v>0.76433713286135896</v>
      </c>
      <c r="N228" s="16">
        <v>-0.38816742471889099</v>
      </c>
      <c r="O228" s="5">
        <v>7.1120069995580598E-2</v>
      </c>
      <c r="P228" s="16">
        <v>-0.70944943694465301</v>
      </c>
      <c r="Q228" s="5">
        <v>5.3674117627589602E-5</v>
      </c>
    </row>
    <row r="229" spans="1:17">
      <c r="A229" s="3" t="s">
        <v>452</v>
      </c>
      <c r="B229" s="4" t="s">
        <v>453</v>
      </c>
      <c r="C229" s="10">
        <v>4450</v>
      </c>
      <c r="D229" s="16">
        <v>0.103783704454568</v>
      </c>
      <c r="E229" s="5">
        <v>1</v>
      </c>
      <c r="F229" s="16">
        <v>1.02631411071561E-2</v>
      </c>
      <c r="G229" s="5">
        <v>1</v>
      </c>
      <c r="H229" s="16">
        <v>-3.10092004271556E-2</v>
      </c>
      <c r="I229" s="5">
        <v>1</v>
      </c>
      <c r="J229" s="16">
        <v>-0.131754326345043</v>
      </c>
      <c r="K229" s="5">
        <v>1</v>
      </c>
      <c r="L229" s="16">
        <v>8.89726882879322E-2</v>
      </c>
      <c r="M229" s="5">
        <v>0.45061989474873498</v>
      </c>
      <c r="N229" s="16">
        <v>-0.187989029888493</v>
      </c>
      <c r="O229" s="5">
        <v>0.13190883567140499</v>
      </c>
      <c r="P229" s="16">
        <v>-0.31855189342078399</v>
      </c>
      <c r="Q229" s="5">
        <v>1.57700704286742E-3</v>
      </c>
    </row>
    <row r="230" spans="1:17">
      <c r="A230" s="3" t="s">
        <v>454</v>
      </c>
      <c r="B230" s="4" t="s">
        <v>455</v>
      </c>
      <c r="C230" s="10">
        <v>7402</v>
      </c>
      <c r="D230" s="16">
        <v>8.0561297006588095E-2</v>
      </c>
      <c r="E230" s="5">
        <v>0.74394050886643603</v>
      </c>
      <c r="F230" s="16">
        <v>2.7013135803030199E-2</v>
      </c>
      <c r="G230" s="5">
        <v>0.94630646219539705</v>
      </c>
      <c r="H230" s="16">
        <v>4.1599795559814801E-2</v>
      </c>
      <c r="I230" s="5">
        <v>1</v>
      </c>
      <c r="J230" s="16">
        <v>-1.8619038940540501E-2</v>
      </c>
      <c r="K230" s="5">
        <v>1</v>
      </c>
      <c r="L230" s="16">
        <v>-0.160877041604782</v>
      </c>
      <c r="M230" s="5">
        <v>6.5260428247257999E-7</v>
      </c>
      <c r="N230" s="16">
        <v>-0.119503951352344</v>
      </c>
      <c r="O230" s="5">
        <v>5.1512146229086195E-4</v>
      </c>
      <c r="P230" s="16">
        <v>-0.122599371728783</v>
      </c>
      <c r="Q230" s="5">
        <v>7.3484868512832402E-5</v>
      </c>
    </row>
    <row r="231" spans="1:17">
      <c r="A231" s="3" t="s">
        <v>456</v>
      </c>
      <c r="B231" s="4" t="s">
        <v>457</v>
      </c>
      <c r="C231" s="10">
        <v>3956</v>
      </c>
      <c r="D231" s="16">
        <v>-6.12114077898539E-2</v>
      </c>
      <c r="E231" s="5">
        <v>0.90326463990455497</v>
      </c>
      <c r="F231" s="16">
        <v>3.8597861567112403E-2</v>
      </c>
      <c r="G231" s="5">
        <v>0.95352948745393096</v>
      </c>
      <c r="H231" s="16">
        <v>-3.7727870748227602E-2</v>
      </c>
      <c r="I231" s="5">
        <v>0.92303897396653001</v>
      </c>
      <c r="J231" s="16">
        <v>0.21970114191670501</v>
      </c>
      <c r="K231" s="5">
        <v>0.74597772688086805</v>
      </c>
      <c r="L231" s="16">
        <v>5.27963272850374E-2</v>
      </c>
      <c r="M231" s="5">
        <v>0.79518397372160599</v>
      </c>
      <c r="N231" s="16">
        <v>-5.4688212337221702E-2</v>
      </c>
      <c r="O231" s="5">
        <v>1</v>
      </c>
      <c r="P231" s="16">
        <v>-0.27157214422842402</v>
      </c>
      <c r="Q231" s="5">
        <v>2.9939877176675001E-2</v>
      </c>
    </row>
    <row r="232" spans="1:17">
      <c r="A232" s="3" t="s">
        <v>458</v>
      </c>
      <c r="B232" s="4" t="s">
        <v>459</v>
      </c>
      <c r="C232" s="10">
        <v>15179</v>
      </c>
      <c r="D232" s="16">
        <v>4.7139448036738703E-2</v>
      </c>
      <c r="E232" s="5">
        <v>1</v>
      </c>
      <c r="F232" s="16">
        <v>0.169272040540135</v>
      </c>
      <c r="G232" s="5">
        <v>1</v>
      </c>
      <c r="H232" s="16">
        <v>0.122890009906548</v>
      </c>
      <c r="I232" s="5">
        <v>1</v>
      </c>
      <c r="J232" s="16">
        <v>0.18880902510608999</v>
      </c>
      <c r="K232" s="5">
        <v>1</v>
      </c>
      <c r="L232" s="16">
        <v>-6.9284087653388005E-2</v>
      </c>
      <c r="M232" s="5">
        <v>0.70174521368835097</v>
      </c>
      <c r="N232" s="16">
        <v>-0.115189907194649</v>
      </c>
      <c r="O232" s="5">
        <v>0.55890806111890901</v>
      </c>
      <c r="P232" s="16">
        <v>-0.22727542786319399</v>
      </c>
      <c r="Q232" s="5">
        <v>8.85973969024553E-2</v>
      </c>
    </row>
    <row r="233" spans="1:17">
      <c r="A233" s="3" t="s">
        <v>460</v>
      </c>
      <c r="B233" s="4" t="s">
        <v>461</v>
      </c>
      <c r="C233" s="10">
        <v>15792</v>
      </c>
      <c r="D233" s="16">
        <v>-8.86998337717603E-2</v>
      </c>
      <c r="E233" s="5">
        <v>1</v>
      </c>
      <c r="F233" s="16">
        <v>-7.7732812440362897E-2</v>
      </c>
      <c r="G233" s="5">
        <v>1</v>
      </c>
      <c r="H233" s="16">
        <v>-4.73851237788009E-2</v>
      </c>
      <c r="I233" s="5">
        <v>1</v>
      </c>
      <c r="J233" s="16">
        <v>1.32103349781906E-2</v>
      </c>
      <c r="K233" s="5">
        <v>1</v>
      </c>
      <c r="L233" s="16">
        <v>0.220946528827066</v>
      </c>
      <c r="M233" s="5">
        <v>3.8051717745930401E-4</v>
      </c>
      <c r="N233" s="16">
        <v>0.14541613872199699</v>
      </c>
      <c r="O233" s="5">
        <v>3.3701514348573602E-2</v>
      </c>
      <c r="P233" s="16">
        <v>0.31183471717998401</v>
      </c>
      <c r="Q233" s="5">
        <v>4.6168329846071799E-8</v>
      </c>
    </row>
    <row r="234" spans="1:17">
      <c r="A234" s="3" t="s">
        <v>462</v>
      </c>
      <c r="B234" s="4" t="s">
        <v>463</v>
      </c>
      <c r="C234" s="10">
        <v>4536</v>
      </c>
      <c r="D234" s="16">
        <v>-0.84687667513688203</v>
      </c>
      <c r="E234" s="5">
        <v>0.17030366027997801</v>
      </c>
      <c r="F234" s="16">
        <v>-0.69480862626810602</v>
      </c>
      <c r="G234" s="5">
        <v>0.35204916750206899</v>
      </c>
      <c r="H234" s="16">
        <v>-0.461855843219795</v>
      </c>
      <c r="I234" s="5">
        <v>0.67407824116284198</v>
      </c>
      <c r="J234" s="16">
        <v>-0.42676076829069198</v>
      </c>
      <c r="K234" s="5">
        <v>0.78284825771845601</v>
      </c>
      <c r="L234" s="16">
        <v>0.31412562206722899</v>
      </c>
      <c r="M234" s="5">
        <v>0.19461470545895401</v>
      </c>
      <c r="N234" s="16">
        <v>0.63201874521083801</v>
      </c>
      <c r="O234" s="5">
        <v>1.46471673954201E-2</v>
      </c>
      <c r="P234" s="16">
        <v>0.460884963245345</v>
      </c>
      <c r="Q234" s="5">
        <v>4.09819196657909E-2</v>
      </c>
    </row>
    <row r="235" spans="1:17">
      <c r="A235" s="3" t="s">
        <v>464</v>
      </c>
      <c r="B235" s="4" t="s">
        <v>465</v>
      </c>
      <c r="C235" s="10">
        <v>9224</v>
      </c>
      <c r="D235" s="16">
        <v>0.13810857522585099</v>
      </c>
      <c r="E235" s="5">
        <v>1</v>
      </c>
      <c r="F235" s="16">
        <v>0.184494697703081</v>
      </c>
      <c r="G235" s="5">
        <v>0.60968168744961904</v>
      </c>
      <c r="H235" s="16">
        <v>0.12716467890128999</v>
      </c>
      <c r="I235" s="5">
        <v>0.85570962372037895</v>
      </c>
      <c r="J235" s="16">
        <v>5.9327945648523499E-2</v>
      </c>
      <c r="K235" s="5">
        <v>1</v>
      </c>
      <c r="L235" s="16">
        <v>-0.15441006366614601</v>
      </c>
      <c r="M235" s="5">
        <v>5.1866220951302403E-2</v>
      </c>
      <c r="N235" s="16">
        <v>-0.12761774684263599</v>
      </c>
      <c r="O235" s="5">
        <v>0.167744001620453</v>
      </c>
      <c r="P235" s="16">
        <v>-0.180131134965311</v>
      </c>
      <c r="Q235" s="5">
        <v>1.56934778176329E-2</v>
      </c>
    </row>
    <row r="236" spans="1:17">
      <c r="A236" s="3" t="s">
        <v>466</v>
      </c>
      <c r="B236" s="4" t="s">
        <v>467</v>
      </c>
      <c r="C236" s="10">
        <v>5325</v>
      </c>
      <c r="D236" s="16">
        <v>0.159654452211763</v>
      </c>
      <c r="E236" s="5">
        <v>1</v>
      </c>
      <c r="F236" s="16">
        <v>-0.38393146714197501</v>
      </c>
      <c r="G236" s="5">
        <v>0.80616677721681196</v>
      </c>
      <c r="H236" s="16">
        <v>-0.63659030332743505</v>
      </c>
      <c r="I236" s="5">
        <v>0.61150643682764105</v>
      </c>
      <c r="J236" s="16">
        <v>-0.91548086616066005</v>
      </c>
      <c r="K236" s="5">
        <v>0.521640037197726</v>
      </c>
      <c r="L236" s="16">
        <v>-0.43698564719394201</v>
      </c>
      <c r="M236" s="5">
        <v>0.35210001225051601</v>
      </c>
      <c r="N236" s="16">
        <v>-0.93107498172937098</v>
      </c>
      <c r="O236" s="5">
        <v>6.4266272064206806E-2</v>
      </c>
      <c r="P236" s="16">
        <v>-1.35232388407863</v>
      </c>
      <c r="Q236" s="5">
        <v>3.5737001530476101E-4</v>
      </c>
    </row>
    <row r="237" spans="1:17">
      <c r="A237" s="3" t="s">
        <v>468</v>
      </c>
      <c r="B237" s="4" t="s">
        <v>469</v>
      </c>
      <c r="C237" s="10">
        <v>12366</v>
      </c>
      <c r="D237" s="16">
        <v>2.1982008336428799E-2</v>
      </c>
      <c r="E237" s="5">
        <v>1</v>
      </c>
      <c r="F237" s="16">
        <v>-5.7482775206179101E-2</v>
      </c>
      <c r="G237" s="5">
        <v>1</v>
      </c>
      <c r="H237" s="16">
        <v>3.0623028273760899E-2</v>
      </c>
      <c r="I237" s="5">
        <v>1</v>
      </c>
      <c r="J237" s="16">
        <v>-1.2833075294956999E-2</v>
      </c>
      <c r="K237" s="5">
        <v>1</v>
      </c>
      <c r="L237" s="16">
        <v>2.8146213981620201E-3</v>
      </c>
      <c r="M237" s="5">
        <v>1</v>
      </c>
      <c r="N237" s="16">
        <v>0.20101807136681199</v>
      </c>
      <c r="O237" s="5">
        <v>1.21298193427092E-2</v>
      </c>
      <c r="P237" s="16">
        <v>7.8760493402422194E-2</v>
      </c>
      <c r="Q237" s="5">
        <v>0.33851041386129299</v>
      </c>
    </row>
    <row r="238" spans="1:17">
      <c r="A238" s="3" t="s">
        <v>470</v>
      </c>
      <c r="B238" s="4" t="s">
        <v>471</v>
      </c>
      <c r="C238" s="10">
        <v>3402</v>
      </c>
      <c r="D238" s="16">
        <v>4.8056346737831199E-2</v>
      </c>
      <c r="E238" s="5">
        <v>1</v>
      </c>
      <c r="F238" s="16">
        <v>-3.6690132307229201E-2</v>
      </c>
      <c r="G238" s="5">
        <v>1</v>
      </c>
      <c r="H238" s="16">
        <v>-7.7637534524892301E-3</v>
      </c>
      <c r="I238" s="5">
        <v>1</v>
      </c>
      <c r="J238" s="16">
        <v>-6.6458525215778302E-2</v>
      </c>
      <c r="K238" s="5">
        <v>1</v>
      </c>
      <c r="L238" s="16">
        <v>-0.112137428287582</v>
      </c>
      <c r="M238" s="5">
        <v>5.96928314742627E-2</v>
      </c>
      <c r="N238" s="16">
        <v>-5.7474176680625003E-2</v>
      </c>
      <c r="O238" s="5">
        <v>0.44053473383309</v>
      </c>
      <c r="P238" s="16">
        <v>-0.14486986067712401</v>
      </c>
      <c r="Q238" s="5">
        <v>7.7695063748877699E-3</v>
      </c>
    </row>
    <row r="239" spans="1:17">
      <c r="A239" s="3" t="s">
        <v>472</v>
      </c>
      <c r="B239" s="4" t="s">
        <v>473</v>
      </c>
      <c r="C239" s="10">
        <v>9309</v>
      </c>
      <c r="D239" s="16">
        <v>3.9247396975158798E-2</v>
      </c>
      <c r="E239" s="5">
        <v>1</v>
      </c>
      <c r="F239" s="16">
        <v>3.3002337527527702E-2</v>
      </c>
      <c r="G239" s="5">
        <v>1</v>
      </c>
      <c r="H239" s="16">
        <v>4.2721908005145297E-2</v>
      </c>
      <c r="I239" s="5">
        <v>1</v>
      </c>
      <c r="J239" s="16">
        <v>2.64663395338866E-2</v>
      </c>
      <c r="K239" s="5">
        <v>1</v>
      </c>
      <c r="L239" s="16">
        <v>0.24374778665729099</v>
      </c>
      <c r="M239" s="5">
        <v>2.11859838783886E-6</v>
      </c>
      <c r="N239" s="16">
        <v>5.7132084299901097E-2</v>
      </c>
      <c r="O239" s="5">
        <v>0.40851493036112602</v>
      </c>
      <c r="P239" s="16">
        <v>0.47163129795548397</v>
      </c>
      <c r="Q239" s="5">
        <v>6.9499808036266204E-23</v>
      </c>
    </row>
    <row r="240" spans="1:17">
      <c r="A240" s="3" t="s">
        <v>474</v>
      </c>
      <c r="B240" s="4" t="s">
        <v>475</v>
      </c>
      <c r="C240" s="10">
        <v>2736</v>
      </c>
      <c r="D240" s="16">
        <v>0.51309496303878299</v>
      </c>
      <c r="E240" s="5">
        <v>0.56148558577808205</v>
      </c>
      <c r="F240" s="16">
        <v>5.1659589463085499E-2</v>
      </c>
      <c r="G240" s="5">
        <v>0.92997851621129601</v>
      </c>
      <c r="H240" s="16">
        <v>0.13043009586559001</v>
      </c>
      <c r="I240" s="5">
        <v>0.889873891505081</v>
      </c>
      <c r="J240" s="16">
        <v>0.49043891761832298</v>
      </c>
      <c r="K240" s="5">
        <v>0.71822370666216495</v>
      </c>
      <c r="L240" s="16">
        <v>0.25510494826603702</v>
      </c>
      <c r="M240" s="5">
        <v>0.46244349837436399</v>
      </c>
      <c r="N240" s="16">
        <v>-6.7543765850246199E-2</v>
      </c>
      <c r="O240" s="5">
        <v>0.92619208367296502</v>
      </c>
      <c r="P240" s="16">
        <v>0.111083728593972</v>
      </c>
      <c r="Q240" s="5">
        <v>0.67244571520810903</v>
      </c>
    </row>
    <row r="241" spans="1:17">
      <c r="A241" s="3" t="s">
        <v>476</v>
      </c>
      <c r="B241" s="4" t="s">
        <v>477</v>
      </c>
      <c r="C241" s="10">
        <v>8054</v>
      </c>
      <c r="D241" s="16">
        <v>2.70259026850512E-3</v>
      </c>
      <c r="E241" s="5">
        <v>1</v>
      </c>
      <c r="F241" s="16">
        <v>-6.4514152464380498E-2</v>
      </c>
      <c r="G241" s="5">
        <v>1</v>
      </c>
      <c r="H241" s="16">
        <v>-2.9194394031003101E-2</v>
      </c>
      <c r="I241" s="5">
        <v>1</v>
      </c>
      <c r="J241" s="16">
        <v>-7.8699638622786797E-2</v>
      </c>
      <c r="K241" s="5">
        <v>1</v>
      </c>
      <c r="L241" s="16">
        <v>-0.17150868508942299</v>
      </c>
      <c r="M241" s="5">
        <v>8.3546240258002404E-4</v>
      </c>
      <c r="N241" s="16">
        <v>-6.4625257861625596E-2</v>
      </c>
      <c r="O241" s="5">
        <v>0.33714209410531598</v>
      </c>
      <c r="P241" s="16">
        <v>-2.5637361277341401E-2</v>
      </c>
      <c r="Q241" s="5">
        <v>0.72833797932623601</v>
      </c>
    </row>
    <row r="242" spans="1:17">
      <c r="A242" s="3" t="s">
        <v>478</v>
      </c>
      <c r="B242" s="4" t="s">
        <v>479</v>
      </c>
      <c r="C242" s="10">
        <v>4680</v>
      </c>
      <c r="D242" s="16">
        <v>5.1750993238523599E-2</v>
      </c>
      <c r="E242" s="5">
        <v>0.992816000934436</v>
      </c>
      <c r="F242" s="16">
        <v>5.7037551546695597E-2</v>
      </c>
      <c r="G242" s="5">
        <v>0.88302187297078205</v>
      </c>
      <c r="H242" s="16">
        <v>0.11779732251533601</v>
      </c>
      <c r="I242" s="5">
        <v>0.86256211244603198</v>
      </c>
      <c r="J242" s="16">
        <v>7.2237541755512197E-2</v>
      </c>
      <c r="K242" s="5">
        <v>1</v>
      </c>
      <c r="L242" s="16">
        <v>-6.9441110770173398E-2</v>
      </c>
      <c r="M242" s="5">
        <v>0.44358235449371802</v>
      </c>
      <c r="N242" s="16">
        <v>-5.3028734604031E-2</v>
      </c>
      <c r="O242" s="5">
        <v>0.645544518552291</v>
      </c>
      <c r="P242" s="16">
        <v>-0.141675846063779</v>
      </c>
      <c r="Q242" s="5">
        <v>9.8487182663534303E-2</v>
      </c>
    </row>
    <row r="243" spans="1:17">
      <c r="A243" s="3" t="s">
        <v>480</v>
      </c>
      <c r="B243" s="4" t="s">
        <v>481</v>
      </c>
      <c r="C243" s="10">
        <v>3152</v>
      </c>
      <c r="D243" s="16">
        <v>0.251002112659725</v>
      </c>
      <c r="E243" s="5">
        <v>0.95910480844111201</v>
      </c>
      <c r="F243" s="16">
        <v>0.151401423527942</v>
      </c>
      <c r="G243" s="5">
        <v>0.81175481961501395</v>
      </c>
      <c r="H243" s="16">
        <v>0.193141968588049</v>
      </c>
      <c r="I243" s="5">
        <v>0.81969224561659604</v>
      </c>
      <c r="J243" s="16">
        <v>0.64124597838027297</v>
      </c>
      <c r="K243" s="5">
        <v>0.393282627973846</v>
      </c>
      <c r="L243" s="16">
        <v>-0.71278976941150796</v>
      </c>
      <c r="M243" s="5">
        <v>3.2309759216980201E-3</v>
      </c>
      <c r="N243" s="16">
        <v>-0.96862089040521504</v>
      </c>
      <c r="O243" s="5">
        <v>5.2098153164340303E-5</v>
      </c>
      <c r="P243" s="16">
        <v>-1.88597574579546</v>
      </c>
      <c r="Q243" s="5">
        <v>2.9607541889373801E-18</v>
      </c>
    </row>
    <row r="244" spans="1:17">
      <c r="A244" s="3" t="s">
        <v>482</v>
      </c>
      <c r="B244" s="4" t="s">
        <v>483</v>
      </c>
      <c r="C244" s="10">
        <v>4370</v>
      </c>
      <c r="D244" s="16">
        <v>0.28445949424432498</v>
      </c>
      <c r="E244" s="5">
        <v>0.81195607748779397</v>
      </c>
      <c r="F244" s="16">
        <v>0.40597676804738098</v>
      </c>
      <c r="G244" s="5">
        <v>1</v>
      </c>
      <c r="H244" s="16">
        <v>0.41158245771355001</v>
      </c>
      <c r="I244" s="5">
        <v>0.467396033991402</v>
      </c>
      <c r="J244" s="16">
        <v>0.63757124025154399</v>
      </c>
      <c r="K244" s="5">
        <v>0.220521874655908</v>
      </c>
      <c r="L244" s="16">
        <v>0.130978612656586</v>
      </c>
      <c r="M244" s="5">
        <v>0.493785046828212</v>
      </c>
      <c r="N244" s="16">
        <v>0.239906541770184</v>
      </c>
      <c r="O244" s="5">
        <v>0.19262401322733899</v>
      </c>
      <c r="P244" s="16">
        <v>0.19794813994794599</v>
      </c>
      <c r="Q244" s="5">
        <v>0.226268086699842</v>
      </c>
    </row>
    <row r="245" spans="1:17">
      <c r="A245" s="3" t="s">
        <v>484</v>
      </c>
      <c r="B245" s="4" t="s">
        <v>485</v>
      </c>
      <c r="C245" s="10">
        <v>5089</v>
      </c>
      <c r="D245" s="16">
        <v>-8.1028977872877397E-2</v>
      </c>
      <c r="E245" s="5">
        <v>0.98748536097154405</v>
      </c>
      <c r="F245" s="16">
        <v>-6.2399365379180102E-2</v>
      </c>
      <c r="G245" s="5">
        <v>0.92415784730783201</v>
      </c>
      <c r="H245" s="16">
        <v>-0.10191179727027599</v>
      </c>
      <c r="I245" s="5">
        <v>1</v>
      </c>
      <c r="J245" s="16">
        <v>-8.9254409574287596E-2</v>
      </c>
      <c r="K245" s="5">
        <v>1</v>
      </c>
      <c r="L245" s="16">
        <v>-0.173630624258169</v>
      </c>
      <c r="M245" s="5">
        <v>0.22343471925404401</v>
      </c>
      <c r="N245" s="16">
        <v>-4.1912144481163899E-2</v>
      </c>
      <c r="O245" s="5">
        <v>0.85389846648065804</v>
      </c>
      <c r="P245" s="16">
        <v>-0.36511123646906002</v>
      </c>
      <c r="Q245" s="5">
        <v>2.8832055395552202E-3</v>
      </c>
    </row>
    <row r="246" spans="1:17">
      <c r="A246" s="3" t="s">
        <v>486</v>
      </c>
      <c r="B246" s="4" t="s">
        <v>487</v>
      </c>
      <c r="C246" s="10">
        <v>851</v>
      </c>
      <c r="D246" s="16">
        <v>-0.218848710636356</v>
      </c>
      <c r="E246" s="5">
        <v>1</v>
      </c>
      <c r="F246" s="16">
        <v>-0.111885738583082</v>
      </c>
      <c r="G246" s="5">
        <v>1</v>
      </c>
      <c r="H246" s="16">
        <v>-0.28057646596862401</v>
      </c>
      <c r="I246" s="5">
        <v>1</v>
      </c>
      <c r="J246" s="16">
        <v>-6.3354123397989806E-2</v>
      </c>
      <c r="K246" s="5">
        <v>1</v>
      </c>
      <c r="L246" s="16">
        <v>0.219896743317261</v>
      </c>
      <c r="M246" s="5">
        <v>0.50349453597142002</v>
      </c>
      <c r="N246" s="16">
        <v>8.4506055546712602E-2</v>
      </c>
      <c r="O246" s="5">
        <v>0.82773783240565402</v>
      </c>
      <c r="P246" s="16">
        <v>0.583480703465448</v>
      </c>
      <c r="Q246" s="5">
        <v>1.97197504728279E-2</v>
      </c>
    </row>
    <row r="247" spans="1:17">
      <c r="A247" s="3" t="s">
        <v>488</v>
      </c>
      <c r="B247" s="4" t="s">
        <v>489</v>
      </c>
      <c r="C247" s="10">
        <v>5047</v>
      </c>
      <c r="D247" s="16">
        <v>1.05861455670132E-2</v>
      </c>
      <c r="E247" s="5">
        <v>1</v>
      </c>
      <c r="F247" s="16">
        <v>-7.6471643445408201E-3</v>
      </c>
      <c r="G247" s="5">
        <v>1</v>
      </c>
      <c r="H247" s="16">
        <v>-4.0574159798783198E-2</v>
      </c>
      <c r="I247" s="5">
        <v>1</v>
      </c>
      <c r="J247" s="16">
        <v>-1.8756505841593999E-2</v>
      </c>
      <c r="K247" s="5">
        <v>1</v>
      </c>
      <c r="L247" s="16">
        <v>-6.2457588257690102E-3</v>
      </c>
      <c r="M247" s="5">
        <v>0.88122739194438005</v>
      </c>
      <c r="N247" s="16">
        <v>6.4497081274104195E-2</v>
      </c>
      <c r="O247" s="5">
        <v>0.15010464511194199</v>
      </c>
      <c r="P247" s="16">
        <v>9.8697965543850893E-2</v>
      </c>
      <c r="Q247" s="5">
        <v>6.6934014475995502E-3</v>
      </c>
    </row>
    <row r="248" spans="1:17">
      <c r="A248" s="3" t="s">
        <v>490</v>
      </c>
      <c r="B248" s="4" t="s">
        <v>491</v>
      </c>
      <c r="C248" s="10">
        <v>2110</v>
      </c>
      <c r="D248" s="16">
        <v>3.4903398270028002E-2</v>
      </c>
      <c r="E248" s="5">
        <v>1</v>
      </c>
      <c r="F248" s="16">
        <v>-8.3192580300876007E-2</v>
      </c>
      <c r="G248" s="5">
        <v>1</v>
      </c>
      <c r="H248" s="16">
        <v>-5.7741875095315698E-2</v>
      </c>
      <c r="I248" s="5">
        <v>1</v>
      </c>
      <c r="J248" s="16">
        <v>-4.8136801851120799E-2</v>
      </c>
      <c r="K248" s="5">
        <v>1</v>
      </c>
      <c r="L248" s="16">
        <v>-0.20698241125366099</v>
      </c>
      <c r="M248" s="5">
        <v>1.1703415296722E-4</v>
      </c>
      <c r="N248" s="16">
        <v>-0.134459742768964</v>
      </c>
      <c r="O248" s="5">
        <v>2.1806861121658201E-2</v>
      </c>
      <c r="P248" s="16">
        <v>-0.15229521346342301</v>
      </c>
      <c r="Q248" s="5">
        <v>3.0635154644641201E-3</v>
      </c>
    </row>
    <row r="249" spans="1:17">
      <c r="A249" s="3" t="s">
        <v>492</v>
      </c>
      <c r="B249" s="4" t="s">
        <v>493</v>
      </c>
      <c r="C249" s="10">
        <v>2209</v>
      </c>
      <c r="D249" s="16">
        <v>1.4564983455211801E-3</v>
      </c>
      <c r="E249" s="5">
        <v>1</v>
      </c>
      <c r="F249" s="16">
        <v>-6.8528648612822901E-2</v>
      </c>
      <c r="G249" s="5">
        <v>1</v>
      </c>
      <c r="H249" s="16">
        <v>-8.6563626033742597E-2</v>
      </c>
      <c r="I249" s="5">
        <v>1</v>
      </c>
      <c r="J249" s="16">
        <v>4.7919381378822004E-3</v>
      </c>
      <c r="K249" s="5">
        <v>1</v>
      </c>
      <c r="L249" s="16">
        <v>0.176519050404081</v>
      </c>
      <c r="M249" s="5">
        <v>5.5257139354766499E-3</v>
      </c>
      <c r="N249" s="16">
        <v>6.7950485636259703E-2</v>
      </c>
      <c r="O249" s="5">
        <v>0.39921626124827903</v>
      </c>
      <c r="P249" s="16">
        <v>0.31321186089842801</v>
      </c>
      <c r="Q249" s="5">
        <v>4.2889444909658702E-8</v>
      </c>
    </row>
    <row r="250" spans="1:17">
      <c r="A250" s="3" t="s">
        <v>494</v>
      </c>
      <c r="B250" s="4" t="s">
        <v>495</v>
      </c>
      <c r="C250" s="10">
        <v>1994</v>
      </c>
      <c r="D250" s="16">
        <v>-0.13478895480469499</v>
      </c>
      <c r="E250" s="5">
        <v>0.78383703470979404</v>
      </c>
      <c r="F250" s="16">
        <v>-0.134921722311382</v>
      </c>
      <c r="G250" s="5">
        <v>0.61316995768517102</v>
      </c>
      <c r="H250" s="16">
        <v>-0.119495236497174</v>
      </c>
      <c r="I250" s="5">
        <v>0.76448386846974203</v>
      </c>
      <c r="J250" s="16">
        <v>-2.48438661239254E-2</v>
      </c>
      <c r="K250" s="5">
        <v>1</v>
      </c>
      <c r="L250" s="16">
        <v>-5.3831774964493997E-2</v>
      </c>
      <c r="M250" s="5">
        <v>0.439767736876361</v>
      </c>
      <c r="N250" s="16">
        <v>-9.7405488625564404E-2</v>
      </c>
      <c r="O250" s="5">
        <v>0.15984202423225999</v>
      </c>
      <c r="P250" s="16">
        <v>2.98905712126092E-3</v>
      </c>
      <c r="Q250" s="5">
        <v>1</v>
      </c>
    </row>
    <row r="251" spans="1:17">
      <c r="A251" s="3" t="s">
        <v>496</v>
      </c>
      <c r="B251" s="4" t="s">
        <v>497</v>
      </c>
      <c r="C251" s="10">
        <v>1649</v>
      </c>
      <c r="D251" s="16">
        <v>-6.2550070461630594E-2</v>
      </c>
      <c r="E251" s="5">
        <v>1</v>
      </c>
      <c r="F251" s="16">
        <v>-0.13161524522884099</v>
      </c>
      <c r="G251" s="5">
        <v>1</v>
      </c>
      <c r="H251" s="16">
        <v>-0.150351701225207</v>
      </c>
      <c r="I251" s="5">
        <v>0.89843263173436005</v>
      </c>
      <c r="J251" s="16">
        <v>-4.85481904035822E-2</v>
      </c>
      <c r="K251" s="5">
        <v>1</v>
      </c>
      <c r="L251" s="16">
        <v>-0.15054911837660601</v>
      </c>
      <c r="M251" s="5">
        <v>0.18794755957530501</v>
      </c>
      <c r="N251" s="16">
        <v>-0.26591266304164501</v>
      </c>
      <c r="O251" s="5">
        <v>2.0262934119863799E-2</v>
      </c>
      <c r="P251" s="16">
        <v>-0.44507319751197699</v>
      </c>
      <c r="Q251" s="5">
        <v>5.1461152326634199E-6</v>
      </c>
    </row>
    <row r="252" spans="1:17">
      <c r="A252" s="3" t="s">
        <v>498</v>
      </c>
      <c r="B252" s="4" t="s">
        <v>499</v>
      </c>
      <c r="C252" s="10">
        <v>1932</v>
      </c>
      <c r="D252" s="16">
        <v>-0.10412259735274799</v>
      </c>
      <c r="E252" s="5">
        <v>1</v>
      </c>
      <c r="F252" s="16">
        <v>-6.1433545974359301E-2</v>
      </c>
      <c r="G252" s="5">
        <v>1</v>
      </c>
      <c r="H252" s="16">
        <v>-4.5402157363559098E-2</v>
      </c>
      <c r="I252" s="5">
        <v>1</v>
      </c>
      <c r="J252" s="16">
        <v>4.6779439003856997E-2</v>
      </c>
      <c r="K252" s="5">
        <v>1</v>
      </c>
      <c r="L252" s="16">
        <v>-0.151095703638646</v>
      </c>
      <c r="M252" s="5">
        <v>0.18820371332246699</v>
      </c>
      <c r="N252" s="16">
        <v>-0.263486606661956</v>
      </c>
      <c r="O252" s="5">
        <v>2.50197840932058E-2</v>
      </c>
      <c r="P252" s="16">
        <v>-0.41495907972435098</v>
      </c>
      <c r="Q252" s="5">
        <v>2.3826072086669799E-5</v>
      </c>
    </row>
    <row r="253" spans="1:17">
      <c r="A253" s="3" t="s">
        <v>500</v>
      </c>
      <c r="B253" s="4" t="s">
        <v>501</v>
      </c>
      <c r="C253" s="10">
        <v>2017</v>
      </c>
      <c r="D253" s="16">
        <v>1.5402061408772399E-2</v>
      </c>
      <c r="E253" s="5">
        <v>1</v>
      </c>
      <c r="F253" s="16">
        <v>-4.5442112169850203E-2</v>
      </c>
      <c r="G253" s="5">
        <v>1</v>
      </c>
      <c r="H253" s="16">
        <v>-4.3863597114051599E-2</v>
      </c>
      <c r="I253" s="5">
        <v>1</v>
      </c>
      <c r="J253" s="16">
        <v>-7.0453719954124305E-2</v>
      </c>
      <c r="K253" s="5">
        <v>1</v>
      </c>
      <c r="L253" s="16">
        <v>-7.99197403184395E-2</v>
      </c>
      <c r="M253" s="5">
        <v>0.14951287410753999</v>
      </c>
      <c r="N253" s="16">
        <v>-0.143999417459417</v>
      </c>
      <c r="O253" s="5">
        <v>7.8289394562291205E-3</v>
      </c>
      <c r="P253" s="16">
        <v>-0.12886341340412899</v>
      </c>
      <c r="Q253" s="5">
        <v>7.3435881314519299E-3</v>
      </c>
    </row>
    <row r="254" spans="1:17">
      <c r="A254" s="3" t="s">
        <v>502</v>
      </c>
      <c r="B254" s="4" t="s">
        <v>503</v>
      </c>
      <c r="C254" s="10">
        <v>8038</v>
      </c>
      <c r="D254" s="16">
        <v>3.9907939369155702E-2</v>
      </c>
      <c r="E254" s="5">
        <v>1</v>
      </c>
      <c r="F254" s="16">
        <v>-3.4183855703005903E-2</v>
      </c>
      <c r="G254" s="5">
        <v>1</v>
      </c>
      <c r="H254" s="16">
        <v>2.1098052426082202E-3</v>
      </c>
      <c r="I254" s="5">
        <v>1</v>
      </c>
      <c r="J254" s="16">
        <v>-3.2053057681353699E-2</v>
      </c>
      <c r="K254" s="5">
        <v>1</v>
      </c>
      <c r="L254" s="16">
        <v>-0.10869283632429801</v>
      </c>
      <c r="M254" s="5">
        <v>0.110883637208089</v>
      </c>
      <c r="N254" s="16">
        <v>-2.8120630465657801E-2</v>
      </c>
      <c r="O254" s="5">
        <v>0.733008366282907</v>
      </c>
      <c r="P254" s="16">
        <v>-0.106469285138501</v>
      </c>
      <c r="Q254" s="5">
        <v>0.103298591118359</v>
      </c>
    </row>
    <row r="255" spans="1:17">
      <c r="A255" s="3" t="s">
        <v>504</v>
      </c>
      <c r="B255" s="4" t="s">
        <v>505</v>
      </c>
      <c r="C255" s="10">
        <v>6087</v>
      </c>
      <c r="D255" s="16">
        <v>-0.26361122731351999</v>
      </c>
      <c r="E255" s="5">
        <v>1</v>
      </c>
      <c r="F255" s="16">
        <v>-0.192450438983054</v>
      </c>
      <c r="G255" s="5">
        <v>1</v>
      </c>
      <c r="H255" s="16">
        <v>-0.156804191882602</v>
      </c>
      <c r="I255" s="5">
        <v>1</v>
      </c>
      <c r="J255" s="16">
        <v>-0.26067009390136298</v>
      </c>
      <c r="K255" s="5">
        <v>1</v>
      </c>
      <c r="L255" s="16">
        <v>0.84011846350279296</v>
      </c>
      <c r="M255" s="5">
        <v>1.2326363834978199E-3</v>
      </c>
      <c r="N255" s="16">
        <v>0.56196771229831199</v>
      </c>
      <c r="O255" s="5">
        <v>5.8556330177825203E-2</v>
      </c>
      <c r="P255" s="16">
        <v>1.41662621228167</v>
      </c>
      <c r="Q255" s="5">
        <v>4.8693232840011698E-9</v>
      </c>
    </row>
    <row r="256" spans="1:17">
      <c r="A256" s="3" t="s">
        <v>506</v>
      </c>
      <c r="B256" s="4" t="s">
        <v>507</v>
      </c>
      <c r="C256" s="10">
        <v>2708</v>
      </c>
      <c r="D256" s="16">
        <v>-1.54201062656257E-3</v>
      </c>
      <c r="E256" s="5">
        <v>1</v>
      </c>
      <c r="F256" s="16">
        <v>0.103145222417869</v>
      </c>
      <c r="G256" s="5">
        <v>0.93989527352930902</v>
      </c>
      <c r="H256" s="16">
        <v>9.9783157082214094E-2</v>
      </c>
      <c r="I256" s="5">
        <v>1</v>
      </c>
      <c r="J256" s="16">
        <v>4.8655020531656101E-2</v>
      </c>
      <c r="K256" s="5">
        <v>1</v>
      </c>
      <c r="L256" s="16">
        <v>0.214943950457469</v>
      </c>
      <c r="M256" s="5">
        <v>0.29961952874380998</v>
      </c>
      <c r="N256" s="16">
        <v>0.57396726001904697</v>
      </c>
      <c r="O256" s="5">
        <v>5.6856548341197499E-3</v>
      </c>
      <c r="P256" s="16">
        <v>0.195045443301257</v>
      </c>
      <c r="Q256" s="5">
        <v>0.35067933015983899</v>
      </c>
    </row>
    <row r="257" spans="1:17">
      <c r="A257" s="3" t="s">
        <v>508</v>
      </c>
      <c r="B257" s="4" t="s">
        <v>509</v>
      </c>
      <c r="C257" s="10">
        <v>4976</v>
      </c>
      <c r="D257" s="16">
        <v>1.7663829927461801E-2</v>
      </c>
      <c r="E257" s="5">
        <v>1</v>
      </c>
      <c r="F257" s="16">
        <v>-6.9151726107979705E-2</v>
      </c>
      <c r="G257" s="5">
        <v>1</v>
      </c>
      <c r="H257" s="16">
        <v>9.2368612496894105E-3</v>
      </c>
      <c r="I257" s="5">
        <v>1</v>
      </c>
      <c r="J257" s="16">
        <v>-4.9085315856398698E-3</v>
      </c>
      <c r="K257" s="5">
        <v>1</v>
      </c>
      <c r="L257" s="16">
        <v>0.44241947930070002</v>
      </c>
      <c r="M257" s="5">
        <v>6.6606233672684403E-4</v>
      </c>
      <c r="N257" s="16">
        <v>0.267738291970812</v>
      </c>
      <c r="O257" s="5">
        <v>6.7764421975383099E-2</v>
      </c>
      <c r="P257" s="16">
        <v>0.71101561462351903</v>
      </c>
      <c r="Q257" s="5">
        <v>3.0090965232538499E-9</v>
      </c>
    </row>
    <row r="258" spans="1:17">
      <c r="A258" s="3" t="s">
        <v>510</v>
      </c>
      <c r="B258" s="4" t="s">
        <v>511</v>
      </c>
      <c r="C258" s="10">
        <v>3438</v>
      </c>
      <c r="D258" s="16">
        <v>-0.354909319935581</v>
      </c>
      <c r="E258" s="5">
        <v>0.62849699703339101</v>
      </c>
      <c r="F258" s="16">
        <v>-8.5696463938192594E-2</v>
      </c>
      <c r="G258" s="5">
        <v>0.87117473853578897</v>
      </c>
      <c r="H258" s="16">
        <v>-0.22698842085141699</v>
      </c>
      <c r="I258" s="5">
        <v>0.76000572666389499</v>
      </c>
      <c r="J258" s="16">
        <v>-1.9451141769942899E-2</v>
      </c>
      <c r="K258" s="5">
        <v>0.98262353953484605</v>
      </c>
      <c r="L258" s="16">
        <v>-7.8289302103029895E-2</v>
      </c>
      <c r="M258" s="5">
        <v>0.79468763865513603</v>
      </c>
      <c r="N258" s="16">
        <v>-8.1212302615590704E-2</v>
      </c>
      <c r="O258" s="5">
        <v>0.79895393116445201</v>
      </c>
      <c r="P258" s="16">
        <v>-6.3769689280576705E-2</v>
      </c>
      <c r="Q258" s="5">
        <v>0.69512002625104596</v>
      </c>
    </row>
    <row r="259" spans="1:17">
      <c r="A259" s="3" t="s">
        <v>512</v>
      </c>
      <c r="B259" s="4" t="s">
        <v>513</v>
      </c>
      <c r="C259" s="10">
        <v>3629</v>
      </c>
      <c r="D259" s="16">
        <v>8.0546830334532096E-2</v>
      </c>
      <c r="E259" s="5">
        <v>1</v>
      </c>
      <c r="F259" s="16">
        <v>2.2593204085973799E-4</v>
      </c>
      <c r="G259" s="5">
        <v>0.89735819448813703</v>
      </c>
      <c r="H259" s="16">
        <v>2.8223536680096499E-3</v>
      </c>
      <c r="I259" s="5">
        <v>1</v>
      </c>
      <c r="J259" s="16">
        <v>4.4046565669252802E-2</v>
      </c>
      <c r="K259" s="5">
        <v>1</v>
      </c>
      <c r="L259" s="16">
        <v>6.6758718850318005E-2</v>
      </c>
      <c r="M259" s="5">
        <v>0.47052323572268601</v>
      </c>
      <c r="N259" s="16">
        <v>6.3776620209467505E-2</v>
      </c>
      <c r="O259" s="5">
        <v>0.53431662164310501</v>
      </c>
      <c r="P259" s="16">
        <v>1.6023929900656601E-2</v>
      </c>
      <c r="Q259" s="5">
        <v>0.78616601431688604</v>
      </c>
    </row>
    <row r="260" spans="1:17">
      <c r="A260" s="3" t="s">
        <v>514</v>
      </c>
      <c r="B260" s="4" t="s">
        <v>515</v>
      </c>
      <c r="C260" s="10">
        <v>8776</v>
      </c>
      <c r="D260" s="16">
        <v>-5.2046676863445301E-2</v>
      </c>
      <c r="E260" s="5">
        <v>1</v>
      </c>
      <c r="F260" s="16">
        <v>-6.6374135812226204E-3</v>
      </c>
      <c r="G260" s="5">
        <v>1</v>
      </c>
      <c r="H260" s="16">
        <v>-0.107885215163162</v>
      </c>
      <c r="I260" s="5">
        <v>1</v>
      </c>
      <c r="J260" s="16">
        <v>-2.44066533904959E-2</v>
      </c>
      <c r="K260" s="5">
        <v>1</v>
      </c>
      <c r="L260" s="16">
        <v>-0.23842070846080299</v>
      </c>
      <c r="M260" s="5">
        <v>5.5196961186356301E-3</v>
      </c>
      <c r="N260" s="16">
        <v>-0.27215938828724401</v>
      </c>
      <c r="O260" s="5">
        <v>2.8811703306190501E-3</v>
      </c>
      <c r="P260" s="16">
        <v>-0.615019899775052</v>
      </c>
      <c r="Q260" s="5">
        <v>7.93231999890374E-15</v>
      </c>
    </row>
    <row r="261" spans="1:17">
      <c r="A261" s="3" t="s">
        <v>516</v>
      </c>
      <c r="B261" s="4" t="s">
        <v>517</v>
      </c>
      <c r="C261" s="10">
        <v>7663</v>
      </c>
      <c r="D261" s="16">
        <v>4.3446336079857102E-2</v>
      </c>
      <c r="E261" s="5">
        <v>1</v>
      </c>
      <c r="F261" s="16">
        <v>0.114178339767428</v>
      </c>
      <c r="G261" s="5">
        <v>1</v>
      </c>
      <c r="H261" s="16">
        <v>0.16568239355615599</v>
      </c>
      <c r="I261" s="5">
        <v>1</v>
      </c>
      <c r="J261" s="16">
        <v>0.14081294301552499</v>
      </c>
      <c r="K261" s="5">
        <v>1</v>
      </c>
      <c r="L261" s="16">
        <v>0.22882704720640001</v>
      </c>
      <c r="M261" s="5">
        <v>3.8519198470264797E-2</v>
      </c>
      <c r="N261" s="16">
        <v>5.9809316182047302E-2</v>
      </c>
      <c r="O261" s="5">
        <v>0.66322186094600399</v>
      </c>
      <c r="P261" s="16">
        <v>0.25252840817687999</v>
      </c>
      <c r="Q261" s="5">
        <v>1.27895494996967E-2</v>
      </c>
    </row>
    <row r="262" spans="1:17">
      <c r="A262" s="3" t="s">
        <v>518</v>
      </c>
      <c r="B262" s="4" t="s">
        <v>519</v>
      </c>
      <c r="C262" s="10">
        <v>3874</v>
      </c>
      <c r="D262" s="16">
        <v>-0.19045684671493701</v>
      </c>
      <c r="E262" s="5">
        <v>0.74033844548612504</v>
      </c>
      <c r="F262" s="16">
        <v>-0.18808860616634501</v>
      </c>
      <c r="G262" s="5">
        <v>0.74968829439751905</v>
      </c>
      <c r="H262" s="16">
        <v>-0.289757107632515</v>
      </c>
      <c r="I262" s="5">
        <v>0.69014155733140803</v>
      </c>
      <c r="J262" s="16">
        <v>-0.16317144914020601</v>
      </c>
      <c r="K262" s="5">
        <v>0.89067514282909499</v>
      </c>
      <c r="L262" s="16">
        <v>-6.5140266236193095E-2</v>
      </c>
      <c r="M262" s="5">
        <v>0.85143263629034105</v>
      </c>
      <c r="N262" s="16">
        <v>-0.47856694487824802</v>
      </c>
      <c r="O262" s="5">
        <v>3.3822963227652797E-2</v>
      </c>
      <c r="P262" s="16">
        <v>-0.72488517720630996</v>
      </c>
      <c r="Q262" s="5">
        <v>1.3393192512770201E-4</v>
      </c>
    </row>
    <row r="263" spans="1:17">
      <c r="A263" s="3" t="s">
        <v>520</v>
      </c>
      <c r="B263" s="4" t="s">
        <v>521</v>
      </c>
      <c r="C263" s="10">
        <v>4156</v>
      </c>
      <c r="D263" s="16">
        <v>0.124277402910036</v>
      </c>
      <c r="E263" s="5">
        <v>1</v>
      </c>
      <c r="F263" s="16">
        <v>7.03378908296068E-2</v>
      </c>
      <c r="G263" s="5">
        <v>1</v>
      </c>
      <c r="H263" s="16">
        <v>3.3961835897013903E-2</v>
      </c>
      <c r="I263" s="5">
        <v>1</v>
      </c>
      <c r="J263" s="16">
        <v>4.6130143250028297E-3</v>
      </c>
      <c r="K263" s="5">
        <v>1</v>
      </c>
      <c r="L263" s="16">
        <v>3.6457130181783003E-2</v>
      </c>
      <c r="M263" s="5">
        <v>0.72173011416326205</v>
      </c>
      <c r="N263" s="16">
        <v>0.12756801552976299</v>
      </c>
      <c r="O263" s="5">
        <v>0.14175953844399</v>
      </c>
      <c r="P263" s="16">
        <v>-0.14571185524982999</v>
      </c>
      <c r="Q263" s="5">
        <v>4.0073520299261298E-2</v>
      </c>
    </row>
    <row r="264" spans="1:17">
      <c r="A264" s="3" t="s">
        <v>522</v>
      </c>
      <c r="B264" s="4" t="s">
        <v>523</v>
      </c>
      <c r="C264" s="10">
        <v>4006</v>
      </c>
      <c r="D264" s="16">
        <v>-0.116402767530107</v>
      </c>
      <c r="E264" s="5">
        <v>1</v>
      </c>
      <c r="F264" s="16">
        <v>-5.8050196067686598E-2</v>
      </c>
      <c r="G264" s="5">
        <v>1</v>
      </c>
      <c r="H264" s="16">
        <v>4.51709243864774E-3</v>
      </c>
      <c r="I264" s="5">
        <v>1</v>
      </c>
      <c r="J264" s="16">
        <v>8.4828449458829294E-2</v>
      </c>
      <c r="K264" s="5">
        <v>1</v>
      </c>
      <c r="L264" s="16">
        <v>0.277773376994848</v>
      </c>
      <c r="M264" s="5">
        <v>5.8300234757408903E-9</v>
      </c>
      <c r="N264" s="16">
        <v>0.20077927869808401</v>
      </c>
      <c r="O264" s="5">
        <v>7.5097813160901599E-5</v>
      </c>
      <c r="P264" s="16">
        <v>0.53685807039510502</v>
      </c>
      <c r="Q264" s="5">
        <v>1.2563642452724499E-32</v>
      </c>
    </row>
    <row r="265" spans="1:17">
      <c r="A265" s="3" t="s">
        <v>524</v>
      </c>
      <c r="B265" s="4" t="s">
        <v>525</v>
      </c>
      <c r="C265" s="10">
        <v>4349</v>
      </c>
      <c r="D265" s="16">
        <v>9.9824991949423098E-2</v>
      </c>
      <c r="E265" s="5">
        <v>0.89260687991220899</v>
      </c>
      <c r="F265" s="16">
        <v>-0.17325840031147</v>
      </c>
      <c r="G265" s="5">
        <v>0.85099030288006505</v>
      </c>
      <c r="H265" s="16">
        <v>-4.6756885610610401E-2</v>
      </c>
      <c r="I265" s="5">
        <v>0.97327017186952103</v>
      </c>
      <c r="J265" s="16">
        <v>6.90155429816839E-2</v>
      </c>
      <c r="K265" s="5">
        <v>0.95068443673927505</v>
      </c>
      <c r="L265" s="16">
        <v>0.31606334940234698</v>
      </c>
      <c r="M265" s="5">
        <v>0.48834904260696199</v>
      </c>
      <c r="N265" s="16">
        <v>0.25148567489684798</v>
      </c>
      <c r="O265" s="5">
        <v>0.64064051443689596</v>
      </c>
      <c r="P265" s="16">
        <v>0.38115683890749702</v>
      </c>
      <c r="Q265" s="5">
        <v>0.23859107853498801</v>
      </c>
    </row>
    <row r="266" spans="1:17">
      <c r="A266" s="3" t="s">
        <v>526</v>
      </c>
      <c r="B266" s="4" t="s">
        <v>527</v>
      </c>
      <c r="C266" s="10">
        <v>1752</v>
      </c>
      <c r="D266" s="16">
        <v>-4.9398779949075801E-2</v>
      </c>
      <c r="E266" s="5">
        <v>1</v>
      </c>
      <c r="F266" s="16">
        <v>-0.107740876157341</v>
      </c>
      <c r="G266" s="5">
        <v>1</v>
      </c>
      <c r="H266" s="16">
        <v>-6.4518729126388105E-2</v>
      </c>
      <c r="I266" s="5">
        <v>1</v>
      </c>
      <c r="J266" s="16">
        <v>-8.0981627495815306E-2</v>
      </c>
      <c r="K266" s="5">
        <v>1</v>
      </c>
      <c r="L266" s="16">
        <v>3.2808579180961298E-3</v>
      </c>
      <c r="M266" s="5">
        <v>0.96286382037597895</v>
      </c>
      <c r="N266" s="16">
        <v>-3.78937117133369E-2</v>
      </c>
      <c r="O266" s="5">
        <v>0.70626269183128298</v>
      </c>
      <c r="P266" s="16">
        <v>6.6719205468053905E-2</v>
      </c>
      <c r="Q266" s="5">
        <v>0.325088701286045</v>
      </c>
    </row>
    <row r="267" spans="1:17">
      <c r="A267" s="3" t="s">
        <v>528</v>
      </c>
      <c r="B267" s="4" t="s">
        <v>529</v>
      </c>
      <c r="C267" s="10">
        <v>2714</v>
      </c>
      <c r="D267" s="16">
        <v>0.39708807889751002</v>
      </c>
      <c r="E267" s="5">
        <v>0.42033485456910402</v>
      </c>
      <c r="F267" s="16">
        <v>0.23078391353182201</v>
      </c>
      <c r="G267" s="5">
        <v>0.57625366871360395</v>
      </c>
      <c r="H267" s="16">
        <v>0.20450724799825501</v>
      </c>
      <c r="I267" s="5">
        <v>0.86495160907449797</v>
      </c>
      <c r="J267" s="16">
        <v>5.0240468191525998E-3</v>
      </c>
      <c r="K267" s="5">
        <v>1</v>
      </c>
      <c r="L267" s="16">
        <v>1.5208325724337401E-2</v>
      </c>
      <c r="M267" s="5">
        <v>0.798130881617229</v>
      </c>
      <c r="N267" s="16">
        <v>-0.123329614007734</v>
      </c>
      <c r="O267" s="5">
        <v>0.50482243190090204</v>
      </c>
      <c r="P267" s="16">
        <v>0.17104361475235599</v>
      </c>
      <c r="Q267" s="5">
        <v>0.22964311487962299</v>
      </c>
    </row>
    <row r="268" spans="1:17">
      <c r="A268" s="3" t="s">
        <v>530</v>
      </c>
      <c r="B268" s="4" t="s">
        <v>531</v>
      </c>
      <c r="C268" s="10">
        <v>2165</v>
      </c>
      <c r="D268" s="16">
        <v>-4.26455639923927E-2</v>
      </c>
      <c r="E268" s="5">
        <v>1</v>
      </c>
      <c r="F268" s="16">
        <v>-0.100969550770404</v>
      </c>
      <c r="G268" s="5">
        <v>0.789655855041551</v>
      </c>
      <c r="H268" s="16">
        <v>-3.0072863911706701E-2</v>
      </c>
      <c r="I268" s="5">
        <v>1</v>
      </c>
      <c r="J268" s="16">
        <v>1.43095440877774E-2</v>
      </c>
      <c r="K268" s="5">
        <v>1</v>
      </c>
      <c r="L268" s="16">
        <v>0.24532859613153199</v>
      </c>
      <c r="M268" s="5">
        <v>5.0658892433909201E-4</v>
      </c>
      <c r="N268" s="16">
        <v>0.27039424745226598</v>
      </c>
      <c r="O268" s="5">
        <v>1.7209931339100999E-4</v>
      </c>
      <c r="P268" s="16">
        <v>0.495870311221982</v>
      </c>
      <c r="Q268" s="5">
        <v>1.6832953765775801E-14</v>
      </c>
    </row>
    <row r="269" spans="1:17">
      <c r="A269" s="3" t="s">
        <v>532</v>
      </c>
      <c r="B269" s="4" t="s">
        <v>533</v>
      </c>
      <c r="C269" s="10">
        <v>2339</v>
      </c>
      <c r="D269" s="16">
        <v>0.20897125136498201</v>
      </c>
      <c r="E269" s="5">
        <v>1</v>
      </c>
      <c r="F269" s="16">
        <v>-4.8158247349962602E-2</v>
      </c>
      <c r="G269" s="5">
        <v>1</v>
      </c>
      <c r="H269" s="16">
        <v>-0.188147316556522</v>
      </c>
      <c r="I269" s="5">
        <v>0.87849451333391104</v>
      </c>
      <c r="J269" s="16">
        <v>-0.42372404538672398</v>
      </c>
      <c r="K269" s="5">
        <v>0.939894398299852</v>
      </c>
      <c r="L269" s="16">
        <v>-0.11603777418010899</v>
      </c>
      <c r="M269" s="5">
        <v>0.82510712520854101</v>
      </c>
      <c r="N269" s="16">
        <v>-0.31955457007909399</v>
      </c>
      <c r="O269" s="5">
        <v>0.50230985035268505</v>
      </c>
      <c r="P269" s="16">
        <v>-2.1394879404479199E-2</v>
      </c>
      <c r="Q269" s="5">
        <v>0.75778448461092995</v>
      </c>
    </row>
    <row r="270" spans="1:17">
      <c r="A270" s="3" t="s">
        <v>534</v>
      </c>
      <c r="B270" s="4" t="s">
        <v>535</v>
      </c>
      <c r="C270" s="10">
        <v>3945</v>
      </c>
      <c r="D270" s="16">
        <v>-2.4867639568489301E-2</v>
      </c>
      <c r="E270" s="5">
        <v>1</v>
      </c>
      <c r="F270" s="16">
        <v>1.13479757761545E-2</v>
      </c>
      <c r="G270" s="5">
        <v>1</v>
      </c>
      <c r="H270" s="16">
        <v>-4.1502172868136096E-3</v>
      </c>
      <c r="I270" s="5">
        <v>1</v>
      </c>
      <c r="J270" s="16">
        <v>5.0227822776520499E-2</v>
      </c>
      <c r="K270" s="5">
        <v>1</v>
      </c>
      <c r="L270" s="16">
        <v>0.172022451541918</v>
      </c>
      <c r="M270" s="5">
        <v>2.2877772519991402E-2</v>
      </c>
      <c r="N270" s="16">
        <v>2.0328806092924999E-2</v>
      </c>
      <c r="O270" s="5">
        <v>0.82114267181872103</v>
      </c>
      <c r="P270" s="16">
        <v>0.381069214904457</v>
      </c>
      <c r="Q270" s="5">
        <v>1.31175842083439E-8</v>
      </c>
    </row>
    <row r="271" spans="1:17">
      <c r="A271" s="3" t="s">
        <v>536</v>
      </c>
      <c r="B271" s="4" t="s">
        <v>537</v>
      </c>
      <c r="C271" s="10">
        <v>2806</v>
      </c>
      <c r="D271" s="16">
        <v>2.6313342230553399E-2</v>
      </c>
      <c r="E271" s="5">
        <v>1</v>
      </c>
      <c r="F271" s="16">
        <v>4.1405558939384503E-2</v>
      </c>
      <c r="G271" s="5">
        <v>0.87009665523463897</v>
      </c>
      <c r="H271" s="16">
        <v>-1.07790198557498E-2</v>
      </c>
      <c r="I271" s="5">
        <v>1</v>
      </c>
      <c r="J271" s="16">
        <v>1.44820263303145E-2</v>
      </c>
      <c r="K271" s="5">
        <v>1</v>
      </c>
      <c r="L271" s="16">
        <v>-5.3085371911635197E-2</v>
      </c>
      <c r="M271" s="5">
        <v>0.53103788411272601</v>
      </c>
      <c r="N271" s="16">
        <v>3.0409236983071498E-2</v>
      </c>
      <c r="O271" s="5">
        <v>0.74209510552672497</v>
      </c>
      <c r="P271" s="16">
        <v>5.0826229122241801E-3</v>
      </c>
      <c r="Q271" s="5">
        <v>1</v>
      </c>
    </row>
    <row r="272" spans="1:17">
      <c r="A272" s="3" t="s">
        <v>538</v>
      </c>
      <c r="B272" s="4" t="s">
        <v>539</v>
      </c>
      <c r="C272" s="10">
        <v>5490</v>
      </c>
      <c r="D272" s="16">
        <v>0.42279412520529103</v>
      </c>
      <c r="E272" s="5">
        <v>0.28223566430897001</v>
      </c>
      <c r="F272" s="16">
        <v>0.45898727039089099</v>
      </c>
      <c r="G272" s="5">
        <v>0.165801746112719</v>
      </c>
      <c r="H272" s="16">
        <v>0.37495528765250302</v>
      </c>
      <c r="I272" s="5">
        <v>0.33979261406316102</v>
      </c>
      <c r="J272" s="16">
        <v>0.25038266499571998</v>
      </c>
      <c r="K272" s="5">
        <v>0.66934382017855198</v>
      </c>
      <c r="L272" s="16">
        <v>-0.27903038352543302</v>
      </c>
      <c r="M272" s="5">
        <v>8.4492581966047794E-2</v>
      </c>
      <c r="N272" s="16">
        <v>-0.27889494370887802</v>
      </c>
      <c r="O272" s="5">
        <v>9.6162977246531098E-2</v>
      </c>
      <c r="P272" s="16">
        <v>-0.38100924156993499</v>
      </c>
      <c r="Q272" s="5">
        <v>5.1171489972923097E-3</v>
      </c>
    </row>
    <row r="273" spans="1:17">
      <c r="A273" s="3" t="s">
        <v>540</v>
      </c>
      <c r="B273" s="4" t="s">
        <v>541</v>
      </c>
      <c r="C273" s="10">
        <v>4413</v>
      </c>
      <c r="D273" s="16">
        <v>0.131023776233649</v>
      </c>
      <c r="E273" s="5">
        <v>0.98845216976019501</v>
      </c>
      <c r="F273" s="16">
        <v>0.18415034907135699</v>
      </c>
      <c r="G273" s="5">
        <v>0.40859274927748701</v>
      </c>
      <c r="H273" s="16">
        <v>0.12863561953619601</v>
      </c>
      <c r="I273" s="5">
        <v>0.88555263758554503</v>
      </c>
      <c r="J273" s="16">
        <v>9.1218150685028199E-2</v>
      </c>
      <c r="K273" s="5">
        <v>1</v>
      </c>
      <c r="L273" s="16">
        <v>-5.5192013321776402E-2</v>
      </c>
      <c r="M273" s="5">
        <v>0.53789695119305503</v>
      </c>
      <c r="N273" s="16">
        <v>-2.9981507941956699E-3</v>
      </c>
      <c r="O273" s="5">
        <v>1</v>
      </c>
      <c r="P273" s="16">
        <v>-0.22271141212585099</v>
      </c>
      <c r="Q273" s="5">
        <v>8.22250717778742E-4</v>
      </c>
    </row>
    <row r="274" spans="1:17">
      <c r="A274" s="3" t="s">
        <v>542</v>
      </c>
      <c r="B274" s="4" t="s">
        <v>543</v>
      </c>
      <c r="C274" s="10">
        <v>5239</v>
      </c>
      <c r="D274" s="16">
        <v>3.2495767463794602E-2</v>
      </c>
      <c r="E274" s="5">
        <v>1</v>
      </c>
      <c r="F274" s="16">
        <v>-5.5790716546370099E-2</v>
      </c>
      <c r="G274" s="5">
        <v>0.95109251593190902</v>
      </c>
      <c r="H274" s="16">
        <v>-6.0394460131370301E-2</v>
      </c>
      <c r="I274" s="5">
        <v>0.88301189285185999</v>
      </c>
      <c r="J274" s="16">
        <v>-4.80071274022442E-2</v>
      </c>
      <c r="K274" s="5">
        <v>1</v>
      </c>
      <c r="L274" s="16">
        <v>-8.2763239322589596E-2</v>
      </c>
      <c r="M274" s="5">
        <v>3.74108671760097E-2</v>
      </c>
      <c r="N274" s="16">
        <v>-4.5027930897175703E-2</v>
      </c>
      <c r="O274" s="5">
        <v>0.39313062683969602</v>
      </c>
      <c r="P274" s="16">
        <v>-0.119818874772217</v>
      </c>
      <c r="Q274" s="5">
        <v>9.3784577269782595E-4</v>
      </c>
    </row>
    <row r="275" spans="1:17">
      <c r="A275" s="3" t="s">
        <v>544</v>
      </c>
      <c r="B275" s="4" t="s">
        <v>545</v>
      </c>
      <c r="C275" s="10">
        <v>2080</v>
      </c>
      <c r="D275" s="16">
        <v>3.1053269885614399E-2</v>
      </c>
      <c r="E275" s="5">
        <v>1</v>
      </c>
      <c r="F275" s="16">
        <v>-1.50950080153067E-2</v>
      </c>
      <c r="G275" s="5">
        <v>1</v>
      </c>
      <c r="H275" s="16">
        <v>4.0876170148827801E-2</v>
      </c>
      <c r="I275" s="5">
        <v>0.91056919472123499</v>
      </c>
      <c r="J275" s="16">
        <v>-4.1842063592047403E-2</v>
      </c>
      <c r="K275" s="5">
        <v>1</v>
      </c>
      <c r="L275" s="16">
        <v>-0.32312981760505199</v>
      </c>
      <c r="M275" s="5">
        <v>2.4634416658596298E-3</v>
      </c>
      <c r="N275" s="16">
        <v>-8.2832873408085594E-2</v>
      </c>
      <c r="O275" s="5">
        <v>0.49921560819718402</v>
      </c>
      <c r="P275" s="16">
        <v>-0.51150658856084297</v>
      </c>
      <c r="Q275" s="5">
        <v>2.7298662759218303E-7</v>
      </c>
    </row>
    <row r="276" spans="1:17">
      <c r="A276" s="3" t="s">
        <v>546</v>
      </c>
      <c r="B276" s="4" t="s">
        <v>547</v>
      </c>
      <c r="C276" s="10">
        <v>3195</v>
      </c>
      <c r="D276" s="16">
        <v>-5.5718817681276898E-3</v>
      </c>
      <c r="E276" s="5">
        <v>1</v>
      </c>
      <c r="F276" s="16">
        <v>2.6384259764546301E-2</v>
      </c>
      <c r="G276" s="5">
        <v>1</v>
      </c>
      <c r="H276" s="16">
        <v>1.59053037801445E-2</v>
      </c>
      <c r="I276" s="5">
        <v>1</v>
      </c>
      <c r="J276" s="16">
        <v>5.2420180686572199E-2</v>
      </c>
      <c r="K276" s="5">
        <v>1</v>
      </c>
      <c r="L276" s="16">
        <v>-9.8498617607776395E-2</v>
      </c>
      <c r="M276" s="5">
        <v>5.1190728998778398E-2</v>
      </c>
      <c r="N276" s="16">
        <v>4.4192092646637197E-2</v>
      </c>
      <c r="O276" s="5">
        <v>0.49280797110806202</v>
      </c>
      <c r="P276" s="16">
        <v>-0.25589318219296903</v>
      </c>
      <c r="Q276" s="5">
        <v>1.9495228179072099E-8</v>
      </c>
    </row>
    <row r="277" spans="1:17">
      <c r="A277" s="3" t="s">
        <v>548</v>
      </c>
      <c r="B277" s="4" t="s">
        <v>549</v>
      </c>
      <c r="C277" s="10">
        <v>2661</v>
      </c>
      <c r="D277" s="16">
        <v>-1.2327476534364799E-2</v>
      </c>
      <c r="E277" s="5">
        <v>1</v>
      </c>
      <c r="F277" s="16">
        <v>-7.0279262036842705E-2</v>
      </c>
      <c r="G277" s="5">
        <v>1</v>
      </c>
      <c r="H277" s="16">
        <v>-4.1801073011476501E-2</v>
      </c>
      <c r="I277" s="5">
        <v>1</v>
      </c>
      <c r="J277" s="16">
        <v>4.3525514207876703E-2</v>
      </c>
      <c r="K277" s="5">
        <v>1</v>
      </c>
      <c r="L277" s="16">
        <v>3.0701124074879901E-2</v>
      </c>
      <c r="M277" s="5">
        <v>0.83179410528126496</v>
      </c>
      <c r="N277" s="16">
        <v>1.9684953581656301E-2</v>
      </c>
      <c r="O277" s="5">
        <v>0.91587858464480199</v>
      </c>
      <c r="P277" s="16">
        <v>-4.99489967982749E-2</v>
      </c>
      <c r="Q277" s="5">
        <v>0.54941487910111997</v>
      </c>
    </row>
    <row r="278" spans="1:17">
      <c r="A278" s="3" t="s">
        <v>550</v>
      </c>
      <c r="B278" s="4" t="s">
        <v>551</v>
      </c>
      <c r="C278" s="10">
        <v>3755</v>
      </c>
      <c r="D278" s="16">
        <v>-9.1441639677145706E-2</v>
      </c>
      <c r="E278" s="5">
        <v>1</v>
      </c>
      <c r="F278" s="16">
        <v>-8.1796407117147807E-2</v>
      </c>
      <c r="G278" s="5">
        <v>0.81292761152318205</v>
      </c>
      <c r="H278" s="16">
        <v>-7.7298480926696E-2</v>
      </c>
      <c r="I278" s="5">
        <v>1</v>
      </c>
      <c r="J278" s="16">
        <v>4.7808433534929301E-3</v>
      </c>
      <c r="K278" s="5">
        <v>1</v>
      </c>
      <c r="L278" s="16">
        <v>6.4989808982559598E-3</v>
      </c>
      <c r="M278" s="5">
        <v>0.95784358513453505</v>
      </c>
      <c r="N278" s="16">
        <v>-0.107031081520882</v>
      </c>
      <c r="O278" s="5">
        <v>7.0662395753764706E-2</v>
      </c>
      <c r="P278" s="16">
        <v>-3.9777906246636102E-2</v>
      </c>
      <c r="Q278" s="5">
        <v>0.51872832996546603</v>
      </c>
    </row>
    <row r="279" spans="1:17">
      <c r="A279" s="3" t="s">
        <v>552</v>
      </c>
      <c r="B279" s="4" t="s">
        <v>553</v>
      </c>
      <c r="C279" s="10">
        <v>3906</v>
      </c>
      <c r="D279" s="16">
        <v>-0.21679587954615401</v>
      </c>
      <c r="E279" s="5">
        <v>0.72627766833082097</v>
      </c>
      <c r="F279" s="16">
        <v>7.0561441603304395E-2</v>
      </c>
      <c r="G279" s="5">
        <v>0.879786305889248</v>
      </c>
      <c r="H279" s="16">
        <v>-2.8111468544557199E-2</v>
      </c>
      <c r="I279" s="5">
        <v>0.95055887940429296</v>
      </c>
      <c r="J279" s="16">
        <v>0.302136473971504</v>
      </c>
      <c r="K279" s="5">
        <v>0.77824291971330195</v>
      </c>
      <c r="L279" s="16">
        <v>-0.23187990518988499</v>
      </c>
      <c r="M279" s="5">
        <v>0.36949965597944801</v>
      </c>
      <c r="N279" s="16">
        <v>-0.31800729063226102</v>
      </c>
      <c r="O279" s="5">
        <v>0.29380617009849103</v>
      </c>
      <c r="P279" s="16">
        <v>-0.37628786145936</v>
      </c>
      <c r="Q279" s="5">
        <v>5.4189570853679099E-2</v>
      </c>
    </row>
    <row r="280" spans="1:17">
      <c r="A280" s="3" t="s">
        <v>554</v>
      </c>
      <c r="B280" s="4" t="s">
        <v>555</v>
      </c>
      <c r="C280" s="10">
        <v>3242</v>
      </c>
      <c r="D280" s="16">
        <v>3.2032634454661801</v>
      </c>
      <c r="E280" s="5">
        <v>4.3324288462469301E-2</v>
      </c>
      <c r="F280" s="16">
        <v>2.2758876593571902</v>
      </c>
      <c r="G280" s="5">
        <v>0.42553012204894097</v>
      </c>
      <c r="H280" s="16">
        <v>1.4773090500553001</v>
      </c>
      <c r="I280" s="5">
        <v>0.48451271224778603</v>
      </c>
      <c r="J280" s="16">
        <v>0.96693142859394199</v>
      </c>
      <c r="K280" s="5">
        <v>0.91628074246028102</v>
      </c>
      <c r="L280" s="16">
        <v>-0.37523707135175199</v>
      </c>
      <c r="M280" s="5">
        <v>0.89938009392213003</v>
      </c>
      <c r="N280" s="16">
        <v>-0.99719252102177203</v>
      </c>
      <c r="O280" s="5">
        <v>0.28370747186453898</v>
      </c>
      <c r="P280" s="16">
        <v>-1.2302099436051901</v>
      </c>
      <c r="Q280" s="5">
        <v>7.2801452983403195E-2</v>
      </c>
    </row>
    <row r="281" spans="1:17">
      <c r="A281" s="3" t="s">
        <v>556</v>
      </c>
      <c r="B281" s="4" t="s">
        <v>557</v>
      </c>
      <c r="C281" s="10">
        <v>1663</v>
      </c>
      <c r="D281" s="16">
        <v>2.1060103472560598</v>
      </c>
      <c r="E281" s="5">
        <v>0.38943327856693299</v>
      </c>
      <c r="F281" s="16">
        <v>0.37445152768926299</v>
      </c>
      <c r="G281" s="5">
        <v>0.90220319817440298</v>
      </c>
      <c r="H281" s="16">
        <v>0.91288835644201805</v>
      </c>
      <c r="I281" s="5">
        <v>0.75480961569470995</v>
      </c>
      <c r="J281" s="16">
        <v>0.77247636256194696</v>
      </c>
      <c r="K281" s="5">
        <v>1</v>
      </c>
      <c r="L281" s="16">
        <v>-0.44140044827042901</v>
      </c>
      <c r="M281" s="5">
        <v>0.67794660364798598</v>
      </c>
      <c r="N281" s="16">
        <v>0.22288376596253501</v>
      </c>
      <c r="O281" s="5">
        <v>0.87039356581434502</v>
      </c>
      <c r="P281" s="16">
        <v>-0.28038566944132398</v>
      </c>
      <c r="Q281" s="5">
        <v>0.68598354227939895</v>
      </c>
    </row>
    <row r="282" spans="1:17">
      <c r="A282" s="3" t="s">
        <v>558</v>
      </c>
      <c r="B282" s="4" t="s">
        <v>559</v>
      </c>
      <c r="C282" s="10">
        <v>4534</v>
      </c>
      <c r="D282" s="16">
        <v>-8.54741145972997E-2</v>
      </c>
      <c r="E282" s="5">
        <v>0.753879047185819</v>
      </c>
      <c r="F282" s="16">
        <v>-2.8240378030910999E-2</v>
      </c>
      <c r="G282" s="5">
        <v>0.90397679724114699</v>
      </c>
      <c r="H282" s="16">
        <v>4.5484992978882297E-2</v>
      </c>
      <c r="I282" s="5">
        <v>0.85390578703179398</v>
      </c>
      <c r="J282" s="16">
        <v>4.9124570947071903E-3</v>
      </c>
      <c r="K282" s="5">
        <v>1</v>
      </c>
      <c r="L282" s="16">
        <v>-0.17213691760363201</v>
      </c>
      <c r="M282" s="5">
        <v>4.6567810524709803E-3</v>
      </c>
      <c r="N282" s="16">
        <v>-4.2700541528004302E-2</v>
      </c>
      <c r="O282" s="5">
        <v>0.62164155614955097</v>
      </c>
      <c r="P282" s="16">
        <v>-0.20726041549139099</v>
      </c>
      <c r="Q282" s="5">
        <v>1.8569377198159899E-4</v>
      </c>
    </row>
    <row r="283" spans="1:17">
      <c r="A283" s="3" t="s">
        <v>560</v>
      </c>
      <c r="B283" s="4" t="s">
        <v>561</v>
      </c>
      <c r="C283" s="10">
        <v>2475</v>
      </c>
      <c r="D283" s="16">
        <v>0.31148192288063598</v>
      </c>
      <c r="E283" s="5">
        <v>0.56148558577808205</v>
      </c>
      <c r="F283" s="16">
        <v>0.137990581759728</v>
      </c>
      <c r="G283" s="5">
        <v>0.843923355574835</v>
      </c>
      <c r="H283" s="16">
        <v>0.359264408702206</v>
      </c>
      <c r="I283" s="5">
        <v>0.69704462249064802</v>
      </c>
      <c r="J283" s="16">
        <v>0.39933643470429497</v>
      </c>
      <c r="K283" s="5">
        <v>0.672700614730531</v>
      </c>
      <c r="L283" s="16">
        <v>0.15984554578899901</v>
      </c>
      <c r="M283" s="5">
        <v>0.71335683212767897</v>
      </c>
      <c r="N283" s="16">
        <v>-8.2989523840607104E-3</v>
      </c>
      <c r="O283" s="5">
        <v>1</v>
      </c>
      <c r="P283" s="16">
        <v>0.109426004510149</v>
      </c>
      <c r="Q283" s="5">
        <v>0.54000626574117505</v>
      </c>
    </row>
    <row r="284" spans="1:17">
      <c r="A284" s="3" t="s">
        <v>562</v>
      </c>
      <c r="B284" s="4" t="s">
        <v>563</v>
      </c>
      <c r="C284" s="10">
        <v>660</v>
      </c>
      <c r="D284" s="16">
        <v>-0.50054445142078297</v>
      </c>
      <c r="E284" s="5">
        <v>0.91807138939009503</v>
      </c>
      <c r="F284" s="16">
        <v>0.32419133399737698</v>
      </c>
      <c r="G284" s="5">
        <v>1</v>
      </c>
      <c r="H284" s="16">
        <v>-0.23515062586011201</v>
      </c>
      <c r="I284" s="5">
        <v>0.88421904561125697</v>
      </c>
      <c r="J284" s="16">
        <v>0.639061853747381</v>
      </c>
      <c r="K284" s="5">
        <v>0.903621322870512</v>
      </c>
      <c r="L284" s="16">
        <v>0.18430313915541099</v>
      </c>
      <c r="M284" s="5">
        <v>1</v>
      </c>
      <c r="N284" s="16">
        <v>0.21984786028356701</v>
      </c>
      <c r="O284" s="5">
        <v>1</v>
      </c>
      <c r="P284" s="16">
        <v>-6.2569357454303906E-2</v>
      </c>
      <c r="Q284" s="5">
        <v>0.71683061777222401</v>
      </c>
    </row>
    <row r="285" spans="1:17">
      <c r="A285" s="3" t="s">
        <v>564</v>
      </c>
      <c r="B285" s="4" t="s">
        <v>565</v>
      </c>
      <c r="C285" s="10">
        <v>2083</v>
      </c>
      <c r="D285" s="16">
        <v>-8.2052457606514001E-2</v>
      </c>
      <c r="E285" s="5">
        <v>1</v>
      </c>
      <c r="F285" s="16">
        <v>-0.35801473120447602</v>
      </c>
      <c r="G285" s="5">
        <v>0.71617766272163597</v>
      </c>
      <c r="H285" s="16">
        <v>0.207999511430773</v>
      </c>
      <c r="I285" s="5">
        <v>0.78709841190432805</v>
      </c>
      <c r="J285" s="16">
        <v>4.42521023953555E-2</v>
      </c>
      <c r="K285" s="5">
        <v>1</v>
      </c>
      <c r="L285" s="16">
        <v>-0.36231284728039198</v>
      </c>
      <c r="M285" s="5">
        <v>0.22351008172902301</v>
      </c>
      <c r="N285" s="16">
        <v>-0.120041394144962</v>
      </c>
      <c r="O285" s="5">
        <v>1</v>
      </c>
      <c r="P285" s="16">
        <v>0.20851331299058301</v>
      </c>
      <c r="Q285" s="5">
        <v>0.31855640937341501</v>
      </c>
    </row>
    <row r="286" spans="1:17">
      <c r="A286" s="3" t="s">
        <v>566</v>
      </c>
      <c r="B286" s="4" t="s">
        <v>567</v>
      </c>
      <c r="C286" s="10">
        <v>729</v>
      </c>
      <c r="D286" s="16">
        <v>4.1749710026370103E-2</v>
      </c>
      <c r="E286" s="5">
        <v>1</v>
      </c>
      <c r="F286" s="16">
        <v>-8.3240216175926904E-2</v>
      </c>
      <c r="G286" s="5">
        <v>0.92793286324165103</v>
      </c>
      <c r="H286" s="16">
        <v>-6.6244776375348202E-2</v>
      </c>
      <c r="I286" s="5">
        <v>1</v>
      </c>
      <c r="J286" s="16">
        <v>2.4458315310672E-2</v>
      </c>
      <c r="K286" s="5">
        <v>1</v>
      </c>
      <c r="L286" s="16">
        <v>-3.8293004412074998E-2</v>
      </c>
      <c r="M286" s="5">
        <v>0.63136529543342901</v>
      </c>
      <c r="N286" s="16">
        <v>8.3236911656971294E-2</v>
      </c>
      <c r="O286" s="5">
        <v>0.37273357539164498</v>
      </c>
      <c r="P286" s="16">
        <v>-0.11078681147401</v>
      </c>
      <c r="Q286" s="5">
        <v>0.13261135192051099</v>
      </c>
    </row>
    <row r="287" spans="1:17">
      <c r="A287" s="3" t="s">
        <v>568</v>
      </c>
      <c r="B287" s="4" t="s">
        <v>569</v>
      </c>
      <c r="C287" s="10">
        <v>2813</v>
      </c>
      <c r="D287" s="16">
        <v>-0.23004811591635099</v>
      </c>
      <c r="E287" s="5">
        <v>0.976942572561595</v>
      </c>
      <c r="F287" s="16">
        <v>-0.22950777378258699</v>
      </c>
      <c r="G287" s="5">
        <v>0.55079438466622499</v>
      </c>
      <c r="H287" s="16">
        <v>-0.14928036168432901</v>
      </c>
      <c r="I287" s="5">
        <v>0.92934027234396399</v>
      </c>
      <c r="J287" s="16">
        <v>-0.1177513235294</v>
      </c>
      <c r="K287" s="5">
        <v>0.96281038857795198</v>
      </c>
      <c r="L287" s="16">
        <v>0.36610641257659798</v>
      </c>
      <c r="M287" s="5">
        <v>1.22600964348251E-3</v>
      </c>
      <c r="N287" s="16">
        <v>0.23311177600538899</v>
      </c>
      <c r="O287" s="5">
        <v>6.6827943809758802E-2</v>
      </c>
      <c r="P287" s="16">
        <v>0.55615641498969404</v>
      </c>
      <c r="Q287" s="5">
        <v>1.18630045824361E-7</v>
      </c>
    </row>
    <row r="288" spans="1:17">
      <c r="A288" s="3" t="s">
        <v>570</v>
      </c>
      <c r="B288" s="4" t="s">
        <v>571</v>
      </c>
      <c r="C288" s="10">
        <v>4014</v>
      </c>
      <c r="D288" s="16">
        <v>-5.5885644495316002E-2</v>
      </c>
      <c r="E288" s="5">
        <v>1</v>
      </c>
      <c r="F288" s="16">
        <v>-0.11381254686412801</v>
      </c>
      <c r="G288" s="5">
        <v>0.77251342463419903</v>
      </c>
      <c r="H288" s="16">
        <v>-9.4646163951553494E-2</v>
      </c>
      <c r="I288" s="5">
        <v>0.94836299750470798</v>
      </c>
      <c r="J288" s="16">
        <v>-0.153594040963587</v>
      </c>
      <c r="K288" s="5">
        <v>0.88810065493437496</v>
      </c>
      <c r="L288" s="16">
        <v>8.3042107526891701E-2</v>
      </c>
      <c r="M288" s="5">
        <v>0.40489894001911497</v>
      </c>
      <c r="N288" s="16">
        <v>0.16425906117633901</v>
      </c>
      <c r="O288" s="5">
        <v>0.111997774787142</v>
      </c>
      <c r="P288" s="16">
        <v>0.44374398588446901</v>
      </c>
      <c r="Q288" s="5">
        <v>1.2292531083067601E-7</v>
      </c>
    </row>
    <row r="289" spans="1:17">
      <c r="A289" s="3" t="s">
        <v>572</v>
      </c>
      <c r="B289" s="4" t="s">
        <v>573</v>
      </c>
      <c r="C289" s="10">
        <v>874</v>
      </c>
      <c r="D289" s="16">
        <v>-0.26868814802392599</v>
      </c>
      <c r="E289" s="5">
        <v>0.88505580794535799</v>
      </c>
      <c r="F289" s="16">
        <v>-0.20447877383584001</v>
      </c>
      <c r="G289" s="5">
        <v>1</v>
      </c>
      <c r="H289" s="16">
        <v>-0.21302889234167999</v>
      </c>
      <c r="I289" s="5">
        <v>0.98358165290955701</v>
      </c>
      <c r="J289" s="16">
        <v>-8.1660789348292698E-2</v>
      </c>
      <c r="K289" s="5">
        <v>1</v>
      </c>
      <c r="L289" s="16">
        <v>0.59849257644638099</v>
      </c>
      <c r="M289" s="5">
        <v>2.5128289223208599E-6</v>
      </c>
      <c r="N289" s="16">
        <v>0.39776009680813601</v>
      </c>
      <c r="O289" s="5">
        <v>4.1217145798005603E-3</v>
      </c>
      <c r="P289" s="16">
        <v>1.0352148659659</v>
      </c>
      <c r="Q289" s="5">
        <v>3.1841338307199402E-18</v>
      </c>
    </row>
    <row r="290" spans="1:17">
      <c r="A290" s="3" t="s">
        <v>574</v>
      </c>
      <c r="B290" s="4" t="s">
        <v>575</v>
      </c>
      <c r="C290" s="10">
        <v>4093</v>
      </c>
      <c r="D290" s="16">
        <v>4.8564146413632797E-2</v>
      </c>
      <c r="E290" s="5">
        <v>1</v>
      </c>
      <c r="F290" s="16">
        <v>-5.5056843933595397E-2</v>
      </c>
      <c r="G290" s="5">
        <v>0.87237707722788904</v>
      </c>
      <c r="H290" s="16">
        <v>2.0300911986908601E-2</v>
      </c>
      <c r="I290" s="5">
        <v>1</v>
      </c>
      <c r="J290" s="16">
        <v>8.2383153828385503E-3</v>
      </c>
      <c r="K290" s="5">
        <v>1</v>
      </c>
      <c r="L290" s="16">
        <v>-0.14469651155299901</v>
      </c>
      <c r="M290" s="5">
        <v>1.9073748870453901E-2</v>
      </c>
      <c r="N290" s="16">
        <v>-4.2844830330012802E-2</v>
      </c>
      <c r="O290" s="5">
        <v>0.62164155614955097</v>
      </c>
      <c r="P290" s="16">
        <v>-0.17923205921819599</v>
      </c>
      <c r="Q290" s="5">
        <v>1.61053773768204E-3</v>
      </c>
    </row>
    <row r="291" spans="1:17">
      <c r="A291" s="3" t="s">
        <v>576</v>
      </c>
      <c r="B291" s="4" t="s">
        <v>577</v>
      </c>
      <c r="C291" s="10">
        <v>363</v>
      </c>
      <c r="D291" s="16">
        <v>2.5008850471132899E-2</v>
      </c>
      <c r="E291" s="5">
        <v>1</v>
      </c>
      <c r="F291" s="16">
        <v>6.3035015158149604E-2</v>
      </c>
      <c r="G291" s="5">
        <v>0.88364360620464799</v>
      </c>
      <c r="H291" s="16">
        <v>-1.8494539534548101E-2</v>
      </c>
      <c r="I291" s="5">
        <v>0.96697180837154595</v>
      </c>
      <c r="J291" s="16">
        <v>0.42662061291138198</v>
      </c>
      <c r="K291" s="5">
        <v>0.86052053431699704</v>
      </c>
      <c r="L291" s="16">
        <v>-1.10449102010248</v>
      </c>
      <c r="M291" s="5">
        <v>1.1959021019092001E-2</v>
      </c>
      <c r="N291" s="16">
        <v>-0.67904856102435096</v>
      </c>
      <c r="O291" s="5">
        <v>0.18468278882738201</v>
      </c>
      <c r="P291" s="16">
        <v>-1.7999723953284399</v>
      </c>
      <c r="Q291" s="5">
        <v>5.0222009124309397E-6</v>
      </c>
    </row>
    <row r="292" spans="1:17">
      <c r="A292" s="3" t="s">
        <v>578</v>
      </c>
      <c r="B292" s="4" t="s">
        <v>579</v>
      </c>
      <c r="C292" s="10">
        <v>6333</v>
      </c>
      <c r="D292" s="16">
        <v>3.8863195664526298E-2</v>
      </c>
      <c r="E292" s="5">
        <v>1</v>
      </c>
      <c r="F292" s="16">
        <v>0.118796502937091</v>
      </c>
      <c r="G292" s="5">
        <v>0.96828100543432805</v>
      </c>
      <c r="H292" s="16">
        <v>9.6484700329802303E-2</v>
      </c>
      <c r="I292" s="5">
        <v>1</v>
      </c>
      <c r="J292" s="16">
        <v>0.169280590624491</v>
      </c>
      <c r="K292" s="5">
        <v>1</v>
      </c>
      <c r="L292" s="16">
        <v>7.7875977286569502E-3</v>
      </c>
      <c r="M292" s="5">
        <v>0.94577160793997805</v>
      </c>
      <c r="N292" s="16">
        <v>5.81647728429531E-2</v>
      </c>
      <c r="O292" s="5">
        <v>0.77023693598703402</v>
      </c>
      <c r="P292" s="16">
        <v>0.130642173484354</v>
      </c>
      <c r="Q292" s="5">
        <v>0.47755985294462799</v>
      </c>
    </row>
    <row r="293" spans="1:17">
      <c r="A293" s="3" t="s">
        <v>580</v>
      </c>
      <c r="B293" s="4" t="s">
        <v>581</v>
      </c>
      <c r="C293" s="10">
        <v>3834</v>
      </c>
      <c r="D293" s="16">
        <v>1.0180627081912099</v>
      </c>
      <c r="E293" s="5">
        <v>0.49040456081238798</v>
      </c>
      <c r="F293" s="16">
        <v>0.87902570229730903</v>
      </c>
      <c r="G293" s="5">
        <v>0.55753911433722503</v>
      </c>
      <c r="H293" s="16">
        <v>0.93390714996352298</v>
      </c>
      <c r="I293" s="5">
        <v>0.56988856473663196</v>
      </c>
      <c r="J293" s="16">
        <v>0.84274617912222705</v>
      </c>
      <c r="K293" s="5">
        <v>1</v>
      </c>
      <c r="L293" s="16">
        <v>-0.314509347496295</v>
      </c>
      <c r="M293" s="5">
        <v>0.51360131783720198</v>
      </c>
      <c r="N293" s="16">
        <v>-0.206765821217714</v>
      </c>
      <c r="O293" s="5">
        <v>0.730890829961233</v>
      </c>
      <c r="P293" s="16">
        <v>-0.949210099909373</v>
      </c>
      <c r="Q293" s="5">
        <v>4.01122131214486E-3</v>
      </c>
    </row>
    <row r="294" spans="1:17">
      <c r="A294" s="3" t="s">
        <v>582</v>
      </c>
      <c r="B294" s="4" t="s">
        <v>583</v>
      </c>
      <c r="C294" s="10">
        <v>5237</v>
      </c>
      <c r="D294" s="16">
        <v>-5.7782102623931998E-2</v>
      </c>
      <c r="E294" s="5">
        <v>1</v>
      </c>
      <c r="F294" s="16">
        <v>-3.5749879628286303E-2</v>
      </c>
      <c r="G294" s="5">
        <v>1</v>
      </c>
      <c r="H294" s="16">
        <v>-6.0456380041931601E-2</v>
      </c>
      <c r="I294" s="5">
        <v>1</v>
      </c>
      <c r="J294" s="16">
        <v>-1.22879460154068E-2</v>
      </c>
      <c r="K294" s="5">
        <v>1</v>
      </c>
      <c r="L294" s="16">
        <v>0.10581636723693701</v>
      </c>
      <c r="M294" s="5">
        <v>9.8168820431102106E-3</v>
      </c>
      <c r="N294" s="16">
        <v>9.7967074329187706E-2</v>
      </c>
      <c r="O294" s="5">
        <v>2.64179751734227E-2</v>
      </c>
      <c r="P294" s="16">
        <v>0.216588746693996</v>
      </c>
      <c r="Q294" s="5">
        <v>4.2638662283753503E-9</v>
      </c>
    </row>
    <row r="295" spans="1:17">
      <c r="A295" s="3" t="s">
        <v>584</v>
      </c>
      <c r="B295" s="4" t="s">
        <v>585</v>
      </c>
      <c r="C295" s="10">
        <v>1327</v>
      </c>
      <c r="D295" s="16">
        <v>2.1867568840662901E-2</v>
      </c>
      <c r="E295" s="5">
        <v>1</v>
      </c>
      <c r="F295" s="16">
        <v>-1.5021725271097099E-2</v>
      </c>
      <c r="G295" s="5">
        <v>1</v>
      </c>
      <c r="H295" s="16">
        <v>-2.4459926826907199E-2</v>
      </c>
      <c r="I295" s="5">
        <v>1</v>
      </c>
      <c r="J295" s="16">
        <v>-0.106757528705634</v>
      </c>
      <c r="K295" s="5">
        <v>1</v>
      </c>
      <c r="L295" s="16">
        <v>-0.23174634412521899</v>
      </c>
      <c r="M295" s="5">
        <v>7.5565042439178498E-3</v>
      </c>
      <c r="N295" s="16">
        <v>-3.6869602527799902E-2</v>
      </c>
      <c r="O295" s="5">
        <v>0.793000051559695</v>
      </c>
      <c r="P295" s="16">
        <v>-0.35088368161558298</v>
      </c>
      <c r="Q295" s="5">
        <v>8.46135248030582E-6</v>
      </c>
    </row>
    <row r="296" spans="1:17">
      <c r="A296" s="3" t="s">
        <v>586</v>
      </c>
      <c r="B296" s="4" t="s">
        <v>587</v>
      </c>
      <c r="C296" s="10">
        <v>10222</v>
      </c>
      <c r="D296" s="16">
        <v>-2.1950243931187E-2</v>
      </c>
      <c r="E296" s="5">
        <v>1</v>
      </c>
      <c r="F296" s="16">
        <v>6.8260768987676398E-2</v>
      </c>
      <c r="G296" s="5">
        <v>1</v>
      </c>
      <c r="H296" s="16">
        <v>2.0713604606565801E-2</v>
      </c>
      <c r="I296" s="5">
        <v>1</v>
      </c>
      <c r="J296" s="16">
        <v>-1.8213180125875701E-2</v>
      </c>
      <c r="K296" s="5">
        <v>1</v>
      </c>
      <c r="L296" s="16">
        <v>2.80127400894425E-2</v>
      </c>
      <c r="M296" s="5">
        <v>0.690106539199977</v>
      </c>
      <c r="N296" s="16">
        <v>1.7798572641406E-2</v>
      </c>
      <c r="O296" s="5">
        <v>0.85794343002232198</v>
      </c>
      <c r="P296" s="16">
        <v>2.3497341178998501E-2</v>
      </c>
      <c r="Q296" s="5">
        <v>0.66903190723714601</v>
      </c>
    </row>
    <row r="297" spans="1:17">
      <c r="A297" s="3" t="s">
        <v>588</v>
      </c>
      <c r="B297" s="4" t="s">
        <v>589</v>
      </c>
      <c r="C297" s="10">
        <v>3439</v>
      </c>
      <c r="D297" s="16">
        <v>4.5293720015260504E-3</v>
      </c>
      <c r="E297" s="5">
        <v>1</v>
      </c>
      <c r="F297" s="16">
        <v>5.0649327521360303E-2</v>
      </c>
      <c r="G297" s="5">
        <v>1</v>
      </c>
      <c r="H297" s="16">
        <v>3.8377859033449202E-2</v>
      </c>
      <c r="I297" s="5">
        <v>1</v>
      </c>
      <c r="J297" s="16">
        <v>0.100523471294867</v>
      </c>
      <c r="K297" s="5">
        <v>0.87975975747605994</v>
      </c>
      <c r="L297" s="16">
        <v>-5.3470006844004499E-2</v>
      </c>
      <c r="M297" s="5">
        <v>0.42469148319929201</v>
      </c>
      <c r="N297" s="16">
        <v>-2.47265870505455E-2</v>
      </c>
      <c r="O297" s="5">
        <v>0.71342396295643196</v>
      </c>
      <c r="P297" s="16">
        <v>-0.24395924280051801</v>
      </c>
      <c r="Q297" s="5">
        <v>8.7011810541721995E-5</v>
      </c>
    </row>
    <row r="298" spans="1:17">
      <c r="A298" s="3" t="s">
        <v>590</v>
      </c>
      <c r="B298" s="4" t="s">
        <v>591</v>
      </c>
      <c r="C298" s="10">
        <v>5212</v>
      </c>
      <c r="D298" s="16">
        <v>-1.34611991152214E-2</v>
      </c>
      <c r="E298" s="5">
        <v>1</v>
      </c>
      <c r="F298" s="16">
        <v>5.3145936711200201E-3</v>
      </c>
      <c r="G298" s="5">
        <v>1</v>
      </c>
      <c r="H298" s="16">
        <v>-1.4947768636266101E-2</v>
      </c>
      <c r="I298" s="5">
        <v>1</v>
      </c>
      <c r="J298" s="16">
        <v>4.9092541791071101E-2</v>
      </c>
      <c r="K298" s="5">
        <v>1</v>
      </c>
      <c r="L298" s="16">
        <v>0.23876894003988799</v>
      </c>
      <c r="M298" s="5">
        <v>1.21325570134963E-5</v>
      </c>
      <c r="N298" s="16">
        <v>0.208748854074185</v>
      </c>
      <c r="O298" s="5">
        <v>2.0014072898157499E-4</v>
      </c>
      <c r="P298" s="16">
        <v>0.43928465427056801</v>
      </c>
      <c r="Q298" s="5">
        <v>4.24923348072769E-18</v>
      </c>
    </row>
    <row r="299" spans="1:17">
      <c r="A299" s="3" t="s">
        <v>592</v>
      </c>
      <c r="B299" s="4" t="s">
        <v>593</v>
      </c>
      <c r="C299" s="10">
        <v>1209</v>
      </c>
      <c r="D299" s="16">
        <v>-0.42891775824512302</v>
      </c>
      <c r="E299" s="5">
        <v>0.86595588844889304</v>
      </c>
      <c r="F299" s="16">
        <v>-0.32830265087143801</v>
      </c>
      <c r="G299" s="5">
        <v>0.92598128720772899</v>
      </c>
      <c r="H299" s="16">
        <v>-0.334367252876205</v>
      </c>
      <c r="I299" s="5">
        <v>0.98553749007221703</v>
      </c>
      <c r="J299" s="16">
        <v>-0.14818776810822101</v>
      </c>
      <c r="K299" s="5">
        <v>1</v>
      </c>
      <c r="L299" s="16">
        <v>1.06548082386938</v>
      </c>
      <c r="M299" s="5">
        <v>5.82593739135783E-8</v>
      </c>
      <c r="N299" s="16">
        <v>0.21485972763115299</v>
      </c>
      <c r="O299" s="5">
        <v>0.40689749677643799</v>
      </c>
      <c r="P299" s="16">
        <v>1.8354556105992901</v>
      </c>
      <c r="Q299" s="5">
        <v>4.5968549995314198E-23</v>
      </c>
    </row>
    <row r="300" spans="1:17">
      <c r="A300" s="3" t="s">
        <v>594</v>
      </c>
      <c r="B300" s="4" t="s">
        <v>595</v>
      </c>
      <c r="C300" s="10">
        <v>4698</v>
      </c>
      <c r="D300" s="16">
        <v>3.5418874889078099E-2</v>
      </c>
      <c r="E300" s="5">
        <v>1</v>
      </c>
      <c r="F300" s="16">
        <v>1.02488743471202E-2</v>
      </c>
      <c r="G300" s="5">
        <v>1</v>
      </c>
      <c r="H300" s="16">
        <v>-1.1084637400838E-2</v>
      </c>
      <c r="I300" s="5">
        <v>1</v>
      </c>
      <c r="J300" s="16">
        <v>1.1636025248519999E-2</v>
      </c>
      <c r="K300" s="5">
        <v>1</v>
      </c>
      <c r="L300" s="16">
        <v>-3.4691663509719001E-3</v>
      </c>
      <c r="M300" s="5">
        <v>0.95217722938679905</v>
      </c>
      <c r="N300" s="16">
        <v>-1.09251822003112E-2</v>
      </c>
      <c r="O300" s="5">
        <v>0.76848351599811804</v>
      </c>
      <c r="P300" s="16">
        <v>-5.49390868139722E-2</v>
      </c>
      <c r="Q300" s="5">
        <v>9.0693466572246806E-2</v>
      </c>
    </row>
    <row r="301" spans="1:17">
      <c r="A301" s="3" t="s">
        <v>596</v>
      </c>
      <c r="B301" s="4" t="s">
        <v>597</v>
      </c>
      <c r="C301" s="10">
        <v>2199</v>
      </c>
      <c r="D301" s="16">
        <v>-1.1590595936141999E-2</v>
      </c>
      <c r="E301" s="5">
        <v>1</v>
      </c>
      <c r="F301" s="16">
        <v>-6.8873515172284502E-2</v>
      </c>
      <c r="G301" s="5">
        <v>0.85096617083687798</v>
      </c>
      <c r="H301" s="16">
        <v>-0.119484563109985</v>
      </c>
      <c r="I301" s="5">
        <v>0.82399095720080096</v>
      </c>
      <c r="J301" s="16">
        <v>-6.9650523526497796E-2</v>
      </c>
      <c r="K301" s="5">
        <v>1</v>
      </c>
      <c r="L301" s="16">
        <v>2.5995345196822998E-2</v>
      </c>
      <c r="M301" s="5">
        <v>0.76128679566278201</v>
      </c>
      <c r="N301" s="16">
        <v>2.9467429616430198E-2</v>
      </c>
      <c r="O301" s="5">
        <v>0.79582048994483501</v>
      </c>
      <c r="P301" s="16">
        <v>0.14776743690984301</v>
      </c>
      <c r="Q301" s="5">
        <v>2.57424802414183E-2</v>
      </c>
    </row>
    <row r="302" spans="1:17">
      <c r="A302" s="3" t="s">
        <v>598</v>
      </c>
      <c r="B302" s="4" t="s">
        <v>599</v>
      </c>
      <c r="C302" s="10">
        <v>2364</v>
      </c>
      <c r="D302" s="16">
        <v>-0.100569811228469</v>
      </c>
      <c r="E302" s="5">
        <v>1</v>
      </c>
      <c r="F302" s="16">
        <v>-0.13754284123088001</v>
      </c>
      <c r="G302" s="5">
        <v>0.63927764901689998</v>
      </c>
      <c r="H302" s="16">
        <v>-0.132851195728826</v>
      </c>
      <c r="I302" s="5">
        <v>0.78695230864278898</v>
      </c>
      <c r="J302" s="16">
        <v>-0.11868775301255</v>
      </c>
      <c r="K302" s="5">
        <v>1</v>
      </c>
      <c r="L302" s="16">
        <v>-0.198920282099494</v>
      </c>
      <c r="M302" s="5">
        <v>7.0482523455135697E-3</v>
      </c>
      <c r="N302" s="16">
        <v>-6.15123581463125E-2</v>
      </c>
      <c r="O302" s="5">
        <v>0.53623579955411005</v>
      </c>
      <c r="P302" s="16">
        <v>-3.4530797760526297E-2</v>
      </c>
      <c r="Q302" s="5">
        <v>0.74400182917994795</v>
      </c>
    </row>
    <row r="303" spans="1:17">
      <c r="A303" s="3" t="s">
        <v>600</v>
      </c>
      <c r="B303" s="4" t="s">
        <v>601</v>
      </c>
      <c r="C303" s="10">
        <v>1065</v>
      </c>
      <c r="D303" s="16">
        <v>-0.332238691441892</v>
      </c>
      <c r="E303" s="5">
        <v>0.72627766833082097</v>
      </c>
      <c r="F303" s="16">
        <v>6.1373262061869098E-3</v>
      </c>
      <c r="G303" s="5">
        <v>0.87226680618554497</v>
      </c>
      <c r="H303" s="16">
        <v>-0.22652598743333499</v>
      </c>
      <c r="I303" s="5">
        <v>0.73856667697920597</v>
      </c>
      <c r="J303" s="16">
        <v>7.0775838419695203E-2</v>
      </c>
      <c r="K303" s="5">
        <v>1</v>
      </c>
      <c r="L303" s="16">
        <v>-0.80583497153238703</v>
      </c>
      <c r="M303" s="5">
        <v>2.8711395848789601E-6</v>
      </c>
      <c r="N303" s="16">
        <v>-1.09681794660597</v>
      </c>
      <c r="O303" s="5">
        <v>8.1055432159091003E-11</v>
      </c>
      <c r="P303" s="16">
        <v>-1.9629096507482</v>
      </c>
      <c r="Q303" s="5">
        <v>3.45920958647672E-34</v>
      </c>
    </row>
    <row r="304" spans="1:17">
      <c r="A304" s="3" t="s">
        <v>602</v>
      </c>
      <c r="B304" s="4" t="s">
        <v>603</v>
      </c>
      <c r="C304" s="10">
        <v>1844</v>
      </c>
      <c r="D304" s="16">
        <v>8.6494969273128802E-2</v>
      </c>
      <c r="E304" s="5">
        <v>1</v>
      </c>
      <c r="F304" s="16">
        <v>9.6992182999735194E-2</v>
      </c>
      <c r="G304" s="5">
        <v>0.97434420071901695</v>
      </c>
      <c r="H304" s="16">
        <v>5.9163827907159801E-2</v>
      </c>
      <c r="I304" s="5">
        <v>1</v>
      </c>
      <c r="J304" s="16">
        <v>0.17103087305596801</v>
      </c>
      <c r="K304" s="5">
        <v>0.85560696390889701</v>
      </c>
      <c r="L304" s="16">
        <v>-5.8024951847725999E-2</v>
      </c>
      <c r="M304" s="5">
        <v>0.64123284231215205</v>
      </c>
      <c r="N304" s="16">
        <v>-7.8031622757279803E-2</v>
      </c>
      <c r="O304" s="5">
        <v>0.50652628008284395</v>
      </c>
      <c r="P304" s="16">
        <v>-0.27479525015630601</v>
      </c>
      <c r="Q304" s="5">
        <v>1.75888412310756E-3</v>
      </c>
    </row>
    <row r="305" spans="1:17">
      <c r="A305" s="3" t="s">
        <v>604</v>
      </c>
      <c r="B305" s="4" t="s">
        <v>605</v>
      </c>
      <c r="C305" s="10">
        <v>1976</v>
      </c>
      <c r="D305" s="16">
        <v>-0.16490374883105</v>
      </c>
      <c r="E305" s="5">
        <v>1</v>
      </c>
      <c r="F305" s="16">
        <v>7.2811202495905697E-2</v>
      </c>
      <c r="G305" s="5">
        <v>1</v>
      </c>
      <c r="H305" s="16">
        <v>9.8761268288586307E-2</v>
      </c>
      <c r="I305" s="5">
        <v>1</v>
      </c>
      <c r="J305" s="16">
        <v>0.24812257489491599</v>
      </c>
      <c r="K305" s="5">
        <v>1</v>
      </c>
      <c r="L305" s="16">
        <v>-0.40039949118214402</v>
      </c>
      <c r="M305" s="5">
        <v>1.1226724370538E-3</v>
      </c>
      <c r="N305" s="16">
        <v>-0.838433783809723</v>
      </c>
      <c r="O305" s="5">
        <v>2.05882536971191E-13</v>
      </c>
      <c r="P305" s="16">
        <v>-1.02756627630973</v>
      </c>
      <c r="Q305" s="5">
        <v>1.1886495732916401E-20</v>
      </c>
    </row>
    <row r="306" spans="1:17">
      <c r="A306" s="3" t="s">
        <v>606</v>
      </c>
      <c r="B306" s="4" t="s">
        <v>607</v>
      </c>
      <c r="C306" s="10">
        <v>2275</v>
      </c>
      <c r="D306" s="16">
        <v>0.25854561834721301</v>
      </c>
      <c r="E306" s="5">
        <v>0.89879161306359001</v>
      </c>
      <c r="F306" s="16">
        <v>0.31099710125477298</v>
      </c>
      <c r="G306" s="5">
        <v>0.79922863631902896</v>
      </c>
      <c r="H306" s="16">
        <v>0.13946339472955299</v>
      </c>
      <c r="I306" s="5">
        <v>1</v>
      </c>
      <c r="J306" s="16">
        <v>0.24565656480572401</v>
      </c>
      <c r="K306" s="5">
        <v>0.92837283432131501</v>
      </c>
      <c r="L306" s="16">
        <v>-0.44024138269212698</v>
      </c>
      <c r="M306" s="5">
        <v>1.6641236401368501E-2</v>
      </c>
      <c r="N306" s="16">
        <v>-0.439099956228719</v>
      </c>
      <c r="O306" s="5">
        <v>3.2191104064255398E-2</v>
      </c>
      <c r="P306" s="16">
        <v>-0.63426461752881402</v>
      </c>
      <c r="Q306" s="5">
        <v>2.19247409544638E-4</v>
      </c>
    </row>
    <row r="307" spans="1:17">
      <c r="A307" s="3" t="s">
        <v>608</v>
      </c>
      <c r="B307" s="4" t="s">
        <v>609</v>
      </c>
      <c r="C307" s="10">
        <v>5314</v>
      </c>
      <c r="D307" s="16">
        <v>-0.14148676457024301</v>
      </c>
      <c r="E307" s="5">
        <v>1</v>
      </c>
      <c r="F307" s="16">
        <v>-5.7285852758217098E-2</v>
      </c>
      <c r="G307" s="5">
        <v>1</v>
      </c>
      <c r="H307" s="16">
        <v>-8.2210619954915506E-2</v>
      </c>
      <c r="I307" s="5">
        <v>1</v>
      </c>
      <c r="J307" s="16">
        <v>1.0591763725307299E-2</v>
      </c>
      <c r="K307" s="5">
        <v>1</v>
      </c>
      <c r="L307" s="16">
        <v>0.41993134682727201</v>
      </c>
      <c r="M307" s="5">
        <v>2.4620493564180199E-5</v>
      </c>
      <c r="N307" s="16">
        <v>0.19241419411521499</v>
      </c>
      <c r="O307" s="5">
        <v>0.10236933445758301</v>
      </c>
      <c r="P307" s="16">
        <v>0.63247736554961798</v>
      </c>
      <c r="Q307" s="5">
        <v>1.0804340471240201E-11</v>
      </c>
    </row>
    <row r="308" spans="1:17">
      <c r="A308" s="3" t="s">
        <v>610</v>
      </c>
      <c r="B308" s="4" t="s">
        <v>611</v>
      </c>
      <c r="C308" s="10">
        <v>4672</v>
      </c>
      <c r="D308" s="16">
        <v>-7.4859881736782704E-3</v>
      </c>
      <c r="E308" s="5">
        <v>1</v>
      </c>
      <c r="F308" s="16">
        <v>3.4631445190930102E-2</v>
      </c>
      <c r="G308" s="5">
        <v>1</v>
      </c>
      <c r="H308" s="16">
        <v>-1.8888098413180801E-3</v>
      </c>
      <c r="I308" s="5">
        <v>1</v>
      </c>
      <c r="J308" s="16">
        <v>7.7459598822198397E-2</v>
      </c>
      <c r="K308" s="5">
        <v>1</v>
      </c>
      <c r="L308" s="16">
        <v>0.25421178216920798</v>
      </c>
      <c r="M308" s="5">
        <v>1.12245610655619E-4</v>
      </c>
      <c r="N308" s="16">
        <v>0.12105040043444799</v>
      </c>
      <c r="O308" s="5">
        <v>0.118205505533994</v>
      </c>
      <c r="P308" s="16">
        <v>0.27433521613515899</v>
      </c>
      <c r="Q308" s="5">
        <v>8.8047065692800106E-6</v>
      </c>
    </row>
    <row r="309" spans="1:17">
      <c r="A309" s="3" t="s">
        <v>612</v>
      </c>
      <c r="B309" s="4" t="s">
        <v>613</v>
      </c>
      <c r="C309" s="10">
        <v>2406</v>
      </c>
      <c r="D309" s="16">
        <v>-7.3235745283773204E-2</v>
      </c>
      <c r="E309" s="5">
        <v>0.99074548808604201</v>
      </c>
      <c r="F309" s="16">
        <v>-0.13325113824943899</v>
      </c>
      <c r="G309" s="5">
        <v>0.66314079760260602</v>
      </c>
      <c r="H309" s="16">
        <v>-0.13513249780137701</v>
      </c>
      <c r="I309" s="5">
        <v>0.65171784703950697</v>
      </c>
      <c r="J309" s="16">
        <v>-7.4761466801097604E-2</v>
      </c>
      <c r="K309" s="5">
        <v>1</v>
      </c>
      <c r="L309" s="16">
        <v>9.1667058775110596E-2</v>
      </c>
      <c r="M309" s="5">
        <v>0.21410621046720901</v>
      </c>
      <c r="N309" s="16">
        <v>3.4416445340541398E-2</v>
      </c>
      <c r="O309" s="5">
        <v>0.73938416083873004</v>
      </c>
      <c r="P309" s="16">
        <v>0.113518975064891</v>
      </c>
      <c r="Q309" s="5">
        <v>8.3163584732121903E-2</v>
      </c>
    </row>
    <row r="310" spans="1:17">
      <c r="A310" s="3" t="s">
        <v>614</v>
      </c>
      <c r="B310" s="4" t="s">
        <v>615</v>
      </c>
      <c r="C310" s="10">
        <v>2476</v>
      </c>
      <c r="D310" s="16">
        <v>-4.8501864832367098E-2</v>
      </c>
      <c r="E310" s="5">
        <v>1</v>
      </c>
      <c r="F310" s="16">
        <v>7.3548145795442901E-2</v>
      </c>
      <c r="G310" s="5">
        <v>0.959758971392492</v>
      </c>
      <c r="H310" s="16">
        <v>3.1296015288679903E-2</v>
      </c>
      <c r="I310" s="5">
        <v>1</v>
      </c>
      <c r="J310" s="16">
        <v>0.231223111576701</v>
      </c>
      <c r="K310" s="5">
        <v>1</v>
      </c>
      <c r="L310" s="16">
        <v>-0.230061701057895</v>
      </c>
      <c r="M310" s="5">
        <v>5.4170554118398398E-2</v>
      </c>
      <c r="N310" s="16">
        <v>-0.63858344856863802</v>
      </c>
      <c r="O310" s="5">
        <v>1.38929184232782E-8</v>
      </c>
      <c r="P310" s="16">
        <v>-0.83085998767305103</v>
      </c>
      <c r="Q310" s="5">
        <v>6.1842930922598502E-15</v>
      </c>
    </row>
    <row r="311" spans="1:17">
      <c r="A311" s="3" t="s">
        <v>616</v>
      </c>
      <c r="B311" s="4" t="s">
        <v>617</v>
      </c>
      <c r="C311" s="10">
        <v>4526</v>
      </c>
      <c r="D311" s="16">
        <v>-0.173562990768313</v>
      </c>
      <c r="E311" s="5">
        <v>0.67080927218216202</v>
      </c>
      <c r="F311" s="16">
        <v>-4.7239413906312901E-2</v>
      </c>
      <c r="G311" s="5">
        <v>0.81610911650615603</v>
      </c>
      <c r="H311" s="16">
        <v>-9.5786590828542795E-2</v>
      </c>
      <c r="I311" s="5">
        <v>0.81969224561659604</v>
      </c>
      <c r="J311" s="16">
        <v>-5.4620230808417901E-2</v>
      </c>
      <c r="K311" s="5">
        <v>1</v>
      </c>
      <c r="L311" s="16">
        <v>-6.4746966024074301E-2</v>
      </c>
      <c r="M311" s="5">
        <v>0.54294572362166804</v>
      </c>
      <c r="N311" s="16">
        <v>-0.16518268864588601</v>
      </c>
      <c r="O311" s="5">
        <v>0.144478402003484</v>
      </c>
      <c r="P311" s="16">
        <v>-0.27180075950968202</v>
      </c>
      <c r="Q311" s="5">
        <v>4.23903647483763E-3</v>
      </c>
    </row>
    <row r="312" spans="1:17">
      <c r="A312" s="3" t="s">
        <v>618</v>
      </c>
      <c r="B312" s="4" t="s">
        <v>619</v>
      </c>
      <c r="C312" s="10">
        <v>1483</v>
      </c>
      <c r="D312" s="16">
        <v>0.13002953874458301</v>
      </c>
      <c r="E312" s="5">
        <v>0.90810624632021797</v>
      </c>
      <c r="F312" s="16">
        <v>0.53851311430964599</v>
      </c>
      <c r="G312" s="5">
        <v>0.59692736951784697</v>
      </c>
      <c r="H312" s="16">
        <v>0.26187576239147198</v>
      </c>
      <c r="I312" s="5">
        <v>0.75480961569470995</v>
      </c>
      <c r="J312" s="16">
        <v>1.0022057026712701</v>
      </c>
      <c r="K312" s="5">
        <v>0.39847128937878401</v>
      </c>
      <c r="L312" s="16">
        <v>-0.56388401776845698</v>
      </c>
      <c r="M312" s="5">
        <v>0.111780561391901</v>
      </c>
      <c r="N312" s="16">
        <v>-0.550643876678234</v>
      </c>
      <c r="O312" s="5">
        <v>0.228477632341585</v>
      </c>
      <c r="P312" s="16">
        <v>-1.19385315389793</v>
      </c>
      <c r="Q312" s="5">
        <v>1.8803809707283799E-5</v>
      </c>
    </row>
    <row r="313" spans="1:17">
      <c r="A313" s="3" t="s">
        <v>620</v>
      </c>
      <c r="B313" s="4" t="s">
        <v>621</v>
      </c>
      <c r="C313" s="10">
        <v>2035</v>
      </c>
      <c r="D313" s="16">
        <v>0.28213379288409401</v>
      </c>
      <c r="E313" s="5">
        <v>0.50742177180441905</v>
      </c>
      <c r="F313" s="16">
        <v>0.19324598442096999</v>
      </c>
      <c r="G313" s="5">
        <v>0.65178699671011797</v>
      </c>
      <c r="H313" s="16">
        <v>0.23315734189540799</v>
      </c>
      <c r="I313" s="5">
        <v>0.60791342334454601</v>
      </c>
      <c r="J313" s="16">
        <v>0.23075590314993899</v>
      </c>
      <c r="K313" s="5">
        <v>0.74294985857625895</v>
      </c>
      <c r="L313" s="16">
        <v>0.103102641123179</v>
      </c>
      <c r="M313" s="5">
        <v>0.67002149567387503</v>
      </c>
      <c r="N313" s="16">
        <v>9.7565951161843606E-2</v>
      </c>
      <c r="O313" s="5">
        <v>0.63547928656687902</v>
      </c>
      <c r="P313" s="16">
        <v>0.16964942142391901</v>
      </c>
      <c r="Q313" s="5">
        <v>0.20691162398247501</v>
      </c>
    </row>
    <row r="314" spans="1:17">
      <c r="A314" s="3" t="s">
        <v>622</v>
      </c>
      <c r="B314" s="4" t="s">
        <v>623</v>
      </c>
      <c r="C314" s="10">
        <v>5362</v>
      </c>
      <c r="D314" s="16">
        <v>6.8864077022846706E-2</v>
      </c>
      <c r="E314" s="5">
        <v>1</v>
      </c>
      <c r="F314" s="16">
        <v>0.10639177027865999</v>
      </c>
      <c r="G314" s="5">
        <v>0.80495665673776795</v>
      </c>
      <c r="H314" s="16">
        <v>3.9913306849005098E-2</v>
      </c>
      <c r="I314" s="5">
        <v>1</v>
      </c>
      <c r="J314" s="16">
        <v>6.10455340810062E-2</v>
      </c>
      <c r="K314" s="5">
        <v>1</v>
      </c>
      <c r="L314" s="16">
        <v>0.11304978336639999</v>
      </c>
      <c r="M314" s="5">
        <v>0.192043257018989</v>
      </c>
      <c r="N314" s="16">
        <v>-4.7230013930081298E-2</v>
      </c>
      <c r="O314" s="5">
        <v>0.68831572113546702</v>
      </c>
      <c r="P314" s="16">
        <v>-4.1841976837170898E-2</v>
      </c>
      <c r="Q314" s="5">
        <v>0.69946287609344204</v>
      </c>
    </row>
    <row r="315" spans="1:17">
      <c r="A315" s="3" t="s">
        <v>624</v>
      </c>
      <c r="B315" s="4" t="s">
        <v>625</v>
      </c>
      <c r="C315" s="10">
        <v>7310</v>
      </c>
      <c r="D315" s="16">
        <v>1.17484533973971E-2</v>
      </c>
      <c r="E315" s="5">
        <v>1</v>
      </c>
      <c r="F315" s="16">
        <v>0.12454157438956601</v>
      </c>
      <c r="G315" s="5">
        <v>0.96700714205515004</v>
      </c>
      <c r="H315" s="16">
        <v>6.5747013263922405E-2</v>
      </c>
      <c r="I315" s="5">
        <v>1</v>
      </c>
      <c r="J315" s="16">
        <v>8.6478448121011506E-2</v>
      </c>
      <c r="K315" s="5">
        <v>1</v>
      </c>
      <c r="L315" s="16">
        <v>5.9369783833146499E-2</v>
      </c>
      <c r="M315" s="5">
        <v>0.56244531840741296</v>
      </c>
      <c r="N315" s="16">
        <v>-8.5540541389390101E-2</v>
      </c>
      <c r="O315" s="5">
        <v>0.43904114941761002</v>
      </c>
      <c r="P315" s="16">
        <v>-4.8987792318284998E-2</v>
      </c>
      <c r="Q315" s="5">
        <v>0.62193203479786097</v>
      </c>
    </row>
    <row r="316" spans="1:17">
      <c r="A316" s="3" t="s">
        <v>626</v>
      </c>
      <c r="B316" s="4" t="s">
        <v>627</v>
      </c>
      <c r="C316" s="10">
        <v>921</v>
      </c>
      <c r="D316" s="16">
        <v>-1.1079652451019</v>
      </c>
      <c r="E316" s="5">
        <v>8.4682690610679207E-2</v>
      </c>
      <c r="F316" s="16">
        <v>-1.0298856674496999</v>
      </c>
      <c r="G316" s="5">
        <v>6.2997039838365895E-2</v>
      </c>
      <c r="H316" s="16">
        <v>-0.94715140251709995</v>
      </c>
      <c r="I316" s="5">
        <v>0.129978200783782</v>
      </c>
      <c r="J316" s="16">
        <v>-0.71207479771348103</v>
      </c>
      <c r="K316" s="5">
        <v>0.44291398423217598</v>
      </c>
      <c r="L316" s="16">
        <v>0.29212045689004301</v>
      </c>
      <c r="M316" s="5">
        <v>0.33121021157229702</v>
      </c>
      <c r="N316" s="16">
        <v>0.60831803957133601</v>
      </c>
      <c r="O316" s="5">
        <v>3.7082482053948297E-2</v>
      </c>
      <c r="P316" s="16">
        <v>0.63030506275686105</v>
      </c>
      <c r="Q316" s="5">
        <v>1.21345365060683E-2</v>
      </c>
    </row>
    <row r="317" spans="1:17">
      <c r="A317" s="3" t="s">
        <v>628</v>
      </c>
      <c r="B317" s="4" t="s">
        <v>629</v>
      </c>
      <c r="C317" s="10">
        <v>4183</v>
      </c>
      <c r="D317" s="16">
        <v>-0.141766860045582</v>
      </c>
      <c r="E317" s="5">
        <v>0.62429391663422795</v>
      </c>
      <c r="F317" s="16">
        <v>-7.5886706522188999E-2</v>
      </c>
      <c r="G317" s="5">
        <v>0.75467532563417805</v>
      </c>
      <c r="H317" s="16">
        <v>-3.7698198373781397E-2</v>
      </c>
      <c r="I317" s="5">
        <v>0.87849451333391104</v>
      </c>
      <c r="J317" s="16">
        <v>5.31840275980223E-2</v>
      </c>
      <c r="K317" s="5">
        <v>1</v>
      </c>
      <c r="L317" s="16">
        <v>0.12227161098938601</v>
      </c>
      <c r="M317" s="5">
        <v>6.5130024946463499E-2</v>
      </c>
      <c r="N317" s="16">
        <v>0.10295140753922399</v>
      </c>
      <c r="O317" s="5">
        <v>0.15412534965358901</v>
      </c>
      <c r="P317" s="16">
        <v>0.24967468343167401</v>
      </c>
      <c r="Q317" s="5">
        <v>2.7134970324232101E-5</v>
      </c>
    </row>
    <row r="318" spans="1:17">
      <c r="A318" s="3" t="s">
        <v>630</v>
      </c>
      <c r="B318" s="4" t="s">
        <v>631</v>
      </c>
      <c r="C318" s="10">
        <v>3085</v>
      </c>
      <c r="D318" s="16">
        <v>-0.205400400170101</v>
      </c>
      <c r="E318" s="5">
        <v>0.921064576486327</v>
      </c>
      <c r="F318" s="16">
        <v>-0.155055090442965</v>
      </c>
      <c r="G318" s="5">
        <v>1</v>
      </c>
      <c r="H318" s="16">
        <v>-0.148024044012463</v>
      </c>
      <c r="I318" s="5">
        <v>0.87941183351626395</v>
      </c>
      <c r="J318" s="16">
        <v>-1.9103457217194999E-2</v>
      </c>
      <c r="K318" s="5">
        <v>1</v>
      </c>
      <c r="L318" s="16">
        <v>0.24307030996991899</v>
      </c>
      <c r="M318" s="5">
        <v>1.07799690290649E-2</v>
      </c>
      <c r="N318" s="16">
        <v>0.107932275667975</v>
      </c>
      <c r="O318" s="5">
        <v>0.338316823661932</v>
      </c>
      <c r="P318" s="16">
        <v>0.55684996638114603</v>
      </c>
      <c r="Q318" s="5">
        <v>7.2741706674576195E-11</v>
      </c>
    </row>
    <row r="319" spans="1:17">
      <c r="A319" s="3" t="s">
        <v>632</v>
      </c>
      <c r="B319" s="4" t="s">
        <v>633</v>
      </c>
      <c r="C319" s="10">
        <v>2982</v>
      </c>
      <c r="D319" s="16">
        <v>-3.5359570587577598E-2</v>
      </c>
      <c r="E319" s="5">
        <v>1</v>
      </c>
      <c r="F319" s="16">
        <v>-9.3636010487369702E-3</v>
      </c>
      <c r="G319" s="5">
        <v>1</v>
      </c>
      <c r="H319" s="16">
        <v>-2.9833535972720301E-2</v>
      </c>
      <c r="I319" s="5">
        <v>1</v>
      </c>
      <c r="J319" s="16">
        <v>2.1669656505048901E-2</v>
      </c>
      <c r="K319" s="5">
        <v>1</v>
      </c>
      <c r="L319" s="16">
        <v>-5.5797265621159997E-2</v>
      </c>
      <c r="M319" s="5">
        <v>0.28464751547359202</v>
      </c>
      <c r="N319" s="16">
        <v>1.95259895313716E-2</v>
      </c>
      <c r="O319" s="5">
        <v>0.79464597567528705</v>
      </c>
      <c r="P319" s="16">
        <v>-2.8308208815007001E-2</v>
      </c>
      <c r="Q319" s="5">
        <v>0.60701764714892903</v>
      </c>
    </row>
    <row r="320" spans="1:17">
      <c r="A320" s="3" t="s">
        <v>634</v>
      </c>
      <c r="B320" s="4" t="s">
        <v>635</v>
      </c>
      <c r="C320" s="10">
        <v>3188</v>
      </c>
      <c r="D320" s="16">
        <v>-7.1652576896821196E-2</v>
      </c>
      <c r="E320" s="5">
        <v>1</v>
      </c>
      <c r="F320" s="16">
        <v>-2.0343246356688601E-3</v>
      </c>
      <c r="G320" s="5">
        <v>0.97861306472446896</v>
      </c>
      <c r="H320" s="16">
        <v>0.118120851723471</v>
      </c>
      <c r="I320" s="5">
        <v>0.88065416073105995</v>
      </c>
      <c r="J320" s="16">
        <v>0.30615213826856902</v>
      </c>
      <c r="K320" s="5">
        <v>0.78183195599067401</v>
      </c>
      <c r="L320" s="16">
        <v>0.67865624787572598</v>
      </c>
      <c r="M320" s="5">
        <v>5.4647423632635198E-3</v>
      </c>
      <c r="N320" s="16">
        <v>0.77307616383257305</v>
      </c>
      <c r="O320" s="5">
        <v>1.8969175603366E-3</v>
      </c>
      <c r="P320" s="16">
        <v>1.01434619094171</v>
      </c>
      <c r="Q320" s="5">
        <v>3.07882788976161E-6</v>
      </c>
    </row>
    <row r="321" spans="1:17">
      <c r="A321" s="3" t="s">
        <v>636</v>
      </c>
      <c r="B321" s="4" t="s">
        <v>637</v>
      </c>
      <c r="C321" s="10">
        <v>2163</v>
      </c>
      <c r="D321" s="16">
        <v>-0.159059805014619</v>
      </c>
      <c r="E321" s="5">
        <v>0.68922387121370399</v>
      </c>
      <c r="F321" s="16">
        <v>-0.24940237097288101</v>
      </c>
      <c r="G321" s="5">
        <v>0.17357899719498299</v>
      </c>
      <c r="H321" s="16">
        <v>-0.214451235421698</v>
      </c>
      <c r="I321" s="5">
        <v>0.36037595609529</v>
      </c>
      <c r="J321" s="16">
        <v>-0.25257016027223</v>
      </c>
      <c r="K321" s="5">
        <v>0.34825492451296303</v>
      </c>
      <c r="L321" s="16">
        <v>-9.91198828140675E-2</v>
      </c>
      <c r="M321" s="5">
        <v>0.17917099278387599</v>
      </c>
      <c r="N321" s="16">
        <v>6.2923366437238795E-2</v>
      </c>
      <c r="O321" s="5">
        <v>0.47527286271969998</v>
      </c>
      <c r="P321" s="16">
        <v>-0.11036194787302001</v>
      </c>
      <c r="Q321" s="5">
        <v>0.102736780737032</v>
      </c>
    </row>
    <row r="322" spans="1:17">
      <c r="A322" s="3" t="s">
        <v>638</v>
      </c>
      <c r="B322" s="4" t="s">
        <v>639</v>
      </c>
      <c r="C322" s="10">
        <v>2421</v>
      </c>
      <c r="D322" s="16">
        <v>-0.27271555612788201</v>
      </c>
      <c r="E322" s="5">
        <v>1</v>
      </c>
      <c r="F322" s="16">
        <v>-0.284545812796484</v>
      </c>
      <c r="G322" s="5">
        <v>0.66965830590795705</v>
      </c>
      <c r="H322" s="16">
        <v>-0.34146915516690501</v>
      </c>
      <c r="I322" s="5">
        <v>0.578040968379954</v>
      </c>
      <c r="J322" s="16">
        <v>-0.214433068478498</v>
      </c>
      <c r="K322" s="5">
        <v>1</v>
      </c>
      <c r="L322" s="16">
        <v>-8.5424800599834594E-2</v>
      </c>
      <c r="M322" s="5">
        <v>0.56776689257962698</v>
      </c>
      <c r="N322" s="16">
        <v>-2.9399892977293E-2</v>
      </c>
      <c r="O322" s="5">
        <v>0.84245314362928003</v>
      </c>
      <c r="P322" s="16">
        <v>-0.440142329789312</v>
      </c>
      <c r="Q322" s="5">
        <v>1.77747123438894E-4</v>
      </c>
    </row>
    <row r="323" spans="1:17">
      <c r="A323" s="3" t="s">
        <v>640</v>
      </c>
      <c r="B323" s="4" t="s">
        <v>641</v>
      </c>
      <c r="C323" s="10">
        <v>2040</v>
      </c>
      <c r="D323" s="16">
        <v>4.7089618805189401E-2</v>
      </c>
      <c r="E323" s="5">
        <v>1</v>
      </c>
      <c r="F323" s="16">
        <v>-1.6930442140270799E-2</v>
      </c>
      <c r="G323" s="5">
        <v>1</v>
      </c>
      <c r="H323" s="16">
        <v>4.7755493976431801E-3</v>
      </c>
      <c r="I323" s="5">
        <v>1</v>
      </c>
      <c r="J323" s="16">
        <v>1.9477611960862899E-2</v>
      </c>
      <c r="K323" s="5">
        <v>1</v>
      </c>
      <c r="L323" s="16">
        <v>2.4179246769661499E-2</v>
      </c>
      <c r="M323" s="5">
        <v>0.83313653618000805</v>
      </c>
      <c r="N323" s="16">
        <v>0.16776160026082501</v>
      </c>
      <c r="O323" s="5">
        <v>6.1103434478504699E-2</v>
      </c>
      <c r="P323" s="16">
        <v>0.19645478512888701</v>
      </c>
      <c r="Q323" s="5">
        <v>1.2636402129821899E-2</v>
      </c>
    </row>
    <row r="324" spans="1:17">
      <c r="A324" s="3" t="s">
        <v>642</v>
      </c>
      <c r="B324" s="4" t="s">
        <v>643</v>
      </c>
      <c r="C324" s="10">
        <v>6495</v>
      </c>
      <c r="D324" s="16">
        <v>3.4929407246478597E-2</v>
      </c>
      <c r="E324" s="5">
        <v>1</v>
      </c>
      <c r="F324" s="16">
        <v>6.3494685322053297E-5</v>
      </c>
      <c r="G324" s="5">
        <v>1</v>
      </c>
      <c r="H324" s="16">
        <v>-7.9035426635126506E-3</v>
      </c>
      <c r="I324" s="5">
        <v>1</v>
      </c>
      <c r="J324" s="16">
        <v>-5.2131697203496197E-2</v>
      </c>
      <c r="K324" s="5">
        <v>1</v>
      </c>
      <c r="L324" s="16">
        <v>6.6807679579525603E-2</v>
      </c>
      <c r="M324" s="5">
        <v>0.124673089702389</v>
      </c>
      <c r="N324" s="16">
        <v>0.14132749602113401</v>
      </c>
      <c r="O324" s="5">
        <v>7.7453588602371601E-4</v>
      </c>
      <c r="P324" s="16">
        <v>6.3006228258842195E-2</v>
      </c>
      <c r="Q324" s="5">
        <v>0.12159916854556101</v>
      </c>
    </row>
    <row r="325" spans="1:17">
      <c r="A325" s="3" t="s">
        <v>644</v>
      </c>
      <c r="B325" s="4" t="s">
        <v>645</v>
      </c>
      <c r="C325" s="10">
        <v>4193</v>
      </c>
      <c r="D325" s="16">
        <v>-0.53952989651082395</v>
      </c>
      <c r="E325" s="5">
        <v>0.921064576486327</v>
      </c>
      <c r="F325" s="16">
        <v>-0.64693393397777799</v>
      </c>
      <c r="G325" s="5">
        <v>0.63927764901689998</v>
      </c>
      <c r="H325" s="16">
        <v>-0.41640031042286102</v>
      </c>
      <c r="I325" s="5">
        <v>1</v>
      </c>
      <c r="J325" s="16">
        <v>-0.34058296981472203</v>
      </c>
      <c r="K325" s="5">
        <v>1</v>
      </c>
      <c r="L325" s="16">
        <v>1.5055309613797101</v>
      </c>
      <c r="M325" s="5">
        <v>1.1447827409331E-8</v>
      </c>
      <c r="N325" s="16">
        <v>1.92501242668988</v>
      </c>
      <c r="O325" s="5">
        <v>8.07866797795915E-14</v>
      </c>
      <c r="P325" s="16">
        <v>2.2449219354472199</v>
      </c>
      <c r="Q325" s="5">
        <v>2.2679439921356401E-19</v>
      </c>
    </row>
    <row r="326" spans="1:17">
      <c r="A326" s="3" t="s">
        <v>646</v>
      </c>
      <c r="B326" s="4" t="s">
        <v>647</v>
      </c>
      <c r="C326" s="10">
        <v>1844</v>
      </c>
      <c r="D326" s="16">
        <v>-6.7688671803867201E-2</v>
      </c>
      <c r="E326" s="5">
        <v>1</v>
      </c>
      <c r="F326" s="16">
        <v>-0.117616966726099</v>
      </c>
      <c r="G326" s="5">
        <v>0.233036067008494</v>
      </c>
      <c r="H326" s="16">
        <v>-8.5591282710261105E-2</v>
      </c>
      <c r="I326" s="5">
        <v>0.69971531017726296</v>
      </c>
      <c r="J326" s="16">
        <v>-7.4726492587425794E-2</v>
      </c>
      <c r="K326" s="5">
        <v>0.90434879877810403</v>
      </c>
      <c r="L326" s="16">
        <v>-5.7407906253302998E-2</v>
      </c>
      <c r="M326" s="5">
        <v>0.15260625064819899</v>
      </c>
      <c r="N326" s="16">
        <v>4.2313008647833598E-2</v>
      </c>
      <c r="O326" s="5">
        <v>0.36627801786212899</v>
      </c>
      <c r="P326" s="16">
        <v>2.6160545179131699E-2</v>
      </c>
      <c r="Q326" s="5">
        <v>0.56074235701557495</v>
      </c>
    </row>
    <row r="327" spans="1:17">
      <c r="A327" s="3" t="s">
        <v>648</v>
      </c>
      <c r="B327" s="4" t="s">
        <v>649</v>
      </c>
      <c r="C327" s="10">
        <v>2308</v>
      </c>
      <c r="D327" s="16">
        <v>-1.2830902255542599E-2</v>
      </c>
      <c r="E327" s="5">
        <v>1</v>
      </c>
      <c r="F327" s="16">
        <v>-0.111281301096171</v>
      </c>
      <c r="G327" s="5">
        <v>0.62039869575462103</v>
      </c>
      <c r="H327" s="16">
        <v>-0.13335041202509201</v>
      </c>
      <c r="I327" s="5">
        <v>0.70887628380204903</v>
      </c>
      <c r="J327" s="16">
        <v>-8.2136370214695401E-2</v>
      </c>
      <c r="K327" s="5">
        <v>1</v>
      </c>
      <c r="L327" s="16">
        <v>-0.25060261175823001</v>
      </c>
      <c r="M327" s="5">
        <v>4.2505669586298099E-6</v>
      </c>
      <c r="N327" s="16">
        <v>-0.173304814429319</v>
      </c>
      <c r="O327" s="5">
        <v>3.3092148803818798E-3</v>
      </c>
      <c r="P327" s="16">
        <v>-0.27263331175939398</v>
      </c>
      <c r="Q327" s="5">
        <v>1.2750201915278599E-7</v>
      </c>
    </row>
    <row r="328" spans="1:17">
      <c r="A328" s="3" t="s">
        <v>650</v>
      </c>
      <c r="B328" s="4" t="s">
        <v>651</v>
      </c>
      <c r="C328" s="10">
        <v>3353</v>
      </c>
      <c r="D328" s="16">
        <v>-0.132174199265122</v>
      </c>
      <c r="E328" s="5">
        <v>1</v>
      </c>
      <c r="F328" s="16">
        <v>-2.3271958237632E-2</v>
      </c>
      <c r="G328" s="5">
        <v>1</v>
      </c>
      <c r="H328" s="16">
        <v>-0.16923528457524001</v>
      </c>
      <c r="I328" s="5">
        <v>0.82788595778713203</v>
      </c>
      <c r="J328" s="16">
        <v>2.0965366284031499E-2</v>
      </c>
      <c r="K328" s="5">
        <v>1</v>
      </c>
      <c r="L328" s="16">
        <v>-1.7005239122359302E-2</v>
      </c>
      <c r="M328" s="5">
        <v>0.92142622420181497</v>
      </c>
      <c r="N328" s="16">
        <v>-0.20403311385270101</v>
      </c>
      <c r="O328" s="5">
        <v>5.1113386025848903E-2</v>
      </c>
      <c r="P328" s="16">
        <v>5.13809849441468E-2</v>
      </c>
      <c r="Q328" s="5">
        <v>0.63340984467077699</v>
      </c>
    </row>
    <row r="329" spans="1:17">
      <c r="A329" s="3" t="s">
        <v>652</v>
      </c>
      <c r="B329" s="4" t="s">
        <v>653</v>
      </c>
      <c r="C329" s="10">
        <v>1819</v>
      </c>
      <c r="D329" s="16">
        <v>-9.5397339196457695E-2</v>
      </c>
      <c r="E329" s="5">
        <v>1</v>
      </c>
      <c r="F329" s="16">
        <v>-0.17936851343200599</v>
      </c>
      <c r="G329" s="5">
        <v>0.19460125190805599</v>
      </c>
      <c r="H329" s="16">
        <v>-0.112295089773678</v>
      </c>
      <c r="I329" s="5">
        <v>0.82604074497405899</v>
      </c>
      <c r="J329" s="16">
        <v>-2.0477416999987799E-2</v>
      </c>
      <c r="K329" s="5">
        <v>1</v>
      </c>
      <c r="L329" s="16">
        <v>0.12501576176009899</v>
      </c>
      <c r="M329" s="5">
        <v>2.3860004191756701E-2</v>
      </c>
      <c r="N329" s="16">
        <v>2.59250663854656E-2</v>
      </c>
      <c r="O329" s="5">
        <v>0.76487584930208596</v>
      </c>
      <c r="P329" s="16">
        <v>1.49344564170908E-2</v>
      </c>
      <c r="Q329" s="5">
        <v>0.98866920446039896</v>
      </c>
    </row>
    <row r="330" spans="1:17">
      <c r="A330" s="3" t="s">
        <v>654</v>
      </c>
      <c r="B330" s="4" t="s">
        <v>655</v>
      </c>
      <c r="C330" s="10">
        <v>6521</v>
      </c>
      <c r="D330" s="16">
        <v>5.8559327020280202E-3</v>
      </c>
      <c r="E330" s="5">
        <v>1</v>
      </c>
      <c r="F330" s="16">
        <v>4.2792256086322498E-2</v>
      </c>
      <c r="G330" s="5">
        <v>1</v>
      </c>
      <c r="H330" s="16">
        <v>5.73114907886286E-2</v>
      </c>
      <c r="I330" s="5">
        <v>1</v>
      </c>
      <c r="J330" s="16">
        <v>2.9432463294086199E-2</v>
      </c>
      <c r="K330" s="5">
        <v>1</v>
      </c>
      <c r="L330" s="16">
        <v>4.8404942646256298E-2</v>
      </c>
      <c r="M330" s="5">
        <v>0.44720967159578101</v>
      </c>
      <c r="N330" s="16">
        <v>6.1160441059325603E-2</v>
      </c>
      <c r="O330" s="5">
        <v>0.32502759551926402</v>
      </c>
      <c r="P330" s="16">
        <v>1.4938501768547901E-3</v>
      </c>
      <c r="Q330" s="5">
        <v>1</v>
      </c>
    </row>
    <row r="331" spans="1:17">
      <c r="A331" s="3" t="s">
        <v>656</v>
      </c>
      <c r="B331" s="4" t="s">
        <v>657</v>
      </c>
      <c r="C331" s="10">
        <v>3687</v>
      </c>
      <c r="D331" s="16">
        <v>3.3829926744432103E-2</v>
      </c>
      <c r="E331" s="5">
        <v>1</v>
      </c>
      <c r="F331" s="16">
        <v>-1.9820521572458501E-2</v>
      </c>
      <c r="G331" s="5">
        <v>1</v>
      </c>
      <c r="H331" s="16">
        <v>-4.9044214352903397E-2</v>
      </c>
      <c r="I331" s="5">
        <v>1</v>
      </c>
      <c r="J331" s="16">
        <v>-0.128182146593808</v>
      </c>
      <c r="K331" s="5">
        <v>0.96900118802829605</v>
      </c>
      <c r="L331" s="16">
        <v>-0.232294152497345</v>
      </c>
      <c r="M331" s="5">
        <v>1.4273706946506301E-3</v>
      </c>
      <c r="N331" s="16">
        <v>-0.12971074130702201</v>
      </c>
      <c r="O331" s="5">
        <v>0.117904081763736</v>
      </c>
      <c r="P331" s="16">
        <v>-0.320056197601368</v>
      </c>
      <c r="Q331" s="5">
        <v>2.2966664768085699E-6</v>
      </c>
    </row>
    <row r="332" spans="1:17">
      <c r="A332" s="3" t="s">
        <v>658</v>
      </c>
      <c r="B332" s="4" t="s">
        <v>659</v>
      </c>
      <c r="C332" s="10">
        <v>1691</v>
      </c>
      <c r="D332" s="16">
        <v>-0.16012289544514999</v>
      </c>
      <c r="E332" s="5">
        <v>0.30657452267888502</v>
      </c>
      <c r="F332" s="16">
        <v>-0.211901642880861</v>
      </c>
      <c r="G332" s="5">
        <v>0.102376203734887</v>
      </c>
      <c r="H332" s="16">
        <v>-0.19817115491588</v>
      </c>
      <c r="I332" s="5">
        <v>0.23149762526033299</v>
      </c>
      <c r="J332" s="16">
        <v>-8.0752015044711203E-2</v>
      </c>
      <c r="K332" s="5">
        <v>1</v>
      </c>
      <c r="L332" s="16">
        <v>0.17836172656218</v>
      </c>
      <c r="M332" s="5">
        <v>2.1621756567701202E-3</v>
      </c>
      <c r="N332" s="16">
        <v>0.10118445498003401</v>
      </c>
      <c r="O332" s="5">
        <v>0.13324218048530601</v>
      </c>
      <c r="P332" s="16">
        <v>0.27598889039772201</v>
      </c>
      <c r="Q332" s="5">
        <v>2.4342531916468302E-7</v>
      </c>
    </row>
    <row r="333" spans="1:17">
      <c r="A333" s="3" t="s">
        <v>660</v>
      </c>
      <c r="B333" s="4" t="s">
        <v>661</v>
      </c>
      <c r="C333" s="10">
        <v>1574</v>
      </c>
      <c r="D333" s="16">
        <v>-3.41775307399887E-2</v>
      </c>
      <c r="E333" s="5">
        <v>1</v>
      </c>
      <c r="F333" s="16">
        <v>-5.6629795558979103E-2</v>
      </c>
      <c r="G333" s="5">
        <v>0.74384891693399602</v>
      </c>
      <c r="H333" s="16">
        <v>-8.2840445830655696E-2</v>
      </c>
      <c r="I333" s="5">
        <v>0.80663225333564903</v>
      </c>
      <c r="J333" s="16">
        <v>-5.55092171747988E-2</v>
      </c>
      <c r="K333" s="5">
        <v>0.92837283432131501</v>
      </c>
      <c r="L333" s="16">
        <v>-9.8717727619069995E-2</v>
      </c>
      <c r="M333" s="5">
        <v>3.8887141397431303E-2</v>
      </c>
      <c r="N333" s="16">
        <v>-9.5939429201697998E-2</v>
      </c>
      <c r="O333" s="5">
        <v>6.0679987808159301E-2</v>
      </c>
      <c r="P333" s="16">
        <v>-0.10868114529674699</v>
      </c>
      <c r="Q333" s="5">
        <v>1.4109686877699699E-2</v>
      </c>
    </row>
    <row r="334" spans="1:17">
      <c r="A334" s="3" t="s">
        <v>662</v>
      </c>
      <c r="B334" s="4" t="s">
        <v>663</v>
      </c>
      <c r="C334" s="10">
        <v>1947</v>
      </c>
      <c r="D334" s="16">
        <v>-0.23258427098706899</v>
      </c>
      <c r="E334" s="5">
        <v>0.62632073297406898</v>
      </c>
      <c r="F334" s="16">
        <v>-0.35305026320579602</v>
      </c>
      <c r="G334" s="5">
        <v>0.27971877045985799</v>
      </c>
      <c r="H334" s="16">
        <v>-0.30859355673810102</v>
      </c>
      <c r="I334" s="5">
        <v>0.38602085478590298</v>
      </c>
      <c r="J334" s="16">
        <v>-5.15223461065865E-2</v>
      </c>
      <c r="K334" s="5">
        <v>0.99895522532740499</v>
      </c>
      <c r="L334" s="16">
        <v>9.3700261382929195E-2</v>
      </c>
      <c r="M334" s="5">
        <v>0.64195335676506304</v>
      </c>
      <c r="N334" s="16">
        <v>0.12773628111511701</v>
      </c>
      <c r="O334" s="5">
        <v>0.44490930719725202</v>
      </c>
      <c r="P334" s="16">
        <v>0.39969956639297199</v>
      </c>
      <c r="Q334" s="5">
        <v>5.9296316316616695E-4</v>
      </c>
    </row>
    <row r="335" spans="1:17">
      <c r="A335" s="3" t="s">
        <v>664</v>
      </c>
      <c r="B335" s="4" t="s">
        <v>665</v>
      </c>
      <c r="C335" s="10">
        <v>6477</v>
      </c>
      <c r="D335" s="16">
        <v>2.37934539546171E-3</v>
      </c>
      <c r="E335" s="5">
        <v>1</v>
      </c>
      <c r="F335" s="16">
        <v>-8.3109755188835996E-2</v>
      </c>
      <c r="G335" s="5">
        <v>0.757693249303803</v>
      </c>
      <c r="H335" s="16">
        <v>-4.9234834936079198E-2</v>
      </c>
      <c r="I335" s="5">
        <v>1</v>
      </c>
      <c r="J335" s="16">
        <v>-6.5206661204210203E-2</v>
      </c>
      <c r="K335" s="5">
        <v>1</v>
      </c>
      <c r="L335" s="16">
        <v>8.6555520693721397E-2</v>
      </c>
      <c r="M335" s="5">
        <v>8.2297968764325796E-2</v>
      </c>
      <c r="N335" s="16">
        <v>9.6627783075324599E-3</v>
      </c>
      <c r="O335" s="5">
        <v>0.88839635016549101</v>
      </c>
      <c r="P335" s="16">
        <v>8.1126593856928095E-2</v>
      </c>
      <c r="Q335" s="5">
        <v>8.9720414462867701E-2</v>
      </c>
    </row>
    <row r="336" spans="1:17">
      <c r="A336" s="3" t="s">
        <v>666</v>
      </c>
      <c r="B336" s="4" t="s">
        <v>667</v>
      </c>
      <c r="C336" s="10">
        <v>2775</v>
      </c>
      <c r="D336" s="16">
        <v>1.7387193651152499E-2</v>
      </c>
      <c r="E336" s="5">
        <v>1</v>
      </c>
      <c r="F336" s="16">
        <v>-2.5696888846722301E-2</v>
      </c>
      <c r="G336" s="5">
        <v>1</v>
      </c>
      <c r="H336" s="16">
        <v>-3.2856656620901703E-2</v>
      </c>
      <c r="I336" s="5">
        <v>1</v>
      </c>
      <c r="J336" s="16">
        <v>-3.35201547383552E-2</v>
      </c>
      <c r="K336" s="5">
        <v>1</v>
      </c>
      <c r="L336" s="16">
        <v>1.6276867675169501E-2</v>
      </c>
      <c r="M336" s="5">
        <v>0.852631618437795</v>
      </c>
      <c r="N336" s="16">
        <v>3.8469220600196599E-2</v>
      </c>
      <c r="O336" s="5">
        <v>0.570251906559197</v>
      </c>
      <c r="P336" s="16">
        <v>7.8026360171845194E-2</v>
      </c>
      <c r="Q336" s="5">
        <v>0.11055800320048099</v>
      </c>
    </row>
    <row r="337" spans="1:17">
      <c r="A337" s="3" t="s">
        <v>668</v>
      </c>
      <c r="B337" s="4" t="s">
        <v>669</v>
      </c>
      <c r="C337" s="10">
        <v>9324</v>
      </c>
      <c r="D337" s="16">
        <v>0.34224883543669299</v>
      </c>
      <c r="E337" s="5">
        <v>0.73888937183885195</v>
      </c>
      <c r="F337" s="16">
        <v>0.443261350342259</v>
      </c>
      <c r="G337" s="5">
        <v>0.629417638942536</v>
      </c>
      <c r="H337" s="16">
        <v>-0.200410101178044</v>
      </c>
      <c r="I337" s="5">
        <v>0.85979460029535004</v>
      </c>
      <c r="J337" s="16">
        <v>0.108417679656582</v>
      </c>
      <c r="K337" s="5">
        <v>1</v>
      </c>
      <c r="L337" s="16">
        <v>2.11977190232292</v>
      </c>
      <c r="M337" s="5">
        <v>1.0749486415436099E-13</v>
      </c>
      <c r="N337" s="16">
        <v>0.54128213963185601</v>
      </c>
      <c r="O337" s="5">
        <v>0.17403722302569799</v>
      </c>
      <c r="P337" s="16">
        <v>2.7900762112490498</v>
      </c>
      <c r="Q337" s="5">
        <v>1.3124081859093899E-24</v>
      </c>
    </row>
    <row r="338" spans="1:17">
      <c r="A338" s="3" t="s">
        <v>670</v>
      </c>
      <c r="B338" s="4" t="s">
        <v>671</v>
      </c>
      <c r="C338" s="10">
        <v>13635</v>
      </c>
      <c r="D338" s="16">
        <v>-4.8295105299928601E-2</v>
      </c>
      <c r="E338" s="5">
        <v>1</v>
      </c>
      <c r="F338" s="16">
        <v>2.98216037023031E-2</v>
      </c>
      <c r="G338" s="5">
        <v>1</v>
      </c>
      <c r="H338" s="16">
        <v>-2.1117619966575601E-2</v>
      </c>
      <c r="I338" s="5">
        <v>1</v>
      </c>
      <c r="J338" s="16">
        <v>-5.6962678349539199E-2</v>
      </c>
      <c r="K338" s="5">
        <v>1</v>
      </c>
      <c r="L338" s="16">
        <v>7.8358299229779105E-2</v>
      </c>
      <c r="M338" s="5">
        <v>0.40641490989759599</v>
      </c>
      <c r="N338" s="16">
        <v>7.0548456941255194E-2</v>
      </c>
      <c r="O338" s="5">
        <v>0.51072375910946199</v>
      </c>
      <c r="P338" s="16">
        <v>8.4675431495149098E-2</v>
      </c>
      <c r="Q338" s="5">
        <v>0.33790281020534002</v>
      </c>
    </row>
    <row r="339" spans="1:17">
      <c r="A339" s="3" t="s">
        <v>672</v>
      </c>
      <c r="B339" s="4" t="s">
        <v>673</v>
      </c>
      <c r="C339" s="10">
        <v>2503</v>
      </c>
      <c r="D339" s="16">
        <v>4.2249991046013798E-2</v>
      </c>
      <c r="E339" s="5">
        <v>0.96407711121544803</v>
      </c>
      <c r="F339" s="16">
        <v>9.0841509438765899E-2</v>
      </c>
      <c r="G339" s="5">
        <v>0.92876034700995203</v>
      </c>
      <c r="H339" s="16">
        <v>-0.124974250227939</v>
      </c>
      <c r="I339" s="5">
        <v>0.88794407050465396</v>
      </c>
      <c r="J339" s="16">
        <v>8.9884817702676603E-2</v>
      </c>
      <c r="K339" s="5">
        <v>0.92874574922368103</v>
      </c>
      <c r="L339" s="16">
        <v>-0.12170742737568201</v>
      </c>
      <c r="M339" s="5">
        <v>0.71888423623619901</v>
      </c>
      <c r="N339" s="16">
        <v>-0.42445210155603802</v>
      </c>
      <c r="O339" s="5">
        <v>0.140607243372524</v>
      </c>
      <c r="P339" s="16">
        <v>-0.33025058154157799</v>
      </c>
      <c r="Q339" s="5">
        <v>0.13379714901440301</v>
      </c>
    </row>
    <row r="340" spans="1:17">
      <c r="A340" s="3" t="s">
        <v>674</v>
      </c>
      <c r="B340" s="4" t="s">
        <v>675</v>
      </c>
      <c r="C340" s="10">
        <v>2283</v>
      </c>
      <c r="D340" s="16">
        <v>5.1453258490816098E-2</v>
      </c>
      <c r="E340" s="5">
        <v>1</v>
      </c>
      <c r="F340" s="16">
        <v>-7.6058997341977999E-3</v>
      </c>
      <c r="G340" s="5">
        <v>1</v>
      </c>
      <c r="H340" s="16">
        <v>-5.3068861638143699E-2</v>
      </c>
      <c r="I340" s="5">
        <v>0.91415612324514794</v>
      </c>
      <c r="J340" s="16">
        <v>-0.13594124507549099</v>
      </c>
      <c r="K340" s="5">
        <v>1</v>
      </c>
      <c r="L340" s="16">
        <v>-0.13685861545633701</v>
      </c>
      <c r="M340" s="5">
        <v>8.6125529759214906E-2</v>
      </c>
      <c r="N340" s="16">
        <v>-0.21772448499313099</v>
      </c>
      <c r="O340" s="5">
        <v>4.5304043168541697E-3</v>
      </c>
      <c r="P340" s="16">
        <v>-0.13798371652751901</v>
      </c>
      <c r="Q340" s="5">
        <v>4.7482490479322903E-2</v>
      </c>
    </row>
    <row r="341" spans="1:17">
      <c r="A341" s="3" t="s">
        <v>676</v>
      </c>
      <c r="B341" s="4" t="s">
        <v>677</v>
      </c>
      <c r="C341" s="10">
        <v>2626</v>
      </c>
      <c r="D341" s="16">
        <v>0.20264357812650699</v>
      </c>
      <c r="E341" s="5">
        <v>0.45146639724488102</v>
      </c>
      <c r="F341" s="16">
        <v>0.13191742838214299</v>
      </c>
      <c r="G341" s="5">
        <v>0.62352659538052002</v>
      </c>
      <c r="H341" s="16">
        <v>0.12863049922307301</v>
      </c>
      <c r="I341" s="5">
        <v>0.70602969991249598</v>
      </c>
      <c r="J341" s="16">
        <v>6.97529010496164E-2</v>
      </c>
      <c r="K341" s="5">
        <v>0.99733197518535999</v>
      </c>
      <c r="L341" s="16">
        <v>-0.24290063961452499</v>
      </c>
      <c r="M341" s="5">
        <v>1.29364380652018E-3</v>
      </c>
      <c r="N341" s="16">
        <v>-8.8643684607077902E-2</v>
      </c>
      <c r="O341" s="5">
        <v>0.35925231016811798</v>
      </c>
      <c r="P341" s="16">
        <v>-0.467756370163805</v>
      </c>
      <c r="Q341" s="5">
        <v>1.6824663912775301E-11</v>
      </c>
    </row>
    <row r="342" spans="1:17">
      <c r="A342" s="3" t="s">
        <v>678</v>
      </c>
      <c r="B342" s="4" t="s">
        <v>679</v>
      </c>
      <c r="C342" s="10">
        <v>5899</v>
      </c>
      <c r="D342" s="16">
        <v>0.106054602030413</v>
      </c>
      <c r="E342" s="5">
        <v>1</v>
      </c>
      <c r="F342" s="16">
        <v>0.244628212517917</v>
      </c>
      <c r="G342" s="5">
        <v>1</v>
      </c>
      <c r="H342" s="16">
        <v>3.3341250646033903E-2</v>
      </c>
      <c r="I342" s="5">
        <v>1</v>
      </c>
      <c r="J342" s="16">
        <v>-5.8801639194943897E-2</v>
      </c>
      <c r="K342" s="5">
        <v>1</v>
      </c>
      <c r="L342" s="16">
        <v>4.1577724917677999E-2</v>
      </c>
      <c r="M342" s="5">
        <v>0.83752939049241704</v>
      </c>
      <c r="N342" s="16">
        <v>-0.45728457089548002</v>
      </c>
      <c r="O342" s="5">
        <v>1.05706987389375E-2</v>
      </c>
      <c r="P342" s="16">
        <v>-0.409959002588965</v>
      </c>
      <c r="Q342" s="5">
        <v>1.1123866033463501E-2</v>
      </c>
    </row>
    <row r="343" spans="1:17">
      <c r="A343" s="3" t="s">
        <v>680</v>
      </c>
      <c r="B343" s="4" t="s">
        <v>681</v>
      </c>
      <c r="C343" s="10">
        <v>3721</v>
      </c>
      <c r="D343" s="16">
        <v>0.44634483381606699</v>
      </c>
      <c r="E343" s="5">
        <v>0.81894727998059502</v>
      </c>
      <c r="F343" s="16">
        <v>-5.0976656455316197E-2</v>
      </c>
      <c r="G343" s="5">
        <v>1</v>
      </c>
      <c r="H343" s="16">
        <v>0.461792491970691</v>
      </c>
      <c r="I343" s="5">
        <v>0.65919287185035103</v>
      </c>
      <c r="J343" s="16">
        <v>0.21217575588950299</v>
      </c>
      <c r="K343" s="5">
        <v>0.91558655668719302</v>
      </c>
      <c r="L343" s="16">
        <v>-0.20032789874608101</v>
      </c>
      <c r="M343" s="5">
        <v>0.85878551968138805</v>
      </c>
      <c r="N343" s="16">
        <v>-0.21834583942271499</v>
      </c>
      <c r="O343" s="5">
        <v>0.74550440287949304</v>
      </c>
      <c r="P343" s="16">
        <v>-0.37223599325140999</v>
      </c>
      <c r="Q343" s="5">
        <v>0.28290292151727198</v>
      </c>
    </row>
    <row r="344" spans="1:17">
      <c r="A344" s="3" t="s">
        <v>682</v>
      </c>
      <c r="B344" s="4" t="s">
        <v>683</v>
      </c>
      <c r="C344" s="10">
        <v>2073</v>
      </c>
      <c r="D344" s="16">
        <v>0.341304859260394</v>
      </c>
      <c r="E344" s="5">
        <v>0.72115081092285505</v>
      </c>
      <c r="F344" s="16">
        <v>0.43265048993505401</v>
      </c>
      <c r="G344" s="5">
        <v>0.48977556167254599</v>
      </c>
      <c r="H344" s="16">
        <v>0.37760624123860198</v>
      </c>
      <c r="I344" s="5">
        <v>0.584966008483772</v>
      </c>
      <c r="J344" s="16">
        <v>-8.8270735609026194E-2</v>
      </c>
      <c r="K344" s="5">
        <v>0.93937741617356596</v>
      </c>
      <c r="L344" s="16">
        <v>0.451100611840623</v>
      </c>
      <c r="M344" s="5">
        <v>5.0416570968713402E-2</v>
      </c>
      <c r="N344" s="16">
        <v>1.2013376930333499</v>
      </c>
      <c r="O344" s="5">
        <v>6.8124712953689704E-9</v>
      </c>
      <c r="P344" s="16">
        <v>1.10067124003728</v>
      </c>
      <c r="Q344" s="5">
        <v>2.8425389076471699E-8</v>
      </c>
    </row>
    <row r="345" spans="1:17">
      <c r="A345" s="3" t="s">
        <v>684</v>
      </c>
      <c r="B345" s="4" t="s">
        <v>685</v>
      </c>
      <c r="C345" s="10">
        <v>6696</v>
      </c>
      <c r="D345" s="16">
        <v>2.6471642017246701E-2</v>
      </c>
      <c r="E345" s="5">
        <v>1</v>
      </c>
      <c r="F345" s="16">
        <v>-2.7496668411648301E-3</v>
      </c>
      <c r="G345" s="5">
        <v>1</v>
      </c>
      <c r="H345" s="16">
        <v>8.45646817488522E-4</v>
      </c>
      <c r="I345" s="5">
        <v>1</v>
      </c>
      <c r="J345" s="16">
        <v>0.123957494044794</v>
      </c>
      <c r="K345" s="5">
        <v>1</v>
      </c>
      <c r="L345" s="16">
        <v>0.33638880042279301</v>
      </c>
      <c r="M345" s="5">
        <v>3.6892493623138399E-3</v>
      </c>
      <c r="N345" s="16">
        <v>0.119485736312028</v>
      </c>
      <c r="O345" s="5">
        <v>0.42775562320590799</v>
      </c>
      <c r="P345" s="16">
        <v>0.48297903122289498</v>
      </c>
      <c r="Q345" s="5">
        <v>4.90306621287264E-6</v>
      </c>
    </row>
    <row r="346" spans="1:17">
      <c r="A346" s="3" t="s">
        <v>686</v>
      </c>
      <c r="B346" s="4" t="s">
        <v>687</v>
      </c>
      <c r="C346" s="10">
        <v>6721</v>
      </c>
      <c r="D346" s="16">
        <v>5.50832280383124E-2</v>
      </c>
      <c r="E346" s="5">
        <v>1</v>
      </c>
      <c r="F346" s="16">
        <v>7.98602014331697E-2</v>
      </c>
      <c r="G346" s="5">
        <v>0.66965830590795705</v>
      </c>
      <c r="H346" s="16">
        <v>5.29677506499849E-2</v>
      </c>
      <c r="I346" s="5">
        <v>1</v>
      </c>
      <c r="J346" s="16">
        <v>6.8469461422045698E-3</v>
      </c>
      <c r="K346" s="5">
        <v>1</v>
      </c>
      <c r="L346" s="16">
        <v>-2.6516234833787101E-2</v>
      </c>
      <c r="M346" s="5">
        <v>0.72112495014014399</v>
      </c>
      <c r="N346" s="16">
        <v>-4.1172508466914698E-2</v>
      </c>
      <c r="O346" s="5">
        <v>0.51549373473554505</v>
      </c>
      <c r="P346" s="16">
        <v>-0.140927592348255</v>
      </c>
      <c r="Q346" s="5">
        <v>6.4599048565282203E-4</v>
      </c>
    </row>
    <row r="347" spans="1:17">
      <c r="A347" s="3" t="s">
        <v>688</v>
      </c>
      <c r="B347" s="4" t="s">
        <v>689</v>
      </c>
      <c r="C347" s="10">
        <v>3008</v>
      </c>
      <c r="D347" s="16">
        <v>0.23990970346467499</v>
      </c>
      <c r="E347" s="5">
        <v>1</v>
      </c>
      <c r="F347" s="16">
        <v>0.35122188501863699</v>
      </c>
      <c r="G347" s="5">
        <v>1</v>
      </c>
      <c r="H347" s="16">
        <v>0.32030959365883499</v>
      </c>
      <c r="I347" s="5">
        <v>0.85017250361546604</v>
      </c>
      <c r="J347" s="16">
        <v>0.35907201896007002</v>
      </c>
      <c r="K347" s="5">
        <v>1</v>
      </c>
      <c r="L347" s="16">
        <v>0.12624884212651</v>
      </c>
      <c r="M347" s="5">
        <v>0.61316918282891597</v>
      </c>
      <c r="N347" s="16">
        <v>8.4566987712183309E-3</v>
      </c>
      <c r="O347" s="5">
        <v>1</v>
      </c>
      <c r="P347" s="16">
        <v>-6.7792559470947103E-2</v>
      </c>
      <c r="Q347" s="5">
        <v>0.86238470528139999</v>
      </c>
    </row>
    <row r="348" spans="1:17">
      <c r="A348" s="3" t="s">
        <v>690</v>
      </c>
      <c r="B348" s="4" t="s">
        <v>691</v>
      </c>
      <c r="C348" s="10">
        <v>1925</v>
      </c>
      <c r="D348" s="16">
        <v>2.4169857323325099E-2</v>
      </c>
      <c r="E348" s="5">
        <v>1</v>
      </c>
      <c r="F348" s="16">
        <v>-6.30564373296187E-2</v>
      </c>
      <c r="G348" s="5">
        <v>1</v>
      </c>
      <c r="H348" s="16">
        <v>-4.3375783986770701E-2</v>
      </c>
      <c r="I348" s="5">
        <v>1</v>
      </c>
      <c r="J348" s="16">
        <v>-6.6911297165732506E-2</v>
      </c>
      <c r="K348" s="5">
        <v>1</v>
      </c>
      <c r="L348" s="16">
        <v>-0.146561066134301</v>
      </c>
      <c r="M348" s="5">
        <v>2.04608399643234E-2</v>
      </c>
      <c r="N348" s="16">
        <v>1.8064694528006599E-2</v>
      </c>
      <c r="O348" s="5">
        <v>0.81263553273934497</v>
      </c>
      <c r="P348" s="16">
        <v>-0.155633792349992</v>
      </c>
      <c r="Q348" s="5">
        <v>7.2132745241284503E-3</v>
      </c>
    </row>
    <row r="349" spans="1:17">
      <c r="A349" s="3" t="s">
        <v>692</v>
      </c>
      <c r="B349" s="4" t="s">
        <v>693</v>
      </c>
      <c r="C349" s="10">
        <v>2525</v>
      </c>
      <c r="D349" s="16">
        <v>-6.9122613007389505E-2</v>
      </c>
      <c r="E349" s="5">
        <v>1</v>
      </c>
      <c r="F349" s="16">
        <v>-5.97401980846856E-2</v>
      </c>
      <c r="G349" s="5">
        <v>1</v>
      </c>
      <c r="H349" s="16">
        <v>-0.13250886374897999</v>
      </c>
      <c r="I349" s="5">
        <v>0.81148003837244398</v>
      </c>
      <c r="J349" s="16">
        <v>-6.1233258561293399E-2</v>
      </c>
      <c r="K349" s="5">
        <v>1</v>
      </c>
      <c r="L349" s="16">
        <v>2.7217590200564901E-2</v>
      </c>
      <c r="M349" s="5">
        <v>0.58233077103657205</v>
      </c>
      <c r="N349" s="16">
        <v>5.8422462984087098E-2</v>
      </c>
      <c r="O349" s="5">
        <v>0.27179203574008498</v>
      </c>
      <c r="P349" s="16">
        <v>8.2526870559075802E-2</v>
      </c>
      <c r="Q349" s="5">
        <v>4.036005134943E-2</v>
      </c>
    </row>
    <row r="350" spans="1:17">
      <c r="A350" s="3" t="s">
        <v>694</v>
      </c>
      <c r="B350" s="4" t="s">
        <v>695</v>
      </c>
      <c r="C350" s="10">
        <v>1188</v>
      </c>
      <c r="D350" s="16">
        <v>-0.143875557769162</v>
      </c>
      <c r="E350" s="5">
        <v>0.82305887003634703</v>
      </c>
      <c r="F350" s="16">
        <v>-0.20010587522071499</v>
      </c>
      <c r="G350" s="5">
        <v>0.81682116819829098</v>
      </c>
      <c r="H350" s="16">
        <v>-0.44544318055730597</v>
      </c>
      <c r="I350" s="5">
        <v>0.58412884489448602</v>
      </c>
      <c r="J350" s="16">
        <v>-3.0808828287060101E-2</v>
      </c>
      <c r="K350" s="5">
        <v>0.96639954162623998</v>
      </c>
      <c r="L350" s="16">
        <v>0.18380311358968399</v>
      </c>
      <c r="M350" s="5">
        <v>0.67390314975007504</v>
      </c>
      <c r="N350" s="16">
        <v>-0.28134281175681197</v>
      </c>
      <c r="O350" s="5">
        <v>0.40690201232475198</v>
      </c>
      <c r="P350" s="16">
        <v>0.13830542916720001</v>
      </c>
      <c r="Q350" s="5">
        <v>0.60523154352143105</v>
      </c>
    </row>
    <row r="351" spans="1:17">
      <c r="A351" s="3" t="s">
        <v>696</v>
      </c>
      <c r="B351" s="4" t="s">
        <v>697</v>
      </c>
      <c r="C351" s="10">
        <v>2592</v>
      </c>
      <c r="D351" s="16">
        <v>-0.21806171075729699</v>
      </c>
      <c r="E351" s="5">
        <v>1</v>
      </c>
      <c r="F351" s="16">
        <v>-0.12664501944428799</v>
      </c>
      <c r="G351" s="5">
        <v>1</v>
      </c>
      <c r="H351" s="16">
        <v>-0.120338912439657</v>
      </c>
      <c r="I351" s="5">
        <v>1</v>
      </c>
      <c r="J351" s="16">
        <v>-5.8659042820804502E-2</v>
      </c>
      <c r="K351" s="5">
        <v>1</v>
      </c>
      <c r="L351" s="16">
        <v>0.380131878886727</v>
      </c>
      <c r="M351" s="5">
        <v>7.1581739208078596E-5</v>
      </c>
      <c r="N351" s="16">
        <v>0.145722571028397</v>
      </c>
      <c r="O351" s="5">
        <v>0.21946281920800301</v>
      </c>
      <c r="P351" s="16">
        <v>0.38747108015631698</v>
      </c>
      <c r="Q351" s="5">
        <v>1.4883250828691801E-5</v>
      </c>
    </row>
    <row r="352" spans="1:17">
      <c r="A352" s="3" t="s">
        <v>698</v>
      </c>
      <c r="B352" s="4" t="s">
        <v>699</v>
      </c>
      <c r="C352" s="10">
        <v>2050</v>
      </c>
      <c r="D352" s="16">
        <v>-0.14407122047680401</v>
      </c>
      <c r="E352" s="5">
        <v>1</v>
      </c>
      <c r="F352" s="16">
        <v>-5.6965820989688797E-2</v>
      </c>
      <c r="G352" s="5">
        <v>1</v>
      </c>
      <c r="H352" s="16">
        <v>3.1323594437631199E-3</v>
      </c>
      <c r="I352" s="5">
        <v>1</v>
      </c>
      <c r="J352" s="16">
        <v>2.5637823309048997E-4</v>
      </c>
      <c r="K352" s="5">
        <v>1</v>
      </c>
      <c r="L352" s="16">
        <v>0.54513839628155702</v>
      </c>
      <c r="M352" s="5">
        <v>2.68550003507625E-3</v>
      </c>
      <c r="N352" s="16">
        <v>7.4891047826645699E-2</v>
      </c>
      <c r="O352" s="5">
        <v>0.82128542130570703</v>
      </c>
      <c r="P352" s="16">
        <v>0.75927838541742199</v>
      </c>
      <c r="Q352" s="5">
        <v>6.2874230346602296E-6</v>
      </c>
    </row>
    <row r="353" spans="1:17">
      <c r="A353" s="3" t="s">
        <v>700</v>
      </c>
      <c r="B353" s="4" t="s">
        <v>701</v>
      </c>
      <c r="C353" s="10">
        <v>1974</v>
      </c>
      <c r="D353" s="16">
        <v>-6.2278265432347699E-2</v>
      </c>
      <c r="E353" s="5">
        <v>1</v>
      </c>
      <c r="F353" s="16">
        <v>0.46436935563815102</v>
      </c>
      <c r="G353" s="5">
        <v>1</v>
      </c>
      <c r="H353" s="16">
        <v>-0.28775087337565203</v>
      </c>
      <c r="I353" s="5">
        <v>0.77073226790748195</v>
      </c>
      <c r="J353" s="16">
        <v>-0.121035506970206</v>
      </c>
      <c r="K353" s="5">
        <v>1</v>
      </c>
      <c r="L353" s="16">
        <v>0.40289758734985998</v>
      </c>
      <c r="M353" s="5">
        <v>0.41949105439027001</v>
      </c>
      <c r="N353" s="16">
        <v>-7.6919784353617196E-2</v>
      </c>
      <c r="O353" s="5">
        <v>0.90897809881606995</v>
      </c>
      <c r="P353" s="16">
        <v>1.11156872948639E-2</v>
      </c>
      <c r="Q353" s="5">
        <v>0.77458133459964995</v>
      </c>
    </row>
    <row r="354" spans="1:17">
      <c r="A354" s="3" t="s">
        <v>702</v>
      </c>
      <c r="B354" s="4" t="s">
        <v>703</v>
      </c>
      <c r="C354" s="10">
        <v>1506</v>
      </c>
      <c r="D354" s="16">
        <v>-6.8715566993024293E-2</v>
      </c>
      <c r="E354" s="5">
        <v>1</v>
      </c>
      <c r="F354" s="16">
        <v>-0.14102111874864601</v>
      </c>
      <c r="G354" s="5">
        <v>0.347856092201136</v>
      </c>
      <c r="H354" s="16">
        <v>-0.12628092970459201</v>
      </c>
      <c r="I354" s="5">
        <v>0.467396033991402</v>
      </c>
      <c r="J354" s="16">
        <v>-7.3902016290147796E-2</v>
      </c>
      <c r="K354" s="5">
        <v>1</v>
      </c>
      <c r="L354" s="16">
        <v>0.16433525151369799</v>
      </c>
      <c r="M354" s="5">
        <v>2.6623366729559101E-4</v>
      </c>
      <c r="N354" s="16">
        <v>0.20864998872861501</v>
      </c>
      <c r="O354" s="5">
        <v>3.4059577178716002E-6</v>
      </c>
      <c r="P354" s="16">
        <v>0.23444471416132301</v>
      </c>
      <c r="Q354" s="5">
        <v>1.9052923898014398E-8</v>
      </c>
    </row>
    <row r="355" spans="1:17">
      <c r="A355" s="3" t="s">
        <v>704</v>
      </c>
      <c r="B355" s="4" t="s">
        <v>705</v>
      </c>
      <c r="C355" s="10">
        <v>6242</v>
      </c>
      <c r="D355" s="16">
        <v>-0.40865500518081899</v>
      </c>
      <c r="E355" s="5">
        <v>0.41165681085460598</v>
      </c>
      <c r="F355" s="16">
        <v>-0.41937709785412303</v>
      </c>
      <c r="G355" s="5">
        <v>0.55753911433722503</v>
      </c>
      <c r="H355" s="16">
        <v>-0.12698099118890699</v>
      </c>
      <c r="I355" s="5">
        <v>0.87849451333391104</v>
      </c>
      <c r="J355" s="16">
        <v>-0.18934958976732399</v>
      </c>
      <c r="K355" s="5">
        <v>0.835327157464135</v>
      </c>
      <c r="L355" s="16">
        <v>0.66050688674973701</v>
      </c>
      <c r="M355" s="5">
        <v>2.4687395339663401E-3</v>
      </c>
      <c r="N355" s="16">
        <v>1.6029107249411401</v>
      </c>
      <c r="O355" s="5">
        <v>1.1550827517259501E-15</v>
      </c>
      <c r="P355" s="16">
        <v>1.5241317949201201</v>
      </c>
      <c r="Q355" s="5">
        <v>4.0493226917263302E-15</v>
      </c>
    </row>
    <row r="356" spans="1:17">
      <c r="A356" s="3" t="s">
        <v>706</v>
      </c>
      <c r="B356" s="4" t="s">
        <v>707</v>
      </c>
      <c r="C356" s="10">
        <v>6817</v>
      </c>
      <c r="D356" s="16">
        <v>-0.23936651705624001</v>
      </c>
      <c r="E356" s="5">
        <v>0.75288604697567796</v>
      </c>
      <c r="F356" s="16">
        <v>-0.17470848800894101</v>
      </c>
      <c r="G356" s="5">
        <v>0.80734221467356504</v>
      </c>
      <c r="H356" s="16">
        <v>-0.25512849028345103</v>
      </c>
      <c r="I356" s="5">
        <v>0.87849451333391104</v>
      </c>
      <c r="J356" s="16">
        <v>-1.9867125584962099E-2</v>
      </c>
      <c r="K356" s="5">
        <v>1</v>
      </c>
      <c r="L356" s="16">
        <v>0.383284753859718</v>
      </c>
      <c r="M356" s="5">
        <v>2.5952807764842999E-2</v>
      </c>
      <c r="N356" s="16">
        <v>0.31749336728835897</v>
      </c>
      <c r="O356" s="5">
        <v>9.4843716651481905E-2</v>
      </c>
      <c r="P356" s="16">
        <v>0.43587612906249601</v>
      </c>
      <c r="Q356" s="5">
        <v>6.5089081661702502E-3</v>
      </c>
    </row>
    <row r="357" spans="1:17">
      <c r="A357" s="3" t="s">
        <v>708</v>
      </c>
      <c r="B357" s="4" t="s">
        <v>709</v>
      </c>
      <c r="C357" s="10">
        <v>4912</v>
      </c>
      <c r="D357" s="16">
        <v>-0.49910321672730101</v>
      </c>
      <c r="E357" s="5">
        <v>0.72605903705239205</v>
      </c>
      <c r="F357" s="16">
        <v>-0.15006257653159999</v>
      </c>
      <c r="G357" s="5">
        <v>1</v>
      </c>
      <c r="H357" s="16">
        <v>-0.39207293116754899</v>
      </c>
      <c r="I357" s="5">
        <v>0.88102324860284897</v>
      </c>
      <c r="J357" s="16">
        <v>-5.9367444739423597E-2</v>
      </c>
      <c r="K357" s="5">
        <v>1</v>
      </c>
      <c r="L357" s="16">
        <v>1.9767064503838301</v>
      </c>
      <c r="M357" s="5">
        <v>5.9018663764609403E-16</v>
      </c>
      <c r="N357" s="16">
        <v>0.82148482188583405</v>
      </c>
      <c r="O357" s="5">
        <v>2.9018281931061101E-3</v>
      </c>
      <c r="P357" s="16">
        <v>2.9443449634210199</v>
      </c>
      <c r="Q357" s="5">
        <v>1.2593927052840201E-35</v>
      </c>
    </row>
    <row r="358" spans="1:17">
      <c r="A358" s="3" t="s">
        <v>710</v>
      </c>
      <c r="B358" s="4" t="s">
        <v>711</v>
      </c>
      <c r="C358" s="10">
        <v>4652</v>
      </c>
      <c r="D358" s="16">
        <v>-9.4145988829149693E-2</v>
      </c>
      <c r="E358" s="5">
        <v>0.74033844548612504</v>
      </c>
      <c r="F358" s="16">
        <v>-0.11888812751585701</v>
      </c>
      <c r="G358" s="5">
        <v>0.45720019314882498</v>
      </c>
      <c r="H358" s="16">
        <v>-0.100668242427042</v>
      </c>
      <c r="I358" s="5">
        <v>0.557443882891971</v>
      </c>
      <c r="J358" s="16">
        <v>-4.0768175879743497E-2</v>
      </c>
      <c r="K358" s="5">
        <v>1</v>
      </c>
      <c r="L358" s="16">
        <v>0.13015116566858601</v>
      </c>
      <c r="M358" s="5">
        <v>1.54972741867247E-3</v>
      </c>
      <c r="N358" s="16">
        <v>7.8569389835341202E-2</v>
      </c>
      <c r="O358" s="5">
        <v>9.2909896909194795E-2</v>
      </c>
      <c r="P358" s="16">
        <v>0.22539450573424799</v>
      </c>
      <c r="Q358" s="5">
        <v>1.6104366688609199E-9</v>
      </c>
    </row>
    <row r="359" spans="1:17">
      <c r="A359" s="3" t="s">
        <v>712</v>
      </c>
      <c r="B359" s="4" t="s">
        <v>713</v>
      </c>
      <c r="C359" s="10">
        <v>2691</v>
      </c>
      <c r="D359" s="16">
        <v>3.3004787657170603E-2</v>
      </c>
      <c r="E359" s="5">
        <v>1</v>
      </c>
      <c r="F359" s="16">
        <v>-2.4922129705630498E-3</v>
      </c>
      <c r="G359" s="5">
        <v>1</v>
      </c>
      <c r="H359" s="16">
        <v>1.2239097552666001E-2</v>
      </c>
      <c r="I359" s="5">
        <v>1</v>
      </c>
      <c r="J359" s="16">
        <v>-1.7068756621440102E-2</v>
      </c>
      <c r="K359" s="5">
        <v>1</v>
      </c>
      <c r="L359" s="16">
        <v>8.8575250062042799E-4</v>
      </c>
      <c r="M359" s="5">
        <v>1</v>
      </c>
      <c r="N359" s="16">
        <v>-2.8054171929622299E-2</v>
      </c>
      <c r="O359" s="5">
        <v>0.47085641216816698</v>
      </c>
      <c r="P359" s="16">
        <v>-2.44598643436886E-2</v>
      </c>
      <c r="Q359" s="5">
        <v>0.446461578740801</v>
      </c>
    </row>
    <row r="360" spans="1:17">
      <c r="A360" s="3" t="s">
        <v>714</v>
      </c>
      <c r="B360" s="4" t="s">
        <v>715</v>
      </c>
      <c r="C360" s="10">
        <v>1769</v>
      </c>
      <c r="D360" s="16">
        <v>-5.9664613306578797E-3</v>
      </c>
      <c r="E360" s="5">
        <v>1</v>
      </c>
      <c r="F360" s="16">
        <v>-2.7107682057468802E-2</v>
      </c>
      <c r="G360" s="5">
        <v>1</v>
      </c>
      <c r="H360" s="16">
        <v>-3.2659658646127299E-2</v>
      </c>
      <c r="I360" s="5">
        <v>1</v>
      </c>
      <c r="J360" s="16">
        <v>-1.0635817092800801E-2</v>
      </c>
      <c r="K360" s="5">
        <v>1</v>
      </c>
      <c r="L360" s="16">
        <v>-3.4949316363606299E-2</v>
      </c>
      <c r="M360" s="5">
        <v>0.64814840136034502</v>
      </c>
      <c r="N360" s="16">
        <v>-4.8404184624342803E-2</v>
      </c>
      <c r="O360" s="5">
        <v>0.50056700048144898</v>
      </c>
      <c r="P360" s="16">
        <v>-0.27531284410309198</v>
      </c>
      <c r="Q360" s="5">
        <v>2.07386740205419E-7</v>
      </c>
    </row>
    <row r="361" spans="1:17">
      <c r="A361" s="3" t="s">
        <v>716</v>
      </c>
      <c r="B361" s="4" t="s">
        <v>717</v>
      </c>
      <c r="C361" s="10">
        <v>6566</v>
      </c>
      <c r="D361" s="16">
        <v>2.1819624160375601E-2</v>
      </c>
      <c r="E361" s="5">
        <v>1</v>
      </c>
      <c r="F361" s="16">
        <v>-8.6513968770150201E-3</v>
      </c>
      <c r="G361" s="5">
        <v>1</v>
      </c>
      <c r="H361" s="16">
        <v>-3.1051056921278301E-2</v>
      </c>
      <c r="I361" s="5">
        <v>1</v>
      </c>
      <c r="J361" s="16">
        <v>-1.9085596216172101E-2</v>
      </c>
      <c r="K361" s="5">
        <v>1</v>
      </c>
      <c r="L361" s="16">
        <v>0.104352820493378</v>
      </c>
      <c r="M361" s="5">
        <v>9.0040232043279295E-2</v>
      </c>
      <c r="N361" s="16">
        <v>0.10659691998306001</v>
      </c>
      <c r="O361" s="5">
        <v>0.104102427499097</v>
      </c>
      <c r="P361" s="16">
        <v>-5.1836270311236901E-2</v>
      </c>
      <c r="Q361" s="5">
        <v>0.372106915875205</v>
      </c>
    </row>
    <row r="362" spans="1:17">
      <c r="A362" s="3" t="s">
        <v>718</v>
      </c>
      <c r="B362" s="4" t="s">
        <v>719</v>
      </c>
      <c r="C362" s="10">
        <v>5000</v>
      </c>
      <c r="D362" s="16">
        <v>-4.2631384255853701E-2</v>
      </c>
      <c r="E362" s="5">
        <v>1</v>
      </c>
      <c r="F362" s="16">
        <v>-1.5004764700866801E-2</v>
      </c>
      <c r="G362" s="5">
        <v>1</v>
      </c>
      <c r="H362" s="16">
        <v>-5.3630110469398296E-3</v>
      </c>
      <c r="I362" s="5">
        <v>1</v>
      </c>
      <c r="J362" s="16">
        <v>2.9850114562012801E-2</v>
      </c>
      <c r="K362" s="5">
        <v>1</v>
      </c>
      <c r="L362" s="16">
        <v>2.73371256133845E-2</v>
      </c>
      <c r="M362" s="5">
        <v>0.69591696911536305</v>
      </c>
      <c r="N362" s="16">
        <v>7.5007766963625405E-2</v>
      </c>
      <c r="O362" s="5">
        <v>0.20458134739082701</v>
      </c>
      <c r="P362" s="16">
        <v>0.116889819013898</v>
      </c>
      <c r="Q362" s="5">
        <v>1.8837988937594401E-2</v>
      </c>
    </row>
    <row r="363" spans="1:17">
      <c r="A363" s="3" t="s">
        <v>720</v>
      </c>
      <c r="B363" s="4" t="s">
        <v>721</v>
      </c>
      <c r="C363" s="10">
        <v>1657</v>
      </c>
      <c r="D363" s="16">
        <v>-0.236089154932768</v>
      </c>
      <c r="E363" s="5">
        <v>0.66365108954534602</v>
      </c>
      <c r="F363" s="16">
        <v>-0.17770122903574501</v>
      </c>
      <c r="G363" s="5">
        <v>0.56848035709723599</v>
      </c>
      <c r="H363" s="16">
        <v>-2.9076853908575801E-2</v>
      </c>
      <c r="I363" s="5">
        <v>1</v>
      </c>
      <c r="J363" s="16">
        <v>3.2961354882237899E-2</v>
      </c>
      <c r="K363" s="5">
        <v>1</v>
      </c>
      <c r="L363" s="16">
        <v>0.233257785516268</v>
      </c>
      <c r="M363" s="5">
        <v>1.09744459645605E-2</v>
      </c>
      <c r="N363" s="16">
        <v>0.70463977817013701</v>
      </c>
      <c r="O363" s="5">
        <v>2.7259950664182701E-17</v>
      </c>
      <c r="P363" s="16">
        <v>0.48566066048504197</v>
      </c>
      <c r="Q363" s="5">
        <v>3.8122392507802197E-9</v>
      </c>
    </row>
    <row r="364" spans="1:17">
      <c r="A364" s="3" t="s">
        <v>722</v>
      </c>
      <c r="B364" s="4" t="s">
        <v>723</v>
      </c>
      <c r="C364" s="10">
        <v>2217</v>
      </c>
      <c r="D364" s="16">
        <v>8.9040907655002693E-2</v>
      </c>
      <c r="E364" s="5">
        <v>0.79792989903843403</v>
      </c>
      <c r="F364" s="16">
        <v>3.0901042687883799E-2</v>
      </c>
      <c r="G364" s="5">
        <v>0.80781519571798699</v>
      </c>
      <c r="H364" s="16">
        <v>-3.6154196683694899E-2</v>
      </c>
      <c r="I364" s="5">
        <v>0.86249074965855099</v>
      </c>
      <c r="J364" s="16">
        <v>-2.6166013723354201E-2</v>
      </c>
      <c r="K364" s="5">
        <v>0.93770002382770101</v>
      </c>
      <c r="L364" s="16">
        <v>-0.25636537492702399</v>
      </c>
      <c r="M364" s="5">
        <v>2.29080958837413E-4</v>
      </c>
      <c r="N364" s="16">
        <v>-0.14711068173507799</v>
      </c>
      <c r="O364" s="5">
        <v>5.7826750631838002E-2</v>
      </c>
      <c r="P364" s="16">
        <v>-0.43433755144775399</v>
      </c>
      <c r="Q364" s="5">
        <v>7.59100499614344E-12</v>
      </c>
    </row>
    <row r="365" spans="1:17">
      <c r="A365" s="3" t="s">
        <v>724</v>
      </c>
      <c r="B365" s="4" t="s">
        <v>725</v>
      </c>
      <c r="C365" s="10">
        <v>1501</v>
      </c>
      <c r="D365" s="16">
        <v>-2.2345307541791499E-2</v>
      </c>
      <c r="E365" s="5">
        <v>1</v>
      </c>
      <c r="F365" s="16">
        <v>-1.3558162963070001E-2</v>
      </c>
      <c r="G365" s="5">
        <v>0.979606627828295</v>
      </c>
      <c r="H365" s="16">
        <v>-1.9538094577518102E-2</v>
      </c>
      <c r="I365" s="5">
        <v>1</v>
      </c>
      <c r="J365" s="16">
        <v>9.81155945608157E-2</v>
      </c>
      <c r="K365" s="5">
        <v>0.87592810712702296</v>
      </c>
      <c r="L365" s="16">
        <v>0.14190578396467299</v>
      </c>
      <c r="M365" s="5">
        <v>4.5147472734456399E-2</v>
      </c>
      <c r="N365" s="16">
        <v>0.107817198240288</v>
      </c>
      <c r="O365" s="5">
        <v>0.18169142289963799</v>
      </c>
      <c r="P365" s="16">
        <v>0.22937788624329999</v>
      </c>
      <c r="Q365" s="5">
        <v>2.3251145945622699E-4</v>
      </c>
    </row>
    <row r="366" spans="1:17">
      <c r="A366" s="3" t="s">
        <v>726</v>
      </c>
      <c r="B366" s="4" t="s">
        <v>727</v>
      </c>
      <c r="C366" s="10">
        <v>1464</v>
      </c>
      <c r="D366" s="16">
        <v>-1.01247138198391E-2</v>
      </c>
      <c r="E366" s="5">
        <v>1</v>
      </c>
      <c r="F366" s="16">
        <v>-6.6858448071077603E-2</v>
      </c>
      <c r="G366" s="5">
        <v>0.85236478075811195</v>
      </c>
      <c r="H366" s="16">
        <v>-9.9307319613074804E-2</v>
      </c>
      <c r="I366" s="5">
        <v>0.53919909735434401</v>
      </c>
      <c r="J366" s="16">
        <v>-8.3659208301586394E-2</v>
      </c>
      <c r="K366" s="5">
        <v>1</v>
      </c>
      <c r="L366" s="16">
        <v>-6.8910341315415805E-2</v>
      </c>
      <c r="M366" s="5">
        <v>0.10484202657718</v>
      </c>
      <c r="N366" s="16">
        <v>-1.8002506078606699E-2</v>
      </c>
      <c r="O366" s="5">
        <v>0.78378230757169598</v>
      </c>
      <c r="P366" s="16">
        <v>-0.14424862172685499</v>
      </c>
      <c r="Q366" s="5">
        <v>3.6189502122275002E-5</v>
      </c>
    </row>
    <row r="367" spans="1:17">
      <c r="A367" s="3" t="s">
        <v>728</v>
      </c>
      <c r="B367" s="4" t="s">
        <v>729</v>
      </c>
      <c r="C367" s="10">
        <v>848</v>
      </c>
      <c r="D367" s="16">
        <v>-0.27083080724769298</v>
      </c>
      <c r="E367" s="5">
        <v>0.469093964964657</v>
      </c>
      <c r="F367" s="16">
        <v>5.33679189151849E-2</v>
      </c>
      <c r="G367" s="5">
        <v>0.87588839516690498</v>
      </c>
      <c r="H367" s="16">
        <v>-9.5313694961926806E-2</v>
      </c>
      <c r="I367" s="5">
        <v>0.85979460029535004</v>
      </c>
      <c r="J367" s="16">
        <v>-4.0904816577598799E-2</v>
      </c>
      <c r="K367" s="5">
        <v>0.92037941611699503</v>
      </c>
      <c r="L367" s="16">
        <v>0.522939418081107</v>
      </c>
      <c r="M367" s="5">
        <v>1.3548158890993301E-3</v>
      </c>
      <c r="N367" s="16">
        <v>4.3574996638634601E-2</v>
      </c>
      <c r="O367" s="5">
        <v>1</v>
      </c>
      <c r="P367" s="16">
        <v>0.68933651952557196</v>
      </c>
      <c r="Q367" s="5">
        <v>2.8273115070079701E-6</v>
      </c>
    </row>
    <row r="368" spans="1:17">
      <c r="A368" s="3" t="s">
        <v>730</v>
      </c>
      <c r="B368" s="4" t="s">
        <v>731</v>
      </c>
      <c r="C368" s="10">
        <v>2966</v>
      </c>
      <c r="D368" s="16">
        <v>-0.237522400995415</v>
      </c>
      <c r="E368" s="5">
        <v>0.91987760204161695</v>
      </c>
      <c r="F368" s="16">
        <v>-0.15272475010210601</v>
      </c>
      <c r="G368" s="5">
        <v>0.75735372008719903</v>
      </c>
      <c r="H368" s="16">
        <v>-0.25531198854051501</v>
      </c>
      <c r="I368" s="5">
        <v>0.88079754332242</v>
      </c>
      <c r="J368" s="16">
        <v>-0.164080595785633</v>
      </c>
      <c r="K368" s="5">
        <v>1</v>
      </c>
      <c r="L368" s="16">
        <v>0.32539956984566598</v>
      </c>
      <c r="M368" s="5">
        <v>0.13597486991022401</v>
      </c>
      <c r="N368" s="16">
        <v>-8.0798148093955593E-2</v>
      </c>
      <c r="O368" s="5">
        <v>0.81163711904305302</v>
      </c>
      <c r="P368" s="16">
        <v>0.42814913139351501</v>
      </c>
      <c r="Q368" s="5">
        <v>2.27214627346616E-2</v>
      </c>
    </row>
    <row r="369" spans="1:17">
      <c r="A369" s="3" t="s">
        <v>732</v>
      </c>
      <c r="B369" s="4" t="s">
        <v>733</v>
      </c>
      <c r="C369" s="10">
        <v>2113</v>
      </c>
      <c r="D369" s="16">
        <v>3.9310342838632398E-2</v>
      </c>
      <c r="E369" s="5">
        <v>1</v>
      </c>
      <c r="F369" s="16">
        <v>-2.2058932452455899E-2</v>
      </c>
      <c r="G369" s="5">
        <v>1</v>
      </c>
      <c r="H369" s="16">
        <v>1.0814971847514501E-3</v>
      </c>
      <c r="I369" s="5">
        <v>1</v>
      </c>
      <c r="J369" s="16">
        <v>-3.1706675260932002E-2</v>
      </c>
      <c r="K369" s="5">
        <v>1</v>
      </c>
      <c r="L369" s="16">
        <v>-0.12195398533835899</v>
      </c>
      <c r="M369" s="5">
        <v>1.1398351468949E-3</v>
      </c>
      <c r="N369" s="16">
        <v>-0.21955661496830101</v>
      </c>
      <c r="O369" s="5">
        <v>6.9866344793818595E-10</v>
      </c>
      <c r="P369" s="16">
        <v>-0.284392819881012</v>
      </c>
      <c r="Q369" s="5">
        <v>4.3963819592026402E-17</v>
      </c>
    </row>
    <row r="370" spans="1:17">
      <c r="A370" s="3" t="s">
        <v>734</v>
      </c>
      <c r="B370" s="4" t="s">
        <v>735</v>
      </c>
      <c r="C370" s="10">
        <v>1447</v>
      </c>
      <c r="D370" s="16">
        <v>-9.6953608162371405E-3</v>
      </c>
      <c r="E370" s="5">
        <v>1</v>
      </c>
      <c r="F370" s="16">
        <v>-6.53985080629335E-2</v>
      </c>
      <c r="G370" s="5">
        <v>1</v>
      </c>
      <c r="H370" s="16">
        <v>-4.6775138957791298E-2</v>
      </c>
      <c r="I370" s="5">
        <v>0.88301189285185999</v>
      </c>
      <c r="J370" s="16">
        <v>-1.4228977196158E-2</v>
      </c>
      <c r="K370" s="5">
        <v>1</v>
      </c>
      <c r="L370" s="16">
        <v>0.12930963459105599</v>
      </c>
      <c r="M370" s="5">
        <v>1.6965792672778798E-2</v>
      </c>
      <c r="N370" s="16">
        <v>2.5665356251291901E-2</v>
      </c>
      <c r="O370" s="5">
        <v>0.79906053777169805</v>
      </c>
      <c r="P370" s="16">
        <v>5.1291570764785702E-2</v>
      </c>
      <c r="Q370" s="5">
        <v>0.38532963787035401</v>
      </c>
    </row>
    <row r="371" spans="1:17">
      <c r="A371" s="3" t="s">
        <v>736</v>
      </c>
      <c r="B371" s="4" t="s">
        <v>737</v>
      </c>
      <c r="C371" s="10">
        <v>721</v>
      </c>
      <c r="D371" s="16">
        <v>0.29783410661481702</v>
      </c>
      <c r="E371" s="5">
        <v>0.56057646680287598</v>
      </c>
      <c r="F371" s="16">
        <v>-0.135688518889959</v>
      </c>
      <c r="G371" s="5">
        <v>0.73586076909783904</v>
      </c>
      <c r="H371" s="16">
        <v>-5.7482318515799997E-2</v>
      </c>
      <c r="I371" s="5">
        <v>0.89631124910182802</v>
      </c>
      <c r="J371" s="16">
        <v>-0.130576833916907</v>
      </c>
      <c r="K371" s="5">
        <v>0.862698075933924</v>
      </c>
      <c r="L371" s="16">
        <v>0.30457383093595503</v>
      </c>
      <c r="M371" s="5">
        <v>3.6176713061988303E-2</v>
      </c>
      <c r="N371" s="16">
        <v>1.3254166094891001E-2</v>
      </c>
      <c r="O371" s="5">
        <v>1</v>
      </c>
      <c r="P371" s="16">
        <v>0.25060862262857603</v>
      </c>
      <c r="Q371" s="5">
        <v>4.9510678870260103E-2</v>
      </c>
    </row>
    <row r="372" spans="1:17">
      <c r="A372" s="3" t="s">
        <v>738</v>
      </c>
      <c r="B372" s="4" t="s">
        <v>739</v>
      </c>
      <c r="C372" s="10">
        <v>5124</v>
      </c>
      <c r="D372" s="16">
        <v>6.3121758718794304E-3</v>
      </c>
      <c r="E372" s="5">
        <v>1</v>
      </c>
      <c r="F372" s="16">
        <v>-4.6640423063207702E-3</v>
      </c>
      <c r="G372" s="5">
        <v>1</v>
      </c>
      <c r="H372" s="16">
        <v>1.20745753851812E-2</v>
      </c>
      <c r="I372" s="5">
        <v>1</v>
      </c>
      <c r="J372" s="16">
        <v>6.9626914583767697E-3</v>
      </c>
      <c r="K372" s="5">
        <v>1</v>
      </c>
      <c r="L372" s="16">
        <v>0.29161191223595601</v>
      </c>
      <c r="M372" s="5">
        <v>9.4550355851805105E-8</v>
      </c>
      <c r="N372" s="16">
        <v>0.175330870439946</v>
      </c>
      <c r="O372" s="5">
        <v>3.222347424598E-3</v>
      </c>
      <c r="P372" s="16">
        <v>0.44501119139036099</v>
      </c>
      <c r="Q372" s="5">
        <v>6.5676139256319798E-18</v>
      </c>
    </row>
    <row r="373" spans="1:17">
      <c r="A373" s="3" t="s">
        <v>740</v>
      </c>
      <c r="B373" s="4" t="s">
        <v>741</v>
      </c>
      <c r="C373" s="10">
        <v>12661</v>
      </c>
      <c r="D373" s="16">
        <v>0.34266623066123503</v>
      </c>
      <c r="E373" s="5">
        <v>0.58494427296295204</v>
      </c>
      <c r="F373" s="16">
        <v>0.41139179944499599</v>
      </c>
      <c r="G373" s="5">
        <v>0.388449583225843</v>
      </c>
      <c r="H373" s="16">
        <v>0.43965486261689701</v>
      </c>
      <c r="I373" s="5">
        <v>0.38602085478590298</v>
      </c>
      <c r="J373" s="16">
        <v>0.61690411370849896</v>
      </c>
      <c r="K373" s="5">
        <v>0.18233013293896799</v>
      </c>
      <c r="L373" s="16">
        <v>-0.22590185721585701</v>
      </c>
      <c r="M373" s="5">
        <v>0.26612785321725502</v>
      </c>
      <c r="N373" s="16">
        <v>-0.23376621484008001</v>
      </c>
      <c r="O373" s="5">
        <v>0.29889605160204102</v>
      </c>
      <c r="P373" s="16">
        <v>-0.51883183709196901</v>
      </c>
      <c r="Q373" s="5">
        <v>1.45446228213514E-3</v>
      </c>
    </row>
    <row r="374" spans="1:17">
      <c r="A374" s="3" t="s">
        <v>742</v>
      </c>
      <c r="B374" s="4" t="s">
        <v>743</v>
      </c>
      <c r="C374" s="10">
        <v>7055</v>
      </c>
      <c r="D374" s="16">
        <v>1.6091269723572901E-2</v>
      </c>
      <c r="E374" s="5">
        <v>1</v>
      </c>
      <c r="F374" s="16">
        <v>-2.9176922413857199E-2</v>
      </c>
      <c r="G374" s="5">
        <v>0.989125819042176</v>
      </c>
      <c r="H374" s="16">
        <v>-5.3217743985898196E-3</v>
      </c>
      <c r="I374" s="5">
        <v>1</v>
      </c>
      <c r="J374" s="16">
        <v>5.3819837141841999E-2</v>
      </c>
      <c r="K374" s="5">
        <v>1</v>
      </c>
      <c r="L374" s="16">
        <v>0.176370693948562</v>
      </c>
      <c r="M374" s="5">
        <v>2.6140493680240299E-2</v>
      </c>
      <c r="N374" s="16">
        <v>7.2686320154117898E-2</v>
      </c>
      <c r="O374" s="5">
        <v>0.460653419239479</v>
      </c>
      <c r="P374" s="16">
        <v>0.151471344856104</v>
      </c>
      <c r="Q374" s="5">
        <v>4.0144142500608597E-2</v>
      </c>
    </row>
    <row r="375" spans="1:17">
      <c r="A375" s="3" t="s">
        <v>744</v>
      </c>
      <c r="B375" s="4" t="s">
        <v>745</v>
      </c>
      <c r="C375" s="10">
        <v>2281</v>
      </c>
      <c r="D375" s="16">
        <v>-0.111218952055336</v>
      </c>
      <c r="E375" s="5">
        <v>0.63689189427103698</v>
      </c>
      <c r="F375" s="16">
        <v>-0.17184390688710999</v>
      </c>
      <c r="G375" s="5">
        <v>0.20939159824424899</v>
      </c>
      <c r="H375" s="16">
        <v>-0.13926648237966999</v>
      </c>
      <c r="I375" s="5">
        <v>0.62322689638691398</v>
      </c>
      <c r="J375" s="16">
        <v>-0.13231537648490899</v>
      </c>
      <c r="K375" s="5">
        <v>0.58927462727457702</v>
      </c>
      <c r="L375" s="16">
        <v>-1.4162934985342501E-2</v>
      </c>
      <c r="M375" s="5">
        <v>0.75732395429719501</v>
      </c>
      <c r="N375" s="16">
        <v>8.6138906785864097E-2</v>
      </c>
      <c r="O375" s="5">
        <v>0.17141704482087999</v>
      </c>
      <c r="P375" s="16">
        <v>0.18334380396116701</v>
      </c>
      <c r="Q375" s="5">
        <v>2.7830361170692902E-4</v>
      </c>
    </row>
    <row r="376" spans="1:17">
      <c r="A376" s="3" t="s">
        <v>746</v>
      </c>
      <c r="B376" s="4" t="s">
        <v>747</v>
      </c>
      <c r="C376" s="10">
        <v>8872</v>
      </c>
      <c r="D376" s="16">
        <v>4.1790035089125703E-2</v>
      </c>
      <c r="E376" s="5">
        <v>1</v>
      </c>
      <c r="F376" s="16">
        <v>-4.9343551543143396E-3</v>
      </c>
      <c r="G376" s="5">
        <v>1</v>
      </c>
      <c r="H376" s="16">
        <v>2.7875450321256202E-2</v>
      </c>
      <c r="I376" s="5">
        <v>1</v>
      </c>
      <c r="J376" s="16">
        <v>-4.4835272857616003E-3</v>
      </c>
      <c r="K376" s="5">
        <v>1</v>
      </c>
      <c r="L376" s="16">
        <v>1.27009984338567E-2</v>
      </c>
      <c r="M376" s="5">
        <v>0.94784949023154397</v>
      </c>
      <c r="N376" s="16">
        <v>4.4075149660487999E-2</v>
      </c>
      <c r="O376" s="5">
        <v>0.45951275795089003</v>
      </c>
      <c r="P376" s="16">
        <v>-7.3540801864156694E-2</v>
      </c>
      <c r="Q376" s="5">
        <v>0.108377287920013</v>
      </c>
    </row>
    <row r="377" spans="1:17">
      <c r="A377" s="3" t="s">
        <v>748</v>
      </c>
      <c r="B377" s="4" t="s">
        <v>749</v>
      </c>
      <c r="C377" s="10">
        <v>3675</v>
      </c>
      <c r="D377" s="16">
        <v>-0.19568234994234801</v>
      </c>
      <c r="E377" s="5">
        <v>0.992816000934436</v>
      </c>
      <c r="F377" s="16">
        <v>-0.47491498376956398</v>
      </c>
      <c r="G377" s="5">
        <v>0.63237000189815995</v>
      </c>
      <c r="H377" s="16">
        <v>-0.25754184568371002</v>
      </c>
      <c r="I377" s="5">
        <v>0.82815448474790798</v>
      </c>
      <c r="J377" s="16">
        <v>-0.123804767759382</v>
      </c>
      <c r="K377" s="5">
        <v>1</v>
      </c>
      <c r="L377" s="16">
        <v>0.80501619540291203</v>
      </c>
      <c r="M377" s="5">
        <v>8.4714648202098997E-3</v>
      </c>
      <c r="N377" s="16">
        <v>0.11655791215563099</v>
      </c>
      <c r="O377" s="5">
        <v>1</v>
      </c>
      <c r="P377" s="16">
        <v>0.98679816423897304</v>
      </c>
      <c r="Q377" s="5">
        <v>1.67905861582082E-4</v>
      </c>
    </row>
    <row r="378" spans="1:17">
      <c r="A378" s="3" t="s">
        <v>750</v>
      </c>
      <c r="B378" s="4" t="s">
        <v>751</v>
      </c>
      <c r="C378" s="10">
        <v>5833</v>
      </c>
      <c r="D378" s="16">
        <v>-5.2526967197272702E-3</v>
      </c>
      <c r="E378" s="5">
        <v>1</v>
      </c>
      <c r="F378" s="16">
        <v>9.9542797553782897E-2</v>
      </c>
      <c r="G378" s="5">
        <v>1</v>
      </c>
      <c r="H378" s="16">
        <v>6.1013530836778303E-2</v>
      </c>
      <c r="I378" s="5">
        <v>1</v>
      </c>
      <c r="J378" s="16">
        <v>7.9967594917690593E-2</v>
      </c>
      <c r="K378" s="5">
        <v>1</v>
      </c>
      <c r="L378" s="16">
        <v>2.71943056273465E-2</v>
      </c>
      <c r="M378" s="5">
        <v>0.82077403127558901</v>
      </c>
      <c r="N378" s="16">
        <v>-6.052538920673E-2</v>
      </c>
      <c r="O378" s="5">
        <v>0.62454524490163399</v>
      </c>
      <c r="P378" s="16">
        <v>-0.13907041836561701</v>
      </c>
      <c r="Q378" s="5">
        <v>8.1272083222256999E-2</v>
      </c>
    </row>
    <row r="379" spans="1:17">
      <c r="A379" s="3" t="s">
        <v>752</v>
      </c>
      <c r="B379" s="4" t="s">
        <v>753</v>
      </c>
      <c r="C379" s="10">
        <v>3219</v>
      </c>
      <c r="D379" s="16">
        <v>-2.7601616739990498E-2</v>
      </c>
      <c r="E379" s="5">
        <v>1</v>
      </c>
      <c r="F379" s="16">
        <v>-0.120844567154743</v>
      </c>
      <c r="G379" s="5">
        <v>1</v>
      </c>
      <c r="H379" s="16">
        <v>-0.17850618835676199</v>
      </c>
      <c r="I379" s="5">
        <v>0.72390462528841704</v>
      </c>
      <c r="J379" s="16">
        <v>-0.176533335624173</v>
      </c>
      <c r="K379" s="5">
        <v>0.94917648367781704</v>
      </c>
      <c r="L379" s="16">
        <v>-0.160745591733435</v>
      </c>
      <c r="M379" s="5">
        <v>0.101030609173884</v>
      </c>
      <c r="N379" s="16">
        <v>-0.15987327018203601</v>
      </c>
      <c r="O379" s="5">
        <v>0.11801871435704001</v>
      </c>
      <c r="P379" s="16">
        <v>-0.268712862449137</v>
      </c>
      <c r="Q379" s="5">
        <v>1.2912529222802299E-3</v>
      </c>
    </row>
    <row r="380" spans="1:17">
      <c r="A380" s="3" t="s">
        <v>754</v>
      </c>
      <c r="B380" s="4" t="s">
        <v>755</v>
      </c>
      <c r="C380" s="10">
        <v>5403</v>
      </c>
      <c r="D380" s="16">
        <v>1.9803897008600899E-2</v>
      </c>
      <c r="E380" s="5">
        <v>1</v>
      </c>
      <c r="F380" s="16">
        <v>6.0866097841254803E-2</v>
      </c>
      <c r="G380" s="5">
        <v>0.72119559517877896</v>
      </c>
      <c r="H380" s="16">
        <v>7.1666022890914505E-2</v>
      </c>
      <c r="I380" s="5">
        <v>0.73596255614349204</v>
      </c>
      <c r="J380" s="16">
        <v>3.9651599796604702E-2</v>
      </c>
      <c r="K380" s="5">
        <v>1</v>
      </c>
      <c r="L380" s="16">
        <v>5.9104686203696702E-2</v>
      </c>
      <c r="M380" s="5">
        <v>0.178027625336555</v>
      </c>
      <c r="N380" s="16">
        <v>5.6127435226564201E-2</v>
      </c>
      <c r="O380" s="5">
        <v>0.224444530201</v>
      </c>
      <c r="P380" s="16">
        <v>5.5375999896155499E-2</v>
      </c>
      <c r="Q380" s="5">
        <v>0.17114744774771901</v>
      </c>
    </row>
    <row r="381" spans="1:17">
      <c r="A381" s="3" t="s">
        <v>756</v>
      </c>
      <c r="B381" s="4" t="s">
        <v>757</v>
      </c>
      <c r="C381" s="10">
        <v>3119</v>
      </c>
      <c r="D381" s="16">
        <v>-3.5652058632630101E-2</v>
      </c>
      <c r="E381" s="5">
        <v>1</v>
      </c>
      <c r="F381" s="16">
        <v>0.243353724603382</v>
      </c>
      <c r="G381" s="5">
        <v>1</v>
      </c>
      <c r="H381" s="16">
        <v>0.17456195210417899</v>
      </c>
      <c r="I381" s="5">
        <v>1</v>
      </c>
      <c r="J381" s="16">
        <v>0.46479826340643698</v>
      </c>
      <c r="K381" s="5">
        <v>0.91628074246028102</v>
      </c>
      <c r="L381" s="16">
        <v>6.2701172397562399E-2</v>
      </c>
      <c r="M381" s="5">
        <v>0.75400372583475805</v>
      </c>
      <c r="N381" s="16">
        <v>-0.105816328719168</v>
      </c>
      <c r="O381" s="5">
        <v>0.74546991359779202</v>
      </c>
      <c r="P381" s="16">
        <v>-0.237112815559886</v>
      </c>
      <c r="Q381" s="5">
        <v>0.45423579569656097</v>
      </c>
    </row>
    <row r="382" spans="1:17">
      <c r="A382" s="3" t="s">
        <v>758</v>
      </c>
      <c r="B382" s="4" t="s">
        <v>759</v>
      </c>
      <c r="C382" s="10">
        <v>1308</v>
      </c>
      <c r="D382" s="16">
        <v>-0.285453462715199</v>
      </c>
      <c r="E382" s="5">
        <v>0.78168043102576501</v>
      </c>
      <c r="F382" s="16">
        <v>-0.379707311177434</v>
      </c>
      <c r="G382" s="5">
        <v>0.68257040510077105</v>
      </c>
      <c r="H382" s="16">
        <v>-0.280786459947161</v>
      </c>
      <c r="I382" s="5">
        <v>0.82236432124189596</v>
      </c>
      <c r="J382" s="16">
        <v>1.8384777274513701E-2</v>
      </c>
      <c r="K382" s="5">
        <v>0.97788049112588205</v>
      </c>
      <c r="L382" s="16">
        <v>-0.120492156215996</v>
      </c>
      <c r="M382" s="5">
        <v>0.79314808340288301</v>
      </c>
      <c r="N382" s="16">
        <v>-2.7991719558042801E-2</v>
      </c>
      <c r="O382" s="5">
        <v>1</v>
      </c>
      <c r="P382" s="16">
        <v>-0.31082910281266501</v>
      </c>
      <c r="Q382" s="5">
        <v>0.32449260302171601</v>
      </c>
    </row>
    <row r="383" spans="1:17">
      <c r="A383" s="3" t="s">
        <v>760</v>
      </c>
      <c r="B383" s="4" t="s">
        <v>761</v>
      </c>
      <c r="C383" s="10">
        <v>1022</v>
      </c>
      <c r="D383" s="16">
        <v>-0.35126052094085602</v>
      </c>
      <c r="E383" s="5">
        <v>0.48350126184460301</v>
      </c>
      <c r="F383" s="16">
        <v>-0.34096640236257297</v>
      </c>
      <c r="G383" s="5">
        <v>0.48278807350428399</v>
      </c>
      <c r="H383" s="16">
        <v>-0.42621491054337901</v>
      </c>
      <c r="I383" s="5">
        <v>0.37918279314512798</v>
      </c>
      <c r="J383" s="16">
        <v>-0.24730640163720899</v>
      </c>
      <c r="K383" s="5">
        <v>0.83708553515431605</v>
      </c>
      <c r="L383" s="16">
        <v>0.19593084642504499</v>
      </c>
      <c r="M383" s="5">
        <v>0.25875834810096598</v>
      </c>
      <c r="N383" s="16">
        <v>-7.2717100744887797E-2</v>
      </c>
      <c r="O383" s="5">
        <v>0.77046887738928005</v>
      </c>
      <c r="P383" s="16">
        <v>0.18403246787299099</v>
      </c>
      <c r="Q383" s="5">
        <v>0.25339731397444298</v>
      </c>
    </row>
    <row r="384" spans="1:17">
      <c r="A384" s="3" t="s">
        <v>762</v>
      </c>
      <c r="B384" s="4" t="s">
        <v>763</v>
      </c>
      <c r="C384" s="10">
        <v>2671</v>
      </c>
      <c r="D384" s="16">
        <v>-3.52876254249887E-2</v>
      </c>
      <c r="E384" s="5">
        <v>1</v>
      </c>
      <c r="F384" s="16">
        <v>-0.122797788655877</v>
      </c>
      <c r="G384" s="5">
        <v>1</v>
      </c>
      <c r="H384" s="16">
        <v>-6.3192857812169601E-2</v>
      </c>
      <c r="I384" s="5">
        <v>1</v>
      </c>
      <c r="J384" s="16">
        <v>-8.0965850053125704E-2</v>
      </c>
      <c r="K384" s="5">
        <v>1</v>
      </c>
      <c r="L384" s="16">
        <v>0.44199535423077702</v>
      </c>
      <c r="M384" s="5">
        <v>1.2167694074479E-5</v>
      </c>
      <c r="N384" s="16">
        <v>0.193468803740386</v>
      </c>
      <c r="O384" s="5">
        <v>9.33597684859723E-2</v>
      </c>
      <c r="P384" s="16">
        <v>0.87579920340003403</v>
      </c>
      <c r="Q384" s="5">
        <v>1.17409292044324E-20</v>
      </c>
    </row>
    <row r="385" spans="1:17">
      <c r="A385" s="3" t="s">
        <v>764</v>
      </c>
      <c r="B385" s="4" t="s">
        <v>765</v>
      </c>
      <c r="C385" s="10">
        <v>8952</v>
      </c>
      <c r="D385" s="16">
        <v>4.3919477687101201E-2</v>
      </c>
      <c r="E385" s="5">
        <v>1</v>
      </c>
      <c r="F385" s="16">
        <v>-6.4765012054027501E-2</v>
      </c>
      <c r="G385" s="5">
        <v>1</v>
      </c>
      <c r="H385" s="16">
        <v>-5.1934525586217598E-2</v>
      </c>
      <c r="I385" s="5">
        <v>1</v>
      </c>
      <c r="J385" s="16">
        <v>-0.158953696942675</v>
      </c>
      <c r="K385" s="5">
        <v>0.94192006303047604</v>
      </c>
      <c r="L385" s="16">
        <v>-0.31564319953701298</v>
      </c>
      <c r="M385" s="5">
        <v>9.3566780279655102E-5</v>
      </c>
      <c r="N385" s="16">
        <v>-0.19980000005719301</v>
      </c>
      <c r="O385" s="5">
        <v>2.58750309416373E-2</v>
      </c>
      <c r="P385" s="16">
        <v>-0.56727880031907396</v>
      </c>
      <c r="Q385" s="5">
        <v>2.3010234395774E-14</v>
      </c>
    </row>
    <row r="386" spans="1:17">
      <c r="A386" s="3" t="s">
        <v>766</v>
      </c>
      <c r="B386" s="4" t="s">
        <v>767</v>
      </c>
      <c r="C386" s="10">
        <v>5624</v>
      </c>
      <c r="D386" s="16">
        <v>0.13788262015496799</v>
      </c>
      <c r="E386" s="5">
        <v>0.93780471920209596</v>
      </c>
      <c r="F386" s="16">
        <v>1.2540084917684199E-2</v>
      </c>
      <c r="G386" s="5">
        <v>1</v>
      </c>
      <c r="H386" s="16">
        <v>1.10314406179915E-2</v>
      </c>
      <c r="I386" s="5">
        <v>0.980269029947478</v>
      </c>
      <c r="J386" s="16">
        <v>-4.5497994492246698E-3</v>
      </c>
      <c r="K386" s="5">
        <v>0.997220562008586</v>
      </c>
      <c r="L386" s="16">
        <v>-0.16729237168833899</v>
      </c>
      <c r="M386" s="5">
        <v>0.40193299460980703</v>
      </c>
      <c r="N386" s="16">
        <v>-0.27577276484854701</v>
      </c>
      <c r="O386" s="5">
        <v>0.16664638880588101</v>
      </c>
      <c r="P386" s="16">
        <v>-0.61441360027118097</v>
      </c>
      <c r="Q386" s="5">
        <v>6.3253419626140895E-5</v>
      </c>
    </row>
    <row r="387" spans="1:17">
      <c r="A387" s="3" t="s">
        <v>768</v>
      </c>
      <c r="B387" s="4" t="s">
        <v>769</v>
      </c>
      <c r="C387" s="10">
        <v>3850</v>
      </c>
      <c r="D387" s="16">
        <v>-4.9949708686010202E-2</v>
      </c>
      <c r="E387" s="5">
        <v>1</v>
      </c>
      <c r="F387" s="16">
        <v>-2.7846235670907101E-2</v>
      </c>
      <c r="G387" s="5">
        <v>0.84599935952430805</v>
      </c>
      <c r="H387" s="16">
        <v>-9.8313133783477002E-2</v>
      </c>
      <c r="I387" s="5">
        <v>1</v>
      </c>
      <c r="J387" s="16">
        <v>-7.7159550331813197E-3</v>
      </c>
      <c r="K387" s="5">
        <v>1</v>
      </c>
      <c r="L387" s="16">
        <v>0.202679373449249</v>
      </c>
      <c r="M387" s="5">
        <v>2.62210449220097E-2</v>
      </c>
      <c r="N387" s="16">
        <v>2.7889450350389099E-2</v>
      </c>
      <c r="O387" s="5">
        <v>0.74573918864993904</v>
      </c>
      <c r="P387" s="16">
        <v>0.21484826908178001</v>
      </c>
      <c r="Q387" s="5">
        <v>8.9286558801698907E-3</v>
      </c>
    </row>
    <row r="388" spans="1:17">
      <c r="A388" s="3" t="s">
        <v>770</v>
      </c>
      <c r="B388" s="4" t="s">
        <v>771</v>
      </c>
      <c r="C388" s="10">
        <v>3158</v>
      </c>
      <c r="D388" s="16">
        <v>3.1318925283942298E-2</v>
      </c>
      <c r="E388" s="5">
        <v>1</v>
      </c>
      <c r="F388" s="16">
        <v>0.14272456708756701</v>
      </c>
      <c r="G388" s="5">
        <v>0.82656747600916203</v>
      </c>
      <c r="H388" s="16">
        <v>7.2228588381312894E-2</v>
      </c>
      <c r="I388" s="5">
        <v>1</v>
      </c>
      <c r="J388" s="16">
        <v>5.3738343474970002E-2</v>
      </c>
      <c r="K388" s="5">
        <v>1</v>
      </c>
      <c r="L388" s="16">
        <v>-7.5427726267235599E-3</v>
      </c>
      <c r="M388" s="5">
        <v>0.95718753613601504</v>
      </c>
      <c r="N388" s="16">
        <v>4.9684220696135602E-2</v>
      </c>
      <c r="O388" s="5">
        <v>0.61998401878088405</v>
      </c>
      <c r="P388" s="16">
        <v>-0.13545282051808599</v>
      </c>
      <c r="Q388" s="5">
        <v>0.10447223605825599</v>
      </c>
    </row>
    <row r="389" spans="1:17">
      <c r="A389" s="3" t="s">
        <v>772</v>
      </c>
      <c r="B389" s="4" t="s">
        <v>773</v>
      </c>
      <c r="C389" s="10">
        <v>4119</v>
      </c>
      <c r="D389" s="16">
        <v>-7.0562664199192299E-2</v>
      </c>
      <c r="E389" s="5">
        <v>1</v>
      </c>
      <c r="F389" s="16">
        <v>-8.9677338866994805E-2</v>
      </c>
      <c r="G389" s="5">
        <v>1</v>
      </c>
      <c r="H389" s="16">
        <v>-0.145080883690694</v>
      </c>
      <c r="I389" s="5">
        <v>0.65528177157738299</v>
      </c>
      <c r="J389" s="16">
        <v>-0.11148435612273699</v>
      </c>
      <c r="K389" s="5">
        <v>1</v>
      </c>
      <c r="L389" s="16">
        <v>0.18246410843792099</v>
      </c>
      <c r="M389" s="5">
        <v>4.4303011884976604E-3</v>
      </c>
      <c r="N389" s="16">
        <v>-2.8292742157355999E-2</v>
      </c>
      <c r="O389" s="5">
        <v>0.826063314133614</v>
      </c>
      <c r="P389" s="16">
        <v>0.20988298378727599</v>
      </c>
      <c r="Q389" s="5">
        <v>3.8562942301161198E-4</v>
      </c>
    </row>
    <row r="390" spans="1:17">
      <c r="A390" s="3" t="s">
        <v>774</v>
      </c>
      <c r="B390" s="4" t="s">
        <v>775</v>
      </c>
      <c r="C390" s="10">
        <v>5282</v>
      </c>
      <c r="D390" s="16">
        <v>-5.8432235660001601E-2</v>
      </c>
      <c r="E390" s="5">
        <v>1</v>
      </c>
      <c r="F390" s="16">
        <v>6.6136898967444797E-3</v>
      </c>
      <c r="G390" s="5">
        <v>0.86082755158153201</v>
      </c>
      <c r="H390" s="16">
        <v>6.9690518724321707E-2</v>
      </c>
      <c r="I390" s="5">
        <v>0.94716541507337204</v>
      </c>
      <c r="J390" s="16">
        <v>2.2375508298013699E-2</v>
      </c>
      <c r="K390" s="5">
        <v>1</v>
      </c>
      <c r="L390" s="16">
        <v>3.6842529322095398E-2</v>
      </c>
      <c r="M390" s="5">
        <v>0.68414317992835505</v>
      </c>
      <c r="N390" s="16">
        <v>-3.89225617656331E-2</v>
      </c>
      <c r="O390" s="5">
        <v>0.66818358117949805</v>
      </c>
      <c r="P390" s="16">
        <v>8.3783963206421105E-2</v>
      </c>
      <c r="Q390" s="5">
        <v>0.188811822913317</v>
      </c>
    </row>
    <row r="391" spans="1:17">
      <c r="A391" s="3" t="s">
        <v>776</v>
      </c>
      <c r="B391" s="4" t="s">
        <v>777</v>
      </c>
      <c r="C391" s="10">
        <v>17586</v>
      </c>
      <c r="D391" s="16">
        <v>0.30564364576221598</v>
      </c>
      <c r="E391" s="5">
        <v>0.85139991994969899</v>
      </c>
      <c r="F391" s="16">
        <v>3.9471876083756498E-2</v>
      </c>
      <c r="G391" s="5">
        <v>1</v>
      </c>
      <c r="H391" s="16">
        <v>0.182521861703523</v>
      </c>
      <c r="I391" s="5">
        <v>0.85390578703179398</v>
      </c>
      <c r="J391" s="16">
        <v>-0.234520222783174</v>
      </c>
      <c r="K391" s="5">
        <v>0.92119251495988597</v>
      </c>
      <c r="L391" s="16">
        <v>0.37682791258670501</v>
      </c>
      <c r="M391" s="5">
        <v>0.74675342669018696</v>
      </c>
      <c r="N391" s="16">
        <v>-0.10830729787938401</v>
      </c>
      <c r="O391" s="5">
        <v>0.89479130367771298</v>
      </c>
      <c r="P391" s="16">
        <v>0.108892384756595</v>
      </c>
      <c r="Q391" s="5">
        <v>0.75996146688227895</v>
      </c>
    </row>
    <row r="392" spans="1:17">
      <c r="A392" s="3" t="s">
        <v>778</v>
      </c>
      <c r="B392" s="4" t="s">
        <v>779</v>
      </c>
      <c r="C392" s="10">
        <v>8112</v>
      </c>
      <c r="D392" s="16">
        <v>-5.1540907034531902E-2</v>
      </c>
      <c r="E392" s="5">
        <v>1</v>
      </c>
      <c r="F392" s="16">
        <v>-8.4591814197035806E-2</v>
      </c>
      <c r="G392" s="5">
        <v>1</v>
      </c>
      <c r="H392" s="16">
        <v>-9.3739643679715406E-2</v>
      </c>
      <c r="I392" s="5">
        <v>1</v>
      </c>
      <c r="J392" s="16">
        <v>-3.0170454668375902E-3</v>
      </c>
      <c r="K392" s="5">
        <v>1</v>
      </c>
      <c r="L392" s="16">
        <v>0.14267475305354599</v>
      </c>
      <c r="M392" s="5">
        <v>4.4600295161924403E-2</v>
      </c>
      <c r="N392" s="16">
        <v>0.110124025324153</v>
      </c>
      <c r="O392" s="5">
        <v>0.194696554432611</v>
      </c>
      <c r="P392" s="16">
        <v>0.371631925830959</v>
      </c>
      <c r="Q392" s="5">
        <v>3.1798578567570502E-9</v>
      </c>
    </row>
    <row r="393" spans="1:17">
      <c r="A393" s="3" t="s">
        <v>780</v>
      </c>
      <c r="B393" s="4" t="s">
        <v>781</v>
      </c>
      <c r="C393" s="10">
        <v>1344</v>
      </c>
      <c r="D393" s="16">
        <v>-0.125959406410769</v>
      </c>
      <c r="E393" s="5">
        <v>0.86536847199801703</v>
      </c>
      <c r="F393" s="16">
        <v>-0.35274323366507199</v>
      </c>
      <c r="G393" s="5">
        <v>0.68664423223359194</v>
      </c>
      <c r="H393" s="16">
        <v>0.12974879511266299</v>
      </c>
      <c r="I393" s="5">
        <v>0.89439118240779003</v>
      </c>
      <c r="J393" s="16">
        <v>-0.11716594796930301</v>
      </c>
      <c r="K393" s="5">
        <v>0.97011381934297902</v>
      </c>
      <c r="L393" s="16">
        <v>2.0117665927529198</v>
      </c>
      <c r="M393" s="5">
        <v>7.4787903773731096E-13</v>
      </c>
      <c r="N393" s="16">
        <v>0.97739874416722605</v>
      </c>
      <c r="O393" s="5">
        <v>1.8971097235630399E-3</v>
      </c>
      <c r="P393" s="16">
        <v>2.8689728882203398</v>
      </c>
      <c r="Q393" s="5">
        <v>9.5718114262005497E-27</v>
      </c>
    </row>
    <row r="394" spans="1:17">
      <c r="A394" s="3" t="s">
        <v>782</v>
      </c>
      <c r="B394" s="4" t="s">
        <v>783</v>
      </c>
      <c r="C394" s="10">
        <v>2252</v>
      </c>
      <c r="D394" s="16">
        <v>-0.171538471396014</v>
      </c>
      <c r="E394" s="5">
        <v>1</v>
      </c>
      <c r="F394" s="16">
        <v>-0.21270054940980401</v>
      </c>
      <c r="G394" s="5">
        <v>0.83641402226589101</v>
      </c>
      <c r="H394" s="16">
        <v>-6.0419779017875999E-2</v>
      </c>
      <c r="I394" s="5">
        <v>1</v>
      </c>
      <c r="J394" s="16">
        <v>-0.15613489714394899</v>
      </c>
      <c r="K394" s="5">
        <v>1</v>
      </c>
      <c r="L394" s="16">
        <v>0.77321824517767301</v>
      </c>
      <c r="M394" s="5">
        <v>1.2249975857913801E-3</v>
      </c>
      <c r="N394" s="16">
        <v>-5.2575850212318899E-2</v>
      </c>
      <c r="O394" s="5">
        <v>0.86951870068865</v>
      </c>
      <c r="P394" s="16">
        <v>1.04678652900895</v>
      </c>
      <c r="Q394" s="5">
        <v>2.42374582542096E-6</v>
      </c>
    </row>
    <row r="395" spans="1:17">
      <c r="A395" s="3" t="s">
        <v>784</v>
      </c>
      <c r="B395" s="4" t="s">
        <v>785</v>
      </c>
      <c r="C395" s="10">
        <v>1684</v>
      </c>
      <c r="D395" s="16">
        <v>0.90601971180245899</v>
      </c>
      <c r="E395" s="5">
        <v>0.52480514846051496</v>
      </c>
      <c r="F395" s="16">
        <v>1.1949421094380399</v>
      </c>
      <c r="G395" s="5">
        <v>0.22666579559618699</v>
      </c>
      <c r="H395" s="16">
        <v>0.93601486442630999</v>
      </c>
      <c r="I395" s="5">
        <v>0.39271849979307999</v>
      </c>
      <c r="J395" s="16">
        <v>1.4630195086907001</v>
      </c>
      <c r="K395" s="5">
        <v>0.113532805101128</v>
      </c>
      <c r="L395" s="16">
        <v>0.29512935756445202</v>
      </c>
      <c r="M395" s="5">
        <v>0.62804212320589003</v>
      </c>
      <c r="N395" s="16">
        <v>-0.233527583403393</v>
      </c>
      <c r="O395" s="5">
        <v>0.72581734477365301</v>
      </c>
      <c r="P395" s="16">
        <v>0.48804969774964102</v>
      </c>
      <c r="Q395" s="5">
        <v>0.18940849861763101</v>
      </c>
    </row>
    <row r="396" spans="1:17">
      <c r="A396" s="3" t="s">
        <v>786</v>
      </c>
      <c r="B396" s="4" t="s">
        <v>787</v>
      </c>
      <c r="C396" s="10">
        <v>3797</v>
      </c>
      <c r="D396" s="16">
        <v>-0.56469245616155705</v>
      </c>
      <c r="E396" s="5">
        <v>0.212617111475393</v>
      </c>
      <c r="F396" s="16">
        <v>5.1764891975709597E-2</v>
      </c>
      <c r="G396" s="5">
        <v>0.94496478071319501</v>
      </c>
      <c r="H396" s="16">
        <v>-0.14462781192507199</v>
      </c>
      <c r="I396" s="5">
        <v>0.794610138225191</v>
      </c>
      <c r="J396" s="16">
        <v>6.9327869601253395E-2</v>
      </c>
      <c r="K396" s="5">
        <v>0.92119251495988597</v>
      </c>
      <c r="L396" s="16">
        <v>-4.5993619682870399E-2</v>
      </c>
      <c r="M396" s="5">
        <v>0.86298130751912405</v>
      </c>
      <c r="N396" s="16">
        <v>-2.4388727071469801E-2</v>
      </c>
      <c r="O396" s="5">
        <v>0.98128749494742695</v>
      </c>
      <c r="P396" s="16">
        <v>-0.26790021090858501</v>
      </c>
      <c r="Q396" s="5">
        <v>8.9607073898310005E-2</v>
      </c>
    </row>
    <row r="397" spans="1:17">
      <c r="A397" s="3" t="s">
        <v>788</v>
      </c>
      <c r="B397" s="4" t="s">
        <v>789</v>
      </c>
      <c r="C397" s="10">
        <v>2948</v>
      </c>
      <c r="D397" s="16">
        <v>-3.8492528934919001E-2</v>
      </c>
      <c r="E397" s="5">
        <v>1</v>
      </c>
      <c r="F397" s="16">
        <v>-4.8337470504565903E-2</v>
      </c>
      <c r="G397" s="5">
        <v>0.92165919446223199</v>
      </c>
      <c r="H397" s="16">
        <v>7.4386198278457202E-2</v>
      </c>
      <c r="I397" s="5">
        <v>0.86335331944041205</v>
      </c>
      <c r="J397" s="16">
        <v>4.7424226085648502E-2</v>
      </c>
      <c r="K397" s="5">
        <v>0.94129063887853304</v>
      </c>
      <c r="L397" s="16">
        <v>0.45020057196170998</v>
      </c>
      <c r="M397" s="5">
        <v>1.9700443260185099E-4</v>
      </c>
      <c r="N397" s="16">
        <v>0.64450749926409101</v>
      </c>
      <c r="O397" s="5">
        <v>5.7900600678660203E-8</v>
      </c>
      <c r="P397" s="16">
        <v>0.76133347436686205</v>
      </c>
      <c r="Q397" s="5">
        <v>4.0401100297666996E-12</v>
      </c>
    </row>
    <row r="398" spans="1:17">
      <c r="A398" s="3" t="s">
        <v>790</v>
      </c>
      <c r="B398" s="4" t="s">
        <v>791</v>
      </c>
      <c r="C398" s="10">
        <v>665</v>
      </c>
      <c r="D398" s="16">
        <v>-0.24039109144006701</v>
      </c>
      <c r="E398" s="5">
        <v>0.60917723594661299</v>
      </c>
      <c r="F398" s="16">
        <v>-0.27134216881589801</v>
      </c>
      <c r="G398" s="5">
        <v>0.40631097419698398</v>
      </c>
      <c r="H398" s="16">
        <v>2.10334008320349E-2</v>
      </c>
      <c r="I398" s="5">
        <v>1</v>
      </c>
      <c r="J398" s="16">
        <v>-2.4765214164420599E-2</v>
      </c>
      <c r="K398" s="5">
        <v>1</v>
      </c>
      <c r="L398" s="16">
        <v>0.62835446607085199</v>
      </c>
      <c r="M398" s="5">
        <v>4.9386721301966899E-9</v>
      </c>
      <c r="N398" s="16">
        <v>0.88543654991801701</v>
      </c>
      <c r="O398" s="5">
        <v>2.64980154811789E-17</v>
      </c>
      <c r="P398" s="16">
        <v>1.09412222352656</v>
      </c>
      <c r="Q398" s="5">
        <v>8.3821916876404804E-27</v>
      </c>
    </row>
    <row r="399" spans="1:17">
      <c r="A399" s="3" t="s">
        <v>792</v>
      </c>
      <c r="B399" s="4" t="s">
        <v>793</v>
      </c>
      <c r="C399" s="10">
        <v>7347</v>
      </c>
      <c r="D399" s="16">
        <v>1.4806450543102199E-2</v>
      </c>
      <c r="E399" s="5">
        <v>1</v>
      </c>
      <c r="F399" s="16">
        <v>3.1689928691506303E-2</v>
      </c>
      <c r="G399" s="5">
        <v>0.83251982333196695</v>
      </c>
      <c r="H399" s="16">
        <v>6.7190692583179903E-2</v>
      </c>
      <c r="I399" s="5">
        <v>0.69761518707878101</v>
      </c>
      <c r="J399" s="16">
        <v>3.7888176908527103E-2</v>
      </c>
      <c r="K399" s="5">
        <v>0.97817692496339304</v>
      </c>
      <c r="L399" s="16">
        <v>6.4556445431750403E-2</v>
      </c>
      <c r="M399" s="5">
        <v>0.11557178984869899</v>
      </c>
      <c r="N399" s="16">
        <v>1.44842533056298E-2</v>
      </c>
      <c r="O399" s="5">
        <v>0.79071294030459605</v>
      </c>
      <c r="P399" s="16">
        <v>0.13307177040319099</v>
      </c>
      <c r="Q399" s="5">
        <v>2.0687562795377801E-4</v>
      </c>
    </row>
    <row r="400" spans="1:17">
      <c r="A400" s="3" t="s">
        <v>794</v>
      </c>
      <c r="B400" s="4" t="s">
        <v>795</v>
      </c>
      <c r="C400" s="10">
        <v>5072</v>
      </c>
      <c r="D400" s="16">
        <v>0.11197711606192701</v>
      </c>
      <c r="E400" s="5">
        <v>0.78992189343323205</v>
      </c>
      <c r="F400" s="16">
        <v>8.9867780837410094E-2</v>
      </c>
      <c r="G400" s="5">
        <v>0.71262512130561695</v>
      </c>
      <c r="H400" s="16">
        <v>0.14228136530959401</v>
      </c>
      <c r="I400" s="5">
        <v>0.58600412429299098</v>
      </c>
      <c r="J400" s="16">
        <v>8.67295609509285E-2</v>
      </c>
      <c r="K400" s="5">
        <v>0.93770002382770101</v>
      </c>
      <c r="L400" s="16">
        <v>-6.3532250889042796E-2</v>
      </c>
      <c r="M400" s="5">
        <v>0.43122361905680401</v>
      </c>
      <c r="N400" s="16">
        <v>-1.4951535595439699E-2</v>
      </c>
      <c r="O400" s="5">
        <v>0.88320853200535998</v>
      </c>
      <c r="P400" s="16">
        <v>-0.23800372944048501</v>
      </c>
      <c r="Q400" s="5">
        <v>1.58386720802476E-4</v>
      </c>
    </row>
    <row r="401" spans="1:17">
      <c r="A401" s="3" t="s">
        <v>796</v>
      </c>
      <c r="B401" s="4" t="s">
        <v>797</v>
      </c>
      <c r="C401" s="10">
        <v>3636</v>
      </c>
      <c r="D401" s="16">
        <v>-2.44930960867926E-2</v>
      </c>
      <c r="E401" s="5">
        <v>1</v>
      </c>
      <c r="F401" s="16">
        <v>-2.9143461077102001E-2</v>
      </c>
      <c r="G401" s="5">
        <v>1</v>
      </c>
      <c r="H401" s="16">
        <v>-1.2116416966233501E-2</v>
      </c>
      <c r="I401" s="5">
        <v>1</v>
      </c>
      <c r="J401" s="16">
        <v>3.4059968369132502E-3</v>
      </c>
      <c r="K401" s="5">
        <v>1</v>
      </c>
      <c r="L401" s="16">
        <v>2.7365997922995499E-2</v>
      </c>
      <c r="M401" s="5">
        <v>0.91378557633114998</v>
      </c>
      <c r="N401" s="16">
        <v>0.18487960303789999</v>
      </c>
      <c r="O401" s="5">
        <v>0.30105297746909399</v>
      </c>
      <c r="P401" s="16">
        <v>0.25333041610282198</v>
      </c>
      <c r="Q401" s="5">
        <v>6.2911033476654096E-2</v>
      </c>
    </row>
    <row r="402" spans="1:17">
      <c r="A402" s="3" t="s">
        <v>798</v>
      </c>
      <c r="B402" s="4" t="s">
        <v>799</v>
      </c>
      <c r="C402" s="10">
        <v>7523</v>
      </c>
      <c r="D402" s="16">
        <v>1.9673576097643801E-2</v>
      </c>
      <c r="E402" s="5">
        <v>1</v>
      </c>
      <c r="F402" s="16">
        <v>6.2320788606554899E-2</v>
      </c>
      <c r="G402" s="5">
        <v>1</v>
      </c>
      <c r="H402" s="16">
        <v>8.8549594953604704E-2</v>
      </c>
      <c r="I402" s="5">
        <v>0.86413265395331795</v>
      </c>
      <c r="J402" s="16">
        <v>3.6812904955733299E-2</v>
      </c>
      <c r="K402" s="5">
        <v>1</v>
      </c>
      <c r="L402" s="16">
        <v>-5.0291303833868498E-2</v>
      </c>
      <c r="M402" s="5">
        <v>0.317802704007149</v>
      </c>
      <c r="N402" s="16">
        <v>-2.2781819181777199E-2</v>
      </c>
      <c r="O402" s="5">
        <v>0.69248253837103901</v>
      </c>
      <c r="P402" s="16">
        <v>-8.9336202436064605E-2</v>
      </c>
      <c r="Q402" s="5">
        <v>4.0442060015377E-2</v>
      </c>
    </row>
    <row r="403" spans="1:17">
      <c r="A403" s="3" t="s">
        <v>800</v>
      </c>
      <c r="B403" s="4" t="s">
        <v>801</v>
      </c>
      <c r="C403" s="10">
        <v>5265</v>
      </c>
      <c r="D403" s="16">
        <v>-4.5335649482421102E-2</v>
      </c>
      <c r="E403" s="5">
        <v>1</v>
      </c>
      <c r="F403" s="16">
        <v>-7.0694263893463201E-3</v>
      </c>
      <c r="G403" s="5">
        <v>1</v>
      </c>
      <c r="H403" s="16">
        <v>-8.2069223114716698E-3</v>
      </c>
      <c r="I403" s="5">
        <v>1</v>
      </c>
      <c r="J403" s="16">
        <v>7.4641766936512201E-3</v>
      </c>
      <c r="K403" s="5">
        <v>1</v>
      </c>
      <c r="L403" s="16">
        <v>-3.27680432405475E-3</v>
      </c>
      <c r="M403" s="5">
        <v>0.97802858006463</v>
      </c>
      <c r="N403" s="16">
        <v>-7.0290570396744106E-2</v>
      </c>
      <c r="O403" s="5">
        <v>8.5915602201125402E-2</v>
      </c>
      <c r="P403" s="16">
        <v>-0.139534388784543</v>
      </c>
      <c r="Q403" s="5">
        <v>4.0778588934647098E-5</v>
      </c>
    </row>
    <row r="404" spans="1:17">
      <c r="A404" s="3" t="s">
        <v>802</v>
      </c>
      <c r="B404" s="4" t="s">
        <v>803</v>
      </c>
      <c r="C404" s="10">
        <v>4712</v>
      </c>
      <c r="D404" s="16">
        <v>-7.2988854836415595E-2</v>
      </c>
      <c r="E404" s="5">
        <v>1</v>
      </c>
      <c r="F404" s="16">
        <v>-1.33450984150396E-2</v>
      </c>
      <c r="G404" s="5">
        <v>1</v>
      </c>
      <c r="H404" s="16">
        <v>-4.0737023288177597E-2</v>
      </c>
      <c r="I404" s="5">
        <v>1</v>
      </c>
      <c r="J404" s="16">
        <v>-5.0497051460931197E-2</v>
      </c>
      <c r="K404" s="5">
        <v>1</v>
      </c>
      <c r="L404" s="16">
        <v>-4.7125190737277299E-2</v>
      </c>
      <c r="M404" s="5">
        <v>0.73902987550959998</v>
      </c>
      <c r="N404" s="16">
        <v>-1.2581145486923699E-2</v>
      </c>
      <c r="O404" s="5">
        <v>0.8998651683776</v>
      </c>
      <c r="P404" s="16">
        <v>1.11794150374393E-2</v>
      </c>
      <c r="Q404" s="5">
        <v>1</v>
      </c>
    </row>
    <row r="405" spans="1:17">
      <c r="A405" s="3" t="s">
        <v>804</v>
      </c>
      <c r="B405" s="4" t="s">
        <v>805</v>
      </c>
      <c r="C405" s="10">
        <v>2140</v>
      </c>
      <c r="D405" s="16">
        <v>-0.60952482336480596</v>
      </c>
      <c r="E405" s="5">
        <v>0.61071265182159595</v>
      </c>
      <c r="F405" s="16">
        <v>-0.98466738491346995</v>
      </c>
      <c r="G405" s="5">
        <v>0.213854863095362</v>
      </c>
      <c r="H405" s="16">
        <v>-0.75428841714943595</v>
      </c>
      <c r="I405" s="5">
        <v>0.43163395401307703</v>
      </c>
      <c r="J405" s="16">
        <v>-0.869740432396792</v>
      </c>
      <c r="K405" s="5">
        <v>0.429943269680989</v>
      </c>
      <c r="L405" s="16">
        <v>0.49315200349816501</v>
      </c>
      <c r="M405" s="5">
        <v>0.227299312351991</v>
      </c>
      <c r="N405" s="16">
        <v>-3.4386554591522303E-2</v>
      </c>
      <c r="O405" s="5">
        <v>1</v>
      </c>
      <c r="P405" s="16">
        <v>0.98722119820526499</v>
      </c>
      <c r="Q405" s="5">
        <v>5.7206939720190995E-4</v>
      </c>
    </row>
    <row r="406" spans="1:17">
      <c r="A406" s="3" t="s">
        <v>806</v>
      </c>
      <c r="B406" s="4" t="s">
        <v>807</v>
      </c>
      <c r="C406" s="10">
        <v>4417</v>
      </c>
      <c r="D406" s="16">
        <v>-5.2968837511603098E-2</v>
      </c>
      <c r="E406" s="5">
        <v>1</v>
      </c>
      <c r="F406" s="16">
        <v>-0.153366449518515</v>
      </c>
      <c r="G406" s="5">
        <v>0.18943245827566299</v>
      </c>
      <c r="H406" s="16">
        <v>-7.4322829677227004E-2</v>
      </c>
      <c r="I406" s="5">
        <v>0.62902900426091501</v>
      </c>
      <c r="J406" s="16">
        <v>-4.92069840563834E-2</v>
      </c>
      <c r="K406" s="5">
        <v>1</v>
      </c>
      <c r="L406" s="16">
        <v>0.14577390909548901</v>
      </c>
      <c r="M406" s="5">
        <v>2.7807774596042001E-4</v>
      </c>
      <c r="N406" s="16">
        <v>0.25550707170148002</v>
      </c>
      <c r="O406" s="5">
        <v>3.13431463002204E-11</v>
      </c>
      <c r="P406" s="16">
        <v>0.32075319904231903</v>
      </c>
      <c r="Q406" s="5">
        <v>2.57969646346506E-18</v>
      </c>
    </row>
    <row r="407" spans="1:17">
      <c r="A407" s="3" t="s">
        <v>808</v>
      </c>
      <c r="B407" s="4" t="s">
        <v>809</v>
      </c>
      <c r="C407" s="10">
        <v>2528</v>
      </c>
      <c r="D407" s="16">
        <v>-0.107525404986413</v>
      </c>
      <c r="E407" s="5">
        <v>1</v>
      </c>
      <c r="F407" s="16">
        <v>-0.10749099231871299</v>
      </c>
      <c r="G407" s="5">
        <v>1</v>
      </c>
      <c r="H407" s="16">
        <v>-0.14845960040911599</v>
      </c>
      <c r="I407" s="5">
        <v>0.88102324860284897</v>
      </c>
      <c r="J407" s="16">
        <v>-1.7469201439917099E-3</v>
      </c>
      <c r="K407" s="5">
        <v>1</v>
      </c>
      <c r="L407" s="16">
        <v>0.19547532973822801</v>
      </c>
      <c r="M407" s="5">
        <v>0.11551664212421101</v>
      </c>
      <c r="N407" s="16">
        <v>0.111609271623998</v>
      </c>
      <c r="O407" s="5">
        <v>0.39921626124827903</v>
      </c>
      <c r="P407" s="16">
        <v>0.41468134200733903</v>
      </c>
      <c r="Q407" s="5">
        <v>1.08679613163631E-4</v>
      </c>
    </row>
    <row r="408" spans="1:17">
      <c r="A408" s="3" t="s">
        <v>810</v>
      </c>
      <c r="B408" s="4" t="s">
        <v>811</v>
      </c>
      <c r="C408" s="10">
        <v>9334</v>
      </c>
      <c r="D408" s="16">
        <v>4.2561330856411103E-2</v>
      </c>
      <c r="E408" s="5">
        <v>1</v>
      </c>
      <c r="F408" s="16">
        <v>-1.11188779274829E-2</v>
      </c>
      <c r="G408" s="5">
        <v>1</v>
      </c>
      <c r="H408" s="16">
        <v>4.5908197837069099E-2</v>
      </c>
      <c r="I408" s="5">
        <v>1</v>
      </c>
      <c r="J408" s="16">
        <v>4.9900942345608599E-3</v>
      </c>
      <c r="K408" s="5">
        <v>1</v>
      </c>
      <c r="L408" s="16">
        <v>-8.4277901852117306E-3</v>
      </c>
      <c r="M408" s="5">
        <v>0.97727263368702499</v>
      </c>
      <c r="N408" s="16">
        <v>0.163762187812278</v>
      </c>
      <c r="O408" s="5">
        <v>0.37300087349901001</v>
      </c>
      <c r="P408" s="16">
        <v>-0.146566245412944</v>
      </c>
      <c r="Q408" s="5">
        <v>0.36706032661157001</v>
      </c>
    </row>
    <row r="409" spans="1:17">
      <c r="A409" s="3" t="s">
        <v>812</v>
      </c>
      <c r="B409" s="4" t="s">
        <v>813</v>
      </c>
      <c r="C409" s="10">
        <v>7152</v>
      </c>
      <c r="D409" s="16">
        <v>-4.8200110148815201E-2</v>
      </c>
      <c r="E409" s="5">
        <v>1</v>
      </c>
      <c r="F409" s="16">
        <v>4.3499414050180499E-2</v>
      </c>
      <c r="G409" s="5">
        <v>0.918731739960716</v>
      </c>
      <c r="H409" s="16">
        <v>5.3418081581132801E-2</v>
      </c>
      <c r="I409" s="5">
        <v>1</v>
      </c>
      <c r="J409" s="16">
        <v>0.10911925422857</v>
      </c>
      <c r="K409" s="5">
        <v>0.99733197518535999</v>
      </c>
      <c r="L409" s="16">
        <v>0.349025521045568</v>
      </c>
      <c r="M409" s="5">
        <v>4.5992902860495299E-5</v>
      </c>
      <c r="N409" s="16">
        <v>0.11547622511576899</v>
      </c>
      <c r="O409" s="5">
        <v>0.27111228746037702</v>
      </c>
      <c r="P409" s="16">
        <v>0.57323135161790995</v>
      </c>
      <c r="Q409" s="5">
        <v>1.1005163472668599E-12</v>
      </c>
    </row>
    <row r="410" spans="1:17">
      <c r="A410" s="3" t="s">
        <v>814</v>
      </c>
      <c r="B410" s="4" t="s">
        <v>815</v>
      </c>
      <c r="C410" s="10">
        <v>13690</v>
      </c>
      <c r="D410" s="16">
        <v>2.4420261156845001E-2</v>
      </c>
      <c r="E410" s="5">
        <v>1</v>
      </c>
      <c r="F410" s="16">
        <v>0.107090963616468</v>
      </c>
      <c r="G410" s="5">
        <v>0.93961436879291804</v>
      </c>
      <c r="H410" s="16">
        <v>7.7825889242094395E-2</v>
      </c>
      <c r="I410" s="5">
        <v>1</v>
      </c>
      <c r="J410" s="16">
        <v>1.9113224325527301E-2</v>
      </c>
      <c r="K410" s="5">
        <v>1</v>
      </c>
      <c r="L410" s="16">
        <v>0.21831692276777301</v>
      </c>
      <c r="M410" s="5">
        <v>9.9654821321220493E-4</v>
      </c>
      <c r="N410" s="16">
        <v>6.6984331234143796E-2</v>
      </c>
      <c r="O410" s="5">
        <v>0.47510049578678198</v>
      </c>
      <c r="P410" s="16">
        <v>0.17003892876606799</v>
      </c>
      <c r="Q410" s="5">
        <v>7.8422291167992604E-3</v>
      </c>
    </row>
    <row r="411" spans="1:17">
      <c r="A411" s="3" t="s">
        <v>816</v>
      </c>
      <c r="B411" s="4" t="s">
        <v>817</v>
      </c>
      <c r="C411" s="10">
        <v>20604</v>
      </c>
      <c r="D411" s="16">
        <v>6.7497491384457806E-2</v>
      </c>
      <c r="E411" s="5">
        <v>1</v>
      </c>
      <c r="F411" s="16">
        <v>0.11042918601038799</v>
      </c>
      <c r="G411" s="5">
        <v>0.65832713104192997</v>
      </c>
      <c r="H411" s="16">
        <v>6.5975253135362205E-2</v>
      </c>
      <c r="I411" s="5">
        <v>1</v>
      </c>
      <c r="J411" s="16">
        <v>2.38773317463922E-2</v>
      </c>
      <c r="K411" s="5">
        <v>1</v>
      </c>
      <c r="L411" s="16">
        <v>0.183788366154199</v>
      </c>
      <c r="M411" s="5">
        <v>3.0388944180938099E-3</v>
      </c>
      <c r="N411" s="16">
        <v>6.9063952485462904E-2</v>
      </c>
      <c r="O411" s="5">
        <v>0.35481872171359302</v>
      </c>
      <c r="P411" s="16">
        <v>0.11078799542890901</v>
      </c>
      <c r="Q411" s="5">
        <v>7.0106499782283602E-2</v>
      </c>
    </row>
    <row r="412" spans="1:17">
      <c r="A412" s="3" t="s">
        <v>818</v>
      </c>
      <c r="B412" s="4" t="s">
        <v>819</v>
      </c>
      <c r="C412" s="10">
        <v>1654</v>
      </c>
      <c r="D412" s="16">
        <v>0.43078337868611799</v>
      </c>
      <c r="E412" s="5">
        <v>0.46108470060538198</v>
      </c>
      <c r="F412" s="16">
        <v>0.45643514827550002</v>
      </c>
      <c r="G412" s="5">
        <v>0.422042433553596</v>
      </c>
      <c r="H412" s="16">
        <v>0.14434436359144201</v>
      </c>
      <c r="I412" s="5">
        <v>0.84179343990392896</v>
      </c>
      <c r="J412" s="16">
        <v>0.24791501531529</v>
      </c>
      <c r="K412" s="5">
        <v>0.80654016355454194</v>
      </c>
      <c r="L412" s="16">
        <v>-0.373642878527842</v>
      </c>
      <c r="M412" s="5">
        <v>9.7612715674988595E-2</v>
      </c>
      <c r="N412" s="16">
        <v>-0.553594779673654</v>
      </c>
      <c r="O412" s="5">
        <v>1.8573281761934402E-2</v>
      </c>
      <c r="P412" s="16">
        <v>-1.0910702162277599</v>
      </c>
      <c r="Q412" s="5">
        <v>1.6009577137728302E-8</v>
      </c>
    </row>
    <row r="413" spans="1:17">
      <c r="A413" s="3" t="s">
        <v>820</v>
      </c>
      <c r="B413" s="4" t="s">
        <v>821</v>
      </c>
      <c r="C413" s="10">
        <v>1548</v>
      </c>
      <c r="D413" s="16">
        <v>-0.104013739840237</v>
      </c>
      <c r="E413" s="5">
        <v>1</v>
      </c>
      <c r="F413" s="16">
        <v>-0.17791752485512799</v>
      </c>
      <c r="G413" s="5">
        <v>0.22687998608561699</v>
      </c>
      <c r="H413" s="16">
        <v>-0.15459419886039899</v>
      </c>
      <c r="I413" s="5">
        <v>0.42580705471374602</v>
      </c>
      <c r="J413" s="16">
        <v>-5.5579824537405002E-2</v>
      </c>
      <c r="K413" s="5">
        <v>1</v>
      </c>
      <c r="L413" s="16">
        <v>8.3110929868741995E-2</v>
      </c>
      <c r="M413" s="5">
        <v>0.13123136613318701</v>
      </c>
      <c r="N413" s="16">
        <v>4.37279636674534E-2</v>
      </c>
      <c r="O413" s="5">
        <v>0.53202125582357296</v>
      </c>
      <c r="P413" s="16">
        <v>0.127876460177234</v>
      </c>
      <c r="Q413" s="5">
        <v>8.1335874182616903E-3</v>
      </c>
    </row>
    <row r="414" spans="1:17">
      <c r="A414" s="3" t="s">
        <v>822</v>
      </c>
      <c r="B414" s="4" t="s">
        <v>823</v>
      </c>
      <c r="C414" s="10">
        <v>4617</v>
      </c>
      <c r="D414" s="16">
        <v>0.30664507026274002</v>
      </c>
      <c r="E414" s="5">
        <v>0.95140332214987999</v>
      </c>
      <c r="F414" s="16">
        <v>0.32164964983212602</v>
      </c>
      <c r="G414" s="5">
        <v>0.82772929809085705</v>
      </c>
      <c r="H414" s="16">
        <v>-0.53916838739047501</v>
      </c>
      <c r="I414" s="5">
        <v>0.64341281265637595</v>
      </c>
      <c r="J414" s="16">
        <v>-0.124140230936278</v>
      </c>
      <c r="K414" s="5">
        <v>0.94885572001801399</v>
      </c>
      <c r="L414" s="16">
        <v>0.12654760065655801</v>
      </c>
      <c r="M414" s="5">
        <v>1</v>
      </c>
      <c r="N414" s="16">
        <v>-0.46883540537954899</v>
      </c>
      <c r="O414" s="5">
        <v>0.74235556318115203</v>
      </c>
      <c r="P414" s="16">
        <v>0.14170516027734001</v>
      </c>
      <c r="Q414" s="5">
        <v>0.58033769643119404</v>
      </c>
    </row>
    <row r="415" spans="1:17">
      <c r="A415" s="3" t="s">
        <v>824</v>
      </c>
      <c r="B415" s="4" t="s">
        <v>825</v>
      </c>
      <c r="C415" s="10">
        <v>2264</v>
      </c>
      <c r="D415" s="16">
        <v>-7.2493588512665103E-2</v>
      </c>
      <c r="E415" s="5">
        <v>1</v>
      </c>
      <c r="F415" s="16">
        <v>-0.120491774255669</v>
      </c>
      <c r="G415" s="5">
        <v>0.77180455746118104</v>
      </c>
      <c r="H415" s="16">
        <v>-0.119414404472393</v>
      </c>
      <c r="I415" s="5">
        <v>1</v>
      </c>
      <c r="J415" s="16">
        <v>-3.9547881016292703E-2</v>
      </c>
      <c r="K415" s="5">
        <v>1</v>
      </c>
      <c r="L415" s="16">
        <v>0.16826866058446199</v>
      </c>
      <c r="M415" s="5">
        <v>6.4749457021095304E-3</v>
      </c>
      <c r="N415" s="16">
        <v>0.199775611625606</v>
      </c>
      <c r="O415" s="5">
        <v>1.8138703388148401E-3</v>
      </c>
      <c r="P415" s="16">
        <v>0.38541651892134898</v>
      </c>
      <c r="Q415" s="5">
        <v>4.3114638856604001E-12</v>
      </c>
    </row>
    <row r="416" spans="1:17">
      <c r="A416" s="3" t="s">
        <v>826</v>
      </c>
      <c r="B416" s="4" t="s">
        <v>827</v>
      </c>
      <c r="C416" s="10">
        <v>4076</v>
      </c>
      <c r="D416" s="16">
        <v>-0.20208773189808699</v>
      </c>
      <c r="E416" s="5">
        <v>1</v>
      </c>
      <c r="F416" s="16">
        <v>-0.148537334188726</v>
      </c>
      <c r="G416" s="5">
        <v>0.76283541921310904</v>
      </c>
      <c r="H416" s="16">
        <v>-0.14854558024391101</v>
      </c>
      <c r="I416" s="5">
        <v>1</v>
      </c>
      <c r="J416" s="16">
        <v>1.1476655543737301E-2</v>
      </c>
      <c r="K416" s="5">
        <v>1</v>
      </c>
      <c r="L416" s="16">
        <v>0.46878857978643801</v>
      </c>
      <c r="M416" s="5">
        <v>1.17559730816472E-6</v>
      </c>
      <c r="N416" s="16">
        <v>0.234254915903223</v>
      </c>
      <c r="O416" s="5">
        <v>3.5485676260443598E-2</v>
      </c>
      <c r="P416" s="16">
        <v>0.93360030801190197</v>
      </c>
      <c r="Q416" s="5">
        <v>4.2920489713066104E-25</v>
      </c>
    </row>
    <row r="417" spans="1:17">
      <c r="A417" s="3" t="s">
        <v>828</v>
      </c>
      <c r="B417" s="4" t="s">
        <v>829</v>
      </c>
      <c r="C417" s="10">
        <v>4700</v>
      </c>
      <c r="D417" s="16">
        <v>4.3946885826791501E-2</v>
      </c>
      <c r="E417" s="5">
        <v>1</v>
      </c>
      <c r="F417" s="16">
        <v>2.1313587812517801E-2</v>
      </c>
      <c r="G417" s="5">
        <v>1</v>
      </c>
      <c r="H417" s="16">
        <v>1.0039092496613699E-2</v>
      </c>
      <c r="I417" s="5">
        <v>1</v>
      </c>
      <c r="J417" s="16">
        <v>-3.2198733218838198E-2</v>
      </c>
      <c r="K417" s="5">
        <v>1</v>
      </c>
      <c r="L417" s="16">
        <v>-9.6323720494885606E-2</v>
      </c>
      <c r="M417" s="5">
        <v>2.6898351577750602E-2</v>
      </c>
      <c r="N417" s="16">
        <v>2.86060692974008E-2</v>
      </c>
      <c r="O417" s="5">
        <v>0.64341347535836901</v>
      </c>
      <c r="P417" s="16">
        <v>-7.0402453496022199E-2</v>
      </c>
      <c r="Q417" s="5">
        <v>0.101721578169075</v>
      </c>
    </row>
    <row r="418" spans="1:17">
      <c r="A418" s="3" t="s">
        <v>830</v>
      </c>
      <c r="B418" s="4" t="s">
        <v>831</v>
      </c>
      <c r="C418" s="10">
        <v>6127</v>
      </c>
      <c r="D418" s="16">
        <v>1.33185345644965E-2</v>
      </c>
      <c r="E418" s="5">
        <v>1</v>
      </c>
      <c r="F418" s="16">
        <v>1.19292308557442E-2</v>
      </c>
      <c r="G418" s="5">
        <v>0.88744982308432496</v>
      </c>
      <c r="H418" s="16">
        <v>-1.9015056571157801E-2</v>
      </c>
      <c r="I418" s="5">
        <v>1</v>
      </c>
      <c r="J418" s="16">
        <v>-1.94368324199981E-2</v>
      </c>
      <c r="K418" s="5">
        <v>1</v>
      </c>
      <c r="L418" s="16">
        <v>-1.17681520643822E-2</v>
      </c>
      <c r="M418" s="5">
        <v>0.95238751117192599</v>
      </c>
      <c r="N418" s="16">
        <v>-0.27483066436390002</v>
      </c>
      <c r="O418" s="5">
        <v>0.22734765592727199</v>
      </c>
      <c r="P418" s="16">
        <v>-0.15075678158150799</v>
      </c>
      <c r="Q418" s="5">
        <v>0.43567504691300302</v>
      </c>
    </row>
    <row r="419" spans="1:17">
      <c r="A419" s="3" t="s">
        <v>832</v>
      </c>
      <c r="B419" s="4" t="s">
        <v>833</v>
      </c>
      <c r="C419" s="10">
        <v>955</v>
      </c>
      <c r="D419" s="16">
        <v>-3.1675369009452503E-2</v>
      </c>
      <c r="E419" s="5">
        <v>1</v>
      </c>
      <c r="F419" s="16">
        <v>-0.15914395598134901</v>
      </c>
      <c r="G419" s="5">
        <v>0.821366708508386</v>
      </c>
      <c r="H419" s="16">
        <v>-0.18845457865064499</v>
      </c>
      <c r="I419" s="5">
        <v>1</v>
      </c>
      <c r="J419" s="16">
        <v>-9.1140423969582704E-2</v>
      </c>
      <c r="K419" s="5">
        <v>1</v>
      </c>
      <c r="L419" s="16">
        <v>0.36468039253475798</v>
      </c>
      <c r="M419" s="5">
        <v>3.3481284131715298E-2</v>
      </c>
      <c r="N419" s="16">
        <v>-2.1124947777218001E-3</v>
      </c>
      <c r="O419" s="5">
        <v>0.999635284053905</v>
      </c>
      <c r="P419" s="16">
        <v>0.37998973007078801</v>
      </c>
      <c r="Q419" s="5">
        <v>1.8758353454319698E-2</v>
      </c>
    </row>
    <row r="420" spans="1:17">
      <c r="A420" s="3" t="s">
        <v>834</v>
      </c>
      <c r="B420" s="4" t="s">
        <v>835</v>
      </c>
      <c r="C420" s="10">
        <v>5431</v>
      </c>
      <c r="D420" s="16">
        <v>-0.10445167821879001</v>
      </c>
      <c r="E420" s="5">
        <v>0.85184156939750799</v>
      </c>
      <c r="F420" s="16">
        <v>-7.05437150034567E-2</v>
      </c>
      <c r="G420" s="5">
        <v>1</v>
      </c>
      <c r="H420" s="16">
        <v>-9.9539600699380101E-2</v>
      </c>
      <c r="I420" s="5">
        <v>0.86364412253479494</v>
      </c>
      <c r="J420" s="16">
        <v>3.6035360594584699E-3</v>
      </c>
      <c r="K420" s="5">
        <v>1</v>
      </c>
      <c r="L420" s="16">
        <v>0.21258940272736401</v>
      </c>
      <c r="M420" s="5">
        <v>2.50658655027222E-5</v>
      </c>
      <c r="N420" s="16">
        <v>0.10845777403795701</v>
      </c>
      <c r="O420" s="5">
        <v>6.3337556277174106E-2</v>
      </c>
      <c r="P420" s="16">
        <v>0.39121661250826201</v>
      </c>
      <c r="Q420" s="5">
        <v>3.3959285943959199E-17</v>
      </c>
    </row>
    <row r="421" spans="1:17">
      <c r="A421" s="3" t="s">
        <v>836</v>
      </c>
      <c r="B421" s="4" t="s">
        <v>837</v>
      </c>
      <c r="C421" s="10">
        <v>760</v>
      </c>
      <c r="D421" s="16">
        <v>-0.106390647905693</v>
      </c>
      <c r="E421" s="5">
        <v>1</v>
      </c>
      <c r="F421" s="16">
        <v>-0.118244128244689</v>
      </c>
      <c r="G421" s="5">
        <v>0.61860467574767497</v>
      </c>
      <c r="H421" s="16">
        <v>-0.16138265373768099</v>
      </c>
      <c r="I421" s="5">
        <v>0.46081958952862301</v>
      </c>
      <c r="J421" s="16">
        <v>-8.1465367488599102E-2</v>
      </c>
      <c r="K421" s="5">
        <v>1</v>
      </c>
      <c r="L421" s="16">
        <v>-4.4872390685688997E-2</v>
      </c>
      <c r="M421" s="5">
        <v>0.60953172779834897</v>
      </c>
      <c r="N421" s="16">
        <v>8.1708589389257097E-2</v>
      </c>
      <c r="O421" s="5">
        <v>0.325523214761193</v>
      </c>
      <c r="P421" s="16">
        <v>0.15481562250717301</v>
      </c>
      <c r="Q421" s="5">
        <v>1.82569265213075E-2</v>
      </c>
    </row>
    <row r="422" spans="1:17">
      <c r="A422" s="3" t="s">
        <v>838</v>
      </c>
      <c r="B422" s="4" t="s">
        <v>839</v>
      </c>
      <c r="C422" s="10">
        <v>2168</v>
      </c>
      <c r="D422" s="16">
        <v>4.3715451229339897E-2</v>
      </c>
      <c r="E422" s="5">
        <v>0.98742943867956001</v>
      </c>
      <c r="F422" s="16">
        <v>5.5596948162751597E-2</v>
      </c>
      <c r="G422" s="5">
        <v>0.78470687042402198</v>
      </c>
      <c r="H422" s="16">
        <v>-6.6253389031498397E-2</v>
      </c>
      <c r="I422" s="5">
        <v>0.79052019789507499</v>
      </c>
      <c r="J422" s="16">
        <v>6.1333945014822998E-2</v>
      </c>
      <c r="K422" s="5">
        <v>0.90149682379148199</v>
      </c>
      <c r="L422" s="16">
        <v>-0.118832735652685</v>
      </c>
      <c r="M422" s="5">
        <v>0.14338660958743599</v>
      </c>
      <c r="N422" s="16">
        <v>-7.3806309853215998E-2</v>
      </c>
      <c r="O422" s="5">
        <v>0.44205185724720603</v>
      </c>
      <c r="P422" s="16">
        <v>-0.21737404882925801</v>
      </c>
      <c r="Q422" s="5">
        <v>8.5846996455938305E-4</v>
      </c>
    </row>
    <row r="423" spans="1:17">
      <c r="A423" s="3" t="s">
        <v>840</v>
      </c>
      <c r="B423" s="4" t="s">
        <v>841</v>
      </c>
      <c r="C423" s="10">
        <v>849</v>
      </c>
      <c r="D423" s="16">
        <v>-2.6467553045159001E-3</v>
      </c>
      <c r="E423" s="5">
        <v>1</v>
      </c>
      <c r="F423" s="16">
        <v>-6.6930094124856607E-2</v>
      </c>
      <c r="G423" s="5">
        <v>1</v>
      </c>
      <c r="H423" s="16">
        <v>-0.109454134977956</v>
      </c>
      <c r="I423" s="5">
        <v>0.58742946465921297</v>
      </c>
      <c r="J423" s="16">
        <v>-9.5554673679198801E-2</v>
      </c>
      <c r="K423" s="5">
        <v>1</v>
      </c>
      <c r="L423" s="16">
        <v>-0.17053378820069001</v>
      </c>
      <c r="M423" s="5">
        <v>1.3459358610221501E-4</v>
      </c>
      <c r="N423" s="16">
        <v>-5.9074666225667601E-2</v>
      </c>
      <c r="O423" s="5">
        <v>0.28339376576148601</v>
      </c>
      <c r="P423" s="16">
        <v>-0.19811445264814401</v>
      </c>
      <c r="Q423" s="5">
        <v>2.11406297720524E-6</v>
      </c>
    </row>
    <row r="424" spans="1:17">
      <c r="A424" s="3" t="s">
        <v>842</v>
      </c>
      <c r="B424" s="4" t="s">
        <v>843</v>
      </c>
      <c r="C424" s="10">
        <v>4050</v>
      </c>
      <c r="D424" s="16">
        <v>0.214233661362459</v>
      </c>
      <c r="E424" s="5">
        <v>0.81709918276284899</v>
      </c>
      <c r="F424" s="16">
        <v>0.185573625470385</v>
      </c>
      <c r="G424" s="5">
        <v>0.80002899293121499</v>
      </c>
      <c r="H424" s="16">
        <v>0.16868709245857699</v>
      </c>
      <c r="I424" s="5">
        <v>0.87456435539127397</v>
      </c>
      <c r="J424" s="16">
        <v>0.46406296808174002</v>
      </c>
      <c r="K424" s="5">
        <v>0.71509656562287605</v>
      </c>
      <c r="L424" s="16">
        <v>-0.141535021607373</v>
      </c>
      <c r="M424" s="5">
        <v>0.72527502849519998</v>
      </c>
      <c r="N424" s="16">
        <v>-0.705029178261667</v>
      </c>
      <c r="O424" s="5">
        <v>2.1248078568167399E-2</v>
      </c>
      <c r="P424" s="16">
        <v>-1.1947473005197999</v>
      </c>
      <c r="Q424" s="5">
        <v>3.1454837108892501E-6</v>
      </c>
    </row>
    <row r="425" spans="1:17">
      <c r="A425" s="3" t="s">
        <v>844</v>
      </c>
      <c r="B425" s="4" t="s">
        <v>845</v>
      </c>
      <c r="C425" s="10">
        <v>9727</v>
      </c>
      <c r="D425" s="16">
        <v>0.72765874712322598</v>
      </c>
      <c r="E425" s="5">
        <v>0.76408916143765504</v>
      </c>
      <c r="F425" s="16">
        <v>0.87871789286827195</v>
      </c>
      <c r="G425" s="5">
        <v>0.56301733891522299</v>
      </c>
      <c r="H425" s="16">
        <v>1.1097057143809601</v>
      </c>
      <c r="I425" s="5">
        <v>0.39779804488954301</v>
      </c>
      <c r="J425" s="16">
        <v>1.2122710680143001</v>
      </c>
      <c r="K425" s="5">
        <v>0.41542868477072598</v>
      </c>
      <c r="L425" s="16">
        <v>-0.269302924704166</v>
      </c>
      <c r="M425" s="5">
        <v>0.76577612443659604</v>
      </c>
      <c r="N425" s="16">
        <v>-0.37025614015298802</v>
      </c>
      <c r="O425" s="5">
        <v>0.58249456021716495</v>
      </c>
      <c r="P425" s="16">
        <v>-0.92913868884756101</v>
      </c>
      <c r="Q425" s="5">
        <v>2.8961952109494201E-2</v>
      </c>
    </row>
    <row r="426" spans="1:17">
      <c r="A426" s="3" t="s">
        <v>846</v>
      </c>
      <c r="B426" s="4" t="s">
        <v>847</v>
      </c>
      <c r="C426" s="10">
        <v>2788</v>
      </c>
      <c r="D426" s="16">
        <v>-0.93133042473516903</v>
      </c>
      <c r="E426" s="5">
        <v>0.112299581266755</v>
      </c>
      <c r="F426" s="16">
        <v>-0.98257395116167201</v>
      </c>
      <c r="G426" s="5">
        <v>8.8417603197360806E-2</v>
      </c>
      <c r="H426" s="16">
        <v>-0.81235019448169199</v>
      </c>
      <c r="I426" s="5">
        <v>0.23613742937607701</v>
      </c>
      <c r="J426" s="16">
        <v>-0.48790802433668701</v>
      </c>
      <c r="K426" s="5">
        <v>0.89783692333477805</v>
      </c>
      <c r="L426" s="16">
        <v>1.4752238359936001</v>
      </c>
      <c r="M426" s="5">
        <v>1.5608076657723301E-10</v>
      </c>
      <c r="N426" s="16">
        <v>0.93277619754136898</v>
      </c>
      <c r="O426" s="5">
        <v>1.452501866997E-4</v>
      </c>
      <c r="P426" s="16">
        <v>1.91744004348677</v>
      </c>
      <c r="Q426" s="5">
        <v>3.4428613648677998E-18</v>
      </c>
    </row>
    <row r="427" spans="1:17">
      <c r="A427" s="3" t="s">
        <v>848</v>
      </c>
      <c r="B427" s="4" t="s">
        <v>849</v>
      </c>
      <c r="C427" s="10">
        <v>3009</v>
      </c>
      <c r="D427" s="16">
        <v>4.6679676573717202E-2</v>
      </c>
      <c r="E427" s="5">
        <v>1</v>
      </c>
      <c r="F427" s="16">
        <v>3.7692555289693098E-2</v>
      </c>
      <c r="G427" s="5">
        <v>1</v>
      </c>
      <c r="H427" s="16">
        <v>4.3532330717385E-2</v>
      </c>
      <c r="I427" s="5">
        <v>1</v>
      </c>
      <c r="J427" s="16">
        <v>0.126819236835856</v>
      </c>
      <c r="K427" s="5">
        <v>1</v>
      </c>
      <c r="L427" s="16">
        <v>0.15959095523398301</v>
      </c>
      <c r="M427" s="5">
        <v>3.1352170753876099E-2</v>
      </c>
      <c r="N427" s="16">
        <v>4.8814349485310202E-2</v>
      </c>
      <c r="O427" s="5">
        <v>0.57373976581138098</v>
      </c>
      <c r="P427" s="16">
        <v>0.27356853459784303</v>
      </c>
      <c r="Q427" s="5">
        <v>4.8728233814973498E-5</v>
      </c>
    </row>
    <row r="428" spans="1:17">
      <c r="A428" s="3" t="s">
        <v>850</v>
      </c>
      <c r="B428" s="4" t="s">
        <v>851</v>
      </c>
      <c r="C428" s="10">
        <v>4447</v>
      </c>
      <c r="D428" s="16">
        <v>1.9770568994084401E-3</v>
      </c>
      <c r="E428" s="5">
        <v>1</v>
      </c>
      <c r="F428" s="16">
        <v>-1.2743470756528799E-2</v>
      </c>
      <c r="G428" s="5">
        <v>0.93873104862152001</v>
      </c>
      <c r="H428" s="16">
        <v>-1.73424622680458E-2</v>
      </c>
      <c r="I428" s="5">
        <v>1</v>
      </c>
      <c r="J428" s="16">
        <v>2.4674002672801201E-2</v>
      </c>
      <c r="K428" s="5">
        <v>1</v>
      </c>
      <c r="L428" s="16">
        <v>4.20161494614162E-2</v>
      </c>
      <c r="M428" s="5">
        <v>0.20040394832758701</v>
      </c>
      <c r="N428" s="16">
        <v>3.6185501281561901E-2</v>
      </c>
      <c r="O428" s="5">
        <v>0.32998933516586298</v>
      </c>
      <c r="P428" s="16">
        <v>5.7878972913312003E-2</v>
      </c>
      <c r="Q428" s="5">
        <v>4.3010390355974697E-2</v>
      </c>
    </row>
    <row r="429" spans="1:17">
      <c r="A429" s="3" t="s">
        <v>852</v>
      </c>
      <c r="B429" s="4" t="s">
        <v>853</v>
      </c>
      <c r="C429" s="10">
        <v>2543</v>
      </c>
      <c r="D429" s="16">
        <v>0.199573512949067</v>
      </c>
      <c r="E429" s="5">
        <v>0.61074684364374099</v>
      </c>
      <c r="F429" s="16">
        <v>0.12413039085192901</v>
      </c>
      <c r="G429" s="5">
        <v>0.90613297417679906</v>
      </c>
      <c r="H429" s="16">
        <v>0.101632046925397</v>
      </c>
      <c r="I429" s="5">
        <v>1</v>
      </c>
      <c r="J429" s="16">
        <v>0.12787387444468201</v>
      </c>
      <c r="K429" s="5">
        <v>1</v>
      </c>
      <c r="L429" s="16">
        <v>-0.22629667881277801</v>
      </c>
      <c r="M429" s="5">
        <v>5.1173288150258602E-3</v>
      </c>
      <c r="N429" s="16">
        <v>-0.30636119273219897</v>
      </c>
      <c r="O429" s="5">
        <v>1.7779806820582801E-4</v>
      </c>
      <c r="P429" s="16">
        <v>-0.55442219724223096</v>
      </c>
      <c r="Q429" s="5">
        <v>4.6062181003227198E-14</v>
      </c>
    </row>
    <row r="430" spans="1:17">
      <c r="A430" s="3" t="s">
        <v>854</v>
      </c>
      <c r="B430" s="4" t="s">
        <v>855</v>
      </c>
      <c r="C430" s="10">
        <v>2541</v>
      </c>
      <c r="D430" s="16">
        <v>6.3987107147250297E-2</v>
      </c>
      <c r="E430" s="5">
        <v>1</v>
      </c>
      <c r="F430" s="16">
        <v>1.6031923292560701E-2</v>
      </c>
      <c r="G430" s="5">
        <v>1</v>
      </c>
      <c r="H430" s="16">
        <v>-2.0785990856473899E-2</v>
      </c>
      <c r="I430" s="5">
        <v>1</v>
      </c>
      <c r="J430" s="16">
        <v>-4.3626580477450001E-2</v>
      </c>
      <c r="K430" s="5">
        <v>1</v>
      </c>
      <c r="L430" s="16">
        <v>-6.9938472501573298E-2</v>
      </c>
      <c r="M430" s="5">
        <v>0.113193735824152</v>
      </c>
      <c r="N430" s="16">
        <v>2.54565407688549E-2</v>
      </c>
      <c r="O430" s="5">
        <v>0.62419119629922304</v>
      </c>
      <c r="P430" s="16">
        <v>8.6462834347851708E-3</v>
      </c>
      <c r="Q430" s="5">
        <v>0.89381246478947496</v>
      </c>
    </row>
    <row r="431" spans="1:17">
      <c r="A431" s="3" t="s">
        <v>856</v>
      </c>
      <c r="B431" s="4" t="s">
        <v>857</v>
      </c>
      <c r="C431" s="10">
        <v>3242</v>
      </c>
      <c r="D431" s="16">
        <v>-1.3219546575518899</v>
      </c>
      <c r="E431" s="5">
        <v>0.64063178664760601</v>
      </c>
      <c r="F431" s="16">
        <v>-1.4445958185040599</v>
      </c>
      <c r="G431" s="5">
        <v>0.53400351956558201</v>
      </c>
      <c r="H431" s="16">
        <v>-0.64476954987133195</v>
      </c>
      <c r="I431" s="5">
        <v>0.75480961569470995</v>
      </c>
      <c r="J431" s="16">
        <v>-0.40911380385679902</v>
      </c>
      <c r="K431" s="5">
        <v>0.87975975747605994</v>
      </c>
      <c r="L431" s="16">
        <v>0.39569912283790898</v>
      </c>
      <c r="M431" s="5">
        <v>0.89058899275583203</v>
      </c>
      <c r="N431" s="16">
        <v>5.6856747745500702E-2</v>
      </c>
      <c r="O431" s="5">
        <v>1</v>
      </c>
      <c r="P431" s="16">
        <v>0.21331324546684399</v>
      </c>
      <c r="Q431" s="5">
        <v>0.62112506413171198</v>
      </c>
    </row>
    <row r="432" spans="1:17">
      <c r="A432" s="3" t="s">
        <v>858</v>
      </c>
      <c r="B432" s="4" t="s">
        <v>859</v>
      </c>
      <c r="C432" s="10">
        <v>3320</v>
      </c>
      <c r="D432" s="16">
        <v>6.8871973920776999E-2</v>
      </c>
      <c r="E432" s="5">
        <v>1</v>
      </c>
      <c r="F432" s="16">
        <v>-4.07012149454372E-2</v>
      </c>
      <c r="G432" s="5">
        <v>1</v>
      </c>
      <c r="H432" s="16">
        <v>2.3297024588898901E-2</v>
      </c>
      <c r="I432" s="5">
        <v>1</v>
      </c>
      <c r="J432" s="16">
        <v>-4.2665603520288503E-2</v>
      </c>
      <c r="K432" s="5">
        <v>1</v>
      </c>
      <c r="L432" s="16">
        <v>-0.26058937210977401</v>
      </c>
      <c r="M432" s="5">
        <v>1.10236802419511E-4</v>
      </c>
      <c r="N432" s="16">
        <v>-5.7337035016290401E-2</v>
      </c>
      <c r="O432" s="5">
        <v>0.50948558230135099</v>
      </c>
      <c r="P432" s="16">
        <v>-0.25874826640473297</v>
      </c>
      <c r="Q432" s="5">
        <v>6.2369503124303204E-5</v>
      </c>
    </row>
    <row r="433" spans="1:17">
      <c r="A433" s="3" t="s">
        <v>860</v>
      </c>
      <c r="B433" s="4" t="s">
        <v>861</v>
      </c>
      <c r="C433" s="10">
        <v>2362</v>
      </c>
      <c r="D433" s="16">
        <v>2.55525663757902E-2</v>
      </c>
      <c r="E433" s="5">
        <v>1</v>
      </c>
      <c r="F433" s="16">
        <v>-5.2740142619916899E-2</v>
      </c>
      <c r="G433" s="5">
        <v>1</v>
      </c>
      <c r="H433" s="16">
        <v>-3.3593598229679597E-2</v>
      </c>
      <c r="I433" s="5">
        <v>1</v>
      </c>
      <c r="J433" s="16">
        <v>-0.23176590427021099</v>
      </c>
      <c r="K433" s="5">
        <v>1</v>
      </c>
      <c r="L433" s="16">
        <v>-0.22542333991327401</v>
      </c>
      <c r="M433" s="5">
        <v>4.9232001166756002E-2</v>
      </c>
      <c r="N433" s="16">
        <v>-7.3469092826472002E-2</v>
      </c>
      <c r="O433" s="5">
        <v>0.64759124528619505</v>
      </c>
      <c r="P433" s="16">
        <v>-0.54879764277918996</v>
      </c>
      <c r="Q433" s="5">
        <v>4.6416480620760997E-8</v>
      </c>
    </row>
    <row r="434" spans="1:17">
      <c r="A434" s="3" t="s">
        <v>862</v>
      </c>
      <c r="B434" s="4" t="s">
        <v>863</v>
      </c>
      <c r="C434" s="10">
        <v>6659</v>
      </c>
      <c r="D434" s="16">
        <v>0.39682190703564901</v>
      </c>
      <c r="E434" s="5">
        <v>0.76340735329839704</v>
      </c>
      <c r="F434" s="16">
        <v>0.64214784878572395</v>
      </c>
      <c r="G434" s="5">
        <v>0.38123873709651201</v>
      </c>
      <c r="H434" s="16">
        <v>0.57897566874296202</v>
      </c>
      <c r="I434" s="5">
        <v>0.51772766512309698</v>
      </c>
      <c r="J434" s="16">
        <v>0.47963672531481899</v>
      </c>
      <c r="K434" s="5">
        <v>0.71663280874938196</v>
      </c>
      <c r="L434" s="16">
        <v>0.17197717382695599</v>
      </c>
      <c r="M434" s="5">
        <v>0.66097904321801004</v>
      </c>
      <c r="N434" s="16">
        <v>0.27145101720206399</v>
      </c>
      <c r="O434" s="5">
        <v>0.49385562979571501</v>
      </c>
      <c r="P434" s="16">
        <v>6.70892191291656E-2</v>
      </c>
      <c r="Q434" s="5">
        <v>0.78511351654051398</v>
      </c>
    </row>
    <row r="435" spans="1:17">
      <c r="A435" s="3" t="s">
        <v>864</v>
      </c>
      <c r="B435" s="4" t="s">
        <v>865</v>
      </c>
      <c r="C435" s="10">
        <v>3198</v>
      </c>
      <c r="D435" s="16">
        <v>-0.46454572257611598</v>
      </c>
      <c r="E435" s="5">
        <v>0.43352311717701703</v>
      </c>
      <c r="F435" s="16">
        <v>-0.349707640491278</v>
      </c>
      <c r="G435" s="5">
        <v>0.68654590341788702</v>
      </c>
      <c r="H435" s="16">
        <v>-0.324953807772488</v>
      </c>
      <c r="I435" s="5">
        <v>0.74557384288308703</v>
      </c>
      <c r="J435" s="16">
        <v>-0.22881555994486899</v>
      </c>
      <c r="K435" s="5">
        <v>0.93293332442302201</v>
      </c>
      <c r="L435" s="16">
        <v>-0.158263262690479</v>
      </c>
      <c r="M435" s="5">
        <v>0.4679141751891</v>
      </c>
      <c r="N435" s="16">
        <v>-0.10126808902602499</v>
      </c>
      <c r="O435" s="5">
        <v>0.60624731951361999</v>
      </c>
      <c r="P435" s="16">
        <v>-0.221437732880539</v>
      </c>
      <c r="Q435" s="5">
        <v>0.190493125336373</v>
      </c>
    </row>
    <row r="436" spans="1:17">
      <c r="A436" s="3" t="s">
        <v>866</v>
      </c>
      <c r="B436" s="4" t="s">
        <v>867</v>
      </c>
      <c r="C436" s="10">
        <v>1746</v>
      </c>
      <c r="D436" s="16">
        <v>-7.4650408384111203E-2</v>
      </c>
      <c r="E436" s="5">
        <v>1</v>
      </c>
      <c r="F436" s="16">
        <v>-0.133915011424141</v>
      </c>
      <c r="G436" s="5">
        <v>0.64077433912132098</v>
      </c>
      <c r="H436" s="16">
        <v>-0.14250331960048901</v>
      </c>
      <c r="I436" s="5">
        <v>0.63746914974200297</v>
      </c>
      <c r="J436" s="16">
        <v>-6.1307241261612203E-4</v>
      </c>
      <c r="K436" s="5">
        <v>1</v>
      </c>
      <c r="L436" s="16">
        <v>0.20187557591292801</v>
      </c>
      <c r="M436" s="5">
        <v>1.29382857080102E-2</v>
      </c>
      <c r="N436" s="16">
        <v>0.224917416603366</v>
      </c>
      <c r="O436" s="5">
        <v>7.9398614192820408E-3</v>
      </c>
      <c r="P436" s="16">
        <v>0.61409816300457898</v>
      </c>
      <c r="Q436" s="5">
        <v>1.2594083633979599E-17</v>
      </c>
    </row>
    <row r="437" spans="1:17">
      <c r="A437" s="3" t="s">
        <v>868</v>
      </c>
      <c r="B437" s="4" t="s">
        <v>869</v>
      </c>
      <c r="C437" s="10">
        <v>2325</v>
      </c>
      <c r="D437" s="16">
        <v>-0.166241389145874</v>
      </c>
      <c r="E437" s="5">
        <v>1</v>
      </c>
      <c r="F437" s="16">
        <v>-0.22115558579843</v>
      </c>
      <c r="G437" s="5">
        <v>0.736628149506112</v>
      </c>
      <c r="H437" s="16">
        <v>-0.19835297701444199</v>
      </c>
      <c r="I437" s="5">
        <v>0.78692720556870199</v>
      </c>
      <c r="J437" s="16">
        <v>-0.115344551672033</v>
      </c>
      <c r="K437" s="5">
        <v>1</v>
      </c>
      <c r="L437" s="16">
        <v>2.15175197751649E-2</v>
      </c>
      <c r="M437" s="5">
        <v>0.85731465788876005</v>
      </c>
      <c r="N437" s="16">
        <v>7.9591005063725198E-2</v>
      </c>
      <c r="O437" s="5">
        <v>0.55688162526917295</v>
      </c>
      <c r="P437" s="16">
        <v>0.30091952796520199</v>
      </c>
      <c r="Q437" s="5">
        <v>2.8450948498133601E-3</v>
      </c>
    </row>
    <row r="438" spans="1:17">
      <c r="A438" s="3" t="s">
        <v>870</v>
      </c>
      <c r="B438" s="4" t="s">
        <v>871</v>
      </c>
      <c r="C438" s="10">
        <v>7796</v>
      </c>
      <c r="D438" s="16">
        <v>4.2612055787678797E-3</v>
      </c>
      <c r="E438" s="5">
        <v>1</v>
      </c>
      <c r="F438" s="16">
        <v>-2.6830806774469401E-2</v>
      </c>
      <c r="G438" s="5">
        <v>0.98251153637803401</v>
      </c>
      <c r="H438" s="16">
        <v>-1.50498517124781E-2</v>
      </c>
      <c r="I438" s="5">
        <v>1</v>
      </c>
      <c r="J438" s="16">
        <v>2.1130876937135501E-2</v>
      </c>
      <c r="K438" s="5">
        <v>1</v>
      </c>
      <c r="L438" s="16">
        <v>8.7195491408136094E-2</v>
      </c>
      <c r="M438" s="5">
        <v>8.2422195352078606E-2</v>
      </c>
      <c r="N438" s="16">
        <v>8.4621244886169802E-2</v>
      </c>
      <c r="O438" s="5">
        <v>0.115444625366485</v>
      </c>
      <c r="P438" s="16">
        <v>0.162623257279502</v>
      </c>
      <c r="Q438" s="5">
        <v>1.90637235533456E-4</v>
      </c>
    </row>
    <row r="439" spans="1:17">
      <c r="A439" s="3" t="s">
        <v>872</v>
      </c>
      <c r="B439" s="4" t="s">
        <v>873</v>
      </c>
      <c r="C439" s="10">
        <v>7876</v>
      </c>
      <c r="D439" s="16">
        <v>0.121229717217684</v>
      </c>
      <c r="E439" s="5">
        <v>0.633008846067588</v>
      </c>
      <c r="F439" s="16">
        <v>7.8014086149978202E-3</v>
      </c>
      <c r="G439" s="5">
        <v>1</v>
      </c>
      <c r="H439" s="16">
        <v>5.5274118632862801E-2</v>
      </c>
      <c r="I439" s="5">
        <v>1</v>
      </c>
      <c r="J439" s="16">
        <v>4.8119728972285801E-2</v>
      </c>
      <c r="K439" s="5">
        <v>1</v>
      </c>
      <c r="L439" s="16">
        <v>1.2136892192246699E-2</v>
      </c>
      <c r="M439" s="5">
        <v>0.90067409484305505</v>
      </c>
      <c r="N439" s="16">
        <v>1.5284811863877E-2</v>
      </c>
      <c r="O439" s="5">
        <v>0.84745133961554797</v>
      </c>
      <c r="P439" s="16">
        <v>-6.27671572330291E-2</v>
      </c>
      <c r="Q439" s="5">
        <v>0.33304482182117101</v>
      </c>
    </row>
    <row r="440" spans="1:17">
      <c r="A440" s="3" t="s">
        <v>874</v>
      </c>
      <c r="B440" s="4" t="s">
        <v>875</v>
      </c>
      <c r="C440" s="10">
        <v>2666</v>
      </c>
      <c r="D440" s="16">
        <v>9.7779165342673207E-3</v>
      </c>
      <c r="E440" s="5">
        <v>1</v>
      </c>
      <c r="F440" s="16">
        <v>-6.5124710095619598E-2</v>
      </c>
      <c r="G440" s="5">
        <v>1</v>
      </c>
      <c r="H440" s="16">
        <v>-4.5567490299678298E-2</v>
      </c>
      <c r="I440" s="5">
        <v>1</v>
      </c>
      <c r="J440" s="16">
        <v>-8.3955685405570704E-2</v>
      </c>
      <c r="K440" s="5">
        <v>1</v>
      </c>
      <c r="L440" s="16">
        <v>-0.135585451697048</v>
      </c>
      <c r="M440" s="5">
        <v>2.85810036079251E-2</v>
      </c>
      <c r="N440" s="16">
        <v>1.27029052095577E-2</v>
      </c>
      <c r="O440" s="5">
        <v>0.846675390288398</v>
      </c>
      <c r="P440" s="16">
        <v>-0.14372336020158399</v>
      </c>
      <c r="Q440" s="5">
        <v>1.2985796538800699E-2</v>
      </c>
    </row>
    <row r="441" spans="1:17">
      <c r="A441" s="3" t="s">
        <v>876</v>
      </c>
      <c r="B441" s="4" t="s">
        <v>877</v>
      </c>
      <c r="C441" s="10">
        <v>1554</v>
      </c>
      <c r="D441" s="16">
        <v>-2.6432351894397799E-2</v>
      </c>
      <c r="E441" s="5">
        <v>1</v>
      </c>
      <c r="F441" s="16">
        <v>-4.1325878658140497E-2</v>
      </c>
      <c r="G441" s="5">
        <v>1</v>
      </c>
      <c r="H441" s="16">
        <v>-7.83228782970119E-2</v>
      </c>
      <c r="I441" s="5">
        <v>1</v>
      </c>
      <c r="J441" s="16">
        <v>-8.9490690944245402E-2</v>
      </c>
      <c r="K441" s="5">
        <v>1</v>
      </c>
      <c r="L441" s="16">
        <v>0.573720733713179</v>
      </c>
      <c r="M441" s="5">
        <v>5.0483793544282803E-10</v>
      </c>
      <c r="N441" s="16">
        <v>-1.12058186840844E-2</v>
      </c>
      <c r="O441" s="5">
        <v>0.93367162120309599</v>
      </c>
      <c r="P441" s="16">
        <v>0.44328556860692098</v>
      </c>
      <c r="Q441" s="5">
        <v>6.9189484824300798E-7</v>
      </c>
    </row>
    <row r="442" spans="1:17">
      <c r="A442" s="3" t="s">
        <v>878</v>
      </c>
      <c r="B442" s="4" t="s">
        <v>879</v>
      </c>
      <c r="C442" s="10">
        <v>1785</v>
      </c>
      <c r="D442" s="16">
        <v>-0.111326460343176</v>
      </c>
      <c r="E442" s="5">
        <v>0.56148558577808205</v>
      </c>
      <c r="F442" s="16">
        <v>-0.13199076334580601</v>
      </c>
      <c r="G442" s="5">
        <v>0.23635615199864199</v>
      </c>
      <c r="H442" s="16">
        <v>-0.111984277305823</v>
      </c>
      <c r="I442" s="5">
        <v>0.42066344996056099</v>
      </c>
      <c r="J442" s="16">
        <v>-9.0210691352268502E-2</v>
      </c>
      <c r="K442" s="5">
        <v>0.946274670910636</v>
      </c>
      <c r="L442" s="16">
        <v>1.3182336515936499E-2</v>
      </c>
      <c r="M442" s="5">
        <v>0.68132617582398902</v>
      </c>
      <c r="N442" s="16">
        <v>4.46719573796747E-2</v>
      </c>
      <c r="O442" s="5">
        <v>0.39310976634371197</v>
      </c>
      <c r="P442" s="16">
        <v>0.13946985004228801</v>
      </c>
      <c r="Q442" s="5">
        <v>1.95592332442421E-4</v>
      </c>
    </row>
    <row r="443" spans="1:17">
      <c r="A443" s="3" t="s">
        <v>880</v>
      </c>
      <c r="B443" s="4" t="s">
        <v>881</v>
      </c>
      <c r="C443" s="10">
        <v>2866</v>
      </c>
      <c r="D443" s="16">
        <v>-4.5733854825491402E-2</v>
      </c>
      <c r="E443" s="5">
        <v>1</v>
      </c>
      <c r="F443" s="16">
        <v>-0.37285087772917502</v>
      </c>
      <c r="G443" s="5">
        <v>0.62268263057854401</v>
      </c>
      <c r="H443" s="16">
        <v>2.60572039848961E-2</v>
      </c>
      <c r="I443" s="5">
        <v>0.91903522601274301</v>
      </c>
      <c r="J443" s="16">
        <v>-0.25498659174975802</v>
      </c>
      <c r="K443" s="5">
        <v>0.84423989529030796</v>
      </c>
      <c r="L443" s="16">
        <v>0.386308113953303</v>
      </c>
      <c r="M443" s="5">
        <v>0.164900820842179</v>
      </c>
      <c r="N443" s="16">
        <v>-0.219003260144567</v>
      </c>
      <c r="O443" s="5">
        <v>0.53283619566017604</v>
      </c>
      <c r="P443" s="16">
        <v>0.11922934400669501</v>
      </c>
      <c r="Q443" s="5">
        <v>0.618679241486224</v>
      </c>
    </row>
    <row r="444" spans="1:17">
      <c r="A444" s="3" t="s">
        <v>882</v>
      </c>
      <c r="B444" s="4" t="s">
        <v>883</v>
      </c>
      <c r="C444" s="10">
        <v>1300</v>
      </c>
      <c r="D444" s="16">
        <v>-6.0025428889653398E-2</v>
      </c>
      <c r="E444" s="5">
        <v>1</v>
      </c>
      <c r="F444" s="16">
        <v>-0.126524429910294</v>
      </c>
      <c r="G444" s="5">
        <v>0.65977227495121304</v>
      </c>
      <c r="H444" s="16">
        <v>-0.10885274748029</v>
      </c>
      <c r="I444" s="5">
        <v>0.81603938317284996</v>
      </c>
      <c r="J444" s="16">
        <v>-4.2763108287365098E-2</v>
      </c>
      <c r="K444" s="5">
        <v>1</v>
      </c>
      <c r="L444" s="16">
        <v>0.27181985285474403</v>
      </c>
      <c r="M444" s="5">
        <v>5.8713539151864901E-4</v>
      </c>
      <c r="N444" s="16">
        <v>0.165628397559797</v>
      </c>
      <c r="O444" s="5">
        <v>6.6005933693983193E-2</v>
      </c>
      <c r="P444" s="16">
        <v>0.43297912474905198</v>
      </c>
      <c r="Q444" s="5">
        <v>2.5661652540371701E-9</v>
      </c>
    </row>
    <row r="445" spans="1:17">
      <c r="A445" s="3" t="s">
        <v>884</v>
      </c>
      <c r="B445" s="4" t="s">
        <v>885</v>
      </c>
      <c r="C445" s="10">
        <v>1937</v>
      </c>
      <c r="D445" s="16">
        <v>4.7256551180307103E-2</v>
      </c>
      <c r="E445" s="5">
        <v>1</v>
      </c>
      <c r="F445" s="16">
        <v>-5.9814332239119701E-2</v>
      </c>
      <c r="G445" s="5">
        <v>0.85099030288006505</v>
      </c>
      <c r="H445" s="16">
        <v>3.76094877870667E-2</v>
      </c>
      <c r="I445" s="5">
        <v>1</v>
      </c>
      <c r="J445" s="16">
        <v>5.6924148719936001E-2</v>
      </c>
      <c r="K445" s="5">
        <v>1</v>
      </c>
      <c r="L445" s="16">
        <v>-0.16016886917829601</v>
      </c>
      <c r="M445" s="5">
        <v>4.3206518296873997E-2</v>
      </c>
      <c r="N445" s="16">
        <v>-3.5455593854364101E-2</v>
      </c>
      <c r="O445" s="5">
        <v>0.77400472701785195</v>
      </c>
      <c r="P445" s="16">
        <v>-0.26982992041315002</v>
      </c>
      <c r="Q445" s="5">
        <v>1.4215808564021199E-4</v>
      </c>
    </row>
    <row r="446" spans="1:17">
      <c r="A446" s="3" t="s">
        <v>886</v>
      </c>
      <c r="B446" s="4" t="s">
        <v>887</v>
      </c>
      <c r="C446" s="10">
        <v>2711</v>
      </c>
      <c r="D446" s="16">
        <v>-1.47860918001036</v>
      </c>
      <c r="E446" s="5">
        <v>6.5472445536306503E-2</v>
      </c>
      <c r="F446" s="16">
        <v>-1.02432963100235</v>
      </c>
      <c r="G446" s="5">
        <v>0.306406024964129</v>
      </c>
      <c r="H446" s="16">
        <v>-0.74660413465033404</v>
      </c>
      <c r="I446" s="5">
        <v>0.53507131316313605</v>
      </c>
      <c r="J446" s="16">
        <v>-0.38921948316921101</v>
      </c>
      <c r="K446" s="5">
        <v>0.84641470125764395</v>
      </c>
      <c r="L446" s="16">
        <v>-5.9206333131070397E-2</v>
      </c>
      <c r="M446" s="5">
        <v>0.94917415138267702</v>
      </c>
      <c r="N446" s="16">
        <v>1.2847654392907</v>
      </c>
      <c r="O446" s="5">
        <v>1.8564599668520899E-3</v>
      </c>
      <c r="P446" s="16">
        <v>0.388515113027456</v>
      </c>
      <c r="Q446" s="5">
        <v>0.25388312123092999</v>
      </c>
    </row>
    <row r="447" spans="1:17">
      <c r="A447" s="3" t="s">
        <v>888</v>
      </c>
      <c r="B447" s="4" t="s">
        <v>889</v>
      </c>
      <c r="C447" s="10">
        <v>2865</v>
      </c>
      <c r="D447" s="16">
        <v>-2.2547086216520001E-2</v>
      </c>
      <c r="E447" s="5">
        <v>1</v>
      </c>
      <c r="F447" s="16">
        <v>-2.58061390274721E-2</v>
      </c>
      <c r="G447" s="5">
        <v>1</v>
      </c>
      <c r="H447" s="16">
        <v>-2.2985016876961101E-2</v>
      </c>
      <c r="I447" s="5">
        <v>1</v>
      </c>
      <c r="J447" s="16">
        <v>2.6664115328186199E-2</v>
      </c>
      <c r="K447" s="5">
        <v>1</v>
      </c>
      <c r="L447" s="16">
        <v>4.2218901577259001E-2</v>
      </c>
      <c r="M447" s="5">
        <v>0.554722053206403</v>
      </c>
      <c r="N447" s="16">
        <v>9.5435221935398096E-3</v>
      </c>
      <c r="O447" s="5">
        <v>0.92277624502572897</v>
      </c>
      <c r="P447" s="16">
        <v>0.203711727662161</v>
      </c>
      <c r="Q447" s="5">
        <v>4.7711553356507903E-6</v>
      </c>
    </row>
    <row r="448" spans="1:17">
      <c r="A448" s="3" t="s">
        <v>890</v>
      </c>
      <c r="B448" s="4" t="s">
        <v>891</v>
      </c>
      <c r="C448" s="10">
        <v>494</v>
      </c>
      <c r="D448" s="16">
        <v>-0.116748282703863</v>
      </c>
      <c r="E448" s="5">
        <v>0.87488568348456897</v>
      </c>
      <c r="F448" s="16">
        <v>-0.24227149498490999</v>
      </c>
      <c r="G448" s="5">
        <v>0.22118261703128</v>
      </c>
      <c r="H448" s="16">
        <v>-0.22945190550219799</v>
      </c>
      <c r="I448" s="5">
        <v>0.31288915436209203</v>
      </c>
      <c r="J448" s="16">
        <v>-0.165419081128789</v>
      </c>
      <c r="K448" s="5">
        <v>1</v>
      </c>
      <c r="L448" s="16">
        <v>-3.4745263698466103E-2</v>
      </c>
      <c r="M448" s="5">
        <v>0.71093152411613103</v>
      </c>
      <c r="N448" s="16">
        <v>-6.9220759675661797E-3</v>
      </c>
      <c r="O448" s="5">
        <v>1</v>
      </c>
      <c r="P448" s="16">
        <v>3.3866924817126803E-2</v>
      </c>
      <c r="Q448" s="5">
        <v>0.63923847929994004</v>
      </c>
    </row>
    <row r="449" spans="1:17">
      <c r="A449" s="3" t="s">
        <v>892</v>
      </c>
      <c r="B449" s="4" t="s">
        <v>893</v>
      </c>
      <c r="C449" s="10">
        <v>35719</v>
      </c>
      <c r="D449" s="16">
        <v>-0.121603550964815</v>
      </c>
      <c r="E449" s="5">
        <v>1</v>
      </c>
      <c r="F449" s="16">
        <v>1.8835155879986701E-2</v>
      </c>
      <c r="G449" s="5">
        <v>1</v>
      </c>
      <c r="H449" s="16">
        <v>6.6514935062961297E-3</v>
      </c>
      <c r="I449" s="5">
        <v>1</v>
      </c>
      <c r="J449" s="16">
        <v>1.52232451347252E-2</v>
      </c>
      <c r="K449" s="5">
        <v>1</v>
      </c>
      <c r="L449" s="16">
        <v>0.37062719675928002</v>
      </c>
      <c r="M449" s="5">
        <v>1.15516192526281E-6</v>
      </c>
      <c r="N449" s="16">
        <v>0.119051477001636</v>
      </c>
      <c r="O449" s="5">
        <v>0.220057059309065</v>
      </c>
      <c r="P449" s="16">
        <v>0.56615707928301495</v>
      </c>
      <c r="Q449" s="5">
        <v>1.7547394107438301E-15</v>
      </c>
    </row>
    <row r="450" spans="1:17">
      <c r="A450" s="3" t="s">
        <v>894</v>
      </c>
      <c r="B450" s="4" t="s">
        <v>895</v>
      </c>
      <c r="C450" s="10">
        <v>5102</v>
      </c>
      <c r="D450" s="16">
        <v>-0.12887133616327701</v>
      </c>
      <c r="E450" s="5">
        <v>0.86799456760932303</v>
      </c>
      <c r="F450" s="16">
        <v>-0.117094905006181</v>
      </c>
      <c r="G450" s="5">
        <v>0.87558262775706197</v>
      </c>
      <c r="H450" s="16">
        <v>6.4137908154698803E-2</v>
      </c>
      <c r="I450" s="5">
        <v>0.91223552015996301</v>
      </c>
      <c r="J450" s="16">
        <v>0.23107991697212499</v>
      </c>
      <c r="K450" s="5">
        <v>0.93087049188856696</v>
      </c>
      <c r="L450" s="16">
        <v>2.33283177978362</v>
      </c>
      <c r="M450" s="5">
        <v>2.3423129277753099E-15</v>
      </c>
      <c r="N450" s="16">
        <v>0.41833773530442703</v>
      </c>
      <c r="O450" s="5">
        <v>0.32828323768899897</v>
      </c>
      <c r="P450" s="16">
        <v>2.9920603993191102</v>
      </c>
      <c r="Q450" s="5">
        <v>3.68143551434342E-26</v>
      </c>
    </row>
    <row r="451" spans="1:17">
      <c r="A451" s="3" t="s">
        <v>896</v>
      </c>
      <c r="B451" s="4" t="s">
        <v>897</v>
      </c>
      <c r="C451" s="10">
        <v>4043</v>
      </c>
      <c r="D451" s="16">
        <v>8.3927044872058695E-2</v>
      </c>
      <c r="E451" s="5">
        <v>1</v>
      </c>
      <c r="F451" s="16">
        <v>4.4957581056498101E-2</v>
      </c>
      <c r="G451" s="5">
        <v>1</v>
      </c>
      <c r="H451" s="16">
        <v>4.3581113978822403E-2</v>
      </c>
      <c r="I451" s="5">
        <v>1</v>
      </c>
      <c r="J451" s="16">
        <v>-2.0657107727576798E-2</v>
      </c>
      <c r="K451" s="5">
        <v>1</v>
      </c>
      <c r="L451" s="16">
        <v>-0.15687145726252599</v>
      </c>
      <c r="M451" s="5">
        <v>1.8240311997028798E-2</v>
      </c>
      <c r="N451" s="16">
        <v>-1.50700583129915E-2</v>
      </c>
      <c r="O451" s="5">
        <v>0.89857108267195396</v>
      </c>
      <c r="P451" s="16">
        <v>-0.30503722667084998</v>
      </c>
      <c r="Q451" s="5">
        <v>1.65256961633819E-7</v>
      </c>
    </row>
    <row r="452" spans="1:17">
      <c r="A452" s="3" t="s">
        <v>898</v>
      </c>
      <c r="B452" s="4" t="s">
        <v>899</v>
      </c>
      <c r="C452" s="10">
        <v>3975</v>
      </c>
      <c r="D452" s="16">
        <v>0.44036262891899802</v>
      </c>
      <c r="E452" s="5">
        <v>1</v>
      </c>
      <c r="F452" s="16">
        <v>0.40174457550825399</v>
      </c>
      <c r="G452" s="5">
        <v>0.98002022130914002</v>
      </c>
      <c r="H452" s="16">
        <v>0.23476974147106999</v>
      </c>
      <c r="I452" s="5">
        <v>0.995794133073448</v>
      </c>
      <c r="J452" s="16">
        <v>0.58591652026382501</v>
      </c>
      <c r="K452" s="5">
        <v>0.87385294581296302</v>
      </c>
      <c r="L452" s="16">
        <v>0.24768136397805601</v>
      </c>
      <c r="M452" s="5">
        <v>0.57588729587855603</v>
      </c>
      <c r="N452" s="16">
        <v>-2.2205410616501799E-2</v>
      </c>
      <c r="O452" s="5">
        <v>0.95188418555911103</v>
      </c>
      <c r="P452" s="16">
        <v>0.22145142928841899</v>
      </c>
      <c r="Q452" s="5">
        <v>0.52063750495495897</v>
      </c>
    </row>
    <row r="453" spans="1:17">
      <c r="A453" s="3" t="s">
        <v>900</v>
      </c>
      <c r="B453" s="4" t="s">
        <v>901</v>
      </c>
      <c r="C453" s="10">
        <v>4836</v>
      </c>
      <c r="D453" s="16">
        <v>0.25890566492005401</v>
      </c>
      <c r="E453" s="5">
        <v>0.758449726146178</v>
      </c>
      <c r="F453" s="16">
        <v>0.26217465934099199</v>
      </c>
      <c r="G453" s="5">
        <v>0.82256537221539905</v>
      </c>
      <c r="H453" s="16">
        <v>0.24111544553870701</v>
      </c>
      <c r="I453" s="5">
        <v>0.82051569383745704</v>
      </c>
      <c r="J453" s="16">
        <v>0.18203921573204501</v>
      </c>
      <c r="K453" s="5">
        <v>0.90149682379148199</v>
      </c>
      <c r="L453" s="16">
        <v>0.486611056630744</v>
      </c>
      <c r="M453" s="5">
        <v>0.135047686377578</v>
      </c>
      <c r="N453" s="16">
        <v>5.1872929682554303E-2</v>
      </c>
      <c r="O453" s="5">
        <v>0.93723110419188405</v>
      </c>
      <c r="P453" s="16">
        <v>7.0036394949316405E-2</v>
      </c>
      <c r="Q453" s="5">
        <v>0.67147401084596803</v>
      </c>
    </row>
    <row r="454" spans="1:17">
      <c r="A454" s="3" t="s">
        <v>902</v>
      </c>
      <c r="B454" s="4" t="s">
        <v>903</v>
      </c>
      <c r="C454" s="10">
        <v>5740</v>
      </c>
      <c r="D454" s="16">
        <v>4.1352524818167202E-2</v>
      </c>
      <c r="E454" s="5">
        <v>1</v>
      </c>
      <c r="F454" s="16">
        <v>-5.0972866270522499E-2</v>
      </c>
      <c r="G454" s="5">
        <v>1</v>
      </c>
      <c r="H454" s="16">
        <v>-2.13867831843958E-2</v>
      </c>
      <c r="I454" s="5">
        <v>1</v>
      </c>
      <c r="J454" s="16">
        <v>-2.8101950679827001E-2</v>
      </c>
      <c r="K454" s="5">
        <v>1</v>
      </c>
      <c r="L454" s="16">
        <v>-7.3802165371541703E-2</v>
      </c>
      <c r="M454" s="5">
        <v>0.15345138603715999</v>
      </c>
      <c r="N454" s="16">
        <v>-6.4522669554719298E-3</v>
      </c>
      <c r="O454" s="5">
        <v>0.95663874651171898</v>
      </c>
      <c r="P454" s="16">
        <v>-0.11064887573289101</v>
      </c>
      <c r="Q454" s="5">
        <v>1.32706632031584E-2</v>
      </c>
    </row>
    <row r="455" spans="1:17">
      <c r="A455" s="3" t="s">
        <v>904</v>
      </c>
      <c r="B455" s="4" t="s">
        <v>905</v>
      </c>
      <c r="C455" s="10">
        <v>4302</v>
      </c>
      <c r="D455" s="16">
        <v>-0.20738594525058701</v>
      </c>
      <c r="E455" s="5">
        <v>1</v>
      </c>
      <c r="F455" s="16">
        <v>-6.8318079271280099E-2</v>
      </c>
      <c r="G455" s="5">
        <v>0.94356375914409896</v>
      </c>
      <c r="H455" s="16">
        <v>-3.4539056426349503E-2</v>
      </c>
      <c r="I455" s="5">
        <v>1</v>
      </c>
      <c r="J455" s="16">
        <v>0.13949304865527501</v>
      </c>
      <c r="K455" s="5">
        <v>1</v>
      </c>
      <c r="L455" s="16">
        <v>0.92930112080999305</v>
      </c>
      <c r="M455" s="5">
        <v>6.7423630390072704E-6</v>
      </c>
      <c r="N455" s="16">
        <v>8.7454255471627204E-2</v>
      </c>
      <c r="O455" s="5">
        <v>0.77025478011910598</v>
      </c>
      <c r="P455" s="16">
        <v>1.4862361162793201</v>
      </c>
      <c r="Q455" s="5">
        <v>1.24046448461871E-14</v>
      </c>
    </row>
    <row r="456" spans="1:17">
      <c r="A456" s="3" t="s">
        <v>906</v>
      </c>
      <c r="B456" s="4" t="s">
        <v>907</v>
      </c>
      <c r="C456" s="10">
        <v>625</v>
      </c>
      <c r="D456" s="16">
        <v>0.35995719040472002</v>
      </c>
      <c r="E456" s="5">
        <v>0.92360546297919399</v>
      </c>
      <c r="F456" s="16">
        <v>0.64062742647910498</v>
      </c>
      <c r="G456" s="5">
        <v>0.83147927908278296</v>
      </c>
      <c r="H456" s="16">
        <v>-0.32767517036478999</v>
      </c>
      <c r="I456" s="5">
        <v>0.75374789116799501</v>
      </c>
      <c r="J456" s="16">
        <v>-0.144492441676804</v>
      </c>
      <c r="K456" s="5">
        <v>0.92661085418708899</v>
      </c>
      <c r="L456" s="16">
        <v>0.83358093924754695</v>
      </c>
      <c r="M456" s="5">
        <v>2.3256790005601401E-2</v>
      </c>
      <c r="N456" s="16">
        <v>0.125782701248149</v>
      </c>
      <c r="O456" s="5">
        <v>0.83552166695582397</v>
      </c>
      <c r="P456" s="16">
        <v>1.50197905916993</v>
      </c>
      <c r="Q456" s="5">
        <v>2.1691337760872999E-7</v>
      </c>
    </row>
    <row r="457" spans="1:17">
      <c r="A457" s="3" t="s">
        <v>908</v>
      </c>
      <c r="B457" s="4" t="s">
        <v>909</v>
      </c>
      <c r="C457" s="10">
        <v>5409</v>
      </c>
      <c r="D457" s="16">
        <v>0.10985238848963499</v>
      </c>
      <c r="E457" s="5">
        <v>1</v>
      </c>
      <c r="F457" s="16">
        <v>7.8979743192145197E-3</v>
      </c>
      <c r="G457" s="5">
        <v>1</v>
      </c>
      <c r="H457" s="16">
        <v>7.5997651251698897E-2</v>
      </c>
      <c r="I457" s="5">
        <v>1</v>
      </c>
      <c r="J457" s="16">
        <v>1.5113853197829199E-2</v>
      </c>
      <c r="K457" s="5">
        <v>1</v>
      </c>
      <c r="L457" s="16">
        <v>-0.17366527573808799</v>
      </c>
      <c r="M457" s="5">
        <v>7.8474637184202098E-2</v>
      </c>
      <c r="N457" s="16">
        <v>-0.14399677195862501</v>
      </c>
      <c r="O457" s="5">
        <v>0.21368676513438001</v>
      </c>
      <c r="P457" s="16">
        <v>-0.36130250134528502</v>
      </c>
      <c r="Q457" s="5">
        <v>5.0112641224910399E-5</v>
      </c>
    </row>
    <row r="458" spans="1:17">
      <c r="A458" s="3" t="s">
        <v>910</v>
      </c>
      <c r="B458" s="4" t="s">
        <v>911</v>
      </c>
      <c r="C458" s="10">
        <v>5053</v>
      </c>
      <c r="D458" s="16">
        <v>-9.1957601205356308E-3</v>
      </c>
      <c r="E458" s="5">
        <v>1</v>
      </c>
      <c r="F458" s="16">
        <v>-7.8350367326589496E-2</v>
      </c>
      <c r="G458" s="5">
        <v>1</v>
      </c>
      <c r="H458" s="16">
        <v>3.2434325599400397E-2</v>
      </c>
      <c r="I458" s="5">
        <v>1</v>
      </c>
      <c r="J458" s="16">
        <v>1.119461602348E-2</v>
      </c>
      <c r="K458" s="5">
        <v>1</v>
      </c>
      <c r="L458" s="16">
        <v>9.1338495522269997E-2</v>
      </c>
      <c r="M458" s="5">
        <v>0.56616417087669202</v>
      </c>
      <c r="N458" s="16">
        <v>0.117528391410628</v>
      </c>
      <c r="O458" s="5">
        <v>0.55977008556013097</v>
      </c>
      <c r="P458" s="16">
        <v>0.16586746843106101</v>
      </c>
      <c r="Q458" s="5">
        <v>0.30261038181099398</v>
      </c>
    </row>
    <row r="459" spans="1:17">
      <c r="A459" s="3" t="s">
        <v>912</v>
      </c>
      <c r="B459" s="4" t="s">
        <v>913</v>
      </c>
      <c r="C459" s="10">
        <v>2388</v>
      </c>
      <c r="D459" s="16">
        <v>-0.25760381938219301</v>
      </c>
      <c r="E459" s="5">
        <v>0.66539931173744304</v>
      </c>
      <c r="F459" s="16">
        <v>-0.26902260965986602</v>
      </c>
      <c r="G459" s="5">
        <v>0.54034176766748698</v>
      </c>
      <c r="H459" s="16">
        <v>-0.398090120914257</v>
      </c>
      <c r="I459" s="5">
        <v>0.36368087124297999</v>
      </c>
      <c r="J459" s="16">
        <v>-0.25465493421493901</v>
      </c>
      <c r="K459" s="5">
        <v>0.79406856366516898</v>
      </c>
      <c r="L459" s="16">
        <v>0.27265679580539098</v>
      </c>
      <c r="M459" s="5">
        <v>5.76927295946481E-2</v>
      </c>
      <c r="N459" s="16">
        <v>0.182606875939609</v>
      </c>
      <c r="O459" s="5">
        <v>0.232546783854399</v>
      </c>
      <c r="P459" s="16">
        <v>0.323545895504606</v>
      </c>
      <c r="Q459" s="5">
        <v>1.0929506690702801E-2</v>
      </c>
    </row>
    <row r="460" spans="1:17">
      <c r="A460" s="3" t="s">
        <v>914</v>
      </c>
      <c r="B460" s="4" t="s">
        <v>915</v>
      </c>
      <c r="C460" s="10">
        <v>3882</v>
      </c>
      <c r="D460" s="16">
        <v>-0.13458270311972401</v>
      </c>
      <c r="E460" s="5">
        <v>1</v>
      </c>
      <c r="F460" s="16">
        <v>-9.4750181997097394E-2</v>
      </c>
      <c r="G460" s="5">
        <v>1</v>
      </c>
      <c r="H460" s="16">
        <v>-9.7607064961282797E-2</v>
      </c>
      <c r="I460" s="5">
        <v>1</v>
      </c>
      <c r="J460" s="16">
        <v>2.3995461719317299E-3</v>
      </c>
      <c r="K460" s="5">
        <v>1</v>
      </c>
      <c r="L460" s="16">
        <v>0.39527272953085901</v>
      </c>
      <c r="M460" s="5">
        <v>5.3395080259200097E-8</v>
      </c>
      <c r="N460" s="16">
        <v>0.19021409564458799</v>
      </c>
      <c r="O460" s="5">
        <v>2.1325925095459601E-2</v>
      </c>
      <c r="P460" s="16">
        <v>0.79957240476221603</v>
      </c>
      <c r="Q460" s="5">
        <v>1.52721792634563E-31</v>
      </c>
    </row>
    <row r="461" spans="1:17">
      <c r="A461" s="3" t="s">
        <v>916</v>
      </c>
      <c r="B461" s="4" t="s">
        <v>917</v>
      </c>
      <c r="C461" s="10">
        <v>5116</v>
      </c>
      <c r="D461" s="16">
        <v>5.8908461481904803E-2</v>
      </c>
      <c r="E461" s="5">
        <v>1</v>
      </c>
      <c r="F461" s="16">
        <v>-1.9579054668815501E-2</v>
      </c>
      <c r="G461" s="5">
        <v>1</v>
      </c>
      <c r="H461" s="16">
        <v>1.89748405825872E-2</v>
      </c>
      <c r="I461" s="5">
        <v>1</v>
      </c>
      <c r="J461" s="16">
        <v>-1.4742558276458701E-2</v>
      </c>
      <c r="K461" s="5">
        <v>1</v>
      </c>
      <c r="L461" s="16">
        <v>-0.261044027609873</v>
      </c>
      <c r="M461" s="5">
        <v>3.0993888429195499E-6</v>
      </c>
      <c r="N461" s="16">
        <v>2.51415770983749E-2</v>
      </c>
      <c r="O461" s="5">
        <v>0.73390348810218298</v>
      </c>
      <c r="P461" s="16">
        <v>-0.27131304621762897</v>
      </c>
      <c r="Q461" s="5">
        <v>3.1874925323774199E-7</v>
      </c>
    </row>
    <row r="462" spans="1:17">
      <c r="A462" s="3" t="s">
        <v>918</v>
      </c>
      <c r="B462" s="4" t="s">
        <v>919</v>
      </c>
      <c r="C462" s="10">
        <v>6119</v>
      </c>
      <c r="D462" s="16">
        <v>2.1599705024799101E-2</v>
      </c>
      <c r="E462" s="5">
        <v>1</v>
      </c>
      <c r="F462" s="16">
        <v>3.3575315341891697E-2</v>
      </c>
      <c r="G462" s="5">
        <v>1</v>
      </c>
      <c r="H462" s="16">
        <v>2.73818963909572E-2</v>
      </c>
      <c r="I462" s="5">
        <v>1</v>
      </c>
      <c r="J462" s="16">
        <v>-1.5493595146223499E-2</v>
      </c>
      <c r="K462" s="5">
        <v>1</v>
      </c>
      <c r="L462" s="16">
        <v>-0.13061992848814899</v>
      </c>
      <c r="M462" s="5">
        <v>0.19779090159127199</v>
      </c>
      <c r="N462" s="16">
        <v>-0.13413317324257801</v>
      </c>
      <c r="O462" s="5">
        <v>0.24111833950839301</v>
      </c>
      <c r="P462" s="16">
        <v>-0.28668808114917199</v>
      </c>
      <c r="Q462" s="5">
        <v>1.06132165062976E-3</v>
      </c>
    </row>
    <row r="463" spans="1:17">
      <c r="A463" s="3" t="s">
        <v>920</v>
      </c>
      <c r="B463" s="4" t="s">
        <v>921</v>
      </c>
      <c r="C463" s="10">
        <v>2858</v>
      </c>
      <c r="D463" s="16">
        <v>-3.9321073876178503E-2</v>
      </c>
      <c r="E463" s="5">
        <v>1</v>
      </c>
      <c r="F463" s="16">
        <v>-2.3397832824753599E-2</v>
      </c>
      <c r="G463" s="5">
        <v>1</v>
      </c>
      <c r="H463" s="16">
        <v>6.4408207081599403E-3</v>
      </c>
      <c r="I463" s="5">
        <v>1</v>
      </c>
      <c r="J463" s="16">
        <v>3.6352603136580001E-2</v>
      </c>
      <c r="K463" s="5">
        <v>1</v>
      </c>
      <c r="L463" s="16">
        <v>-3.5461603247088497E-2</v>
      </c>
      <c r="M463" s="5">
        <v>0.79556486484296596</v>
      </c>
      <c r="N463" s="16">
        <v>9.5580129035232997E-2</v>
      </c>
      <c r="O463" s="5">
        <v>0.55669529880944801</v>
      </c>
      <c r="P463" s="16">
        <v>0.17642265123704601</v>
      </c>
      <c r="Q463" s="5">
        <v>0.13358426673075099</v>
      </c>
    </row>
    <row r="464" spans="1:17">
      <c r="A464" s="3" t="s">
        <v>922</v>
      </c>
      <c r="B464" s="4" t="s">
        <v>923</v>
      </c>
      <c r="C464" s="10">
        <v>3129</v>
      </c>
      <c r="D464" s="16">
        <v>-0.421814108054476</v>
      </c>
      <c r="E464" s="5">
        <v>0.53762858671726099</v>
      </c>
      <c r="F464" s="16">
        <v>-0.427574803145855</v>
      </c>
      <c r="G464" s="5">
        <v>0.49404707347039201</v>
      </c>
      <c r="H464" s="16">
        <v>-0.440083186863307</v>
      </c>
      <c r="I464" s="5">
        <v>0.51168658985947701</v>
      </c>
      <c r="J464" s="16">
        <v>-0.31900639855806201</v>
      </c>
      <c r="K464" s="5">
        <v>1</v>
      </c>
      <c r="L464" s="16">
        <v>0.63157121498519797</v>
      </c>
      <c r="M464" s="5">
        <v>1.38538263453993E-3</v>
      </c>
      <c r="N464" s="16">
        <v>0.55518016076660504</v>
      </c>
      <c r="O464" s="5">
        <v>8.9823341578669103E-3</v>
      </c>
      <c r="P464" s="16">
        <v>1.1536853176658799</v>
      </c>
      <c r="Q464" s="5">
        <v>1.79504321286998E-10</v>
      </c>
    </row>
    <row r="465" spans="1:17">
      <c r="A465" s="3" t="s">
        <v>924</v>
      </c>
      <c r="B465" s="4" t="s">
        <v>925</v>
      </c>
      <c r="C465" s="10">
        <v>3293</v>
      </c>
      <c r="D465" s="16">
        <v>-3.6412214018150202E-2</v>
      </c>
      <c r="E465" s="5">
        <v>1</v>
      </c>
      <c r="F465" s="16">
        <v>-0.11028502065328701</v>
      </c>
      <c r="G465" s="5">
        <v>1</v>
      </c>
      <c r="H465" s="16">
        <v>-8.5601206461974402E-2</v>
      </c>
      <c r="I465" s="5">
        <v>1</v>
      </c>
      <c r="J465" s="16">
        <v>-0.10574461097268199</v>
      </c>
      <c r="K465" s="5">
        <v>1</v>
      </c>
      <c r="L465" s="16">
        <v>-0.33780554643715399</v>
      </c>
      <c r="M465" s="5">
        <v>5.3537668885085599E-6</v>
      </c>
      <c r="N465" s="16">
        <v>-0.21032835436229499</v>
      </c>
      <c r="O465" s="5">
        <v>1.1522900527857E-2</v>
      </c>
      <c r="P465" s="16">
        <v>-0.51035384937542905</v>
      </c>
      <c r="Q465" s="5">
        <v>2.6767499866751898E-13</v>
      </c>
    </row>
    <row r="466" spans="1:17">
      <c r="A466" s="3" t="s">
        <v>926</v>
      </c>
      <c r="B466" s="4" t="s">
        <v>927</v>
      </c>
      <c r="C466" s="10">
        <v>2346</v>
      </c>
      <c r="D466" s="16">
        <v>-9.5982900833524107E-2</v>
      </c>
      <c r="E466" s="5">
        <v>0.70311848412021005</v>
      </c>
      <c r="F466" s="16">
        <v>-0.174818842152003</v>
      </c>
      <c r="G466" s="5">
        <v>0.37064471757373502</v>
      </c>
      <c r="H466" s="16">
        <v>-0.113984688226991</v>
      </c>
      <c r="I466" s="5">
        <v>0.65052592212969995</v>
      </c>
      <c r="J466" s="16">
        <v>-0.161241757450552</v>
      </c>
      <c r="K466" s="5">
        <v>0.56380927979111695</v>
      </c>
      <c r="L466" s="16">
        <v>7.8879938246843903E-2</v>
      </c>
      <c r="M466" s="5">
        <v>0.39773944519732102</v>
      </c>
      <c r="N466" s="16">
        <v>6.7292349196983806E-2</v>
      </c>
      <c r="O466" s="5">
        <v>0.546860065755161</v>
      </c>
      <c r="P466" s="16">
        <v>0.27081690426430499</v>
      </c>
      <c r="Q466" s="5">
        <v>1.4357455349005399E-4</v>
      </c>
    </row>
    <row r="467" spans="1:17">
      <c r="A467" s="3" t="s">
        <v>928</v>
      </c>
      <c r="B467" s="4" t="s">
        <v>929</v>
      </c>
      <c r="C467" s="10">
        <v>2784</v>
      </c>
      <c r="D467" s="16">
        <v>-3.5907803632574301E-2</v>
      </c>
      <c r="E467" s="5">
        <v>0.87710851402626</v>
      </c>
      <c r="F467" s="16">
        <v>-0.139008333975285</v>
      </c>
      <c r="G467" s="5">
        <v>0.399977945613256</v>
      </c>
      <c r="H467" s="16">
        <v>9.7575677053244297E-2</v>
      </c>
      <c r="I467" s="5">
        <v>0.64720536379549798</v>
      </c>
      <c r="J467" s="16">
        <v>-1.9682067781398499E-2</v>
      </c>
      <c r="K467" s="5">
        <v>0.945508025961737</v>
      </c>
      <c r="L467" s="16">
        <v>-5.9866085372060403E-2</v>
      </c>
      <c r="M467" s="5">
        <v>0.456252768218674</v>
      </c>
      <c r="N467" s="16">
        <v>7.0136021772476201E-2</v>
      </c>
      <c r="O467" s="5">
        <v>0.476173289189597</v>
      </c>
      <c r="P467" s="16">
        <v>0.10196972691266699</v>
      </c>
      <c r="Q467" s="5">
        <v>8.8851386923737494E-2</v>
      </c>
    </row>
    <row r="468" spans="1:17">
      <c r="A468" s="3" t="s">
        <v>930</v>
      </c>
      <c r="B468" s="4" t="s">
        <v>931</v>
      </c>
      <c r="C468" s="10">
        <v>3819</v>
      </c>
      <c r="D468" s="16">
        <v>-0.19722647787598099</v>
      </c>
      <c r="E468" s="5">
        <v>1</v>
      </c>
      <c r="F468" s="16">
        <v>-0.15686657189870301</v>
      </c>
      <c r="G468" s="5">
        <v>0.661152999844144</v>
      </c>
      <c r="H468" s="16">
        <v>-0.14875501819081199</v>
      </c>
      <c r="I468" s="5">
        <v>1</v>
      </c>
      <c r="J468" s="16">
        <v>-4.54718509824013E-2</v>
      </c>
      <c r="K468" s="5">
        <v>1</v>
      </c>
      <c r="L468" s="16">
        <v>3.5560569042478202E-2</v>
      </c>
      <c r="M468" s="5">
        <v>0.73743292738127997</v>
      </c>
      <c r="N468" s="16">
        <v>0.13969988871775399</v>
      </c>
      <c r="O468" s="5">
        <v>0.31022471883633901</v>
      </c>
      <c r="P468" s="16">
        <v>0.27319495609975297</v>
      </c>
      <c r="Q468" s="5">
        <v>1.5642561608909901E-2</v>
      </c>
    </row>
    <row r="469" spans="1:17">
      <c r="A469" s="3" t="s">
        <v>932</v>
      </c>
      <c r="B469" s="4" t="s">
        <v>933</v>
      </c>
      <c r="C469" s="10">
        <v>2876</v>
      </c>
      <c r="D469" s="16">
        <v>-3.2663216337040002E-2</v>
      </c>
      <c r="E469" s="5">
        <v>0.89040664186514096</v>
      </c>
      <c r="F469" s="16">
        <v>-2.95068312268131E-2</v>
      </c>
      <c r="G469" s="5">
        <v>0.83813904066896405</v>
      </c>
      <c r="H469" s="16">
        <v>5.0611342115833298E-2</v>
      </c>
      <c r="I469" s="5">
        <v>0.84179343990392896</v>
      </c>
      <c r="J469" s="16">
        <v>-2.8309742695953301E-2</v>
      </c>
      <c r="K469" s="5">
        <v>0.96709611964998898</v>
      </c>
      <c r="L469" s="16">
        <v>-0.12955929939538399</v>
      </c>
      <c r="M469" s="5">
        <v>7.8188548696694393E-2</v>
      </c>
      <c r="N469" s="16">
        <v>-0.113799440298398</v>
      </c>
      <c r="O469" s="5">
        <v>0.13791285475458401</v>
      </c>
      <c r="P469" s="16">
        <v>-0.20446525783444799</v>
      </c>
      <c r="Q469" s="5">
        <v>8.7927223929624597E-4</v>
      </c>
    </row>
    <row r="470" spans="1:17">
      <c r="A470" s="3" t="s">
        <v>934</v>
      </c>
      <c r="B470" s="4" t="s">
        <v>935</v>
      </c>
      <c r="C470" s="10">
        <v>7194</v>
      </c>
      <c r="D470" s="16">
        <v>6.1700960362437003E-2</v>
      </c>
      <c r="E470" s="5">
        <v>1</v>
      </c>
      <c r="F470" s="16">
        <v>0.204103210882849</v>
      </c>
      <c r="G470" s="5">
        <v>0.74560966608178203</v>
      </c>
      <c r="H470" s="16">
        <v>0.211704281771943</v>
      </c>
      <c r="I470" s="5">
        <v>0.77480683793864502</v>
      </c>
      <c r="J470" s="16">
        <v>0.42410783179943301</v>
      </c>
      <c r="K470" s="5">
        <v>0.54877644640620704</v>
      </c>
      <c r="L470" s="16">
        <v>0.20428190149299</v>
      </c>
      <c r="M470" s="5">
        <v>0.26896978295278301</v>
      </c>
      <c r="N470" s="16">
        <v>-4.9527399674995599E-3</v>
      </c>
      <c r="O470" s="5">
        <v>0.98937849750186702</v>
      </c>
      <c r="P470" s="16">
        <v>0.146306678438437</v>
      </c>
      <c r="Q470" s="5">
        <v>0.41157332185788098</v>
      </c>
    </row>
    <row r="471" spans="1:17">
      <c r="A471" s="3" t="s">
        <v>936</v>
      </c>
      <c r="B471" s="4" t="s">
        <v>937</v>
      </c>
      <c r="C471" s="10">
        <v>5229</v>
      </c>
      <c r="D471" s="16">
        <v>-5.6050672176579198E-2</v>
      </c>
      <c r="E471" s="5">
        <v>1</v>
      </c>
      <c r="F471" s="16">
        <v>5.3490444967258903E-3</v>
      </c>
      <c r="G471" s="5">
        <v>1</v>
      </c>
      <c r="H471" s="16">
        <v>-2.52252104409268E-2</v>
      </c>
      <c r="I471" s="5">
        <v>1</v>
      </c>
      <c r="J471" s="16">
        <v>-5.5131621369691103E-2</v>
      </c>
      <c r="K471" s="5">
        <v>1</v>
      </c>
      <c r="L471" s="16">
        <v>-3.6858710260085303E-2</v>
      </c>
      <c r="M471" s="5">
        <v>0.56616417087669202</v>
      </c>
      <c r="N471" s="16">
        <v>7.1299059407920603E-3</v>
      </c>
      <c r="O471" s="5">
        <v>0.95864122814877095</v>
      </c>
      <c r="P471" s="16">
        <v>-0.118354691892401</v>
      </c>
      <c r="Q471" s="5">
        <v>2.2790425886914201E-2</v>
      </c>
    </row>
    <row r="472" spans="1:17">
      <c r="A472" s="3" t="s">
        <v>938</v>
      </c>
      <c r="B472" s="4" t="s">
        <v>939</v>
      </c>
      <c r="C472" s="10">
        <v>4460</v>
      </c>
      <c r="D472" s="16">
        <v>-0.13160432986096099</v>
      </c>
      <c r="E472" s="5">
        <v>0.95910480844111201</v>
      </c>
      <c r="F472" s="16">
        <v>-0.120121348303824</v>
      </c>
      <c r="G472" s="5">
        <v>0.75851786640319097</v>
      </c>
      <c r="H472" s="16">
        <v>-0.18326557962020301</v>
      </c>
      <c r="I472" s="5">
        <v>0.77235525829329799</v>
      </c>
      <c r="J472" s="16">
        <v>0.179841409594931</v>
      </c>
      <c r="K472" s="5">
        <v>0.84018827833173604</v>
      </c>
      <c r="L472" s="16">
        <v>0.33609906705777498</v>
      </c>
      <c r="M472" s="5">
        <v>9.0158032625787796E-2</v>
      </c>
      <c r="N472" s="16">
        <v>9.5416879421822795E-2</v>
      </c>
      <c r="O472" s="5">
        <v>0.73105310580704097</v>
      </c>
      <c r="P472" s="16">
        <v>0.76337834044101205</v>
      </c>
      <c r="Q472" s="5">
        <v>1.90064204112649E-6</v>
      </c>
    </row>
    <row r="473" spans="1:17">
      <c r="A473" s="3" t="s">
        <v>940</v>
      </c>
      <c r="B473" s="4" t="s">
        <v>941</v>
      </c>
      <c r="C473" s="10">
        <v>1211</v>
      </c>
      <c r="D473" s="16">
        <v>-0.120855274412442</v>
      </c>
      <c r="E473" s="5">
        <v>1</v>
      </c>
      <c r="F473" s="16">
        <v>-0.35602184414731303</v>
      </c>
      <c r="G473" s="5">
        <v>0.30208025160334601</v>
      </c>
      <c r="H473" s="16">
        <v>-0.174458263615204</v>
      </c>
      <c r="I473" s="5">
        <v>0.89631124910182802</v>
      </c>
      <c r="J473" s="16">
        <v>-0.350642682313346</v>
      </c>
      <c r="K473" s="5">
        <v>0.44161354188889301</v>
      </c>
      <c r="L473" s="16">
        <v>0.30405451621898599</v>
      </c>
      <c r="M473" s="5">
        <v>1.80726964753204E-2</v>
      </c>
      <c r="N473" s="16">
        <v>3.1924808547612302E-2</v>
      </c>
      <c r="O473" s="5">
        <v>0.86827473015378998</v>
      </c>
      <c r="P473" s="16">
        <v>0.35952158364529901</v>
      </c>
      <c r="Q473" s="5">
        <v>2.2294588289181998E-3</v>
      </c>
    </row>
    <row r="474" spans="1:17">
      <c r="A474" s="3" t="s">
        <v>942</v>
      </c>
      <c r="B474" s="4" t="s">
        <v>943</v>
      </c>
      <c r="C474" s="10">
        <v>6042</v>
      </c>
      <c r="D474" s="16">
        <v>-0.17253409739112999</v>
      </c>
      <c r="E474" s="5">
        <v>1</v>
      </c>
      <c r="F474" s="16">
        <v>-0.19732996535656</v>
      </c>
      <c r="G474" s="5">
        <v>0.61316995768517102</v>
      </c>
      <c r="H474" s="16">
        <v>-0.203822992383906</v>
      </c>
      <c r="I474" s="5">
        <v>0.64468396028371799</v>
      </c>
      <c r="J474" s="16">
        <v>-0.14787488016700201</v>
      </c>
      <c r="K474" s="5">
        <v>1</v>
      </c>
      <c r="L474" s="16">
        <v>-9.4947197249367898E-2</v>
      </c>
      <c r="M474" s="5">
        <v>0.31627182520320002</v>
      </c>
      <c r="N474" s="16">
        <v>0.10505559701978</v>
      </c>
      <c r="O474" s="5">
        <v>0.27650600119922703</v>
      </c>
      <c r="P474" s="16">
        <v>8.2093763133350595E-2</v>
      </c>
      <c r="Q474" s="5">
        <v>0.31907541143895601</v>
      </c>
    </row>
    <row r="475" spans="1:17">
      <c r="A475" s="3" t="s">
        <v>944</v>
      </c>
      <c r="B475" s="4" t="s">
        <v>945</v>
      </c>
      <c r="C475" s="10">
        <v>4753</v>
      </c>
      <c r="D475" s="16">
        <v>7.28748489271486E-2</v>
      </c>
      <c r="E475" s="5">
        <v>1</v>
      </c>
      <c r="F475" s="16">
        <v>-0.33467708034550098</v>
      </c>
      <c r="G475" s="5">
        <v>1</v>
      </c>
      <c r="H475" s="16">
        <v>3.1656948475772301E-2</v>
      </c>
      <c r="I475" s="5">
        <v>0.88398503622482205</v>
      </c>
      <c r="J475" s="16">
        <v>-9.5786320889269597E-2</v>
      </c>
      <c r="K475" s="5">
        <v>0.90149682379148199</v>
      </c>
      <c r="L475" s="16">
        <v>4.2516966073396403E-2</v>
      </c>
      <c r="M475" s="5">
        <v>0.93054741189738799</v>
      </c>
      <c r="N475" s="16">
        <v>0.17019922080029201</v>
      </c>
      <c r="O475" s="5">
        <v>0.64298542873248798</v>
      </c>
      <c r="P475" s="16">
        <v>-2.3258214089874801E-2</v>
      </c>
      <c r="Q475" s="5">
        <v>0.74272191081644501</v>
      </c>
    </row>
    <row r="476" spans="1:17">
      <c r="A476" s="3" t="s">
        <v>946</v>
      </c>
      <c r="B476" s="4" t="s">
        <v>947</v>
      </c>
      <c r="C476" s="10">
        <v>4334</v>
      </c>
      <c r="D476" s="16">
        <v>4.5372035940111501E-2</v>
      </c>
      <c r="E476" s="5">
        <v>1</v>
      </c>
      <c r="F476" s="16">
        <v>4.2455216540326003E-2</v>
      </c>
      <c r="G476" s="5">
        <v>1</v>
      </c>
      <c r="H476" s="16">
        <v>-2.3945384070821401E-2</v>
      </c>
      <c r="I476" s="5">
        <v>1</v>
      </c>
      <c r="J476" s="16">
        <v>-8.1255674038737801E-3</v>
      </c>
      <c r="K476" s="5">
        <v>1</v>
      </c>
      <c r="L476" s="16">
        <v>-5.5292810249482002E-2</v>
      </c>
      <c r="M476" s="5">
        <v>0.54871731391430201</v>
      </c>
      <c r="N476" s="16">
        <v>-5.1964144112156198E-2</v>
      </c>
      <c r="O476" s="5">
        <v>0.62815973329221297</v>
      </c>
      <c r="P476" s="16">
        <v>-0.14190818408293901</v>
      </c>
      <c r="Q476" s="5">
        <v>5.3840070369896902E-2</v>
      </c>
    </row>
    <row r="477" spans="1:17">
      <c r="A477" s="3" t="s">
        <v>948</v>
      </c>
      <c r="B477" s="4" t="s">
        <v>949</v>
      </c>
      <c r="C477" s="10">
        <v>1374</v>
      </c>
      <c r="D477" s="16">
        <v>0.152883429146149</v>
      </c>
      <c r="E477" s="5">
        <v>0.81431753284270203</v>
      </c>
      <c r="F477" s="16">
        <v>0.34588591158444598</v>
      </c>
      <c r="G477" s="5">
        <v>0.58152068137217205</v>
      </c>
      <c r="H477" s="16">
        <v>0.26256174483452099</v>
      </c>
      <c r="I477" s="5">
        <v>0.71042232645650205</v>
      </c>
      <c r="J477" s="16">
        <v>0.51043957575145504</v>
      </c>
      <c r="K477" s="5">
        <v>0.40262922159896097</v>
      </c>
      <c r="L477" s="16">
        <v>-5.8087430140692899E-3</v>
      </c>
      <c r="M477" s="5">
        <v>1</v>
      </c>
      <c r="N477" s="16">
        <v>0.185747209276176</v>
      </c>
      <c r="O477" s="5">
        <v>0.58088426283989902</v>
      </c>
      <c r="P477" s="16">
        <v>-0.132460337448702</v>
      </c>
      <c r="Q477" s="5">
        <v>0.47523539686941402</v>
      </c>
    </row>
    <row r="478" spans="1:17">
      <c r="A478" s="3" t="s">
        <v>950</v>
      </c>
      <c r="B478" s="4" t="s">
        <v>951</v>
      </c>
      <c r="C478" s="10">
        <v>1149</v>
      </c>
      <c r="D478" s="16">
        <v>-0.55565510864527401</v>
      </c>
      <c r="E478" s="5">
        <v>0.67915105353895699</v>
      </c>
      <c r="F478" s="16">
        <v>-8.0518825345719205E-2</v>
      </c>
      <c r="G478" s="5">
        <v>0.94379905868736602</v>
      </c>
      <c r="H478" s="16">
        <v>0.21244487139392099</v>
      </c>
      <c r="I478" s="5">
        <v>0.85701403961265998</v>
      </c>
      <c r="J478" s="16">
        <v>0.27694345395695602</v>
      </c>
      <c r="K478" s="5">
        <v>1</v>
      </c>
      <c r="L478" s="16">
        <v>0.25685612099078498</v>
      </c>
      <c r="M478" s="5">
        <v>0.52981865622869395</v>
      </c>
      <c r="N478" s="16">
        <v>0.55545434800439297</v>
      </c>
      <c r="O478" s="5">
        <v>0.295710670527774</v>
      </c>
      <c r="P478" s="16">
        <v>0.84826476216609303</v>
      </c>
      <c r="Q478" s="5">
        <v>3.13597372846667E-3</v>
      </c>
    </row>
    <row r="479" spans="1:17">
      <c r="A479" s="3" t="s">
        <v>952</v>
      </c>
      <c r="B479" s="4" t="s">
        <v>953</v>
      </c>
      <c r="C479" s="10">
        <v>12689</v>
      </c>
      <c r="D479" s="16">
        <v>-0.30897455247866901</v>
      </c>
      <c r="E479" s="5">
        <v>0.67596113133121705</v>
      </c>
      <c r="F479" s="16">
        <v>-0.15526657992676901</v>
      </c>
      <c r="G479" s="5">
        <v>0.74182369273416404</v>
      </c>
      <c r="H479" s="16">
        <v>-0.29771660922285798</v>
      </c>
      <c r="I479" s="5">
        <v>0.79602849662467701</v>
      </c>
      <c r="J479" s="16">
        <v>-0.21374399811561501</v>
      </c>
      <c r="K479" s="5">
        <v>0.93293332442302201</v>
      </c>
      <c r="L479" s="16">
        <v>0.73095139144201005</v>
      </c>
      <c r="M479" s="5">
        <v>4.5887441022189298E-5</v>
      </c>
      <c r="N479" s="16">
        <v>0.25931769643548402</v>
      </c>
      <c r="O479" s="5">
        <v>0.24893682550028501</v>
      </c>
      <c r="P479" s="16">
        <v>0.89108709200057301</v>
      </c>
      <c r="Q479" s="5">
        <v>9.9190337772481496E-8</v>
      </c>
    </row>
    <row r="480" spans="1:17">
      <c r="A480" s="3" t="s">
        <v>954</v>
      </c>
      <c r="B480" s="4" t="s">
        <v>955</v>
      </c>
      <c r="C480" s="10">
        <v>494</v>
      </c>
      <c r="D480" s="16">
        <v>0.17552070843806</v>
      </c>
      <c r="E480" s="5">
        <v>0.84177008091379701</v>
      </c>
      <c r="F480" s="16">
        <v>1.8114410051094001E-2</v>
      </c>
      <c r="G480" s="5">
        <v>0.91331220279124004</v>
      </c>
      <c r="H480" s="16">
        <v>-0.20623468342371901</v>
      </c>
      <c r="I480" s="5">
        <v>0.86963820801441605</v>
      </c>
      <c r="J480" s="16">
        <v>-0.198433703799233</v>
      </c>
      <c r="K480" s="5">
        <v>0.90149682379148199</v>
      </c>
      <c r="L480" s="16">
        <v>1.8086779537565001</v>
      </c>
      <c r="M480" s="5">
        <v>3.4848554899732002E-8</v>
      </c>
      <c r="N480" s="16">
        <v>-0.10987143435119701</v>
      </c>
      <c r="O480" s="5">
        <v>0.93835034112691795</v>
      </c>
      <c r="P480" s="16">
        <v>2.25452808820872</v>
      </c>
      <c r="Q480" s="5">
        <v>4.6407941713956997E-13</v>
      </c>
    </row>
    <row r="481" spans="1:17">
      <c r="A481" s="3" t="s">
        <v>956</v>
      </c>
      <c r="B481" s="4" t="s">
        <v>957</v>
      </c>
      <c r="C481" s="10">
        <v>6931</v>
      </c>
      <c r="D481" s="16">
        <v>8.4171011014624098E-2</v>
      </c>
      <c r="E481" s="5">
        <v>1</v>
      </c>
      <c r="F481" s="16">
        <v>0.10694471129279</v>
      </c>
      <c r="G481" s="5">
        <v>0.821366708508386</v>
      </c>
      <c r="H481" s="16">
        <v>5.9955765850676801E-2</v>
      </c>
      <c r="I481" s="5">
        <v>1</v>
      </c>
      <c r="J481" s="16">
        <v>4.2800154204762998E-2</v>
      </c>
      <c r="K481" s="5">
        <v>1</v>
      </c>
      <c r="L481" s="16">
        <v>-4.2740662948944297E-2</v>
      </c>
      <c r="M481" s="5">
        <v>0.51159038090106701</v>
      </c>
      <c r="N481" s="16">
        <v>-0.14771965193612099</v>
      </c>
      <c r="O481" s="5">
        <v>1.2627860054736701E-2</v>
      </c>
      <c r="P481" s="16">
        <v>-0.15001159332070699</v>
      </c>
      <c r="Q481" s="5">
        <v>4.3279573412153601E-3</v>
      </c>
    </row>
    <row r="482" spans="1:17">
      <c r="A482" s="3" t="s">
        <v>958</v>
      </c>
      <c r="B482" s="4" t="s">
        <v>959</v>
      </c>
      <c r="C482" s="10">
        <v>10622</v>
      </c>
      <c r="D482" s="16">
        <v>5.7570315026897002E-2</v>
      </c>
      <c r="E482" s="5">
        <v>1</v>
      </c>
      <c r="F482" s="16">
        <v>-3.4605511724945297E-2</v>
      </c>
      <c r="G482" s="5">
        <v>0.98395260144295504</v>
      </c>
      <c r="H482" s="16">
        <v>1.50463451372024E-2</v>
      </c>
      <c r="I482" s="5">
        <v>0.97727806652941995</v>
      </c>
      <c r="J482" s="16">
        <v>8.8883245174236805E-2</v>
      </c>
      <c r="K482" s="5">
        <v>1</v>
      </c>
      <c r="L482" s="16">
        <v>-0.31853276428614302</v>
      </c>
      <c r="M482" s="5">
        <v>9.4027603622795594E-2</v>
      </c>
      <c r="N482" s="16">
        <v>-0.35834782558309403</v>
      </c>
      <c r="O482" s="5">
        <v>7.6070452258840807E-2</v>
      </c>
      <c r="P482" s="16">
        <v>-0.88732453487875895</v>
      </c>
      <c r="Q482" s="5">
        <v>1.7356801284836401E-7</v>
      </c>
    </row>
    <row r="483" spans="1:17">
      <c r="A483" s="3" t="s">
        <v>960</v>
      </c>
      <c r="B483" s="4" t="s">
        <v>961</v>
      </c>
      <c r="C483" s="10">
        <v>1414</v>
      </c>
      <c r="D483" s="16">
        <v>0.22618310466022901</v>
      </c>
      <c r="E483" s="5">
        <v>0.819587642618131</v>
      </c>
      <c r="F483" s="16">
        <v>0.37872221552993601</v>
      </c>
      <c r="G483" s="5">
        <v>0.86268523766280703</v>
      </c>
      <c r="H483" s="16">
        <v>-4.55950547171999E-2</v>
      </c>
      <c r="I483" s="5">
        <v>0.874384938815299</v>
      </c>
      <c r="J483" s="16">
        <v>0.26461431947881298</v>
      </c>
      <c r="K483" s="5">
        <v>0.91622448152810898</v>
      </c>
      <c r="L483" s="16">
        <v>-0.230860612360173</v>
      </c>
      <c r="M483" s="5">
        <v>0.40042121233880401</v>
      </c>
      <c r="N483" s="16">
        <v>-0.12832042417503101</v>
      </c>
      <c r="O483" s="5">
        <v>1</v>
      </c>
      <c r="P483" s="16">
        <v>-0.34826396612918098</v>
      </c>
      <c r="Q483" s="5">
        <v>5.6292735571428699E-2</v>
      </c>
    </row>
    <row r="484" spans="1:17">
      <c r="A484" s="3" t="s">
        <v>962</v>
      </c>
      <c r="B484" s="4" t="s">
        <v>963</v>
      </c>
      <c r="C484" s="10">
        <v>2770</v>
      </c>
      <c r="D484" s="16">
        <v>-3.1620680963181297E-2</v>
      </c>
      <c r="E484" s="5">
        <v>1</v>
      </c>
      <c r="F484" s="16">
        <v>-3.8675138068302702E-2</v>
      </c>
      <c r="G484" s="5">
        <v>1</v>
      </c>
      <c r="H484" s="16">
        <v>-1.6445919501188701E-2</v>
      </c>
      <c r="I484" s="5">
        <v>1</v>
      </c>
      <c r="J484" s="16">
        <v>3.3622084734587902E-3</v>
      </c>
      <c r="K484" s="5">
        <v>1</v>
      </c>
      <c r="L484" s="16">
        <v>-0.15417595293373901</v>
      </c>
      <c r="M484" s="5">
        <v>3.07254078958432E-6</v>
      </c>
      <c r="N484" s="16">
        <v>-0.11897125447010801</v>
      </c>
      <c r="O484" s="5">
        <v>6.2883474373281198E-4</v>
      </c>
      <c r="P484" s="16">
        <v>-0.22002511339117301</v>
      </c>
      <c r="Q484" s="5">
        <v>1.8886414765333901E-12</v>
      </c>
    </row>
    <row r="485" spans="1:17">
      <c r="A485" s="3" t="s">
        <v>964</v>
      </c>
      <c r="B485" s="4" t="s">
        <v>965</v>
      </c>
      <c r="C485" s="10">
        <v>17102</v>
      </c>
      <c r="D485" s="16">
        <v>0.245203114526164</v>
      </c>
      <c r="E485" s="5">
        <v>0.41364149714406101</v>
      </c>
      <c r="F485" s="16">
        <v>0.36575461666322301</v>
      </c>
      <c r="G485" s="5">
        <v>0.18943245827566299</v>
      </c>
      <c r="H485" s="16">
        <v>0.310608501048031</v>
      </c>
      <c r="I485" s="5">
        <v>0.30197964470611399</v>
      </c>
      <c r="J485" s="16">
        <v>0.35860098998886197</v>
      </c>
      <c r="K485" s="5">
        <v>0.25059164933737998</v>
      </c>
      <c r="L485" s="16">
        <v>-4.2887993453986702E-2</v>
      </c>
      <c r="M485" s="5">
        <v>0.89974894140954298</v>
      </c>
      <c r="N485" s="16">
        <v>-0.109261335558966</v>
      </c>
      <c r="O485" s="5">
        <v>0.494086866956163</v>
      </c>
      <c r="P485" s="16">
        <v>-0.12202251163146099</v>
      </c>
      <c r="Q485" s="5">
        <v>0.264176410499943</v>
      </c>
    </row>
    <row r="486" spans="1:17">
      <c r="A486" s="3" t="s">
        <v>966</v>
      </c>
      <c r="B486" s="4" t="s">
        <v>967</v>
      </c>
      <c r="C486" s="10">
        <v>1485</v>
      </c>
      <c r="D486" s="16">
        <v>6.2487758149416803E-2</v>
      </c>
      <c r="E486" s="5">
        <v>1</v>
      </c>
      <c r="F486" s="16">
        <v>-0.102820253936175</v>
      </c>
      <c r="G486" s="5">
        <v>0.77052999397814204</v>
      </c>
      <c r="H486" s="16">
        <v>-9.6628490879604706E-2</v>
      </c>
      <c r="I486" s="5">
        <v>1</v>
      </c>
      <c r="J486" s="16">
        <v>-0.14874921789548701</v>
      </c>
      <c r="K486" s="5">
        <v>1</v>
      </c>
      <c r="L486" s="16">
        <v>-0.23908915323268901</v>
      </c>
      <c r="M486" s="5">
        <v>1.4843364688627201E-3</v>
      </c>
      <c r="N486" s="16">
        <v>-8.9821232186700004E-2</v>
      </c>
      <c r="O486" s="5">
        <v>0.34968106980944902</v>
      </c>
      <c r="P486" s="16">
        <v>-0.37444133676236502</v>
      </c>
      <c r="Q486" s="5">
        <v>6.6737675445916999E-8</v>
      </c>
    </row>
    <row r="487" spans="1:17">
      <c r="A487" s="3" t="s">
        <v>968</v>
      </c>
      <c r="B487" s="4" t="s">
        <v>969</v>
      </c>
      <c r="C487" s="10">
        <v>3112</v>
      </c>
      <c r="D487" s="16">
        <v>-3.93463920695361E-2</v>
      </c>
      <c r="E487" s="5">
        <v>1</v>
      </c>
      <c r="F487" s="16">
        <v>-6.5042282549121394E-2</v>
      </c>
      <c r="G487" s="5">
        <v>1</v>
      </c>
      <c r="H487" s="16">
        <v>-8.2825246880740194E-2</v>
      </c>
      <c r="I487" s="5">
        <v>0.87650628555328003</v>
      </c>
      <c r="J487" s="16">
        <v>-0.14860891362720999</v>
      </c>
      <c r="K487" s="5">
        <v>0.74294985857625895</v>
      </c>
      <c r="L487" s="16">
        <v>-0.228759006511255</v>
      </c>
      <c r="M487" s="5">
        <v>2.2311357389653899E-5</v>
      </c>
      <c r="N487" s="16">
        <v>-0.11683687428390099</v>
      </c>
      <c r="O487" s="5">
        <v>5.7927174766544902E-2</v>
      </c>
      <c r="P487" s="16">
        <v>-0.24134999902561899</v>
      </c>
      <c r="Q487" s="5">
        <v>1.6519728036580101E-6</v>
      </c>
    </row>
    <row r="488" spans="1:17">
      <c r="A488" s="3" t="s">
        <v>970</v>
      </c>
      <c r="B488" s="4" t="s">
        <v>971</v>
      </c>
      <c r="C488" s="10">
        <v>3686</v>
      </c>
      <c r="D488" s="16">
        <v>0.47660908274221098</v>
      </c>
      <c r="E488" s="5">
        <v>1</v>
      </c>
      <c r="F488" s="16">
        <v>0.48580301066220299</v>
      </c>
      <c r="G488" s="5">
        <v>0.58670626676156001</v>
      </c>
      <c r="H488" s="16">
        <v>0.61304008485129802</v>
      </c>
      <c r="I488" s="5">
        <v>0.453251668354895</v>
      </c>
      <c r="J488" s="16">
        <v>0.75604241454765697</v>
      </c>
      <c r="K488" s="5">
        <v>0.46886305309454401</v>
      </c>
      <c r="L488" s="16">
        <v>-0.46329081688395901</v>
      </c>
      <c r="M488" s="5">
        <v>8.9834278592045902E-2</v>
      </c>
      <c r="N488" s="16">
        <v>8.3941916997587906E-2</v>
      </c>
      <c r="O488" s="5">
        <v>0.74595011245583498</v>
      </c>
      <c r="P488" s="16">
        <v>-0.94109172339056801</v>
      </c>
      <c r="Q488" s="5">
        <v>1.29623657389022E-4</v>
      </c>
    </row>
    <row r="489" spans="1:17">
      <c r="A489" s="3" t="s">
        <v>972</v>
      </c>
      <c r="B489" s="4" t="s">
        <v>973</v>
      </c>
      <c r="C489" s="10">
        <v>3263</v>
      </c>
      <c r="D489" s="16">
        <v>0.10497684961899401</v>
      </c>
      <c r="E489" s="5">
        <v>1</v>
      </c>
      <c r="F489" s="16">
        <v>4.6178335911701597E-2</v>
      </c>
      <c r="G489" s="5">
        <v>1</v>
      </c>
      <c r="H489" s="16">
        <v>3.4159140093997502E-2</v>
      </c>
      <c r="I489" s="5">
        <v>1</v>
      </c>
      <c r="J489" s="16">
        <v>6.2188656366299902E-2</v>
      </c>
      <c r="K489" s="5">
        <v>1</v>
      </c>
      <c r="L489" s="16">
        <v>-4.8252914101955299E-2</v>
      </c>
      <c r="M489" s="5">
        <v>0.69316892342538095</v>
      </c>
      <c r="N489" s="16">
        <v>-0.20610427762417899</v>
      </c>
      <c r="O489" s="5">
        <v>7.2296719343900695E-2</v>
      </c>
      <c r="P489" s="16">
        <v>-0.31360010946998301</v>
      </c>
      <c r="Q489" s="5">
        <v>1.0161794271085799E-3</v>
      </c>
    </row>
    <row r="490" spans="1:17">
      <c r="A490" s="3" t="s">
        <v>974</v>
      </c>
      <c r="B490" s="4" t="s">
        <v>975</v>
      </c>
      <c r="C490" s="10">
        <v>4658</v>
      </c>
      <c r="D490" s="16">
        <v>7.7848894807739502E-2</v>
      </c>
      <c r="E490" s="5">
        <v>1</v>
      </c>
      <c r="F490" s="16">
        <v>0.13148910900716401</v>
      </c>
      <c r="G490" s="5">
        <v>0.51954451170085503</v>
      </c>
      <c r="H490" s="16">
        <v>4.1437329148793799E-2</v>
      </c>
      <c r="I490" s="5">
        <v>1</v>
      </c>
      <c r="J490" s="16">
        <v>0.10544800051679599</v>
      </c>
      <c r="K490" s="5">
        <v>0.84423989529030796</v>
      </c>
      <c r="L490" s="16">
        <v>-2.3241122924191299E-2</v>
      </c>
      <c r="M490" s="5">
        <v>0.79992895196176805</v>
      </c>
      <c r="N490" s="16">
        <v>-0.136817434412871</v>
      </c>
      <c r="O490" s="5">
        <v>4.7390353058700797E-2</v>
      </c>
      <c r="P490" s="16">
        <v>-5.885360082682E-2</v>
      </c>
      <c r="Q490" s="5">
        <v>0.43478185635481598</v>
      </c>
    </row>
    <row r="491" spans="1:17">
      <c r="A491" s="3" t="s">
        <v>976</v>
      </c>
      <c r="B491" s="4" t="s">
        <v>977</v>
      </c>
      <c r="C491" s="10">
        <v>3499</v>
      </c>
      <c r="D491" s="16">
        <v>-0.66673845503845497</v>
      </c>
      <c r="E491" s="5">
        <v>0.308114719631568</v>
      </c>
      <c r="F491" s="16">
        <v>-0.29182097577586003</v>
      </c>
      <c r="G491" s="5">
        <v>0.70700720946239803</v>
      </c>
      <c r="H491" s="16">
        <v>-0.69418054102599303</v>
      </c>
      <c r="I491" s="5">
        <v>0.36404493831359303</v>
      </c>
      <c r="J491" s="16">
        <v>-0.91813761523168802</v>
      </c>
      <c r="K491" s="5">
        <v>0.22767863193117899</v>
      </c>
      <c r="L491" s="16">
        <v>-0.14592204587082599</v>
      </c>
      <c r="M491" s="5">
        <v>0.68748265093621497</v>
      </c>
      <c r="N491" s="16">
        <v>-0.42846428523416002</v>
      </c>
      <c r="O491" s="5">
        <v>0.23818275705594399</v>
      </c>
      <c r="P491" s="16">
        <v>-0.56998072491248597</v>
      </c>
      <c r="Q491" s="5">
        <v>2.0748927516393199E-2</v>
      </c>
    </row>
    <row r="492" spans="1:17">
      <c r="A492" s="3" t="s">
        <v>978</v>
      </c>
      <c r="B492" s="4" t="s">
        <v>979</v>
      </c>
      <c r="C492" s="10">
        <v>753</v>
      </c>
      <c r="D492" s="16">
        <v>-1.02008141362303E-2</v>
      </c>
      <c r="E492" s="5">
        <v>1</v>
      </c>
      <c r="F492" s="16">
        <v>-3.6152328457586501E-2</v>
      </c>
      <c r="G492" s="5">
        <v>0.84053285790314503</v>
      </c>
      <c r="H492" s="16">
        <v>-7.8551323081067298E-2</v>
      </c>
      <c r="I492" s="5">
        <v>0.78655271517272096</v>
      </c>
      <c r="J492" s="16">
        <v>-1.6842336444167401E-3</v>
      </c>
      <c r="K492" s="5">
        <v>1</v>
      </c>
      <c r="L492" s="16">
        <v>0.14421617736148101</v>
      </c>
      <c r="M492" s="5">
        <v>1.9745395364317402E-3</v>
      </c>
      <c r="N492" s="16">
        <v>-9.5021232832500496E-4</v>
      </c>
      <c r="O492" s="5">
        <v>0.99567009606484602</v>
      </c>
      <c r="P492" s="16">
        <v>0.182590957913145</v>
      </c>
      <c r="Q492" s="5">
        <v>2.43244458894511E-5</v>
      </c>
    </row>
    <row r="493" spans="1:17">
      <c r="A493" s="3" t="s">
        <v>980</v>
      </c>
      <c r="B493" s="4" t="s">
        <v>981</v>
      </c>
      <c r="C493" s="10">
        <v>3825</v>
      </c>
      <c r="D493" s="16">
        <v>7.2780201786985799E-3</v>
      </c>
      <c r="E493" s="5">
        <v>1</v>
      </c>
      <c r="F493" s="16">
        <v>0.12608243215599901</v>
      </c>
      <c r="G493" s="5">
        <v>0.69369074491065397</v>
      </c>
      <c r="H493" s="16">
        <v>9.9393656586179505E-2</v>
      </c>
      <c r="I493" s="5">
        <v>0.94731543806588903</v>
      </c>
      <c r="J493" s="16">
        <v>2.13440521744989E-2</v>
      </c>
      <c r="K493" s="5">
        <v>1</v>
      </c>
      <c r="L493" s="16">
        <v>-4.8990061605441802E-2</v>
      </c>
      <c r="M493" s="5">
        <v>0.61724604741539701</v>
      </c>
      <c r="N493" s="16">
        <v>-0.14800984420132601</v>
      </c>
      <c r="O493" s="5">
        <v>9.2373674151125004E-2</v>
      </c>
      <c r="P493" s="16">
        <v>-0.377306762561889</v>
      </c>
      <c r="Q493" s="5">
        <v>1.1117276345921E-7</v>
      </c>
    </row>
    <row r="494" spans="1:17">
      <c r="A494" s="3" t="s">
        <v>982</v>
      </c>
      <c r="B494" s="4" t="s">
        <v>983</v>
      </c>
      <c r="C494" s="10">
        <v>2260</v>
      </c>
      <c r="D494" s="16">
        <v>4.6957214259664801E-2</v>
      </c>
      <c r="E494" s="5">
        <v>1</v>
      </c>
      <c r="F494" s="16">
        <v>-4.7374526632365903E-2</v>
      </c>
      <c r="G494" s="5">
        <v>0.74864180395618996</v>
      </c>
      <c r="H494" s="16">
        <v>3.2015270960521602E-3</v>
      </c>
      <c r="I494" s="5">
        <v>1</v>
      </c>
      <c r="J494" s="16">
        <v>2.6030455135347099E-2</v>
      </c>
      <c r="K494" s="5">
        <v>1</v>
      </c>
      <c r="L494" s="16">
        <v>-0.100585351667142</v>
      </c>
      <c r="M494" s="5">
        <v>0.11021949603796</v>
      </c>
      <c r="N494" s="16">
        <v>-4.2644127364131904E-3</v>
      </c>
      <c r="O494" s="5">
        <v>0.99504286590246305</v>
      </c>
      <c r="P494" s="16">
        <v>-0.267814784299513</v>
      </c>
      <c r="Q494" s="5">
        <v>5.5573841544264898E-7</v>
      </c>
    </row>
    <row r="495" spans="1:17">
      <c r="A495" s="3" t="s">
        <v>984</v>
      </c>
      <c r="B495" s="4" t="s">
        <v>985</v>
      </c>
      <c r="C495" s="10">
        <v>3747</v>
      </c>
      <c r="D495" s="16">
        <v>-2.15846223975509E-2</v>
      </c>
      <c r="E495" s="5">
        <v>1</v>
      </c>
      <c r="F495" s="16">
        <v>-5.41681643577046E-2</v>
      </c>
      <c r="G495" s="5">
        <v>1</v>
      </c>
      <c r="H495" s="16">
        <v>-1.4079909223612399E-2</v>
      </c>
      <c r="I495" s="5">
        <v>1</v>
      </c>
      <c r="J495" s="16">
        <v>-7.52744879899339E-2</v>
      </c>
      <c r="K495" s="5">
        <v>1</v>
      </c>
      <c r="L495" s="16">
        <v>0.277342353873269</v>
      </c>
      <c r="M495" s="5">
        <v>0.22103688469055</v>
      </c>
      <c r="N495" s="16">
        <v>9.0458899044007099E-2</v>
      </c>
      <c r="O495" s="5">
        <v>0.79387334257807896</v>
      </c>
      <c r="P495" s="16">
        <v>0.180623306191946</v>
      </c>
      <c r="Q495" s="5">
        <v>0.43560332363674598</v>
      </c>
    </row>
    <row r="496" spans="1:17">
      <c r="A496" s="3" t="s">
        <v>986</v>
      </c>
      <c r="B496" s="4" t="s">
        <v>987</v>
      </c>
      <c r="C496" s="10">
        <v>702</v>
      </c>
      <c r="D496" s="16">
        <v>-0.37575973493923398</v>
      </c>
      <c r="E496" s="5">
        <v>0.62472715308228699</v>
      </c>
      <c r="F496" s="16">
        <v>-0.49972459783790102</v>
      </c>
      <c r="G496" s="5">
        <v>0.52905801678813902</v>
      </c>
      <c r="H496" s="16">
        <v>-0.57177297616879097</v>
      </c>
      <c r="I496" s="5">
        <v>0.44463862332109799</v>
      </c>
      <c r="J496" s="16">
        <v>-0.83628064689466097</v>
      </c>
      <c r="K496" s="5">
        <v>0.237733594232511</v>
      </c>
      <c r="L496" s="16">
        <v>-1.3336732956173601E-2</v>
      </c>
      <c r="M496" s="5">
        <v>1</v>
      </c>
      <c r="N496" s="16">
        <v>-7.6857778401314997E-2</v>
      </c>
      <c r="O496" s="5">
        <v>0.86237409382973296</v>
      </c>
      <c r="P496" s="16">
        <v>-0.27068212098379901</v>
      </c>
      <c r="Q496" s="5">
        <v>0.22607366483184299</v>
      </c>
    </row>
    <row r="497" spans="1:17">
      <c r="A497" s="3" t="s">
        <v>988</v>
      </c>
      <c r="B497" s="4" t="s">
        <v>989</v>
      </c>
      <c r="C497" s="10">
        <v>1519</v>
      </c>
      <c r="D497" s="16">
        <v>-8.5173913035007393E-3</v>
      </c>
      <c r="E497" s="5">
        <v>1</v>
      </c>
      <c r="F497" s="16">
        <v>-0.13392453611977401</v>
      </c>
      <c r="G497" s="5">
        <v>0.74262837646093305</v>
      </c>
      <c r="H497" s="16">
        <v>-8.3508118688328498E-2</v>
      </c>
      <c r="I497" s="5">
        <v>1</v>
      </c>
      <c r="J497" s="16">
        <v>-9.5791530386764606E-2</v>
      </c>
      <c r="K497" s="5">
        <v>1</v>
      </c>
      <c r="L497" s="16">
        <v>-0.20781381005760999</v>
      </c>
      <c r="M497" s="5">
        <v>1.3570054371863801E-3</v>
      </c>
      <c r="N497" s="16">
        <v>-1.18164638878157E-2</v>
      </c>
      <c r="O497" s="5">
        <v>0.85702335727393897</v>
      </c>
      <c r="P497" s="16">
        <v>-0.143974542994279</v>
      </c>
      <c r="Q497" s="5">
        <v>2.1295131800801E-2</v>
      </c>
    </row>
    <row r="498" spans="1:17">
      <c r="A498" s="3" t="s">
        <v>990</v>
      </c>
      <c r="B498" s="4" t="s">
        <v>991</v>
      </c>
      <c r="C498" s="10">
        <v>5402</v>
      </c>
      <c r="D498" s="16">
        <v>0.18880667389698499</v>
      </c>
      <c r="E498" s="5">
        <v>0.59539114873392995</v>
      </c>
      <c r="F498" s="16">
        <v>0.12129336898118501</v>
      </c>
      <c r="G498" s="5">
        <v>0.73604503862847404</v>
      </c>
      <c r="H498" s="16">
        <v>8.9166589422078404E-2</v>
      </c>
      <c r="I498" s="5">
        <v>0.83653912028601496</v>
      </c>
      <c r="J498" s="16">
        <v>-9.3340441368500504E-2</v>
      </c>
      <c r="K498" s="5">
        <v>0.86052053431699704</v>
      </c>
      <c r="L498" s="16">
        <v>-0.17350398439456799</v>
      </c>
      <c r="M498" s="5">
        <v>0.20731023247739999</v>
      </c>
      <c r="N498" s="16">
        <v>-0.306714810469361</v>
      </c>
      <c r="O498" s="5">
        <v>2.11776278974668E-2</v>
      </c>
      <c r="P498" s="16">
        <v>-0.63533678220283296</v>
      </c>
      <c r="Q498" s="5">
        <v>1.62447801030956E-8</v>
      </c>
    </row>
    <row r="499" spans="1:17">
      <c r="A499" s="3" t="s">
        <v>992</v>
      </c>
      <c r="B499" s="4" t="s">
        <v>993</v>
      </c>
      <c r="C499" s="10">
        <v>2069</v>
      </c>
      <c r="D499" s="16">
        <v>-7.7035739933585803E-3</v>
      </c>
      <c r="E499" s="5">
        <v>1</v>
      </c>
      <c r="F499" s="16">
        <v>-8.5996537757502597E-3</v>
      </c>
      <c r="G499" s="5">
        <v>1</v>
      </c>
      <c r="H499" s="16">
        <v>-2.4930373874029601E-2</v>
      </c>
      <c r="I499" s="5">
        <v>1</v>
      </c>
      <c r="J499" s="16">
        <v>0.22605142151171401</v>
      </c>
      <c r="K499" s="5">
        <v>0.78284825771845601</v>
      </c>
      <c r="L499" s="16">
        <v>-3.88821998837664E-2</v>
      </c>
      <c r="M499" s="5">
        <v>0.787104443809026</v>
      </c>
      <c r="N499" s="16">
        <v>-2.65077081997015E-2</v>
      </c>
      <c r="O499" s="5">
        <v>0.87811127967375802</v>
      </c>
      <c r="P499" s="16">
        <v>-0.22216165226593099</v>
      </c>
      <c r="Q499" s="5">
        <v>4.6075407718088497E-2</v>
      </c>
    </row>
    <row r="500" spans="1:17">
      <c r="A500" s="3" t="s">
        <v>994</v>
      </c>
      <c r="B500" s="4" t="s">
        <v>995</v>
      </c>
      <c r="C500" s="10">
        <v>1448</v>
      </c>
      <c r="D500" s="16">
        <v>0.153915247879259</v>
      </c>
      <c r="E500" s="5">
        <v>0.66907420393775097</v>
      </c>
      <c r="F500" s="16">
        <v>0.208698021114848</v>
      </c>
      <c r="G500" s="5">
        <v>0.49915990861515602</v>
      </c>
      <c r="H500" s="16">
        <v>0.15022429700460699</v>
      </c>
      <c r="I500" s="5">
        <v>1</v>
      </c>
      <c r="J500" s="16">
        <v>0.25363984829353298</v>
      </c>
      <c r="K500" s="5">
        <v>0.469538023523144</v>
      </c>
      <c r="L500" s="16">
        <v>-0.186948131084714</v>
      </c>
      <c r="M500" s="5">
        <v>5.2430485251830403E-2</v>
      </c>
      <c r="N500" s="16">
        <v>-0.27968949996239301</v>
      </c>
      <c r="O500" s="5">
        <v>4.1228806446868696E-3</v>
      </c>
      <c r="P500" s="16">
        <v>-0.46225721196158698</v>
      </c>
      <c r="Q500" s="5">
        <v>6.4217316180736403E-8</v>
      </c>
    </row>
    <row r="501" spans="1:17">
      <c r="A501" s="3" t="s">
        <v>996</v>
      </c>
      <c r="B501" s="4" t="s">
        <v>997</v>
      </c>
      <c r="C501" s="10">
        <v>3870</v>
      </c>
      <c r="D501" s="16">
        <v>-2.8454476293987601E-2</v>
      </c>
      <c r="E501" s="5">
        <v>0.93150565950223796</v>
      </c>
      <c r="F501" s="16">
        <v>0.29398908814851299</v>
      </c>
      <c r="G501" s="5">
        <v>0.82656278025562502</v>
      </c>
      <c r="H501" s="16">
        <v>-0.20681888746469199</v>
      </c>
      <c r="I501" s="5">
        <v>0.85570962372037895</v>
      </c>
      <c r="J501" s="16">
        <v>0.201141711113767</v>
      </c>
      <c r="K501" s="5">
        <v>0.88408866639031902</v>
      </c>
      <c r="L501" s="16">
        <v>0.19758785856071301</v>
      </c>
      <c r="M501" s="5">
        <v>0.665819645969843</v>
      </c>
      <c r="N501" s="16">
        <v>-0.125556817473918</v>
      </c>
      <c r="O501" s="5">
        <v>1</v>
      </c>
      <c r="P501" s="16">
        <v>6.8038660180723895E-2</v>
      </c>
      <c r="Q501" s="5">
        <v>0.85505360275287501</v>
      </c>
    </row>
    <row r="502" spans="1:17">
      <c r="A502" s="3" t="s">
        <v>998</v>
      </c>
      <c r="B502" s="4" t="s">
        <v>999</v>
      </c>
      <c r="C502" s="10">
        <v>3820</v>
      </c>
      <c r="D502" s="16">
        <v>-3.1309191904971903E-2</v>
      </c>
      <c r="E502" s="5">
        <v>0.97789473243738001</v>
      </c>
      <c r="F502" s="16">
        <v>0.355389241815115</v>
      </c>
      <c r="G502" s="5">
        <v>0.68203424208238705</v>
      </c>
      <c r="H502" s="16">
        <v>0.38439210016289599</v>
      </c>
      <c r="I502" s="5">
        <v>0.64888229262053698</v>
      </c>
      <c r="J502" s="16">
        <v>0.185534839056855</v>
      </c>
      <c r="K502" s="5">
        <v>0.86052053431699704</v>
      </c>
      <c r="L502" s="16">
        <v>4.4245042971016599E-2</v>
      </c>
      <c r="M502" s="5">
        <v>1</v>
      </c>
      <c r="N502" s="16">
        <v>0.17108898361369301</v>
      </c>
      <c r="O502" s="5">
        <v>0.92658926122194596</v>
      </c>
      <c r="P502" s="16">
        <v>-0.38243109463464797</v>
      </c>
      <c r="Q502" s="5">
        <v>0.115994346178614</v>
      </c>
    </row>
    <row r="503" spans="1:17">
      <c r="A503" s="3" t="s">
        <v>1000</v>
      </c>
      <c r="B503" s="4" t="s">
        <v>1001</v>
      </c>
      <c r="C503" s="10">
        <v>1698</v>
      </c>
      <c r="D503" s="16">
        <v>1.99354361923758E-2</v>
      </c>
      <c r="E503" s="5">
        <v>1</v>
      </c>
      <c r="F503" s="16">
        <v>-9.7936370242607804E-2</v>
      </c>
      <c r="G503" s="5">
        <v>1</v>
      </c>
      <c r="H503" s="16">
        <v>-8.3890724875906E-2</v>
      </c>
      <c r="I503" s="5">
        <v>1</v>
      </c>
      <c r="J503" s="16">
        <v>-0.24658856987883701</v>
      </c>
      <c r="K503" s="5">
        <v>0.88268127902576898</v>
      </c>
      <c r="L503" s="16">
        <v>-0.25455899953209399</v>
      </c>
      <c r="M503" s="5">
        <v>3.0077631787150699E-2</v>
      </c>
      <c r="N503" s="16">
        <v>-2.91612995300294E-2</v>
      </c>
      <c r="O503" s="5">
        <v>0.890116262649291</v>
      </c>
      <c r="P503" s="16">
        <v>-0.48715104126974001</v>
      </c>
      <c r="Q503" s="5">
        <v>4.5038337320406101E-6</v>
      </c>
    </row>
    <row r="504" spans="1:17">
      <c r="A504" s="3" t="s">
        <v>1002</v>
      </c>
      <c r="B504" s="4" t="s">
        <v>1003</v>
      </c>
      <c r="C504" s="10">
        <v>1777</v>
      </c>
      <c r="D504" s="16">
        <v>-0.13191473916666899</v>
      </c>
      <c r="E504" s="5">
        <v>1</v>
      </c>
      <c r="F504" s="16">
        <v>-9.2815291004852501E-2</v>
      </c>
      <c r="G504" s="5">
        <v>1</v>
      </c>
      <c r="H504" s="16">
        <v>-0.103446106534393</v>
      </c>
      <c r="I504" s="5">
        <v>1</v>
      </c>
      <c r="J504" s="16">
        <v>-2.4683003030026199E-2</v>
      </c>
      <c r="K504" s="5">
        <v>1</v>
      </c>
      <c r="L504" s="16">
        <v>0.306496827713586</v>
      </c>
      <c r="M504" s="5">
        <v>2.4411843580612702E-3</v>
      </c>
      <c r="N504" s="16">
        <v>0.11536580168381699</v>
      </c>
      <c r="O504" s="5">
        <v>0.34686491487903298</v>
      </c>
      <c r="P504" s="16">
        <v>0.47946863229793402</v>
      </c>
      <c r="Q504" s="5">
        <v>2.7169257694644099E-7</v>
      </c>
    </row>
    <row r="505" spans="1:17">
      <c r="A505" s="3" t="s">
        <v>1004</v>
      </c>
      <c r="B505" s="4" t="s">
        <v>1005</v>
      </c>
      <c r="C505" s="10">
        <v>2140</v>
      </c>
      <c r="D505" s="16">
        <v>4.7127185832936097E-2</v>
      </c>
      <c r="E505" s="5">
        <v>1</v>
      </c>
      <c r="F505" s="16">
        <v>2.94370593546294E-2</v>
      </c>
      <c r="G505" s="5">
        <v>1</v>
      </c>
      <c r="H505" s="16">
        <v>-6.2666092754899094E-2</v>
      </c>
      <c r="I505" s="5">
        <v>1</v>
      </c>
      <c r="J505" s="16">
        <v>1.8933730801979499E-3</v>
      </c>
      <c r="K505" s="5">
        <v>1</v>
      </c>
      <c r="L505" s="16">
        <v>7.6474490874584605E-2</v>
      </c>
      <c r="M505" s="5">
        <v>0.25625926778140501</v>
      </c>
      <c r="N505" s="16">
        <v>-3.85881362757182E-2</v>
      </c>
      <c r="O505" s="5">
        <v>0.60788348164545902</v>
      </c>
      <c r="P505" s="16">
        <v>0.13671433242966</v>
      </c>
      <c r="Q505" s="5">
        <v>1.6153906694745399E-2</v>
      </c>
    </row>
    <row r="506" spans="1:17">
      <c r="A506" s="3" t="s">
        <v>1006</v>
      </c>
      <c r="B506" s="4" t="s">
        <v>1007</v>
      </c>
      <c r="C506" s="10">
        <v>14597</v>
      </c>
      <c r="D506" s="16">
        <v>6.9772308862929696E-3</v>
      </c>
      <c r="E506" s="5">
        <v>1</v>
      </c>
      <c r="F506" s="16">
        <v>7.9072334237247993E-2</v>
      </c>
      <c r="G506" s="5">
        <v>0.84241447814266102</v>
      </c>
      <c r="H506" s="16">
        <v>5.6250917427520003E-2</v>
      </c>
      <c r="I506" s="5">
        <v>1</v>
      </c>
      <c r="J506" s="16">
        <v>3.9526939737795599E-2</v>
      </c>
      <c r="K506" s="5">
        <v>1</v>
      </c>
      <c r="L506" s="16">
        <v>6.0084718213128802E-2</v>
      </c>
      <c r="M506" s="5">
        <v>0.32296337387817098</v>
      </c>
      <c r="N506" s="16">
        <v>2.19240813628419E-2</v>
      </c>
      <c r="O506" s="5">
        <v>0.817139804537376</v>
      </c>
      <c r="P506" s="16">
        <v>5.5387659520897796E-3</v>
      </c>
      <c r="Q506" s="5">
        <v>0.935030346137534</v>
      </c>
    </row>
    <row r="507" spans="1:17">
      <c r="A507" s="3" t="s">
        <v>1008</v>
      </c>
      <c r="B507" s="4" t="s">
        <v>1009</v>
      </c>
      <c r="C507" s="10">
        <v>1739</v>
      </c>
      <c r="D507" s="16">
        <v>-0.229041605262707</v>
      </c>
      <c r="E507" s="5">
        <v>0.72635623268375105</v>
      </c>
      <c r="F507" s="16">
        <v>-0.17920519047080999</v>
      </c>
      <c r="G507" s="5">
        <v>0.83113311777792098</v>
      </c>
      <c r="H507" s="16">
        <v>-0.30640213019736501</v>
      </c>
      <c r="I507" s="5">
        <v>0.70124166693970202</v>
      </c>
      <c r="J507" s="16">
        <v>-0.1026621878478</v>
      </c>
      <c r="K507" s="5">
        <v>1</v>
      </c>
      <c r="L507" s="16">
        <v>0.36770038867013499</v>
      </c>
      <c r="M507" s="5">
        <v>3.10157414182458E-3</v>
      </c>
      <c r="N507" s="16">
        <v>0.225288194919294</v>
      </c>
      <c r="O507" s="5">
        <v>0.11144973402245301</v>
      </c>
      <c r="P507" s="16">
        <v>0.93563430492685795</v>
      </c>
      <c r="Q507" s="5">
        <v>7.4189636719443995E-17</v>
      </c>
    </row>
    <row r="508" spans="1:17">
      <c r="A508" s="3" t="s">
        <v>1010</v>
      </c>
      <c r="B508" s="4" t="s">
        <v>1011</v>
      </c>
      <c r="C508" s="10">
        <v>8218</v>
      </c>
      <c r="D508" s="16">
        <v>-7.0151222477687998E-3</v>
      </c>
      <c r="E508" s="5">
        <v>1</v>
      </c>
      <c r="F508" s="16">
        <v>4.3109072855743398E-2</v>
      </c>
      <c r="G508" s="5">
        <v>1</v>
      </c>
      <c r="H508" s="16">
        <v>2.9750132349657302E-2</v>
      </c>
      <c r="I508" s="5">
        <v>1</v>
      </c>
      <c r="J508" s="16">
        <v>4.0263804584286703E-2</v>
      </c>
      <c r="K508" s="5">
        <v>1</v>
      </c>
      <c r="L508" s="16">
        <v>0.22620556095369301</v>
      </c>
      <c r="M508" s="5">
        <v>1.1043511685405599E-2</v>
      </c>
      <c r="N508" s="16">
        <v>2.7343235706958E-2</v>
      </c>
      <c r="O508" s="5">
        <v>0.87412918657234895</v>
      </c>
      <c r="P508" s="16">
        <v>0.38023046302970898</v>
      </c>
      <c r="Q508" s="5">
        <v>2.1041082732428199E-6</v>
      </c>
    </row>
    <row r="509" spans="1:17">
      <c r="A509" s="3" t="s">
        <v>1012</v>
      </c>
      <c r="B509" s="4" t="s">
        <v>1013</v>
      </c>
      <c r="C509" s="10">
        <v>4486</v>
      </c>
      <c r="D509" s="16">
        <v>-5.9792063673994499E-2</v>
      </c>
      <c r="E509" s="5">
        <v>1</v>
      </c>
      <c r="F509" s="16">
        <v>-5.2337531449273403E-2</v>
      </c>
      <c r="G509" s="5">
        <v>0.85244367513864705</v>
      </c>
      <c r="H509" s="16">
        <v>-5.4066020748023601E-2</v>
      </c>
      <c r="I509" s="5">
        <v>1</v>
      </c>
      <c r="J509" s="16">
        <v>-4.4760793731216997E-2</v>
      </c>
      <c r="K509" s="5">
        <v>1</v>
      </c>
      <c r="L509" s="16">
        <v>-1.1092078176278599E-2</v>
      </c>
      <c r="M509" s="5">
        <v>0.88884098904905395</v>
      </c>
      <c r="N509" s="16">
        <v>-5.4126148285533401E-2</v>
      </c>
      <c r="O509" s="5">
        <v>0.36911658623076299</v>
      </c>
      <c r="P509" s="16">
        <v>3.8285859082343603E-2</v>
      </c>
      <c r="Q509" s="5">
        <v>0.49025243162855697</v>
      </c>
    </row>
    <row r="510" spans="1:17">
      <c r="A510" s="3" t="s">
        <v>1014</v>
      </c>
      <c r="B510" s="4" t="s">
        <v>1015</v>
      </c>
      <c r="C510" s="10">
        <v>9149</v>
      </c>
      <c r="D510" s="16">
        <v>-1.1453695284706101E-2</v>
      </c>
      <c r="E510" s="5">
        <v>1</v>
      </c>
      <c r="F510" s="16">
        <v>-5.9293548626955898E-2</v>
      </c>
      <c r="G510" s="5">
        <v>0.840459196971727</v>
      </c>
      <c r="H510" s="16">
        <v>-3.2856366997238998E-2</v>
      </c>
      <c r="I510" s="5">
        <v>1</v>
      </c>
      <c r="J510" s="16">
        <v>4.0097484554803997E-2</v>
      </c>
      <c r="K510" s="5">
        <v>1</v>
      </c>
      <c r="L510" s="16">
        <v>-2.73731977806774E-2</v>
      </c>
      <c r="M510" s="5">
        <v>0.65640328616558896</v>
      </c>
      <c r="N510" s="16">
        <v>3.94124892903202E-2</v>
      </c>
      <c r="O510" s="5">
        <v>0.73352668415480904</v>
      </c>
      <c r="P510" s="16">
        <v>-5.3326093993625798E-2</v>
      </c>
      <c r="Q510" s="5">
        <v>0.44805145094834697</v>
      </c>
    </row>
    <row r="511" spans="1:17">
      <c r="A511" s="3" t="s">
        <v>1016</v>
      </c>
      <c r="B511" s="4" t="s">
        <v>1017</v>
      </c>
      <c r="C511" s="10">
        <v>2919</v>
      </c>
      <c r="D511" s="16">
        <v>-0.325385715334155</v>
      </c>
      <c r="E511" s="5">
        <v>0.52996306665778603</v>
      </c>
      <c r="F511" s="16">
        <v>-0.22707141066755701</v>
      </c>
      <c r="G511" s="5">
        <v>0.68002696145451302</v>
      </c>
      <c r="H511" s="16">
        <v>-0.21697874514979601</v>
      </c>
      <c r="I511" s="5">
        <v>0.74060453157665895</v>
      </c>
      <c r="J511" s="16">
        <v>-3.9782727821042899E-3</v>
      </c>
      <c r="K511" s="5">
        <v>1</v>
      </c>
      <c r="L511" s="16">
        <v>-0.170837118769812</v>
      </c>
      <c r="M511" s="5">
        <v>0.411934838998881</v>
      </c>
      <c r="N511" s="16">
        <v>-0.190389965101085</v>
      </c>
      <c r="O511" s="5">
        <v>0.38728349777147397</v>
      </c>
      <c r="P511" s="16">
        <v>-0.57944926721328605</v>
      </c>
      <c r="Q511" s="5">
        <v>2.9972989635237897E-4</v>
      </c>
    </row>
    <row r="512" spans="1:17">
      <c r="A512" s="3" t="s">
        <v>1018</v>
      </c>
      <c r="B512" s="4" t="s">
        <v>1019</v>
      </c>
      <c r="C512" s="10">
        <v>4402</v>
      </c>
      <c r="D512" s="16">
        <v>-6.5379485835624904E-2</v>
      </c>
      <c r="E512" s="5">
        <v>1</v>
      </c>
      <c r="F512" s="16">
        <v>-4.1590057628609699E-2</v>
      </c>
      <c r="G512" s="5">
        <v>0.89402202636364203</v>
      </c>
      <c r="H512" s="16">
        <v>-8.9808197653407904E-2</v>
      </c>
      <c r="I512" s="5">
        <v>0.88395236060231397</v>
      </c>
      <c r="J512" s="16">
        <v>7.5439085962877E-3</v>
      </c>
      <c r="K512" s="5">
        <v>1</v>
      </c>
      <c r="L512" s="16">
        <v>1.6798370204183899E-2</v>
      </c>
      <c r="M512" s="5">
        <v>0.73008513842063605</v>
      </c>
      <c r="N512" s="16">
        <v>5.7642501588359499E-2</v>
      </c>
      <c r="O512" s="5">
        <v>0.56664315038705304</v>
      </c>
      <c r="P512" s="16">
        <v>0.14206247862212501</v>
      </c>
      <c r="Q512" s="5">
        <v>4.2222822401233998E-2</v>
      </c>
    </row>
    <row r="513" spans="1:17">
      <c r="A513" s="3" t="s">
        <v>1020</v>
      </c>
      <c r="B513" s="4" t="s">
        <v>1021</v>
      </c>
      <c r="C513" s="10">
        <v>2535</v>
      </c>
      <c r="D513" s="16">
        <v>3.3927968991492698E-3</v>
      </c>
      <c r="E513" s="5">
        <v>1</v>
      </c>
      <c r="F513" s="16">
        <v>-2.5081744107332601E-2</v>
      </c>
      <c r="G513" s="5">
        <v>1</v>
      </c>
      <c r="H513" s="16">
        <v>-3.4331072695383602E-2</v>
      </c>
      <c r="I513" s="5">
        <v>1</v>
      </c>
      <c r="J513" s="16">
        <v>-7.3899204351092596E-2</v>
      </c>
      <c r="K513" s="5">
        <v>1</v>
      </c>
      <c r="L513" s="16">
        <v>-0.225196215826826</v>
      </c>
      <c r="M513" s="5">
        <v>6.6853443286892494E-2</v>
      </c>
      <c r="N513" s="16">
        <v>5.9419501852856799E-2</v>
      </c>
      <c r="O513" s="5">
        <v>0.69061180324099902</v>
      </c>
      <c r="P513" s="16">
        <v>-0.17991428482963001</v>
      </c>
      <c r="Q513" s="5">
        <v>0.155840224703893</v>
      </c>
    </row>
    <row r="514" spans="1:17">
      <c r="A514" s="3" t="s">
        <v>1022</v>
      </c>
      <c r="B514" s="4" t="s">
        <v>1023</v>
      </c>
      <c r="C514" s="10">
        <v>2296</v>
      </c>
      <c r="D514" s="16">
        <v>-0.112901744602024</v>
      </c>
      <c r="E514" s="5">
        <v>1</v>
      </c>
      <c r="F514" s="16">
        <v>-0.15429823253977401</v>
      </c>
      <c r="G514" s="5">
        <v>0.80002899293121499</v>
      </c>
      <c r="H514" s="16">
        <v>-0.215006240249074</v>
      </c>
      <c r="I514" s="5">
        <v>0.51956103933015096</v>
      </c>
      <c r="J514" s="16">
        <v>-9.7413012406063898E-2</v>
      </c>
      <c r="K514" s="5">
        <v>1</v>
      </c>
      <c r="L514" s="16">
        <v>6.4591401198989304E-2</v>
      </c>
      <c r="M514" s="5">
        <v>0.499074621420871</v>
      </c>
      <c r="N514" s="16">
        <v>9.4637488934643493E-2</v>
      </c>
      <c r="O514" s="5">
        <v>0.29567281125498102</v>
      </c>
      <c r="P514" s="16">
        <v>0.26520008498398201</v>
      </c>
      <c r="Q514" s="5">
        <v>5.30779090946791E-4</v>
      </c>
    </row>
    <row r="515" spans="1:17">
      <c r="A515" s="3" t="s">
        <v>1024</v>
      </c>
      <c r="B515" s="4" t="s">
        <v>1025</v>
      </c>
      <c r="C515" s="10">
        <v>3026</v>
      </c>
      <c r="D515" s="16">
        <v>1.4220025264293799E-2</v>
      </c>
      <c r="E515" s="5">
        <v>1</v>
      </c>
      <c r="F515" s="16">
        <v>-1.05577762759929E-2</v>
      </c>
      <c r="G515" s="5">
        <v>1</v>
      </c>
      <c r="H515" s="16">
        <v>-4.8431207311798299E-2</v>
      </c>
      <c r="I515" s="5">
        <v>1</v>
      </c>
      <c r="J515" s="16">
        <v>-6.7970188091082698E-2</v>
      </c>
      <c r="K515" s="5">
        <v>1</v>
      </c>
      <c r="L515" s="16">
        <v>-6.0725930583931498E-2</v>
      </c>
      <c r="M515" s="5">
        <v>0.46244349837436399</v>
      </c>
      <c r="N515" s="16">
        <v>-2.27419567028369E-2</v>
      </c>
      <c r="O515" s="5">
        <v>0.83955225325332805</v>
      </c>
      <c r="P515" s="16">
        <v>-0.174728415751704</v>
      </c>
      <c r="Q515" s="5">
        <v>4.8989644200061197E-3</v>
      </c>
    </row>
    <row r="516" spans="1:17">
      <c r="A516" s="3" t="s">
        <v>1026</v>
      </c>
      <c r="B516" s="4" t="s">
        <v>1027</v>
      </c>
      <c r="C516" s="10">
        <v>1646</v>
      </c>
      <c r="D516" s="16">
        <v>-4.2360806757321297E-2</v>
      </c>
      <c r="E516" s="5">
        <v>1</v>
      </c>
      <c r="F516" s="16">
        <v>-5.4855844518511401E-2</v>
      </c>
      <c r="G516" s="5">
        <v>0.88647033289029398</v>
      </c>
      <c r="H516" s="16">
        <v>-2.65619815068476E-2</v>
      </c>
      <c r="I516" s="5">
        <v>1</v>
      </c>
      <c r="J516" s="16">
        <v>0.12524142496759499</v>
      </c>
      <c r="K516" s="5">
        <v>0.96071909626560403</v>
      </c>
      <c r="L516" s="16">
        <v>-6.9749615681678603E-2</v>
      </c>
      <c r="M516" s="5">
        <v>0.600057000838781</v>
      </c>
      <c r="N516" s="16">
        <v>7.3577137807215101E-2</v>
      </c>
      <c r="O516" s="5">
        <v>0.61518672254854601</v>
      </c>
      <c r="P516" s="16">
        <v>-0.404300264589531</v>
      </c>
      <c r="Q516" s="5">
        <v>1.65312161998595E-5</v>
      </c>
    </row>
    <row r="517" spans="1:17">
      <c r="A517" s="3" t="s">
        <v>1028</v>
      </c>
      <c r="B517" s="4" t="s">
        <v>1029</v>
      </c>
      <c r="C517" s="10">
        <v>4846</v>
      </c>
      <c r="D517" s="16">
        <v>-0.28261746711298902</v>
      </c>
      <c r="E517" s="5">
        <v>0.228620111411863</v>
      </c>
      <c r="F517" s="16">
        <v>-0.16604846663891401</v>
      </c>
      <c r="G517" s="5">
        <v>0.57257864024927996</v>
      </c>
      <c r="H517" s="16">
        <v>-0.16197077714136701</v>
      </c>
      <c r="I517" s="5">
        <v>0.88065416073105995</v>
      </c>
      <c r="J517" s="16">
        <v>-7.24296592374086E-2</v>
      </c>
      <c r="K517" s="5">
        <v>1</v>
      </c>
      <c r="L517" s="16">
        <v>5.1265090819555298E-2</v>
      </c>
      <c r="M517" s="5">
        <v>0.64027238224796001</v>
      </c>
      <c r="N517" s="16">
        <v>0.10038901308845</v>
      </c>
      <c r="O517" s="5">
        <v>0.35521565827136697</v>
      </c>
      <c r="P517" s="16">
        <v>0.26495629979228602</v>
      </c>
      <c r="Q517" s="5">
        <v>1.03779042501741E-3</v>
      </c>
    </row>
    <row r="518" spans="1:17">
      <c r="A518" s="3" t="s">
        <v>1030</v>
      </c>
      <c r="B518" s="4" t="s">
        <v>1031</v>
      </c>
      <c r="C518" s="10">
        <v>2196</v>
      </c>
      <c r="D518" s="16">
        <v>6.50932062362473E-2</v>
      </c>
      <c r="E518" s="5">
        <v>1</v>
      </c>
      <c r="F518" s="16">
        <v>-6.7514039764536404E-2</v>
      </c>
      <c r="G518" s="5">
        <v>1</v>
      </c>
      <c r="H518" s="16">
        <v>-7.0957650615691106E-2</v>
      </c>
      <c r="I518" s="5">
        <v>1</v>
      </c>
      <c r="J518" s="16">
        <v>-6.1008665621856702E-2</v>
      </c>
      <c r="K518" s="5">
        <v>1</v>
      </c>
      <c r="L518" s="16">
        <v>-9.1400005020225196E-3</v>
      </c>
      <c r="M518" s="5">
        <v>0.94536269264924</v>
      </c>
      <c r="N518" s="16">
        <v>-2.0255672595939699E-2</v>
      </c>
      <c r="O518" s="5">
        <v>0.85753217840710105</v>
      </c>
      <c r="P518" s="16">
        <v>1.6228439684564899E-2</v>
      </c>
      <c r="Q518" s="5">
        <v>1</v>
      </c>
    </row>
    <row r="519" spans="1:17">
      <c r="A519" s="3" t="s">
        <v>1032</v>
      </c>
      <c r="B519" s="4" t="s">
        <v>1033</v>
      </c>
      <c r="C519" s="10">
        <v>2780</v>
      </c>
      <c r="D519" s="16">
        <v>-1.2048204635166E-2</v>
      </c>
      <c r="E519" s="5">
        <v>1</v>
      </c>
      <c r="F519" s="16">
        <v>-4.9522827998114999E-2</v>
      </c>
      <c r="G519" s="5">
        <v>1</v>
      </c>
      <c r="H519" s="16">
        <v>-6.22100036114192E-2</v>
      </c>
      <c r="I519" s="5">
        <v>0.92613231933038098</v>
      </c>
      <c r="J519" s="16">
        <v>-4.5712905183953503E-2</v>
      </c>
      <c r="K519" s="5">
        <v>1</v>
      </c>
      <c r="L519" s="16">
        <v>-0.154531264111751</v>
      </c>
      <c r="M519" s="5">
        <v>8.0647108815232302E-4</v>
      </c>
      <c r="N519" s="16">
        <v>-8.3326480994658003E-2</v>
      </c>
      <c r="O519" s="5">
        <v>0.10762007328364701</v>
      </c>
      <c r="P519" s="16">
        <v>-0.27338232533201301</v>
      </c>
      <c r="Q519" s="5">
        <v>1.44263636908393E-10</v>
      </c>
    </row>
    <row r="520" spans="1:17">
      <c r="A520" s="3" t="s">
        <v>1034</v>
      </c>
      <c r="B520" s="4" t="s">
        <v>1035</v>
      </c>
      <c r="C520" s="10">
        <v>3740</v>
      </c>
      <c r="D520" s="16">
        <v>-6.3475255768970604E-2</v>
      </c>
      <c r="E520" s="5">
        <v>1</v>
      </c>
      <c r="F520" s="16">
        <v>-0.11385263614897199</v>
      </c>
      <c r="G520" s="5">
        <v>0.55803607345820405</v>
      </c>
      <c r="H520" s="16">
        <v>-0.10783467250395901</v>
      </c>
      <c r="I520" s="5">
        <v>0.69813819174848102</v>
      </c>
      <c r="J520" s="16">
        <v>-0.124186944301414</v>
      </c>
      <c r="K520" s="5">
        <v>1</v>
      </c>
      <c r="L520" s="16">
        <v>-0.125462296718238</v>
      </c>
      <c r="M520" s="5">
        <v>1.9275972637422499E-2</v>
      </c>
      <c r="N520" s="16">
        <v>-9.8096002204011198E-2</v>
      </c>
      <c r="O520" s="5">
        <v>0.10254243425232799</v>
      </c>
      <c r="P520" s="16">
        <v>-0.103805039608795</v>
      </c>
      <c r="Q520" s="5">
        <v>4.3950523953762803E-2</v>
      </c>
    </row>
    <row r="521" spans="1:17">
      <c r="A521" s="3" t="s">
        <v>1036</v>
      </c>
      <c r="B521" s="4" t="s">
        <v>1037</v>
      </c>
      <c r="C521" s="10">
        <v>3831</v>
      </c>
      <c r="D521" s="16">
        <v>-7.4615640802389999E-2</v>
      </c>
      <c r="E521" s="5">
        <v>1</v>
      </c>
      <c r="F521" s="16">
        <v>8.9912830600833195E-3</v>
      </c>
      <c r="G521" s="5">
        <v>1</v>
      </c>
      <c r="H521" s="16">
        <v>-7.6629687834304405E-2</v>
      </c>
      <c r="I521" s="5">
        <v>0.78789817107307802</v>
      </c>
      <c r="J521" s="16">
        <v>-2.5479166395926501E-2</v>
      </c>
      <c r="K521" s="5">
        <v>1</v>
      </c>
      <c r="L521" s="16">
        <v>-1.4416051797328199E-2</v>
      </c>
      <c r="M521" s="5">
        <v>0.88581691692834197</v>
      </c>
      <c r="N521" s="16">
        <v>-0.152384430588554</v>
      </c>
      <c r="O521" s="5">
        <v>1.8499070867116E-2</v>
      </c>
      <c r="P521" s="16">
        <v>-0.36427942354585802</v>
      </c>
      <c r="Q521" s="5">
        <v>3.7878650966360599E-11</v>
      </c>
    </row>
    <row r="522" spans="1:17">
      <c r="A522" s="3" t="s">
        <v>1038</v>
      </c>
      <c r="B522" s="4" t="s">
        <v>1039</v>
      </c>
      <c r="C522" s="10">
        <v>2542</v>
      </c>
      <c r="D522" s="16">
        <v>-7.1643284957822601E-2</v>
      </c>
      <c r="E522" s="5">
        <v>0.92533691692683995</v>
      </c>
      <c r="F522" s="16">
        <v>-0.27306067544458901</v>
      </c>
      <c r="G522" s="5">
        <v>0.65481471742761499</v>
      </c>
      <c r="H522" s="16">
        <v>4.5035088868264003E-2</v>
      </c>
      <c r="I522" s="5">
        <v>0.92447072875175595</v>
      </c>
      <c r="J522" s="16">
        <v>0.49602467741498601</v>
      </c>
      <c r="K522" s="5">
        <v>0.469538023523144</v>
      </c>
      <c r="L522" s="16">
        <v>0.17504782378193401</v>
      </c>
      <c r="M522" s="5">
        <v>0.490717178858459</v>
      </c>
      <c r="N522" s="16">
        <v>-0.114987993843228</v>
      </c>
      <c r="O522" s="5">
        <v>0.71884130926632805</v>
      </c>
      <c r="P522" s="16">
        <v>-8.2851541992100597E-2</v>
      </c>
      <c r="Q522" s="5">
        <v>0.70886684139341805</v>
      </c>
    </row>
    <row r="523" spans="1:17">
      <c r="A523" s="3" t="s">
        <v>1040</v>
      </c>
      <c r="B523" s="4" t="s">
        <v>1041</v>
      </c>
      <c r="C523" s="10">
        <v>3435</v>
      </c>
      <c r="D523" s="16">
        <v>9.9423373663682604E-2</v>
      </c>
      <c r="E523" s="5">
        <v>1</v>
      </c>
      <c r="F523" s="16">
        <v>-2.19468361392301E-2</v>
      </c>
      <c r="G523" s="5">
        <v>1</v>
      </c>
      <c r="H523" s="16">
        <v>-5.2055514074671502E-2</v>
      </c>
      <c r="I523" s="5">
        <v>1</v>
      </c>
      <c r="J523" s="16">
        <v>-0.24534905759091399</v>
      </c>
      <c r="K523" s="5">
        <v>1</v>
      </c>
      <c r="L523" s="16">
        <v>-0.28101835157515997</v>
      </c>
      <c r="M523" s="5">
        <v>1.6472856633279801E-2</v>
      </c>
      <c r="N523" s="16">
        <v>-0.136175765043694</v>
      </c>
      <c r="O523" s="5">
        <v>0.33501616699363801</v>
      </c>
      <c r="P523" s="16">
        <v>-0.66037573779927194</v>
      </c>
      <c r="Q523" s="5">
        <v>2.5794986134860799E-10</v>
      </c>
    </row>
    <row r="524" spans="1:17">
      <c r="A524" s="3" t="s">
        <v>1042</v>
      </c>
      <c r="B524" s="4" t="s">
        <v>1043</v>
      </c>
      <c r="C524" s="10">
        <v>2413</v>
      </c>
      <c r="D524" s="16">
        <v>0.155289078766188</v>
      </c>
      <c r="E524" s="5">
        <v>0.79323610379237497</v>
      </c>
      <c r="F524" s="16">
        <v>-4.8156048805524598E-2</v>
      </c>
      <c r="G524" s="5">
        <v>0.957612466530261</v>
      </c>
      <c r="H524" s="16">
        <v>5.83096748740266E-2</v>
      </c>
      <c r="I524" s="5">
        <v>0.91359913864184195</v>
      </c>
      <c r="J524" s="16">
        <v>0.45820062818984902</v>
      </c>
      <c r="K524" s="5">
        <v>0.429943269680989</v>
      </c>
      <c r="L524" s="16">
        <v>7.4424241064641294E-2</v>
      </c>
      <c r="M524" s="5">
        <v>0.78860225946839801</v>
      </c>
      <c r="N524" s="16">
        <v>-2.70835635177962E-2</v>
      </c>
      <c r="O524" s="5">
        <v>0.94715870005271696</v>
      </c>
      <c r="P524" s="16">
        <v>-0.26137976170810501</v>
      </c>
      <c r="Q524" s="5">
        <v>0.13584327953773501</v>
      </c>
    </row>
    <row r="525" spans="1:17">
      <c r="A525" s="3" t="s">
        <v>1044</v>
      </c>
      <c r="B525" s="4" t="s">
        <v>1045</v>
      </c>
      <c r="C525" s="10">
        <v>2239</v>
      </c>
      <c r="D525" s="16">
        <v>-6.8094505255463303E-2</v>
      </c>
      <c r="E525" s="5">
        <v>1</v>
      </c>
      <c r="F525" s="16">
        <v>2.3061929005445701E-2</v>
      </c>
      <c r="G525" s="5">
        <v>1</v>
      </c>
      <c r="H525" s="16">
        <v>-7.5808116155605995E-2</v>
      </c>
      <c r="I525" s="5">
        <v>1</v>
      </c>
      <c r="J525" s="16">
        <v>6.8170349193654695E-2</v>
      </c>
      <c r="K525" s="5">
        <v>1</v>
      </c>
      <c r="L525" s="16">
        <v>0.65094493040943302</v>
      </c>
      <c r="M525" s="5">
        <v>2.34270482080057E-7</v>
      </c>
      <c r="N525" s="16">
        <v>0.13957656199816801</v>
      </c>
      <c r="O525" s="5">
        <v>0.41734997147810099</v>
      </c>
      <c r="P525" s="16">
        <v>0.85363716853277805</v>
      </c>
      <c r="Q525" s="5">
        <v>8.6401288167274303E-13</v>
      </c>
    </row>
    <row r="526" spans="1:17">
      <c r="A526" s="3" t="s">
        <v>1046</v>
      </c>
      <c r="B526" s="4" t="s">
        <v>1047</v>
      </c>
      <c r="C526" s="10">
        <v>664</v>
      </c>
      <c r="D526" s="16">
        <v>0.31483417262816299</v>
      </c>
      <c r="E526" s="5">
        <v>0.68583099713694995</v>
      </c>
      <c r="F526" s="16">
        <v>4.31654051178708E-2</v>
      </c>
      <c r="G526" s="5">
        <v>0.955282828791299</v>
      </c>
      <c r="H526" s="16">
        <v>0.14793896327244199</v>
      </c>
      <c r="I526" s="5">
        <v>0.84102624086477995</v>
      </c>
      <c r="J526" s="16">
        <v>-4.46153146089086E-2</v>
      </c>
      <c r="K526" s="5">
        <v>1</v>
      </c>
      <c r="L526" s="16">
        <v>0.30015914355301698</v>
      </c>
      <c r="M526" s="5">
        <v>0.12567574484650501</v>
      </c>
      <c r="N526" s="16">
        <v>-0.12406841507026101</v>
      </c>
      <c r="O526" s="5">
        <v>0.65301836712575001</v>
      </c>
      <c r="P526" s="16">
        <v>0.35041487759364798</v>
      </c>
      <c r="Q526" s="5">
        <v>3.47945926212299E-2</v>
      </c>
    </row>
    <row r="527" spans="1:17">
      <c r="A527" s="3" t="s">
        <v>1048</v>
      </c>
      <c r="B527" s="4" t="s">
        <v>1049</v>
      </c>
      <c r="C527" s="10">
        <v>1555</v>
      </c>
      <c r="D527" s="16">
        <v>-9.1172295974485205E-3</v>
      </c>
      <c r="E527" s="5">
        <v>1</v>
      </c>
      <c r="F527" s="16">
        <v>5.5564845554699302E-2</v>
      </c>
      <c r="G527" s="5">
        <v>0.88561408212076698</v>
      </c>
      <c r="H527" s="16">
        <v>3.2415341871141201E-3</v>
      </c>
      <c r="I527" s="5">
        <v>0.98553749007221703</v>
      </c>
      <c r="J527" s="16">
        <v>3.10147221858927E-3</v>
      </c>
      <c r="K527" s="5">
        <v>0.98232282755607503</v>
      </c>
      <c r="L527" s="16">
        <v>0.42413829379724599</v>
      </c>
      <c r="M527" s="5">
        <v>3.0959017350115898E-5</v>
      </c>
      <c r="N527" s="16">
        <v>-0.11511125238007899</v>
      </c>
      <c r="O527" s="5">
        <v>0.39313062683969602</v>
      </c>
      <c r="P527" s="16">
        <v>0.19822299001195601</v>
      </c>
      <c r="Q527" s="5">
        <v>4.3822540926794801E-2</v>
      </c>
    </row>
    <row r="528" spans="1:17">
      <c r="A528" s="3" t="s">
        <v>1050</v>
      </c>
      <c r="B528" s="4" t="s">
        <v>1051</v>
      </c>
      <c r="C528" s="10">
        <v>5167</v>
      </c>
      <c r="D528" s="16">
        <v>0.23169679970406101</v>
      </c>
      <c r="E528" s="5">
        <v>0.81431753284270203</v>
      </c>
      <c r="F528" s="16">
        <v>0.277696677422066</v>
      </c>
      <c r="G528" s="5">
        <v>0.62352659538052002</v>
      </c>
      <c r="H528" s="16">
        <v>3.5805574955024601E-2</v>
      </c>
      <c r="I528" s="5">
        <v>0.93259711361222997</v>
      </c>
      <c r="J528" s="16">
        <v>0.30108020117401202</v>
      </c>
      <c r="K528" s="5">
        <v>0.71278781953932402</v>
      </c>
      <c r="L528" s="16">
        <v>0.123877287100662</v>
      </c>
      <c r="M528" s="5">
        <v>0.72148228986690899</v>
      </c>
      <c r="N528" s="16">
        <v>-0.10794461043692299</v>
      </c>
      <c r="O528" s="5">
        <v>0.70992739391378801</v>
      </c>
      <c r="P528" s="16">
        <v>4.29248131143612E-2</v>
      </c>
      <c r="Q528" s="5">
        <v>0.76542465631315004</v>
      </c>
    </row>
    <row r="529" spans="1:17">
      <c r="A529" s="3" t="s">
        <v>1052</v>
      </c>
      <c r="B529" s="4" t="s">
        <v>1053</v>
      </c>
      <c r="C529" s="10">
        <v>2153</v>
      </c>
      <c r="D529" s="16">
        <v>2.2436491194339499E-2</v>
      </c>
      <c r="E529" s="5">
        <v>1</v>
      </c>
      <c r="F529" s="16">
        <v>-7.4341833976911298E-2</v>
      </c>
      <c r="G529" s="5">
        <v>0.80401695631607595</v>
      </c>
      <c r="H529" s="16">
        <v>-9.6689444684416398E-2</v>
      </c>
      <c r="I529" s="5">
        <v>0.79281094279191799</v>
      </c>
      <c r="J529" s="16">
        <v>-0.127079526388375</v>
      </c>
      <c r="K529" s="5">
        <v>0.74294985857625895</v>
      </c>
      <c r="L529" s="16">
        <v>-0.22272190938252101</v>
      </c>
      <c r="M529" s="5">
        <v>1.54840613252324E-4</v>
      </c>
      <c r="N529" s="16">
        <v>-4.77384674492905E-2</v>
      </c>
      <c r="O529" s="5">
        <v>0.56915880430479404</v>
      </c>
      <c r="P529" s="16">
        <v>-0.19048305826106701</v>
      </c>
      <c r="Q529" s="5">
        <v>6.6969510467711105E-4</v>
      </c>
    </row>
    <row r="530" spans="1:17">
      <c r="A530" s="3" t="s">
        <v>1054</v>
      </c>
      <c r="B530" s="4" t="s">
        <v>1055</v>
      </c>
      <c r="C530" s="10">
        <v>3729</v>
      </c>
      <c r="D530" s="16">
        <v>-6.8293301634950496E-2</v>
      </c>
      <c r="E530" s="5">
        <v>1</v>
      </c>
      <c r="F530" s="16">
        <v>-5.1144206565823101E-2</v>
      </c>
      <c r="G530" s="5">
        <v>1</v>
      </c>
      <c r="H530" s="16">
        <v>-7.1199289177561298E-2</v>
      </c>
      <c r="I530" s="5">
        <v>1</v>
      </c>
      <c r="J530" s="16">
        <v>-2.29690902724369E-2</v>
      </c>
      <c r="K530" s="5">
        <v>1</v>
      </c>
      <c r="L530" s="16">
        <v>0.204363444450811</v>
      </c>
      <c r="M530" s="5">
        <v>1.04027077888745E-3</v>
      </c>
      <c r="N530" s="16">
        <v>8.1418634333145404E-2</v>
      </c>
      <c r="O530" s="5">
        <v>0.288449643339312</v>
      </c>
      <c r="P530" s="16">
        <v>0.443416023567062</v>
      </c>
      <c r="Q530" s="5">
        <v>8.8192166856648902E-15</v>
      </c>
    </row>
    <row r="531" spans="1:17">
      <c r="A531" s="3" t="s">
        <v>1056</v>
      </c>
      <c r="B531" s="4" t="s">
        <v>1057</v>
      </c>
      <c r="C531" s="10">
        <v>3241</v>
      </c>
      <c r="D531" s="16">
        <v>-2.11940992811751E-3</v>
      </c>
      <c r="E531" s="5">
        <v>1</v>
      </c>
      <c r="F531" s="16">
        <v>-0.12674702813091701</v>
      </c>
      <c r="G531" s="5">
        <v>0.72117509153770598</v>
      </c>
      <c r="H531" s="16">
        <v>-0.145654917493685</v>
      </c>
      <c r="I531" s="5">
        <v>0.78692720556870199</v>
      </c>
      <c r="J531" s="16">
        <v>-9.4182329907207304E-2</v>
      </c>
      <c r="K531" s="5">
        <v>1</v>
      </c>
      <c r="L531" s="16">
        <v>-0.10134332609595301</v>
      </c>
      <c r="M531" s="5">
        <v>9.7019505020473198E-2</v>
      </c>
      <c r="N531" s="16">
        <v>-1.6092168741979301E-2</v>
      </c>
      <c r="O531" s="5">
        <v>0.87752371948644103</v>
      </c>
      <c r="P531" s="16">
        <v>-0.129510085005238</v>
      </c>
      <c r="Q531" s="5">
        <v>1.94502971908035E-2</v>
      </c>
    </row>
    <row r="532" spans="1:17">
      <c r="A532" s="3" t="s">
        <v>1058</v>
      </c>
      <c r="B532" s="4" t="s">
        <v>1059</v>
      </c>
      <c r="C532" s="10">
        <v>5729</v>
      </c>
      <c r="D532" s="16">
        <v>-3.1978865743960201E-2</v>
      </c>
      <c r="E532" s="5">
        <v>1</v>
      </c>
      <c r="F532" s="16">
        <v>1.70757944658072E-2</v>
      </c>
      <c r="G532" s="5">
        <v>1</v>
      </c>
      <c r="H532" s="16">
        <v>1.5230692885685499E-2</v>
      </c>
      <c r="I532" s="5">
        <v>1</v>
      </c>
      <c r="J532" s="16">
        <v>-0.116047186846365</v>
      </c>
      <c r="K532" s="5">
        <v>1</v>
      </c>
      <c r="L532" s="16">
        <v>-0.19852618431220301</v>
      </c>
      <c r="M532" s="5">
        <v>8.5631174084419906E-2</v>
      </c>
      <c r="N532" s="16">
        <v>-0.15081105520596</v>
      </c>
      <c r="O532" s="5">
        <v>0.265481462043554</v>
      </c>
      <c r="P532" s="16">
        <v>-0.57486976026133096</v>
      </c>
      <c r="Q532" s="5">
        <v>2.9415702592415099E-8</v>
      </c>
    </row>
    <row r="533" spans="1:17">
      <c r="A533" s="3" t="s">
        <v>1060</v>
      </c>
      <c r="B533" s="4" t="s">
        <v>1061</v>
      </c>
      <c r="C533" s="10">
        <v>1686</v>
      </c>
      <c r="D533" s="16">
        <v>-0.27120350596685699</v>
      </c>
      <c r="E533" s="5">
        <v>1</v>
      </c>
      <c r="F533" s="16">
        <v>-0.194689314599648</v>
      </c>
      <c r="G533" s="5">
        <v>1</v>
      </c>
      <c r="H533" s="16">
        <v>-0.37916828734098101</v>
      </c>
      <c r="I533" s="5">
        <v>0.73915296371922301</v>
      </c>
      <c r="J533" s="16">
        <v>-0.188384685859948</v>
      </c>
      <c r="K533" s="5">
        <v>1</v>
      </c>
      <c r="L533" s="16">
        <v>-0.60585750476261402</v>
      </c>
      <c r="M533" s="5">
        <v>4.3912120864912599E-2</v>
      </c>
      <c r="N533" s="16">
        <v>-0.29288167323098602</v>
      </c>
      <c r="O533" s="5">
        <v>0.38554950749087102</v>
      </c>
      <c r="P533" s="16">
        <v>-0.71999377388944596</v>
      </c>
      <c r="Q533" s="5">
        <v>9.6335561659606807E-3</v>
      </c>
    </row>
    <row r="534" spans="1:17">
      <c r="A534" s="3" t="s">
        <v>1062</v>
      </c>
      <c r="B534" s="4" t="s">
        <v>1063</v>
      </c>
      <c r="C534" s="10">
        <v>4608</v>
      </c>
      <c r="D534" s="16">
        <v>4.5762033624762201E-2</v>
      </c>
      <c r="E534" s="5">
        <v>1</v>
      </c>
      <c r="F534" s="16">
        <v>-3.7453564211950001E-2</v>
      </c>
      <c r="G534" s="5">
        <v>1</v>
      </c>
      <c r="H534" s="16">
        <v>-3.7278426297107899E-3</v>
      </c>
      <c r="I534" s="5">
        <v>1</v>
      </c>
      <c r="J534" s="16">
        <v>-8.1562349090988598E-2</v>
      </c>
      <c r="K534" s="5">
        <v>1</v>
      </c>
      <c r="L534" s="16">
        <v>-0.28027242635514799</v>
      </c>
      <c r="M534" s="5">
        <v>1.6142950686812601E-3</v>
      </c>
      <c r="N534" s="16">
        <v>-0.16434770855712</v>
      </c>
      <c r="O534" s="5">
        <v>0.105449438711598</v>
      </c>
      <c r="P534" s="16">
        <v>-0.50942936227053204</v>
      </c>
      <c r="Q534" s="5">
        <v>3.7268966024059E-10</v>
      </c>
    </row>
    <row r="535" spans="1:17">
      <c r="A535" s="3" t="s">
        <v>1064</v>
      </c>
      <c r="B535" s="4" t="s">
        <v>1065</v>
      </c>
      <c r="C535" s="10">
        <v>1788</v>
      </c>
      <c r="D535" s="16">
        <v>4.7161618787885599E-2</v>
      </c>
      <c r="E535" s="5">
        <v>1</v>
      </c>
      <c r="F535" s="16">
        <v>-5.5313808959274603E-2</v>
      </c>
      <c r="G535" s="5">
        <v>0.95746999944494704</v>
      </c>
      <c r="H535" s="16">
        <v>1.8822185087635002E-2</v>
      </c>
      <c r="I535" s="5">
        <v>1</v>
      </c>
      <c r="J535" s="16">
        <v>-7.6288272491678896E-2</v>
      </c>
      <c r="K535" s="5">
        <v>1</v>
      </c>
      <c r="L535" s="16">
        <v>-0.32765408256455902</v>
      </c>
      <c r="M535" s="5">
        <v>1.6593944721098399E-2</v>
      </c>
      <c r="N535" s="16">
        <v>-6.76661307331997E-2</v>
      </c>
      <c r="O535" s="5">
        <v>0.75755921446501995</v>
      </c>
      <c r="P535" s="16">
        <v>-0.35666925446317999</v>
      </c>
      <c r="Q535" s="5">
        <v>6.2758271415778904E-3</v>
      </c>
    </row>
    <row r="536" spans="1:17">
      <c r="A536" s="3" t="s">
        <v>1066</v>
      </c>
      <c r="B536" s="4" t="s">
        <v>1067</v>
      </c>
      <c r="C536" s="10">
        <v>3050</v>
      </c>
      <c r="D536" s="16">
        <v>0.28979790126508098</v>
      </c>
      <c r="E536" s="5">
        <v>0.67514668717981896</v>
      </c>
      <c r="F536" s="16">
        <v>0.28415063670436003</v>
      </c>
      <c r="G536" s="5">
        <v>0.46946829159957099</v>
      </c>
      <c r="H536" s="16">
        <v>0.198280857329759</v>
      </c>
      <c r="I536" s="5">
        <v>0.87869786877356904</v>
      </c>
      <c r="J536" s="16">
        <v>0.21562278076826</v>
      </c>
      <c r="K536" s="5">
        <v>0.87576894514651205</v>
      </c>
      <c r="L536" s="16">
        <v>-0.10099458639981</v>
      </c>
      <c r="M536" s="5">
        <v>0.47712699504997103</v>
      </c>
      <c r="N536" s="16">
        <v>-8.9802377963449004E-2</v>
      </c>
      <c r="O536" s="5">
        <v>0.57879175138171102</v>
      </c>
      <c r="P536" s="16">
        <v>-0.66095087304528699</v>
      </c>
      <c r="Q536" s="5">
        <v>7.6485176172061297E-7</v>
      </c>
    </row>
    <row r="537" spans="1:17">
      <c r="A537" s="3" t="s">
        <v>1068</v>
      </c>
      <c r="B537" s="4" t="s">
        <v>1069</v>
      </c>
      <c r="C537" s="10">
        <v>2143</v>
      </c>
      <c r="D537" s="16">
        <v>9.9314309709676807E-2</v>
      </c>
      <c r="E537" s="5">
        <v>0.97789473243738001</v>
      </c>
      <c r="F537" s="16">
        <v>0.18591338063740701</v>
      </c>
      <c r="G537" s="5">
        <v>0.67655532599452795</v>
      </c>
      <c r="H537" s="16">
        <v>-1.9677955337171999E-2</v>
      </c>
      <c r="I537" s="5">
        <v>0.96318876545588294</v>
      </c>
      <c r="J537" s="16">
        <v>2.8246437665584899E-2</v>
      </c>
      <c r="K537" s="5">
        <v>1</v>
      </c>
      <c r="L537" s="16">
        <v>-0.11826893467918299</v>
      </c>
      <c r="M537" s="5">
        <v>0.60541197330894203</v>
      </c>
      <c r="N537" s="16">
        <v>7.3175879843443606E-2</v>
      </c>
      <c r="O537" s="5">
        <v>0.79261351422467996</v>
      </c>
      <c r="P537" s="16">
        <v>-0.16662682022108599</v>
      </c>
      <c r="Q537" s="5">
        <v>0.244382105977063</v>
      </c>
    </row>
    <row r="538" spans="1:17">
      <c r="A538" s="3" t="s">
        <v>1070</v>
      </c>
      <c r="B538" s="4" t="s">
        <v>1071</v>
      </c>
      <c r="C538" s="10">
        <v>5036</v>
      </c>
      <c r="D538" s="16">
        <v>0.12749300535703301</v>
      </c>
      <c r="E538" s="5">
        <v>1</v>
      </c>
      <c r="F538" s="16">
        <v>7.75727228728125E-2</v>
      </c>
      <c r="G538" s="5">
        <v>0.83045887981502098</v>
      </c>
      <c r="H538" s="16">
        <v>5.7493514590436598E-2</v>
      </c>
      <c r="I538" s="5">
        <v>1</v>
      </c>
      <c r="J538" s="16">
        <v>-4.9751485294195902E-3</v>
      </c>
      <c r="K538" s="5">
        <v>1</v>
      </c>
      <c r="L538" s="16">
        <v>-0.28304753793562598</v>
      </c>
      <c r="M538" s="5">
        <v>1.7409238863914001E-3</v>
      </c>
      <c r="N538" s="16">
        <v>-0.102227390902527</v>
      </c>
      <c r="O538" s="5">
        <v>0.36458115089139098</v>
      </c>
      <c r="P538" s="16">
        <v>-0.52791593983610496</v>
      </c>
      <c r="Q538" s="5">
        <v>2.1168799722344699E-10</v>
      </c>
    </row>
    <row r="539" spans="1:17">
      <c r="A539" s="3" t="s">
        <v>1072</v>
      </c>
      <c r="B539" s="4" t="s">
        <v>1073</v>
      </c>
      <c r="C539" s="10">
        <v>1619</v>
      </c>
      <c r="D539" s="16">
        <v>3.7600590562047398E-2</v>
      </c>
      <c r="E539" s="5">
        <v>1</v>
      </c>
      <c r="F539" s="16">
        <v>-9.2006553530888505E-2</v>
      </c>
      <c r="G539" s="5">
        <v>0.74182369273416404</v>
      </c>
      <c r="H539" s="16">
        <v>-8.3058426295022303E-2</v>
      </c>
      <c r="I539" s="5">
        <v>0.76936396954858199</v>
      </c>
      <c r="J539" s="16">
        <v>-9.9470869814108506E-2</v>
      </c>
      <c r="K539" s="5">
        <v>1</v>
      </c>
      <c r="L539" s="16">
        <v>-0.11979544138659901</v>
      </c>
      <c r="M539" s="5">
        <v>5.1239137799991098E-2</v>
      </c>
      <c r="N539" s="16">
        <v>2.9855596271810701E-2</v>
      </c>
      <c r="O539" s="5">
        <v>0.74717732799521897</v>
      </c>
      <c r="P539" s="16">
        <v>-0.123526370528969</v>
      </c>
      <c r="Q539" s="5">
        <v>3.1531999900426398E-2</v>
      </c>
    </row>
    <row r="540" spans="1:17">
      <c r="A540" s="3" t="s">
        <v>1074</v>
      </c>
      <c r="B540" s="4" t="s">
        <v>1075</v>
      </c>
      <c r="C540" s="10">
        <v>2525</v>
      </c>
      <c r="D540" s="16">
        <v>2.9646784630361401E-2</v>
      </c>
      <c r="E540" s="5">
        <v>1</v>
      </c>
      <c r="F540" s="16">
        <v>-7.9266876188076804E-2</v>
      </c>
      <c r="G540" s="5">
        <v>1</v>
      </c>
      <c r="H540" s="16">
        <v>-9.57294193710405E-2</v>
      </c>
      <c r="I540" s="5">
        <v>1</v>
      </c>
      <c r="J540" s="16">
        <v>-8.9011951531247996E-2</v>
      </c>
      <c r="K540" s="5">
        <v>1</v>
      </c>
      <c r="L540" s="16">
        <v>-6.8985961679720598E-2</v>
      </c>
      <c r="M540" s="5">
        <v>0.38687275064406701</v>
      </c>
      <c r="N540" s="16">
        <v>-0.107942220872196</v>
      </c>
      <c r="O540" s="5">
        <v>0.14520689276400001</v>
      </c>
      <c r="P540" s="16">
        <v>-0.246021100814038</v>
      </c>
      <c r="Q540" s="5">
        <v>4.3914685770314802E-5</v>
      </c>
    </row>
    <row r="541" spans="1:17">
      <c r="A541" s="3" t="s">
        <v>1076</v>
      </c>
      <c r="B541" s="4" t="s">
        <v>1077</v>
      </c>
      <c r="C541" s="10">
        <v>3911</v>
      </c>
      <c r="D541" s="16">
        <v>0.110595803927671</v>
      </c>
      <c r="E541" s="5">
        <v>1</v>
      </c>
      <c r="F541" s="16">
        <v>-9.6207336539862395E-3</v>
      </c>
      <c r="G541" s="5">
        <v>1</v>
      </c>
      <c r="H541" s="16">
        <v>4.8506151266052899E-2</v>
      </c>
      <c r="I541" s="5">
        <v>1</v>
      </c>
      <c r="J541" s="16">
        <v>-9.4085148461605497E-2</v>
      </c>
      <c r="K541" s="5">
        <v>1</v>
      </c>
      <c r="L541" s="16">
        <v>-0.24315194919863301</v>
      </c>
      <c r="M541" s="5">
        <v>1.0435921900225601E-3</v>
      </c>
      <c r="N541" s="16">
        <v>-5.1561983111248801E-2</v>
      </c>
      <c r="O541" s="5">
        <v>0.64924385735811896</v>
      </c>
      <c r="P541" s="16">
        <v>-0.346565547825881</v>
      </c>
      <c r="Q541" s="5">
        <v>4.6701417981798799E-7</v>
      </c>
    </row>
    <row r="542" spans="1:17">
      <c r="A542" s="3" t="s">
        <v>1078</v>
      </c>
      <c r="B542" s="4" t="s">
        <v>1079</v>
      </c>
      <c r="C542" s="10">
        <v>2332</v>
      </c>
      <c r="D542" s="16">
        <v>3.11628355007545E-2</v>
      </c>
      <c r="E542" s="5">
        <v>0.969839473298997</v>
      </c>
      <c r="F542" s="16">
        <v>-0.29665063038874301</v>
      </c>
      <c r="G542" s="5">
        <v>0.69725100858019595</v>
      </c>
      <c r="H542" s="16">
        <v>-0.13107472938155701</v>
      </c>
      <c r="I542" s="5">
        <v>0.87033066224628097</v>
      </c>
      <c r="J542" s="16">
        <v>-0.178262403451179</v>
      </c>
      <c r="K542" s="5">
        <v>0.91554116695005305</v>
      </c>
      <c r="L542" s="16">
        <v>-4.2864224401077199E-2</v>
      </c>
      <c r="M542" s="5">
        <v>0.91614488219488699</v>
      </c>
      <c r="N542" s="16">
        <v>6.12771715315686E-3</v>
      </c>
      <c r="O542" s="5">
        <v>1</v>
      </c>
      <c r="P542" s="16">
        <v>0.30721651873655798</v>
      </c>
      <c r="Q542" s="5">
        <v>9.8841407037681503E-2</v>
      </c>
    </row>
    <row r="543" spans="1:17">
      <c r="A543" s="3" t="s">
        <v>1080</v>
      </c>
      <c r="B543" s="4" t="s">
        <v>1081</v>
      </c>
      <c r="C543" s="10">
        <v>3631</v>
      </c>
      <c r="D543" s="16">
        <v>1.80542118370897E-2</v>
      </c>
      <c r="E543" s="5">
        <v>1</v>
      </c>
      <c r="F543" s="16">
        <v>-2.6398098032599298E-3</v>
      </c>
      <c r="G543" s="5">
        <v>1</v>
      </c>
      <c r="H543" s="16">
        <v>-2.8666629735960899E-2</v>
      </c>
      <c r="I543" s="5">
        <v>1</v>
      </c>
      <c r="J543" s="16">
        <v>-4.6539222653428497E-2</v>
      </c>
      <c r="K543" s="5">
        <v>1</v>
      </c>
      <c r="L543" s="16">
        <v>9.79318508564333E-2</v>
      </c>
      <c r="M543" s="5">
        <v>3.8102764174950302E-2</v>
      </c>
      <c r="N543" s="16">
        <v>2.47085206157477E-3</v>
      </c>
      <c r="O543" s="5">
        <v>1</v>
      </c>
      <c r="P543" s="16">
        <v>0.103323752272</v>
      </c>
      <c r="Q543" s="5">
        <v>1.8011176655081999E-2</v>
      </c>
    </row>
    <row r="544" spans="1:17">
      <c r="A544" s="3" t="s">
        <v>1082</v>
      </c>
      <c r="B544" s="4" t="s">
        <v>1083</v>
      </c>
      <c r="C544" s="10">
        <v>1359</v>
      </c>
      <c r="D544" s="16">
        <v>0.10215087107460399</v>
      </c>
      <c r="E544" s="5">
        <v>1</v>
      </c>
      <c r="F544" s="16">
        <v>7.2053016139865603E-2</v>
      </c>
      <c r="G544" s="5">
        <v>1</v>
      </c>
      <c r="H544" s="16">
        <v>9.1925345898866001E-2</v>
      </c>
      <c r="I544" s="5">
        <v>1</v>
      </c>
      <c r="J544" s="16">
        <v>3.6154584242927799E-3</v>
      </c>
      <c r="K544" s="5">
        <v>1</v>
      </c>
      <c r="L544" s="16">
        <v>-3.9191613984166603E-2</v>
      </c>
      <c r="M544" s="5">
        <v>0.67943982197956698</v>
      </c>
      <c r="N544" s="16">
        <v>5.7036176997612598E-2</v>
      </c>
      <c r="O544" s="5">
        <v>0.54804257679784996</v>
      </c>
      <c r="P544" s="16">
        <v>-0.28923280923769301</v>
      </c>
      <c r="Q544" s="5">
        <v>3.7633718598122803E-5</v>
      </c>
    </row>
    <row r="545" spans="1:17">
      <c r="A545" s="3" t="s">
        <v>1084</v>
      </c>
      <c r="B545" s="4" t="s">
        <v>1085</v>
      </c>
      <c r="C545" s="10">
        <v>3177</v>
      </c>
      <c r="D545" s="16">
        <v>7.7529483958622102E-3</v>
      </c>
      <c r="E545" s="5">
        <v>1</v>
      </c>
      <c r="F545" s="16">
        <v>6.5125268725006999E-2</v>
      </c>
      <c r="G545" s="5">
        <v>0.68059599007606797</v>
      </c>
      <c r="H545" s="16">
        <v>6.3374736871460099E-4</v>
      </c>
      <c r="I545" s="5">
        <v>1</v>
      </c>
      <c r="J545" s="16">
        <v>3.7376459987915001E-2</v>
      </c>
      <c r="K545" s="5">
        <v>1</v>
      </c>
      <c r="L545" s="16">
        <v>5.1253121698845598E-2</v>
      </c>
      <c r="M545" s="5">
        <v>0.24634829790475399</v>
      </c>
      <c r="N545" s="16">
        <v>1.24321855056281E-2</v>
      </c>
      <c r="O545" s="5">
        <v>0.87402621165862404</v>
      </c>
      <c r="P545" s="16">
        <v>-3.7265246825842001E-2</v>
      </c>
      <c r="Q545" s="5">
        <v>0.37251423428085501</v>
      </c>
    </row>
    <row r="546" spans="1:17">
      <c r="A546" s="3" t="s">
        <v>1086</v>
      </c>
      <c r="B546" s="4" t="s">
        <v>1087</v>
      </c>
      <c r="C546" s="10">
        <v>6374</v>
      </c>
      <c r="D546" s="16">
        <v>8.8276295189133505E-2</v>
      </c>
      <c r="E546" s="5">
        <v>1</v>
      </c>
      <c r="F546" s="16">
        <v>9.2843349570336603E-2</v>
      </c>
      <c r="G546" s="5">
        <v>0.99767623878767797</v>
      </c>
      <c r="H546" s="16">
        <v>-7.4516969108251105E-4</v>
      </c>
      <c r="I546" s="5">
        <v>1</v>
      </c>
      <c r="J546" s="16">
        <v>2.0091199345235702E-2</v>
      </c>
      <c r="K546" s="5">
        <v>1</v>
      </c>
      <c r="L546" s="16">
        <v>0.152705777760199</v>
      </c>
      <c r="M546" s="5">
        <v>2.68923596888587E-2</v>
      </c>
      <c r="N546" s="16">
        <v>6.48573277463282E-2</v>
      </c>
      <c r="O546" s="5">
        <v>0.474330333728262</v>
      </c>
      <c r="P546" s="16">
        <v>0.31525741087486198</v>
      </c>
      <c r="Q546" s="5">
        <v>3.8062957976435602E-7</v>
      </c>
    </row>
    <row r="547" spans="1:17">
      <c r="A547" s="3" t="s">
        <v>1088</v>
      </c>
      <c r="B547" s="4" t="s">
        <v>1089</v>
      </c>
      <c r="C547" s="10">
        <v>4452</v>
      </c>
      <c r="D547" s="16">
        <v>-5.25393538055038E-2</v>
      </c>
      <c r="E547" s="5">
        <v>1</v>
      </c>
      <c r="F547" s="16">
        <v>5.8336019970944399E-3</v>
      </c>
      <c r="G547" s="5">
        <v>1</v>
      </c>
      <c r="H547" s="16">
        <v>1.7835125814334201E-2</v>
      </c>
      <c r="I547" s="5">
        <v>1</v>
      </c>
      <c r="J547" s="16">
        <v>4.67004187951644E-2</v>
      </c>
      <c r="K547" s="5">
        <v>1</v>
      </c>
      <c r="L547" s="16">
        <v>-0.151989563035134</v>
      </c>
      <c r="M547" s="5">
        <v>0.15319694770668801</v>
      </c>
      <c r="N547" s="16">
        <v>-9.0303568922135702E-2</v>
      </c>
      <c r="O547" s="5">
        <v>0.499383166394473</v>
      </c>
      <c r="P547" s="16">
        <v>-0.24721053141794999</v>
      </c>
      <c r="Q547" s="5">
        <v>1.0703465658988E-2</v>
      </c>
    </row>
    <row r="548" spans="1:17">
      <c r="A548" s="3" t="s">
        <v>1090</v>
      </c>
      <c r="B548" s="4" t="s">
        <v>1091</v>
      </c>
      <c r="C548" s="10">
        <v>1518</v>
      </c>
      <c r="D548" s="16">
        <v>-0.74925475491660998</v>
      </c>
      <c r="E548" s="5">
        <v>0.58494427296295204</v>
      </c>
      <c r="F548" s="16">
        <v>-0.52928481029671404</v>
      </c>
      <c r="G548" s="5">
        <v>1</v>
      </c>
      <c r="H548" s="16">
        <v>-0.69311543884702698</v>
      </c>
      <c r="I548" s="5">
        <v>0.912298036391478</v>
      </c>
      <c r="J548" s="16">
        <v>-0.259061460332703</v>
      </c>
      <c r="K548" s="5">
        <v>1</v>
      </c>
      <c r="L548" s="16">
        <v>-4.00383269099387E-2</v>
      </c>
      <c r="M548" s="5">
        <v>0.949242561520793</v>
      </c>
      <c r="N548" s="16">
        <v>-0.23549615914427299</v>
      </c>
      <c r="O548" s="5">
        <v>0.57343462778895504</v>
      </c>
      <c r="P548" s="16">
        <v>-0.28836663363171999</v>
      </c>
      <c r="Q548" s="5">
        <v>0.371720078461581</v>
      </c>
    </row>
    <row r="549" spans="1:17">
      <c r="A549" s="3" t="s">
        <v>1092</v>
      </c>
      <c r="B549" s="4" t="s">
        <v>1093</v>
      </c>
      <c r="C549" s="10">
        <v>4066</v>
      </c>
      <c r="D549" s="16">
        <v>5.64700391288828E-2</v>
      </c>
      <c r="E549" s="5">
        <v>1</v>
      </c>
      <c r="F549" s="16">
        <v>2.2196345984539401E-2</v>
      </c>
      <c r="G549" s="5">
        <v>1</v>
      </c>
      <c r="H549" s="16">
        <v>8.4772809012950395E-2</v>
      </c>
      <c r="I549" s="5">
        <v>1</v>
      </c>
      <c r="J549" s="16">
        <v>0.123928589500982</v>
      </c>
      <c r="K549" s="5">
        <v>1</v>
      </c>
      <c r="L549" s="16">
        <v>0.192320070310396</v>
      </c>
      <c r="M549" s="5">
        <v>9.4551349590855493E-3</v>
      </c>
      <c r="N549" s="16">
        <v>0.21927857669379999</v>
      </c>
      <c r="O549" s="5">
        <v>4.05534652176199E-3</v>
      </c>
      <c r="P549" s="16">
        <v>0.437916952497856</v>
      </c>
      <c r="Q549" s="5">
        <v>4.4150139843165897E-11</v>
      </c>
    </row>
    <row r="550" spans="1:17">
      <c r="A550" s="3" t="s">
        <v>1094</v>
      </c>
      <c r="B550" s="4" t="s">
        <v>1095</v>
      </c>
      <c r="C550" s="10">
        <v>1748</v>
      </c>
      <c r="D550" s="16">
        <v>0.36602521927097098</v>
      </c>
      <c r="E550" s="5">
        <v>0.36142426632434299</v>
      </c>
      <c r="F550" s="16">
        <v>0.26333042492716802</v>
      </c>
      <c r="G550" s="5">
        <v>0.6774571980131</v>
      </c>
      <c r="H550" s="16">
        <v>-0.129425916512004</v>
      </c>
      <c r="I550" s="5">
        <v>0.85979460029535004</v>
      </c>
      <c r="J550" s="16">
        <v>0.26818694837725998</v>
      </c>
      <c r="K550" s="5">
        <v>0.70968384409489405</v>
      </c>
      <c r="L550" s="16">
        <v>1.97822544577861E-2</v>
      </c>
      <c r="M550" s="5">
        <v>0.96328338263646296</v>
      </c>
      <c r="N550" s="16">
        <v>-7.4627012882180002E-2</v>
      </c>
      <c r="O550" s="5">
        <v>0.86894639930187101</v>
      </c>
      <c r="P550" s="16">
        <v>-0.27362545026925</v>
      </c>
      <c r="Q550" s="5">
        <v>8.6799546469458505E-2</v>
      </c>
    </row>
    <row r="551" spans="1:17">
      <c r="A551" s="3" t="s">
        <v>1096</v>
      </c>
      <c r="B551" s="4" t="s">
        <v>1097</v>
      </c>
      <c r="C551" s="10">
        <v>3547</v>
      </c>
      <c r="D551" s="16">
        <v>0.14605190872072599</v>
      </c>
      <c r="E551" s="5">
        <v>1</v>
      </c>
      <c r="F551" s="16">
        <v>2.92685565383085E-2</v>
      </c>
      <c r="G551" s="5">
        <v>1</v>
      </c>
      <c r="H551" s="16">
        <v>3.5145169645578599E-3</v>
      </c>
      <c r="I551" s="5">
        <v>1</v>
      </c>
      <c r="J551" s="16">
        <v>-7.5628708738800704E-2</v>
      </c>
      <c r="K551" s="5">
        <v>1</v>
      </c>
      <c r="L551" s="16">
        <v>-0.21418954502381901</v>
      </c>
      <c r="M551" s="5">
        <v>6.5191966148083494E-2</v>
      </c>
      <c r="N551" s="16">
        <v>-6.4886604688480801E-2</v>
      </c>
      <c r="O551" s="5">
        <v>0.59471099173859698</v>
      </c>
      <c r="P551" s="16">
        <v>-0.46387910693782097</v>
      </c>
      <c r="Q551" s="5">
        <v>8.8747794152230497E-6</v>
      </c>
    </row>
    <row r="552" spans="1:17">
      <c r="A552" s="3" t="s">
        <v>1098</v>
      </c>
      <c r="B552" s="4" t="s">
        <v>1099</v>
      </c>
      <c r="C552" s="10">
        <v>4508</v>
      </c>
      <c r="D552" s="16">
        <v>2.7253135381366599E-2</v>
      </c>
      <c r="E552" s="5">
        <v>1</v>
      </c>
      <c r="F552" s="16">
        <v>1.55622746197203E-2</v>
      </c>
      <c r="G552" s="5">
        <v>1</v>
      </c>
      <c r="H552" s="16">
        <v>5.67052788244507E-3</v>
      </c>
      <c r="I552" s="5">
        <v>1</v>
      </c>
      <c r="J552" s="16">
        <v>3.9575345037290099E-2</v>
      </c>
      <c r="K552" s="5">
        <v>1</v>
      </c>
      <c r="L552" s="16">
        <v>4.14334268762694E-2</v>
      </c>
      <c r="M552" s="5">
        <v>0.30123429134396201</v>
      </c>
      <c r="N552" s="16">
        <v>6.6877677883502601E-2</v>
      </c>
      <c r="O552" s="5">
        <v>0.107121705492929</v>
      </c>
      <c r="P552" s="16">
        <v>-3.2430559950525399E-2</v>
      </c>
      <c r="Q552" s="5">
        <v>0.37695853173997201</v>
      </c>
    </row>
    <row r="553" spans="1:17">
      <c r="A553" s="3" t="s">
        <v>1100</v>
      </c>
      <c r="B553" s="4" t="s">
        <v>1101</v>
      </c>
      <c r="C553" s="10">
        <v>475</v>
      </c>
      <c r="D553" s="16">
        <v>4.0437307340034E-2</v>
      </c>
      <c r="E553" s="5">
        <v>1</v>
      </c>
      <c r="F553" s="16">
        <v>-7.9669989596816607E-2</v>
      </c>
      <c r="G553" s="5">
        <v>1</v>
      </c>
      <c r="H553" s="16">
        <v>-0.124860480895781</v>
      </c>
      <c r="I553" s="5">
        <v>0.72058954904493799</v>
      </c>
      <c r="J553" s="16">
        <v>-9.6213711773927499E-2</v>
      </c>
      <c r="K553" s="5">
        <v>1</v>
      </c>
      <c r="L553" s="16">
        <v>-0.19152974422159999</v>
      </c>
      <c r="M553" s="5">
        <v>1.78137559992056E-3</v>
      </c>
      <c r="N553" s="16">
        <v>-0.22999438506228601</v>
      </c>
      <c r="O553" s="5">
        <v>2.4228598819610301E-4</v>
      </c>
      <c r="P553" s="16">
        <v>-0.41720916924338403</v>
      </c>
      <c r="Q553" s="5">
        <v>7.7288086640258805E-14</v>
      </c>
    </row>
    <row r="554" spans="1:17">
      <c r="A554" s="3" t="s">
        <v>1102</v>
      </c>
      <c r="B554" s="4" t="s">
        <v>1103</v>
      </c>
      <c r="C554" s="10">
        <v>5272</v>
      </c>
      <c r="D554" s="16">
        <v>5.8929226179304003E-2</v>
      </c>
      <c r="E554" s="5">
        <v>0.87513917515158601</v>
      </c>
      <c r="F554" s="16">
        <v>0.100721818597459</v>
      </c>
      <c r="G554" s="5">
        <v>0.63883855112271104</v>
      </c>
      <c r="H554" s="16">
        <v>6.0791772381124903E-2</v>
      </c>
      <c r="I554" s="5">
        <v>0.93404158094356105</v>
      </c>
      <c r="J554" s="16">
        <v>0.117189370606624</v>
      </c>
      <c r="K554" s="5">
        <v>0.76756062208084896</v>
      </c>
      <c r="L554" s="16">
        <v>-7.66536706745376E-2</v>
      </c>
      <c r="M554" s="5">
        <v>0.20098927928848101</v>
      </c>
      <c r="N554" s="16">
        <v>-6.2195421095465601E-2</v>
      </c>
      <c r="O554" s="5">
        <v>0.40633654899170502</v>
      </c>
      <c r="P554" s="16">
        <v>-0.14677720406376499</v>
      </c>
      <c r="Q554" s="5">
        <v>7.4345339886424996E-3</v>
      </c>
    </row>
    <row r="555" spans="1:17">
      <c r="A555" s="3" t="s">
        <v>1104</v>
      </c>
      <c r="B555" s="4" t="s">
        <v>1105</v>
      </c>
      <c r="C555" s="10">
        <v>1932</v>
      </c>
      <c r="D555" s="16">
        <v>-0.14299525919029599</v>
      </c>
      <c r="E555" s="5">
        <v>0.91587545116560998</v>
      </c>
      <c r="F555" s="16">
        <v>-7.9262479746692496E-2</v>
      </c>
      <c r="G555" s="5">
        <v>0.84982461788757002</v>
      </c>
      <c r="H555" s="16">
        <v>-0.15752742996639299</v>
      </c>
      <c r="I555" s="5">
        <v>0.84115913583299395</v>
      </c>
      <c r="J555" s="16">
        <v>-4.2020483670711997E-2</v>
      </c>
      <c r="K555" s="5">
        <v>1</v>
      </c>
      <c r="L555" s="16">
        <v>-0.23197821072748201</v>
      </c>
      <c r="M555" s="5">
        <v>2.9511169861288E-2</v>
      </c>
      <c r="N555" s="16">
        <v>-0.20504516226511901</v>
      </c>
      <c r="O555" s="5">
        <v>9.0173047145983995E-2</v>
      </c>
      <c r="P555" s="16">
        <v>-0.572119363279043</v>
      </c>
      <c r="Q555" s="5">
        <v>6.3241430610210602E-9</v>
      </c>
    </row>
    <row r="556" spans="1:17">
      <c r="A556" s="3" t="s">
        <v>1106</v>
      </c>
      <c r="B556" s="4" t="s">
        <v>1107</v>
      </c>
      <c r="C556" s="10">
        <v>3706</v>
      </c>
      <c r="D556" s="16">
        <v>-0.15598915563815799</v>
      </c>
      <c r="E556" s="5">
        <v>0.56425963339723795</v>
      </c>
      <c r="F556" s="16">
        <v>-0.189550886589442</v>
      </c>
      <c r="G556" s="5">
        <v>0.37204423391743702</v>
      </c>
      <c r="H556" s="16">
        <v>-0.116865961394061</v>
      </c>
      <c r="I556" s="5">
        <v>0.80820396041509401</v>
      </c>
      <c r="J556" s="16">
        <v>-0.10939631604679199</v>
      </c>
      <c r="K556" s="5">
        <v>1</v>
      </c>
      <c r="L556" s="16">
        <v>0.152467720513839</v>
      </c>
      <c r="M556" s="5">
        <v>2.47096975180577E-2</v>
      </c>
      <c r="N556" s="16">
        <v>0.120115306544715</v>
      </c>
      <c r="O556" s="5">
        <v>0.11253070231496801</v>
      </c>
      <c r="P556" s="16">
        <v>0.35855444588833701</v>
      </c>
      <c r="Q556" s="5">
        <v>5.4126387328022104E-9</v>
      </c>
    </row>
    <row r="557" spans="1:17">
      <c r="A557" s="3" t="s">
        <v>1108</v>
      </c>
      <c r="B557" s="4" t="s">
        <v>1109</v>
      </c>
      <c r="C557" s="10">
        <v>5731</v>
      </c>
      <c r="D557" s="16">
        <v>-0.11364174743774901</v>
      </c>
      <c r="E557" s="5">
        <v>0.73955200495501905</v>
      </c>
      <c r="F557" s="16">
        <v>-8.7877868967434006E-2</v>
      </c>
      <c r="G557" s="5">
        <v>0.63847632757244399</v>
      </c>
      <c r="H557" s="16">
        <v>2.20668514256093E-2</v>
      </c>
      <c r="I557" s="5">
        <v>1</v>
      </c>
      <c r="J557" s="16">
        <v>2.4776615488727099E-2</v>
      </c>
      <c r="K557" s="5">
        <v>1</v>
      </c>
      <c r="L557" s="16">
        <v>0.30223535588413197</v>
      </c>
      <c r="M557" s="5">
        <v>2.1790699370915301E-6</v>
      </c>
      <c r="N557" s="16">
        <v>0.33718564052669098</v>
      </c>
      <c r="O557" s="5">
        <v>1.6051866788358199E-7</v>
      </c>
      <c r="P557" s="16">
        <v>0.434836300789053</v>
      </c>
      <c r="Q557" s="5">
        <v>4.6241586869945898E-13</v>
      </c>
    </row>
    <row r="558" spans="1:17">
      <c r="A558" s="3" t="s">
        <v>1110</v>
      </c>
      <c r="B558" s="4" t="s">
        <v>1111</v>
      </c>
      <c r="C558" s="10">
        <v>4764</v>
      </c>
      <c r="D558" s="16">
        <v>9.5821704088680598E-2</v>
      </c>
      <c r="E558" s="5">
        <v>1</v>
      </c>
      <c r="F558" s="16">
        <v>5.4890571474170001E-2</v>
      </c>
      <c r="G558" s="5">
        <v>1</v>
      </c>
      <c r="H558" s="16">
        <v>4.6017302856900998E-2</v>
      </c>
      <c r="I558" s="5">
        <v>1</v>
      </c>
      <c r="J558" s="16">
        <v>-4.1945211091635303E-3</v>
      </c>
      <c r="K558" s="5">
        <v>1</v>
      </c>
      <c r="L558" s="16">
        <v>-0.23132274034327699</v>
      </c>
      <c r="M558" s="5">
        <v>5.5749199689375303E-5</v>
      </c>
      <c r="N558" s="16">
        <v>-0.128553270643644</v>
      </c>
      <c r="O558" s="5">
        <v>4.3989680094241E-2</v>
      </c>
      <c r="P558" s="16">
        <v>-0.36666163876751501</v>
      </c>
      <c r="Q558" s="5">
        <v>5.7955472620867699E-12</v>
      </c>
    </row>
    <row r="559" spans="1:17">
      <c r="A559" s="3" t="s">
        <v>1112</v>
      </c>
      <c r="B559" s="4" t="s">
        <v>1113</v>
      </c>
      <c r="C559" s="10">
        <v>5683</v>
      </c>
      <c r="D559" s="16">
        <v>-5.0580414997619401E-2</v>
      </c>
      <c r="E559" s="5">
        <v>1</v>
      </c>
      <c r="F559" s="16">
        <v>5.3057792178842801E-2</v>
      </c>
      <c r="G559" s="5">
        <v>0.85014621557012204</v>
      </c>
      <c r="H559" s="16">
        <v>5.6081626724318899E-2</v>
      </c>
      <c r="I559" s="5">
        <v>1</v>
      </c>
      <c r="J559" s="16">
        <v>5.4182843759850198E-2</v>
      </c>
      <c r="K559" s="5">
        <v>1</v>
      </c>
      <c r="L559" s="16">
        <v>9.7740058841447902E-2</v>
      </c>
      <c r="M559" s="5">
        <v>4.6143851892397302E-2</v>
      </c>
      <c r="N559" s="16">
        <v>3.6332379810239998E-2</v>
      </c>
      <c r="O559" s="5">
        <v>0.53148593021690704</v>
      </c>
      <c r="P559" s="16">
        <v>0.143959147555693</v>
      </c>
      <c r="Q559" s="5">
        <v>1.1459256624802899E-3</v>
      </c>
    </row>
    <row r="560" spans="1:17">
      <c r="A560" s="3" t="s">
        <v>1114</v>
      </c>
      <c r="B560" s="4" t="s">
        <v>1115</v>
      </c>
      <c r="C560" s="10">
        <v>2451</v>
      </c>
      <c r="D560" s="16">
        <v>-2.4993089184825502E-2</v>
      </c>
      <c r="E560" s="5">
        <v>0.99005498195269404</v>
      </c>
      <c r="F560" s="16">
        <v>-0.496136401380531</v>
      </c>
      <c r="G560" s="5">
        <v>1</v>
      </c>
      <c r="H560" s="16">
        <v>0.77926590660181305</v>
      </c>
      <c r="I560" s="5">
        <v>0.52331184844711198</v>
      </c>
      <c r="J560" s="16">
        <v>-6.4837933853624297E-2</v>
      </c>
      <c r="K560" s="5">
        <v>0.92874574922368103</v>
      </c>
      <c r="L560" s="16">
        <v>-0.38107958306440798</v>
      </c>
      <c r="M560" s="5">
        <v>0.610071950082817</v>
      </c>
      <c r="N560" s="16">
        <v>-4.3704336020349399E-2</v>
      </c>
      <c r="O560" s="5">
        <v>0.97169327165228703</v>
      </c>
      <c r="P560" s="16">
        <v>-0.97587961712892102</v>
      </c>
      <c r="Q560" s="5">
        <v>2.1766222507689701E-2</v>
      </c>
    </row>
    <row r="561" spans="1:17">
      <c r="A561" s="3" t="s">
        <v>1116</v>
      </c>
      <c r="B561" s="4" t="s">
        <v>1117</v>
      </c>
      <c r="C561" s="10">
        <v>2141</v>
      </c>
      <c r="D561" s="16">
        <v>1.50748592431338</v>
      </c>
      <c r="E561" s="5">
        <v>0.19902737103675899</v>
      </c>
      <c r="F561" s="16">
        <v>1.6221892685141801</v>
      </c>
      <c r="G561" s="5">
        <v>0.118586900632077</v>
      </c>
      <c r="H561" s="16">
        <v>1.6882762349890801</v>
      </c>
      <c r="I561" s="5">
        <v>0.107349449556358</v>
      </c>
      <c r="J561" s="16">
        <v>1.8165960443632501</v>
      </c>
      <c r="K561" s="5">
        <v>8.4371555949992197E-2</v>
      </c>
      <c r="L561" s="16">
        <v>-3.52245082605034E-3</v>
      </c>
      <c r="M561" s="5">
        <v>1</v>
      </c>
      <c r="N561" s="16">
        <v>0.29891714899611299</v>
      </c>
      <c r="O561" s="5">
        <v>0.68048126664870601</v>
      </c>
      <c r="P561" s="16">
        <v>0.25749476780337399</v>
      </c>
      <c r="Q561" s="5">
        <v>0.49309722113911197</v>
      </c>
    </row>
    <row r="562" spans="1:17">
      <c r="A562" s="3" t="s">
        <v>1118</v>
      </c>
      <c r="B562" s="4" t="s">
        <v>1119</v>
      </c>
      <c r="C562" s="10">
        <v>1072</v>
      </c>
      <c r="D562" s="16">
        <v>-3.4398370381175898</v>
      </c>
      <c r="E562" s="5">
        <v>3.6352930197076401E-4</v>
      </c>
      <c r="F562" s="16">
        <v>-2.0940914697962398</v>
      </c>
      <c r="G562" s="5">
        <v>3.36317086928603E-2</v>
      </c>
      <c r="H562" s="16">
        <v>-2.0164553498069799</v>
      </c>
      <c r="I562" s="5">
        <v>4.0121620939245303E-2</v>
      </c>
      <c r="J562" s="16">
        <v>-1.4782703518784699</v>
      </c>
      <c r="K562" s="5">
        <v>0.237709179734028</v>
      </c>
      <c r="L562" s="16">
        <v>1.8637722288263701</v>
      </c>
      <c r="M562" s="5">
        <v>5.0721069465020998E-4</v>
      </c>
      <c r="N562" s="16">
        <v>2.3032026975216602</v>
      </c>
      <c r="O562" s="5">
        <v>2.5557242641220998E-5</v>
      </c>
      <c r="P562" s="16">
        <v>2.8815586415159302</v>
      </c>
      <c r="Q562" s="5">
        <v>3.30680156761758E-9</v>
      </c>
    </row>
    <row r="563" spans="1:17">
      <c r="A563" s="3" t="s">
        <v>1120</v>
      </c>
      <c r="B563" s="4" t="s">
        <v>1121</v>
      </c>
      <c r="C563" s="10">
        <v>4958</v>
      </c>
      <c r="D563" s="16">
        <v>-1.31261576126395</v>
      </c>
      <c r="E563" s="5">
        <v>0.44494172576097502</v>
      </c>
      <c r="F563" s="16">
        <v>-0.65237499053459302</v>
      </c>
      <c r="G563" s="5">
        <v>0.71754480229428796</v>
      </c>
      <c r="H563" s="16">
        <v>-0.38793780420232998</v>
      </c>
      <c r="I563" s="5">
        <v>0.78746442175781695</v>
      </c>
      <c r="J563" s="16">
        <v>-0.251881452205585</v>
      </c>
      <c r="K563" s="5">
        <v>0.88961703503092904</v>
      </c>
      <c r="L563" s="16">
        <v>0.14595976559471499</v>
      </c>
      <c r="M563" s="5">
        <v>0.85707791977554904</v>
      </c>
      <c r="N563" s="16">
        <v>0.14841096510157201</v>
      </c>
      <c r="O563" s="5">
        <v>0.964365302497174</v>
      </c>
      <c r="P563" s="16">
        <v>-0.61242075212954294</v>
      </c>
      <c r="Q563" s="5">
        <v>0.181266279245059</v>
      </c>
    </row>
    <row r="564" spans="1:17">
      <c r="A564" s="3" t="s">
        <v>1122</v>
      </c>
      <c r="B564" s="4" t="s">
        <v>1123</v>
      </c>
      <c r="C564" s="10">
        <v>6002</v>
      </c>
      <c r="D564" s="16">
        <v>0.10860753683968299</v>
      </c>
      <c r="E564" s="5">
        <v>1</v>
      </c>
      <c r="F564" s="16">
        <v>0.133775037778668</v>
      </c>
      <c r="G564" s="5">
        <v>0.70426721501810796</v>
      </c>
      <c r="H564" s="16">
        <v>0.109287253435712</v>
      </c>
      <c r="I564" s="5">
        <v>1</v>
      </c>
      <c r="J564" s="16">
        <v>-2.8484746827184201E-2</v>
      </c>
      <c r="K564" s="5">
        <v>1</v>
      </c>
      <c r="L564" s="16">
        <v>-0.163675301566653</v>
      </c>
      <c r="M564" s="5">
        <v>6.45234039401298E-2</v>
      </c>
      <c r="N564" s="16">
        <v>6.7442955239990096E-2</v>
      </c>
      <c r="O564" s="5">
        <v>0.53947802726482197</v>
      </c>
      <c r="P564" s="16">
        <v>-0.29026664777219002</v>
      </c>
      <c r="Q564" s="5">
        <v>1.8476449697206999E-4</v>
      </c>
    </row>
    <row r="565" spans="1:17">
      <c r="A565" s="3" t="s">
        <v>1124</v>
      </c>
      <c r="B565" s="4" t="s">
        <v>1125</v>
      </c>
      <c r="C565" s="10">
        <v>3489</v>
      </c>
      <c r="D565" s="16">
        <v>-3.4127061464263697E-2</v>
      </c>
      <c r="E565" s="5">
        <v>1</v>
      </c>
      <c r="F565" s="16">
        <v>-2.3476336050515301E-2</v>
      </c>
      <c r="G565" s="5">
        <v>1</v>
      </c>
      <c r="H565" s="16">
        <v>-2.9865672417429899E-2</v>
      </c>
      <c r="I565" s="5">
        <v>1</v>
      </c>
      <c r="J565" s="16">
        <v>-1.2859264674781899E-2</v>
      </c>
      <c r="K565" s="5">
        <v>1</v>
      </c>
      <c r="L565" s="16">
        <v>7.07213709226375E-2</v>
      </c>
      <c r="M565" s="5">
        <v>0.38038427068081199</v>
      </c>
      <c r="N565" s="16">
        <v>2.27607993949684E-3</v>
      </c>
      <c r="O565" s="5">
        <v>1</v>
      </c>
      <c r="P565" s="16">
        <v>9.3729565565720499E-2</v>
      </c>
      <c r="Q565" s="5">
        <v>0.18518056748992201</v>
      </c>
    </row>
    <row r="566" spans="1:17">
      <c r="A566" s="3" t="s">
        <v>1126</v>
      </c>
      <c r="B566" s="4" t="s">
        <v>1127</v>
      </c>
      <c r="C566" s="10">
        <v>1669</v>
      </c>
      <c r="D566" s="16">
        <v>0.42503821924118501</v>
      </c>
      <c r="E566" s="5">
        <v>0.85796996923914104</v>
      </c>
      <c r="F566" s="16">
        <v>0.50174879905921499</v>
      </c>
      <c r="G566" s="5">
        <v>0.67666911697050403</v>
      </c>
      <c r="H566" s="16">
        <v>-4.9433533732004299E-2</v>
      </c>
      <c r="I566" s="5">
        <v>0.95782113670890001</v>
      </c>
      <c r="J566" s="16">
        <v>0.45137771915307601</v>
      </c>
      <c r="K566" s="5">
        <v>0.917164428680185</v>
      </c>
      <c r="L566" s="16">
        <v>0.34169754215440001</v>
      </c>
      <c r="M566" s="5">
        <v>0.65276936910629102</v>
      </c>
      <c r="N566" s="16">
        <v>0.74290081814221598</v>
      </c>
      <c r="O566" s="5">
        <v>0.123278728535836</v>
      </c>
      <c r="P566" s="16">
        <v>0.38586113301253899</v>
      </c>
      <c r="Q566" s="5">
        <v>0.21020213127232501</v>
      </c>
    </row>
    <row r="567" spans="1:17">
      <c r="A567" s="3" t="s">
        <v>1128</v>
      </c>
      <c r="B567" s="4" t="s">
        <v>1129</v>
      </c>
      <c r="C567" s="10">
        <v>4576</v>
      </c>
      <c r="D567" s="16">
        <v>0.57522237181812197</v>
      </c>
      <c r="E567" s="5">
        <v>0.49692192725991802</v>
      </c>
      <c r="F567" s="16">
        <v>0.638082339063195</v>
      </c>
      <c r="G567" s="5">
        <v>0.47678731316339601</v>
      </c>
      <c r="H567" s="16">
        <v>0.245599431516488</v>
      </c>
      <c r="I567" s="5">
        <v>0.83020565744892705</v>
      </c>
      <c r="J567" s="16">
        <v>0.234858353641753</v>
      </c>
      <c r="K567" s="5">
        <v>0.88756479895779405</v>
      </c>
      <c r="L567" s="16">
        <v>-0.29415434290534398</v>
      </c>
      <c r="M567" s="5">
        <v>0.418696443233053</v>
      </c>
      <c r="N567" s="16">
        <v>-0.572541481205877</v>
      </c>
      <c r="O567" s="5">
        <v>0.103625007885966</v>
      </c>
      <c r="P567" s="16">
        <v>-0.84874544980268996</v>
      </c>
      <c r="Q567" s="5">
        <v>2.4888351876667198E-3</v>
      </c>
    </row>
    <row r="568" spans="1:17">
      <c r="A568" s="3" t="s">
        <v>1130</v>
      </c>
      <c r="B568" s="4" t="s">
        <v>1131</v>
      </c>
      <c r="C568" s="10">
        <v>6796</v>
      </c>
      <c r="D568" s="16">
        <v>7.9266073336467902E-2</v>
      </c>
      <c r="E568" s="5">
        <v>1</v>
      </c>
      <c r="F568" s="16">
        <v>0.12557281460005901</v>
      </c>
      <c r="G568" s="5">
        <v>0.82912838063503902</v>
      </c>
      <c r="H568" s="16">
        <v>0.27184673256743502</v>
      </c>
      <c r="I568" s="5">
        <v>0.629271541180911</v>
      </c>
      <c r="J568" s="16">
        <v>0.151341135332143</v>
      </c>
      <c r="K568" s="5">
        <v>1</v>
      </c>
      <c r="L568" s="16">
        <v>0.436848620639675</v>
      </c>
      <c r="M568" s="5">
        <v>5.1351403223368302E-4</v>
      </c>
      <c r="N568" s="16">
        <v>0.35084248320072098</v>
      </c>
      <c r="O568" s="5">
        <v>8.0795732100475293E-3</v>
      </c>
      <c r="P568" s="16">
        <v>0.50630590500706996</v>
      </c>
      <c r="Q568" s="5">
        <v>1.5163668237664E-5</v>
      </c>
    </row>
    <row r="569" spans="1:17">
      <c r="A569" s="3" t="s">
        <v>1132</v>
      </c>
      <c r="B569" s="4" t="s">
        <v>1133</v>
      </c>
      <c r="C569" s="10">
        <v>3348</v>
      </c>
      <c r="D569" s="16">
        <v>1.0186077179389501</v>
      </c>
      <c r="E569" s="5">
        <v>0.343180832106878</v>
      </c>
      <c r="F569" s="16">
        <v>1.1931467467285699</v>
      </c>
      <c r="G569" s="5">
        <v>0.22666579559618699</v>
      </c>
      <c r="H569" s="16">
        <v>0.87735032964636595</v>
      </c>
      <c r="I569" s="5">
        <v>0.49461462101827702</v>
      </c>
      <c r="J569" s="16">
        <v>0.62798438340205998</v>
      </c>
      <c r="K569" s="5">
        <v>0.879270704570983</v>
      </c>
      <c r="L569" s="16">
        <v>-0.53176767137468794</v>
      </c>
      <c r="M569" s="5">
        <v>0.33598623408671402</v>
      </c>
      <c r="N569" s="16">
        <v>-1.6149385136137899</v>
      </c>
      <c r="O569" s="5">
        <v>3.6142637477485398E-5</v>
      </c>
      <c r="P569" s="16">
        <v>-2.46039517454936</v>
      </c>
      <c r="Q569" s="5">
        <v>6.16149246848773E-11</v>
      </c>
    </row>
    <row r="570" spans="1:17">
      <c r="A570" s="3" t="s">
        <v>1134</v>
      </c>
      <c r="B570" s="4" t="s">
        <v>1135</v>
      </c>
      <c r="C570" s="10">
        <v>5153</v>
      </c>
      <c r="D570" s="16">
        <v>0.14408572847759399</v>
      </c>
      <c r="E570" s="5">
        <v>0.65642001098166602</v>
      </c>
      <c r="F570" s="16">
        <v>0.207976616336329</v>
      </c>
      <c r="G570" s="5">
        <v>0.232102155962333</v>
      </c>
      <c r="H570" s="16">
        <v>0.161793785222686</v>
      </c>
      <c r="I570" s="5">
        <v>0.58018900266133699</v>
      </c>
      <c r="J570" s="16">
        <v>3.9814882647415499E-2</v>
      </c>
      <c r="K570" s="5">
        <v>1</v>
      </c>
      <c r="L570" s="16">
        <v>-0.15018992717595001</v>
      </c>
      <c r="M570" s="5">
        <v>4.4684110282296401E-2</v>
      </c>
      <c r="N570" s="16">
        <v>-0.213173718840415</v>
      </c>
      <c r="O570" s="5">
        <v>4.9175315633976698E-3</v>
      </c>
      <c r="P570" s="16">
        <v>-0.57735646887682102</v>
      </c>
      <c r="Q570" s="5">
        <v>7.3536342430133303E-19</v>
      </c>
    </row>
    <row r="571" spans="1:17">
      <c r="A571" s="3" t="s">
        <v>1136</v>
      </c>
      <c r="B571" s="4" t="s">
        <v>1137</v>
      </c>
      <c r="C571" s="10">
        <v>6932</v>
      </c>
      <c r="D571" s="16">
        <v>-0.65537011582730298</v>
      </c>
      <c r="E571" s="5">
        <v>0.62849699703339101</v>
      </c>
      <c r="F571" s="16">
        <v>-0.35377146646573598</v>
      </c>
      <c r="G571" s="5">
        <v>0.79308823902500802</v>
      </c>
      <c r="H571" s="16">
        <v>-5.7451561876236002E-3</v>
      </c>
      <c r="I571" s="5">
        <v>0.88521010299244995</v>
      </c>
      <c r="J571" s="16">
        <v>0.29122993496941701</v>
      </c>
      <c r="K571" s="5">
        <v>1</v>
      </c>
      <c r="L571" s="16">
        <v>-8.3564136140434994E-2</v>
      </c>
      <c r="M571" s="5">
        <v>1</v>
      </c>
      <c r="N571" s="16">
        <v>3.5540598741852498E-3</v>
      </c>
      <c r="O571" s="5">
        <v>1</v>
      </c>
      <c r="P571" s="16">
        <v>-0.69208981656802404</v>
      </c>
      <c r="Q571" s="5">
        <v>3.7496867839075798E-2</v>
      </c>
    </row>
    <row r="572" spans="1:17">
      <c r="A572" s="3" t="s">
        <v>1138</v>
      </c>
      <c r="B572" s="4" t="s">
        <v>1139</v>
      </c>
      <c r="C572" s="10">
        <v>1581</v>
      </c>
      <c r="D572" s="16">
        <v>0.18807409658066301</v>
      </c>
      <c r="E572" s="5">
        <v>1</v>
      </c>
      <c r="F572" s="16">
        <v>0.249687258044966</v>
      </c>
      <c r="G572" s="5">
        <v>0.62352659538052002</v>
      </c>
      <c r="H572" s="16">
        <v>0.30255759051308501</v>
      </c>
      <c r="I572" s="5">
        <v>0.6690375764416</v>
      </c>
      <c r="J572" s="16">
        <v>0.30315976402879402</v>
      </c>
      <c r="K572" s="5">
        <v>0.75639525670830599</v>
      </c>
      <c r="L572" s="16">
        <v>-0.18767588797568499</v>
      </c>
      <c r="M572" s="5">
        <v>0.24515120636551899</v>
      </c>
      <c r="N572" s="16">
        <v>-0.24583686746949601</v>
      </c>
      <c r="O572" s="5">
        <v>0.152782194388773</v>
      </c>
      <c r="P572" s="16">
        <v>-0.78956986137859297</v>
      </c>
      <c r="Q572" s="5">
        <v>3.5196302167156599E-9</v>
      </c>
    </row>
    <row r="573" spans="1:17">
      <c r="A573" s="3" t="s">
        <v>1140</v>
      </c>
      <c r="B573" s="4" t="s">
        <v>1141</v>
      </c>
      <c r="C573" s="10">
        <v>7609</v>
      </c>
      <c r="D573" s="16">
        <v>0.57960645039083802</v>
      </c>
      <c r="E573" s="5">
        <v>0.94616472674025298</v>
      </c>
      <c r="F573" s="16">
        <v>0.42074305950628199</v>
      </c>
      <c r="G573" s="5">
        <v>0.82087041675010697</v>
      </c>
      <c r="H573" s="16">
        <v>0.40746260383891197</v>
      </c>
      <c r="I573" s="5">
        <v>1</v>
      </c>
      <c r="J573" s="16">
        <v>0.52067838706675995</v>
      </c>
      <c r="K573" s="5">
        <v>0.98339512584363697</v>
      </c>
      <c r="L573" s="16">
        <v>-1.42906778255534E-2</v>
      </c>
      <c r="M573" s="5">
        <v>0.99802869972328001</v>
      </c>
      <c r="N573" s="16">
        <v>-0.21440692262792399</v>
      </c>
      <c r="O573" s="5">
        <v>0.74142632613455195</v>
      </c>
      <c r="P573" s="16">
        <v>-0.360033931522315</v>
      </c>
      <c r="Q573" s="5">
        <v>0.44964276137682702</v>
      </c>
    </row>
    <row r="574" spans="1:17">
      <c r="A574" s="3" t="s">
        <v>1142</v>
      </c>
      <c r="B574" s="4" t="s">
        <v>1143</v>
      </c>
      <c r="C574" s="10">
        <v>3061</v>
      </c>
      <c r="D574" s="16">
        <v>-2.3607443790043101</v>
      </c>
      <c r="E574" s="5">
        <v>2.93588181158594E-2</v>
      </c>
      <c r="F574" s="16">
        <v>-2.1352528939631599</v>
      </c>
      <c r="G574" s="5">
        <v>6.6611726349336806E-2</v>
      </c>
      <c r="H574" s="16">
        <v>-2.79889159672818</v>
      </c>
      <c r="I574" s="5">
        <v>8.8777178569866295E-3</v>
      </c>
      <c r="J574" s="16">
        <v>-2.2918339366999501</v>
      </c>
      <c r="K574" s="5">
        <v>3.8040904502029002E-2</v>
      </c>
      <c r="L574" s="16">
        <v>0.112596106927043</v>
      </c>
      <c r="M574" s="5">
        <v>0.92106841656907201</v>
      </c>
      <c r="N574" s="16">
        <v>-9.8704414419609907E-2</v>
      </c>
      <c r="O574" s="5">
        <v>1</v>
      </c>
      <c r="P574" s="16">
        <v>0.285132445670087</v>
      </c>
      <c r="Q574" s="5">
        <v>0.50364118246150902</v>
      </c>
    </row>
    <row r="575" spans="1:17">
      <c r="A575" s="3" t="s">
        <v>1144</v>
      </c>
      <c r="B575" s="4" t="s">
        <v>1145</v>
      </c>
      <c r="C575" s="10">
        <v>6768</v>
      </c>
      <c r="D575" s="16">
        <v>6.6690148167396907E-2</v>
      </c>
      <c r="E575" s="5">
        <v>1</v>
      </c>
      <c r="F575" s="16">
        <v>2.0131389359331599E-2</v>
      </c>
      <c r="G575" s="5">
        <v>1</v>
      </c>
      <c r="H575" s="16">
        <v>-1.29851729764533E-2</v>
      </c>
      <c r="I575" s="5">
        <v>1</v>
      </c>
      <c r="J575" s="16">
        <v>-4.1308579421151799E-2</v>
      </c>
      <c r="K575" s="5">
        <v>1</v>
      </c>
      <c r="L575" s="16">
        <v>-0.13925041426995999</v>
      </c>
      <c r="M575" s="5">
        <v>2.0949751394266799E-2</v>
      </c>
      <c r="N575" s="16">
        <v>-4.2289997688172098E-2</v>
      </c>
      <c r="O575" s="5">
        <v>0.57353446397133201</v>
      </c>
      <c r="P575" s="16">
        <v>-0.216307241549867</v>
      </c>
      <c r="Q575" s="5">
        <v>9.1196370732841194E-5</v>
      </c>
    </row>
    <row r="576" spans="1:17">
      <c r="A576" s="3" t="s">
        <v>1146</v>
      </c>
      <c r="B576" s="4" t="s">
        <v>1147</v>
      </c>
      <c r="C576" s="10">
        <v>2910</v>
      </c>
      <c r="D576" s="16">
        <v>-5.4798012149083301E-2</v>
      </c>
      <c r="E576" s="5">
        <v>1</v>
      </c>
      <c r="F576" s="16">
        <v>0.102041551212944</v>
      </c>
      <c r="G576" s="5">
        <v>0.843923355574835</v>
      </c>
      <c r="H576" s="16">
        <v>0.14249151244069799</v>
      </c>
      <c r="I576" s="5">
        <v>0.85708253502214504</v>
      </c>
      <c r="J576" s="16">
        <v>0.20257417512457199</v>
      </c>
      <c r="K576" s="5">
        <v>0.88756479895779405</v>
      </c>
      <c r="L576" s="16">
        <v>-0.23008441971014801</v>
      </c>
      <c r="M576" s="5">
        <v>0.46854350107165299</v>
      </c>
      <c r="N576" s="16">
        <v>-0.22671468400390901</v>
      </c>
      <c r="O576" s="5">
        <v>0.623913707454265</v>
      </c>
      <c r="P576" s="16">
        <v>-0.58776436798530995</v>
      </c>
      <c r="Q576" s="5">
        <v>1.4927119915253299E-2</v>
      </c>
    </row>
    <row r="577" spans="1:17">
      <c r="A577" s="3" t="s">
        <v>1148</v>
      </c>
      <c r="B577" s="4" t="s">
        <v>1149</v>
      </c>
      <c r="C577" s="10">
        <v>2968</v>
      </c>
      <c r="D577" s="16">
        <v>-5.5606471094551399E-2</v>
      </c>
      <c r="E577" s="5">
        <v>1</v>
      </c>
      <c r="F577" s="16">
        <v>-2.99717255648187E-2</v>
      </c>
      <c r="G577" s="5">
        <v>1</v>
      </c>
      <c r="H577" s="16">
        <v>-2.77832200286642E-2</v>
      </c>
      <c r="I577" s="5">
        <v>1</v>
      </c>
      <c r="J577" s="16">
        <v>-9.8788535841956501E-3</v>
      </c>
      <c r="K577" s="5">
        <v>1</v>
      </c>
      <c r="L577" s="16">
        <v>0.265309549495645</v>
      </c>
      <c r="M577" s="5">
        <v>1.6033064671773999E-5</v>
      </c>
      <c r="N577" s="16">
        <v>8.7152999066232792E-3</v>
      </c>
      <c r="O577" s="5">
        <v>0.88755022078685697</v>
      </c>
      <c r="P577" s="16">
        <v>0.381030096908687</v>
      </c>
      <c r="Q577" s="5">
        <v>2.8189976299066498E-11</v>
      </c>
    </row>
    <row r="578" spans="1:17">
      <c r="A578" s="3" t="s">
        <v>1150</v>
      </c>
      <c r="B578" s="4" t="s">
        <v>1151</v>
      </c>
      <c r="C578" s="10">
        <v>9522</v>
      </c>
      <c r="D578" s="16">
        <v>-0.18205855878605301</v>
      </c>
      <c r="E578" s="5">
        <v>1</v>
      </c>
      <c r="F578" s="16">
        <v>-0.165661882581947</v>
      </c>
      <c r="G578" s="5">
        <v>0.81223194754858197</v>
      </c>
      <c r="H578" s="16">
        <v>-0.22830924712934</v>
      </c>
      <c r="I578" s="5">
        <v>0.82935256100796495</v>
      </c>
      <c r="J578" s="16">
        <v>-0.16614211760722999</v>
      </c>
      <c r="K578" s="5">
        <v>1</v>
      </c>
      <c r="L578" s="16">
        <v>0.107058788081058</v>
      </c>
      <c r="M578" s="5">
        <v>0.43354872241209202</v>
      </c>
      <c r="N578" s="16">
        <v>9.4351921163907698E-2</v>
      </c>
      <c r="O578" s="5">
        <v>0.61299962937100205</v>
      </c>
      <c r="P578" s="16">
        <v>0.36805994780259699</v>
      </c>
      <c r="Q578" s="5">
        <v>4.7646597282495502E-3</v>
      </c>
    </row>
    <row r="579" spans="1:17">
      <c r="A579" s="3" t="s">
        <v>1152</v>
      </c>
      <c r="B579" s="4" t="s">
        <v>1153</v>
      </c>
      <c r="C579" s="10">
        <v>5130</v>
      </c>
      <c r="D579" s="16">
        <v>-0.110994207475076</v>
      </c>
      <c r="E579" s="5">
        <v>0.73643744526209298</v>
      </c>
      <c r="F579" s="16">
        <v>-3.06639372482112E-2</v>
      </c>
      <c r="G579" s="5">
        <v>1</v>
      </c>
      <c r="H579" s="16">
        <v>-3.8125063783630397E-2</v>
      </c>
      <c r="I579" s="5">
        <v>1</v>
      </c>
      <c r="J579" s="16">
        <v>8.1700670662773409E-3</v>
      </c>
      <c r="K579" s="5">
        <v>1</v>
      </c>
      <c r="L579" s="16">
        <v>0.10230271193150001</v>
      </c>
      <c r="M579" s="5">
        <v>2.06105656538541E-2</v>
      </c>
      <c r="N579" s="16">
        <v>4.2730126253966702E-2</v>
      </c>
      <c r="O579" s="5">
        <v>0.39959785438309903</v>
      </c>
      <c r="P579" s="16">
        <v>0.180180979676587</v>
      </c>
      <c r="Q579" s="5">
        <v>5.9492797855817801E-6</v>
      </c>
    </row>
    <row r="580" spans="1:17">
      <c r="A580" s="3" t="s">
        <v>1154</v>
      </c>
      <c r="B580" s="4" t="s">
        <v>1155</v>
      </c>
      <c r="C580" s="10">
        <v>5245</v>
      </c>
      <c r="D580" s="16">
        <v>1.6065467724591099E-2</v>
      </c>
      <c r="E580" s="5">
        <v>1</v>
      </c>
      <c r="F580" s="16">
        <v>0.10128841262499801</v>
      </c>
      <c r="G580" s="5">
        <v>0.46822977065624599</v>
      </c>
      <c r="H580" s="16">
        <v>5.0857811773595503E-2</v>
      </c>
      <c r="I580" s="5">
        <v>1</v>
      </c>
      <c r="J580" s="16">
        <v>5.4510257864754698E-4</v>
      </c>
      <c r="K580" s="5">
        <v>1</v>
      </c>
      <c r="L580" s="16">
        <v>-0.18686146375433399</v>
      </c>
      <c r="M580" s="5">
        <v>2.2972891371288802E-6</v>
      </c>
      <c r="N580" s="16">
        <v>-0.18439211486945301</v>
      </c>
      <c r="O580" s="5">
        <v>4.7736602348930998E-6</v>
      </c>
      <c r="P580" s="16">
        <v>-0.31594162513679602</v>
      </c>
      <c r="Q580" s="5">
        <v>1.7126115974899899E-17</v>
      </c>
    </row>
    <row r="581" spans="1:17">
      <c r="A581" s="3" t="s">
        <v>1156</v>
      </c>
      <c r="B581" s="4" t="s">
        <v>1157</v>
      </c>
      <c r="C581" s="10">
        <v>4211</v>
      </c>
      <c r="D581" s="16">
        <v>1.6973335201045499E-2</v>
      </c>
      <c r="E581" s="5">
        <v>1</v>
      </c>
      <c r="F581" s="16">
        <v>1.0964780040724901E-3</v>
      </c>
      <c r="G581" s="5">
        <v>1</v>
      </c>
      <c r="H581" s="16">
        <v>-8.9291557557521599E-3</v>
      </c>
      <c r="I581" s="5">
        <v>1</v>
      </c>
      <c r="J581" s="16">
        <v>-5.4533319616314503E-2</v>
      </c>
      <c r="K581" s="5">
        <v>1</v>
      </c>
      <c r="L581" s="16">
        <v>-0.16575544096741099</v>
      </c>
      <c r="M581" s="5">
        <v>1.9737215264923699E-7</v>
      </c>
      <c r="N581" s="16">
        <v>-7.2353110209812999E-2</v>
      </c>
      <c r="O581" s="5">
        <v>5.2036700416285102E-2</v>
      </c>
      <c r="P581" s="16">
        <v>-0.158043327171735</v>
      </c>
      <c r="Q581" s="5">
        <v>1.84617988186783E-7</v>
      </c>
    </row>
    <row r="582" spans="1:17">
      <c r="A582" s="3" t="s">
        <v>1158</v>
      </c>
      <c r="B582" s="4" t="s">
        <v>1159</v>
      </c>
      <c r="C582" s="10">
        <v>12450</v>
      </c>
      <c r="D582" s="16">
        <v>0.31798468171011102</v>
      </c>
      <c r="E582" s="5">
        <v>0.90914892190315499</v>
      </c>
      <c r="F582" s="16">
        <v>0.37874932572929698</v>
      </c>
      <c r="G582" s="5">
        <v>0.64437368528947903</v>
      </c>
      <c r="H582" s="16">
        <v>0.30731083548557597</v>
      </c>
      <c r="I582" s="5">
        <v>0.85701403961265998</v>
      </c>
      <c r="J582" s="16">
        <v>0.341985192700348</v>
      </c>
      <c r="K582" s="5">
        <v>1</v>
      </c>
      <c r="L582" s="16">
        <v>-4.77456941104741E-2</v>
      </c>
      <c r="M582" s="5">
        <v>0.84479235513843898</v>
      </c>
      <c r="N582" s="16">
        <v>-0.221993514874128</v>
      </c>
      <c r="O582" s="5">
        <v>0.26588203139746303</v>
      </c>
      <c r="P582" s="16">
        <v>-0.42025581580448601</v>
      </c>
      <c r="Q582" s="5">
        <v>5.3604425770767796E-3</v>
      </c>
    </row>
    <row r="583" spans="1:17">
      <c r="A583" s="3" t="s">
        <v>1160</v>
      </c>
      <c r="B583" s="4" t="s">
        <v>1161</v>
      </c>
      <c r="C583" s="10">
        <v>1549</v>
      </c>
      <c r="D583" s="16">
        <v>8.9018487170271804E-2</v>
      </c>
      <c r="E583" s="5">
        <v>1</v>
      </c>
      <c r="F583" s="16">
        <v>2.4027580933836199E-2</v>
      </c>
      <c r="G583" s="5">
        <v>1</v>
      </c>
      <c r="H583" s="16">
        <v>1.7967749448117701E-2</v>
      </c>
      <c r="I583" s="5">
        <v>1</v>
      </c>
      <c r="J583" s="16">
        <v>-1.51564574845798E-2</v>
      </c>
      <c r="K583" s="5">
        <v>1</v>
      </c>
      <c r="L583" s="16">
        <v>-0.199228893624639</v>
      </c>
      <c r="M583" s="5">
        <v>4.9504887910870702E-5</v>
      </c>
      <c r="N583" s="16">
        <v>-0.19210979641217299</v>
      </c>
      <c r="O583" s="5">
        <v>1.4104016573965699E-4</v>
      </c>
      <c r="P583" s="16">
        <v>-0.44955518935411398</v>
      </c>
      <c r="Q583" s="5">
        <v>3.1247468574842901E-23</v>
      </c>
    </row>
    <row r="584" spans="1:17">
      <c r="A584" s="3" t="s">
        <v>1162</v>
      </c>
      <c r="B584" s="4" t="s">
        <v>1163</v>
      </c>
      <c r="C584" s="10">
        <v>1083</v>
      </c>
      <c r="D584" s="16">
        <v>5.9425633146362199E-2</v>
      </c>
      <c r="E584" s="5">
        <v>1</v>
      </c>
      <c r="F584" s="16">
        <v>3.1638971460298697E-2</v>
      </c>
      <c r="G584" s="5">
        <v>0.81892763138488001</v>
      </c>
      <c r="H584" s="16">
        <v>2.7840247540929799E-2</v>
      </c>
      <c r="I584" s="5">
        <v>1</v>
      </c>
      <c r="J584" s="16">
        <v>1.5169202217604301E-2</v>
      </c>
      <c r="K584" s="5">
        <v>1</v>
      </c>
      <c r="L584" s="16">
        <v>-9.3166023076948198E-2</v>
      </c>
      <c r="M584" s="5">
        <v>0.20307171071632901</v>
      </c>
      <c r="N584" s="16">
        <v>3.0208888212791999E-2</v>
      </c>
      <c r="O584" s="5">
        <v>0.75728796808558296</v>
      </c>
      <c r="P584" s="16">
        <v>-4.9576810062595802E-2</v>
      </c>
      <c r="Q584" s="5">
        <v>0.45802666508916601</v>
      </c>
    </row>
    <row r="585" spans="1:17">
      <c r="A585" s="3" t="s">
        <v>1164</v>
      </c>
      <c r="B585" s="4" t="s">
        <v>1165</v>
      </c>
      <c r="C585" s="10">
        <v>4771</v>
      </c>
      <c r="D585" s="16">
        <v>1.8776088125190601E-2</v>
      </c>
      <c r="E585" s="5">
        <v>1</v>
      </c>
      <c r="F585" s="16">
        <v>-4.0097293175589098E-2</v>
      </c>
      <c r="G585" s="5">
        <v>1</v>
      </c>
      <c r="H585" s="16">
        <v>1.7767511491331801E-2</v>
      </c>
      <c r="I585" s="5">
        <v>1</v>
      </c>
      <c r="J585" s="16">
        <v>5.6182613566694198E-2</v>
      </c>
      <c r="K585" s="5">
        <v>1</v>
      </c>
      <c r="L585" s="16">
        <v>5.2212194002203803E-2</v>
      </c>
      <c r="M585" s="5">
        <v>0.26287173870222003</v>
      </c>
      <c r="N585" s="16">
        <v>-4.0781061409645202E-3</v>
      </c>
      <c r="O585" s="5">
        <v>0.82096584486310697</v>
      </c>
      <c r="P585" s="16">
        <v>-6.8306114257430606E-2</v>
      </c>
      <c r="Q585" s="5">
        <v>0.10793542766373899</v>
      </c>
    </row>
    <row r="586" spans="1:17">
      <c r="A586" s="3" t="s">
        <v>1166</v>
      </c>
      <c r="B586" s="4" t="s">
        <v>1167</v>
      </c>
      <c r="C586" s="10">
        <v>5129</v>
      </c>
      <c r="D586" s="16">
        <v>6.0933085906183501E-2</v>
      </c>
      <c r="E586" s="5">
        <v>1</v>
      </c>
      <c r="F586" s="16">
        <v>8.3436434926316305E-2</v>
      </c>
      <c r="G586" s="5">
        <v>1</v>
      </c>
      <c r="H586" s="16">
        <v>8.1475815916750002E-2</v>
      </c>
      <c r="I586" s="5">
        <v>1</v>
      </c>
      <c r="J586" s="16">
        <v>3.6879380438503001E-2</v>
      </c>
      <c r="K586" s="5">
        <v>1</v>
      </c>
      <c r="L586" s="16">
        <v>-0.24054445150637299</v>
      </c>
      <c r="M586" s="5">
        <v>1.6437729118178599E-7</v>
      </c>
      <c r="N586" s="16">
        <v>-0.135856586990037</v>
      </c>
      <c r="O586" s="5">
        <v>7.64543329301722E-3</v>
      </c>
      <c r="P586" s="16">
        <v>-0.41012676075997101</v>
      </c>
      <c r="Q586" s="5">
        <v>2.3669299199648E-21</v>
      </c>
    </row>
    <row r="587" spans="1:17">
      <c r="A587" s="3" t="s">
        <v>1168</v>
      </c>
      <c r="B587" s="4" t="s">
        <v>1169</v>
      </c>
      <c r="C587" s="10">
        <v>5911</v>
      </c>
      <c r="D587" s="16">
        <v>-0.11405067980595</v>
      </c>
      <c r="E587" s="5">
        <v>1</v>
      </c>
      <c r="F587" s="16">
        <v>-0.12468002628958701</v>
      </c>
      <c r="G587" s="5">
        <v>0.78470687042402198</v>
      </c>
      <c r="H587" s="16">
        <v>-6.8593461480438406E-2</v>
      </c>
      <c r="I587" s="5">
        <v>1</v>
      </c>
      <c r="J587" s="16">
        <v>3.6900708428355702E-2</v>
      </c>
      <c r="K587" s="5">
        <v>1</v>
      </c>
      <c r="L587" s="16">
        <v>0.34078402569160199</v>
      </c>
      <c r="M587" s="5">
        <v>7.8702727242492099E-4</v>
      </c>
      <c r="N587" s="16">
        <v>0.172759719959417</v>
      </c>
      <c r="O587" s="5">
        <v>0.15598628125119801</v>
      </c>
      <c r="P587" s="16">
        <v>0.73144303808385502</v>
      </c>
      <c r="Q587" s="5">
        <v>5.4267189936337301E-15</v>
      </c>
    </row>
    <row r="588" spans="1:17">
      <c r="A588" s="3" t="s">
        <v>1170</v>
      </c>
      <c r="B588" s="4" t="s">
        <v>1171</v>
      </c>
      <c r="C588" s="10">
        <v>3102</v>
      </c>
      <c r="D588" s="16">
        <v>0.12614435486703099</v>
      </c>
      <c r="E588" s="5">
        <v>1</v>
      </c>
      <c r="F588" s="16">
        <v>0.100378009890372</v>
      </c>
      <c r="G588" s="5">
        <v>0.842681163788354</v>
      </c>
      <c r="H588" s="16">
        <v>-1.35456680412926E-2</v>
      </c>
      <c r="I588" s="5">
        <v>1</v>
      </c>
      <c r="J588" s="16">
        <v>-0.19538398907399601</v>
      </c>
      <c r="K588" s="5">
        <v>1</v>
      </c>
      <c r="L588" s="16">
        <v>-0.35025792316895299</v>
      </c>
      <c r="M588" s="5">
        <v>4.4455632268251303E-3</v>
      </c>
      <c r="N588" s="16">
        <v>-0.21521976928162101</v>
      </c>
      <c r="O588" s="5">
        <v>0.137755267519272</v>
      </c>
      <c r="P588" s="16">
        <v>-0.77584765238785103</v>
      </c>
      <c r="Q588" s="5">
        <v>6.5562008887882603E-12</v>
      </c>
    </row>
    <row r="589" spans="1:17">
      <c r="A589" s="3" t="s">
        <v>1172</v>
      </c>
      <c r="B589" s="4" t="s">
        <v>1173</v>
      </c>
      <c r="C589" s="10">
        <v>5120</v>
      </c>
      <c r="D589" s="16">
        <v>2.1817672203726199E-2</v>
      </c>
      <c r="E589" s="5">
        <v>1</v>
      </c>
      <c r="F589" s="16">
        <v>-2.0682966265713199E-2</v>
      </c>
      <c r="G589" s="5">
        <v>1</v>
      </c>
      <c r="H589" s="16">
        <v>1.4305586604058E-2</v>
      </c>
      <c r="I589" s="5">
        <v>1</v>
      </c>
      <c r="J589" s="16">
        <v>-4.3871594217634001E-2</v>
      </c>
      <c r="K589" s="5">
        <v>1</v>
      </c>
      <c r="L589" s="16">
        <v>-6.7236390708863794E-2</v>
      </c>
      <c r="M589" s="5">
        <v>9.1498524653099295E-2</v>
      </c>
      <c r="N589" s="16">
        <v>-2.6261757348360101E-2</v>
      </c>
      <c r="O589" s="5">
        <v>0.57771557871289203</v>
      </c>
      <c r="P589" s="16">
        <v>-0.114172383205268</v>
      </c>
      <c r="Q589" s="5">
        <v>1.0589257831619401E-3</v>
      </c>
    </row>
    <row r="590" spans="1:17">
      <c r="A590" s="3" t="s">
        <v>1174</v>
      </c>
      <c r="B590" s="4" t="s">
        <v>1175</v>
      </c>
      <c r="C590" s="10">
        <v>8296</v>
      </c>
      <c r="D590" s="16">
        <v>8.9788684689883699E-2</v>
      </c>
      <c r="E590" s="5">
        <v>0.857480239614545</v>
      </c>
      <c r="F590" s="16">
        <v>0.141220889904904</v>
      </c>
      <c r="G590" s="5">
        <v>0.57285231047351703</v>
      </c>
      <c r="H590" s="16">
        <v>9.9344599571759507E-2</v>
      </c>
      <c r="I590" s="5">
        <v>0.84209727537206502</v>
      </c>
      <c r="J590" s="16">
        <v>3.1059784469222598E-2</v>
      </c>
      <c r="K590" s="5">
        <v>1</v>
      </c>
      <c r="L590" s="16">
        <v>-6.8224239628710798E-2</v>
      </c>
      <c r="M590" s="5">
        <v>0.205086100464206</v>
      </c>
      <c r="N590" s="16">
        <v>-0.117957594065249</v>
      </c>
      <c r="O590" s="5">
        <v>2.92235799112643E-2</v>
      </c>
      <c r="P590" s="16">
        <v>-0.14933643135805499</v>
      </c>
      <c r="Q590" s="5">
        <v>1.34337305482822E-3</v>
      </c>
    </row>
    <row r="591" spans="1:17">
      <c r="A591" s="3" t="s">
        <v>1176</v>
      </c>
      <c r="B591" s="4" t="s">
        <v>1177</v>
      </c>
      <c r="C591" s="10">
        <v>1126</v>
      </c>
      <c r="D591" s="16">
        <v>0.21980147608118</v>
      </c>
      <c r="E591" s="5">
        <v>0.93820758403696602</v>
      </c>
      <c r="F591" s="16">
        <v>0.29282804353908498</v>
      </c>
      <c r="G591" s="5">
        <v>0.65695370259838304</v>
      </c>
      <c r="H591" s="16">
        <v>0.20052944205698001</v>
      </c>
      <c r="I591" s="5">
        <v>0.903943889059035</v>
      </c>
      <c r="J591" s="16">
        <v>0.25546896719011802</v>
      </c>
      <c r="K591" s="5">
        <v>0.90149682379148199</v>
      </c>
      <c r="L591" s="16">
        <v>-8.4316336424522006E-2</v>
      </c>
      <c r="M591" s="5">
        <v>0.62745365612560999</v>
      </c>
      <c r="N591" s="16">
        <v>-0.16187975515808101</v>
      </c>
      <c r="O591" s="5">
        <v>0.48994027223808501</v>
      </c>
      <c r="P591" s="16">
        <v>-0.37334827134242898</v>
      </c>
      <c r="Q591" s="5">
        <v>2.6416493722239899E-2</v>
      </c>
    </row>
    <row r="592" spans="1:17">
      <c r="A592" s="3" t="s">
        <v>1178</v>
      </c>
      <c r="B592" s="4" t="s">
        <v>1179</v>
      </c>
      <c r="C592" s="10">
        <v>818</v>
      </c>
      <c r="D592" s="16">
        <v>-0.55810178982677505</v>
      </c>
      <c r="E592" s="5">
        <v>0.66285430240336296</v>
      </c>
      <c r="F592" s="16">
        <v>9.5741463591655807E-2</v>
      </c>
      <c r="G592" s="5">
        <v>0.92497385196565396</v>
      </c>
      <c r="H592" s="16">
        <v>-1.22588995415013</v>
      </c>
      <c r="I592" s="5">
        <v>7.2271922203433203E-2</v>
      </c>
      <c r="J592" s="16">
        <v>-0.13720222974614801</v>
      </c>
      <c r="K592" s="5">
        <v>1</v>
      </c>
      <c r="L592" s="16">
        <v>0.52975213010953304</v>
      </c>
      <c r="M592" s="5">
        <v>0.144001404707752</v>
      </c>
      <c r="N592" s="16">
        <v>0.188318432678374</v>
      </c>
      <c r="O592" s="5">
        <v>0.68163096666740597</v>
      </c>
      <c r="P592" s="16">
        <v>0.20407788936957</v>
      </c>
      <c r="Q592" s="5">
        <v>0.47590700550110399</v>
      </c>
    </row>
    <row r="593" spans="1:17">
      <c r="A593" s="3" t="s">
        <v>1180</v>
      </c>
      <c r="B593" s="4" t="s">
        <v>1181</v>
      </c>
      <c r="C593" s="10">
        <v>3882</v>
      </c>
      <c r="D593" s="16">
        <v>-5.5455828768466798E-3</v>
      </c>
      <c r="E593" s="5">
        <v>1</v>
      </c>
      <c r="F593" s="16">
        <v>-2.1979995907089E-2</v>
      </c>
      <c r="G593" s="5">
        <v>1</v>
      </c>
      <c r="H593" s="16">
        <v>-1.1391586213932599E-2</v>
      </c>
      <c r="I593" s="5">
        <v>1</v>
      </c>
      <c r="J593" s="16">
        <v>-9.0679014695481994E-2</v>
      </c>
      <c r="K593" s="5">
        <v>1</v>
      </c>
      <c r="L593" s="16">
        <v>-0.31764105604411003</v>
      </c>
      <c r="M593" s="5">
        <v>1.0206719517513801E-3</v>
      </c>
      <c r="N593" s="16">
        <v>-4.0074179164802999E-2</v>
      </c>
      <c r="O593" s="5">
        <v>0.80649405847326205</v>
      </c>
      <c r="P593" s="16">
        <v>-0.31176483256989501</v>
      </c>
      <c r="Q593" s="5">
        <v>6.0077501256316601E-4</v>
      </c>
    </row>
    <row r="594" spans="1:17">
      <c r="A594" s="3" t="s">
        <v>1182</v>
      </c>
      <c r="B594" s="4" t="s">
        <v>1183</v>
      </c>
      <c r="C594" s="10">
        <v>8172</v>
      </c>
      <c r="D594" s="16">
        <v>3.2645114499057999E-2</v>
      </c>
      <c r="E594" s="5">
        <v>1</v>
      </c>
      <c r="F594" s="16">
        <v>9.2657598145184802E-2</v>
      </c>
      <c r="G594" s="5">
        <v>1</v>
      </c>
      <c r="H594" s="16">
        <v>6.0943146538116902E-2</v>
      </c>
      <c r="I594" s="5">
        <v>0.93536069559427004</v>
      </c>
      <c r="J594" s="16">
        <v>4.3569799146404201E-2</v>
      </c>
      <c r="K594" s="5">
        <v>1</v>
      </c>
      <c r="L594" s="16">
        <v>-1.52959525508999E-2</v>
      </c>
      <c r="M594" s="5">
        <v>0.81496693852292801</v>
      </c>
      <c r="N594" s="16">
        <v>-1.60074446474943E-2</v>
      </c>
      <c r="O594" s="5">
        <v>0.77245803755333198</v>
      </c>
      <c r="P594" s="16">
        <v>-7.3177542666241505E-2</v>
      </c>
      <c r="Q594" s="5">
        <v>0.113866666742214</v>
      </c>
    </row>
    <row r="595" spans="1:17">
      <c r="A595" s="3" t="s">
        <v>1184</v>
      </c>
      <c r="B595" s="4" t="s">
        <v>1185</v>
      </c>
      <c r="C595" s="10">
        <v>4768</v>
      </c>
      <c r="D595" s="16">
        <v>0.65857350046330998</v>
      </c>
      <c r="E595" s="5">
        <v>0.140123397093008</v>
      </c>
      <c r="F595" s="16">
        <v>0.384596085265419</v>
      </c>
      <c r="G595" s="5">
        <v>0.55995345124725104</v>
      </c>
      <c r="H595" s="16">
        <v>0.44143273966421698</v>
      </c>
      <c r="I595" s="5">
        <v>0.52514583960373495</v>
      </c>
      <c r="J595" s="16">
        <v>0.126378497701574</v>
      </c>
      <c r="K595" s="5">
        <v>0.88785045084638403</v>
      </c>
      <c r="L595" s="16">
        <v>-0.37234594013783101</v>
      </c>
      <c r="M595" s="5">
        <v>0.116857723512778</v>
      </c>
      <c r="N595" s="16">
        <v>-0.16721378708436199</v>
      </c>
      <c r="O595" s="5">
        <v>0.64759124528619505</v>
      </c>
      <c r="P595" s="16">
        <v>-0.77536141453232799</v>
      </c>
      <c r="Q595" s="5">
        <v>1.5956007140141801E-4</v>
      </c>
    </row>
    <row r="596" spans="1:17">
      <c r="A596" s="3" t="s">
        <v>1186</v>
      </c>
      <c r="B596" s="4" t="s">
        <v>1187</v>
      </c>
      <c r="C596" s="10">
        <v>1668</v>
      </c>
      <c r="D596" s="16">
        <v>0.31712157293299598</v>
      </c>
      <c r="E596" s="5">
        <v>0.72836418721040896</v>
      </c>
      <c r="F596" s="16">
        <v>0.229852427145911</v>
      </c>
      <c r="G596" s="5">
        <v>0.63015184249663403</v>
      </c>
      <c r="H596" s="16">
        <v>0.240812525638779</v>
      </c>
      <c r="I596" s="5">
        <v>0.75229850598419201</v>
      </c>
      <c r="J596" s="16">
        <v>0.29017353801548101</v>
      </c>
      <c r="K596" s="5">
        <v>0.617105412009748</v>
      </c>
      <c r="L596" s="16">
        <v>-0.112052009607725</v>
      </c>
      <c r="M596" s="5">
        <v>0.46583097425924103</v>
      </c>
      <c r="N596" s="16">
        <v>-0.26915380625658097</v>
      </c>
      <c r="O596" s="5">
        <v>5.4543591916038497E-2</v>
      </c>
      <c r="P596" s="16">
        <v>-0.39415556502424098</v>
      </c>
      <c r="Q596" s="5">
        <v>8.00847326375147E-4</v>
      </c>
    </row>
    <row r="597" spans="1:17">
      <c r="A597" s="3" t="s">
        <v>1188</v>
      </c>
      <c r="B597" s="4" t="s">
        <v>1189</v>
      </c>
      <c r="C597" s="10">
        <v>6770</v>
      </c>
      <c r="D597" s="16">
        <v>4.0619061709667302E-2</v>
      </c>
      <c r="E597" s="5">
        <v>1</v>
      </c>
      <c r="F597" s="16">
        <v>3.3260204333269802E-2</v>
      </c>
      <c r="G597" s="5">
        <v>1</v>
      </c>
      <c r="H597" s="16">
        <v>-1.1697468687668701E-2</v>
      </c>
      <c r="I597" s="5">
        <v>1</v>
      </c>
      <c r="J597" s="16">
        <v>-1.58830956120002E-2</v>
      </c>
      <c r="K597" s="5">
        <v>1</v>
      </c>
      <c r="L597" s="16">
        <v>-0.159258799675809</v>
      </c>
      <c r="M597" s="5">
        <v>1.42105105712041E-3</v>
      </c>
      <c r="N597" s="16">
        <v>-0.29332618973022301</v>
      </c>
      <c r="O597" s="5">
        <v>7.81754358883806E-10</v>
      </c>
      <c r="P597" s="16">
        <v>-0.432235570871425</v>
      </c>
      <c r="Q597" s="5">
        <v>1.6041217107155999E-21</v>
      </c>
    </row>
    <row r="598" spans="1:17">
      <c r="A598" s="3" t="s">
        <v>1190</v>
      </c>
      <c r="B598" s="4" t="s">
        <v>1191</v>
      </c>
      <c r="C598" s="10">
        <v>3642</v>
      </c>
      <c r="D598" s="16">
        <v>0.18695744636289799</v>
      </c>
      <c r="E598" s="5">
        <v>1</v>
      </c>
      <c r="F598" s="16">
        <v>-1.98599013065099E-2</v>
      </c>
      <c r="G598" s="5">
        <v>1</v>
      </c>
      <c r="H598" s="16">
        <v>-0.523623942082593</v>
      </c>
      <c r="I598" s="5">
        <v>0.65721290529811605</v>
      </c>
      <c r="J598" s="16">
        <v>0.40427126136417302</v>
      </c>
      <c r="K598" s="5">
        <v>0.83568285580429902</v>
      </c>
      <c r="L598" s="16">
        <v>0.33710294377070299</v>
      </c>
      <c r="M598" s="5">
        <v>0.46127568288674498</v>
      </c>
      <c r="N598" s="16">
        <v>-0.191807430941415</v>
      </c>
      <c r="O598" s="5">
        <v>1</v>
      </c>
      <c r="P598" s="16">
        <v>-2.0313231653472898E-2</v>
      </c>
      <c r="Q598" s="5">
        <v>0.763351699400179</v>
      </c>
    </row>
    <row r="599" spans="1:17">
      <c r="A599" s="3" t="s">
        <v>1192</v>
      </c>
      <c r="B599" s="4" t="s">
        <v>1193</v>
      </c>
      <c r="C599" s="10">
        <v>3182</v>
      </c>
      <c r="D599" s="16">
        <v>-4.2885083198674401E-2</v>
      </c>
      <c r="E599" s="5">
        <v>1</v>
      </c>
      <c r="F599" s="16">
        <v>-6.4486544475666804E-2</v>
      </c>
      <c r="G599" s="5">
        <v>1</v>
      </c>
      <c r="H599" s="16">
        <v>-3.77164505878161E-2</v>
      </c>
      <c r="I599" s="5">
        <v>1</v>
      </c>
      <c r="J599" s="16">
        <v>-5.8632189660514603E-2</v>
      </c>
      <c r="K599" s="5">
        <v>1</v>
      </c>
      <c r="L599" s="16">
        <v>-0.193455509750629</v>
      </c>
      <c r="M599" s="5">
        <v>3.8014674265071001E-6</v>
      </c>
      <c r="N599" s="16">
        <v>-0.115514702649958</v>
      </c>
      <c r="O599" s="5">
        <v>1.1929479769195299E-2</v>
      </c>
      <c r="P599" s="16">
        <v>-0.333810669796265</v>
      </c>
      <c r="Q599" s="5">
        <v>1.8655486091949499E-17</v>
      </c>
    </row>
    <row r="600" spans="1:17">
      <c r="A600" s="3" t="s">
        <v>1194</v>
      </c>
      <c r="B600" s="4" t="s">
        <v>1195</v>
      </c>
      <c r="C600" s="10">
        <v>996</v>
      </c>
      <c r="D600" s="16">
        <v>6.3330797959065405E-2</v>
      </c>
      <c r="E600" s="5">
        <v>1</v>
      </c>
      <c r="F600" s="16">
        <v>-1.5180049724714401E-2</v>
      </c>
      <c r="G600" s="5">
        <v>1</v>
      </c>
      <c r="H600" s="16">
        <v>-2.05517546757885E-2</v>
      </c>
      <c r="I600" s="5">
        <v>1</v>
      </c>
      <c r="J600" s="16">
        <v>1.2960619914167601E-2</v>
      </c>
      <c r="K600" s="5">
        <v>1</v>
      </c>
      <c r="L600" s="16">
        <v>-7.8042502141433601E-2</v>
      </c>
      <c r="M600" s="5">
        <v>0.138861643220343</v>
      </c>
      <c r="N600" s="16">
        <v>-2.6423182316816202E-2</v>
      </c>
      <c r="O600" s="5">
        <v>0.72436139086547102</v>
      </c>
      <c r="P600" s="16">
        <v>-0.123439712223419</v>
      </c>
      <c r="Q600" s="5">
        <v>6.6612922601473699E-3</v>
      </c>
    </row>
    <row r="601" spans="1:17">
      <c r="A601" s="3" t="s">
        <v>1196</v>
      </c>
      <c r="B601" s="4" t="s">
        <v>1197</v>
      </c>
      <c r="C601" s="10">
        <v>646</v>
      </c>
      <c r="D601" s="16">
        <v>-3.3853585264482303E-2</v>
      </c>
      <c r="E601" s="5">
        <v>1</v>
      </c>
      <c r="F601" s="16">
        <v>-0.18786369635451899</v>
      </c>
      <c r="G601" s="5">
        <v>0.21060604300490199</v>
      </c>
      <c r="H601" s="16">
        <v>-0.10054128322700299</v>
      </c>
      <c r="I601" s="5">
        <v>0.79445711222745896</v>
      </c>
      <c r="J601" s="16">
        <v>-9.5773389323636507E-2</v>
      </c>
      <c r="K601" s="5">
        <v>1</v>
      </c>
      <c r="L601" s="16">
        <v>-9.8914718562887499E-2</v>
      </c>
      <c r="M601" s="5">
        <v>0.113650795828693</v>
      </c>
      <c r="N601" s="16">
        <v>1.8392044991999201E-2</v>
      </c>
      <c r="O601" s="5">
        <v>0.79878888725608999</v>
      </c>
      <c r="P601" s="16">
        <v>5.0544671483038997E-2</v>
      </c>
      <c r="Q601" s="5">
        <v>0.431716994684535</v>
      </c>
    </row>
    <row r="602" spans="1:17">
      <c r="A602" s="3" t="s">
        <v>1198</v>
      </c>
      <c r="B602" s="4" t="s">
        <v>1199</v>
      </c>
      <c r="C602" s="10">
        <v>10722</v>
      </c>
      <c r="D602" s="16">
        <v>-8.9707329502594094E-2</v>
      </c>
      <c r="E602" s="5">
        <v>1</v>
      </c>
      <c r="F602" s="16">
        <v>-0.108210040300263</v>
      </c>
      <c r="G602" s="5">
        <v>1</v>
      </c>
      <c r="H602" s="16">
        <v>-0.103798825067524</v>
      </c>
      <c r="I602" s="5">
        <v>1</v>
      </c>
      <c r="J602" s="16">
        <v>-0.21755846216337599</v>
      </c>
      <c r="K602" s="5">
        <v>1</v>
      </c>
      <c r="L602" s="16">
        <v>-0.15680699040534399</v>
      </c>
      <c r="M602" s="5">
        <v>0.30454472485079398</v>
      </c>
      <c r="N602" s="16">
        <v>-4.8394075918526999E-2</v>
      </c>
      <c r="O602" s="5">
        <v>0.73118701566313005</v>
      </c>
      <c r="P602" s="16">
        <v>-0.31475986102635001</v>
      </c>
      <c r="Q602" s="5">
        <v>3.1680805777898599E-2</v>
      </c>
    </row>
    <row r="603" spans="1:17">
      <c r="A603" s="3" t="s">
        <v>1200</v>
      </c>
      <c r="B603" s="4" t="s">
        <v>1201</v>
      </c>
      <c r="C603" s="10">
        <v>2985</v>
      </c>
      <c r="D603" s="16">
        <v>0.10332009401357301</v>
      </c>
      <c r="E603" s="5">
        <v>0.95954704485748699</v>
      </c>
      <c r="F603" s="16">
        <v>0.27612448248660698</v>
      </c>
      <c r="G603" s="5">
        <v>0.86527177497523999</v>
      </c>
      <c r="H603" s="16">
        <v>-0.10384123290962</v>
      </c>
      <c r="I603" s="5">
        <v>0.866547596423481</v>
      </c>
      <c r="J603" s="16">
        <v>-0.25855738283464003</v>
      </c>
      <c r="K603" s="5">
        <v>0.886172722187901</v>
      </c>
      <c r="L603" s="16">
        <v>-0.221837561946508</v>
      </c>
      <c r="M603" s="5">
        <v>0.97751809945930401</v>
      </c>
      <c r="N603" s="16">
        <v>-0.141471929259122</v>
      </c>
      <c r="O603" s="5">
        <v>0.95653168916017595</v>
      </c>
      <c r="P603" s="16">
        <v>-0.506086900312954</v>
      </c>
      <c r="Q603" s="5">
        <v>0.221103523605301</v>
      </c>
    </row>
    <row r="604" spans="1:17">
      <c r="A604" s="3" t="s">
        <v>1202</v>
      </c>
      <c r="B604" s="4" t="s">
        <v>1203</v>
      </c>
      <c r="C604" s="10">
        <v>4428</v>
      </c>
      <c r="D604" s="16">
        <v>7.1468777267849795E-2</v>
      </c>
      <c r="E604" s="5">
        <v>1</v>
      </c>
      <c r="F604" s="16">
        <v>2.35602017198248E-2</v>
      </c>
      <c r="G604" s="5">
        <v>1</v>
      </c>
      <c r="H604" s="16">
        <v>3.5983715887717697E-2</v>
      </c>
      <c r="I604" s="5">
        <v>1</v>
      </c>
      <c r="J604" s="16">
        <v>-6.3850362442315595E-2</v>
      </c>
      <c r="K604" s="5">
        <v>1</v>
      </c>
      <c r="L604" s="16">
        <v>-0.28480603424046302</v>
      </c>
      <c r="M604" s="5">
        <v>1.3392915250947E-3</v>
      </c>
      <c r="N604" s="16">
        <v>-7.9233154337039494E-2</v>
      </c>
      <c r="O604" s="5">
        <v>0.51692382498689604</v>
      </c>
      <c r="P604" s="16">
        <v>-0.52991718810396504</v>
      </c>
      <c r="Q604" s="5">
        <v>7.9102489789017303E-11</v>
      </c>
    </row>
    <row r="605" spans="1:17">
      <c r="A605" s="3" t="s">
        <v>1204</v>
      </c>
      <c r="B605" s="4" t="s">
        <v>1205</v>
      </c>
      <c r="C605" s="10">
        <v>1778</v>
      </c>
      <c r="D605" s="16">
        <v>-7.9931208904838694E-2</v>
      </c>
      <c r="E605" s="5">
        <v>0.90962542678824798</v>
      </c>
      <c r="F605" s="16">
        <v>-6.96789452868017E-2</v>
      </c>
      <c r="G605" s="5">
        <v>0.90380678888546995</v>
      </c>
      <c r="H605" s="16">
        <v>-7.5802026652954699E-2</v>
      </c>
      <c r="I605" s="5">
        <v>0.91903522601274301</v>
      </c>
      <c r="J605" s="16">
        <v>-9.2729021148557998E-3</v>
      </c>
      <c r="K605" s="5">
        <v>1</v>
      </c>
      <c r="L605" s="16">
        <v>0.24821199788874099</v>
      </c>
      <c r="M605" s="5">
        <v>4.8303832020416002E-3</v>
      </c>
      <c r="N605" s="16">
        <v>0.219753587972914</v>
      </c>
      <c r="O605" s="5">
        <v>2.09601456115023E-2</v>
      </c>
      <c r="P605" s="16">
        <v>0.37549669487737197</v>
      </c>
      <c r="Q605" s="5">
        <v>3.1408787460999601E-6</v>
      </c>
    </row>
    <row r="606" spans="1:17">
      <c r="A606" s="3" t="s">
        <v>1206</v>
      </c>
      <c r="B606" s="4" t="s">
        <v>1207</v>
      </c>
      <c r="C606" s="10">
        <v>2498</v>
      </c>
      <c r="D606" s="16">
        <v>0.75311462112689098</v>
      </c>
      <c r="E606" s="5">
        <v>0.23891220166615901</v>
      </c>
      <c r="F606" s="16">
        <v>1.01566844687211</v>
      </c>
      <c r="G606" s="5">
        <v>0.110965439673925</v>
      </c>
      <c r="H606" s="16">
        <v>0.54508252336399499</v>
      </c>
      <c r="I606" s="5">
        <v>0.51448476524291997</v>
      </c>
      <c r="J606" s="16">
        <v>1.1072914359097901</v>
      </c>
      <c r="K606" s="5">
        <v>0.108330552874795</v>
      </c>
      <c r="L606" s="16">
        <v>-1.06419985913801</v>
      </c>
      <c r="M606" s="5">
        <v>1.2908434539036899E-4</v>
      </c>
      <c r="N606" s="16">
        <v>-0.84132452914446199</v>
      </c>
      <c r="O606" s="5">
        <v>4.8205071805794697E-3</v>
      </c>
      <c r="P606" s="16">
        <v>-2.3441346554154001</v>
      </c>
      <c r="Q606" s="5">
        <v>3.1219396449046299E-19</v>
      </c>
    </row>
    <row r="607" spans="1:17">
      <c r="A607" s="3" t="s">
        <v>1208</v>
      </c>
      <c r="B607" s="4" t="s">
        <v>1209</v>
      </c>
      <c r="C607" s="10">
        <v>2256</v>
      </c>
      <c r="D607" s="16">
        <v>-1.3262912858038199E-2</v>
      </c>
      <c r="E607" s="5">
        <v>1</v>
      </c>
      <c r="F607" s="16">
        <v>-0.13708937653021</v>
      </c>
      <c r="G607" s="5">
        <v>0.53350601972747802</v>
      </c>
      <c r="H607" s="16">
        <v>-8.4272678021359196E-2</v>
      </c>
      <c r="I607" s="5">
        <v>1</v>
      </c>
      <c r="J607" s="16">
        <v>-0.12037285521947901</v>
      </c>
      <c r="K607" s="5">
        <v>0.82753374819155401</v>
      </c>
      <c r="L607" s="16">
        <v>-0.19426249919097399</v>
      </c>
      <c r="M607" s="5">
        <v>2.8428727169816899E-3</v>
      </c>
      <c r="N607" s="16">
        <v>-0.15597529507682401</v>
      </c>
      <c r="O607" s="5">
        <v>2.9750790022487199E-2</v>
      </c>
      <c r="P607" s="16">
        <v>-0.31004050521619098</v>
      </c>
      <c r="Q607" s="5">
        <v>3.49653347505178E-7</v>
      </c>
    </row>
    <row r="608" spans="1:17">
      <c r="A608" s="3" t="s">
        <v>1210</v>
      </c>
      <c r="B608" s="4" t="s">
        <v>1211</v>
      </c>
      <c r="C608" s="10">
        <v>1984</v>
      </c>
      <c r="D608" s="16">
        <v>2.11122966147269E-2</v>
      </c>
      <c r="E608" s="5">
        <v>1</v>
      </c>
      <c r="F608" s="16">
        <v>-3.89461785826564E-2</v>
      </c>
      <c r="G608" s="5">
        <v>1</v>
      </c>
      <c r="H608" s="16">
        <v>-8.2050838575225896E-2</v>
      </c>
      <c r="I608" s="5">
        <v>1</v>
      </c>
      <c r="J608" s="16">
        <v>-4.3332827788884502E-3</v>
      </c>
      <c r="K608" s="5">
        <v>1</v>
      </c>
      <c r="L608" s="16">
        <v>5.5991215397995099E-2</v>
      </c>
      <c r="M608" s="5">
        <v>0.24373573028767001</v>
      </c>
      <c r="N608" s="16">
        <v>-3.8342104565287E-2</v>
      </c>
      <c r="O608" s="5">
        <v>0.50780981857266805</v>
      </c>
      <c r="P608" s="16">
        <v>6.5394223229758602E-2</v>
      </c>
      <c r="Q608" s="5">
        <v>0.113951226078124</v>
      </c>
    </row>
    <row r="609" spans="1:17">
      <c r="A609" s="3" t="s">
        <v>1212</v>
      </c>
      <c r="B609" s="4" t="s">
        <v>1213</v>
      </c>
      <c r="C609" s="10">
        <v>2541</v>
      </c>
      <c r="D609" s="16">
        <v>-1.8720254429134199E-2</v>
      </c>
      <c r="E609" s="5">
        <v>1</v>
      </c>
      <c r="F609" s="16">
        <v>0.356340712832735</v>
      </c>
      <c r="G609" s="5">
        <v>0.72909000593136997</v>
      </c>
      <c r="H609" s="16">
        <v>-0.478336838759084</v>
      </c>
      <c r="I609" s="5">
        <v>0.58018900266133699</v>
      </c>
      <c r="J609" s="16">
        <v>-0.20284483487695801</v>
      </c>
      <c r="K609" s="5">
        <v>1</v>
      </c>
      <c r="L609" s="16">
        <v>0.55106426543596598</v>
      </c>
      <c r="M609" s="5">
        <v>0.111780561391901</v>
      </c>
      <c r="N609" s="16">
        <v>0.138793633463414</v>
      </c>
      <c r="O609" s="5">
        <v>0.76598048869964397</v>
      </c>
      <c r="P609" s="16">
        <v>-0.22327268772665501</v>
      </c>
      <c r="Q609" s="5">
        <v>0.36708628110095798</v>
      </c>
    </row>
    <row r="610" spans="1:17">
      <c r="A610" s="3" t="s">
        <v>1214</v>
      </c>
      <c r="B610" s="4" t="s">
        <v>1215</v>
      </c>
      <c r="C610" s="10">
        <v>9237</v>
      </c>
      <c r="D610" s="16">
        <v>-4.8812217166700103E-2</v>
      </c>
      <c r="E610" s="5">
        <v>1</v>
      </c>
      <c r="F610" s="16">
        <v>-4.0910640378498703E-2</v>
      </c>
      <c r="G610" s="5">
        <v>1</v>
      </c>
      <c r="H610" s="16">
        <v>-0.111059380861285</v>
      </c>
      <c r="I610" s="5">
        <v>0.96231911462835296</v>
      </c>
      <c r="J610" s="16">
        <v>-6.4764049973322205E-2</v>
      </c>
      <c r="K610" s="5">
        <v>1</v>
      </c>
      <c r="L610" s="16">
        <v>-1.07274971986599E-3</v>
      </c>
      <c r="M610" s="5">
        <v>0.96390840878274198</v>
      </c>
      <c r="N610" s="16">
        <v>-0.24133229983388901</v>
      </c>
      <c r="O610" s="5">
        <v>3.8107911097314901E-4</v>
      </c>
      <c r="P610" s="16">
        <v>-0.234971845759152</v>
      </c>
      <c r="Q610" s="5">
        <v>1.46241879026154E-4</v>
      </c>
    </row>
    <row r="611" spans="1:17">
      <c r="A611" s="3" t="s">
        <v>1216</v>
      </c>
      <c r="B611" s="4" t="s">
        <v>1217</v>
      </c>
      <c r="C611" s="10">
        <v>10545</v>
      </c>
      <c r="D611" s="16">
        <v>1.66587775029855E-2</v>
      </c>
      <c r="E611" s="5">
        <v>1</v>
      </c>
      <c r="F611" s="16">
        <v>-2.2527917481110899E-2</v>
      </c>
      <c r="G611" s="5">
        <v>0.93161567478422203</v>
      </c>
      <c r="H611" s="16">
        <v>4.97367348675192E-2</v>
      </c>
      <c r="I611" s="5">
        <v>1</v>
      </c>
      <c r="J611" s="16">
        <v>2.1918934600905E-2</v>
      </c>
      <c r="K611" s="5">
        <v>1</v>
      </c>
      <c r="L611" s="16">
        <v>-6.4902682213176599E-3</v>
      </c>
      <c r="M611" s="5">
        <v>0.90603254075753603</v>
      </c>
      <c r="N611" s="16">
        <v>7.9798760941766203E-2</v>
      </c>
      <c r="O611" s="5">
        <v>0.137539314654856</v>
      </c>
      <c r="P611" s="16">
        <v>-4.5024626133023299E-2</v>
      </c>
      <c r="Q611" s="5">
        <v>0.41519570289665397</v>
      </c>
    </row>
    <row r="612" spans="1:17">
      <c r="A612" s="3" t="s">
        <v>1218</v>
      </c>
      <c r="B612" s="4" t="s">
        <v>1219</v>
      </c>
      <c r="C612" s="10">
        <v>3115</v>
      </c>
      <c r="D612" s="16">
        <v>-0.36473812158913099</v>
      </c>
      <c r="E612" s="5">
        <v>0.92794807202375795</v>
      </c>
      <c r="F612" s="16">
        <v>-0.117030120363058</v>
      </c>
      <c r="G612" s="5">
        <v>1</v>
      </c>
      <c r="H612" s="16">
        <v>-0.95938511318533404</v>
      </c>
      <c r="I612" s="5">
        <v>0.51168658985947701</v>
      </c>
      <c r="J612" s="16">
        <v>-0.89225890765733096</v>
      </c>
      <c r="K612" s="5">
        <v>0.72050888681287595</v>
      </c>
      <c r="L612" s="16">
        <v>-5.8901976455390803E-2</v>
      </c>
      <c r="M612" s="5">
        <v>1</v>
      </c>
      <c r="N612" s="16">
        <v>-0.68064445343158897</v>
      </c>
      <c r="O612" s="5">
        <v>0.50714356361558599</v>
      </c>
      <c r="P612" s="16">
        <v>-0.16205942798134601</v>
      </c>
      <c r="Q612" s="5">
        <v>0.57584906767613797</v>
      </c>
    </row>
    <row r="613" spans="1:17">
      <c r="A613" s="3" t="s">
        <v>1220</v>
      </c>
      <c r="B613" s="4" t="s">
        <v>1221</v>
      </c>
      <c r="C613" s="10">
        <v>6423</v>
      </c>
      <c r="D613" s="16">
        <v>-4.4651370299343303E-2</v>
      </c>
      <c r="E613" s="5">
        <v>1</v>
      </c>
      <c r="F613" s="16">
        <v>-5.5929265504352102E-3</v>
      </c>
      <c r="G613" s="5">
        <v>1</v>
      </c>
      <c r="H613" s="16">
        <v>-8.5853249056320594E-2</v>
      </c>
      <c r="I613" s="5">
        <v>0.98951967851331801</v>
      </c>
      <c r="J613" s="16">
        <v>-0.10828182804318399</v>
      </c>
      <c r="K613" s="5">
        <v>0.973710637524141</v>
      </c>
      <c r="L613" s="16">
        <v>-0.10029898628464599</v>
      </c>
      <c r="M613" s="5">
        <v>0.34092420828332598</v>
      </c>
      <c r="N613" s="16">
        <v>7.2949233010637396E-2</v>
      </c>
      <c r="O613" s="5">
        <v>0.54634381042077595</v>
      </c>
      <c r="P613" s="16">
        <v>-0.26230023095372601</v>
      </c>
      <c r="Q613" s="5">
        <v>2.7193667558585502E-3</v>
      </c>
    </row>
    <row r="614" spans="1:17">
      <c r="A614" s="3" t="s">
        <v>1222</v>
      </c>
      <c r="B614" s="4" t="s">
        <v>1223</v>
      </c>
      <c r="C614" s="10">
        <v>2124</v>
      </c>
      <c r="D614" s="16">
        <v>2.7010938976739601E-2</v>
      </c>
      <c r="E614" s="5">
        <v>1</v>
      </c>
      <c r="F614" s="16">
        <v>-3.44565598562218E-2</v>
      </c>
      <c r="G614" s="5">
        <v>0.98210987482548695</v>
      </c>
      <c r="H614" s="16">
        <v>-6.1840699794030098E-2</v>
      </c>
      <c r="I614" s="5">
        <v>1</v>
      </c>
      <c r="J614" s="16">
        <v>-7.2716058908856004E-2</v>
      </c>
      <c r="K614" s="5">
        <v>1</v>
      </c>
      <c r="L614" s="16">
        <v>-0.103003198072369</v>
      </c>
      <c r="M614" s="5">
        <v>3.7665548710120303E-2</v>
      </c>
      <c r="N614" s="16">
        <v>-2.1506685880271201E-2</v>
      </c>
      <c r="O614" s="5">
        <v>0.718605049913983</v>
      </c>
      <c r="P614" s="16">
        <v>-0.28258706770397402</v>
      </c>
      <c r="Q614" s="5">
        <v>8.6512279289500701E-11</v>
      </c>
    </row>
    <row r="615" spans="1:17">
      <c r="A615" s="3" t="s">
        <v>1224</v>
      </c>
      <c r="B615" s="4" t="s">
        <v>1225</v>
      </c>
      <c r="C615" s="10">
        <v>3598</v>
      </c>
      <c r="D615" s="16">
        <v>-3.6171176569676201E-3</v>
      </c>
      <c r="E615" s="5">
        <v>1</v>
      </c>
      <c r="F615" s="16">
        <v>-3.94702850810874E-3</v>
      </c>
      <c r="G615" s="5">
        <v>1</v>
      </c>
      <c r="H615" s="16">
        <v>-2.6608780556271899E-2</v>
      </c>
      <c r="I615" s="5">
        <v>1</v>
      </c>
      <c r="J615" s="16">
        <v>1.44784316969671E-2</v>
      </c>
      <c r="K615" s="5">
        <v>1</v>
      </c>
      <c r="L615" s="16">
        <v>0.28664239407564002</v>
      </c>
      <c r="M615" s="5">
        <v>5.5705574100210403E-7</v>
      </c>
      <c r="N615" s="16">
        <v>0.136774990601958</v>
      </c>
      <c r="O615" s="5">
        <v>3.9977014225011098E-2</v>
      </c>
      <c r="P615" s="16">
        <v>0.41379518057710901</v>
      </c>
      <c r="Q615" s="5">
        <v>1.8174117122865398E-14</v>
      </c>
    </row>
    <row r="616" spans="1:17">
      <c r="A616" s="3" t="s">
        <v>1226</v>
      </c>
      <c r="B616" s="4" t="s">
        <v>1227</v>
      </c>
      <c r="C616" s="10">
        <v>7504</v>
      </c>
      <c r="D616" s="16">
        <v>6.2959546629776098E-2</v>
      </c>
      <c r="E616" s="5">
        <v>1</v>
      </c>
      <c r="F616" s="16">
        <v>0.152767763863736</v>
      </c>
      <c r="G616" s="5">
        <v>0.83251982333196695</v>
      </c>
      <c r="H616" s="16">
        <v>9.0896586409164704E-2</v>
      </c>
      <c r="I616" s="5">
        <v>1</v>
      </c>
      <c r="J616" s="16">
        <v>8.1912750609911503E-2</v>
      </c>
      <c r="K616" s="5">
        <v>1</v>
      </c>
      <c r="L616" s="16">
        <v>-8.9646447575529004E-2</v>
      </c>
      <c r="M616" s="5">
        <v>0.70809174194790703</v>
      </c>
      <c r="N616" s="16">
        <v>-0.32090841832142802</v>
      </c>
      <c r="O616" s="5">
        <v>0.10171040367629799</v>
      </c>
      <c r="P616" s="16">
        <v>-0.58409910336519699</v>
      </c>
      <c r="Q616" s="5">
        <v>3.5315075359662498E-4</v>
      </c>
    </row>
    <row r="617" spans="1:17">
      <c r="A617" s="3" t="s">
        <v>1228</v>
      </c>
      <c r="B617" s="4" t="s">
        <v>1229</v>
      </c>
      <c r="C617" s="10">
        <v>1993</v>
      </c>
      <c r="D617" s="16">
        <v>0.97971944963670099</v>
      </c>
      <c r="E617" s="5">
        <v>0.29794657655337597</v>
      </c>
      <c r="F617" s="16">
        <v>1.1001786195213401</v>
      </c>
      <c r="G617" s="5">
        <v>0.21338005135907201</v>
      </c>
      <c r="H617" s="16">
        <v>1.09187934750052</v>
      </c>
      <c r="I617" s="5">
        <v>0.19016508298336801</v>
      </c>
      <c r="J617" s="16">
        <v>0.99035166840097899</v>
      </c>
      <c r="K617" s="5">
        <v>0.32165942851467</v>
      </c>
      <c r="L617" s="16">
        <v>-0.66116173086512298</v>
      </c>
      <c r="M617" s="5">
        <v>8.0483348461328597E-2</v>
      </c>
      <c r="N617" s="16">
        <v>0.61013703171433797</v>
      </c>
      <c r="O617" s="5">
        <v>0.18030209235327699</v>
      </c>
      <c r="P617" s="16">
        <v>-0.78773499493084997</v>
      </c>
      <c r="Q617" s="5">
        <v>1.56621469182423E-2</v>
      </c>
    </row>
    <row r="618" spans="1:17">
      <c r="A618" s="3" t="s">
        <v>1230</v>
      </c>
      <c r="B618" s="4" t="s">
        <v>1231</v>
      </c>
      <c r="C618" s="10">
        <v>4624</v>
      </c>
      <c r="D618" s="16">
        <v>0.18787588082297799</v>
      </c>
      <c r="E618" s="5">
        <v>1</v>
      </c>
      <c r="F618" s="16">
        <v>0.27630722550488301</v>
      </c>
      <c r="G618" s="5">
        <v>0.83275552609857695</v>
      </c>
      <c r="H618" s="16">
        <v>-0.50336544964392804</v>
      </c>
      <c r="I618" s="5">
        <v>0.69761518707878101</v>
      </c>
      <c r="J618" s="16">
        <v>0.70879229653720899</v>
      </c>
      <c r="K618" s="5">
        <v>0.63232117169576696</v>
      </c>
      <c r="L618" s="16">
        <v>0.117332333541716</v>
      </c>
      <c r="M618" s="5">
        <v>0.82914904153243896</v>
      </c>
      <c r="N618" s="16">
        <v>2.12199521359927E-2</v>
      </c>
      <c r="O618" s="5">
        <v>1</v>
      </c>
      <c r="P618" s="16">
        <v>0.14244711010222499</v>
      </c>
      <c r="Q618" s="5">
        <v>0.66208389702808901</v>
      </c>
    </row>
    <row r="619" spans="1:17">
      <c r="A619" s="3" t="s">
        <v>1232</v>
      </c>
      <c r="B619" s="4" t="s">
        <v>1233</v>
      </c>
      <c r="C619" s="10">
        <v>2248</v>
      </c>
      <c r="D619" s="16">
        <v>-1.65006503937228E-2</v>
      </c>
      <c r="E619" s="5">
        <v>1</v>
      </c>
      <c r="F619" s="16">
        <v>-7.5677470594286006E-2</v>
      </c>
      <c r="G619" s="5">
        <v>0.703353307438909</v>
      </c>
      <c r="H619" s="16">
        <v>-5.85215997146794E-2</v>
      </c>
      <c r="I619" s="5">
        <v>0.88455942977345403</v>
      </c>
      <c r="J619" s="16">
        <v>-1.64608907770246E-2</v>
      </c>
      <c r="K619" s="5">
        <v>1</v>
      </c>
      <c r="L619" s="16">
        <v>-1.41296509891748E-2</v>
      </c>
      <c r="M619" s="5">
        <v>0.81461022423984297</v>
      </c>
      <c r="N619" s="16">
        <v>9.8810877217567206E-2</v>
      </c>
      <c r="O619" s="5">
        <v>2.3500371328615099E-2</v>
      </c>
      <c r="P619" s="16">
        <v>3.7334905640057398E-2</v>
      </c>
      <c r="Q619" s="5">
        <v>0.39544949095964599</v>
      </c>
    </row>
    <row r="620" spans="1:17">
      <c r="A620" s="3" t="s">
        <v>1234</v>
      </c>
      <c r="B620" s="4" t="s">
        <v>1235</v>
      </c>
      <c r="C620" s="10">
        <v>2256</v>
      </c>
      <c r="D620" s="16">
        <v>2.6415700993452699E-2</v>
      </c>
      <c r="E620" s="5">
        <v>1</v>
      </c>
      <c r="F620" s="16">
        <v>2.5927802219773699E-2</v>
      </c>
      <c r="G620" s="5">
        <v>1</v>
      </c>
      <c r="H620" s="16">
        <v>6.6782239893485404E-2</v>
      </c>
      <c r="I620" s="5">
        <v>0.89352585050073596</v>
      </c>
      <c r="J620" s="16">
        <v>7.4924074843858005E-2</v>
      </c>
      <c r="K620" s="5">
        <v>0.90514904015679898</v>
      </c>
      <c r="L620" s="16">
        <v>-0.14505741865250499</v>
      </c>
      <c r="M620" s="5">
        <v>1.0780437828494799E-2</v>
      </c>
      <c r="N620" s="16">
        <v>-4.2787885389342098E-2</v>
      </c>
      <c r="O620" s="5">
        <v>0.588826486264039</v>
      </c>
      <c r="P620" s="16">
        <v>-0.34930547609144902</v>
      </c>
      <c r="Q620" s="5">
        <v>7.6562930140243093E-12</v>
      </c>
    </row>
    <row r="621" spans="1:17">
      <c r="A621" s="3" t="s">
        <v>1236</v>
      </c>
      <c r="B621" s="4" t="s">
        <v>1237</v>
      </c>
      <c r="C621" s="10">
        <v>4485</v>
      </c>
      <c r="D621" s="16">
        <v>0.67382638615425605</v>
      </c>
      <c r="E621" s="5">
        <v>0.67305088809881897</v>
      </c>
      <c r="F621" s="16">
        <v>0.76494346927398704</v>
      </c>
      <c r="G621" s="5">
        <v>0.38611541627947199</v>
      </c>
      <c r="H621" s="16">
        <v>0.77565242219608899</v>
      </c>
      <c r="I621" s="5">
        <v>0.57769063714097102</v>
      </c>
      <c r="J621" s="16">
        <v>0.93161465990444903</v>
      </c>
      <c r="K621" s="5">
        <v>0.46886305309454401</v>
      </c>
      <c r="L621" s="16">
        <v>-6.7064277094869298E-2</v>
      </c>
      <c r="M621" s="5">
        <v>0.87294930765880796</v>
      </c>
      <c r="N621" s="16">
        <v>0.28450511583539301</v>
      </c>
      <c r="O621" s="5">
        <v>0.46419199023775398</v>
      </c>
      <c r="P621" s="16">
        <v>-0.100722874468232</v>
      </c>
      <c r="Q621" s="5">
        <v>0.72655790677695398</v>
      </c>
    </row>
    <row r="622" spans="1:17">
      <c r="A622" s="3" t="s">
        <v>1238</v>
      </c>
      <c r="B622" s="4" t="s">
        <v>1239</v>
      </c>
      <c r="C622" s="10">
        <v>1767</v>
      </c>
      <c r="D622" s="16">
        <v>-2.0736790649246202</v>
      </c>
      <c r="E622" s="5">
        <v>0.150507998332782</v>
      </c>
      <c r="F622" s="16">
        <v>-1.3644866924250301</v>
      </c>
      <c r="G622" s="5">
        <v>0.42146075407248301</v>
      </c>
      <c r="H622" s="16">
        <v>-1.4402205481953501</v>
      </c>
      <c r="I622" s="5">
        <v>0.400644613986258</v>
      </c>
      <c r="J622" s="16">
        <v>-0.89884408860357201</v>
      </c>
      <c r="K622" s="5">
        <v>0.72741907319553301</v>
      </c>
      <c r="L622" s="16">
        <v>-0.22720480323820699</v>
      </c>
      <c r="M622" s="5">
        <v>1</v>
      </c>
      <c r="N622" s="16">
        <v>-0.72211769102950196</v>
      </c>
      <c r="O622" s="5">
        <v>0.35630036159577499</v>
      </c>
      <c r="P622" s="16">
        <v>-0.86171509859135398</v>
      </c>
      <c r="Q622" s="5">
        <v>0.12607473580930201</v>
      </c>
    </row>
    <row r="623" spans="1:17">
      <c r="A623" s="3" t="s">
        <v>1240</v>
      </c>
      <c r="B623" s="4" t="s">
        <v>1241</v>
      </c>
      <c r="C623" s="10">
        <v>4691</v>
      </c>
      <c r="D623" s="16">
        <v>0.134580376480264</v>
      </c>
      <c r="E623" s="5">
        <v>1</v>
      </c>
      <c r="F623" s="16">
        <v>0.144733238080966</v>
      </c>
      <c r="G623" s="5">
        <v>1</v>
      </c>
      <c r="H623" s="16">
        <v>0.147453324512163</v>
      </c>
      <c r="I623" s="5">
        <v>0.87033066224628097</v>
      </c>
      <c r="J623" s="16">
        <v>0.131896127386292</v>
      </c>
      <c r="K623" s="5">
        <v>1</v>
      </c>
      <c r="L623" s="16">
        <v>-0.38974309014272501</v>
      </c>
      <c r="M623" s="5">
        <v>3.0595449180427399E-5</v>
      </c>
      <c r="N623" s="16">
        <v>-0.15448400967557799</v>
      </c>
      <c r="O623" s="5">
        <v>0.17858395291022899</v>
      </c>
      <c r="P623" s="16">
        <v>-0.71009351693157596</v>
      </c>
      <c r="Q623" s="5">
        <v>2.7504508025235202E-16</v>
      </c>
    </row>
    <row r="624" spans="1:17">
      <c r="A624" s="3" t="s">
        <v>1242</v>
      </c>
      <c r="B624" s="4" t="s">
        <v>1243</v>
      </c>
      <c r="C624" s="10">
        <v>1139</v>
      </c>
      <c r="D624" s="16">
        <v>0.599537856848808</v>
      </c>
      <c r="E624" s="5">
        <v>0.63765481343576502</v>
      </c>
      <c r="F624" s="16">
        <v>1.0633370984070301</v>
      </c>
      <c r="G624" s="5">
        <v>0.18478771578525899</v>
      </c>
      <c r="H624" s="16">
        <v>0.31164940204390001</v>
      </c>
      <c r="I624" s="5">
        <v>0.81603938317284996</v>
      </c>
      <c r="J624" s="16">
        <v>1.1688303003806</v>
      </c>
      <c r="K624" s="5">
        <v>0.19590670225353701</v>
      </c>
      <c r="L624" s="16">
        <v>2.7141951459233898E-2</v>
      </c>
      <c r="M624" s="5">
        <v>0.983537238587323</v>
      </c>
      <c r="N624" s="16">
        <v>-0.112781581941439</v>
      </c>
      <c r="O624" s="5">
        <v>1</v>
      </c>
      <c r="P624" s="16">
        <v>-0.141329929061001</v>
      </c>
      <c r="Q624" s="5">
        <v>0.698602331883728</v>
      </c>
    </row>
    <row r="625" spans="1:17">
      <c r="A625" s="3" t="s">
        <v>1244</v>
      </c>
      <c r="B625" s="4" t="s">
        <v>1245</v>
      </c>
      <c r="C625" s="10">
        <v>9659</v>
      </c>
      <c r="D625" s="16">
        <v>-8.0602195079412797E-2</v>
      </c>
      <c r="E625" s="5">
        <v>1</v>
      </c>
      <c r="F625" s="16">
        <v>0.90726098734934801</v>
      </c>
      <c r="G625" s="5">
        <v>0.61860467574767497</v>
      </c>
      <c r="H625" s="16">
        <v>0.53145479956360397</v>
      </c>
      <c r="I625" s="5">
        <v>0.67130771793981103</v>
      </c>
      <c r="J625" s="16">
        <v>1.1752615861769899</v>
      </c>
      <c r="K625" s="5">
        <v>0.39594505866275698</v>
      </c>
      <c r="L625" s="16">
        <v>-0.80959462468958898</v>
      </c>
      <c r="M625" s="5">
        <v>0.19379287402134701</v>
      </c>
      <c r="N625" s="16">
        <v>0.59788945937825499</v>
      </c>
      <c r="O625" s="5">
        <v>0.26752454999194297</v>
      </c>
      <c r="P625" s="16">
        <v>-5.0028716249896799E-2</v>
      </c>
      <c r="Q625" s="5">
        <v>0.92574520536260796</v>
      </c>
    </row>
    <row r="626" spans="1:17">
      <c r="A626" s="3" t="s">
        <v>1246</v>
      </c>
      <c r="B626" s="4" t="s">
        <v>1247</v>
      </c>
      <c r="C626" s="10">
        <v>3618</v>
      </c>
      <c r="D626" s="16">
        <v>0.10433516915086199</v>
      </c>
      <c r="E626" s="5">
        <v>1</v>
      </c>
      <c r="F626" s="16">
        <v>0.11944356023015</v>
      </c>
      <c r="G626" s="5">
        <v>1</v>
      </c>
      <c r="H626" s="16">
        <v>0.145141076470959</v>
      </c>
      <c r="I626" s="5">
        <v>0.89439118240779003</v>
      </c>
      <c r="J626" s="16">
        <v>0.26267513712160101</v>
      </c>
      <c r="K626" s="5">
        <v>1</v>
      </c>
      <c r="L626" s="16">
        <v>-0.48114191580974303</v>
      </c>
      <c r="M626" s="5">
        <v>7.8100472030355299E-3</v>
      </c>
      <c r="N626" s="16">
        <v>-0.28017587281720402</v>
      </c>
      <c r="O626" s="5">
        <v>0.20180822657015199</v>
      </c>
      <c r="P626" s="16">
        <v>-1.28040577324622</v>
      </c>
      <c r="Q626" s="5">
        <v>2.9562509970670401E-15</v>
      </c>
    </row>
    <row r="627" spans="1:17">
      <c r="A627" s="3" t="s">
        <v>1248</v>
      </c>
      <c r="B627" s="4" t="s">
        <v>1249</v>
      </c>
      <c r="C627" s="10">
        <v>10845</v>
      </c>
      <c r="D627" s="16">
        <v>2.5074280385809999E-2</v>
      </c>
      <c r="E627" s="5">
        <v>1</v>
      </c>
      <c r="F627" s="16">
        <v>0.128005136614779</v>
      </c>
      <c r="G627" s="5">
        <v>0.55943619021743396</v>
      </c>
      <c r="H627" s="16">
        <v>8.60556142512756E-2</v>
      </c>
      <c r="I627" s="5">
        <v>0.86963820801441605</v>
      </c>
      <c r="J627" s="16">
        <v>2.02514441816979E-2</v>
      </c>
      <c r="K627" s="5">
        <v>1</v>
      </c>
      <c r="L627" s="16">
        <v>-9.5164789114677503E-2</v>
      </c>
      <c r="M627" s="5">
        <v>9.6565994593137097E-2</v>
      </c>
      <c r="N627" s="16">
        <v>-8.1959620815796497E-2</v>
      </c>
      <c r="O627" s="5">
        <v>0.195101163033501</v>
      </c>
      <c r="P627" s="16">
        <v>-4.7802902041421298E-2</v>
      </c>
      <c r="Q627" s="5">
        <v>0.42921494053406101</v>
      </c>
    </row>
    <row r="628" spans="1:17">
      <c r="A628" s="3" t="s">
        <v>1250</v>
      </c>
      <c r="B628" s="4" t="s">
        <v>1251</v>
      </c>
      <c r="C628" s="10">
        <v>3168</v>
      </c>
      <c r="D628" s="16">
        <v>6.3437954837458496E-2</v>
      </c>
      <c r="E628" s="5">
        <v>1</v>
      </c>
      <c r="F628" s="16">
        <v>-8.1054393541867095E-2</v>
      </c>
      <c r="G628" s="5">
        <v>1</v>
      </c>
      <c r="H628" s="16">
        <v>5.1050132446758302E-2</v>
      </c>
      <c r="I628" s="5">
        <v>1</v>
      </c>
      <c r="J628" s="16">
        <v>5.5694424400533904E-3</v>
      </c>
      <c r="K628" s="5">
        <v>1</v>
      </c>
      <c r="L628" s="16">
        <v>1.43804178780226E-2</v>
      </c>
      <c r="M628" s="5">
        <v>0.88424285085471699</v>
      </c>
      <c r="N628" s="16">
        <v>9.81709895150817E-2</v>
      </c>
      <c r="O628" s="5">
        <v>0.41286440792149698</v>
      </c>
      <c r="P628" s="16">
        <v>-0.110178317143168</v>
      </c>
      <c r="Q628" s="5">
        <v>0.23483266559746599</v>
      </c>
    </row>
    <row r="629" spans="1:17">
      <c r="A629" s="3" t="s">
        <v>1252</v>
      </c>
      <c r="B629" s="4" t="s">
        <v>1253</v>
      </c>
      <c r="C629" s="10">
        <v>9336</v>
      </c>
      <c r="D629" s="16">
        <v>5.9329453648337999E-2</v>
      </c>
      <c r="E629" s="5">
        <v>1</v>
      </c>
      <c r="F629" s="16">
        <v>7.1812678625697304E-2</v>
      </c>
      <c r="G629" s="5">
        <v>0.85523023829369405</v>
      </c>
      <c r="H629" s="16">
        <v>9.8611884354043597E-2</v>
      </c>
      <c r="I629" s="5">
        <v>1</v>
      </c>
      <c r="J629" s="16">
        <v>9.8973714277108799E-2</v>
      </c>
      <c r="K629" s="5">
        <v>1</v>
      </c>
      <c r="L629" s="16">
        <v>0.245399624565692</v>
      </c>
      <c r="M629" s="5">
        <v>4.6387325828913103E-3</v>
      </c>
      <c r="N629" s="16">
        <v>-1.75959948625404E-2</v>
      </c>
      <c r="O629" s="5">
        <v>0.85727781524958802</v>
      </c>
      <c r="P629" s="16">
        <v>0.20862840012803599</v>
      </c>
      <c r="Q629" s="5">
        <v>1.2705581400444E-2</v>
      </c>
    </row>
    <row r="630" spans="1:17">
      <c r="A630" s="3" t="s">
        <v>1254</v>
      </c>
      <c r="B630" s="4" t="s">
        <v>1255</v>
      </c>
      <c r="C630" s="10">
        <v>3066</v>
      </c>
      <c r="D630" s="16">
        <v>0.14969629101741699</v>
      </c>
      <c r="E630" s="5">
        <v>0.87928469431671097</v>
      </c>
      <c r="F630" s="16">
        <v>0.53549192677260704</v>
      </c>
      <c r="G630" s="5">
        <v>0.49725759530316099</v>
      </c>
      <c r="H630" s="16">
        <v>0.48257676237337899</v>
      </c>
      <c r="I630" s="5">
        <v>0.60198677442884396</v>
      </c>
      <c r="J630" s="16">
        <v>0.32014680859866901</v>
      </c>
      <c r="K630" s="5">
        <v>0.80578967192903095</v>
      </c>
      <c r="L630" s="16">
        <v>-0.20021328126415699</v>
      </c>
      <c r="M630" s="5">
        <v>0.57661194123048598</v>
      </c>
      <c r="N630" s="16">
        <v>-4.4903764377535096E-3</v>
      </c>
      <c r="O630" s="5">
        <v>1</v>
      </c>
      <c r="P630" s="16">
        <v>-0.26620762501761902</v>
      </c>
      <c r="Q630" s="5">
        <v>0.269171041236836</v>
      </c>
    </row>
    <row r="631" spans="1:17">
      <c r="A631" s="3" t="s">
        <v>1256</v>
      </c>
      <c r="B631" s="4" t="s">
        <v>1257</v>
      </c>
      <c r="C631" s="10">
        <v>2242</v>
      </c>
      <c r="D631" s="16">
        <v>0.17270996956190299</v>
      </c>
      <c r="E631" s="5">
        <v>1</v>
      </c>
      <c r="F631" s="16">
        <v>0.585173130687898</v>
      </c>
      <c r="G631" s="5">
        <v>0.73281407038954405</v>
      </c>
      <c r="H631" s="16">
        <v>0.40568401334076098</v>
      </c>
      <c r="I631" s="5">
        <v>0.82711501872848603</v>
      </c>
      <c r="J631" s="16">
        <v>0.79574372638660196</v>
      </c>
      <c r="K631" s="5">
        <v>0.71032802881100898</v>
      </c>
      <c r="L631" s="16">
        <v>-0.87159884541808497</v>
      </c>
      <c r="M631" s="5">
        <v>7.1585558291643994E-2</v>
      </c>
      <c r="N631" s="16">
        <v>-1.11864720760506</v>
      </c>
      <c r="O631" s="5">
        <v>2.4945631063091899E-2</v>
      </c>
      <c r="P631" s="16">
        <v>-2.0863403381636298</v>
      </c>
      <c r="Q631" s="5">
        <v>1.39573343761411E-6</v>
      </c>
    </row>
    <row r="632" spans="1:17">
      <c r="A632" s="3" t="s">
        <v>1258</v>
      </c>
      <c r="B632" s="4" t="s">
        <v>1259</v>
      </c>
      <c r="C632" s="10">
        <v>2579</v>
      </c>
      <c r="D632" s="16">
        <v>0.15520689401711399</v>
      </c>
      <c r="E632" s="5">
        <v>1</v>
      </c>
      <c r="F632" s="16">
        <v>0.87910789951919699</v>
      </c>
      <c r="G632" s="5">
        <v>1</v>
      </c>
      <c r="H632" s="16">
        <v>0.80822464110854397</v>
      </c>
      <c r="I632" s="5">
        <v>0.75734651077294002</v>
      </c>
      <c r="J632" s="16">
        <v>0.50777595452344904</v>
      </c>
      <c r="K632" s="5">
        <v>1</v>
      </c>
      <c r="L632" s="16">
        <v>-0.50658513319453602</v>
      </c>
      <c r="M632" s="5">
        <v>0.65709212174860598</v>
      </c>
      <c r="N632" s="16">
        <v>-1.1877590696315199</v>
      </c>
      <c r="O632" s="5">
        <v>0.26546372879628299</v>
      </c>
      <c r="P632" s="16">
        <v>-1.0238460196186701</v>
      </c>
      <c r="Q632" s="5">
        <v>0.23353469070621499</v>
      </c>
    </row>
    <row r="633" spans="1:17">
      <c r="A633" s="3" t="s">
        <v>1260</v>
      </c>
      <c r="B633" s="4" t="s">
        <v>1261</v>
      </c>
      <c r="C633" s="10">
        <v>5842</v>
      </c>
      <c r="D633" s="16">
        <v>0.67124132027703498</v>
      </c>
      <c r="E633" s="5">
        <v>0.64087769572946596</v>
      </c>
      <c r="F633" s="16">
        <v>0.78495611223301498</v>
      </c>
      <c r="G633" s="5">
        <v>0.20772508752158</v>
      </c>
      <c r="H633" s="16">
        <v>0.802244624652802</v>
      </c>
      <c r="I633" s="5">
        <v>0.22119001200848201</v>
      </c>
      <c r="J633" s="16">
        <v>0.75869159986904799</v>
      </c>
      <c r="K633" s="5">
        <v>0.36912882677456499</v>
      </c>
      <c r="L633" s="16">
        <v>-0.102676111608325</v>
      </c>
      <c r="M633" s="5">
        <v>0.76436308287668098</v>
      </c>
      <c r="N633" s="16">
        <v>-0.19923209626202901</v>
      </c>
      <c r="O633" s="5">
        <v>0.57299890779723905</v>
      </c>
      <c r="P633" s="16">
        <v>-0.56106214558381295</v>
      </c>
      <c r="Q633" s="5">
        <v>1.98743742437602E-2</v>
      </c>
    </row>
    <row r="634" spans="1:17">
      <c r="A634" s="3" t="s">
        <v>1262</v>
      </c>
      <c r="B634" s="4" t="s">
        <v>1263</v>
      </c>
      <c r="C634" s="10">
        <v>3371</v>
      </c>
      <c r="D634" s="16">
        <v>2.57903561154957E-2</v>
      </c>
      <c r="E634" s="5">
        <v>1</v>
      </c>
      <c r="F634" s="16">
        <v>2.8881944019654399E-2</v>
      </c>
      <c r="G634" s="5">
        <v>0.92824795935632198</v>
      </c>
      <c r="H634" s="16">
        <v>9.3133897186637393E-2</v>
      </c>
      <c r="I634" s="5">
        <v>0.75374789116799501</v>
      </c>
      <c r="J634" s="16">
        <v>8.4093480920567495E-2</v>
      </c>
      <c r="K634" s="5">
        <v>0.908033136284638</v>
      </c>
      <c r="L634" s="16">
        <v>-0.195392897835591</v>
      </c>
      <c r="M634" s="5">
        <v>8.5878642552879205E-4</v>
      </c>
      <c r="N634" s="16">
        <v>0.174257411064901</v>
      </c>
      <c r="O634" s="5">
        <v>4.6011987562551704E-3</v>
      </c>
      <c r="P634" s="16">
        <v>-0.19620573326079499</v>
      </c>
      <c r="Q634" s="5">
        <v>4.2213802610591503E-4</v>
      </c>
    </row>
    <row r="635" spans="1:17">
      <c r="A635" s="3" t="s">
        <v>1264</v>
      </c>
      <c r="B635" s="4" t="s">
        <v>1265</v>
      </c>
      <c r="C635" s="10">
        <v>1721</v>
      </c>
      <c r="D635" s="16">
        <v>-0.556384090672148</v>
      </c>
      <c r="E635" s="5">
        <v>0.60472687580697004</v>
      </c>
      <c r="F635" s="16">
        <v>-0.25537844507956398</v>
      </c>
      <c r="G635" s="5">
        <v>1</v>
      </c>
      <c r="H635" s="16">
        <v>-0.139225311913316</v>
      </c>
      <c r="I635" s="5">
        <v>1</v>
      </c>
      <c r="J635" s="16">
        <v>6.4901715863371595E-2</v>
      </c>
      <c r="K635" s="5">
        <v>1</v>
      </c>
      <c r="L635" s="16">
        <v>0.95622975992060499</v>
      </c>
      <c r="M635" s="5">
        <v>1.2773999863984301E-6</v>
      </c>
      <c r="N635" s="16">
        <v>0.76297453042098695</v>
      </c>
      <c r="O635" s="5">
        <v>2.60907389995976E-4</v>
      </c>
      <c r="P635" s="16">
        <v>1.59988149922544</v>
      </c>
      <c r="Q635" s="5">
        <v>5.6986130494338997E-18</v>
      </c>
    </row>
    <row r="636" spans="1:17">
      <c r="A636" s="3" t="s">
        <v>1266</v>
      </c>
      <c r="B636" s="4" t="s">
        <v>1267</v>
      </c>
      <c r="C636" s="10">
        <v>9777</v>
      </c>
      <c r="D636" s="16">
        <v>0.165675948962101</v>
      </c>
      <c r="E636" s="5">
        <v>0.40445191388958501</v>
      </c>
      <c r="F636" s="16">
        <v>0.232502142885783</v>
      </c>
      <c r="G636" s="5">
        <v>8.8707771815920294E-2</v>
      </c>
      <c r="H636" s="16">
        <v>0.170256323684434</v>
      </c>
      <c r="I636" s="5">
        <v>0.40909021405590101</v>
      </c>
      <c r="J636" s="16">
        <v>6.9003666434647698E-2</v>
      </c>
      <c r="K636" s="5">
        <v>1</v>
      </c>
      <c r="L636" s="16">
        <v>-5.1266787412316397E-2</v>
      </c>
      <c r="M636" s="5">
        <v>0.49715251863847099</v>
      </c>
      <c r="N636" s="16">
        <v>-7.2995156628441096E-2</v>
      </c>
      <c r="O636" s="5">
        <v>0.34296558951012901</v>
      </c>
      <c r="P636" s="16">
        <v>-4.2161776301701301E-2</v>
      </c>
      <c r="Q636" s="5">
        <v>0.55286462235308298</v>
      </c>
    </row>
    <row r="637" spans="1:17">
      <c r="A637" s="3" t="s">
        <v>1268</v>
      </c>
      <c r="B637" s="4" t="s">
        <v>1269</v>
      </c>
      <c r="C637" s="10">
        <v>3158</v>
      </c>
      <c r="D637" s="16">
        <v>-9.1531420094008598E-3</v>
      </c>
      <c r="E637" s="5">
        <v>1</v>
      </c>
      <c r="F637" s="16">
        <v>6.4331669206716305E-2</v>
      </c>
      <c r="G637" s="5">
        <v>1</v>
      </c>
      <c r="H637" s="16">
        <v>3.2044174117106201E-2</v>
      </c>
      <c r="I637" s="5">
        <v>1</v>
      </c>
      <c r="J637" s="16">
        <v>2.1674091375838402E-2</v>
      </c>
      <c r="K637" s="5">
        <v>1</v>
      </c>
      <c r="L637" s="16">
        <v>0.39904406490269001</v>
      </c>
      <c r="M637" s="5">
        <v>3.07891980271953E-3</v>
      </c>
      <c r="N637" s="16">
        <v>2.2110921520603101E-2</v>
      </c>
      <c r="O637" s="5">
        <v>0.99267318567439</v>
      </c>
      <c r="P637" s="16">
        <v>0.41720198119688801</v>
      </c>
      <c r="Q637" s="5">
        <v>1.0004232089078299E-3</v>
      </c>
    </row>
    <row r="638" spans="1:17">
      <c r="A638" s="3" t="s">
        <v>1270</v>
      </c>
      <c r="B638" s="4" t="s">
        <v>1271</v>
      </c>
      <c r="C638" s="10">
        <v>2673</v>
      </c>
      <c r="D638" s="16">
        <v>0.10218629915774501</v>
      </c>
      <c r="E638" s="5">
        <v>0.87886697984713102</v>
      </c>
      <c r="F638" s="16">
        <v>9.5729751985824799E-2</v>
      </c>
      <c r="G638" s="5">
        <v>0.70700720946239803</v>
      </c>
      <c r="H638" s="16">
        <v>4.4131678793753702E-2</v>
      </c>
      <c r="I638" s="5">
        <v>1</v>
      </c>
      <c r="J638" s="16">
        <v>4.7510567029265101E-2</v>
      </c>
      <c r="K638" s="5">
        <v>1</v>
      </c>
      <c r="L638" s="16">
        <v>4.6479157874061497E-2</v>
      </c>
      <c r="M638" s="5">
        <v>0.58519163052957401</v>
      </c>
      <c r="N638" s="16">
        <v>-7.5540041026489799E-2</v>
      </c>
      <c r="O638" s="5">
        <v>0.344992989152276</v>
      </c>
      <c r="P638" s="16">
        <v>-0.14241678054047799</v>
      </c>
      <c r="Q638" s="5">
        <v>3.2107153686364603E-2</v>
      </c>
    </row>
    <row r="639" spans="1:17">
      <c r="A639" s="3" t="s">
        <v>1272</v>
      </c>
      <c r="B639" s="4" t="s">
        <v>1273</v>
      </c>
      <c r="C639" s="10">
        <v>5616</v>
      </c>
      <c r="D639" s="16">
        <v>0.21200860886633199</v>
      </c>
      <c r="E639" s="5">
        <v>1</v>
      </c>
      <c r="F639" s="16">
        <v>0.23926398927585699</v>
      </c>
      <c r="G639" s="5">
        <v>0.75131326933730602</v>
      </c>
      <c r="H639" s="16">
        <v>0.25451668157878299</v>
      </c>
      <c r="I639" s="5">
        <v>0.6690375764416</v>
      </c>
      <c r="J639" s="16">
        <v>0.28610766778590702</v>
      </c>
      <c r="K639" s="5">
        <v>0.91558655668719302</v>
      </c>
      <c r="L639" s="16">
        <v>-0.40365140960035101</v>
      </c>
      <c r="M639" s="5">
        <v>5.6824808999537599E-4</v>
      </c>
      <c r="N639" s="16">
        <v>-0.27437862179280498</v>
      </c>
      <c r="O639" s="5">
        <v>3.3790161805921003E-2</v>
      </c>
      <c r="P639" s="16">
        <v>-0.69508423828696897</v>
      </c>
      <c r="Q639" s="5">
        <v>1.14843976929733E-10</v>
      </c>
    </row>
    <row r="640" spans="1:17">
      <c r="A640" s="3" t="s">
        <v>1274</v>
      </c>
      <c r="B640" s="4" t="s">
        <v>1275</v>
      </c>
      <c r="C640" s="10">
        <v>1765</v>
      </c>
      <c r="D640" s="16">
        <v>-0.186676070077957</v>
      </c>
      <c r="E640" s="5">
        <v>0.63048363087769599</v>
      </c>
      <c r="F640" s="16">
        <v>-3.6693202943903498E-2</v>
      </c>
      <c r="G640" s="5">
        <v>0.82982581590967697</v>
      </c>
      <c r="H640" s="16">
        <v>-4.9674707447762E-2</v>
      </c>
      <c r="I640" s="5">
        <v>0.89445727324302904</v>
      </c>
      <c r="J640" s="16">
        <v>3.6988734353738797E-2</v>
      </c>
      <c r="K640" s="5">
        <v>0.94875577822670298</v>
      </c>
      <c r="L640" s="16">
        <v>-0.21804231450736999</v>
      </c>
      <c r="M640" s="5">
        <v>0.13591727279802299</v>
      </c>
      <c r="N640" s="16">
        <v>0.22486274825567801</v>
      </c>
      <c r="O640" s="5">
        <v>0.15745991984320701</v>
      </c>
      <c r="P640" s="16">
        <v>-0.35113455806870503</v>
      </c>
      <c r="Q640" s="5">
        <v>5.1606567307636601E-3</v>
      </c>
    </row>
    <row r="641" spans="1:17">
      <c r="A641" s="3" t="s">
        <v>1276</v>
      </c>
      <c r="B641" s="4" t="s">
        <v>1277</v>
      </c>
      <c r="C641" s="10">
        <v>11637</v>
      </c>
      <c r="D641" s="16">
        <v>0.20040680827055499</v>
      </c>
      <c r="E641" s="5">
        <v>0.77420986741223496</v>
      </c>
      <c r="F641" s="16">
        <v>0.29578047150959402</v>
      </c>
      <c r="G641" s="5">
        <v>0.63883855112271104</v>
      </c>
      <c r="H641" s="16">
        <v>0.10904804319118599</v>
      </c>
      <c r="I641" s="5">
        <v>0.86256211244603198</v>
      </c>
      <c r="J641" s="16">
        <v>0.100633938404097</v>
      </c>
      <c r="K641" s="5">
        <v>0.92530561120250199</v>
      </c>
      <c r="L641" s="16">
        <v>-0.192697800827141</v>
      </c>
      <c r="M641" s="5">
        <v>0.46450105247457801</v>
      </c>
      <c r="N641" s="16">
        <v>-0.195393673858484</v>
      </c>
      <c r="O641" s="5">
        <v>0.51804484210276103</v>
      </c>
      <c r="P641" s="16">
        <v>-0.76923739607834596</v>
      </c>
      <c r="Q641" s="5">
        <v>8.2379773038683107E-5</v>
      </c>
    </row>
    <row r="642" spans="1:17">
      <c r="A642" s="3" t="s">
        <v>1278</v>
      </c>
      <c r="B642" s="4" t="s">
        <v>1279</v>
      </c>
      <c r="C642" s="10">
        <v>3904</v>
      </c>
      <c r="D642" s="16">
        <v>1.3733619173907601E-2</v>
      </c>
      <c r="E642" s="5">
        <v>1</v>
      </c>
      <c r="F642" s="16">
        <v>-4.0742011922906503E-2</v>
      </c>
      <c r="G642" s="5">
        <v>0.957573817288489</v>
      </c>
      <c r="H642" s="16">
        <v>-3.9683365182396999E-2</v>
      </c>
      <c r="I642" s="5">
        <v>1</v>
      </c>
      <c r="J642" s="16">
        <v>5.8279560738585402E-2</v>
      </c>
      <c r="K642" s="5">
        <v>1</v>
      </c>
      <c r="L642" s="16">
        <v>-2.3718081560804398E-3</v>
      </c>
      <c r="M642" s="5">
        <v>1</v>
      </c>
      <c r="N642" s="16">
        <v>-0.13568271831713999</v>
      </c>
      <c r="O642" s="5">
        <v>0.19072845901657601</v>
      </c>
      <c r="P642" s="16">
        <v>2.7089419217363902E-3</v>
      </c>
      <c r="Q642" s="5">
        <v>0.98971181077889203</v>
      </c>
    </row>
    <row r="643" spans="1:17">
      <c r="A643" s="3" t="s">
        <v>1280</v>
      </c>
      <c r="B643" s="4" t="s">
        <v>1281</v>
      </c>
      <c r="C643" s="10">
        <v>10208</v>
      </c>
      <c r="D643" s="16">
        <v>0.105321055470235</v>
      </c>
      <c r="E643" s="5">
        <v>1</v>
      </c>
      <c r="F643" s="16">
        <v>0.12374550606639199</v>
      </c>
      <c r="G643" s="5">
        <v>0.79308823902500802</v>
      </c>
      <c r="H643" s="16">
        <v>0.13187559714021299</v>
      </c>
      <c r="I643" s="5">
        <v>1</v>
      </c>
      <c r="J643" s="16">
        <v>0.106771382840968</v>
      </c>
      <c r="K643" s="5">
        <v>1</v>
      </c>
      <c r="L643" s="16">
        <v>0.13456942207022901</v>
      </c>
      <c r="M643" s="5">
        <v>0.167236531391734</v>
      </c>
      <c r="N643" s="16">
        <v>2.0430636136735299E-2</v>
      </c>
      <c r="O643" s="5">
        <v>0.83786367335338696</v>
      </c>
      <c r="P643" s="16">
        <v>0.11986650093989</v>
      </c>
      <c r="Q643" s="5">
        <v>0.17954154180718701</v>
      </c>
    </row>
    <row r="644" spans="1:17">
      <c r="A644" s="3" t="s">
        <v>1282</v>
      </c>
      <c r="B644" s="4" t="s">
        <v>1283</v>
      </c>
      <c r="C644" s="10">
        <v>3455</v>
      </c>
      <c r="D644" s="16">
        <v>0.98695094703000097</v>
      </c>
      <c r="E644" s="5">
        <v>4.2053895333199101E-2</v>
      </c>
      <c r="F644" s="16">
        <v>1.07485243677648</v>
      </c>
      <c r="G644" s="5">
        <v>3.6243488671632199E-2</v>
      </c>
      <c r="H644" s="16">
        <v>1.0647213457440099</v>
      </c>
      <c r="I644" s="5">
        <v>3.9383210557330697E-2</v>
      </c>
      <c r="J644" s="16">
        <v>1.07945568653524</v>
      </c>
      <c r="K644" s="5">
        <v>4.1042753375473702E-2</v>
      </c>
      <c r="L644" s="16">
        <v>-0.18017697077845099</v>
      </c>
      <c r="M644" s="5">
        <v>0.60326571459848999</v>
      </c>
      <c r="N644" s="16">
        <v>-0.16719144747097101</v>
      </c>
      <c r="O644" s="5">
        <v>0.67480296994928202</v>
      </c>
      <c r="P644" s="16">
        <v>-0.515190850823665</v>
      </c>
      <c r="Q644" s="5">
        <v>4.0571236088123699E-2</v>
      </c>
    </row>
    <row r="645" spans="1:17">
      <c r="A645" s="3" t="s">
        <v>1284</v>
      </c>
      <c r="B645" s="4" t="s">
        <v>1285</v>
      </c>
      <c r="C645" s="10">
        <v>6789</v>
      </c>
      <c r="D645" s="16">
        <v>0.25319103645746099</v>
      </c>
      <c r="E645" s="5">
        <v>0.91289273053938602</v>
      </c>
      <c r="F645" s="16">
        <v>7.7786341332997E-2</v>
      </c>
      <c r="G645" s="5">
        <v>0.95489913211711397</v>
      </c>
      <c r="H645" s="16">
        <v>-0.19646107969985699</v>
      </c>
      <c r="I645" s="5">
        <v>0.85871955148976697</v>
      </c>
      <c r="J645" s="16">
        <v>0.14644405674986399</v>
      </c>
      <c r="K645" s="5">
        <v>0.917164428680185</v>
      </c>
      <c r="L645" s="16">
        <v>3.0315297457176201E-2</v>
      </c>
      <c r="M645" s="5">
        <v>1</v>
      </c>
      <c r="N645" s="16">
        <v>-1.3044354609316799</v>
      </c>
      <c r="O645" s="5">
        <v>1.6076974918721301E-6</v>
      </c>
      <c r="P645" s="16">
        <v>-0.37539419147506498</v>
      </c>
      <c r="Q645" s="5">
        <v>0.16465653635093899</v>
      </c>
    </row>
    <row r="646" spans="1:17">
      <c r="A646" s="3" t="s">
        <v>1286</v>
      </c>
      <c r="B646" s="4" t="s">
        <v>1287</v>
      </c>
      <c r="C646" s="10">
        <v>3854</v>
      </c>
      <c r="D646" s="16">
        <v>2.15744720975229E-2</v>
      </c>
      <c r="E646" s="5">
        <v>1</v>
      </c>
      <c r="F646" s="16">
        <v>-2.3931668132425699E-2</v>
      </c>
      <c r="G646" s="5">
        <v>1</v>
      </c>
      <c r="H646" s="16">
        <v>1.94690070457834E-3</v>
      </c>
      <c r="I646" s="5">
        <v>1</v>
      </c>
      <c r="J646" s="16">
        <v>-4.0492848634358002E-2</v>
      </c>
      <c r="K646" s="5">
        <v>1</v>
      </c>
      <c r="L646" s="16">
        <v>-0.22492911477323099</v>
      </c>
      <c r="M646" s="5">
        <v>1.2459493044101801E-3</v>
      </c>
      <c r="N646" s="16">
        <v>-0.12820299137335101</v>
      </c>
      <c r="O646" s="5">
        <v>0.104550188982793</v>
      </c>
      <c r="P646" s="16">
        <v>-0.28420702920139801</v>
      </c>
      <c r="Q646" s="5">
        <v>1.3811999197971E-5</v>
      </c>
    </row>
    <row r="647" spans="1:17">
      <c r="A647" s="3" t="s">
        <v>1288</v>
      </c>
      <c r="B647" s="4" t="s">
        <v>1289</v>
      </c>
      <c r="C647" s="10">
        <v>10527</v>
      </c>
      <c r="D647" s="16">
        <v>-0.12838460996540499</v>
      </c>
      <c r="E647" s="5">
        <v>0.73999955827308606</v>
      </c>
      <c r="F647" s="16">
        <v>-3.2559735667987998E-2</v>
      </c>
      <c r="G647" s="5">
        <v>1</v>
      </c>
      <c r="H647" s="16">
        <v>-1.73394924725889E-2</v>
      </c>
      <c r="I647" s="5">
        <v>1</v>
      </c>
      <c r="J647" s="16">
        <v>2.40685274309455E-3</v>
      </c>
      <c r="K647" s="5">
        <v>1</v>
      </c>
      <c r="L647" s="16">
        <v>1.4635022362109401E-2</v>
      </c>
      <c r="M647" s="5">
        <v>0.83108235130064601</v>
      </c>
      <c r="N647" s="16">
        <v>5.5260669189074497E-2</v>
      </c>
      <c r="O647" s="5">
        <v>0.45635897500586797</v>
      </c>
      <c r="P647" s="16">
        <v>0.17024966118037299</v>
      </c>
      <c r="Q647" s="5">
        <v>2.6055573299205602E-3</v>
      </c>
    </row>
    <row r="648" spans="1:17">
      <c r="A648" s="3" t="s">
        <v>1290</v>
      </c>
      <c r="B648" s="4" t="s">
        <v>1291</v>
      </c>
      <c r="C648" s="10">
        <v>2820</v>
      </c>
      <c r="D648" s="16">
        <v>-0.56155358420260104</v>
      </c>
      <c r="E648" s="5">
        <v>0.90339037665155097</v>
      </c>
      <c r="F648" s="16">
        <v>-0.51887168157371699</v>
      </c>
      <c r="G648" s="5">
        <v>1</v>
      </c>
      <c r="H648" s="16">
        <v>0.34827851394532999</v>
      </c>
      <c r="I648" s="5">
        <v>0.88243600093086105</v>
      </c>
      <c r="J648" s="16">
        <v>0.80135293427681997</v>
      </c>
      <c r="K648" s="5">
        <v>0.82342929260045705</v>
      </c>
      <c r="L648" s="16">
        <v>-1.27917822768821</v>
      </c>
      <c r="M648" s="5">
        <v>7.2014193201917195E-2</v>
      </c>
      <c r="N648" s="16">
        <v>-1.8425540358930199</v>
      </c>
      <c r="O648" s="5">
        <v>4.6933720936991503E-3</v>
      </c>
      <c r="P648" s="16">
        <v>-2.2017785563571</v>
      </c>
      <c r="Q648" s="5">
        <v>1.09506995130751E-4</v>
      </c>
    </row>
    <row r="649" spans="1:17">
      <c r="A649" s="3" t="s">
        <v>1292</v>
      </c>
      <c r="B649" s="4" t="s">
        <v>1293</v>
      </c>
      <c r="C649" s="10">
        <v>3175</v>
      </c>
      <c r="D649" s="16">
        <v>3.0748449825710501E-2</v>
      </c>
      <c r="E649" s="5">
        <v>1</v>
      </c>
      <c r="F649" s="16">
        <v>-7.4454595004089796E-2</v>
      </c>
      <c r="G649" s="5">
        <v>0.91628884485138296</v>
      </c>
      <c r="H649" s="16">
        <v>4.9778231198535999E-2</v>
      </c>
      <c r="I649" s="5">
        <v>1</v>
      </c>
      <c r="J649" s="16">
        <v>-1.21089283958102E-2</v>
      </c>
      <c r="K649" s="5">
        <v>1</v>
      </c>
      <c r="L649" s="16">
        <v>-0.135918856393796</v>
      </c>
      <c r="M649" s="5">
        <v>2.6918301300513901E-2</v>
      </c>
      <c r="N649" s="16">
        <v>-5.1076866733736397E-2</v>
      </c>
      <c r="O649" s="5">
        <v>0.44629794593252697</v>
      </c>
      <c r="P649" s="16">
        <v>-0.20373894679799501</v>
      </c>
      <c r="Q649" s="5">
        <v>1.9717674817939501E-4</v>
      </c>
    </row>
    <row r="650" spans="1:17">
      <c r="A650" s="3" t="s">
        <v>1294</v>
      </c>
      <c r="B650" s="4" t="s">
        <v>1295</v>
      </c>
      <c r="C650" s="10">
        <v>2458</v>
      </c>
      <c r="D650" s="16">
        <v>0.23479052998657901</v>
      </c>
      <c r="E650" s="5">
        <v>0.89967122596090798</v>
      </c>
      <c r="F650" s="16">
        <v>0.33256066658044398</v>
      </c>
      <c r="G650" s="5">
        <v>0.83911353435752301</v>
      </c>
      <c r="H650" s="16">
        <v>0.745046285002814</v>
      </c>
      <c r="I650" s="5">
        <v>0.57151404824177299</v>
      </c>
      <c r="J650" s="16">
        <v>0.41312462761589203</v>
      </c>
      <c r="K650" s="5">
        <v>1</v>
      </c>
      <c r="L650" s="16">
        <v>0.59548797918123297</v>
      </c>
      <c r="M650" s="5">
        <v>0.25732529196135401</v>
      </c>
      <c r="N650" s="16">
        <v>0.34062129368690403</v>
      </c>
      <c r="O650" s="5">
        <v>0.60751210598856198</v>
      </c>
      <c r="P650" s="16">
        <v>0.43967879056247899</v>
      </c>
      <c r="Q650" s="5">
        <v>0.26411310507304903</v>
      </c>
    </row>
    <row r="651" spans="1:17">
      <c r="A651" s="3" t="s">
        <v>1296</v>
      </c>
      <c r="B651" s="4" t="s">
        <v>1297</v>
      </c>
      <c r="C651" s="10">
        <v>3215</v>
      </c>
      <c r="D651" s="16">
        <v>-6.34969435217074E-2</v>
      </c>
      <c r="E651" s="5">
        <v>1</v>
      </c>
      <c r="F651" s="16">
        <v>-7.6895781105459998E-2</v>
      </c>
      <c r="G651" s="5">
        <v>0.81602914336732302</v>
      </c>
      <c r="H651" s="16">
        <v>-2.18752654623433E-2</v>
      </c>
      <c r="I651" s="5">
        <v>1</v>
      </c>
      <c r="J651" s="16">
        <v>-6.2671575050540995E-2</v>
      </c>
      <c r="K651" s="5">
        <v>1</v>
      </c>
      <c r="L651" s="16">
        <v>-9.2628447910023795E-2</v>
      </c>
      <c r="M651" s="5">
        <v>0.26797104644908998</v>
      </c>
      <c r="N651" s="16">
        <v>8.4183058348385006E-2</v>
      </c>
      <c r="O651" s="5">
        <v>0.43854584468966001</v>
      </c>
      <c r="P651" s="16">
        <v>-0.11931273202623199</v>
      </c>
      <c r="Q651" s="5">
        <v>0.128475758266275</v>
      </c>
    </row>
    <row r="652" spans="1:17">
      <c r="A652" s="3" t="s">
        <v>1298</v>
      </c>
      <c r="B652" s="4" t="s">
        <v>1299</v>
      </c>
      <c r="C652" s="10">
        <v>1030</v>
      </c>
      <c r="D652" s="16">
        <v>3.14139219454172E-2</v>
      </c>
      <c r="E652" s="5">
        <v>1</v>
      </c>
      <c r="F652" s="16">
        <v>2.2382392885505899E-2</v>
      </c>
      <c r="G652" s="5">
        <v>1</v>
      </c>
      <c r="H652" s="16">
        <v>2.8440463544905099E-2</v>
      </c>
      <c r="I652" s="5">
        <v>1</v>
      </c>
      <c r="J652" s="16">
        <v>-1.2882796504380799E-2</v>
      </c>
      <c r="K652" s="5">
        <v>1</v>
      </c>
      <c r="L652" s="16">
        <v>-0.17721022555847701</v>
      </c>
      <c r="M652" s="5">
        <v>2.3630347702663101E-2</v>
      </c>
      <c r="N652" s="16">
        <v>-0.10323664677533</v>
      </c>
      <c r="O652" s="5">
        <v>0.25670043911148499</v>
      </c>
      <c r="P652" s="16">
        <v>-0.39346572737232999</v>
      </c>
      <c r="Q652" s="5">
        <v>1.9423240358379099E-8</v>
      </c>
    </row>
    <row r="653" spans="1:17">
      <c r="A653" s="3" t="s">
        <v>1300</v>
      </c>
      <c r="B653" s="4" t="s">
        <v>1301</v>
      </c>
      <c r="C653" s="10">
        <v>2052</v>
      </c>
      <c r="D653" s="16">
        <v>2.4369249192718601E-2</v>
      </c>
      <c r="E653" s="5">
        <v>1</v>
      </c>
      <c r="F653" s="16">
        <v>3.7732911956149501E-2</v>
      </c>
      <c r="G653" s="5">
        <v>0.83113311777792098</v>
      </c>
      <c r="H653" s="16">
        <v>0.16518335728915201</v>
      </c>
      <c r="I653" s="5">
        <v>0.46805375059642401</v>
      </c>
      <c r="J653" s="16">
        <v>0.13201787395848799</v>
      </c>
      <c r="K653" s="5">
        <v>0.65562258216253799</v>
      </c>
      <c r="L653" s="16">
        <v>-0.104030600695782</v>
      </c>
      <c r="M653" s="5">
        <v>0.21975209742855001</v>
      </c>
      <c r="N653" s="16">
        <v>1.8604142046625399E-2</v>
      </c>
      <c r="O653" s="5">
        <v>0.89249160591666399</v>
      </c>
      <c r="P653" s="16">
        <v>-0.15039790791475</v>
      </c>
      <c r="Q653" s="5">
        <v>3.32796598779663E-2</v>
      </c>
    </row>
    <row r="654" spans="1:17">
      <c r="A654" s="3" t="s">
        <v>1302</v>
      </c>
      <c r="B654" s="4" t="s">
        <v>1303</v>
      </c>
      <c r="C654" s="10">
        <v>3420</v>
      </c>
      <c r="D654" s="16">
        <v>-5.3506641965428E-3</v>
      </c>
      <c r="E654" s="5">
        <v>1</v>
      </c>
      <c r="F654" s="16">
        <v>-0.117332901186796</v>
      </c>
      <c r="G654" s="5">
        <v>1</v>
      </c>
      <c r="H654" s="16">
        <v>-8.7174066677299503E-2</v>
      </c>
      <c r="I654" s="5">
        <v>1</v>
      </c>
      <c r="J654" s="16">
        <v>-8.5011055677238101E-2</v>
      </c>
      <c r="K654" s="5">
        <v>1</v>
      </c>
      <c r="L654" s="16">
        <v>-0.147812534573947</v>
      </c>
      <c r="M654" s="5">
        <v>0.54008859308653601</v>
      </c>
      <c r="N654" s="16">
        <v>-0.22317756368824401</v>
      </c>
      <c r="O654" s="5">
        <v>0.35791942379375402</v>
      </c>
      <c r="P654" s="16">
        <v>-0.65834022171019002</v>
      </c>
      <c r="Q654" s="5">
        <v>1.96804883274537E-4</v>
      </c>
    </row>
    <row r="655" spans="1:17">
      <c r="A655" s="3" t="s">
        <v>1304</v>
      </c>
      <c r="B655" s="4" t="s">
        <v>1305</v>
      </c>
      <c r="C655" s="10">
        <v>6481</v>
      </c>
      <c r="D655" s="16">
        <v>6.2603258599571401E-2</v>
      </c>
      <c r="E655" s="5">
        <v>1</v>
      </c>
      <c r="F655" s="16">
        <v>-8.4371771241034302E-2</v>
      </c>
      <c r="G655" s="5">
        <v>0.88561408212076698</v>
      </c>
      <c r="H655" s="16">
        <v>-0.13187313723400501</v>
      </c>
      <c r="I655" s="5">
        <v>0.84806300670495305</v>
      </c>
      <c r="J655" s="16">
        <v>-0.115569670258689</v>
      </c>
      <c r="K655" s="5">
        <v>1</v>
      </c>
      <c r="L655" s="16">
        <v>-2.7418634421768898E-2</v>
      </c>
      <c r="M655" s="5">
        <v>0.787758924342013</v>
      </c>
      <c r="N655" s="16">
        <v>-0.39967507536149599</v>
      </c>
      <c r="O655" s="5">
        <v>3.5432022893196798E-3</v>
      </c>
      <c r="P655" s="16">
        <v>-0.19558896013489199</v>
      </c>
      <c r="Q655" s="5">
        <v>0.154853102062146</v>
      </c>
    </row>
    <row r="656" spans="1:17">
      <c r="A656" s="3" t="s">
        <v>1306</v>
      </c>
      <c r="B656" s="4" t="s">
        <v>1307</v>
      </c>
      <c r="C656" s="10">
        <v>6376</v>
      </c>
      <c r="D656" s="16">
        <v>0.27990782786610502</v>
      </c>
      <c r="E656" s="5">
        <v>0.78332788457556302</v>
      </c>
      <c r="F656" s="16">
        <v>0.33065452363159598</v>
      </c>
      <c r="G656" s="5">
        <v>0.501227371800537</v>
      </c>
      <c r="H656" s="16">
        <v>0.33304736394066398</v>
      </c>
      <c r="I656" s="5">
        <v>0.71420414286455802</v>
      </c>
      <c r="J656" s="16">
        <v>0.27684959020946298</v>
      </c>
      <c r="K656" s="5">
        <v>1</v>
      </c>
      <c r="L656" s="16">
        <v>-0.21101785262842601</v>
      </c>
      <c r="M656" s="5">
        <v>0.18010352914189501</v>
      </c>
      <c r="N656" s="16">
        <v>-0.10405747237983901</v>
      </c>
      <c r="O656" s="5">
        <v>0.61012540028533502</v>
      </c>
      <c r="P656" s="16">
        <v>-0.39360985167483298</v>
      </c>
      <c r="Q656" s="5">
        <v>3.3267830433220701E-3</v>
      </c>
    </row>
    <row r="657" spans="1:17">
      <c r="A657" s="3" t="s">
        <v>1308</v>
      </c>
      <c r="B657" s="4" t="s">
        <v>1309</v>
      </c>
      <c r="C657" s="10">
        <v>4370</v>
      </c>
      <c r="D657" s="16">
        <v>0.13531303711180301</v>
      </c>
      <c r="E657" s="5">
        <v>1</v>
      </c>
      <c r="F657" s="16">
        <v>0.14341055987093301</v>
      </c>
      <c r="G657" s="5">
        <v>0.644706034656786</v>
      </c>
      <c r="H657" s="16">
        <v>0.12999935226450399</v>
      </c>
      <c r="I657" s="5">
        <v>0.911210260163962</v>
      </c>
      <c r="J657" s="16">
        <v>2.39893918479307E-2</v>
      </c>
      <c r="K657" s="5">
        <v>1</v>
      </c>
      <c r="L657" s="16">
        <v>-0.281111670167355</v>
      </c>
      <c r="M657" s="5">
        <v>1.78713572989753E-6</v>
      </c>
      <c r="N657" s="16">
        <v>-0.19368011226925699</v>
      </c>
      <c r="O657" s="5">
        <v>2.4704491190503598E-3</v>
      </c>
      <c r="P657" s="16">
        <v>-0.50372622984044202</v>
      </c>
      <c r="Q657" s="5">
        <v>7.2068877398680098E-20</v>
      </c>
    </row>
    <row r="658" spans="1:17">
      <c r="A658" s="3" t="s">
        <v>1310</v>
      </c>
      <c r="B658" s="4" t="s">
        <v>1311</v>
      </c>
      <c r="C658" s="10">
        <v>6789</v>
      </c>
      <c r="D658" s="16">
        <v>-0.255640649204744</v>
      </c>
      <c r="E658" s="5">
        <v>0.68232432665212195</v>
      </c>
      <c r="F658" s="16">
        <v>-0.21994836383063901</v>
      </c>
      <c r="G658" s="5">
        <v>0.63012490794246601</v>
      </c>
      <c r="H658" s="16">
        <v>-9.01324243302635E-2</v>
      </c>
      <c r="I658" s="5">
        <v>1</v>
      </c>
      <c r="J658" s="16">
        <v>-8.8201866648677796E-2</v>
      </c>
      <c r="K658" s="5">
        <v>1</v>
      </c>
      <c r="L658" s="16">
        <v>0.78193430194061098</v>
      </c>
      <c r="M658" s="5">
        <v>1.11299498232427E-13</v>
      </c>
      <c r="N658" s="16">
        <v>0.47962708368162998</v>
      </c>
      <c r="O658" s="5">
        <v>2.0521312175862599E-5</v>
      </c>
      <c r="P658" s="16">
        <v>1.0728761175266801</v>
      </c>
      <c r="Q658" s="5">
        <v>3.8049643533546902E-26</v>
      </c>
    </row>
    <row r="659" spans="1:17">
      <c r="A659" s="3" t="s">
        <v>1312</v>
      </c>
      <c r="B659" s="4" t="s">
        <v>1313</v>
      </c>
      <c r="C659" s="10">
        <v>4894</v>
      </c>
      <c r="D659" s="16">
        <v>6.0819976065811503E-3</v>
      </c>
      <c r="E659" s="5">
        <v>1</v>
      </c>
      <c r="F659" s="16">
        <v>-5.9960852647773302E-2</v>
      </c>
      <c r="G659" s="5">
        <v>1</v>
      </c>
      <c r="H659" s="16">
        <v>1.4536050448263499E-2</v>
      </c>
      <c r="I659" s="5">
        <v>1</v>
      </c>
      <c r="J659" s="16">
        <v>1.06294858381706E-3</v>
      </c>
      <c r="K659" s="5">
        <v>1</v>
      </c>
      <c r="L659" s="16">
        <v>-6.2734393186441001E-2</v>
      </c>
      <c r="M659" s="5">
        <v>0.79269049365633704</v>
      </c>
      <c r="N659" s="16">
        <v>5.1513285491358002E-2</v>
      </c>
      <c r="O659" s="5">
        <v>0.85694046303136495</v>
      </c>
      <c r="P659" s="16">
        <v>-0.43845703131556601</v>
      </c>
      <c r="Q659" s="5">
        <v>3.9211008884702404E-3</v>
      </c>
    </row>
    <row r="660" spans="1:17">
      <c r="A660" s="3" t="s">
        <v>1314</v>
      </c>
      <c r="B660" s="4" t="s">
        <v>1315</v>
      </c>
      <c r="C660" s="10">
        <v>6383</v>
      </c>
      <c r="D660" s="16">
        <v>7.1035030374401301E-2</v>
      </c>
      <c r="E660" s="5">
        <v>1</v>
      </c>
      <c r="F660" s="16">
        <v>0.117776103910229</v>
      </c>
      <c r="G660" s="5">
        <v>1</v>
      </c>
      <c r="H660" s="16">
        <v>0.17968619262706401</v>
      </c>
      <c r="I660" s="5">
        <v>0.85524552104789298</v>
      </c>
      <c r="J660" s="16">
        <v>0.27378201006805802</v>
      </c>
      <c r="K660" s="5">
        <v>0.82753374819155401</v>
      </c>
      <c r="L660" s="16">
        <v>0.218756395773266</v>
      </c>
      <c r="M660" s="5">
        <v>0.19037622801563001</v>
      </c>
      <c r="N660" s="16">
        <v>0.158673112746923</v>
      </c>
      <c r="O660" s="5">
        <v>0.41987719643675098</v>
      </c>
      <c r="P660" s="16">
        <v>0.54020874393848295</v>
      </c>
      <c r="Q660" s="5">
        <v>9.0543698788480493E-5</v>
      </c>
    </row>
    <row r="661" spans="1:17">
      <c r="A661" s="3" t="s">
        <v>1316</v>
      </c>
      <c r="B661" s="4" t="s">
        <v>1317</v>
      </c>
      <c r="C661" s="10">
        <v>4573</v>
      </c>
      <c r="D661" s="16">
        <v>-0.12648827021071499</v>
      </c>
      <c r="E661" s="5">
        <v>1</v>
      </c>
      <c r="F661" s="16">
        <v>-9.42151026598161E-2</v>
      </c>
      <c r="G661" s="5">
        <v>1</v>
      </c>
      <c r="H661" s="16">
        <v>-4.4921693903102203E-2</v>
      </c>
      <c r="I661" s="5">
        <v>1</v>
      </c>
      <c r="J661" s="16">
        <v>1.37147503315618E-2</v>
      </c>
      <c r="K661" s="5">
        <v>1</v>
      </c>
      <c r="L661" s="16">
        <v>0.20711360041767499</v>
      </c>
      <c r="M661" s="5">
        <v>2.4138901633419401E-2</v>
      </c>
      <c r="N661" s="16">
        <v>9.4453506649197994E-2</v>
      </c>
      <c r="O661" s="5">
        <v>0.34150150797161899</v>
      </c>
      <c r="P661" s="16">
        <v>0.33895127920593898</v>
      </c>
      <c r="Q661" s="5">
        <v>4.8359790691435499E-5</v>
      </c>
    </row>
    <row r="662" spans="1:17">
      <c r="A662" s="3" t="s">
        <v>1318</v>
      </c>
      <c r="B662" s="4" t="s">
        <v>1319</v>
      </c>
      <c r="C662" s="10">
        <v>10617</v>
      </c>
      <c r="D662" s="16">
        <v>1.77619620368532E-2</v>
      </c>
      <c r="E662" s="5">
        <v>1</v>
      </c>
      <c r="F662" s="16">
        <v>0.12520012300835701</v>
      </c>
      <c r="G662" s="5">
        <v>0.78958875950972895</v>
      </c>
      <c r="H662" s="16">
        <v>9.4195386973246503E-2</v>
      </c>
      <c r="I662" s="5">
        <v>0.88398503622482205</v>
      </c>
      <c r="J662" s="16">
        <v>2.4346099419556601E-2</v>
      </c>
      <c r="K662" s="5">
        <v>1</v>
      </c>
      <c r="L662" s="16">
        <v>-0.100388857776566</v>
      </c>
      <c r="M662" s="5">
        <v>0.58499004852222003</v>
      </c>
      <c r="N662" s="16">
        <v>-8.3813236328671603E-2</v>
      </c>
      <c r="O662" s="5">
        <v>0.77301766870551203</v>
      </c>
      <c r="P662" s="16">
        <v>-0.34517239224315199</v>
      </c>
      <c r="Q662" s="5">
        <v>4.0903120601877903E-2</v>
      </c>
    </row>
    <row r="663" spans="1:17">
      <c r="A663" s="3" t="s">
        <v>1320</v>
      </c>
      <c r="B663" s="4" t="s">
        <v>1321</v>
      </c>
      <c r="C663" s="10">
        <v>6687</v>
      </c>
      <c r="D663" s="16">
        <v>0.34098452782762201</v>
      </c>
      <c r="E663" s="5">
        <v>0.85198005404724497</v>
      </c>
      <c r="F663" s="16">
        <v>0.140535547762315</v>
      </c>
      <c r="G663" s="5">
        <v>0.83251982333196695</v>
      </c>
      <c r="H663" s="16">
        <v>0.49973265301151099</v>
      </c>
      <c r="I663" s="5">
        <v>0.61181015781674997</v>
      </c>
      <c r="J663" s="16">
        <v>0.35041618911389399</v>
      </c>
      <c r="K663" s="5">
        <v>0.820145818384175</v>
      </c>
      <c r="L663" s="16">
        <v>0.275008160274547</v>
      </c>
      <c r="M663" s="5">
        <v>0.52978974126318401</v>
      </c>
      <c r="N663" s="16">
        <v>0.20532511654052199</v>
      </c>
      <c r="O663" s="5">
        <v>0.645544518552291</v>
      </c>
      <c r="P663" s="16">
        <v>0.17214395003448499</v>
      </c>
      <c r="Q663" s="5">
        <v>0.54223801453831799</v>
      </c>
    </row>
    <row r="664" spans="1:17">
      <c r="A664" s="3" t="s">
        <v>1322</v>
      </c>
      <c r="B664" s="4" t="s">
        <v>1323</v>
      </c>
      <c r="C664" s="10">
        <v>12238</v>
      </c>
      <c r="D664" s="16">
        <v>0.42772718664570902</v>
      </c>
      <c r="E664" s="5">
        <v>0.64871102327563102</v>
      </c>
      <c r="F664" s="16">
        <v>0.66899476024961801</v>
      </c>
      <c r="G664" s="5">
        <v>0.29973893441049099</v>
      </c>
      <c r="H664" s="16">
        <v>0.52846609511798104</v>
      </c>
      <c r="I664" s="5">
        <v>0.49461462101827702</v>
      </c>
      <c r="J664" s="16">
        <v>0.72413425079402804</v>
      </c>
      <c r="K664" s="5">
        <v>0.30054269855299098</v>
      </c>
      <c r="L664" s="16">
        <v>0.123409721079403</v>
      </c>
      <c r="M664" s="5">
        <v>0.73139788414705498</v>
      </c>
      <c r="N664" s="16">
        <v>-6.8207706323149195E-2</v>
      </c>
      <c r="O664" s="5">
        <v>0.87786682613795297</v>
      </c>
      <c r="P664" s="16">
        <v>-0.25092421061445003</v>
      </c>
      <c r="Q664" s="5">
        <v>0.24645679841916299</v>
      </c>
    </row>
    <row r="665" spans="1:17">
      <c r="A665" s="3" t="s">
        <v>1324</v>
      </c>
      <c r="B665" s="4" t="s">
        <v>1325</v>
      </c>
      <c r="C665" s="10">
        <v>2156</v>
      </c>
      <c r="D665" s="16">
        <v>0.63185818718881304</v>
      </c>
      <c r="E665" s="5">
        <v>0.34539704262204102</v>
      </c>
      <c r="F665" s="16">
        <v>0.56703775573728499</v>
      </c>
      <c r="G665" s="5">
        <v>0.49502882675912002</v>
      </c>
      <c r="H665" s="16">
        <v>0.51467406382465497</v>
      </c>
      <c r="I665" s="5">
        <v>0.53942654889595498</v>
      </c>
      <c r="J665" s="16">
        <v>0.31726613691171501</v>
      </c>
      <c r="K665" s="5">
        <v>0.81991610789962999</v>
      </c>
      <c r="L665" s="16">
        <v>-0.40205046028885499</v>
      </c>
      <c r="M665" s="5">
        <v>0.15123832714605301</v>
      </c>
      <c r="N665" s="16">
        <v>-0.52622319641108395</v>
      </c>
      <c r="O665" s="5">
        <v>7.6875009039746603E-2</v>
      </c>
      <c r="P665" s="16">
        <v>-0.68813523359406703</v>
      </c>
      <c r="Q665" s="5">
        <v>3.2940142162456798E-3</v>
      </c>
    </row>
    <row r="666" spans="1:17">
      <c r="A666" s="3" t="s">
        <v>1326</v>
      </c>
      <c r="B666" s="4" t="s">
        <v>1327</v>
      </c>
      <c r="C666" s="10">
        <v>5368</v>
      </c>
      <c r="D666" s="16">
        <v>0.206237770464824</v>
      </c>
      <c r="E666" s="5">
        <v>0.55589543075191605</v>
      </c>
      <c r="F666" s="16">
        <v>0.26033747155175502</v>
      </c>
      <c r="G666" s="5">
        <v>0.28667547569068402</v>
      </c>
      <c r="H666" s="16">
        <v>0.16060816942044201</v>
      </c>
      <c r="I666" s="5">
        <v>0.62591676724568801</v>
      </c>
      <c r="J666" s="16">
        <v>0.142670141425039</v>
      </c>
      <c r="K666" s="5">
        <v>0.75664900435726501</v>
      </c>
      <c r="L666" s="16">
        <v>-0.124275835666601</v>
      </c>
      <c r="M666" s="5">
        <v>0.280604071950596</v>
      </c>
      <c r="N666" s="16">
        <v>-0.196687243834932</v>
      </c>
      <c r="O666" s="5">
        <v>8.6357648321846003E-2</v>
      </c>
      <c r="P666" s="16">
        <v>-0.16919234919013201</v>
      </c>
      <c r="Q666" s="5">
        <v>7.1018416443681606E-2</v>
      </c>
    </row>
    <row r="667" spans="1:17">
      <c r="A667" s="3" t="s">
        <v>1328</v>
      </c>
      <c r="B667" s="4" t="s">
        <v>1329</v>
      </c>
      <c r="C667" s="10">
        <v>8089</v>
      </c>
      <c r="D667" s="16">
        <v>-3.1738148417696399E-2</v>
      </c>
      <c r="E667" s="5">
        <v>1</v>
      </c>
      <c r="F667" s="16">
        <v>1.51653708870211E-2</v>
      </c>
      <c r="G667" s="5">
        <v>1</v>
      </c>
      <c r="H667" s="16">
        <v>1.54266372416185E-2</v>
      </c>
      <c r="I667" s="5">
        <v>1</v>
      </c>
      <c r="J667" s="16">
        <v>6.1080627926925098E-2</v>
      </c>
      <c r="K667" s="5">
        <v>1</v>
      </c>
      <c r="L667" s="16">
        <v>7.9547225764468807E-2</v>
      </c>
      <c r="M667" s="5">
        <v>2.52628323418706E-2</v>
      </c>
      <c r="N667" s="16">
        <v>-2.0678499130342799E-2</v>
      </c>
      <c r="O667" s="5">
        <v>0.64153019799924804</v>
      </c>
      <c r="P667" s="16">
        <v>0.22452749504566799</v>
      </c>
      <c r="Q667" s="5">
        <v>9.540810033765261E-13</v>
      </c>
    </row>
    <row r="668" spans="1:17">
      <c r="A668" s="3" t="s">
        <v>1330</v>
      </c>
      <c r="B668" s="4" t="s">
        <v>1331</v>
      </c>
      <c r="C668" s="10">
        <v>6084</v>
      </c>
      <c r="D668" s="16">
        <v>0.129620800883087</v>
      </c>
      <c r="E668" s="5">
        <v>1</v>
      </c>
      <c r="F668" s="16">
        <v>0.194109873597203</v>
      </c>
      <c r="G668" s="5">
        <v>0.63927764901689998</v>
      </c>
      <c r="H668" s="16">
        <v>6.4168223114876896E-2</v>
      </c>
      <c r="I668" s="5">
        <v>1</v>
      </c>
      <c r="J668" s="16">
        <v>2.5392219231456199E-2</v>
      </c>
      <c r="K668" s="5">
        <v>1</v>
      </c>
      <c r="L668" s="16">
        <v>-0.268602000192044</v>
      </c>
      <c r="M668" s="5">
        <v>3.2841249333953599E-3</v>
      </c>
      <c r="N668" s="16">
        <v>-0.26387719206149601</v>
      </c>
      <c r="O668" s="5">
        <v>6.9460888881335003E-3</v>
      </c>
      <c r="P668" s="16">
        <v>-0.35251522120303502</v>
      </c>
      <c r="Q668" s="5">
        <v>3.4707912402541498E-5</v>
      </c>
    </row>
    <row r="669" spans="1:17">
      <c r="A669" s="3" t="s">
        <v>1332</v>
      </c>
      <c r="B669" s="4" t="s">
        <v>1333</v>
      </c>
      <c r="C669" s="10">
        <v>5202</v>
      </c>
      <c r="D669" s="16">
        <v>0.16341592718394801</v>
      </c>
      <c r="E669" s="5">
        <v>1</v>
      </c>
      <c r="F669" s="16">
        <v>-0.15176427585337299</v>
      </c>
      <c r="G669" s="5">
        <v>0.92839493339864998</v>
      </c>
      <c r="H669" s="16">
        <v>1.1838190606684</v>
      </c>
      <c r="I669" s="5">
        <v>0.33493961339669398</v>
      </c>
      <c r="J669" s="16">
        <v>0.58707912138126905</v>
      </c>
      <c r="K669" s="5">
        <v>0.84423989529030796</v>
      </c>
      <c r="L669" s="16">
        <v>-0.69741014537944401</v>
      </c>
      <c r="M669" s="5">
        <v>0.14174715031524901</v>
      </c>
      <c r="N669" s="16">
        <v>-0.47794765392598398</v>
      </c>
      <c r="O669" s="5">
        <v>0.58815890287807204</v>
      </c>
      <c r="P669" s="16">
        <v>-1.67624437979583</v>
      </c>
      <c r="Q669" s="5">
        <v>2.1653824779743601E-4</v>
      </c>
    </row>
    <row r="670" spans="1:17">
      <c r="A670" s="3" t="s">
        <v>1334</v>
      </c>
      <c r="B670" s="4" t="s">
        <v>1335</v>
      </c>
      <c r="C670" s="10">
        <v>3280</v>
      </c>
      <c r="D670" s="16">
        <v>0.23548119013517799</v>
      </c>
      <c r="E670" s="5">
        <v>0.83704214270907096</v>
      </c>
      <c r="F670" s="16">
        <v>0.262330206945106</v>
      </c>
      <c r="G670" s="5">
        <v>0.71617766272163597</v>
      </c>
      <c r="H670" s="16">
        <v>0.56239155658457496</v>
      </c>
      <c r="I670" s="5">
        <v>0.34378063456612501</v>
      </c>
      <c r="J670" s="16">
        <v>0.12428051249475899</v>
      </c>
      <c r="K670" s="5">
        <v>1</v>
      </c>
      <c r="L670" s="16">
        <v>0.19025055403628</v>
      </c>
      <c r="M670" s="5">
        <v>0.61586797213326006</v>
      </c>
      <c r="N670" s="16">
        <v>0.115121261882226</v>
      </c>
      <c r="O670" s="5">
        <v>0.71893760539055396</v>
      </c>
      <c r="P670" s="16">
        <v>2.9230285151482401E-2</v>
      </c>
      <c r="Q670" s="5">
        <v>0.71790925913993497</v>
      </c>
    </row>
    <row r="671" spans="1:17">
      <c r="A671" s="3" t="s">
        <v>1336</v>
      </c>
      <c r="B671" s="4" t="s">
        <v>1337</v>
      </c>
      <c r="C671" s="10">
        <v>4712</v>
      </c>
      <c r="D671" s="16">
        <v>0.24477115171519701</v>
      </c>
      <c r="E671" s="5">
        <v>0.88370538313262004</v>
      </c>
      <c r="F671" s="16">
        <v>-2.63314420218933E-2</v>
      </c>
      <c r="G671" s="5">
        <v>1</v>
      </c>
      <c r="H671" s="16">
        <v>0.17710719979402101</v>
      </c>
      <c r="I671" s="5">
        <v>0.77100478548977902</v>
      </c>
      <c r="J671" s="16">
        <v>-0.19420877640149301</v>
      </c>
      <c r="K671" s="5">
        <v>1</v>
      </c>
      <c r="L671" s="16">
        <v>-0.32740535578529201</v>
      </c>
      <c r="M671" s="5">
        <v>0.18112410952990499</v>
      </c>
      <c r="N671" s="16">
        <v>-4.9577215750769899E-2</v>
      </c>
      <c r="O671" s="5">
        <v>1</v>
      </c>
      <c r="P671" s="16">
        <v>-0.44219193367993798</v>
      </c>
      <c r="Q671" s="5">
        <v>3.7745314263708599E-2</v>
      </c>
    </row>
    <row r="672" spans="1:17">
      <c r="A672" s="3" t="s">
        <v>1338</v>
      </c>
      <c r="B672" s="4" t="s">
        <v>1339</v>
      </c>
      <c r="C672" s="10">
        <v>6461</v>
      </c>
      <c r="D672" s="16">
        <v>5.2017201975527602E-2</v>
      </c>
      <c r="E672" s="5">
        <v>1</v>
      </c>
      <c r="F672" s="16">
        <v>-2.0563289711187299E-2</v>
      </c>
      <c r="G672" s="5">
        <v>1</v>
      </c>
      <c r="H672" s="16">
        <v>-4.7839904843772398E-3</v>
      </c>
      <c r="I672" s="5">
        <v>1</v>
      </c>
      <c r="J672" s="16">
        <v>-8.7295491823746504E-2</v>
      </c>
      <c r="K672" s="5">
        <v>1</v>
      </c>
      <c r="L672" s="16">
        <v>-0.235539737097747</v>
      </c>
      <c r="M672" s="5">
        <v>6.61745120598434E-5</v>
      </c>
      <c r="N672" s="16">
        <v>-0.15702864322849999</v>
      </c>
      <c r="O672" s="5">
        <v>1.5811768065785999E-2</v>
      </c>
      <c r="P672" s="16">
        <v>-0.34413082051136801</v>
      </c>
      <c r="Q672" s="5">
        <v>3.3622999175770498E-10</v>
      </c>
    </row>
    <row r="673" spans="1:17">
      <c r="A673" s="3" t="s">
        <v>1340</v>
      </c>
      <c r="B673" s="4" t="s">
        <v>1341</v>
      </c>
      <c r="C673" s="10">
        <v>1644</v>
      </c>
      <c r="D673" s="16">
        <v>0.121548831211533</v>
      </c>
      <c r="E673" s="5">
        <v>1</v>
      </c>
      <c r="F673" s="16">
        <v>9.6549796850952302E-2</v>
      </c>
      <c r="G673" s="5">
        <v>1</v>
      </c>
      <c r="H673" s="16">
        <v>3.4337905110621798E-2</v>
      </c>
      <c r="I673" s="5">
        <v>1</v>
      </c>
      <c r="J673" s="16">
        <v>6.7108650643693299E-2</v>
      </c>
      <c r="K673" s="5">
        <v>1</v>
      </c>
      <c r="L673" s="16">
        <v>0.154995189435255</v>
      </c>
      <c r="M673" s="5">
        <v>0.33278707501349702</v>
      </c>
      <c r="N673" s="16">
        <v>-9.9762873309406901E-3</v>
      </c>
      <c r="O673" s="5">
        <v>0.99722485697649399</v>
      </c>
      <c r="P673" s="16">
        <v>0.59852986392192398</v>
      </c>
      <c r="Q673" s="5">
        <v>5.82936303472845E-6</v>
      </c>
    </row>
    <row r="674" spans="1:17">
      <c r="A674" s="3" t="s">
        <v>1342</v>
      </c>
      <c r="B674" s="4" t="s">
        <v>1343</v>
      </c>
      <c r="C674" s="10">
        <v>4290</v>
      </c>
      <c r="D674" s="16">
        <v>2.0205986379347101E-2</v>
      </c>
      <c r="E674" s="5">
        <v>1</v>
      </c>
      <c r="F674" s="16">
        <v>8.2844243744342405E-2</v>
      </c>
      <c r="G674" s="5">
        <v>1</v>
      </c>
      <c r="H674" s="16">
        <v>8.0477639923216798E-2</v>
      </c>
      <c r="I674" s="5">
        <v>1</v>
      </c>
      <c r="J674" s="16">
        <v>7.0196505327582107E-2</v>
      </c>
      <c r="K674" s="5">
        <v>1</v>
      </c>
      <c r="L674" s="16">
        <v>0.16028502777187401</v>
      </c>
      <c r="M674" s="5">
        <v>2.4478261558891799E-2</v>
      </c>
      <c r="N674" s="16">
        <v>-2.3945718444066701E-2</v>
      </c>
      <c r="O674" s="5">
        <v>0.77400472701785195</v>
      </c>
      <c r="P674" s="16">
        <v>6.0812283360467102E-2</v>
      </c>
      <c r="Q674" s="5">
        <v>0.44915463093663399</v>
      </c>
    </row>
    <row r="675" spans="1:17">
      <c r="A675" s="3" t="s">
        <v>1344</v>
      </c>
      <c r="B675" s="4" t="s">
        <v>1345</v>
      </c>
      <c r="C675" s="10">
        <v>1947</v>
      </c>
      <c r="D675" s="16">
        <v>0.15654128161688799</v>
      </c>
      <c r="E675" s="5">
        <v>1</v>
      </c>
      <c r="F675" s="16">
        <v>0.22976321380987799</v>
      </c>
      <c r="G675" s="5">
        <v>0.82371073944259099</v>
      </c>
      <c r="H675" s="16">
        <v>7.6448979103991205E-2</v>
      </c>
      <c r="I675" s="5">
        <v>0.912298036391478</v>
      </c>
      <c r="J675" s="16">
        <v>0.33397524182925797</v>
      </c>
      <c r="K675" s="5">
        <v>0.76290971833714705</v>
      </c>
      <c r="L675" s="16">
        <v>-0.16090907566582299</v>
      </c>
      <c r="M675" s="5">
        <v>0.64007022746748599</v>
      </c>
      <c r="N675" s="16">
        <v>-0.361613308290055</v>
      </c>
      <c r="O675" s="5">
        <v>0.28935956828766002</v>
      </c>
      <c r="P675" s="16">
        <v>-0.32251512655429099</v>
      </c>
      <c r="Q675" s="5">
        <v>0.16516360436823299</v>
      </c>
    </row>
    <row r="676" spans="1:17">
      <c r="A676" s="3" t="s">
        <v>1346</v>
      </c>
      <c r="B676" s="4" t="s">
        <v>1347</v>
      </c>
      <c r="C676" s="10">
        <v>3800</v>
      </c>
      <c r="D676" s="16">
        <v>9.4496597053460099E-2</v>
      </c>
      <c r="E676" s="5">
        <v>1</v>
      </c>
      <c r="F676" s="16">
        <v>5.6224908045303702E-2</v>
      </c>
      <c r="G676" s="5">
        <v>1</v>
      </c>
      <c r="H676" s="16">
        <v>2.1821126919162201E-2</v>
      </c>
      <c r="I676" s="5">
        <v>1</v>
      </c>
      <c r="J676" s="16">
        <v>-5.3608891189926303E-2</v>
      </c>
      <c r="K676" s="5">
        <v>1</v>
      </c>
      <c r="L676" s="16">
        <v>-0.19352700191504801</v>
      </c>
      <c r="M676" s="5">
        <v>1.0618717204930401E-2</v>
      </c>
      <c r="N676" s="16">
        <v>-0.28834867865771802</v>
      </c>
      <c r="O676" s="5">
        <v>1.4768578357454099E-4</v>
      </c>
      <c r="P676" s="16">
        <v>-0.46048691744909498</v>
      </c>
      <c r="Q676" s="5">
        <v>1.2951026767084E-11</v>
      </c>
    </row>
    <row r="677" spans="1:17">
      <c r="A677" s="3" t="s">
        <v>1348</v>
      </c>
      <c r="B677" s="4" t="s">
        <v>1349</v>
      </c>
      <c r="C677" s="10">
        <v>5320</v>
      </c>
      <c r="D677" s="16">
        <v>0.15812173241604199</v>
      </c>
      <c r="E677" s="5">
        <v>1</v>
      </c>
      <c r="F677" s="16">
        <v>0.107695660299859</v>
      </c>
      <c r="G677" s="5">
        <v>0.86442519306699706</v>
      </c>
      <c r="H677" s="16">
        <v>0.112606812613414</v>
      </c>
      <c r="I677" s="5">
        <v>1</v>
      </c>
      <c r="J677" s="16">
        <v>-5.3797085722415101E-2</v>
      </c>
      <c r="K677" s="5">
        <v>1</v>
      </c>
      <c r="L677" s="16">
        <v>-0.40645179927900799</v>
      </c>
      <c r="M677" s="5">
        <v>3.4643485440885103E-4</v>
      </c>
      <c r="N677" s="16">
        <v>-0.110812974322338</v>
      </c>
      <c r="O677" s="5">
        <v>0.45490610999027697</v>
      </c>
      <c r="P677" s="16">
        <v>-0.73039819730929201</v>
      </c>
      <c r="Q677" s="5">
        <v>2.9324724714286999E-12</v>
      </c>
    </row>
    <row r="678" spans="1:17">
      <c r="A678" s="3" t="s">
        <v>1350</v>
      </c>
      <c r="B678" s="4" t="s">
        <v>1351</v>
      </c>
      <c r="C678" s="10">
        <v>8467</v>
      </c>
      <c r="D678" s="16">
        <v>-0.30181064383814199</v>
      </c>
      <c r="E678" s="5">
        <v>1</v>
      </c>
      <c r="F678" s="16">
        <v>-0.31002780157804</v>
      </c>
      <c r="G678" s="5">
        <v>0.861321314507414</v>
      </c>
      <c r="H678" s="16">
        <v>-1.1792098920292999</v>
      </c>
      <c r="I678" s="5">
        <v>0.44543512854238498</v>
      </c>
      <c r="J678" s="16">
        <v>-0.73226627186505899</v>
      </c>
      <c r="K678" s="5">
        <v>0.89414425442804402</v>
      </c>
      <c r="L678" s="16">
        <v>-0.54848544892782802</v>
      </c>
      <c r="M678" s="5">
        <v>0.45763663760912798</v>
      </c>
      <c r="N678" s="16">
        <v>-0.958739364232566</v>
      </c>
      <c r="O678" s="5">
        <v>9.6490773539128299E-2</v>
      </c>
      <c r="P678" s="16">
        <v>-1.3119315728948999</v>
      </c>
      <c r="Q678" s="5">
        <v>4.4751857193911001E-3</v>
      </c>
    </row>
    <row r="679" spans="1:17">
      <c r="A679" s="3" t="s">
        <v>1352</v>
      </c>
      <c r="B679" s="4" t="s">
        <v>1353</v>
      </c>
      <c r="C679" s="10">
        <v>2714</v>
      </c>
      <c r="D679" s="16">
        <v>5.8673612983275801E-2</v>
      </c>
      <c r="E679" s="5">
        <v>0.97737042128728502</v>
      </c>
      <c r="F679" s="16">
        <v>1.85619444166817E-2</v>
      </c>
      <c r="G679" s="5">
        <v>1</v>
      </c>
      <c r="H679" s="16">
        <v>8.8658404999309104E-2</v>
      </c>
      <c r="I679" s="5">
        <v>0.92478076877370097</v>
      </c>
      <c r="J679" s="16">
        <v>7.3420394980554193E-2</v>
      </c>
      <c r="K679" s="5">
        <v>1</v>
      </c>
      <c r="L679" s="16">
        <v>-0.10296338324484899</v>
      </c>
      <c r="M679" s="5">
        <v>4.4201505240932602E-2</v>
      </c>
      <c r="N679" s="16">
        <v>-6.7235446680389901E-2</v>
      </c>
      <c r="O679" s="5">
        <v>0.26485774836055997</v>
      </c>
      <c r="P679" s="16">
        <v>-3.3438387481631103E-2</v>
      </c>
      <c r="Q679" s="5">
        <v>0.56128206814258097</v>
      </c>
    </row>
    <row r="680" spans="1:17">
      <c r="A680" s="3" t="s">
        <v>1354</v>
      </c>
      <c r="B680" s="4" t="s">
        <v>1355</v>
      </c>
      <c r="C680" s="10">
        <v>4920</v>
      </c>
      <c r="D680" s="16">
        <v>4.24834114742191E-2</v>
      </c>
      <c r="E680" s="5">
        <v>1</v>
      </c>
      <c r="F680" s="16">
        <v>-2.0042830820934599E-2</v>
      </c>
      <c r="G680" s="5">
        <v>1</v>
      </c>
      <c r="H680" s="16">
        <v>-5.9833624627835202E-2</v>
      </c>
      <c r="I680" s="5">
        <v>0.93702493414150601</v>
      </c>
      <c r="J680" s="16">
        <v>-7.3250164572326207E-2</v>
      </c>
      <c r="K680" s="5">
        <v>1</v>
      </c>
      <c r="L680" s="16">
        <v>4.4142346515833198E-3</v>
      </c>
      <c r="M680" s="5">
        <v>0.97286718139870898</v>
      </c>
      <c r="N680" s="16">
        <v>-9.3628155059047608E-3</v>
      </c>
      <c r="O680" s="5">
        <v>0.96615620358152099</v>
      </c>
      <c r="P680" s="16">
        <v>8.0223423779051898E-3</v>
      </c>
      <c r="Q680" s="5">
        <v>1</v>
      </c>
    </row>
    <row r="681" spans="1:17">
      <c r="A681" s="3" t="s">
        <v>1356</v>
      </c>
      <c r="B681" s="4" t="s">
        <v>1357</v>
      </c>
      <c r="C681" s="10">
        <v>5651</v>
      </c>
      <c r="D681" s="16">
        <v>-1.9141911776164901E-2</v>
      </c>
      <c r="E681" s="5">
        <v>1</v>
      </c>
      <c r="F681" s="16">
        <v>4.3441341121424497E-2</v>
      </c>
      <c r="G681" s="5">
        <v>0.69432183383221302</v>
      </c>
      <c r="H681" s="16">
        <v>2.7603645759972501E-2</v>
      </c>
      <c r="I681" s="5">
        <v>1</v>
      </c>
      <c r="J681" s="16">
        <v>8.1863310540652E-3</v>
      </c>
      <c r="K681" s="5">
        <v>1</v>
      </c>
      <c r="L681" s="16">
        <v>-5.7859543775880602E-2</v>
      </c>
      <c r="M681" s="5">
        <v>5.5423419038146599E-2</v>
      </c>
      <c r="N681" s="16">
        <v>-7.4977659321518494E-2</v>
      </c>
      <c r="O681" s="5">
        <v>1.72145543032752E-2</v>
      </c>
      <c r="P681" s="16">
        <v>-1.62828192147619E-2</v>
      </c>
      <c r="Q681" s="5">
        <v>0.59862181090325195</v>
      </c>
    </row>
    <row r="682" spans="1:17">
      <c r="A682" s="3" t="s">
        <v>1358</v>
      </c>
      <c r="B682" s="4" t="s">
        <v>1359</v>
      </c>
      <c r="C682" s="10">
        <v>1072</v>
      </c>
      <c r="D682" s="16">
        <v>0.218171898379968</v>
      </c>
      <c r="E682" s="5">
        <v>0.52196508535659603</v>
      </c>
      <c r="F682" s="16">
        <v>0.18433934996089099</v>
      </c>
      <c r="G682" s="5">
        <v>0.57625366871360395</v>
      </c>
      <c r="H682" s="16">
        <v>0.26995347658569901</v>
      </c>
      <c r="I682" s="5">
        <v>0.33513939114645303</v>
      </c>
      <c r="J682" s="16">
        <v>0.20421092011130901</v>
      </c>
      <c r="K682" s="5">
        <v>0.73342835928035199</v>
      </c>
      <c r="L682" s="16">
        <v>-1.3199021951988099E-2</v>
      </c>
      <c r="M682" s="5">
        <v>0.78675359860398497</v>
      </c>
      <c r="N682" s="16">
        <v>-3.61120252845104E-2</v>
      </c>
      <c r="O682" s="5">
        <v>0.79723449360369303</v>
      </c>
      <c r="P682" s="16">
        <v>-0.26893577631197002</v>
      </c>
      <c r="Q682" s="5">
        <v>4.0566304034335299E-3</v>
      </c>
    </row>
    <row r="683" spans="1:17">
      <c r="A683" s="3" t="s">
        <v>1360</v>
      </c>
      <c r="B683" s="4" t="s">
        <v>1361</v>
      </c>
      <c r="C683" s="10">
        <v>2221</v>
      </c>
      <c r="D683" s="16">
        <v>4.3095932084349899E-2</v>
      </c>
      <c r="E683" s="5">
        <v>1</v>
      </c>
      <c r="F683" s="16">
        <v>-4.1943877603753697E-2</v>
      </c>
      <c r="G683" s="5">
        <v>0.86442519306699706</v>
      </c>
      <c r="H683" s="16">
        <v>-0.237810291651292</v>
      </c>
      <c r="I683" s="5">
        <v>0.98426446569324999</v>
      </c>
      <c r="J683" s="16">
        <v>-0.229178849595888</v>
      </c>
      <c r="K683" s="5">
        <v>1</v>
      </c>
      <c r="L683" s="16">
        <v>-0.232603977957826</v>
      </c>
      <c r="M683" s="5">
        <v>0.38576245555245098</v>
      </c>
      <c r="N683" s="16">
        <v>-0.51055502028090805</v>
      </c>
      <c r="O683" s="5">
        <v>3.3319673511690899E-2</v>
      </c>
      <c r="P683" s="16">
        <v>-0.74361359235364799</v>
      </c>
      <c r="Q683" s="5">
        <v>3.7658383415688402E-4</v>
      </c>
    </row>
    <row r="684" spans="1:17">
      <c r="A684" s="3" t="s">
        <v>1362</v>
      </c>
      <c r="B684" s="4" t="s">
        <v>1363</v>
      </c>
      <c r="C684" s="10">
        <v>9529</v>
      </c>
      <c r="D684" s="16">
        <v>-9.9082782323944102E-2</v>
      </c>
      <c r="E684" s="5">
        <v>0.938582097974201</v>
      </c>
      <c r="F684" s="16">
        <v>7.5615172296549807E-2</v>
      </c>
      <c r="G684" s="5">
        <v>1</v>
      </c>
      <c r="H684" s="16">
        <v>0.110763349867939</v>
      </c>
      <c r="I684" s="5">
        <v>0.859723774890779</v>
      </c>
      <c r="J684" s="16">
        <v>0.29850355109347998</v>
      </c>
      <c r="K684" s="5">
        <v>1</v>
      </c>
      <c r="L684" s="16">
        <v>6.4952677623087804E-2</v>
      </c>
      <c r="M684" s="5">
        <v>1</v>
      </c>
      <c r="N684" s="16">
        <v>0.84225822360559599</v>
      </c>
      <c r="O684" s="5">
        <v>1.246573944747E-2</v>
      </c>
      <c r="P684" s="16">
        <v>0.68287990073617</v>
      </c>
      <c r="Q684" s="5">
        <v>2.0727112749599898E-2</v>
      </c>
    </row>
    <row r="685" spans="1:17">
      <c r="A685" s="3" t="s">
        <v>1364</v>
      </c>
      <c r="B685" s="4" t="s">
        <v>1365</v>
      </c>
      <c r="C685" s="10">
        <v>3128</v>
      </c>
      <c r="D685" s="16">
        <v>8.1350272205949398E-2</v>
      </c>
      <c r="E685" s="5">
        <v>1</v>
      </c>
      <c r="F685" s="16">
        <v>-9.7311165689371801E-3</v>
      </c>
      <c r="G685" s="5">
        <v>1</v>
      </c>
      <c r="H685" s="16">
        <v>2.4345189336719902E-2</v>
      </c>
      <c r="I685" s="5">
        <v>1</v>
      </c>
      <c r="J685" s="16">
        <v>-1.9343264205985901E-2</v>
      </c>
      <c r="K685" s="5">
        <v>1</v>
      </c>
      <c r="L685" s="16">
        <v>-8.5174113842401894E-2</v>
      </c>
      <c r="M685" s="5">
        <v>4.3025088474782397E-2</v>
      </c>
      <c r="N685" s="16">
        <v>-5.2667791835896698E-2</v>
      </c>
      <c r="O685" s="5">
        <v>0.24111833950839301</v>
      </c>
      <c r="P685" s="16">
        <v>-0.11206231751489</v>
      </c>
      <c r="Q685" s="5">
        <v>3.64417372382005E-3</v>
      </c>
    </row>
    <row r="686" spans="1:17">
      <c r="A686" s="3" t="s">
        <v>1366</v>
      </c>
      <c r="B686" s="4" t="s">
        <v>1367</v>
      </c>
      <c r="C686" s="10">
        <v>12642</v>
      </c>
      <c r="D686" s="16">
        <v>0.25746260948996802</v>
      </c>
      <c r="E686" s="5">
        <v>1</v>
      </c>
      <c r="F686" s="16">
        <v>0.32515132918745299</v>
      </c>
      <c r="G686" s="5">
        <v>0.81822270396555896</v>
      </c>
      <c r="H686" s="16">
        <v>0.53732157127685498</v>
      </c>
      <c r="I686" s="5">
        <v>1</v>
      </c>
      <c r="J686" s="16">
        <v>0.34160675321739098</v>
      </c>
      <c r="K686" s="5">
        <v>0.98729291906512595</v>
      </c>
      <c r="L686" s="16">
        <v>-0.83375052107160996</v>
      </c>
      <c r="M686" s="5">
        <v>2.29505272133659E-2</v>
      </c>
      <c r="N686" s="16">
        <v>-0.96096433145881499</v>
      </c>
      <c r="O686" s="5">
        <v>1.22081764946501E-2</v>
      </c>
      <c r="P686" s="16">
        <v>-1.7798184741270799</v>
      </c>
      <c r="Q686" s="5">
        <v>4.4196857674710598E-8</v>
      </c>
    </row>
    <row r="687" spans="1:17">
      <c r="A687" s="3" t="s">
        <v>1368</v>
      </c>
      <c r="B687" s="4" t="s">
        <v>1369</v>
      </c>
      <c r="C687" s="10">
        <v>4036</v>
      </c>
      <c r="D687" s="16">
        <v>-3.10010505746025E-2</v>
      </c>
      <c r="E687" s="5">
        <v>1</v>
      </c>
      <c r="F687" s="16">
        <v>2.0886711115232999E-2</v>
      </c>
      <c r="G687" s="5">
        <v>1</v>
      </c>
      <c r="H687" s="16">
        <v>-0.13291772503263199</v>
      </c>
      <c r="I687" s="5">
        <v>0.85390578703179398</v>
      </c>
      <c r="J687" s="16">
        <v>1.2342458982864599E-2</v>
      </c>
      <c r="K687" s="5">
        <v>1</v>
      </c>
      <c r="L687" s="16">
        <v>-0.34084248688663499</v>
      </c>
      <c r="M687" s="5">
        <v>0.58847629589744699</v>
      </c>
      <c r="N687" s="16">
        <v>4.6365897374000004E-3</v>
      </c>
      <c r="O687" s="5">
        <v>1</v>
      </c>
      <c r="P687" s="16">
        <v>-0.153776284646295</v>
      </c>
      <c r="Q687" s="5">
        <v>0.60383661940280398</v>
      </c>
    </row>
    <row r="688" spans="1:17">
      <c r="A688" s="3" t="s">
        <v>1370</v>
      </c>
      <c r="B688" s="4" t="s">
        <v>1371</v>
      </c>
      <c r="C688" s="10">
        <v>2809</v>
      </c>
      <c r="D688" s="16">
        <v>-0.11601954857583099</v>
      </c>
      <c r="E688" s="5">
        <v>0.91987760204161695</v>
      </c>
      <c r="F688" s="16">
        <v>-0.11557636787197</v>
      </c>
      <c r="G688" s="5">
        <v>0.88529154394756604</v>
      </c>
      <c r="H688" s="16">
        <v>-3.4220558733316399E-2</v>
      </c>
      <c r="I688" s="5">
        <v>0.96782195442338803</v>
      </c>
      <c r="J688" s="16">
        <v>-9.1367284725221695E-2</v>
      </c>
      <c r="K688" s="5">
        <v>0.94680189576893603</v>
      </c>
      <c r="L688" s="16">
        <v>-0.126387116514422</v>
      </c>
      <c r="M688" s="5">
        <v>0.86858970025334403</v>
      </c>
      <c r="N688" s="16">
        <v>-3.5195305375468902E-4</v>
      </c>
      <c r="O688" s="5">
        <v>1</v>
      </c>
      <c r="P688" s="16">
        <v>3.5666895952637299E-2</v>
      </c>
      <c r="Q688" s="5">
        <v>0.84001406353779295</v>
      </c>
    </row>
    <row r="689" spans="1:17">
      <c r="A689" s="3" t="s">
        <v>1372</v>
      </c>
      <c r="B689" s="4" t="s">
        <v>1373</v>
      </c>
      <c r="C689" s="10">
        <v>5894</v>
      </c>
      <c r="D689" s="16">
        <v>-6.4436755727393394E-2</v>
      </c>
      <c r="E689" s="5">
        <v>1</v>
      </c>
      <c r="F689" s="16">
        <v>4.1652735424488503E-2</v>
      </c>
      <c r="G689" s="5">
        <v>1</v>
      </c>
      <c r="H689" s="16">
        <v>0.30581322676439099</v>
      </c>
      <c r="I689" s="5">
        <v>0.81603938317284996</v>
      </c>
      <c r="J689" s="16">
        <v>-7.8688137240898098E-2</v>
      </c>
      <c r="K689" s="5">
        <v>1</v>
      </c>
      <c r="L689" s="16">
        <v>-5.5708938966787198E-2</v>
      </c>
      <c r="M689" s="5">
        <v>1</v>
      </c>
      <c r="N689" s="16">
        <v>3.2521961300555902E-2</v>
      </c>
      <c r="O689" s="5">
        <v>1</v>
      </c>
      <c r="P689" s="16">
        <v>-0.59038283596360497</v>
      </c>
      <c r="Q689" s="5">
        <v>0.21220285828402899</v>
      </c>
    </row>
    <row r="690" spans="1:17">
      <c r="A690" s="3" t="s">
        <v>1374</v>
      </c>
      <c r="B690" s="4" t="s">
        <v>1375</v>
      </c>
      <c r="C690" s="10">
        <v>7571</v>
      </c>
      <c r="D690" s="16">
        <v>0.72023877027231697</v>
      </c>
      <c r="E690" s="5">
        <v>0.69109970652255603</v>
      </c>
      <c r="F690" s="16">
        <v>0.27669140793583602</v>
      </c>
      <c r="G690" s="5">
        <v>0.81486026931729205</v>
      </c>
      <c r="H690" s="16">
        <v>0.63702359257068097</v>
      </c>
      <c r="I690" s="5">
        <v>0.67071918315279999</v>
      </c>
      <c r="J690" s="16">
        <v>0.31377768137836098</v>
      </c>
      <c r="K690" s="5">
        <v>0.94046495565843002</v>
      </c>
      <c r="L690" s="16">
        <v>-0.97506760996927799</v>
      </c>
      <c r="M690" s="5">
        <v>3.4267092460329697E-2</v>
      </c>
      <c r="N690" s="16">
        <v>0.14069530005601599</v>
      </c>
      <c r="O690" s="5">
        <v>1</v>
      </c>
      <c r="P690" s="16">
        <v>-1.03708495726674</v>
      </c>
      <c r="Q690" s="5">
        <v>1.0315980295821E-2</v>
      </c>
    </row>
    <row r="691" spans="1:17">
      <c r="A691" s="3" t="s">
        <v>1376</v>
      </c>
      <c r="B691" s="4" t="s">
        <v>1377</v>
      </c>
      <c r="C691" s="10">
        <v>2586</v>
      </c>
      <c r="D691" s="16">
        <v>-0.64234497113678402</v>
      </c>
      <c r="E691" s="5">
        <v>0.44644899222609102</v>
      </c>
      <c r="F691" s="16">
        <v>-0.60903793961866803</v>
      </c>
      <c r="G691" s="5">
        <v>0.661152999844144</v>
      </c>
      <c r="H691" s="16">
        <v>-0.62598367840761304</v>
      </c>
      <c r="I691" s="5">
        <v>0.63079392725997696</v>
      </c>
      <c r="J691" s="16">
        <v>-0.63256677923421201</v>
      </c>
      <c r="K691" s="5">
        <v>0.820351762037135</v>
      </c>
      <c r="L691" s="16">
        <v>-7.8119351819049304E-2</v>
      </c>
      <c r="M691" s="5">
        <v>0.80530809788756696</v>
      </c>
      <c r="N691" s="16">
        <v>1.8993764494300201E-2</v>
      </c>
      <c r="O691" s="5">
        <v>0.88258769739663601</v>
      </c>
      <c r="P691" s="16">
        <v>-4.8036658142322497E-2</v>
      </c>
      <c r="Q691" s="5">
        <v>0.91674247339985404</v>
      </c>
    </row>
    <row r="692" spans="1:17">
      <c r="A692" s="3" t="s">
        <v>1378</v>
      </c>
      <c r="B692" s="4" t="s">
        <v>1379</v>
      </c>
      <c r="C692" s="10">
        <v>3940</v>
      </c>
      <c r="D692" s="16">
        <v>-0.67857905962750797</v>
      </c>
      <c r="E692" s="5">
        <v>0.30534879644003499</v>
      </c>
      <c r="F692" s="16">
        <v>-0.72409419665289698</v>
      </c>
      <c r="G692" s="5">
        <v>0.147226513573363</v>
      </c>
      <c r="H692" s="16">
        <v>-0.70086995636942395</v>
      </c>
      <c r="I692" s="5">
        <v>0.292636941744427</v>
      </c>
      <c r="J692" s="16">
        <v>-0.81477901617936099</v>
      </c>
      <c r="K692" s="5">
        <v>0.25059164933737998</v>
      </c>
      <c r="L692" s="16">
        <v>-0.13776393733711101</v>
      </c>
      <c r="M692" s="5">
        <v>0.49111947388906102</v>
      </c>
      <c r="N692" s="16">
        <v>6.9535184839272001E-3</v>
      </c>
      <c r="O692" s="5">
        <v>1</v>
      </c>
      <c r="P692" s="16">
        <v>-0.138187864176266</v>
      </c>
      <c r="Q692" s="5">
        <v>0.56918444690021797</v>
      </c>
    </row>
    <row r="693" spans="1:17">
      <c r="A693" s="3" t="s">
        <v>1380</v>
      </c>
      <c r="B693" s="4" t="s">
        <v>1381</v>
      </c>
      <c r="C693" s="10">
        <v>6031</v>
      </c>
      <c r="D693" s="16">
        <v>-0.16679948408697801</v>
      </c>
      <c r="E693" s="5">
        <v>1</v>
      </c>
      <c r="F693" s="16">
        <v>-3.2096511819521098E-2</v>
      </c>
      <c r="G693" s="5">
        <v>0.87991543477740597</v>
      </c>
      <c r="H693" s="16">
        <v>-9.3678701711749204E-2</v>
      </c>
      <c r="I693" s="5">
        <v>0.92303897396653001</v>
      </c>
      <c r="J693" s="16">
        <v>0.14415748069305001</v>
      </c>
      <c r="K693" s="5">
        <v>1</v>
      </c>
      <c r="L693" s="16">
        <v>4.7006243773978502E-2</v>
      </c>
      <c r="M693" s="5">
        <v>0.89948749586891197</v>
      </c>
      <c r="N693" s="16">
        <v>-7.8513546192406303E-2</v>
      </c>
      <c r="O693" s="5">
        <v>0.89151498496975401</v>
      </c>
      <c r="P693" s="16">
        <v>0.107753887461953</v>
      </c>
      <c r="Q693" s="5">
        <v>0.69092015533892404</v>
      </c>
    </row>
    <row r="694" spans="1:17">
      <c r="A694" s="3" t="s">
        <v>1382</v>
      </c>
      <c r="B694" s="4" t="s">
        <v>1383</v>
      </c>
      <c r="C694" s="10">
        <v>2848</v>
      </c>
      <c r="D694" s="16">
        <v>2.5506241519364901E-2</v>
      </c>
      <c r="E694" s="5">
        <v>1</v>
      </c>
      <c r="F694" s="16">
        <v>-2.4759256115556901E-2</v>
      </c>
      <c r="G694" s="5">
        <v>1</v>
      </c>
      <c r="H694" s="16">
        <v>-2.1106202242599501E-2</v>
      </c>
      <c r="I694" s="5">
        <v>1</v>
      </c>
      <c r="J694" s="16">
        <v>-2.5028025818318301E-2</v>
      </c>
      <c r="K694" s="5">
        <v>1</v>
      </c>
      <c r="L694" s="16">
        <v>-0.25607552034586001</v>
      </c>
      <c r="M694" s="5">
        <v>2.5601353256635001E-5</v>
      </c>
      <c r="N694" s="16">
        <v>-0.25020833188666602</v>
      </c>
      <c r="O694" s="5">
        <v>7.2532875177425704E-5</v>
      </c>
      <c r="P694" s="16">
        <v>-0.33646343581288501</v>
      </c>
      <c r="Q694" s="5">
        <v>3.7127512963690299E-9</v>
      </c>
    </row>
    <row r="695" spans="1:17">
      <c r="A695" s="3" t="s">
        <v>1384</v>
      </c>
      <c r="B695" s="4" t="s">
        <v>1385</v>
      </c>
      <c r="C695" s="10">
        <v>1423</v>
      </c>
      <c r="D695" s="16">
        <v>7.1891634322383602E-2</v>
      </c>
      <c r="E695" s="5">
        <v>1</v>
      </c>
      <c r="F695" s="16">
        <v>-7.8880414500395804E-2</v>
      </c>
      <c r="G695" s="5">
        <v>0.94319451934944998</v>
      </c>
      <c r="H695" s="16">
        <v>-5.4017574214951496E-4</v>
      </c>
      <c r="I695" s="5">
        <v>1</v>
      </c>
      <c r="J695" s="16">
        <v>-4.8780720860417998E-4</v>
      </c>
      <c r="K695" s="5">
        <v>1</v>
      </c>
      <c r="L695" s="16">
        <v>-0.15921890507404601</v>
      </c>
      <c r="M695" s="5">
        <v>2.8683214518970099E-3</v>
      </c>
      <c r="N695" s="16">
        <v>-4.4683654858714998E-2</v>
      </c>
      <c r="O695" s="5">
        <v>0.50551487667913597</v>
      </c>
      <c r="P695" s="16">
        <v>-0.133613697364558</v>
      </c>
      <c r="Q695" s="5">
        <v>9.2680347541114604E-3</v>
      </c>
    </row>
    <row r="696" spans="1:17">
      <c r="A696" s="3" t="s">
        <v>1386</v>
      </c>
      <c r="B696" s="4" t="s">
        <v>1387</v>
      </c>
      <c r="C696" s="10">
        <v>6735</v>
      </c>
      <c r="D696" s="16">
        <v>-0.11687766727016501</v>
      </c>
      <c r="E696" s="5">
        <v>1</v>
      </c>
      <c r="F696" s="16">
        <v>-3.9068499110422997E-2</v>
      </c>
      <c r="G696" s="5">
        <v>0.98096278897517897</v>
      </c>
      <c r="H696" s="16">
        <v>-9.4313003608624504E-2</v>
      </c>
      <c r="I696" s="5">
        <v>1</v>
      </c>
      <c r="J696" s="16">
        <v>-8.3902316659066098E-2</v>
      </c>
      <c r="K696" s="5">
        <v>1</v>
      </c>
      <c r="L696" s="16">
        <v>-0.373025437558127</v>
      </c>
      <c r="M696" s="5">
        <v>1.6366634016225299E-3</v>
      </c>
      <c r="N696" s="16">
        <v>-0.21361495507363501</v>
      </c>
      <c r="O696" s="5">
        <v>0.122938367953685</v>
      </c>
      <c r="P696" s="16">
        <v>-0.90652101884023695</v>
      </c>
      <c r="Q696" s="5">
        <v>7.6130551393485494E-17</v>
      </c>
    </row>
    <row r="697" spans="1:17">
      <c r="A697" s="3" t="s">
        <v>1388</v>
      </c>
      <c r="B697" s="4" t="s">
        <v>1389</v>
      </c>
      <c r="C697" s="10">
        <v>5437</v>
      </c>
      <c r="D697" s="16">
        <v>0.45221484327585998</v>
      </c>
      <c r="E697" s="5">
        <v>0.97341851197832197</v>
      </c>
      <c r="F697" s="16">
        <v>0.44865482205837198</v>
      </c>
      <c r="G697" s="5">
        <v>0.76821517689423202</v>
      </c>
      <c r="H697" s="16">
        <v>0.35385522084241999</v>
      </c>
      <c r="I697" s="5">
        <v>0.81530097759665499</v>
      </c>
      <c r="J697" s="16">
        <v>0.45635139798938101</v>
      </c>
      <c r="K697" s="5">
        <v>0.835327157464135</v>
      </c>
      <c r="L697" s="16">
        <v>5.27364013118123E-2</v>
      </c>
      <c r="M697" s="5">
        <v>0.97809787021653705</v>
      </c>
      <c r="N697" s="16">
        <v>-6.2682604321135302E-2</v>
      </c>
      <c r="O697" s="5">
        <v>0.95343086809523603</v>
      </c>
      <c r="P697" s="16">
        <v>-0.20009069055276199</v>
      </c>
      <c r="Q697" s="5">
        <v>0.61388705142366495</v>
      </c>
    </row>
    <row r="698" spans="1:17">
      <c r="A698" s="3" t="s">
        <v>1390</v>
      </c>
      <c r="B698" s="4" t="s">
        <v>1391</v>
      </c>
      <c r="C698" s="10">
        <v>5488</v>
      </c>
      <c r="D698" s="16">
        <v>-4.7743346715650899E-2</v>
      </c>
      <c r="E698" s="5">
        <v>1</v>
      </c>
      <c r="F698" s="16">
        <v>-1.8620699760584E-2</v>
      </c>
      <c r="G698" s="5">
        <v>1</v>
      </c>
      <c r="H698" s="16">
        <v>-2.0201363198899501E-2</v>
      </c>
      <c r="I698" s="5">
        <v>1</v>
      </c>
      <c r="J698" s="16">
        <v>5.0462755662004904E-3</v>
      </c>
      <c r="K698" s="5">
        <v>1</v>
      </c>
      <c r="L698" s="16">
        <v>-0.31484273755466502</v>
      </c>
      <c r="M698" s="5">
        <v>3.7985489377036701E-7</v>
      </c>
      <c r="N698" s="16">
        <v>-0.14332593570118701</v>
      </c>
      <c r="O698" s="5">
        <v>4.45960522204625E-2</v>
      </c>
      <c r="P698" s="16">
        <v>-0.435991314745167</v>
      </c>
      <c r="Q698" s="5">
        <v>1.06673833501638E-13</v>
      </c>
    </row>
    <row r="699" spans="1:17">
      <c r="A699" s="3" t="s">
        <v>1392</v>
      </c>
      <c r="B699" s="4" t="s">
        <v>1393</v>
      </c>
      <c r="C699" s="10">
        <v>4503</v>
      </c>
      <c r="D699" s="16">
        <v>0.43392756923630399</v>
      </c>
      <c r="E699" s="5">
        <v>0.60472687580697004</v>
      </c>
      <c r="F699" s="16">
        <v>0.13231249843795401</v>
      </c>
      <c r="G699" s="5">
        <v>0.83147927908278296</v>
      </c>
      <c r="H699" s="16">
        <v>6.1599323166153401E-2</v>
      </c>
      <c r="I699" s="5">
        <v>0.95422842963045096</v>
      </c>
      <c r="J699" s="16">
        <v>2.00327795337224E-2</v>
      </c>
      <c r="K699" s="5">
        <v>0.97398415218164103</v>
      </c>
      <c r="L699" s="16">
        <v>-0.89705379667654195</v>
      </c>
      <c r="M699" s="5">
        <v>6.7159129232218201E-4</v>
      </c>
      <c r="N699" s="16">
        <v>-1.3052544251904601</v>
      </c>
      <c r="O699" s="5">
        <v>8.6821966788855597E-7</v>
      </c>
      <c r="P699" s="16">
        <v>-1.5182808098953799</v>
      </c>
      <c r="Q699" s="5">
        <v>6.5444466610001804E-10</v>
      </c>
    </row>
    <row r="700" spans="1:17">
      <c r="A700" s="3" t="s">
        <v>1394</v>
      </c>
      <c r="B700" s="4" t="s">
        <v>1395</v>
      </c>
      <c r="C700" s="10">
        <v>6659</v>
      </c>
      <c r="D700" s="16">
        <v>7.6294127761811895E-2</v>
      </c>
      <c r="E700" s="5">
        <v>1</v>
      </c>
      <c r="F700" s="16">
        <v>9.8511282717579501E-2</v>
      </c>
      <c r="G700" s="5">
        <v>0.68903234609817599</v>
      </c>
      <c r="H700" s="16">
        <v>0.115810550174479</v>
      </c>
      <c r="I700" s="5">
        <v>0.53623745424779801</v>
      </c>
      <c r="J700" s="16">
        <v>5.1953931694575899E-2</v>
      </c>
      <c r="K700" s="5">
        <v>1</v>
      </c>
      <c r="L700" s="16">
        <v>-0.15882099776050199</v>
      </c>
      <c r="M700" s="5">
        <v>3.6540048189927297E-4</v>
      </c>
      <c r="N700" s="16">
        <v>-0.10861010883369</v>
      </c>
      <c r="O700" s="5">
        <v>2.62316293342842E-2</v>
      </c>
      <c r="P700" s="16">
        <v>-0.230642691438253</v>
      </c>
      <c r="Q700" s="5">
        <v>2.18782420229931E-8</v>
      </c>
    </row>
    <row r="701" spans="1:17">
      <c r="A701" s="3" t="s">
        <v>1396</v>
      </c>
      <c r="B701" s="4" t="s">
        <v>1397</v>
      </c>
      <c r="C701" s="10">
        <v>5106</v>
      </c>
      <c r="D701" s="16">
        <v>-2.6227811129767801E-2</v>
      </c>
      <c r="E701" s="5">
        <v>1</v>
      </c>
      <c r="F701" s="16">
        <v>1.9628346240478801E-2</v>
      </c>
      <c r="G701" s="5">
        <v>1</v>
      </c>
      <c r="H701" s="16">
        <v>4.1049806085936502E-2</v>
      </c>
      <c r="I701" s="5">
        <v>1</v>
      </c>
      <c r="J701" s="16">
        <v>3.7059684680603402E-2</v>
      </c>
      <c r="K701" s="5">
        <v>1</v>
      </c>
      <c r="L701" s="16">
        <v>-3.2357262735519102E-2</v>
      </c>
      <c r="M701" s="5">
        <v>0.41254972068767198</v>
      </c>
      <c r="N701" s="16">
        <v>-5.33577208808882E-2</v>
      </c>
      <c r="O701" s="5">
        <v>0.198061003201846</v>
      </c>
      <c r="P701" s="16">
        <v>3.0607752355649599E-2</v>
      </c>
      <c r="Q701" s="5">
        <v>0.38537613302977197</v>
      </c>
    </row>
    <row r="702" spans="1:17">
      <c r="A702" s="3" t="s">
        <v>1398</v>
      </c>
      <c r="B702" s="4" t="s">
        <v>1399</v>
      </c>
      <c r="C702" s="10">
        <v>7461</v>
      </c>
      <c r="D702" s="16">
        <v>-6.8269348630057597E-2</v>
      </c>
      <c r="E702" s="5">
        <v>1</v>
      </c>
      <c r="F702" s="16">
        <v>-1.7340093624648001E-2</v>
      </c>
      <c r="G702" s="5">
        <v>1</v>
      </c>
      <c r="H702" s="16">
        <v>2.92176060381471E-2</v>
      </c>
      <c r="I702" s="5">
        <v>1</v>
      </c>
      <c r="J702" s="16">
        <v>5.2473695039391997E-2</v>
      </c>
      <c r="K702" s="5">
        <v>1</v>
      </c>
      <c r="L702" s="16">
        <v>5.3863294800446503E-3</v>
      </c>
      <c r="M702" s="5">
        <v>0.94882759184754295</v>
      </c>
      <c r="N702" s="16">
        <v>-1.44813954264976E-2</v>
      </c>
      <c r="O702" s="5">
        <v>0.91069158391237004</v>
      </c>
      <c r="P702" s="16">
        <v>-2.7761197939773601E-2</v>
      </c>
      <c r="Q702" s="5">
        <v>0.75850034832249202</v>
      </c>
    </row>
    <row r="703" spans="1:17">
      <c r="A703" s="3" t="s">
        <v>1400</v>
      </c>
      <c r="B703" s="4" t="s">
        <v>1401</v>
      </c>
      <c r="C703" s="10">
        <v>3549</v>
      </c>
      <c r="D703" s="16">
        <v>-6.7185360675727099E-2</v>
      </c>
      <c r="E703" s="5">
        <v>1</v>
      </c>
      <c r="F703" s="16">
        <v>9.5016565410152506E-2</v>
      </c>
      <c r="G703" s="5">
        <v>0.92188632707464702</v>
      </c>
      <c r="H703" s="16">
        <v>-0.21549595732902799</v>
      </c>
      <c r="I703" s="5">
        <v>0.89393447617301902</v>
      </c>
      <c r="J703" s="16">
        <v>6.6522413292555899E-2</v>
      </c>
      <c r="K703" s="5">
        <v>1</v>
      </c>
      <c r="L703" s="16">
        <v>0.113372298764662</v>
      </c>
      <c r="M703" s="5">
        <v>0.68051155485138004</v>
      </c>
      <c r="N703" s="16">
        <v>1.4424200052657101E-2</v>
      </c>
      <c r="O703" s="5">
        <v>0.86600060058653505</v>
      </c>
      <c r="P703" s="16">
        <v>0.498868334046978</v>
      </c>
      <c r="Q703" s="5">
        <v>1.71645081928819E-2</v>
      </c>
    </row>
    <row r="704" spans="1:17">
      <c r="A704" s="3" t="s">
        <v>1402</v>
      </c>
      <c r="B704" s="4" t="s">
        <v>1403</v>
      </c>
      <c r="C704" s="10">
        <v>2755</v>
      </c>
      <c r="D704" s="16">
        <v>-0.100707158231753</v>
      </c>
      <c r="E704" s="5">
        <v>0.80481507743907099</v>
      </c>
      <c r="F704" s="16">
        <v>-7.7952632725836496E-2</v>
      </c>
      <c r="G704" s="5">
        <v>0.85523023829369405</v>
      </c>
      <c r="H704" s="16">
        <v>-5.1720607305760197E-2</v>
      </c>
      <c r="I704" s="5">
        <v>1</v>
      </c>
      <c r="J704" s="16">
        <v>-4.4828873936187598E-2</v>
      </c>
      <c r="K704" s="5">
        <v>1</v>
      </c>
      <c r="L704" s="16">
        <v>2.4615131563057901E-2</v>
      </c>
      <c r="M704" s="5">
        <v>0.78178923064954897</v>
      </c>
      <c r="N704" s="16">
        <v>0.122744175225178</v>
      </c>
      <c r="O704" s="5">
        <v>1.6555324385315699E-2</v>
      </c>
      <c r="P704" s="16">
        <v>0.25005686438557501</v>
      </c>
      <c r="Q704" s="5">
        <v>5.0577492396025002E-9</v>
      </c>
    </row>
    <row r="705" spans="1:17">
      <c r="A705" s="3" t="s">
        <v>1404</v>
      </c>
      <c r="B705" s="4" t="s">
        <v>1405</v>
      </c>
      <c r="C705" s="10">
        <v>2930</v>
      </c>
      <c r="D705" s="16">
        <v>0.102610972663116</v>
      </c>
      <c r="E705" s="5">
        <v>0.91301637934424096</v>
      </c>
      <c r="F705" s="16">
        <v>1.6579728566706801E-2</v>
      </c>
      <c r="G705" s="5">
        <v>0.84599935952430805</v>
      </c>
      <c r="H705" s="16">
        <v>4.6412855381471399E-2</v>
      </c>
      <c r="I705" s="5">
        <v>0.87456435539127397</v>
      </c>
      <c r="J705" s="16">
        <v>2.5377174931154899E-3</v>
      </c>
      <c r="K705" s="5">
        <v>1</v>
      </c>
      <c r="L705" s="16">
        <v>-9.4821381173866501E-2</v>
      </c>
      <c r="M705" s="5">
        <v>0.25913324485617201</v>
      </c>
      <c r="N705" s="16">
        <v>-0.17175923103280599</v>
      </c>
      <c r="O705" s="5">
        <v>3.3258224188515699E-2</v>
      </c>
      <c r="P705" s="16">
        <v>-0.12567104098333101</v>
      </c>
      <c r="Q705" s="5">
        <v>7.9181797293988193E-2</v>
      </c>
    </row>
    <row r="706" spans="1:17">
      <c r="A706" s="3" t="s">
        <v>1406</v>
      </c>
      <c r="B706" s="4" t="s">
        <v>1407</v>
      </c>
      <c r="C706" s="10">
        <v>3669</v>
      </c>
      <c r="D706" s="16">
        <v>0.38098855303249402</v>
      </c>
      <c r="E706" s="5">
        <v>0.36781023036004301</v>
      </c>
      <c r="F706" s="16">
        <v>0.38451556884847798</v>
      </c>
      <c r="G706" s="5">
        <v>0.36280971863746397</v>
      </c>
      <c r="H706" s="16">
        <v>0.39184439638353702</v>
      </c>
      <c r="I706" s="5">
        <v>0.474163560317166</v>
      </c>
      <c r="J706" s="16">
        <v>0.38154397350334102</v>
      </c>
      <c r="K706" s="5">
        <v>0.52894057543730599</v>
      </c>
      <c r="L706" s="16">
        <v>-0.43848088053755302</v>
      </c>
      <c r="M706" s="5">
        <v>2.9527913841353799E-3</v>
      </c>
      <c r="N706" s="16">
        <v>-0.37588288522519903</v>
      </c>
      <c r="O706" s="5">
        <v>1.7559893706597201E-2</v>
      </c>
      <c r="P706" s="16">
        <v>-0.97922009526305298</v>
      </c>
      <c r="Q706" s="5">
        <v>3.2804444593791198E-13</v>
      </c>
    </row>
    <row r="707" spans="1:17">
      <c r="A707" s="3" t="s">
        <v>1408</v>
      </c>
      <c r="B707" s="4" t="s">
        <v>1409</v>
      </c>
      <c r="C707" s="10">
        <v>5609</v>
      </c>
      <c r="D707" s="16">
        <v>-0.85408378660867801</v>
      </c>
      <c r="E707" s="5">
        <v>0.78168043102576501</v>
      </c>
      <c r="F707" s="16">
        <v>-1.0838361418874001</v>
      </c>
      <c r="G707" s="5">
        <v>0.95825960085484796</v>
      </c>
      <c r="H707" s="16">
        <v>-0.47404082943799197</v>
      </c>
      <c r="I707" s="5">
        <v>0.79300742239033895</v>
      </c>
      <c r="J707" s="16">
        <v>-0.23488782247149001</v>
      </c>
      <c r="K707" s="5">
        <v>0.90149682379148199</v>
      </c>
      <c r="L707" s="16">
        <v>0.34541950074595101</v>
      </c>
      <c r="M707" s="5">
        <v>0.91364576427251398</v>
      </c>
      <c r="N707" s="16">
        <v>-0.105624247697161</v>
      </c>
      <c r="O707" s="5">
        <v>0.93910182523248498</v>
      </c>
      <c r="P707" s="16">
        <v>-0.34880199815781399</v>
      </c>
      <c r="Q707" s="5">
        <v>0.472588489901279</v>
      </c>
    </row>
    <row r="708" spans="1:17">
      <c r="A708" s="3" t="s">
        <v>1410</v>
      </c>
      <c r="B708" s="4" t="s">
        <v>1411</v>
      </c>
      <c r="C708" s="10">
        <v>6048</v>
      </c>
      <c r="D708" s="16">
        <v>2.4733330639158099E-2</v>
      </c>
      <c r="E708" s="5">
        <v>0.93730134159835399</v>
      </c>
      <c r="F708" s="16">
        <v>0.100187380106739</v>
      </c>
      <c r="G708" s="5">
        <v>0.94010222034081503</v>
      </c>
      <c r="H708" s="16">
        <v>0.23067196773545801</v>
      </c>
      <c r="I708" s="5">
        <v>0.911210260163962</v>
      </c>
      <c r="J708" s="16">
        <v>0.44990441167187101</v>
      </c>
      <c r="K708" s="5">
        <v>0.890859512481462</v>
      </c>
      <c r="L708" s="16">
        <v>-7.4010342383258904E-2</v>
      </c>
      <c r="M708" s="5">
        <v>1</v>
      </c>
      <c r="N708" s="16">
        <v>-8.7768230448515505E-2</v>
      </c>
      <c r="O708" s="5">
        <v>0.95823805118149497</v>
      </c>
      <c r="P708" s="16">
        <v>-0.384849380648144</v>
      </c>
      <c r="Q708" s="5">
        <v>0.52739845625698401</v>
      </c>
    </row>
    <row r="709" spans="1:17">
      <c r="A709" s="3" t="s">
        <v>1412</v>
      </c>
      <c r="B709" s="4" t="s">
        <v>1413</v>
      </c>
      <c r="C709" s="10">
        <v>1781</v>
      </c>
      <c r="D709" s="16">
        <v>-3.3440055836111502</v>
      </c>
      <c r="E709" s="5">
        <v>1.7943035833801201E-2</v>
      </c>
      <c r="F709" s="16">
        <v>-2.1745835714431099</v>
      </c>
      <c r="G709" s="5">
        <v>0.233036067008494</v>
      </c>
      <c r="H709" s="16">
        <v>-2.71977787474873</v>
      </c>
      <c r="I709" s="5">
        <v>7.9245136779960396E-2</v>
      </c>
      <c r="J709" s="16">
        <v>-2.0840318905936801</v>
      </c>
      <c r="K709" s="5">
        <v>0.41677271233132901</v>
      </c>
      <c r="L709" s="16">
        <v>-7.4744332469956196E-2</v>
      </c>
      <c r="M709" s="5">
        <v>1</v>
      </c>
      <c r="N709" s="16">
        <v>0.40152004178619699</v>
      </c>
      <c r="O709" s="5">
        <v>0.72012762483821002</v>
      </c>
      <c r="P709" s="16">
        <v>-0.38808386211239398</v>
      </c>
      <c r="Q709" s="5">
        <v>0.61771905393893001</v>
      </c>
    </row>
    <row r="710" spans="1:17">
      <c r="A710" s="3" t="s">
        <v>1414</v>
      </c>
      <c r="B710" s="4" t="s">
        <v>1415</v>
      </c>
      <c r="C710" s="10">
        <v>5021</v>
      </c>
      <c r="D710" s="16">
        <v>-2.1306682779556998</v>
      </c>
      <c r="E710" s="5">
        <v>0.39263349668139302</v>
      </c>
      <c r="F710" s="16">
        <v>-2.4013953660746301</v>
      </c>
      <c r="G710" s="5">
        <v>0.233036067008494</v>
      </c>
      <c r="H710" s="16">
        <v>-2.6314173447146998</v>
      </c>
      <c r="I710" s="5">
        <v>0.20453058003095001</v>
      </c>
      <c r="J710" s="16">
        <v>-2.2985335182930799</v>
      </c>
      <c r="K710" s="5">
        <v>0.35417832341801397</v>
      </c>
      <c r="L710" s="16">
        <v>0.26977183628092499</v>
      </c>
      <c r="M710" s="5">
        <v>0.84755261492266698</v>
      </c>
      <c r="N710" s="16">
        <v>3.0351344277706999E-2</v>
      </c>
      <c r="O710" s="5">
        <v>1</v>
      </c>
      <c r="P710" s="16">
        <v>0.53652764511978401</v>
      </c>
      <c r="Q710" s="5">
        <v>0.53405830829526002</v>
      </c>
    </row>
    <row r="711" spans="1:17">
      <c r="A711" s="3" t="s">
        <v>1416</v>
      </c>
      <c r="B711" s="4" t="s">
        <v>1417</v>
      </c>
      <c r="C711" s="10">
        <v>7380</v>
      </c>
      <c r="D711" s="16">
        <v>-7.1582662652216203E-2</v>
      </c>
      <c r="E711" s="5">
        <v>1</v>
      </c>
      <c r="F711" s="16">
        <v>1.7117533363396501E-2</v>
      </c>
      <c r="G711" s="5">
        <v>1</v>
      </c>
      <c r="H711" s="16">
        <v>-1.5916810372921499E-2</v>
      </c>
      <c r="I711" s="5">
        <v>1</v>
      </c>
      <c r="J711" s="16">
        <v>-5.2706569646988298E-2</v>
      </c>
      <c r="K711" s="5">
        <v>1</v>
      </c>
      <c r="L711" s="16">
        <v>-0.12681432788193001</v>
      </c>
      <c r="M711" s="5">
        <v>7.9809573197782493E-2</v>
      </c>
      <c r="N711" s="16">
        <v>-6.3973457208861106E-2</v>
      </c>
      <c r="O711" s="5">
        <v>0.44026404772021599</v>
      </c>
      <c r="P711" s="16">
        <v>-0.22759049290063499</v>
      </c>
      <c r="Q711" s="5">
        <v>3.3098600201810602E-4</v>
      </c>
    </row>
    <row r="712" spans="1:17">
      <c r="A712" s="3" t="s">
        <v>1418</v>
      </c>
      <c r="B712" s="4" t="s">
        <v>1419</v>
      </c>
      <c r="C712" s="10">
        <v>7918</v>
      </c>
      <c r="D712" s="16">
        <v>0.25494477616642902</v>
      </c>
      <c r="E712" s="5">
        <v>0.71172004859513405</v>
      </c>
      <c r="F712" s="16">
        <v>0.34788671132070398</v>
      </c>
      <c r="G712" s="5">
        <v>0.489232278121011</v>
      </c>
      <c r="H712" s="16">
        <v>0.25541623668326502</v>
      </c>
      <c r="I712" s="5">
        <v>0.56480667576384502</v>
      </c>
      <c r="J712" s="16">
        <v>0.37858538029477901</v>
      </c>
      <c r="K712" s="5">
        <v>0.43920788481276901</v>
      </c>
      <c r="L712" s="16">
        <v>0.26189176755209698</v>
      </c>
      <c r="M712" s="5">
        <v>6.9914004165298194E-2</v>
      </c>
      <c r="N712" s="16">
        <v>-3.1609410007694697E-2</v>
      </c>
      <c r="O712" s="5">
        <v>0.86358440837406403</v>
      </c>
      <c r="P712" s="16">
        <v>0.53627092099599105</v>
      </c>
      <c r="Q712" s="5">
        <v>1.6932728029881501E-5</v>
      </c>
    </row>
    <row r="713" spans="1:17">
      <c r="A713" s="3" t="s">
        <v>1420</v>
      </c>
      <c r="B713" s="4" t="s">
        <v>1421</v>
      </c>
      <c r="C713" s="10">
        <v>6909</v>
      </c>
      <c r="D713" s="16">
        <v>6.9653841159941898E-3</v>
      </c>
      <c r="E713" s="5">
        <v>1</v>
      </c>
      <c r="F713" s="16">
        <v>8.4281368361759798E-2</v>
      </c>
      <c r="G713" s="5">
        <v>1</v>
      </c>
      <c r="H713" s="16">
        <v>4.6523688810650797E-2</v>
      </c>
      <c r="I713" s="5">
        <v>1</v>
      </c>
      <c r="J713" s="16">
        <v>7.5657906492770793E-2</v>
      </c>
      <c r="K713" s="5">
        <v>1</v>
      </c>
      <c r="L713" s="16">
        <v>0.184056147976048</v>
      </c>
      <c r="M713" s="5">
        <v>2.13405902188144E-4</v>
      </c>
      <c r="N713" s="16">
        <v>8.1305146434885803E-3</v>
      </c>
      <c r="O713" s="5">
        <v>0.94194867333665899</v>
      </c>
      <c r="P713" s="16">
        <v>0.27436217989806899</v>
      </c>
      <c r="Q713" s="5">
        <v>3.2957029629893299E-9</v>
      </c>
    </row>
    <row r="714" spans="1:17">
      <c r="A714" s="3" t="s">
        <v>1422</v>
      </c>
      <c r="B714" s="4" t="s">
        <v>1423</v>
      </c>
      <c r="C714" s="10">
        <v>2397</v>
      </c>
      <c r="D714" s="16">
        <v>4.4741414501197702E-2</v>
      </c>
      <c r="E714" s="5">
        <v>0.85773571931614201</v>
      </c>
      <c r="F714" s="16">
        <v>5.8015610064581398E-2</v>
      </c>
      <c r="G714" s="5">
        <v>0.879786305889248</v>
      </c>
      <c r="H714" s="16">
        <v>2.37027627737041E-2</v>
      </c>
      <c r="I714" s="5">
        <v>0.92283766580543602</v>
      </c>
      <c r="J714" s="16">
        <v>6.4308221004517302E-2</v>
      </c>
      <c r="K714" s="5">
        <v>0.90407405948449304</v>
      </c>
      <c r="L714" s="16">
        <v>-6.5337167738644605E-2</v>
      </c>
      <c r="M714" s="5">
        <v>0.62348213272493203</v>
      </c>
      <c r="N714" s="16">
        <v>-0.20555319641109199</v>
      </c>
      <c r="O714" s="5">
        <v>9.2284249292839904E-2</v>
      </c>
      <c r="P714" s="16">
        <v>-0.42061835944767101</v>
      </c>
      <c r="Q714" s="5">
        <v>7.7611940602727806E-6</v>
      </c>
    </row>
    <row r="715" spans="1:17">
      <c r="A715" s="3" t="s">
        <v>1424</v>
      </c>
      <c r="B715" s="4" t="s">
        <v>1425</v>
      </c>
      <c r="C715" s="10">
        <v>1365</v>
      </c>
      <c r="D715" s="16">
        <v>0.141848212742852</v>
      </c>
      <c r="E715" s="5">
        <v>1</v>
      </c>
      <c r="F715" s="16">
        <v>-0.30134625567524098</v>
      </c>
      <c r="G715" s="5">
        <v>1</v>
      </c>
      <c r="H715" s="16">
        <v>-0.28293640479577697</v>
      </c>
      <c r="I715" s="5">
        <v>0.86963820801441605</v>
      </c>
      <c r="J715" s="16">
        <v>-0.87101921974858898</v>
      </c>
      <c r="K715" s="5">
        <v>0.78708221384753396</v>
      </c>
      <c r="L715" s="16">
        <v>0.10425418457701199</v>
      </c>
      <c r="M715" s="5">
        <v>0.87544474879999901</v>
      </c>
      <c r="N715" s="16">
        <v>-1.2173193190549301</v>
      </c>
      <c r="O715" s="5">
        <v>1.38479398974461E-2</v>
      </c>
      <c r="P715" s="16">
        <v>-0.58785025376039302</v>
      </c>
      <c r="Q715" s="5">
        <v>0.13000481071483999</v>
      </c>
    </row>
    <row r="716" spans="1:17">
      <c r="A716" s="3" t="s">
        <v>1426</v>
      </c>
      <c r="B716" s="4" t="s">
        <v>1427</v>
      </c>
      <c r="C716" s="10">
        <v>2182</v>
      </c>
      <c r="D716" s="16">
        <v>-5.5395492181309597E-2</v>
      </c>
      <c r="E716" s="5">
        <v>1</v>
      </c>
      <c r="F716" s="16">
        <v>-6.6972859442898297E-2</v>
      </c>
      <c r="G716" s="5">
        <v>0.85523023829369405</v>
      </c>
      <c r="H716" s="16">
        <v>-0.10155619159885899</v>
      </c>
      <c r="I716" s="5">
        <v>0.86256211244603198</v>
      </c>
      <c r="J716" s="16">
        <v>-4.1797137830128103E-2</v>
      </c>
      <c r="K716" s="5">
        <v>1</v>
      </c>
      <c r="L716" s="16">
        <v>1.8923773671525999E-2</v>
      </c>
      <c r="M716" s="5">
        <v>0.737895820333206</v>
      </c>
      <c r="N716" s="16">
        <v>2.00068950438279E-2</v>
      </c>
      <c r="O716" s="5">
        <v>0.81731006175092002</v>
      </c>
      <c r="P716" s="16">
        <v>0.192822845611161</v>
      </c>
      <c r="Q716" s="5">
        <v>1.8507257122537899E-7</v>
      </c>
    </row>
    <row r="717" spans="1:17">
      <c r="A717" s="3" t="s">
        <v>1428</v>
      </c>
      <c r="B717" s="4" t="s">
        <v>1429</v>
      </c>
      <c r="C717" s="10">
        <v>569</v>
      </c>
      <c r="D717" s="16">
        <v>-0.14423288409745599</v>
      </c>
      <c r="E717" s="5">
        <v>0.94616472674025298</v>
      </c>
      <c r="F717" s="16">
        <v>-0.183952748248109</v>
      </c>
      <c r="G717" s="5">
        <v>0.448017617122904</v>
      </c>
      <c r="H717" s="16">
        <v>-0.27296720147963699</v>
      </c>
      <c r="I717" s="5">
        <v>0.198499861407987</v>
      </c>
      <c r="J717" s="16">
        <v>-0.17914071417848801</v>
      </c>
      <c r="K717" s="5">
        <v>1</v>
      </c>
      <c r="L717" s="16">
        <v>0.43546297466806599</v>
      </c>
      <c r="M717" s="5">
        <v>3.9168243981324899E-9</v>
      </c>
      <c r="N717" s="16">
        <v>8.8042830060391097E-2</v>
      </c>
      <c r="O717" s="5">
        <v>0.36698131616335</v>
      </c>
      <c r="P717" s="16">
        <v>0.64942242045642495</v>
      </c>
      <c r="Q717" s="5">
        <v>4.0362752434258801E-20</v>
      </c>
    </row>
    <row r="718" spans="1:17">
      <c r="A718" s="3" t="s">
        <v>1430</v>
      </c>
      <c r="B718" s="4" t="s">
        <v>1431</v>
      </c>
      <c r="C718" s="10">
        <v>2767</v>
      </c>
      <c r="D718" s="16">
        <v>-0.55370714549268396</v>
      </c>
      <c r="E718" s="5">
        <v>0.68280267252469495</v>
      </c>
      <c r="F718" s="16">
        <v>-3.71545855648827E-2</v>
      </c>
      <c r="G718" s="5">
        <v>1</v>
      </c>
      <c r="H718" s="16">
        <v>-0.53640997380258104</v>
      </c>
      <c r="I718" s="5">
        <v>0.64136282337849004</v>
      </c>
      <c r="J718" s="16">
        <v>0.20966132937371601</v>
      </c>
      <c r="K718" s="5">
        <v>0.90740313452723098</v>
      </c>
      <c r="L718" s="16">
        <v>-1.1656354528544801E-2</v>
      </c>
      <c r="M718" s="5">
        <v>1</v>
      </c>
      <c r="N718" s="16">
        <v>-0.115045820010395</v>
      </c>
      <c r="O718" s="5">
        <v>1</v>
      </c>
      <c r="P718" s="16">
        <v>2.5172540294261501E-2</v>
      </c>
      <c r="Q718" s="5">
        <v>0.95309617655788603</v>
      </c>
    </row>
    <row r="719" spans="1:17">
      <c r="A719" s="3" t="s">
        <v>1432</v>
      </c>
      <c r="B719" s="4" t="s">
        <v>1433</v>
      </c>
      <c r="C719" s="10">
        <v>5500</v>
      </c>
      <c r="D719" s="16">
        <v>-2.2515278280031199E-2</v>
      </c>
      <c r="E719" s="5">
        <v>1</v>
      </c>
      <c r="F719" s="16">
        <v>-1.417577395933E-2</v>
      </c>
      <c r="G719" s="5">
        <v>1</v>
      </c>
      <c r="H719" s="16">
        <v>5.1388242371865803E-2</v>
      </c>
      <c r="I719" s="5">
        <v>1</v>
      </c>
      <c r="J719" s="16">
        <v>9.5939782989730403E-3</v>
      </c>
      <c r="K719" s="5">
        <v>1</v>
      </c>
      <c r="L719" s="16">
        <v>0.150490641676361</v>
      </c>
      <c r="M719" s="5">
        <v>0.18746707979685101</v>
      </c>
      <c r="N719" s="16">
        <v>-0.196623326655671</v>
      </c>
      <c r="O719" s="5">
        <v>9.9572999385994607E-2</v>
      </c>
      <c r="P719" s="16">
        <v>-0.13971523599763999</v>
      </c>
      <c r="Q719" s="5">
        <v>0.191838220749556</v>
      </c>
    </row>
    <row r="720" spans="1:17">
      <c r="A720" s="3" t="s">
        <v>1434</v>
      </c>
      <c r="B720" s="4" t="s">
        <v>1435</v>
      </c>
      <c r="C720" s="10">
        <v>7043</v>
      </c>
      <c r="D720" s="16">
        <v>-1.37051035659409E-2</v>
      </c>
      <c r="E720" s="5">
        <v>1</v>
      </c>
      <c r="F720" s="16">
        <v>2.9761437452288101E-2</v>
      </c>
      <c r="G720" s="5">
        <v>1</v>
      </c>
      <c r="H720" s="16">
        <v>6.6497516225931599E-2</v>
      </c>
      <c r="I720" s="5">
        <v>1</v>
      </c>
      <c r="J720" s="16">
        <v>9.6273278323280698E-2</v>
      </c>
      <c r="K720" s="5">
        <v>1</v>
      </c>
      <c r="L720" s="16">
        <v>0.419602181109478</v>
      </c>
      <c r="M720" s="5">
        <v>6.7268337681044798E-7</v>
      </c>
      <c r="N720" s="16">
        <v>0.230623982995943</v>
      </c>
      <c r="O720" s="5">
        <v>1.15183323968732E-2</v>
      </c>
      <c r="P720" s="16">
        <v>0.74545034796062104</v>
      </c>
      <c r="Q720" s="5">
        <v>4.2033630645624302E-21</v>
      </c>
    </row>
    <row r="721" spans="1:17">
      <c r="A721" s="3" t="s">
        <v>1436</v>
      </c>
      <c r="B721" s="4" t="s">
        <v>1437</v>
      </c>
      <c r="C721" s="10">
        <v>3427</v>
      </c>
      <c r="D721" s="16">
        <v>0.47798543171360502</v>
      </c>
      <c r="E721" s="5">
        <v>1</v>
      </c>
      <c r="F721" s="16">
        <v>0.56468910607792999</v>
      </c>
      <c r="G721" s="5">
        <v>0.48981252785086699</v>
      </c>
      <c r="H721" s="16">
        <v>0.35839926454990101</v>
      </c>
      <c r="I721" s="5">
        <v>0.92000989152164703</v>
      </c>
      <c r="J721" s="16">
        <v>0.21758117057284501</v>
      </c>
      <c r="K721" s="5">
        <v>1</v>
      </c>
      <c r="L721" s="16">
        <v>-0.25432373446877599</v>
      </c>
      <c r="M721" s="5">
        <v>0.49141356401769498</v>
      </c>
      <c r="N721" s="16">
        <v>-0.176715750608404</v>
      </c>
      <c r="O721" s="5">
        <v>0.66145304261953197</v>
      </c>
      <c r="P721" s="16">
        <v>-0.75839362282329403</v>
      </c>
      <c r="Q721" s="5">
        <v>6.8531886181954901E-3</v>
      </c>
    </row>
    <row r="722" spans="1:17">
      <c r="A722" s="3" t="s">
        <v>1438</v>
      </c>
      <c r="B722" s="4" t="s">
        <v>1439</v>
      </c>
      <c r="C722" s="10">
        <v>3020</v>
      </c>
      <c r="D722" s="16">
        <v>-0.177293056993585</v>
      </c>
      <c r="E722" s="5">
        <v>0.84869452745287999</v>
      </c>
      <c r="F722" s="16">
        <v>-0.22195474035999899</v>
      </c>
      <c r="G722" s="5">
        <v>0.78216531470692996</v>
      </c>
      <c r="H722" s="16">
        <v>-2.0980630049943799E-2</v>
      </c>
      <c r="I722" s="5">
        <v>0.97149699834620595</v>
      </c>
      <c r="J722" s="16">
        <v>-0.298693098899593</v>
      </c>
      <c r="K722" s="5">
        <v>0.80031444584168698</v>
      </c>
      <c r="L722" s="16">
        <v>-0.62140213308908399</v>
      </c>
      <c r="M722" s="5">
        <v>2.38200498104147E-2</v>
      </c>
      <c r="N722" s="16">
        <v>-0.190437547849618</v>
      </c>
      <c r="O722" s="5">
        <v>0.61633640198971595</v>
      </c>
      <c r="P722" s="16">
        <v>-1.05480364269114</v>
      </c>
      <c r="Q722" s="5">
        <v>1.7614197160225599E-5</v>
      </c>
    </row>
    <row r="723" spans="1:17">
      <c r="A723" s="3" t="s">
        <v>1440</v>
      </c>
      <c r="B723" s="4" t="s">
        <v>1441</v>
      </c>
      <c r="C723" s="10">
        <v>3335</v>
      </c>
      <c r="D723" s="16">
        <v>0.24580061718952001</v>
      </c>
      <c r="E723" s="5">
        <v>0.76699433637780601</v>
      </c>
      <c r="F723" s="16">
        <v>0.27313291819478303</v>
      </c>
      <c r="G723" s="5">
        <v>0.62358467998313205</v>
      </c>
      <c r="H723" s="16">
        <v>0.36839188444532101</v>
      </c>
      <c r="I723" s="5">
        <v>0.53488119926180699</v>
      </c>
      <c r="J723" s="16">
        <v>0.417951146879456</v>
      </c>
      <c r="K723" s="5">
        <v>0.51550331882786904</v>
      </c>
      <c r="L723" s="16">
        <v>-0.35878420586010401</v>
      </c>
      <c r="M723" s="5">
        <v>6.06223904322825E-2</v>
      </c>
      <c r="N723" s="16">
        <v>-0.48996976921748298</v>
      </c>
      <c r="O723" s="5">
        <v>1.5435522977148499E-2</v>
      </c>
      <c r="P723" s="16">
        <v>-0.95377420342762098</v>
      </c>
      <c r="Q723" s="5">
        <v>7.7953587305275503E-9</v>
      </c>
    </row>
    <row r="724" spans="1:17">
      <c r="A724" s="3" t="s">
        <v>1442</v>
      </c>
      <c r="B724" s="4" t="s">
        <v>1443</v>
      </c>
      <c r="C724" s="10">
        <v>4743</v>
      </c>
      <c r="D724" s="16">
        <v>6.5052458699122698E-2</v>
      </c>
      <c r="E724" s="5">
        <v>1</v>
      </c>
      <c r="F724" s="16">
        <v>3.4286137519496697E-2</v>
      </c>
      <c r="G724" s="5">
        <v>1</v>
      </c>
      <c r="H724" s="16">
        <v>4.44997167001061E-2</v>
      </c>
      <c r="I724" s="5">
        <v>1</v>
      </c>
      <c r="J724" s="16">
        <v>5.1624409595922897E-2</v>
      </c>
      <c r="K724" s="5">
        <v>1</v>
      </c>
      <c r="L724" s="16">
        <v>0.18477569297195601</v>
      </c>
      <c r="M724" s="5">
        <v>0.41557583385478097</v>
      </c>
      <c r="N724" s="16">
        <v>3.7488130762941899E-2</v>
      </c>
      <c r="O724" s="5">
        <v>0.89678890010678702</v>
      </c>
      <c r="P724" s="16">
        <v>0.37538576959572201</v>
      </c>
      <c r="Q724" s="5">
        <v>8.9333011148534494E-2</v>
      </c>
    </row>
    <row r="725" spans="1:17">
      <c r="A725" s="3" t="s">
        <v>1444</v>
      </c>
      <c r="B725" s="4" t="s">
        <v>1445</v>
      </c>
      <c r="C725" s="10">
        <v>5345</v>
      </c>
      <c r="D725" s="16">
        <v>0.11388080957063</v>
      </c>
      <c r="E725" s="5">
        <v>0.79428401692400896</v>
      </c>
      <c r="F725" s="16">
        <v>0.182441107173612</v>
      </c>
      <c r="G725" s="5">
        <v>0.43342764596474798</v>
      </c>
      <c r="H725" s="16">
        <v>0.253784245532374</v>
      </c>
      <c r="I725" s="5">
        <v>0.29347978972695599</v>
      </c>
      <c r="J725" s="16">
        <v>0.119515596120619</v>
      </c>
      <c r="K725" s="5">
        <v>0.779520262037383</v>
      </c>
      <c r="L725" s="16">
        <v>-0.28072602128186902</v>
      </c>
      <c r="M725" s="5">
        <v>1.8297735047549299E-3</v>
      </c>
      <c r="N725" s="16">
        <v>-0.14951587810200301</v>
      </c>
      <c r="O725" s="5">
        <v>0.159342335962076</v>
      </c>
      <c r="P725" s="16">
        <v>-0.346339224890516</v>
      </c>
      <c r="Q725" s="5">
        <v>2.9650068825248702E-5</v>
      </c>
    </row>
    <row r="726" spans="1:17">
      <c r="A726" s="3" t="s">
        <v>1446</v>
      </c>
      <c r="B726" s="4" t="s">
        <v>1447</v>
      </c>
      <c r="C726" s="10">
        <v>3182</v>
      </c>
      <c r="D726" s="16">
        <v>5.26508214371217E-2</v>
      </c>
      <c r="E726" s="5">
        <v>0.99910447172913996</v>
      </c>
      <c r="F726" s="16">
        <v>-2.15870680842508E-4</v>
      </c>
      <c r="G726" s="5">
        <v>1</v>
      </c>
      <c r="H726" s="16">
        <v>-2.5676606597264399E-2</v>
      </c>
      <c r="I726" s="5">
        <v>1</v>
      </c>
      <c r="J726" s="16">
        <v>2.9206499937212201E-2</v>
      </c>
      <c r="K726" s="5">
        <v>1</v>
      </c>
      <c r="L726" s="16">
        <v>1.9772294069160899E-2</v>
      </c>
      <c r="M726" s="5">
        <v>0.77331387337360302</v>
      </c>
      <c r="N726" s="16">
        <v>9.3201655992952107E-3</v>
      </c>
      <c r="O726" s="5">
        <v>0.89681978624280501</v>
      </c>
      <c r="P726" s="16">
        <v>0.14760021649393501</v>
      </c>
      <c r="Q726" s="5">
        <v>9.8784911565132799E-4</v>
      </c>
    </row>
    <row r="727" spans="1:17">
      <c r="A727" s="3" t="s">
        <v>1448</v>
      </c>
      <c r="B727" s="4" t="s">
        <v>1449</v>
      </c>
      <c r="C727" s="10">
        <v>2825</v>
      </c>
      <c r="D727" s="16">
        <v>-2.2823051004193599E-4</v>
      </c>
      <c r="E727" s="5">
        <v>1</v>
      </c>
      <c r="F727" s="16">
        <v>4.0730596344135402E-2</v>
      </c>
      <c r="G727" s="5">
        <v>1</v>
      </c>
      <c r="H727" s="16">
        <v>-1.58405882802123E-2</v>
      </c>
      <c r="I727" s="5">
        <v>1</v>
      </c>
      <c r="J727" s="16">
        <v>-1.7096354111911999E-3</v>
      </c>
      <c r="K727" s="5">
        <v>1</v>
      </c>
      <c r="L727" s="16">
        <v>0.33021583910320301</v>
      </c>
      <c r="M727" s="5">
        <v>1.80988851223846E-6</v>
      </c>
      <c r="N727" s="16">
        <v>0.10522727388326999</v>
      </c>
      <c r="O727" s="5">
        <v>0.204844700596023</v>
      </c>
      <c r="P727" s="16">
        <v>0.222485548029939</v>
      </c>
      <c r="Q727" s="5">
        <v>1.16159229984237E-3</v>
      </c>
    </row>
    <row r="728" spans="1:17">
      <c r="A728" s="3" t="s">
        <v>1450</v>
      </c>
      <c r="B728" s="4" t="s">
        <v>1451</v>
      </c>
      <c r="C728" s="10">
        <v>3985</v>
      </c>
      <c r="D728" s="16">
        <v>0.144700404508109</v>
      </c>
      <c r="E728" s="5">
        <v>1</v>
      </c>
      <c r="F728" s="16">
        <v>0.256635364681911</v>
      </c>
      <c r="G728" s="5">
        <v>0.32703433721179698</v>
      </c>
      <c r="H728" s="16">
        <v>0.18357863629421201</v>
      </c>
      <c r="I728" s="5">
        <v>0.60689062937060501</v>
      </c>
      <c r="J728" s="16">
        <v>0.16002122280561601</v>
      </c>
      <c r="K728" s="5">
        <v>0.93293332442302201</v>
      </c>
      <c r="L728" s="16">
        <v>-0.36075216069105098</v>
      </c>
      <c r="M728" s="5">
        <v>3.26246566464116E-6</v>
      </c>
      <c r="N728" s="16">
        <v>-0.33363894100261299</v>
      </c>
      <c r="O728" s="5">
        <v>2.91946195369164E-5</v>
      </c>
      <c r="P728" s="16">
        <v>-0.73300329397892205</v>
      </c>
      <c r="Q728" s="5">
        <v>1.81383341749415E-24</v>
      </c>
    </row>
    <row r="729" spans="1:17">
      <c r="A729" s="3" t="s">
        <v>1452</v>
      </c>
      <c r="B729" s="4" t="s">
        <v>1453</v>
      </c>
      <c r="C729" s="10">
        <v>2179</v>
      </c>
      <c r="D729" s="16">
        <v>-0.26513332893527902</v>
      </c>
      <c r="E729" s="5">
        <v>1</v>
      </c>
      <c r="F729" s="16">
        <v>-0.12313924943735401</v>
      </c>
      <c r="G729" s="5">
        <v>1</v>
      </c>
      <c r="H729" s="16">
        <v>-0.334096247841139</v>
      </c>
      <c r="I729" s="5">
        <v>1</v>
      </c>
      <c r="J729" s="16">
        <v>-1.1409599939504999E-2</v>
      </c>
      <c r="K729" s="5">
        <v>1</v>
      </c>
      <c r="L729" s="16">
        <v>1.12266533856816</v>
      </c>
      <c r="M729" s="5">
        <v>2.8747079404859701E-6</v>
      </c>
      <c r="N729" s="16">
        <v>0.58910123117540003</v>
      </c>
      <c r="O729" s="5">
        <v>3.04361062577756E-2</v>
      </c>
      <c r="P729" s="16">
        <v>1.8310249894159101</v>
      </c>
      <c r="Q729" s="5">
        <v>3.74577383529777E-16</v>
      </c>
    </row>
    <row r="730" spans="1:17">
      <c r="A730" s="3" t="s">
        <v>1454</v>
      </c>
      <c r="B730" s="4" t="s">
        <v>1455</v>
      </c>
      <c r="C730" s="10">
        <v>6181</v>
      </c>
      <c r="D730" s="16">
        <v>4.2641688216849299E-2</v>
      </c>
      <c r="E730" s="5">
        <v>1</v>
      </c>
      <c r="F730" s="16">
        <v>0.11437665370213899</v>
      </c>
      <c r="G730" s="5">
        <v>1</v>
      </c>
      <c r="H730" s="16">
        <v>0.130864484129255</v>
      </c>
      <c r="I730" s="5">
        <v>0.81209561680742903</v>
      </c>
      <c r="J730" s="16">
        <v>9.7114924546697498E-2</v>
      </c>
      <c r="K730" s="5">
        <v>1</v>
      </c>
      <c r="L730" s="16">
        <v>-5.0325442093218299E-2</v>
      </c>
      <c r="M730" s="5">
        <v>0.57078434842017001</v>
      </c>
      <c r="N730" s="16">
        <v>7.55962105597697E-2</v>
      </c>
      <c r="O730" s="5">
        <v>0.45120673929843402</v>
      </c>
      <c r="P730" s="16">
        <v>2.0661035102895998E-2</v>
      </c>
      <c r="Q730" s="5">
        <v>0.78511351654051398</v>
      </c>
    </row>
    <row r="731" spans="1:17">
      <c r="A731" s="3" t="s">
        <v>1456</v>
      </c>
      <c r="B731" s="4" t="s">
        <v>1457</v>
      </c>
      <c r="C731" s="10">
        <v>6729</v>
      </c>
      <c r="D731" s="16">
        <v>4.6792924919696298E-2</v>
      </c>
      <c r="E731" s="5">
        <v>0.75409577749214496</v>
      </c>
      <c r="F731" s="16">
        <v>-4.6288537680310299E-2</v>
      </c>
      <c r="G731" s="5">
        <v>0.89402202636364203</v>
      </c>
      <c r="H731" s="16">
        <v>-4.0689532133280998E-2</v>
      </c>
      <c r="I731" s="5">
        <v>0.97255046424374803</v>
      </c>
      <c r="J731" s="16">
        <v>-0.49201474499713499</v>
      </c>
      <c r="K731" s="5">
        <v>0.73439742499289795</v>
      </c>
      <c r="L731" s="16">
        <v>-0.13554098557835001</v>
      </c>
      <c r="M731" s="5">
        <v>0.76683530193918203</v>
      </c>
      <c r="N731" s="16">
        <v>-0.16710843874815701</v>
      </c>
      <c r="O731" s="5">
        <v>0.898512488440942</v>
      </c>
      <c r="P731" s="16">
        <v>-0.217457711043228</v>
      </c>
      <c r="Q731" s="5">
        <v>0.38635597841057501</v>
      </c>
    </row>
    <row r="732" spans="1:17">
      <c r="A732" s="3" t="s">
        <v>1458</v>
      </c>
      <c r="B732" s="4" t="s">
        <v>1459</v>
      </c>
      <c r="C732" s="10">
        <v>9425</v>
      </c>
      <c r="D732" s="16">
        <v>5.8448283283660703E-3</v>
      </c>
      <c r="E732" s="5">
        <v>1</v>
      </c>
      <c r="F732" s="16">
        <v>3.3045174122195403E-2</v>
      </c>
      <c r="G732" s="5">
        <v>1</v>
      </c>
      <c r="H732" s="16">
        <v>8.2122387536803995E-2</v>
      </c>
      <c r="I732" s="5">
        <v>0.96194247111945796</v>
      </c>
      <c r="J732" s="16">
        <v>0.14184364829059001</v>
      </c>
      <c r="K732" s="5">
        <v>1</v>
      </c>
      <c r="L732" s="16">
        <v>0.21048392444785</v>
      </c>
      <c r="M732" s="5">
        <v>1.2935100545186999E-2</v>
      </c>
      <c r="N732" s="16">
        <v>0.18538009382429901</v>
      </c>
      <c r="O732" s="5">
        <v>4.2615497329730002E-2</v>
      </c>
      <c r="P732" s="16">
        <v>0.51670847294696198</v>
      </c>
      <c r="Q732" s="5">
        <v>8.0041646355573295E-12</v>
      </c>
    </row>
    <row r="733" spans="1:17">
      <c r="A733" s="3" t="s">
        <v>1460</v>
      </c>
      <c r="B733" s="4" t="s">
        <v>1461</v>
      </c>
      <c r="C733" s="10">
        <v>3185</v>
      </c>
      <c r="D733" s="16">
        <v>0.45878993987380301</v>
      </c>
      <c r="E733" s="5">
        <v>0.92095098810286902</v>
      </c>
      <c r="F733" s="16">
        <v>-0.27828033070874097</v>
      </c>
      <c r="G733" s="5">
        <v>0.92839493339864998</v>
      </c>
      <c r="H733" s="16">
        <v>-7.6184328937231302E-2</v>
      </c>
      <c r="I733" s="5">
        <v>0.98731794358862901</v>
      </c>
      <c r="J733" s="16">
        <v>1.4593265201877001E-2</v>
      </c>
      <c r="K733" s="5">
        <v>0.98493041096337497</v>
      </c>
      <c r="L733" s="16">
        <v>-3.7034597624555098E-2</v>
      </c>
      <c r="M733" s="5">
        <v>1</v>
      </c>
      <c r="N733" s="16">
        <v>-0.33048350220513401</v>
      </c>
      <c r="O733" s="5">
        <v>1</v>
      </c>
      <c r="P733" s="16">
        <v>-0.31166996474395398</v>
      </c>
      <c r="Q733" s="5">
        <v>0.74160369775270496</v>
      </c>
    </row>
    <row r="734" spans="1:17">
      <c r="A734" s="3" t="s">
        <v>1462</v>
      </c>
      <c r="B734" s="4" t="s">
        <v>1463</v>
      </c>
      <c r="C734" s="10">
        <v>6669</v>
      </c>
      <c r="D734" s="16">
        <v>-0.101010746825361</v>
      </c>
      <c r="E734" s="5">
        <v>1</v>
      </c>
      <c r="F734" s="16">
        <v>-2.5692966406756799E-2</v>
      </c>
      <c r="G734" s="5">
        <v>1</v>
      </c>
      <c r="H734" s="16">
        <v>-5.9611111318245202E-2</v>
      </c>
      <c r="I734" s="5">
        <v>1</v>
      </c>
      <c r="J734" s="16">
        <v>1.5723041551776899E-2</v>
      </c>
      <c r="K734" s="5">
        <v>1</v>
      </c>
      <c r="L734" s="16">
        <v>0.34784410781171599</v>
      </c>
      <c r="M734" s="5">
        <v>1.72711519039405E-7</v>
      </c>
      <c r="N734" s="16">
        <v>0.17575815188094901</v>
      </c>
      <c r="O734" s="5">
        <v>1.7984494549895199E-2</v>
      </c>
      <c r="P734" s="16">
        <v>0.51919105145245203</v>
      </c>
      <c r="Q734" s="5">
        <v>1.49581501575788E-16</v>
      </c>
    </row>
    <row r="735" spans="1:17">
      <c r="A735" s="3" t="s">
        <v>1464</v>
      </c>
      <c r="B735" s="4" t="s">
        <v>1465</v>
      </c>
      <c r="C735" s="10">
        <v>2160</v>
      </c>
      <c r="D735" s="16">
        <v>-5.8684486839827799E-2</v>
      </c>
      <c r="E735" s="5">
        <v>1</v>
      </c>
      <c r="F735" s="16">
        <v>-7.1189497218724501E-2</v>
      </c>
      <c r="G735" s="5">
        <v>0.81175481961501395</v>
      </c>
      <c r="H735" s="16">
        <v>-5.7084738276038202E-2</v>
      </c>
      <c r="I735" s="5">
        <v>1</v>
      </c>
      <c r="J735" s="16">
        <v>-3.0267923748688402E-2</v>
      </c>
      <c r="K735" s="5">
        <v>1</v>
      </c>
      <c r="L735" s="16">
        <v>-4.59666221550834E-3</v>
      </c>
      <c r="M735" s="5">
        <v>0.96879497923805102</v>
      </c>
      <c r="N735" s="16">
        <v>-1.7204917394653001E-2</v>
      </c>
      <c r="O735" s="5">
        <v>0.81734693799359703</v>
      </c>
      <c r="P735" s="16">
        <v>3.6575028491117102E-3</v>
      </c>
      <c r="Q735" s="5">
        <v>0.94794644615851897</v>
      </c>
    </row>
    <row r="736" spans="1:17">
      <c r="A736" s="3" t="s">
        <v>1466</v>
      </c>
      <c r="B736" s="4" t="s">
        <v>1467</v>
      </c>
      <c r="C736" s="10">
        <v>6310</v>
      </c>
      <c r="D736" s="16">
        <v>9.7461812361189407E-2</v>
      </c>
      <c r="E736" s="5">
        <v>0.92613572969900504</v>
      </c>
      <c r="F736" s="16">
        <v>5.80166383490879E-2</v>
      </c>
      <c r="G736" s="5">
        <v>0.83251982333196695</v>
      </c>
      <c r="H736" s="16">
        <v>8.5600252953842104E-2</v>
      </c>
      <c r="I736" s="5">
        <v>0.91340439627066705</v>
      </c>
      <c r="J736" s="16">
        <v>7.0447892357448604E-3</v>
      </c>
      <c r="K736" s="5">
        <v>1</v>
      </c>
      <c r="L736" s="16">
        <v>-7.8548327339260204E-2</v>
      </c>
      <c r="M736" s="5">
        <v>0.136152693112918</v>
      </c>
      <c r="N736" s="16">
        <v>-0.12877431297686101</v>
      </c>
      <c r="O736" s="5">
        <v>1.22489493513611E-2</v>
      </c>
      <c r="P736" s="16">
        <v>-0.282324778543113</v>
      </c>
      <c r="Q736" s="5">
        <v>1.47716299118302E-10</v>
      </c>
    </row>
    <row r="737" spans="1:17">
      <c r="A737" s="3" t="s">
        <v>1468</v>
      </c>
      <c r="B737" s="4" t="s">
        <v>1469</v>
      </c>
      <c r="C737" s="10">
        <v>5029</v>
      </c>
      <c r="D737" s="16">
        <v>-0.14149838234793199</v>
      </c>
      <c r="E737" s="5">
        <v>0.633008846067588</v>
      </c>
      <c r="F737" s="16">
        <v>-6.8730819816323396E-2</v>
      </c>
      <c r="G737" s="5">
        <v>1</v>
      </c>
      <c r="H737" s="16">
        <v>-0.114381881468058</v>
      </c>
      <c r="I737" s="5">
        <v>0.919927970191737</v>
      </c>
      <c r="J737" s="16">
        <v>-4.3821004369042398E-2</v>
      </c>
      <c r="K737" s="5">
        <v>1</v>
      </c>
      <c r="L737" s="16">
        <v>-0.21118736938590699</v>
      </c>
      <c r="M737" s="5">
        <v>7.0105553551314196E-5</v>
      </c>
      <c r="N737" s="16">
        <v>-0.10785672979002001</v>
      </c>
      <c r="O737" s="5">
        <v>7.9161486605681494E-2</v>
      </c>
      <c r="P737" s="16">
        <v>-0.31371896799329702</v>
      </c>
      <c r="Q737" s="5">
        <v>2.0189096196019001E-10</v>
      </c>
    </row>
    <row r="738" spans="1:17">
      <c r="A738" s="3" t="s">
        <v>1470</v>
      </c>
      <c r="B738" s="4" t="s">
        <v>1471</v>
      </c>
      <c r="C738" s="10">
        <v>6896</v>
      </c>
      <c r="D738" s="16">
        <v>-2.7048299878497901E-2</v>
      </c>
      <c r="E738" s="5">
        <v>1</v>
      </c>
      <c r="F738" s="16">
        <v>6.58724426126166E-2</v>
      </c>
      <c r="G738" s="5">
        <v>0.83488314460133695</v>
      </c>
      <c r="H738" s="16">
        <v>6.8493440980563106E-2</v>
      </c>
      <c r="I738" s="5">
        <v>0.88301189285185999</v>
      </c>
      <c r="J738" s="16">
        <v>5.30333269398231E-2</v>
      </c>
      <c r="K738" s="5">
        <v>1</v>
      </c>
      <c r="L738" s="16">
        <v>4.0642431648024203E-2</v>
      </c>
      <c r="M738" s="5">
        <v>0.41579030606654899</v>
      </c>
      <c r="N738" s="16">
        <v>3.98061680690978E-2</v>
      </c>
      <c r="O738" s="5">
        <v>0.452082385035529</v>
      </c>
      <c r="P738" s="16">
        <v>0.108684344849097</v>
      </c>
      <c r="Q738" s="5">
        <v>8.5791338795653798E-3</v>
      </c>
    </row>
    <row r="739" spans="1:17">
      <c r="A739" s="3" t="s">
        <v>1472</v>
      </c>
      <c r="B739" s="4" t="s">
        <v>1473</v>
      </c>
      <c r="C739" s="10">
        <v>1695</v>
      </c>
      <c r="D739" s="16">
        <v>-6.1282308930585401E-2</v>
      </c>
      <c r="E739" s="5">
        <v>1</v>
      </c>
      <c r="F739" s="16">
        <v>-7.6726160964238593E-2</v>
      </c>
      <c r="G739" s="5">
        <v>0.63491527660463098</v>
      </c>
      <c r="H739" s="16">
        <v>-8.7164644053592796E-2</v>
      </c>
      <c r="I739" s="5">
        <v>0.84904172644299802</v>
      </c>
      <c r="J739" s="16">
        <v>-5.29836903012324E-2</v>
      </c>
      <c r="K739" s="5">
        <v>0.97714987348252502</v>
      </c>
      <c r="L739" s="16">
        <v>7.4399031782813305E-2</v>
      </c>
      <c r="M739" s="5">
        <v>9.5595895133307393E-2</v>
      </c>
      <c r="N739" s="16">
        <v>1.3837025925474099E-2</v>
      </c>
      <c r="O739" s="5">
        <v>0.84879882646611604</v>
      </c>
      <c r="P739" s="16">
        <v>9.7947826226259693E-2</v>
      </c>
      <c r="Q739" s="5">
        <v>1.43602929983243E-2</v>
      </c>
    </row>
    <row r="740" spans="1:17">
      <c r="A740" s="3" t="s">
        <v>1474</v>
      </c>
      <c r="B740" s="4" t="s">
        <v>1475</v>
      </c>
      <c r="C740" s="10">
        <v>1567</v>
      </c>
      <c r="D740" s="16">
        <v>0.292689754031771</v>
      </c>
      <c r="E740" s="5">
        <v>0.52501207518430504</v>
      </c>
      <c r="F740" s="16">
        <v>0.237798375293271</v>
      </c>
      <c r="G740" s="5">
        <v>0.439010435324802</v>
      </c>
      <c r="H740" s="16">
        <v>0.27600435396315098</v>
      </c>
      <c r="I740" s="5">
        <v>0.47424912117983298</v>
      </c>
      <c r="J740" s="16">
        <v>0.268686247649917</v>
      </c>
      <c r="K740" s="5">
        <v>0.56575175169288705</v>
      </c>
      <c r="L740" s="16">
        <v>-1.40039121070945E-2</v>
      </c>
      <c r="M740" s="5">
        <v>0.94892640727616295</v>
      </c>
      <c r="N740" s="16">
        <v>-6.0420416679927903E-2</v>
      </c>
      <c r="O740" s="5">
        <v>0.70072464223488695</v>
      </c>
      <c r="P740" s="16">
        <v>-0.123199032590046</v>
      </c>
      <c r="Q740" s="5">
        <v>0.25455903714753098</v>
      </c>
    </row>
    <row r="741" spans="1:17">
      <c r="A741" s="3" t="s">
        <v>1476</v>
      </c>
      <c r="B741" s="4" t="s">
        <v>1477</v>
      </c>
      <c r="C741" s="10">
        <v>4289</v>
      </c>
      <c r="D741" s="16">
        <v>6.6076090037158294E-2</v>
      </c>
      <c r="E741" s="5">
        <v>1</v>
      </c>
      <c r="F741" s="16">
        <v>6.0422371577151503E-2</v>
      </c>
      <c r="G741" s="5">
        <v>0.84241447814266102</v>
      </c>
      <c r="H741" s="16">
        <v>7.8912808442762106E-2</v>
      </c>
      <c r="I741" s="5">
        <v>1</v>
      </c>
      <c r="J741" s="16">
        <v>9.9084581057207397E-2</v>
      </c>
      <c r="K741" s="5">
        <v>1</v>
      </c>
      <c r="L741" s="16">
        <v>-1.1200572695971999E-2</v>
      </c>
      <c r="M741" s="5">
        <v>0.89543451842394295</v>
      </c>
      <c r="N741" s="16">
        <v>6.5758610624210595E-2</v>
      </c>
      <c r="O741" s="5">
        <v>0.47787579601403801</v>
      </c>
      <c r="P741" s="16">
        <v>7.5844711090290701E-2</v>
      </c>
      <c r="Q741" s="5">
        <v>0.35026263223898901</v>
      </c>
    </row>
    <row r="742" spans="1:17">
      <c r="A742" s="3" t="s">
        <v>1478</v>
      </c>
      <c r="B742" s="4" t="s">
        <v>1479</v>
      </c>
      <c r="C742" s="10">
        <v>3213</v>
      </c>
      <c r="D742" s="16">
        <v>8.0715477909826805E-2</v>
      </c>
      <c r="E742" s="5">
        <v>1</v>
      </c>
      <c r="F742" s="16">
        <v>0.28330688035188301</v>
      </c>
      <c r="G742" s="5">
        <v>0.83641402226589101</v>
      </c>
      <c r="H742" s="16">
        <v>0.315065784733844</v>
      </c>
      <c r="I742" s="5">
        <v>1</v>
      </c>
      <c r="J742" s="16">
        <v>0.38342813459858199</v>
      </c>
      <c r="K742" s="5">
        <v>1</v>
      </c>
      <c r="L742" s="16">
        <v>0.44336570858338797</v>
      </c>
      <c r="M742" s="5">
        <v>0.18631937484861899</v>
      </c>
      <c r="N742" s="16">
        <v>9.3149985176791007E-3</v>
      </c>
      <c r="O742" s="5">
        <v>1</v>
      </c>
      <c r="P742" s="16">
        <v>0.24530463865079699</v>
      </c>
      <c r="Q742" s="5">
        <v>0.43022502186573403</v>
      </c>
    </row>
    <row r="743" spans="1:17">
      <c r="A743" s="3" t="s">
        <v>1480</v>
      </c>
      <c r="B743" s="4" t="s">
        <v>1481</v>
      </c>
      <c r="C743" s="10">
        <v>2726</v>
      </c>
      <c r="D743" s="16">
        <v>-1.17485931449961</v>
      </c>
      <c r="E743" s="5">
        <v>4.4103337852917E-2</v>
      </c>
      <c r="F743" s="16">
        <v>-0.44837007489500502</v>
      </c>
      <c r="G743" s="5">
        <v>0.554566444326552</v>
      </c>
      <c r="H743" s="16">
        <v>-0.57403472748326101</v>
      </c>
      <c r="I743" s="5">
        <v>0.49461462101827702</v>
      </c>
      <c r="J743" s="16">
        <v>-0.36265396524696702</v>
      </c>
      <c r="K743" s="5">
        <v>0.78284825771845601</v>
      </c>
      <c r="L743" s="16">
        <v>1.67095215156896</v>
      </c>
      <c r="M743" s="5">
        <v>1.4241274444446101E-9</v>
      </c>
      <c r="N743" s="16">
        <v>1.5335849386429601</v>
      </c>
      <c r="O743" s="5">
        <v>4.05683819798569E-8</v>
      </c>
      <c r="P743" s="16">
        <v>2.9083903029384901</v>
      </c>
      <c r="Q743" s="5">
        <v>2.8596362044920402E-29</v>
      </c>
    </row>
    <row r="744" spans="1:17">
      <c r="A744" s="3" t="s">
        <v>1482</v>
      </c>
      <c r="B744" s="4" t="s">
        <v>1483</v>
      </c>
      <c r="C744" s="10">
        <v>3976</v>
      </c>
      <c r="D744" s="16">
        <v>-0.49037544082880202</v>
      </c>
      <c r="E744" s="5">
        <v>1</v>
      </c>
      <c r="F744" s="16">
        <v>-0.41817841656236199</v>
      </c>
      <c r="G744" s="5">
        <v>0.88364360620464799</v>
      </c>
      <c r="H744" s="16">
        <v>-0.47322635121668399</v>
      </c>
      <c r="I744" s="5">
        <v>1</v>
      </c>
      <c r="J744" s="16">
        <v>-0.51198743177582395</v>
      </c>
      <c r="K744" s="5">
        <v>1</v>
      </c>
      <c r="L744" s="16">
        <v>0.55000856494616901</v>
      </c>
      <c r="M744" s="5">
        <v>4.1075514779455098E-2</v>
      </c>
      <c r="N744" s="16">
        <v>0.33341431598055199</v>
      </c>
      <c r="O744" s="5">
        <v>0.30207794553767398</v>
      </c>
      <c r="P744" s="16">
        <v>0.68149994028010796</v>
      </c>
      <c r="Q744" s="5">
        <v>5.5383006102904999E-3</v>
      </c>
    </row>
    <row r="745" spans="1:17">
      <c r="A745" s="3" t="s">
        <v>1484</v>
      </c>
      <c r="B745" s="4" t="s">
        <v>1485</v>
      </c>
      <c r="C745" s="10">
        <v>2406</v>
      </c>
      <c r="D745" s="16">
        <v>1.0125537346720801</v>
      </c>
      <c r="E745" s="5">
        <v>0.63046000370478195</v>
      </c>
      <c r="F745" s="16">
        <v>9.0162363000871298E-2</v>
      </c>
      <c r="G745" s="5">
        <v>0.97813407785865203</v>
      </c>
      <c r="H745" s="16">
        <v>0.81570356051677495</v>
      </c>
      <c r="I745" s="5">
        <v>0.45422493878511699</v>
      </c>
      <c r="J745" s="16">
        <v>0.19846238088718099</v>
      </c>
      <c r="K745" s="5">
        <v>0.88810065493437496</v>
      </c>
      <c r="L745" s="16">
        <v>1.1446033376393401</v>
      </c>
      <c r="M745" s="5">
        <v>3.3600034554579002E-2</v>
      </c>
      <c r="N745" s="16">
        <v>3.1102269861610798</v>
      </c>
      <c r="O745" s="5">
        <v>5.1085773656970203E-13</v>
      </c>
      <c r="P745" s="16">
        <v>2.04974651222753</v>
      </c>
      <c r="Q745" s="5">
        <v>1.4118913739042701E-6</v>
      </c>
    </row>
    <row r="746" spans="1:17">
      <c r="A746" s="3" t="s">
        <v>1486</v>
      </c>
      <c r="B746" s="4" t="s">
        <v>1487</v>
      </c>
      <c r="C746" s="10">
        <v>5845</v>
      </c>
      <c r="D746" s="16">
        <v>-0.60375476988945098</v>
      </c>
      <c r="E746" s="5">
        <v>0.53505931607496504</v>
      </c>
      <c r="F746" s="16">
        <v>0.17004849347526799</v>
      </c>
      <c r="G746" s="5">
        <v>0.78677478380900101</v>
      </c>
      <c r="H746" s="16">
        <v>0.50683293306558597</v>
      </c>
      <c r="I746" s="5">
        <v>0.62592913338010303</v>
      </c>
      <c r="J746" s="16">
        <v>0.22174079388159501</v>
      </c>
      <c r="K746" s="5">
        <v>0.90007136170107505</v>
      </c>
      <c r="L746" s="16">
        <v>2.4409944571329598</v>
      </c>
      <c r="M746" s="5">
        <v>5.93578255056805E-17</v>
      </c>
      <c r="N746" s="16">
        <v>2.87084896427268</v>
      </c>
      <c r="O746" s="5">
        <v>1.6286504091821499E-23</v>
      </c>
      <c r="P746" s="16">
        <v>3.5938705825444202</v>
      </c>
      <c r="Q746" s="5">
        <v>2.4475219072746598E-37</v>
      </c>
    </row>
    <row r="747" spans="1:17">
      <c r="A747" s="3" t="s">
        <v>1488</v>
      </c>
      <c r="B747" s="4" t="s">
        <v>1489</v>
      </c>
      <c r="C747" s="10">
        <v>5111</v>
      </c>
      <c r="D747" s="16">
        <v>-1.18862643183803</v>
      </c>
      <c r="E747" s="5">
        <v>0.53774369521594301</v>
      </c>
      <c r="F747" s="16">
        <v>-1.5564820040416001</v>
      </c>
      <c r="G747" s="5">
        <v>0.233036067008494</v>
      </c>
      <c r="H747" s="16">
        <v>-1.63813297431157</v>
      </c>
      <c r="I747" s="5">
        <v>9.1796590580946302E-2</v>
      </c>
      <c r="J747" s="16">
        <v>-0.90830386419931397</v>
      </c>
      <c r="K747" s="5">
        <v>0.64717447462533695</v>
      </c>
      <c r="L747" s="16">
        <v>2.7685815367151698</v>
      </c>
      <c r="M747" s="5">
        <v>1.34149202252435E-8</v>
      </c>
      <c r="N747" s="16">
        <v>2.4358897071399501</v>
      </c>
      <c r="O747" s="5">
        <v>2.9368412208168502E-6</v>
      </c>
      <c r="P747" s="16">
        <v>4.2770672316099398</v>
      </c>
      <c r="Q747" s="5">
        <v>1.25552822133379E-21</v>
      </c>
    </row>
    <row r="748" spans="1:17">
      <c r="A748" s="3" t="s">
        <v>1490</v>
      </c>
      <c r="B748" s="4" t="s">
        <v>1491</v>
      </c>
      <c r="C748" s="10">
        <v>2874</v>
      </c>
      <c r="D748" s="16">
        <v>-1.05580106533621</v>
      </c>
      <c r="E748" s="5">
        <v>0.18946819596631301</v>
      </c>
      <c r="F748" s="16">
        <v>-0.60589427002935303</v>
      </c>
      <c r="G748" s="5">
        <v>0.644706034656786</v>
      </c>
      <c r="H748" s="16">
        <v>-0.62867815690374795</v>
      </c>
      <c r="I748" s="5">
        <v>0.61656405281438897</v>
      </c>
      <c r="J748" s="16">
        <v>-0.52133362676238704</v>
      </c>
      <c r="K748" s="5">
        <v>0.77514480251277396</v>
      </c>
      <c r="L748" s="16">
        <v>9.1394544837737596E-2</v>
      </c>
      <c r="M748" s="5">
        <v>0.88490112782019503</v>
      </c>
      <c r="N748" s="16">
        <v>-0.111980818515082</v>
      </c>
      <c r="O748" s="5">
        <v>0.86872507100964402</v>
      </c>
      <c r="P748" s="16">
        <v>0.38113107064528101</v>
      </c>
      <c r="Q748" s="5">
        <v>0.246748372148269</v>
      </c>
    </row>
    <row r="749" spans="1:17">
      <c r="A749" s="3" t="s">
        <v>1492</v>
      </c>
      <c r="B749" s="4" t="s">
        <v>1493</v>
      </c>
      <c r="C749" s="10">
        <v>8480</v>
      </c>
      <c r="D749" s="16">
        <v>-3.7155724531631198E-2</v>
      </c>
      <c r="E749" s="5">
        <v>1</v>
      </c>
      <c r="F749" s="16">
        <v>-2.8884691698606601E-3</v>
      </c>
      <c r="G749" s="5">
        <v>1</v>
      </c>
      <c r="H749" s="16">
        <v>6.0170298902910598E-2</v>
      </c>
      <c r="I749" s="5">
        <v>1</v>
      </c>
      <c r="J749" s="16">
        <v>4.2861674524913199E-2</v>
      </c>
      <c r="K749" s="5">
        <v>1</v>
      </c>
      <c r="L749" s="16">
        <v>0.15400712212765699</v>
      </c>
      <c r="M749" s="5">
        <v>0.167165188003016</v>
      </c>
      <c r="N749" s="16">
        <v>0.16780864018647099</v>
      </c>
      <c r="O749" s="5">
        <v>0.14577580723327299</v>
      </c>
      <c r="P749" s="16">
        <v>0.319375990366291</v>
      </c>
      <c r="Q749" s="5">
        <v>8.1845638511589399E-4</v>
      </c>
    </row>
    <row r="750" spans="1:17">
      <c r="A750" s="3" t="s">
        <v>1494</v>
      </c>
      <c r="B750" s="4" t="s">
        <v>1495</v>
      </c>
      <c r="C750" s="10">
        <v>7061</v>
      </c>
      <c r="D750" s="16">
        <v>-0.12500478070364399</v>
      </c>
      <c r="E750" s="5">
        <v>1</v>
      </c>
      <c r="F750" s="16">
        <v>-0.26134066693351399</v>
      </c>
      <c r="G750" s="5">
        <v>0.68572797665701801</v>
      </c>
      <c r="H750" s="16">
        <v>-0.124680512756005</v>
      </c>
      <c r="I750" s="5">
        <v>0.97482583390709199</v>
      </c>
      <c r="J750" s="16">
        <v>-1.5742041428330699E-2</v>
      </c>
      <c r="K750" s="5">
        <v>1</v>
      </c>
      <c r="L750" s="16">
        <v>1.04305681109249</v>
      </c>
      <c r="M750" s="5">
        <v>1.05446376905657E-9</v>
      </c>
      <c r="N750" s="16">
        <v>9.5338559298768999E-2</v>
      </c>
      <c r="O750" s="5">
        <v>0.73532124977996405</v>
      </c>
      <c r="P750" s="16">
        <v>1.8502274649336601</v>
      </c>
      <c r="Q750" s="5">
        <v>2.5405444531184399E-30</v>
      </c>
    </row>
    <row r="751" spans="1:17">
      <c r="A751" s="3" t="s">
        <v>1496</v>
      </c>
      <c r="B751" s="4" t="s">
        <v>1497</v>
      </c>
      <c r="C751" s="10">
        <v>4816</v>
      </c>
      <c r="D751" s="16">
        <v>5.3576507881486601E-2</v>
      </c>
      <c r="E751" s="5">
        <v>1</v>
      </c>
      <c r="F751" s="16">
        <v>4.4474735272112299E-2</v>
      </c>
      <c r="G751" s="5">
        <v>1</v>
      </c>
      <c r="H751" s="16">
        <v>2.00706428873705E-2</v>
      </c>
      <c r="I751" s="5">
        <v>1</v>
      </c>
      <c r="J751" s="16">
        <v>-1.5701813805620898E-2</v>
      </c>
      <c r="K751" s="5">
        <v>1</v>
      </c>
      <c r="L751" s="16">
        <v>-0.216090747774522</v>
      </c>
      <c r="M751" s="5">
        <v>1.42824181177497E-3</v>
      </c>
      <c r="N751" s="16">
        <v>-5.5483689898347503E-2</v>
      </c>
      <c r="O751" s="5">
        <v>0.61091946478779902</v>
      </c>
      <c r="P751" s="16">
        <v>-0.25372946168958999</v>
      </c>
      <c r="Q751" s="5">
        <v>5.9432720436976199E-5</v>
      </c>
    </row>
    <row r="752" spans="1:17">
      <c r="A752" s="3" t="s">
        <v>1498</v>
      </c>
      <c r="B752" s="4" t="s">
        <v>1499</v>
      </c>
      <c r="C752" s="10">
        <v>10903</v>
      </c>
      <c r="D752" s="16">
        <v>-6.4947707046432599E-3</v>
      </c>
      <c r="E752" s="5">
        <v>1</v>
      </c>
      <c r="F752" s="16">
        <v>-4.7052309523508001E-2</v>
      </c>
      <c r="G752" s="5">
        <v>1</v>
      </c>
      <c r="H752" s="16">
        <v>8.9233997532738897E-3</v>
      </c>
      <c r="I752" s="5">
        <v>1</v>
      </c>
      <c r="J752" s="16">
        <v>1.3918183325225699E-2</v>
      </c>
      <c r="K752" s="5">
        <v>1</v>
      </c>
      <c r="L752" s="16">
        <v>3.4852269760088102E-2</v>
      </c>
      <c r="M752" s="5">
        <v>0.76942740369148699</v>
      </c>
      <c r="N752" s="16">
        <v>0.102291674209116</v>
      </c>
      <c r="O752" s="5">
        <v>0.35482835535081297</v>
      </c>
      <c r="P752" s="16">
        <v>0.24546214964423901</v>
      </c>
      <c r="Q752" s="5">
        <v>5.6838716737784602E-3</v>
      </c>
    </row>
    <row r="753" spans="1:17">
      <c r="A753" s="3" t="s">
        <v>1500</v>
      </c>
      <c r="B753" s="4" t="s">
        <v>1501</v>
      </c>
      <c r="C753" s="10">
        <v>1939</v>
      </c>
      <c r="D753" s="16">
        <v>-0.807160781345995</v>
      </c>
      <c r="E753" s="5">
        <v>0.92102874053571904</v>
      </c>
      <c r="F753" s="16">
        <v>-0.76025602221798205</v>
      </c>
      <c r="G753" s="5">
        <v>0.82134877520736405</v>
      </c>
      <c r="H753" s="16">
        <v>-0.65659844309370197</v>
      </c>
      <c r="I753" s="5">
        <v>0.84381096742333905</v>
      </c>
      <c r="J753" s="16">
        <v>-1.10354191578741</v>
      </c>
      <c r="K753" s="5">
        <v>0.80444465300331203</v>
      </c>
      <c r="L753" s="16">
        <v>0.40876328644423898</v>
      </c>
      <c r="M753" s="5">
        <v>0.73698747964128797</v>
      </c>
      <c r="N753" s="16">
        <v>-5.11266614534319E-2</v>
      </c>
      <c r="O753" s="5">
        <v>1</v>
      </c>
      <c r="P753" s="16">
        <v>-0.27102675656664899</v>
      </c>
      <c r="Q753" s="5">
        <v>0.77278915087284195</v>
      </c>
    </row>
    <row r="754" spans="1:17">
      <c r="A754" s="3" t="s">
        <v>1502</v>
      </c>
      <c r="B754" s="4" t="s">
        <v>1503</v>
      </c>
      <c r="C754" s="10">
        <v>6055</v>
      </c>
      <c r="D754" s="16">
        <v>-1.36730286509801E-2</v>
      </c>
      <c r="E754" s="5">
        <v>1</v>
      </c>
      <c r="F754" s="16">
        <v>6.4557700523441397E-2</v>
      </c>
      <c r="G754" s="5">
        <v>0.87667540853253301</v>
      </c>
      <c r="H754" s="16">
        <v>9.3840044411088605E-2</v>
      </c>
      <c r="I754" s="5">
        <v>0.75480961569470995</v>
      </c>
      <c r="J754" s="16">
        <v>0.111586061758951</v>
      </c>
      <c r="K754" s="5">
        <v>0.83606660517463105</v>
      </c>
      <c r="L754" s="16">
        <v>0.150502479694683</v>
      </c>
      <c r="M754" s="5">
        <v>1.89004036581594E-3</v>
      </c>
      <c r="N754" s="16">
        <v>0.10347636845936301</v>
      </c>
      <c r="O754" s="5">
        <v>5.0262556040306598E-2</v>
      </c>
      <c r="P754" s="16">
        <v>0.34530932522830499</v>
      </c>
      <c r="Q754" s="5">
        <v>3.19271836856219E-15</v>
      </c>
    </row>
    <row r="755" spans="1:17">
      <c r="A755" s="3" t="s">
        <v>1504</v>
      </c>
      <c r="B755" s="4" t="s">
        <v>1505</v>
      </c>
      <c r="C755" s="10">
        <v>5279</v>
      </c>
      <c r="D755" s="16">
        <v>0.27818814742414999</v>
      </c>
      <c r="E755" s="5">
        <v>0.56294095870056104</v>
      </c>
      <c r="F755" s="16">
        <v>0.34179021847629998</v>
      </c>
      <c r="G755" s="5">
        <v>0.43713110121472898</v>
      </c>
      <c r="H755" s="16">
        <v>0.385154707141945</v>
      </c>
      <c r="I755" s="5">
        <v>0.40337832340660901</v>
      </c>
      <c r="J755" s="16">
        <v>0.31798772794888702</v>
      </c>
      <c r="K755" s="5">
        <v>0.53150117805344199</v>
      </c>
      <c r="L755" s="16">
        <v>-0.14907197947946399</v>
      </c>
      <c r="M755" s="5">
        <v>0.428718300181543</v>
      </c>
      <c r="N755" s="16">
        <v>-2.9176757557602901E-3</v>
      </c>
      <c r="O755" s="5">
        <v>1</v>
      </c>
      <c r="P755" s="16">
        <v>-0.111968852854097</v>
      </c>
      <c r="Q755" s="5">
        <v>0.37696173696253799</v>
      </c>
    </row>
    <row r="756" spans="1:17">
      <c r="A756" s="3" t="s">
        <v>1506</v>
      </c>
      <c r="B756" s="4" t="s">
        <v>1507</v>
      </c>
      <c r="C756" s="10">
        <v>3296</v>
      </c>
      <c r="D756" s="16">
        <v>5.9879772017992598E-2</v>
      </c>
      <c r="E756" s="5">
        <v>1</v>
      </c>
      <c r="F756" s="16">
        <v>7.6255390237415701E-3</v>
      </c>
      <c r="G756" s="5">
        <v>1</v>
      </c>
      <c r="H756" s="16">
        <v>8.4418414304964301E-2</v>
      </c>
      <c r="I756" s="5">
        <v>1</v>
      </c>
      <c r="J756" s="16">
        <v>-3.6127324755099798E-2</v>
      </c>
      <c r="K756" s="5">
        <v>1</v>
      </c>
      <c r="L756" s="16">
        <v>-0.26256311281954298</v>
      </c>
      <c r="M756" s="5">
        <v>3.0384735233696101E-3</v>
      </c>
      <c r="N756" s="16">
        <v>-2.11532257130056E-2</v>
      </c>
      <c r="O756" s="5">
        <v>0.83922289814106799</v>
      </c>
      <c r="P756" s="16">
        <v>-0.43104553808301399</v>
      </c>
      <c r="Q756" s="5">
        <v>1.1394673347528E-7</v>
      </c>
    </row>
    <row r="757" spans="1:17">
      <c r="A757" s="3" t="s">
        <v>1508</v>
      </c>
      <c r="B757" s="4" t="s">
        <v>1509</v>
      </c>
      <c r="C757" s="10">
        <v>7044</v>
      </c>
      <c r="D757" s="16">
        <v>0.42695426538575998</v>
      </c>
      <c r="E757" s="5">
        <v>0.19902737103675899</v>
      </c>
      <c r="F757" s="16">
        <v>0.41260933331843802</v>
      </c>
      <c r="G757" s="5">
        <v>0.17993468602445301</v>
      </c>
      <c r="H757" s="16">
        <v>0.41228936826916601</v>
      </c>
      <c r="I757" s="5">
        <v>0.249182618764477</v>
      </c>
      <c r="J757" s="16">
        <v>0.28209734356668098</v>
      </c>
      <c r="K757" s="5">
        <v>0.62947946802321597</v>
      </c>
      <c r="L757" s="16">
        <v>-0.35938144053425303</v>
      </c>
      <c r="M757" s="5">
        <v>5.3899671038624601E-3</v>
      </c>
      <c r="N757" s="16">
        <v>-0.18988179814724801</v>
      </c>
      <c r="O757" s="5">
        <v>0.21998391044945201</v>
      </c>
      <c r="P757" s="16">
        <v>-0.61622340334424996</v>
      </c>
      <c r="Q757" s="5">
        <v>1.90217319180319E-7</v>
      </c>
    </row>
    <row r="758" spans="1:17">
      <c r="A758" s="3" t="s">
        <v>1510</v>
      </c>
      <c r="B758" s="4" t="s">
        <v>1511</v>
      </c>
      <c r="C758" s="10">
        <v>1323</v>
      </c>
      <c r="D758" s="16">
        <v>0.25666817045916501</v>
      </c>
      <c r="E758" s="5">
        <v>0.60895979895583396</v>
      </c>
      <c r="F758" s="16">
        <v>0.14301075046738099</v>
      </c>
      <c r="G758" s="5">
        <v>0.77918214798841501</v>
      </c>
      <c r="H758" s="16">
        <v>0.13058617616739801</v>
      </c>
      <c r="I758" s="5">
        <v>0.79300742239033895</v>
      </c>
      <c r="J758" s="16">
        <v>0.16211244288179399</v>
      </c>
      <c r="K758" s="5">
        <v>0.80241650613291504</v>
      </c>
      <c r="L758" s="16">
        <v>0.30259459783417297</v>
      </c>
      <c r="M758" s="5">
        <v>3.2029715206258601E-2</v>
      </c>
      <c r="N758" s="16">
        <v>0.14925050034454301</v>
      </c>
      <c r="O758" s="5">
        <v>0.39351665763392502</v>
      </c>
      <c r="P758" s="16">
        <v>0.41742478460151899</v>
      </c>
      <c r="Q758" s="5">
        <v>6.4030834620052205E-4</v>
      </c>
    </row>
    <row r="759" spans="1:17">
      <c r="A759" s="3" t="s">
        <v>1512</v>
      </c>
      <c r="B759" s="4" t="s">
        <v>1513</v>
      </c>
      <c r="C759" s="10">
        <v>741</v>
      </c>
      <c r="D759" s="16">
        <v>-7.4704851890934204E-2</v>
      </c>
      <c r="E759" s="5">
        <v>1</v>
      </c>
      <c r="F759" s="16">
        <v>-1.43082586900894E-2</v>
      </c>
      <c r="G759" s="5">
        <v>1</v>
      </c>
      <c r="H759" s="16">
        <v>0.17425937216474099</v>
      </c>
      <c r="I759" s="5">
        <v>0.82815448474790798</v>
      </c>
      <c r="J759" s="16">
        <v>0.24009556802801901</v>
      </c>
      <c r="K759" s="5">
        <v>0.94836320367170701</v>
      </c>
      <c r="L759" s="16">
        <v>-0.149246291009548</v>
      </c>
      <c r="M759" s="5">
        <v>0.77714453902633895</v>
      </c>
      <c r="N759" s="16">
        <v>0.23170725454157101</v>
      </c>
      <c r="O759" s="5">
        <v>0.59235798957294294</v>
      </c>
      <c r="P759" s="16">
        <v>0.10548537932197299</v>
      </c>
      <c r="Q759" s="5">
        <v>0.497767214600084</v>
      </c>
    </row>
    <row r="760" spans="1:17">
      <c r="A760" s="3" t="s">
        <v>1514</v>
      </c>
      <c r="B760" s="4" t="s">
        <v>1515</v>
      </c>
      <c r="C760" s="10">
        <v>5976</v>
      </c>
      <c r="D760" s="16">
        <v>7.9991688923838095E-2</v>
      </c>
      <c r="E760" s="5">
        <v>0.87947515414579902</v>
      </c>
      <c r="F760" s="16">
        <v>7.6325078861649895E-2</v>
      </c>
      <c r="G760" s="5">
        <v>0.82887947280465901</v>
      </c>
      <c r="H760" s="16">
        <v>4.6401754794841099E-2</v>
      </c>
      <c r="I760" s="5">
        <v>0.88924875934529801</v>
      </c>
      <c r="J760" s="16">
        <v>5.2138311797633098E-2</v>
      </c>
      <c r="K760" s="5">
        <v>0.939894398299852</v>
      </c>
      <c r="L760" s="16">
        <v>3.08641888105399E-2</v>
      </c>
      <c r="M760" s="5">
        <v>1</v>
      </c>
      <c r="N760" s="16">
        <v>-0.115149216134018</v>
      </c>
      <c r="O760" s="5">
        <v>0.57353446397133201</v>
      </c>
      <c r="P760" s="16">
        <v>-0.13849991477558601</v>
      </c>
      <c r="Q760" s="5">
        <v>0.32743186505015898</v>
      </c>
    </row>
    <row r="761" spans="1:17">
      <c r="A761" s="3" t="s">
        <v>1516</v>
      </c>
      <c r="B761" s="4" t="s">
        <v>1517</v>
      </c>
      <c r="C761" s="10">
        <v>2132</v>
      </c>
      <c r="D761" s="16">
        <v>4.9326692447625199E-2</v>
      </c>
      <c r="E761" s="5">
        <v>1</v>
      </c>
      <c r="F761" s="16">
        <v>-3.9178900665065901E-2</v>
      </c>
      <c r="G761" s="5">
        <v>1</v>
      </c>
      <c r="H761" s="16">
        <v>4.5839645275122597E-2</v>
      </c>
      <c r="I761" s="5">
        <v>0.97324239651349498</v>
      </c>
      <c r="J761" s="16">
        <v>-2.7044535773229801E-2</v>
      </c>
      <c r="K761" s="5">
        <v>1</v>
      </c>
      <c r="L761" s="16">
        <v>-0.18525147765991801</v>
      </c>
      <c r="M761" s="5">
        <v>4.5178307408243997E-3</v>
      </c>
      <c r="N761" s="16">
        <v>4.2101176057930602E-2</v>
      </c>
      <c r="O761" s="5">
        <v>0.56972185543579001</v>
      </c>
      <c r="P761" s="16">
        <v>-0.101040094926842</v>
      </c>
      <c r="Q761" s="5">
        <v>0.10550479251374199</v>
      </c>
    </row>
    <row r="762" spans="1:17">
      <c r="A762" s="3" t="s">
        <v>1518</v>
      </c>
      <c r="B762" s="4" t="s">
        <v>1519</v>
      </c>
      <c r="C762" s="10">
        <v>16643</v>
      </c>
      <c r="D762" s="16">
        <v>4.4260166718828799E-2</v>
      </c>
      <c r="E762" s="5">
        <v>1</v>
      </c>
      <c r="F762" s="16">
        <v>8.7139785991287605E-2</v>
      </c>
      <c r="G762" s="5">
        <v>0.77503290158182503</v>
      </c>
      <c r="H762" s="16">
        <v>5.2230595653144203E-2</v>
      </c>
      <c r="I762" s="5">
        <v>1</v>
      </c>
      <c r="J762" s="16">
        <v>4.0674687141289301E-2</v>
      </c>
      <c r="K762" s="5">
        <v>1</v>
      </c>
      <c r="L762" s="16">
        <v>-7.3055419954615203E-2</v>
      </c>
      <c r="M762" s="5">
        <v>0.42012926351642599</v>
      </c>
      <c r="N762" s="16">
        <v>4.5075384641522602E-2</v>
      </c>
      <c r="O762" s="5">
        <v>0.705224681121283</v>
      </c>
      <c r="P762" s="16">
        <v>-3.6206526316173097E-2</v>
      </c>
      <c r="Q762" s="5">
        <v>0.70488495866307999</v>
      </c>
    </row>
    <row r="763" spans="1:17">
      <c r="A763" s="3" t="s">
        <v>1520</v>
      </c>
      <c r="B763" s="4" t="s">
        <v>1521</v>
      </c>
      <c r="C763" s="10">
        <v>4711</v>
      </c>
      <c r="D763" s="16">
        <v>1.7197569912755901E-2</v>
      </c>
      <c r="E763" s="5">
        <v>1</v>
      </c>
      <c r="F763" s="16">
        <v>-3.8078694322865703E-2</v>
      </c>
      <c r="G763" s="5">
        <v>1</v>
      </c>
      <c r="H763" s="16">
        <v>-2.2883651535052198E-2</v>
      </c>
      <c r="I763" s="5">
        <v>0.87849451333391104</v>
      </c>
      <c r="J763" s="16">
        <v>3.3877459416486802E-2</v>
      </c>
      <c r="K763" s="5">
        <v>0.92436665149971098</v>
      </c>
      <c r="L763" s="16">
        <v>7.3196576781560704E-2</v>
      </c>
      <c r="M763" s="5">
        <v>1</v>
      </c>
      <c r="N763" s="16">
        <v>2.7799003387463099E-2</v>
      </c>
      <c r="O763" s="5">
        <v>0.94675368419069705</v>
      </c>
      <c r="P763" s="16">
        <v>0.16739580877097501</v>
      </c>
      <c r="Q763" s="5">
        <v>0.33537220998325801</v>
      </c>
    </row>
    <row r="764" spans="1:17">
      <c r="A764" s="3" t="s">
        <v>1522</v>
      </c>
      <c r="B764" s="4" t="s">
        <v>1523</v>
      </c>
      <c r="C764" s="10">
        <v>7597</v>
      </c>
      <c r="D764" s="16">
        <v>-0.13358304412341099</v>
      </c>
      <c r="E764" s="5">
        <v>0.74394050886643603</v>
      </c>
      <c r="F764" s="16">
        <v>-4.6164244163797802E-2</v>
      </c>
      <c r="G764" s="5">
        <v>1</v>
      </c>
      <c r="H764" s="16">
        <v>-1.19527640907027E-2</v>
      </c>
      <c r="I764" s="5">
        <v>1</v>
      </c>
      <c r="J764" s="16">
        <v>-9.5400466111419405E-2</v>
      </c>
      <c r="K764" s="5">
        <v>1</v>
      </c>
      <c r="L764" s="16">
        <v>0.119747641308249</v>
      </c>
      <c r="M764" s="5">
        <v>0.127864549479942</v>
      </c>
      <c r="N764" s="16">
        <v>2.5877805524855999E-2</v>
      </c>
      <c r="O764" s="5">
        <v>0.80827108620889199</v>
      </c>
      <c r="P764" s="16">
        <v>5.38647244881445E-2</v>
      </c>
      <c r="Q764" s="5">
        <v>0.51801488114455196</v>
      </c>
    </row>
    <row r="765" spans="1:17">
      <c r="A765" s="3" t="s">
        <v>1524</v>
      </c>
      <c r="B765" s="4" t="s">
        <v>1525</v>
      </c>
      <c r="C765" s="10">
        <v>3168</v>
      </c>
      <c r="D765" s="16">
        <v>2.6913591000952999E-2</v>
      </c>
      <c r="E765" s="5">
        <v>1</v>
      </c>
      <c r="F765" s="16">
        <v>-3.29031115558411E-3</v>
      </c>
      <c r="G765" s="5">
        <v>1</v>
      </c>
      <c r="H765" s="16">
        <v>5.6300268970326403E-2</v>
      </c>
      <c r="I765" s="5">
        <v>1</v>
      </c>
      <c r="J765" s="16">
        <v>6.49597213624446E-2</v>
      </c>
      <c r="K765" s="5">
        <v>1</v>
      </c>
      <c r="L765" s="16">
        <v>-0.101680941642279</v>
      </c>
      <c r="M765" s="5">
        <v>0.18483257393993199</v>
      </c>
      <c r="N765" s="16">
        <v>-0.217489778904323</v>
      </c>
      <c r="O765" s="5">
        <v>5.1855601864895899E-3</v>
      </c>
      <c r="P765" s="16">
        <v>-0.135156151719727</v>
      </c>
      <c r="Q765" s="5">
        <v>7.2824252329492203E-2</v>
      </c>
    </row>
    <row r="766" spans="1:17">
      <c r="A766" s="3" t="s">
        <v>1526</v>
      </c>
      <c r="B766" s="4" t="s">
        <v>1527</v>
      </c>
      <c r="C766" s="10">
        <v>4300</v>
      </c>
      <c r="D766" s="16">
        <v>9.5376627163129502E-2</v>
      </c>
      <c r="E766" s="5">
        <v>1</v>
      </c>
      <c r="F766" s="16">
        <v>2.7387593133329599E-2</v>
      </c>
      <c r="G766" s="5">
        <v>1</v>
      </c>
      <c r="H766" s="16">
        <v>5.7000128420642603E-3</v>
      </c>
      <c r="I766" s="5">
        <v>1</v>
      </c>
      <c r="J766" s="16">
        <v>1.46808004054417E-2</v>
      </c>
      <c r="K766" s="5">
        <v>1</v>
      </c>
      <c r="L766" s="16">
        <v>-8.61556935155465E-2</v>
      </c>
      <c r="M766" s="5">
        <v>4.3618984843707402E-2</v>
      </c>
      <c r="N766" s="16">
        <v>-0.100127463926628</v>
      </c>
      <c r="O766" s="5">
        <v>2.7697173775966699E-2</v>
      </c>
      <c r="P766" s="16">
        <v>-0.14304196274966</v>
      </c>
      <c r="Q766" s="5">
        <v>1.9958424340911699E-4</v>
      </c>
    </row>
    <row r="767" spans="1:17">
      <c r="A767" s="3" t="s">
        <v>1528</v>
      </c>
      <c r="B767" s="4" t="s">
        <v>1529</v>
      </c>
      <c r="C767" s="10">
        <v>6085</v>
      </c>
      <c r="D767" s="16">
        <v>1.5810153372375499E-2</v>
      </c>
      <c r="E767" s="5">
        <v>1</v>
      </c>
      <c r="F767" s="16">
        <v>1.0102603720988699E-2</v>
      </c>
      <c r="G767" s="5">
        <v>1</v>
      </c>
      <c r="H767" s="16">
        <v>4.5992900583733197E-2</v>
      </c>
      <c r="I767" s="5">
        <v>1</v>
      </c>
      <c r="J767" s="16">
        <v>3.1124369251840301E-2</v>
      </c>
      <c r="K767" s="5">
        <v>1</v>
      </c>
      <c r="L767" s="16">
        <v>-8.3189016268412699E-2</v>
      </c>
      <c r="M767" s="5">
        <v>8.1092534084666199E-2</v>
      </c>
      <c r="N767" s="16">
        <v>-6.8484165994738902E-2</v>
      </c>
      <c r="O767" s="5">
        <v>0.21631516481635901</v>
      </c>
      <c r="P767" s="16">
        <v>-1.7442962326843399E-2</v>
      </c>
      <c r="Q767" s="5">
        <v>0.81623681659096403</v>
      </c>
    </row>
    <row r="768" spans="1:17">
      <c r="A768" s="3" t="s">
        <v>1530</v>
      </c>
      <c r="B768" s="4" t="s">
        <v>1531</v>
      </c>
      <c r="C768" s="10">
        <v>5879</v>
      </c>
      <c r="D768" s="16">
        <v>-3.3352460471610001E-2</v>
      </c>
      <c r="E768" s="5">
        <v>1</v>
      </c>
      <c r="F768" s="16">
        <v>-0.12144947283903799</v>
      </c>
      <c r="G768" s="5">
        <v>0.65165359701468795</v>
      </c>
      <c r="H768" s="16">
        <v>2.7467441866743099E-3</v>
      </c>
      <c r="I768" s="5">
        <v>1</v>
      </c>
      <c r="J768" s="16">
        <v>-0.12846260208317301</v>
      </c>
      <c r="K768" s="5">
        <v>0.89067514282909499</v>
      </c>
      <c r="L768" s="16">
        <v>-0.201499085223383</v>
      </c>
      <c r="M768" s="5">
        <v>3.1472365018410803E-2</v>
      </c>
      <c r="N768" s="16">
        <v>6.21597657213563E-2</v>
      </c>
      <c r="O768" s="5">
        <v>0.54028267788606099</v>
      </c>
      <c r="P768" s="16">
        <v>-0.21426251831832499</v>
      </c>
      <c r="Q768" s="5">
        <v>1.11404135022344E-2</v>
      </c>
    </row>
    <row r="769" spans="1:17">
      <c r="A769" s="3" t="s">
        <v>1532</v>
      </c>
      <c r="B769" s="4" t="s">
        <v>1533</v>
      </c>
      <c r="C769" s="10">
        <v>10085</v>
      </c>
      <c r="D769" s="16">
        <v>-4.1004659771458701E-2</v>
      </c>
      <c r="E769" s="5">
        <v>1</v>
      </c>
      <c r="F769" s="16">
        <v>-2.2058234182467801E-2</v>
      </c>
      <c r="G769" s="5">
        <v>1</v>
      </c>
      <c r="H769" s="16">
        <v>-2.01730024285868E-2</v>
      </c>
      <c r="I769" s="5">
        <v>1</v>
      </c>
      <c r="J769" s="16">
        <v>-2.5948221404957599E-2</v>
      </c>
      <c r="K769" s="5">
        <v>1</v>
      </c>
      <c r="L769" s="16">
        <v>8.7236763218745503E-2</v>
      </c>
      <c r="M769" s="5">
        <v>1.78881968512998E-2</v>
      </c>
      <c r="N769" s="16">
        <v>2.6184192622410001E-2</v>
      </c>
      <c r="O769" s="5">
        <v>0.56452858377184401</v>
      </c>
      <c r="P769" s="16">
        <v>0.14574398854585899</v>
      </c>
      <c r="Q769" s="5">
        <v>1.0291142010205001E-5</v>
      </c>
    </row>
    <row r="770" spans="1:17">
      <c r="A770" s="3" t="s">
        <v>1534</v>
      </c>
      <c r="B770" s="4" t="s">
        <v>1535</v>
      </c>
      <c r="C770" s="10">
        <v>5545</v>
      </c>
      <c r="D770" s="16">
        <v>-6.57563400624108E-3</v>
      </c>
      <c r="E770" s="5">
        <v>1</v>
      </c>
      <c r="F770" s="16">
        <v>3.76195536062887E-2</v>
      </c>
      <c r="G770" s="5">
        <v>1</v>
      </c>
      <c r="H770" s="16">
        <v>7.7959640193904903E-2</v>
      </c>
      <c r="I770" s="5">
        <v>1</v>
      </c>
      <c r="J770" s="16">
        <v>7.4652171420882804E-2</v>
      </c>
      <c r="K770" s="5">
        <v>1</v>
      </c>
      <c r="L770" s="16">
        <v>0.15399825541683099</v>
      </c>
      <c r="M770" s="5">
        <v>5.68875284979466E-3</v>
      </c>
      <c r="N770" s="16">
        <v>-1.4541416133787E-2</v>
      </c>
      <c r="O770" s="5">
        <v>0.88486774933435697</v>
      </c>
      <c r="P770" s="16">
        <v>0.345467036393654</v>
      </c>
      <c r="Q770" s="5">
        <v>6.7300407030497001E-12</v>
      </c>
    </row>
    <row r="771" spans="1:17">
      <c r="A771" s="3" t="s">
        <v>1536</v>
      </c>
      <c r="B771" s="4" t="s">
        <v>1537</v>
      </c>
      <c r="C771" s="10">
        <v>3994</v>
      </c>
      <c r="D771" s="16">
        <v>-0.147148183239764</v>
      </c>
      <c r="E771" s="5">
        <v>0.93464987717436698</v>
      </c>
      <c r="F771" s="16">
        <v>-9.2961655029644694E-2</v>
      </c>
      <c r="G771" s="5">
        <v>1</v>
      </c>
      <c r="H771" s="16">
        <v>-0.18713527172157299</v>
      </c>
      <c r="I771" s="5">
        <v>0.785000568436238</v>
      </c>
      <c r="J771" s="16">
        <v>7.2462673689973306E-2</v>
      </c>
      <c r="K771" s="5">
        <v>1</v>
      </c>
      <c r="L771" s="16">
        <v>0.70769683642875503</v>
      </c>
      <c r="M771" s="5">
        <v>1.31966767309884E-11</v>
      </c>
      <c r="N771" s="16">
        <v>0.12598899713018299</v>
      </c>
      <c r="O771" s="5">
        <v>0.34909399283570502</v>
      </c>
      <c r="P771" s="16">
        <v>1.1405879430608099</v>
      </c>
      <c r="Q771" s="5">
        <v>7.0893624758652393E-30</v>
      </c>
    </row>
    <row r="772" spans="1:17">
      <c r="A772" s="3" t="s">
        <v>1538</v>
      </c>
      <c r="B772" s="4" t="s">
        <v>1539</v>
      </c>
      <c r="C772" s="10">
        <v>5895</v>
      </c>
      <c r="D772" s="16">
        <v>-5.7405976685135598E-2</v>
      </c>
      <c r="E772" s="5">
        <v>1</v>
      </c>
      <c r="F772" s="16">
        <v>-8.7097647310312706E-2</v>
      </c>
      <c r="G772" s="5">
        <v>0.80616677721681196</v>
      </c>
      <c r="H772" s="16">
        <v>-8.4376680504069101E-2</v>
      </c>
      <c r="I772" s="5">
        <v>0.88447139198450997</v>
      </c>
      <c r="J772" s="16">
        <v>-8.9875825117388702E-2</v>
      </c>
      <c r="K772" s="5">
        <v>1</v>
      </c>
      <c r="L772" s="16">
        <v>-5.5024512474897501E-2</v>
      </c>
      <c r="M772" s="5">
        <v>0.278861651058118</v>
      </c>
      <c r="N772" s="16">
        <v>5.1415814275475598E-2</v>
      </c>
      <c r="O772" s="5">
        <v>0.35267412141002902</v>
      </c>
      <c r="P772" s="16">
        <v>0.139063341619557</v>
      </c>
      <c r="Q772" s="5">
        <v>1.2059609463429401E-3</v>
      </c>
    </row>
    <row r="773" spans="1:17">
      <c r="A773" s="3" t="s">
        <v>1540</v>
      </c>
      <c r="B773" s="4" t="s">
        <v>1541</v>
      </c>
      <c r="C773" s="10">
        <v>4899</v>
      </c>
      <c r="D773" s="16">
        <v>-0.26567167481949999</v>
      </c>
      <c r="E773" s="5">
        <v>0.497780695211341</v>
      </c>
      <c r="F773" s="16">
        <v>-0.29065740389093297</v>
      </c>
      <c r="G773" s="5">
        <v>0.33779231418347999</v>
      </c>
      <c r="H773" s="16">
        <v>-0.22944289179347399</v>
      </c>
      <c r="I773" s="5">
        <v>0.81062468706040802</v>
      </c>
      <c r="J773" s="16">
        <v>-0.101392043738015</v>
      </c>
      <c r="K773" s="5">
        <v>1</v>
      </c>
      <c r="L773" s="16">
        <v>0.35836200027728898</v>
      </c>
      <c r="M773" s="5">
        <v>6.2507282437672602E-4</v>
      </c>
      <c r="N773" s="16">
        <v>0.30293210570247697</v>
      </c>
      <c r="O773" s="5">
        <v>6.8366062132842803E-3</v>
      </c>
      <c r="P773" s="16">
        <v>0.78311276621912596</v>
      </c>
      <c r="Q773" s="5">
        <v>2.8807787262752201E-16</v>
      </c>
    </row>
    <row r="774" spans="1:17">
      <c r="A774" s="3" t="s">
        <v>1542</v>
      </c>
      <c r="B774" s="4" t="s">
        <v>1543</v>
      </c>
      <c r="C774" s="10">
        <v>7680</v>
      </c>
      <c r="D774" s="16">
        <v>-0.20302855095730701</v>
      </c>
      <c r="E774" s="5">
        <v>1</v>
      </c>
      <c r="F774" s="16">
        <v>-7.8851789352529705E-2</v>
      </c>
      <c r="G774" s="5">
        <v>1</v>
      </c>
      <c r="H774" s="16">
        <v>0.22971792848007999</v>
      </c>
      <c r="I774" s="5">
        <v>0.79250677020253801</v>
      </c>
      <c r="J774" s="16">
        <v>0.43596641376022599</v>
      </c>
      <c r="K774" s="5">
        <v>0.91100506370717704</v>
      </c>
      <c r="L774" s="16">
        <v>4.8229107127028902E-2</v>
      </c>
      <c r="M774" s="5">
        <v>1</v>
      </c>
      <c r="N774" s="16">
        <v>0.77544172488838103</v>
      </c>
      <c r="O774" s="5">
        <v>2.65653298614726E-2</v>
      </c>
      <c r="P774" s="16">
        <v>0.27019194611585101</v>
      </c>
      <c r="Q774" s="5">
        <v>0.31978201425469799</v>
      </c>
    </row>
    <row r="775" spans="1:17">
      <c r="A775" s="3" t="s">
        <v>1544</v>
      </c>
      <c r="B775" s="4" t="s">
        <v>1545</v>
      </c>
      <c r="C775" s="10">
        <v>9523</v>
      </c>
      <c r="D775" s="16">
        <v>6.45253851456489E-2</v>
      </c>
      <c r="E775" s="5">
        <v>1</v>
      </c>
      <c r="F775" s="16">
        <v>0.13781792303693599</v>
      </c>
      <c r="G775" s="5">
        <v>0.83251982333196695</v>
      </c>
      <c r="H775" s="16">
        <v>0.14262220658230301</v>
      </c>
      <c r="I775" s="5">
        <v>1</v>
      </c>
      <c r="J775" s="16">
        <v>0.18086315842401299</v>
      </c>
      <c r="K775" s="5">
        <v>1</v>
      </c>
      <c r="L775" s="16">
        <v>-1.1052114558026301E-2</v>
      </c>
      <c r="M775" s="5">
        <v>0.98926081937843202</v>
      </c>
      <c r="N775" s="16">
        <v>7.3343088944022194E-2</v>
      </c>
      <c r="O775" s="5">
        <v>0.77023693598703402</v>
      </c>
      <c r="P775" s="16">
        <v>0.14952978737935199</v>
      </c>
      <c r="Q775" s="5">
        <v>0.37600388183799999</v>
      </c>
    </row>
    <row r="776" spans="1:17">
      <c r="A776" s="3" t="s">
        <v>1546</v>
      </c>
      <c r="B776" s="4" t="s">
        <v>1547</v>
      </c>
      <c r="C776" s="10">
        <v>3849</v>
      </c>
      <c r="D776" s="16">
        <v>5.2093781709654001E-2</v>
      </c>
      <c r="E776" s="5">
        <v>1</v>
      </c>
      <c r="F776" s="16">
        <v>4.9252141311967798E-2</v>
      </c>
      <c r="G776" s="5">
        <v>1</v>
      </c>
      <c r="H776" s="16">
        <v>5.1986746982941603E-2</v>
      </c>
      <c r="I776" s="5">
        <v>1</v>
      </c>
      <c r="J776" s="16">
        <v>7.8374514577113693E-3</v>
      </c>
      <c r="K776" s="5">
        <v>1</v>
      </c>
      <c r="L776" s="16">
        <v>-0.24760200009654099</v>
      </c>
      <c r="M776" s="5">
        <v>1.2945057252524799E-9</v>
      </c>
      <c r="N776" s="16">
        <v>-0.22847361727608401</v>
      </c>
      <c r="O776" s="5">
        <v>3.0586932586914899E-8</v>
      </c>
      <c r="P776" s="16">
        <v>-0.35636452714488598</v>
      </c>
      <c r="Q776" s="5">
        <v>4.0362752434258801E-20</v>
      </c>
    </row>
    <row r="777" spans="1:17">
      <c r="A777" s="3" t="s">
        <v>1548</v>
      </c>
      <c r="B777" s="4" t="s">
        <v>1549</v>
      </c>
      <c r="C777" s="10">
        <v>2283</v>
      </c>
      <c r="D777" s="16">
        <v>-0.38291307262818602</v>
      </c>
      <c r="E777" s="5">
        <v>0.54623284393233296</v>
      </c>
      <c r="F777" s="16">
        <v>-0.51065791707835495</v>
      </c>
      <c r="G777" s="5">
        <v>0.224814857299619</v>
      </c>
      <c r="H777" s="16">
        <v>-0.22877301833253499</v>
      </c>
      <c r="I777" s="5">
        <v>0.84194171081553304</v>
      </c>
      <c r="J777" s="16">
        <v>-0.27577791896838399</v>
      </c>
      <c r="K777" s="5">
        <v>0.86554182604224905</v>
      </c>
      <c r="L777" s="16">
        <v>0.74173450007501895</v>
      </c>
      <c r="M777" s="5">
        <v>1.89924142358396E-6</v>
      </c>
      <c r="N777" s="16">
        <v>0.40792140885994199</v>
      </c>
      <c r="O777" s="5">
        <v>1.6485111947953799E-2</v>
      </c>
      <c r="P777" s="16">
        <v>1.2065154596800101</v>
      </c>
      <c r="Q777" s="5">
        <v>1.7006157728577699E-16</v>
      </c>
    </row>
    <row r="778" spans="1:17">
      <c r="A778" s="3" t="s">
        <v>1550</v>
      </c>
      <c r="B778" s="4" t="s">
        <v>1551</v>
      </c>
      <c r="C778" s="10">
        <v>2824</v>
      </c>
      <c r="D778" s="16">
        <v>0.13353046374976499</v>
      </c>
      <c r="E778" s="5">
        <v>1</v>
      </c>
      <c r="F778" s="16">
        <v>0.17498815240429499</v>
      </c>
      <c r="G778" s="5">
        <v>1</v>
      </c>
      <c r="H778" s="16">
        <v>0.212794224794949</v>
      </c>
      <c r="I778" s="5">
        <v>1</v>
      </c>
      <c r="J778" s="16">
        <v>0.27988360356874697</v>
      </c>
      <c r="K778" s="5">
        <v>1</v>
      </c>
      <c r="L778" s="16">
        <v>-8.0649488089853297E-2</v>
      </c>
      <c r="M778" s="5">
        <v>0.539929751830032</v>
      </c>
      <c r="N778" s="16">
        <v>-1.48880856356474E-2</v>
      </c>
      <c r="O778" s="5">
        <v>0.86262052087616004</v>
      </c>
      <c r="P778" s="16">
        <v>-0.32574563885582403</v>
      </c>
      <c r="Q778" s="5">
        <v>2.1483403921712398E-3</v>
      </c>
    </row>
    <row r="779" spans="1:17">
      <c r="A779" s="3" t="s">
        <v>1552</v>
      </c>
      <c r="B779" s="4" t="s">
        <v>1553</v>
      </c>
      <c r="C779" s="10">
        <v>2271</v>
      </c>
      <c r="D779" s="16">
        <v>2.34002875351534E-2</v>
      </c>
      <c r="E779" s="5">
        <v>1</v>
      </c>
      <c r="F779" s="16">
        <v>1.50491491600805E-2</v>
      </c>
      <c r="G779" s="5">
        <v>1</v>
      </c>
      <c r="H779" s="16">
        <v>7.0667023689647099E-2</v>
      </c>
      <c r="I779" s="5">
        <v>0.84179343990392896</v>
      </c>
      <c r="J779" s="16">
        <v>9.0636484559086405E-2</v>
      </c>
      <c r="K779" s="5">
        <v>1</v>
      </c>
      <c r="L779" s="16">
        <v>0.25424582587704198</v>
      </c>
      <c r="M779" s="5">
        <v>3.1809849851242297E-5</v>
      </c>
      <c r="N779" s="16">
        <v>0.16647483516679101</v>
      </c>
      <c r="O779" s="5">
        <v>1.3481238242091499E-2</v>
      </c>
      <c r="P779" s="16">
        <v>0.36430705452106599</v>
      </c>
      <c r="Q779" s="5">
        <v>1.5017954127870101E-10</v>
      </c>
    </row>
    <row r="780" spans="1:17">
      <c r="A780" s="3" t="s">
        <v>1554</v>
      </c>
      <c r="B780" s="4" t="s">
        <v>1555</v>
      </c>
      <c r="C780" s="10">
        <v>9266</v>
      </c>
      <c r="D780" s="16">
        <v>5.6464053280588899E-2</v>
      </c>
      <c r="E780" s="5">
        <v>1</v>
      </c>
      <c r="F780" s="16">
        <v>-0.12815009734944599</v>
      </c>
      <c r="G780" s="5">
        <v>0.65029534234097497</v>
      </c>
      <c r="H780" s="16">
        <v>-7.9530372992766898E-2</v>
      </c>
      <c r="I780" s="5">
        <v>0.95681334745984903</v>
      </c>
      <c r="J780" s="16">
        <v>-1.21914571315159E-2</v>
      </c>
      <c r="K780" s="5">
        <v>1</v>
      </c>
      <c r="L780" s="16">
        <v>-5.2026730333153297E-2</v>
      </c>
      <c r="M780" s="5">
        <v>0.52821354893624095</v>
      </c>
      <c r="N780" s="16">
        <v>4.1738576795610098E-2</v>
      </c>
      <c r="O780" s="5">
        <v>0.73366628701187797</v>
      </c>
      <c r="P780" s="16">
        <v>-4.95837846287819E-2</v>
      </c>
      <c r="Q780" s="5">
        <v>0.54704681532071997</v>
      </c>
    </row>
    <row r="781" spans="1:17">
      <c r="A781" s="3" t="s">
        <v>1556</v>
      </c>
      <c r="B781" s="4" t="s">
        <v>1557</v>
      </c>
      <c r="C781" s="10">
        <v>6455</v>
      </c>
      <c r="D781" s="16">
        <v>0.182845496495711</v>
      </c>
      <c r="E781" s="5">
        <v>1</v>
      </c>
      <c r="F781" s="16">
        <v>0.242595658651862</v>
      </c>
      <c r="G781" s="5">
        <v>1</v>
      </c>
      <c r="H781" s="16">
        <v>0.18533885108492101</v>
      </c>
      <c r="I781" s="5">
        <v>0.88301189285185999</v>
      </c>
      <c r="J781" s="16">
        <v>0.29303223064383799</v>
      </c>
      <c r="K781" s="5">
        <v>0.94812004501640701</v>
      </c>
      <c r="L781" s="16">
        <v>0.163037427213064</v>
      </c>
      <c r="M781" s="5">
        <v>0.240691696708942</v>
      </c>
      <c r="N781" s="16">
        <v>-7.0634642623573302E-2</v>
      </c>
      <c r="O781" s="5">
        <v>0.66249509897766701</v>
      </c>
      <c r="P781" s="16">
        <v>0.105148289491485</v>
      </c>
      <c r="Q781" s="5">
        <v>0.416711404952466</v>
      </c>
    </row>
    <row r="782" spans="1:17">
      <c r="A782" s="3" t="s">
        <v>1558</v>
      </c>
      <c r="B782" s="4" t="s">
        <v>1559</v>
      </c>
      <c r="C782" s="10">
        <v>141</v>
      </c>
      <c r="D782" s="16">
        <v>0.435743882497723</v>
      </c>
      <c r="E782" s="5">
        <v>0.63883875809208301</v>
      </c>
      <c r="F782" s="16">
        <v>0.29309436784447102</v>
      </c>
      <c r="G782" s="5">
        <v>0.75961524837795302</v>
      </c>
      <c r="H782" s="16">
        <v>-0.26321207576578398</v>
      </c>
      <c r="I782" s="5">
        <v>0.72973917017418899</v>
      </c>
      <c r="J782" s="16">
        <v>0.50843865192286497</v>
      </c>
      <c r="K782" s="5">
        <v>0.77633136476600495</v>
      </c>
      <c r="L782" s="16">
        <v>0.57652163175659898</v>
      </c>
      <c r="M782" s="5">
        <v>7.6247419941457895E-2</v>
      </c>
      <c r="N782" s="16">
        <v>0.33892817396720298</v>
      </c>
      <c r="O782" s="5">
        <v>0.33874406812980601</v>
      </c>
      <c r="P782" s="16">
        <v>0.56374617762660295</v>
      </c>
      <c r="Q782" s="5">
        <v>2.4621055318402502E-2</v>
      </c>
    </row>
    <row r="783" spans="1:17">
      <c r="A783" s="3" t="s">
        <v>1560</v>
      </c>
      <c r="B783" s="4" t="s">
        <v>1561</v>
      </c>
      <c r="C783" s="10">
        <v>12106</v>
      </c>
      <c r="D783" s="16">
        <v>-0.123525517527396</v>
      </c>
      <c r="E783" s="5">
        <v>1</v>
      </c>
      <c r="F783" s="16">
        <v>-0.15427475202447799</v>
      </c>
      <c r="G783" s="5">
        <v>0.57997599019738</v>
      </c>
      <c r="H783" s="16">
        <v>-0.133596883634543</v>
      </c>
      <c r="I783" s="5">
        <v>0.78970523894852296</v>
      </c>
      <c r="J783" s="16">
        <v>-0.106999532447545</v>
      </c>
      <c r="K783" s="5">
        <v>1</v>
      </c>
      <c r="L783" s="16">
        <v>7.4454944673518403E-2</v>
      </c>
      <c r="M783" s="5">
        <v>0.36549811327015402</v>
      </c>
      <c r="N783" s="16">
        <v>-2.1525192582411701E-2</v>
      </c>
      <c r="O783" s="5">
        <v>0.82759909271151599</v>
      </c>
      <c r="P783" s="16">
        <v>0.21029482606380101</v>
      </c>
      <c r="Q783" s="5">
        <v>6.9108751548025904E-3</v>
      </c>
    </row>
    <row r="784" spans="1:17">
      <c r="A784" s="3" t="s">
        <v>1562</v>
      </c>
      <c r="B784" s="4" t="s">
        <v>1563</v>
      </c>
      <c r="C784" s="10">
        <v>5440</v>
      </c>
      <c r="D784" s="16">
        <v>-0.42871062871469401</v>
      </c>
      <c r="E784" s="5">
        <v>0.92360546297919399</v>
      </c>
      <c r="F784" s="16">
        <v>1.24329492993785E-2</v>
      </c>
      <c r="G784" s="5">
        <v>0.85490306391675996</v>
      </c>
      <c r="H784" s="16">
        <v>-0.230788670572045</v>
      </c>
      <c r="I784" s="5">
        <v>0.86963820801441605</v>
      </c>
      <c r="J784" s="16">
        <v>5.0377589185859203E-2</v>
      </c>
      <c r="K784" s="5">
        <v>0.97788049112588205</v>
      </c>
      <c r="L784" s="16">
        <v>-0.56454986796055595</v>
      </c>
      <c r="M784" s="5">
        <v>0.15932378483779899</v>
      </c>
      <c r="N784" s="16">
        <v>-0.94513121558079305</v>
      </c>
      <c r="O784" s="5">
        <v>1.8126167564220402E-2</v>
      </c>
      <c r="P784" s="16">
        <v>-1.1510144602358801</v>
      </c>
      <c r="Q784" s="5">
        <v>7.36588275841803E-4</v>
      </c>
    </row>
    <row r="785" spans="1:17">
      <c r="A785" s="3" t="s">
        <v>1564</v>
      </c>
      <c r="B785" s="4" t="s">
        <v>1565</v>
      </c>
      <c r="C785" s="10">
        <v>1871</v>
      </c>
      <c r="D785" s="16">
        <v>-6.4097766318558E-2</v>
      </c>
      <c r="E785" s="5">
        <v>1</v>
      </c>
      <c r="F785" s="16">
        <v>-4.3850399111994801E-2</v>
      </c>
      <c r="G785" s="5">
        <v>1</v>
      </c>
      <c r="H785" s="16">
        <v>-6.3893473565117695E-2</v>
      </c>
      <c r="I785" s="5">
        <v>1</v>
      </c>
      <c r="J785" s="16">
        <v>1.67843703795403E-3</v>
      </c>
      <c r="K785" s="5">
        <v>1</v>
      </c>
      <c r="L785" s="16">
        <v>-3.67724589436106E-2</v>
      </c>
      <c r="M785" s="5">
        <v>0.57106315045893796</v>
      </c>
      <c r="N785" s="16">
        <v>-0.111834138939937</v>
      </c>
      <c r="O785" s="5">
        <v>0.179569428429181</v>
      </c>
      <c r="P785" s="16">
        <v>4.7731504512214099E-2</v>
      </c>
      <c r="Q785" s="5">
        <v>0.56077866859530701</v>
      </c>
    </row>
    <row r="786" spans="1:17">
      <c r="A786" s="3" t="s">
        <v>1566</v>
      </c>
      <c r="B786" s="4" t="s">
        <v>1567</v>
      </c>
      <c r="C786" s="10">
        <v>4354</v>
      </c>
      <c r="D786" s="16">
        <v>-0.184440283609179</v>
      </c>
      <c r="E786" s="5">
        <v>0.88710859419173205</v>
      </c>
      <c r="F786" s="16">
        <v>-0.13642271233790099</v>
      </c>
      <c r="G786" s="5">
        <v>0.84255188029859496</v>
      </c>
      <c r="H786" s="16">
        <v>0.10391863035198901</v>
      </c>
      <c r="I786" s="5">
        <v>0.93446482098332595</v>
      </c>
      <c r="J786" s="16">
        <v>6.2530727728195901E-2</v>
      </c>
      <c r="K786" s="5">
        <v>0.92874574922368103</v>
      </c>
      <c r="L786" s="16">
        <v>6.6418215930714397E-2</v>
      </c>
      <c r="M786" s="5">
        <v>1</v>
      </c>
      <c r="N786" s="16">
        <v>-0.39516473865929402</v>
      </c>
      <c r="O786" s="5">
        <v>0.38959586980191702</v>
      </c>
      <c r="P786" s="16">
        <v>-0.15119128565870599</v>
      </c>
      <c r="Q786" s="5">
        <v>0.68525430343723404</v>
      </c>
    </row>
    <row r="787" spans="1:17">
      <c r="A787" s="3" t="s">
        <v>1568</v>
      </c>
      <c r="B787" s="4" t="s">
        <v>1569</v>
      </c>
      <c r="C787" s="10">
        <v>5522</v>
      </c>
      <c r="D787" s="16">
        <v>-0.25538424796454601</v>
      </c>
      <c r="E787" s="5">
        <v>0.88574777768672497</v>
      </c>
      <c r="F787" s="16">
        <v>-7.4651532164856496E-2</v>
      </c>
      <c r="G787" s="5">
        <v>0.993448353872456</v>
      </c>
      <c r="H787" s="16">
        <v>5.1677790111984603E-2</v>
      </c>
      <c r="I787" s="5">
        <v>0.96278871150143797</v>
      </c>
      <c r="J787" s="16">
        <v>0.277702146304385</v>
      </c>
      <c r="K787" s="5">
        <v>1</v>
      </c>
      <c r="L787" s="16">
        <v>-9.4310204449795904E-2</v>
      </c>
      <c r="M787" s="5">
        <v>1</v>
      </c>
      <c r="N787" s="16">
        <v>5.3963284932893103E-2</v>
      </c>
      <c r="O787" s="5">
        <v>1</v>
      </c>
      <c r="P787" s="16">
        <v>0.30405411911435798</v>
      </c>
      <c r="Q787" s="5">
        <v>0.49426048667530798</v>
      </c>
    </row>
    <row r="788" spans="1:17">
      <c r="A788" s="3" t="s">
        <v>1570</v>
      </c>
      <c r="B788" s="4" t="s">
        <v>1571</v>
      </c>
      <c r="C788" s="10">
        <v>2519</v>
      </c>
      <c r="D788" s="16">
        <v>-0.117486307660898</v>
      </c>
      <c r="E788" s="5">
        <v>1</v>
      </c>
      <c r="F788" s="16">
        <v>-0.24400682598592299</v>
      </c>
      <c r="G788" s="5">
        <v>0.79629517914577397</v>
      </c>
      <c r="H788" s="16">
        <v>-0.38809261693804198</v>
      </c>
      <c r="I788" s="5">
        <v>0.71683129728671102</v>
      </c>
      <c r="J788" s="16">
        <v>-0.12441824590612</v>
      </c>
      <c r="K788" s="5">
        <v>0.92092986773086405</v>
      </c>
      <c r="L788" s="16">
        <v>-0.256051042698965</v>
      </c>
      <c r="M788" s="5">
        <v>0.46753677788852899</v>
      </c>
      <c r="N788" s="16">
        <v>-0.60635434164646596</v>
      </c>
      <c r="O788" s="5">
        <v>7.3302061543376401E-2</v>
      </c>
      <c r="P788" s="16">
        <v>-0.59037452489076203</v>
      </c>
      <c r="Q788" s="5">
        <v>2.8398330216667999E-2</v>
      </c>
    </row>
    <row r="789" spans="1:17">
      <c r="A789" s="3" t="s">
        <v>1572</v>
      </c>
      <c r="B789" s="4" t="s">
        <v>1573</v>
      </c>
      <c r="C789" s="10">
        <v>2768</v>
      </c>
      <c r="D789" s="16">
        <v>0.120403037151624</v>
      </c>
      <c r="E789" s="5">
        <v>1</v>
      </c>
      <c r="F789" s="16">
        <v>0.17232925996026699</v>
      </c>
      <c r="G789" s="5">
        <v>0.69071917889075696</v>
      </c>
      <c r="H789" s="16">
        <v>9.9417016011480605E-2</v>
      </c>
      <c r="I789" s="5">
        <v>0.93074655591031696</v>
      </c>
      <c r="J789" s="16">
        <v>-0.15078462289943301</v>
      </c>
      <c r="K789" s="5">
        <v>0.92037941611699503</v>
      </c>
      <c r="L789" s="16">
        <v>-0.215012848438842</v>
      </c>
      <c r="M789" s="5">
        <v>9.5788638431274706E-2</v>
      </c>
      <c r="N789" s="16">
        <v>-0.28697749461931599</v>
      </c>
      <c r="O789" s="5">
        <v>3.0094641604096899E-2</v>
      </c>
      <c r="P789" s="16">
        <v>-0.53605771010636705</v>
      </c>
      <c r="Q789" s="5">
        <v>1.1794528075072699E-6</v>
      </c>
    </row>
    <row r="790" spans="1:17">
      <c r="A790" s="3" t="s">
        <v>1574</v>
      </c>
      <c r="B790" s="4" t="s">
        <v>1575</v>
      </c>
      <c r="C790" s="10">
        <v>7586</v>
      </c>
      <c r="D790" s="16">
        <v>0.15713661885242899</v>
      </c>
      <c r="E790" s="5">
        <v>0.69347107169017497</v>
      </c>
      <c r="F790" s="16">
        <v>0.18077078083446399</v>
      </c>
      <c r="G790" s="5">
        <v>0.70852299219419002</v>
      </c>
      <c r="H790" s="16">
        <v>0.170107922256865</v>
      </c>
      <c r="I790" s="5">
        <v>0.802884158478818</v>
      </c>
      <c r="J790" s="16">
        <v>0.114552993172805</v>
      </c>
      <c r="K790" s="5">
        <v>1</v>
      </c>
      <c r="L790" s="16">
        <v>-0.17590038440104999</v>
      </c>
      <c r="M790" s="5">
        <v>7.6644380011038401E-3</v>
      </c>
      <c r="N790" s="16">
        <v>-6.2915353904906796E-2</v>
      </c>
      <c r="O790" s="5">
        <v>0.47046065833213602</v>
      </c>
      <c r="P790" s="16">
        <v>-0.203702084828916</v>
      </c>
      <c r="Q790" s="5">
        <v>1.0401923430734901E-3</v>
      </c>
    </row>
    <row r="791" spans="1:17">
      <c r="A791" s="3" t="s">
        <v>1576</v>
      </c>
      <c r="B791" s="4" t="s">
        <v>1577</v>
      </c>
      <c r="C791" s="10">
        <v>14316</v>
      </c>
      <c r="D791" s="16">
        <v>0.14848508193776799</v>
      </c>
      <c r="E791" s="5">
        <v>1</v>
      </c>
      <c r="F791" s="16">
        <v>0.13964081569301601</v>
      </c>
      <c r="G791" s="5">
        <v>0.96554484778751803</v>
      </c>
      <c r="H791" s="16">
        <v>0.14222808952489099</v>
      </c>
      <c r="I791" s="5">
        <v>0.91962540183014196</v>
      </c>
      <c r="J791" s="16">
        <v>0.13652864355798899</v>
      </c>
      <c r="K791" s="5">
        <v>1</v>
      </c>
      <c r="L791" s="16">
        <v>-0.18658411440963299</v>
      </c>
      <c r="M791" s="5">
        <v>7.0790300122481498E-2</v>
      </c>
      <c r="N791" s="16">
        <v>-0.26756006156636503</v>
      </c>
      <c r="O791" s="5">
        <v>1.30962296962753E-2</v>
      </c>
      <c r="P791" s="16">
        <v>-0.50609017588123895</v>
      </c>
      <c r="Q791" s="5">
        <v>2.3756989183789701E-8</v>
      </c>
    </row>
    <row r="792" spans="1:17">
      <c r="A792" s="3" t="s">
        <v>1578</v>
      </c>
      <c r="B792" s="4" t="s">
        <v>1579</v>
      </c>
      <c r="C792" s="10">
        <v>703</v>
      </c>
      <c r="D792" s="16">
        <v>0.119703457439164</v>
      </c>
      <c r="E792" s="5">
        <v>0.87886697984713102</v>
      </c>
      <c r="F792" s="16">
        <v>-5.7202157831774798E-2</v>
      </c>
      <c r="G792" s="5">
        <v>0.81131949771213596</v>
      </c>
      <c r="H792" s="16">
        <v>-7.5680299664398296E-3</v>
      </c>
      <c r="I792" s="5">
        <v>1</v>
      </c>
      <c r="J792" s="16">
        <v>-5.8030939582836401E-2</v>
      </c>
      <c r="K792" s="5">
        <v>0.96683966921439501</v>
      </c>
      <c r="L792" s="16">
        <v>-0.149092043576044</v>
      </c>
      <c r="M792" s="5">
        <v>8.8559932456143704E-3</v>
      </c>
      <c r="N792" s="16">
        <v>-0.175046694371017</v>
      </c>
      <c r="O792" s="5">
        <v>3.0306035638990401E-3</v>
      </c>
      <c r="P792" s="16">
        <v>-0.179574976642907</v>
      </c>
      <c r="Q792" s="5">
        <v>5.8852934485287799E-4</v>
      </c>
    </row>
    <row r="793" spans="1:17">
      <c r="A793" s="3" t="s">
        <v>1580</v>
      </c>
      <c r="B793" s="4" t="s">
        <v>1581</v>
      </c>
      <c r="C793" s="10">
        <v>3340</v>
      </c>
      <c r="D793" s="16">
        <v>3.88406093273026E-2</v>
      </c>
      <c r="E793" s="5">
        <v>1</v>
      </c>
      <c r="F793" s="16">
        <v>-1.18198735990621E-2</v>
      </c>
      <c r="G793" s="5">
        <v>1</v>
      </c>
      <c r="H793" s="16">
        <v>8.1242218492811796E-2</v>
      </c>
      <c r="I793" s="5">
        <v>1</v>
      </c>
      <c r="J793" s="16">
        <v>-6.8855065793475695E-2</v>
      </c>
      <c r="K793" s="5">
        <v>1</v>
      </c>
      <c r="L793" s="16">
        <v>-0.29587568941288001</v>
      </c>
      <c r="M793" s="5">
        <v>3.1556770062598003E-4</v>
      </c>
      <c r="N793" s="16">
        <v>-8.4651713863807002E-2</v>
      </c>
      <c r="O793" s="5">
        <v>0.43853526814282701</v>
      </c>
      <c r="P793" s="16">
        <v>-0.37378408308391198</v>
      </c>
      <c r="Q793" s="5">
        <v>9.3452815974160401E-7</v>
      </c>
    </row>
    <row r="794" spans="1:17">
      <c r="A794" s="3" t="s">
        <v>1582</v>
      </c>
      <c r="B794" s="4" t="s">
        <v>1583</v>
      </c>
      <c r="C794" s="10">
        <v>3512</v>
      </c>
      <c r="D794" s="16">
        <v>1.35512229312932E-2</v>
      </c>
      <c r="E794" s="5">
        <v>1</v>
      </c>
      <c r="F794" s="16">
        <v>9.9136161661394301E-2</v>
      </c>
      <c r="G794" s="5">
        <v>0.60887904222487399</v>
      </c>
      <c r="H794" s="16">
        <v>4.7733606008856302E-2</v>
      </c>
      <c r="I794" s="5">
        <v>1</v>
      </c>
      <c r="J794" s="16">
        <v>4.8615663062126099E-2</v>
      </c>
      <c r="K794" s="5">
        <v>1</v>
      </c>
      <c r="L794" s="16">
        <v>-0.19536919247756901</v>
      </c>
      <c r="M794" s="5">
        <v>2.8464450113670399E-4</v>
      </c>
      <c r="N794" s="16">
        <v>-5.8153717515278099E-2</v>
      </c>
      <c r="O794" s="5">
        <v>0.41704142225819701</v>
      </c>
      <c r="P794" s="16">
        <v>-0.143882722414096</v>
      </c>
      <c r="Q794" s="5">
        <v>4.9149585246958697E-3</v>
      </c>
    </row>
    <row r="795" spans="1:17">
      <c r="A795" s="3" t="s">
        <v>1584</v>
      </c>
      <c r="B795" s="4" t="s">
        <v>1585</v>
      </c>
      <c r="C795" s="10">
        <v>2049</v>
      </c>
      <c r="D795" s="16">
        <v>-0.124415356708842</v>
      </c>
      <c r="E795" s="5">
        <v>1</v>
      </c>
      <c r="F795" s="16">
        <v>-0.51345981914069605</v>
      </c>
      <c r="G795" s="5">
        <v>0.57122801296837999</v>
      </c>
      <c r="H795" s="16">
        <v>0.52811696680265996</v>
      </c>
      <c r="I795" s="5">
        <v>0.53488119926180699</v>
      </c>
      <c r="J795" s="16">
        <v>-0.32432814048923297</v>
      </c>
      <c r="K795" s="5">
        <v>0.94046495565843002</v>
      </c>
      <c r="L795" s="16">
        <v>0.51236646077394199</v>
      </c>
      <c r="M795" s="5">
        <v>0.13530592590821999</v>
      </c>
      <c r="N795" s="16">
        <v>0.21894600070579101</v>
      </c>
      <c r="O795" s="5">
        <v>0.67405690926437001</v>
      </c>
      <c r="P795" s="16">
        <v>0.44599524824119202</v>
      </c>
      <c r="Q795" s="5">
        <v>0.101513357192413</v>
      </c>
    </row>
    <row r="796" spans="1:17">
      <c r="A796" s="3" t="s">
        <v>1586</v>
      </c>
      <c r="B796" s="4" t="s">
        <v>1587</v>
      </c>
      <c r="C796" s="10">
        <v>11264</v>
      </c>
      <c r="D796" s="16">
        <v>8.3607611729834996E-2</v>
      </c>
      <c r="E796" s="5">
        <v>0.80977046783446105</v>
      </c>
      <c r="F796" s="16">
        <v>0.122447598262771</v>
      </c>
      <c r="G796" s="5">
        <v>0.44807890153185698</v>
      </c>
      <c r="H796" s="16">
        <v>5.8826392571600501E-2</v>
      </c>
      <c r="I796" s="5">
        <v>1</v>
      </c>
      <c r="J796" s="16">
        <v>0.104135861955472</v>
      </c>
      <c r="K796" s="5">
        <v>1</v>
      </c>
      <c r="L796" s="16">
        <v>-0.101378776106476</v>
      </c>
      <c r="M796" s="5">
        <v>6.6082191897926995E-2</v>
      </c>
      <c r="N796" s="16">
        <v>-0.15059897988649501</v>
      </c>
      <c r="O796" s="5">
        <v>5.3073495954709402E-3</v>
      </c>
      <c r="P796" s="16">
        <v>-0.383372972370772</v>
      </c>
      <c r="Q796" s="5">
        <v>6.3488369555016402E-16</v>
      </c>
    </row>
    <row r="797" spans="1:17">
      <c r="A797" s="3" t="s">
        <v>1588</v>
      </c>
      <c r="B797" s="4" t="s">
        <v>1589</v>
      </c>
      <c r="C797" s="10">
        <v>2859</v>
      </c>
      <c r="D797" s="16">
        <v>-9.0428815722256195E-2</v>
      </c>
      <c r="E797" s="5">
        <v>1</v>
      </c>
      <c r="F797" s="16">
        <v>-9.6709982216231796E-2</v>
      </c>
      <c r="G797" s="5">
        <v>0.95213353410743795</v>
      </c>
      <c r="H797" s="16">
        <v>-2.10699063947585E-2</v>
      </c>
      <c r="I797" s="5">
        <v>1</v>
      </c>
      <c r="J797" s="16">
        <v>-5.4266492609462702E-3</v>
      </c>
      <c r="K797" s="5">
        <v>1</v>
      </c>
      <c r="L797" s="16">
        <v>0.20628239512049501</v>
      </c>
      <c r="M797" s="5">
        <v>1.7807017578859001E-3</v>
      </c>
      <c r="N797" s="16">
        <v>9.7813000537442601E-2</v>
      </c>
      <c r="O797" s="5">
        <v>0.17664957873249801</v>
      </c>
      <c r="P797" s="16">
        <v>0.41423914007663598</v>
      </c>
      <c r="Q797" s="5">
        <v>5.6930190904333797E-12</v>
      </c>
    </row>
    <row r="798" spans="1:17">
      <c r="A798" s="3" t="s">
        <v>1590</v>
      </c>
      <c r="B798" s="4" t="s">
        <v>1591</v>
      </c>
      <c r="C798" s="10">
        <v>5015</v>
      </c>
      <c r="D798" s="16">
        <v>-0.142620342012374</v>
      </c>
      <c r="E798" s="5">
        <v>0.93281817722282001</v>
      </c>
      <c r="F798" s="16">
        <v>-2.19260417790085E-2</v>
      </c>
      <c r="G798" s="5">
        <v>0.96700714205515004</v>
      </c>
      <c r="H798" s="16">
        <v>8.5311671294344499E-2</v>
      </c>
      <c r="I798" s="5">
        <v>0.93884117651376797</v>
      </c>
      <c r="J798" s="16">
        <v>0.120489336125761</v>
      </c>
      <c r="K798" s="5">
        <v>0.81327912558389304</v>
      </c>
      <c r="L798" s="16">
        <v>0.24288295017057501</v>
      </c>
      <c r="M798" s="5">
        <v>2.00730473984306E-4</v>
      </c>
      <c r="N798" s="16">
        <v>0.21432379388096401</v>
      </c>
      <c r="O798" s="5">
        <v>1.8765730174125301E-3</v>
      </c>
      <c r="P798" s="16">
        <v>0.56553142894897102</v>
      </c>
      <c r="Q798" s="5">
        <v>3.3659416011390698E-21</v>
      </c>
    </row>
    <row r="799" spans="1:17">
      <c r="A799" s="3" t="s">
        <v>1592</v>
      </c>
      <c r="B799" s="4" t="s">
        <v>1593</v>
      </c>
      <c r="C799" s="10">
        <v>3393</v>
      </c>
      <c r="D799" s="16">
        <v>0.37082816477471803</v>
      </c>
      <c r="E799" s="5">
        <v>0.90796832506005098</v>
      </c>
      <c r="F799" s="16">
        <v>-0.20477212422065799</v>
      </c>
      <c r="G799" s="5">
        <v>0.89402202636364203</v>
      </c>
      <c r="H799" s="16">
        <v>-0.17229343884759299</v>
      </c>
      <c r="I799" s="5">
        <v>0.85089747006192296</v>
      </c>
      <c r="J799" s="16">
        <v>0.44101156092056198</v>
      </c>
      <c r="K799" s="5">
        <v>0.92339643757198098</v>
      </c>
      <c r="L799" s="16">
        <v>-8.0144986489667294E-2</v>
      </c>
      <c r="M799" s="5">
        <v>1</v>
      </c>
      <c r="N799" s="16">
        <v>-0.23221584412336499</v>
      </c>
      <c r="O799" s="5">
        <v>1</v>
      </c>
      <c r="P799" s="16">
        <v>-0.43236282707229401</v>
      </c>
      <c r="Q799" s="5">
        <v>0.25012932501949098</v>
      </c>
    </row>
    <row r="800" spans="1:17">
      <c r="A800" s="3" t="s">
        <v>1594</v>
      </c>
      <c r="B800" s="4" t="s">
        <v>1595</v>
      </c>
      <c r="C800" s="10">
        <v>3283</v>
      </c>
      <c r="D800" s="16">
        <v>-0.52853271805081203</v>
      </c>
      <c r="E800" s="5">
        <v>0.633008846067588</v>
      </c>
      <c r="F800" s="16">
        <v>-6.0015733891678198E-2</v>
      </c>
      <c r="G800" s="5">
        <v>0.87141704572969103</v>
      </c>
      <c r="H800" s="16">
        <v>0.49958895212399601</v>
      </c>
      <c r="I800" s="5">
        <v>0.68664671718165404</v>
      </c>
      <c r="J800" s="16">
        <v>0.75650804693780005</v>
      </c>
      <c r="K800" s="5">
        <v>0.54366169542647502</v>
      </c>
      <c r="L800" s="16">
        <v>0.86700689021862098</v>
      </c>
      <c r="M800" s="5">
        <v>1.5761891609337299E-2</v>
      </c>
      <c r="N800" s="16">
        <v>2.1175989108851301</v>
      </c>
      <c r="O800" s="5">
        <v>1.74815834374979E-10</v>
      </c>
      <c r="P800" s="16">
        <v>2.0148557950119801</v>
      </c>
      <c r="Q800" s="5">
        <v>2.0280376679919901E-10</v>
      </c>
    </row>
    <row r="801" spans="1:17">
      <c r="A801" s="3" t="s">
        <v>1596</v>
      </c>
      <c r="B801" s="4" t="s">
        <v>1597</v>
      </c>
      <c r="C801" s="10">
        <v>3563</v>
      </c>
      <c r="D801" s="16">
        <v>7.8068377431853297E-2</v>
      </c>
      <c r="E801" s="5">
        <v>0.92695745123509099</v>
      </c>
      <c r="F801" s="16">
        <v>7.0734221578820103E-2</v>
      </c>
      <c r="G801" s="5">
        <v>0.90380678888546995</v>
      </c>
      <c r="H801" s="16">
        <v>0.11941372152492399</v>
      </c>
      <c r="I801" s="5">
        <v>0.67623556376312199</v>
      </c>
      <c r="J801" s="16">
        <v>0.14027811533777601</v>
      </c>
      <c r="K801" s="5">
        <v>0.70930491516304195</v>
      </c>
      <c r="L801" s="16">
        <v>-0.11255759929610799</v>
      </c>
      <c r="M801" s="5">
        <v>6.9772409017045497E-2</v>
      </c>
      <c r="N801" s="16">
        <v>-5.7167924927021697E-2</v>
      </c>
      <c r="O801" s="5">
        <v>0.481229291616452</v>
      </c>
      <c r="P801" s="16">
        <v>-0.22777258960513599</v>
      </c>
      <c r="Q801" s="5">
        <v>4.4475144573541402E-5</v>
      </c>
    </row>
    <row r="802" spans="1:17">
      <c r="A802" s="3" t="s">
        <v>1598</v>
      </c>
      <c r="B802" s="4" t="s">
        <v>1599</v>
      </c>
      <c r="C802" s="10">
        <v>8566</v>
      </c>
      <c r="D802" s="16">
        <v>-2.94211394954716E-2</v>
      </c>
      <c r="E802" s="5">
        <v>1</v>
      </c>
      <c r="F802" s="16">
        <v>-1.8343936270264101E-2</v>
      </c>
      <c r="G802" s="5">
        <v>1</v>
      </c>
      <c r="H802" s="16">
        <v>-9.4128353421793997E-4</v>
      </c>
      <c r="I802" s="5">
        <v>1</v>
      </c>
      <c r="J802" s="16">
        <v>1.7129656445961899E-2</v>
      </c>
      <c r="K802" s="5">
        <v>1</v>
      </c>
      <c r="L802" s="16">
        <v>0.285375838085622</v>
      </c>
      <c r="M802" s="5">
        <v>3.0725826048142901E-5</v>
      </c>
      <c r="N802" s="16">
        <v>0.229916255570836</v>
      </c>
      <c r="O802" s="5">
        <v>1.49984013527613E-3</v>
      </c>
      <c r="P802" s="16">
        <v>0.309355158511744</v>
      </c>
      <c r="Q802" s="5">
        <v>1.7383642844419401E-6</v>
      </c>
    </row>
    <row r="803" spans="1:17">
      <c r="A803" s="3" t="s">
        <v>1600</v>
      </c>
      <c r="B803" s="4" t="s">
        <v>1601</v>
      </c>
      <c r="C803" s="10">
        <v>1896</v>
      </c>
      <c r="D803" s="16">
        <v>4.82858053803061E-2</v>
      </c>
      <c r="E803" s="5">
        <v>1</v>
      </c>
      <c r="F803" s="16">
        <v>-2.9915607501629499E-2</v>
      </c>
      <c r="G803" s="5">
        <v>1</v>
      </c>
      <c r="H803" s="16">
        <v>-3.70367800319574E-2</v>
      </c>
      <c r="I803" s="5">
        <v>1</v>
      </c>
      <c r="J803" s="16">
        <v>-8.7380095503674607E-2</v>
      </c>
      <c r="K803" s="5">
        <v>1</v>
      </c>
      <c r="L803" s="16">
        <v>-0.19148640615471699</v>
      </c>
      <c r="M803" s="5">
        <v>1.0166698939038399E-2</v>
      </c>
      <c r="N803" s="16">
        <v>-0.179679039570143</v>
      </c>
      <c r="O803" s="5">
        <v>2.15746043719569E-2</v>
      </c>
      <c r="P803" s="16">
        <v>-0.47254189089297799</v>
      </c>
      <c r="Q803" s="5">
        <v>1.59828585752869E-12</v>
      </c>
    </row>
    <row r="804" spans="1:17">
      <c r="A804" s="3" t="s">
        <v>1602</v>
      </c>
      <c r="B804" s="4" t="s">
        <v>1603</v>
      </c>
      <c r="C804" s="10">
        <v>3318</v>
      </c>
      <c r="D804" s="16">
        <v>0.20349659112458299</v>
      </c>
      <c r="E804" s="5">
        <v>0.80977046783446105</v>
      </c>
      <c r="F804" s="16">
        <v>-6.6554935995698505E-2</v>
      </c>
      <c r="G804" s="5">
        <v>0.86294788934367395</v>
      </c>
      <c r="H804" s="16">
        <v>0.120120277395405</v>
      </c>
      <c r="I804" s="5">
        <v>0.87192307812164904</v>
      </c>
      <c r="J804" s="16">
        <v>0.35167501748707303</v>
      </c>
      <c r="K804" s="5">
        <v>0.76609343746484004</v>
      </c>
      <c r="L804" s="16">
        <v>-0.13680603035333</v>
      </c>
      <c r="M804" s="5">
        <v>0.79996482802692503</v>
      </c>
      <c r="N804" s="16">
        <v>-7.6072873784994E-2</v>
      </c>
      <c r="O804" s="5">
        <v>0.88486774933435697</v>
      </c>
      <c r="P804" s="16">
        <v>-0.28930069629751898</v>
      </c>
      <c r="Q804" s="5">
        <v>0.22040444358390399</v>
      </c>
    </row>
    <row r="805" spans="1:17">
      <c r="A805" s="3" t="s">
        <v>1604</v>
      </c>
      <c r="B805" s="4" t="s">
        <v>1605</v>
      </c>
      <c r="C805" s="10">
        <v>4108</v>
      </c>
      <c r="D805" s="16">
        <v>0.16080157889916</v>
      </c>
      <c r="E805" s="5">
        <v>1</v>
      </c>
      <c r="F805" s="16">
        <v>-6.0407950953867501E-2</v>
      </c>
      <c r="G805" s="5">
        <v>1</v>
      </c>
      <c r="H805" s="16">
        <v>0.58450541002841605</v>
      </c>
      <c r="I805" s="5">
        <v>0.76656957608944598</v>
      </c>
      <c r="J805" s="16">
        <v>8.5529861992683198E-2</v>
      </c>
      <c r="K805" s="5">
        <v>1</v>
      </c>
      <c r="L805" s="16">
        <v>-0.44308773662309398</v>
      </c>
      <c r="M805" s="5">
        <v>0.48972127884789801</v>
      </c>
      <c r="N805" s="16">
        <v>-0.39900959732165903</v>
      </c>
      <c r="O805" s="5">
        <v>0.58249456021716495</v>
      </c>
      <c r="P805" s="16">
        <v>-1.50026793175421</v>
      </c>
      <c r="Q805" s="5">
        <v>2.0611416701604799E-3</v>
      </c>
    </row>
    <row r="806" spans="1:17">
      <c r="A806" s="3" t="s">
        <v>1606</v>
      </c>
      <c r="B806" s="4" t="s">
        <v>1607</v>
      </c>
      <c r="C806" s="10">
        <v>8939</v>
      </c>
      <c r="D806" s="16">
        <v>0.74308127906688204</v>
      </c>
      <c r="E806" s="5">
        <v>1</v>
      </c>
      <c r="F806" s="16">
        <v>0.62745601580559895</v>
      </c>
      <c r="G806" s="5">
        <v>0.85244367513864705</v>
      </c>
      <c r="H806" s="16">
        <v>0.79338990160089296</v>
      </c>
      <c r="I806" s="5">
        <v>0.82051569383745704</v>
      </c>
      <c r="J806" s="16">
        <v>0.50536706608552895</v>
      </c>
      <c r="K806" s="5">
        <v>1</v>
      </c>
      <c r="L806" s="16">
        <v>-0.152627008974385</v>
      </c>
      <c r="M806" s="5">
        <v>0.83016176085270299</v>
      </c>
      <c r="N806" s="16">
        <v>-0.44887577513013899</v>
      </c>
      <c r="O806" s="5">
        <v>0.47427088842353099</v>
      </c>
      <c r="P806" s="16">
        <v>-0.70222852729856999</v>
      </c>
      <c r="Q806" s="5">
        <v>0.13614830369775499</v>
      </c>
    </row>
    <row r="807" spans="1:17">
      <c r="A807" s="3" t="s">
        <v>1608</v>
      </c>
      <c r="B807" s="4" t="s">
        <v>1609</v>
      </c>
      <c r="C807" s="10">
        <v>3734</v>
      </c>
      <c r="D807" s="16">
        <v>8.0864655838072702E-2</v>
      </c>
      <c r="E807" s="5">
        <v>0.81395497750468104</v>
      </c>
      <c r="F807" s="16">
        <v>-9.6913098069470294E-2</v>
      </c>
      <c r="G807" s="5">
        <v>0.61290757603328005</v>
      </c>
      <c r="H807" s="16">
        <v>-2.8786041380535802E-3</v>
      </c>
      <c r="I807" s="5">
        <v>1</v>
      </c>
      <c r="J807" s="16">
        <v>-0.10113852956116499</v>
      </c>
      <c r="K807" s="5">
        <v>0.86214710102809899</v>
      </c>
      <c r="L807" s="16">
        <v>1.0459138284548799E-2</v>
      </c>
      <c r="M807" s="5">
        <v>0.93713324214308802</v>
      </c>
      <c r="N807" s="16">
        <v>2.7901834514324E-2</v>
      </c>
      <c r="O807" s="5">
        <v>0.68831572113546702</v>
      </c>
      <c r="P807" s="16">
        <v>-3.2449334683184498E-2</v>
      </c>
      <c r="Q807" s="5">
        <v>0.596740719753175</v>
      </c>
    </row>
    <row r="808" spans="1:17">
      <c r="A808" s="3" t="s">
        <v>1610</v>
      </c>
      <c r="B808" s="4" t="s">
        <v>1611</v>
      </c>
      <c r="C808" s="10">
        <v>1929</v>
      </c>
      <c r="D808" s="16">
        <v>0.38975372637153599</v>
      </c>
      <c r="E808" s="5">
        <v>0.68130374782720304</v>
      </c>
      <c r="F808" s="16">
        <v>4.2902252075142401E-2</v>
      </c>
      <c r="G808" s="5">
        <v>0.97609473551188997</v>
      </c>
      <c r="H808" s="16">
        <v>-0.26506763053467602</v>
      </c>
      <c r="I808" s="5">
        <v>0.76494608905598205</v>
      </c>
      <c r="J808" s="16">
        <v>-0.247761560565922</v>
      </c>
      <c r="K808" s="5">
        <v>0.84423989529030796</v>
      </c>
      <c r="L808" s="16">
        <v>-0.19607990976394801</v>
      </c>
      <c r="M808" s="5">
        <v>0.60364635570427205</v>
      </c>
      <c r="N808" s="16">
        <v>-0.32105233695390101</v>
      </c>
      <c r="O808" s="5">
        <v>0.39332343151146898</v>
      </c>
      <c r="P808" s="16">
        <v>-0.51696517633180705</v>
      </c>
      <c r="Q808" s="5">
        <v>6.6417184924432507E-2</v>
      </c>
    </row>
    <row r="809" spans="1:17">
      <c r="A809" s="3" t="s">
        <v>1612</v>
      </c>
      <c r="B809" s="4" t="s">
        <v>1613</v>
      </c>
      <c r="C809" s="10">
        <v>2522</v>
      </c>
      <c r="D809" s="16">
        <v>8.5683785033877097E-3</v>
      </c>
      <c r="E809" s="5">
        <v>1</v>
      </c>
      <c r="F809" s="16">
        <v>-2.0879080856613001E-2</v>
      </c>
      <c r="G809" s="5">
        <v>1</v>
      </c>
      <c r="H809" s="16">
        <v>-1.5449043566510201E-2</v>
      </c>
      <c r="I809" s="5">
        <v>1</v>
      </c>
      <c r="J809" s="16">
        <v>-4.9224116194280703E-3</v>
      </c>
      <c r="K809" s="5">
        <v>1</v>
      </c>
      <c r="L809" s="16">
        <v>-0.24731545523434101</v>
      </c>
      <c r="M809" s="5">
        <v>1.13735772497193E-3</v>
      </c>
      <c r="N809" s="16">
        <v>-5.1233897889918403E-2</v>
      </c>
      <c r="O809" s="5">
        <v>0.57582522974577299</v>
      </c>
      <c r="P809" s="16">
        <v>-0.24787646566404101</v>
      </c>
      <c r="Q809" s="5">
        <v>6.3460432698865001E-4</v>
      </c>
    </row>
    <row r="810" spans="1:17">
      <c r="A810" s="3" t="s">
        <v>1614</v>
      </c>
      <c r="B810" s="4" t="s">
        <v>1615</v>
      </c>
      <c r="C810" s="10">
        <v>5666</v>
      </c>
      <c r="D810" s="16">
        <v>-1.02054989210973</v>
      </c>
      <c r="E810" s="5">
        <v>0.50742177180441905</v>
      </c>
      <c r="F810" s="16">
        <v>-0.82334542487254203</v>
      </c>
      <c r="G810" s="5">
        <v>0.51909794651605701</v>
      </c>
      <c r="H810" s="16">
        <v>-1.29723048720616</v>
      </c>
      <c r="I810" s="5">
        <v>0.28299001817978803</v>
      </c>
      <c r="J810" s="16">
        <v>-0.493831932692611</v>
      </c>
      <c r="K810" s="5">
        <v>0.81327912558389304</v>
      </c>
      <c r="L810" s="16">
        <v>0.410501768959395</v>
      </c>
      <c r="M810" s="5">
        <v>0.52714172979915397</v>
      </c>
      <c r="N810" s="16">
        <v>0.153584966918282</v>
      </c>
      <c r="O810" s="5">
        <v>0.84563777443737898</v>
      </c>
      <c r="P810" s="16">
        <v>0.22379284820353201</v>
      </c>
      <c r="Q810" s="5">
        <v>0.51418913457997295</v>
      </c>
    </row>
    <row r="811" spans="1:17">
      <c r="A811" s="3" t="s">
        <v>1616</v>
      </c>
      <c r="B811" s="4" t="s">
        <v>1617</v>
      </c>
      <c r="C811" s="10">
        <v>5773</v>
      </c>
      <c r="D811" s="16">
        <v>-0.24746348219512501</v>
      </c>
      <c r="E811" s="5">
        <v>1</v>
      </c>
      <c r="F811" s="16">
        <v>-0.19014641363382601</v>
      </c>
      <c r="G811" s="5">
        <v>0.96451422771916795</v>
      </c>
      <c r="H811" s="16">
        <v>-0.270759803742251</v>
      </c>
      <c r="I811" s="5">
        <v>0.916946705845746</v>
      </c>
      <c r="J811" s="16">
        <v>-0.40716245647786498</v>
      </c>
      <c r="K811" s="5">
        <v>0.93293332442302201</v>
      </c>
      <c r="L811" s="16">
        <v>-0.208824944379111</v>
      </c>
      <c r="M811" s="5">
        <v>0.60467407766886805</v>
      </c>
      <c r="N811" s="16">
        <v>-0.38514857462379998</v>
      </c>
      <c r="O811" s="5">
        <v>0.32301251556882099</v>
      </c>
      <c r="P811" s="16">
        <v>-0.55976510198669005</v>
      </c>
      <c r="Q811" s="5">
        <v>6.70354178915437E-2</v>
      </c>
    </row>
    <row r="812" spans="1:17">
      <c r="A812" s="3" t="s">
        <v>1618</v>
      </c>
      <c r="B812" s="4" t="s">
        <v>1619</v>
      </c>
      <c r="C812" s="10">
        <v>6417</v>
      </c>
      <c r="D812" s="16">
        <v>-8.4976369249731495E-3</v>
      </c>
      <c r="E812" s="5">
        <v>1</v>
      </c>
      <c r="F812" s="16">
        <v>4.3242676462625501E-2</v>
      </c>
      <c r="G812" s="5">
        <v>1</v>
      </c>
      <c r="H812" s="16">
        <v>6.9653615807604596E-2</v>
      </c>
      <c r="I812" s="5">
        <v>0.95344663732331003</v>
      </c>
      <c r="J812" s="16">
        <v>0.11917002141590501</v>
      </c>
      <c r="K812" s="5">
        <v>1</v>
      </c>
      <c r="L812" s="16">
        <v>8.0052462895930598E-2</v>
      </c>
      <c r="M812" s="5">
        <v>0.15136955279681899</v>
      </c>
      <c r="N812" s="16">
        <v>-5.3082147689902701E-2</v>
      </c>
      <c r="O812" s="5">
        <v>0.42775562320590799</v>
      </c>
      <c r="P812" s="16">
        <v>0.18519682742201701</v>
      </c>
      <c r="Q812" s="5">
        <v>9.9185298329157202E-5</v>
      </c>
    </row>
    <row r="813" spans="1:17">
      <c r="A813" s="3" t="s">
        <v>1620</v>
      </c>
      <c r="B813" s="4" t="s">
        <v>1621</v>
      </c>
      <c r="C813" s="10">
        <v>5681</v>
      </c>
      <c r="D813" s="16">
        <v>8.5328652952287004E-2</v>
      </c>
      <c r="E813" s="5">
        <v>1</v>
      </c>
      <c r="F813" s="16">
        <v>0.11689018830089599</v>
      </c>
      <c r="G813" s="5">
        <v>0.78526344602946796</v>
      </c>
      <c r="H813" s="16">
        <v>9.77689122975446E-2</v>
      </c>
      <c r="I813" s="5">
        <v>1</v>
      </c>
      <c r="J813" s="16">
        <v>1.6687433690769901E-2</v>
      </c>
      <c r="K813" s="5">
        <v>1</v>
      </c>
      <c r="L813" s="16">
        <v>5.7860222477507204E-4</v>
      </c>
      <c r="M813" s="5">
        <v>0.93006673031860299</v>
      </c>
      <c r="N813" s="16">
        <v>-6.2204291451061697E-2</v>
      </c>
      <c r="O813" s="5">
        <v>0.48380371725374199</v>
      </c>
      <c r="P813" s="16">
        <v>-5.2080569163895203E-2</v>
      </c>
      <c r="Q813" s="5">
        <v>0.52853946338369895</v>
      </c>
    </row>
    <row r="814" spans="1:17">
      <c r="A814" s="3" t="s">
        <v>1622</v>
      </c>
      <c r="B814" s="4" t="s">
        <v>1623</v>
      </c>
      <c r="C814" s="10">
        <v>2177</v>
      </c>
      <c r="D814" s="16">
        <v>0.31102008417806698</v>
      </c>
      <c r="E814" s="5">
        <v>0.53127435575383197</v>
      </c>
      <c r="F814" s="16">
        <v>0.14725788449962299</v>
      </c>
      <c r="G814" s="5">
        <v>0.75897301023055097</v>
      </c>
      <c r="H814" s="16">
        <v>0.288064463258281</v>
      </c>
      <c r="I814" s="5">
        <v>0.530045407034895</v>
      </c>
      <c r="J814" s="16">
        <v>0.33762850563924401</v>
      </c>
      <c r="K814" s="5">
        <v>0.49612682137367597</v>
      </c>
      <c r="L814" s="16">
        <v>-6.3742109591354304E-2</v>
      </c>
      <c r="M814" s="5">
        <v>0.85232562293118697</v>
      </c>
      <c r="N814" s="16">
        <v>7.3109400937652905E-2</v>
      </c>
      <c r="O814" s="5">
        <v>0.77213747917341002</v>
      </c>
      <c r="P814" s="16">
        <v>1.5080149678158899E-3</v>
      </c>
      <c r="Q814" s="5">
        <v>0.91674247339985404</v>
      </c>
    </row>
    <row r="815" spans="1:17">
      <c r="A815" s="3" t="s">
        <v>1624</v>
      </c>
      <c r="B815" s="4" t="s">
        <v>1625</v>
      </c>
      <c r="C815" s="10">
        <v>5637</v>
      </c>
      <c r="D815" s="16">
        <v>7.1826267422136894E-2</v>
      </c>
      <c r="E815" s="5">
        <v>1</v>
      </c>
      <c r="F815" s="16">
        <v>-1.0702056100651501E-2</v>
      </c>
      <c r="G815" s="5">
        <v>1</v>
      </c>
      <c r="H815" s="16">
        <v>-2.2131747744506099E-2</v>
      </c>
      <c r="I815" s="5">
        <v>1</v>
      </c>
      <c r="J815" s="16">
        <v>-7.2500358860754094E-2</v>
      </c>
      <c r="K815" s="5">
        <v>1</v>
      </c>
      <c r="L815" s="16">
        <v>-0.134311706244991</v>
      </c>
      <c r="M815" s="5">
        <v>1.8683240624486699E-3</v>
      </c>
      <c r="N815" s="16">
        <v>-0.10143374787323001</v>
      </c>
      <c r="O815" s="5">
        <v>3.1476925889118698E-2</v>
      </c>
      <c r="P815" s="16">
        <v>-0.110821457454971</v>
      </c>
      <c r="Q815" s="5">
        <v>6.8924205467460501E-3</v>
      </c>
    </row>
    <row r="816" spans="1:17">
      <c r="A816" s="3" t="s">
        <v>1626</v>
      </c>
      <c r="B816" s="4" t="s">
        <v>1627</v>
      </c>
      <c r="C816" s="10">
        <v>2377</v>
      </c>
      <c r="D816" s="16">
        <v>-8.3069035896547905E-2</v>
      </c>
      <c r="E816" s="5">
        <v>0.91187124317625401</v>
      </c>
      <c r="F816" s="16">
        <v>-4.8990728741531098E-2</v>
      </c>
      <c r="G816" s="5">
        <v>0.84184970656868496</v>
      </c>
      <c r="H816" s="16">
        <v>1.6072010613140501E-2</v>
      </c>
      <c r="I816" s="5">
        <v>1</v>
      </c>
      <c r="J816" s="16">
        <v>-1.1476970913149399E-2</v>
      </c>
      <c r="K816" s="5">
        <v>1</v>
      </c>
      <c r="L816" s="16">
        <v>0.17910666768308001</v>
      </c>
      <c r="M816" s="5">
        <v>2.6262778371778802E-3</v>
      </c>
      <c r="N816" s="16">
        <v>0.156717682663331</v>
      </c>
      <c r="O816" s="5">
        <v>1.46418895905202E-2</v>
      </c>
      <c r="P816" s="16">
        <v>0.420439762505467</v>
      </c>
      <c r="Q816" s="5">
        <v>5.7737859517106901E-15</v>
      </c>
    </row>
    <row r="817" spans="1:17">
      <c r="A817" s="3" t="s">
        <v>1628</v>
      </c>
      <c r="B817" s="4" t="s">
        <v>1629</v>
      </c>
      <c r="C817" s="10">
        <v>3343</v>
      </c>
      <c r="D817" s="16">
        <v>-5.6511160674443603E-2</v>
      </c>
      <c r="E817" s="5">
        <v>1</v>
      </c>
      <c r="F817" s="16">
        <v>0.17051463563549199</v>
      </c>
      <c r="G817" s="5">
        <v>0.93768338629560399</v>
      </c>
      <c r="H817" s="16">
        <v>0.46015581644091103</v>
      </c>
      <c r="I817" s="5">
        <v>0.81594054742905597</v>
      </c>
      <c r="J817" s="16">
        <v>4.0732024305951402E-2</v>
      </c>
      <c r="K817" s="5">
        <v>1</v>
      </c>
      <c r="L817" s="16">
        <v>0.19355591022164401</v>
      </c>
      <c r="M817" s="5">
        <v>0.78922323358605695</v>
      </c>
      <c r="N817" s="16">
        <v>0.235351796211276</v>
      </c>
      <c r="O817" s="5">
        <v>0.84523577501793801</v>
      </c>
      <c r="P817" s="16">
        <v>0.31799659325787799</v>
      </c>
      <c r="Q817" s="5">
        <v>0.41351669506962102</v>
      </c>
    </row>
    <row r="818" spans="1:17">
      <c r="A818" s="3" t="s">
        <v>1630</v>
      </c>
      <c r="B818" s="4" t="s">
        <v>1631</v>
      </c>
      <c r="C818" s="10">
        <v>8894</v>
      </c>
      <c r="D818" s="16">
        <v>-8.9996809038509901E-2</v>
      </c>
      <c r="E818" s="5">
        <v>1</v>
      </c>
      <c r="F818" s="16">
        <v>-8.9389479384596904E-2</v>
      </c>
      <c r="G818" s="5">
        <v>0.83251982333196695</v>
      </c>
      <c r="H818" s="16">
        <v>-0.107356255538196</v>
      </c>
      <c r="I818" s="5">
        <v>1</v>
      </c>
      <c r="J818" s="16">
        <v>-0.23434472726798</v>
      </c>
      <c r="K818" s="5">
        <v>0.73319815028239099</v>
      </c>
      <c r="L818" s="16">
        <v>-0.19634301881748101</v>
      </c>
      <c r="M818" s="5">
        <v>5.6675782678747101E-2</v>
      </c>
      <c r="N818" s="16">
        <v>-0.11395351025964599</v>
      </c>
      <c r="O818" s="5">
        <v>0.32552386638624298</v>
      </c>
      <c r="P818" s="16">
        <v>-0.41885208676033697</v>
      </c>
      <c r="Q818" s="5">
        <v>1.1301221795595899E-5</v>
      </c>
    </row>
    <row r="819" spans="1:17">
      <c r="A819" s="3" t="s">
        <v>1632</v>
      </c>
      <c r="B819" s="4" t="s">
        <v>1633</v>
      </c>
      <c r="C819" s="10">
        <v>5149</v>
      </c>
      <c r="D819" s="16">
        <v>9.2498024723361005E-3</v>
      </c>
      <c r="E819" s="5">
        <v>1</v>
      </c>
      <c r="F819" s="16">
        <v>3.7370853692824502E-2</v>
      </c>
      <c r="G819" s="5">
        <v>1</v>
      </c>
      <c r="H819" s="16">
        <v>5.5937236689508202E-2</v>
      </c>
      <c r="I819" s="5">
        <v>0.895798803235487</v>
      </c>
      <c r="J819" s="16">
        <v>5.9772823879746202E-2</v>
      </c>
      <c r="K819" s="5">
        <v>1</v>
      </c>
      <c r="L819" s="16">
        <v>4.5496228584840197E-3</v>
      </c>
      <c r="M819" s="5">
        <v>0.91090435428894201</v>
      </c>
      <c r="N819" s="16">
        <v>0.10800923234680899</v>
      </c>
      <c r="O819" s="5">
        <v>5.40801199694344E-3</v>
      </c>
      <c r="P819" s="16">
        <v>0.164266032919447</v>
      </c>
      <c r="Q819" s="5">
        <v>1.8111327446519099E-6</v>
      </c>
    </row>
    <row r="820" spans="1:17">
      <c r="A820" s="3" t="s">
        <v>1634</v>
      </c>
      <c r="B820" s="4" t="s">
        <v>1635</v>
      </c>
      <c r="C820" s="10">
        <v>4959</v>
      </c>
      <c r="D820" s="16">
        <v>-0.13604793537238499</v>
      </c>
      <c r="E820" s="5">
        <v>0.82573106538879604</v>
      </c>
      <c r="F820" s="16">
        <v>-6.5318699683411696E-2</v>
      </c>
      <c r="G820" s="5">
        <v>1</v>
      </c>
      <c r="H820" s="16">
        <v>-7.6098686861341802E-2</v>
      </c>
      <c r="I820" s="5">
        <v>1</v>
      </c>
      <c r="J820" s="16">
        <v>3.2165969627481403E-2</v>
      </c>
      <c r="K820" s="5">
        <v>1</v>
      </c>
      <c r="L820" s="16">
        <v>0.41278079162201398</v>
      </c>
      <c r="M820" s="5">
        <v>5.2392372527968198E-6</v>
      </c>
      <c r="N820" s="16">
        <v>0.13364814757525101</v>
      </c>
      <c r="O820" s="5">
        <v>0.204493347567274</v>
      </c>
      <c r="P820" s="16">
        <v>0.76210379956454199</v>
      </c>
      <c r="Q820" s="5">
        <v>2.2090369559957801E-19</v>
      </c>
    </row>
    <row r="821" spans="1:17">
      <c r="A821" s="3" t="s">
        <v>1636</v>
      </c>
      <c r="B821" s="4" t="s">
        <v>1637</v>
      </c>
      <c r="C821" s="10">
        <v>714</v>
      </c>
      <c r="D821" s="16">
        <v>-0.299154771026723</v>
      </c>
      <c r="E821" s="5">
        <v>0.61025438696392198</v>
      </c>
      <c r="F821" s="16">
        <v>-0.20122524031929001</v>
      </c>
      <c r="G821" s="5">
        <v>0.67655532599452795</v>
      </c>
      <c r="H821" s="16">
        <v>-0.16517573939432301</v>
      </c>
      <c r="I821" s="5">
        <v>0.844386876356506</v>
      </c>
      <c r="J821" s="16">
        <v>-0.12645864333849799</v>
      </c>
      <c r="K821" s="5">
        <v>0.97651587280868701</v>
      </c>
      <c r="L821" s="16">
        <v>0.37216465704903801</v>
      </c>
      <c r="M821" s="5">
        <v>4.7658891429046696E-3</v>
      </c>
      <c r="N821" s="16">
        <v>0.19595547339856201</v>
      </c>
      <c r="O821" s="5">
        <v>0.19124591505133701</v>
      </c>
      <c r="P821" s="16">
        <v>0.76641059315527404</v>
      </c>
      <c r="Q821" s="5">
        <v>3.3239456337749897E-10</v>
      </c>
    </row>
    <row r="822" spans="1:17">
      <c r="A822" s="3" t="s">
        <v>1638</v>
      </c>
      <c r="B822" s="4" t="s">
        <v>1639</v>
      </c>
      <c r="C822" s="10">
        <v>2827</v>
      </c>
      <c r="D822" s="16">
        <v>2.5047750129739501E-2</v>
      </c>
      <c r="E822" s="5">
        <v>1</v>
      </c>
      <c r="F822" s="16">
        <v>-1.2815065880343699E-2</v>
      </c>
      <c r="G822" s="5">
        <v>1</v>
      </c>
      <c r="H822" s="16">
        <v>-7.0531982656240402E-3</v>
      </c>
      <c r="I822" s="5">
        <v>1</v>
      </c>
      <c r="J822" s="16">
        <v>-6.6344893643389196E-3</v>
      </c>
      <c r="K822" s="5">
        <v>1</v>
      </c>
      <c r="L822" s="16">
        <v>8.6899949247930199E-4</v>
      </c>
      <c r="M822" s="5">
        <v>0.91752272041770699</v>
      </c>
      <c r="N822" s="16">
        <v>-9.3906387252013904E-2</v>
      </c>
      <c r="O822" s="5">
        <v>0.37843109897843202</v>
      </c>
      <c r="P822" s="16">
        <v>-1.20244092910549E-2</v>
      </c>
      <c r="Q822" s="5">
        <v>0.89784316536972997</v>
      </c>
    </row>
    <row r="823" spans="1:17">
      <c r="A823" s="3" t="s">
        <v>1640</v>
      </c>
      <c r="B823" s="4" t="s">
        <v>1641</v>
      </c>
      <c r="C823" s="10">
        <v>880</v>
      </c>
      <c r="D823" s="16">
        <v>0.43460571081045202</v>
      </c>
      <c r="E823" s="5">
        <v>0.73667315961649305</v>
      </c>
      <c r="F823" s="16">
        <v>4.1747128500866197E-2</v>
      </c>
      <c r="G823" s="5">
        <v>0.99001049484663295</v>
      </c>
      <c r="H823" s="16">
        <v>-0.28297889078038901</v>
      </c>
      <c r="I823" s="5">
        <v>0.86493266257552504</v>
      </c>
      <c r="J823" s="16">
        <v>-0.84784834403669695</v>
      </c>
      <c r="K823" s="5">
        <v>0.78507554678566605</v>
      </c>
      <c r="L823" s="16">
        <v>-1.16326997832749</v>
      </c>
      <c r="M823" s="5">
        <v>4.37605834709356E-3</v>
      </c>
      <c r="N823" s="16">
        <v>-1.62360802213056</v>
      </c>
      <c r="O823" s="5">
        <v>2.5460675527922902E-4</v>
      </c>
      <c r="P823" s="16">
        <v>-2.4020509397477401</v>
      </c>
      <c r="Q823" s="5">
        <v>4.1783597041051202E-10</v>
      </c>
    </row>
    <row r="824" spans="1:17">
      <c r="A824" s="3" t="s">
        <v>1642</v>
      </c>
      <c r="B824" s="4" t="s">
        <v>1643</v>
      </c>
      <c r="C824" s="10">
        <v>7330</v>
      </c>
      <c r="D824" s="16">
        <v>-4.8545590461859099E-2</v>
      </c>
      <c r="E824" s="5">
        <v>1</v>
      </c>
      <c r="F824" s="16">
        <v>8.9441175929459299E-2</v>
      </c>
      <c r="G824" s="5">
        <v>0.88612580127394802</v>
      </c>
      <c r="H824" s="16">
        <v>9.4298852312258194E-2</v>
      </c>
      <c r="I824" s="5">
        <v>0.88243600093086105</v>
      </c>
      <c r="J824" s="16">
        <v>0.21952829275146801</v>
      </c>
      <c r="K824" s="5">
        <v>0.862698075933924</v>
      </c>
      <c r="L824" s="16">
        <v>-0.93432715394898402</v>
      </c>
      <c r="M824" s="5">
        <v>6.3830381849146097E-5</v>
      </c>
      <c r="N824" s="16">
        <v>-0.83268763943785395</v>
      </c>
      <c r="O824" s="5">
        <v>7.9232104785047805E-4</v>
      </c>
      <c r="P824" s="16">
        <v>-1.91545107821476</v>
      </c>
      <c r="Q824" s="5">
        <v>6.3392075396354104E-19</v>
      </c>
    </row>
    <row r="825" spans="1:17">
      <c r="A825" s="3" t="s">
        <v>1644</v>
      </c>
      <c r="B825" s="4" t="s">
        <v>1645</v>
      </c>
      <c r="C825" s="10">
        <v>1962</v>
      </c>
      <c r="D825" s="16">
        <v>-6.9055812872248198E-2</v>
      </c>
      <c r="E825" s="5">
        <v>1</v>
      </c>
      <c r="F825" s="16">
        <v>-0.100848582073262</v>
      </c>
      <c r="G825" s="5">
        <v>1</v>
      </c>
      <c r="H825" s="16">
        <v>-0.174962920494415</v>
      </c>
      <c r="I825" s="5">
        <v>0.56397818439477498</v>
      </c>
      <c r="J825" s="16">
        <v>-9.5031566696249098E-2</v>
      </c>
      <c r="K825" s="5">
        <v>1</v>
      </c>
      <c r="L825" s="16">
        <v>-9.3857773482156306E-2</v>
      </c>
      <c r="M825" s="5">
        <v>0.37165756914631798</v>
      </c>
      <c r="N825" s="16">
        <v>-0.22339922836843601</v>
      </c>
      <c r="O825" s="5">
        <v>1.25635199193992E-2</v>
      </c>
      <c r="P825" s="16">
        <v>-9.4220615673340793E-2</v>
      </c>
      <c r="Q825" s="5">
        <v>0.29208317171861597</v>
      </c>
    </row>
    <row r="826" spans="1:17">
      <c r="A826" s="3" t="s">
        <v>1646</v>
      </c>
      <c r="B826" s="4" t="s">
        <v>1647</v>
      </c>
      <c r="C826" s="10">
        <v>10904</v>
      </c>
      <c r="D826" s="16">
        <v>5.9889599459231398E-2</v>
      </c>
      <c r="E826" s="5">
        <v>1</v>
      </c>
      <c r="F826" s="16">
        <v>0.16999282228021101</v>
      </c>
      <c r="G826" s="5">
        <v>0.80261937039048104</v>
      </c>
      <c r="H826" s="16">
        <v>9.8539831078154796E-2</v>
      </c>
      <c r="I826" s="5">
        <v>1</v>
      </c>
      <c r="J826" s="16">
        <v>0.10098576366394001</v>
      </c>
      <c r="K826" s="5">
        <v>1</v>
      </c>
      <c r="L826" s="16">
        <v>-8.5777501795408096E-3</v>
      </c>
      <c r="M826" s="5">
        <v>0.99061645352243</v>
      </c>
      <c r="N826" s="16">
        <v>-0.108926322858654</v>
      </c>
      <c r="O826" s="5">
        <v>0.476586561019122</v>
      </c>
      <c r="P826" s="16">
        <v>-0.23056514707405901</v>
      </c>
      <c r="Q826" s="5">
        <v>6.0580577313079198E-2</v>
      </c>
    </row>
    <row r="827" spans="1:17">
      <c r="A827" s="3" t="s">
        <v>1648</v>
      </c>
      <c r="B827" s="4" t="s">
        <v>1649</v>
      </c>
      <c r="C827" s="10">
        <v>2475</v>
      </c>
      <c r="D827" s="16">
        <v>5.8630711032721501E-2</v>
      </c>
      <c r="E827" s="5">
        <v>1</v>
      </c>
      <c r="F827" s="16">
        <v>-8.1282501122769302E-2</v>
      </c>
      <c r="G827" s="5">
        <v>1</v>
      </c>
      <c r="H827" s="16">
        <v>-9.3948929535880299E-2</v>
      </c>
      <c r="I827" s="5">
        <v>1</v>
      </c>
      <c r="J827" s="16">
        <v>-0.235426172963697</v>
      </c>
      <c r="K827" s="5">
        <v>1</v>
      </c>
      <c r="L827" s="16">
        <v>-0.25931833679438698</v>
      </c>
      <c r="M827" s="5">
        <v>2.0077161478368799E-2</v>
      </c>
      <c r="N827" s="16">
        <v>-0.155929643574474</v>
      </c>
      <c r="O827" s="5">
        <v>0.222087646025354</v>
      </c>
      <c r="P827" s="16">
        <v>-0.44893920462589099</v>
      </c>
      <c r="Q827" s="5">
        <v>9.4166889402862498E-6</v>
      </c>
    </row>
    <row r="828" spans="1:17">
      <c r="A828" s="3" t="s">
        <v>1650</v>
      </c>
      <c r="B828" s="4" t="s">
        <v>1651</v>
      </c>
      <c r="C828" s="10">
        <v>1238</v>
      </c>
      <c r="D828" s="16">
        <v>-0.30761181192375597</v>
      </c>
      <c r="E828" s="5">
        <v>0.85679537268790196</v>
      </c>
      <c r="F828" s="16">
        <v>-0.101267168288562</v>
      </c>
      <c r="G828" s="5">
        <v>0.96031140605536003</v>
      </c>
      <c r="H828" s="16">
        <v>-0.34562762337306502</v>
      </c>
      <c r="I828" s="5">
        <v>0.78789817107307802</v>
      </c>
      <c r="J828" s="16">
        <v>5.0475108930767301E-2</v>
      </c>
      <c r="K828" s="5">
        <v>1</v>
      </c>
      <c r="L828" s="16">
        <v>0.31446045698896202</v>
      </c>
      <c r="M828" s="5">
        <v>0.59232821088617504</v>
      </c>
      <c r="N828" s="16">
        <v>-0.42856767976833998</v>
      </c>
      <c r="O828" s="5">
        <v>0.75184420859928602</v>
      </c>
      <c r="P828" s="16">
        <v>-0.315299564440717</v>
      </c>
      <c r="Q828" s="5">
        <v>0.40385482973348802</v>
      </c>
    </row>
    <row r="829" spans="1:17">
      <c r="A829" s="3" t="s">
        <v>1652</v>
      </c>
      <c r="B829" s="4" t="s">
        <v>1653</v>
      </c>
      <c r="C829" s="10">
        <v>7818</v>
      </c>
      <c r="D829" s="16">
        <v>-7.3284937377702794E-2</v>
      </c>
      <c r="E829" s="5">
        <v>1</v>
      </c>
      <c r="F829" s="16">
        <v>1.01202378916216E-2</v>
      </c>
      <c r="G829" s="5">
        <v>1</v>
      </c>
      <c r="H829" s="16">
        <v>-2.5324171126421099E-2</v>
      </c>
      <c r="I829" s="5">
        <v>1</v>
      </c>
      <c r="J829" s="16">
        <v>2.0104647776386899E-2</v>
      </c>
      <c r="K829" s="5">
        <v>1</v>
      </c>
      <c r="L829" s="16">
        <v>0.20222513875110901</v>
      </c>
      <c r="M829" s="5">
        <v>5.6952350888463E-3</v>
      </c>
      <c r="N829" s="16">
        <v>1.9099902298756299E-2</v>
      </c>
      <c r="O829" s="5">
        <v>0.81839162306961599</v>
      </c>
      <c r="P829" s="16">
        <v>0.27291562931737201</v>
      </c>
      <c r="Q829" s="5">
        <v>5.5372881703566601E-5</v>
      </c>
    </row>
    <row r="830" spans="1:17">
      <c r="A830" s="3" t="s">
        <v>1654</v>
      </c>
      <c r="B830" s="4" t="s">
        <v>1655</v>
      </c>
      <c r="C830" s="10">
        <v>4511</v>
      </c>
      <c r="D830" s="16">
        <v>-3.01423764439144E-2</v>
      </c>
      <c r="E830" s="5">
        <v>1</v>
      </c>
      <c r="F830" s="16">
        <v>-0.112199231639954</v>
      </c>
      <c r="G830" s="5">
        <v>0.48278807350428399</v>
      </c>
      <c r="H830" s="16">
        <v>-9.2612574293924804E-2</v>
      </c>
      <c r="I830" s="5">
        <v>0.71185527626460199</v>
      </c>
      <c r="J830" s="16">
        <v>-4.5191986993912997E-2</v>
      </c>
      <c r="K830" s="5">
        <v>1</v>
      </c>
      <c r="L830" s="16">
        <v>4.47739223207297E-2</v>
      </c>
      <c r="M830" s="5">
        <v>0.33324556218718199</v>
      </c>
      <c r="N830" s="16">
        <v>9.29971345837112E-2</v>
      </c>
      <c r="O830" s="5">
        <v>3.2817437176972997E-2</v>
      </c>
      <c r="P830" s="16">
        <v>0.16701534210346899</v>
      </c>
      <c r="Q830" s="5">
        <v>4.3161873053223599E-6</v>
      </c>
    </row>
    <row r="831" spans="1:17">
      <c r="A831" s="3" t="s">
        <v>1656</v>
      </c>
      <c r="B831" s="4" t="s">
        <v>1657</v>
      </c>
      <c r="C831" s="10">
        <v>3597</v>
      </c>
      <c r="D831" s="16">
        <v>-0.21516017610973601</v>
      </c>
      <c r="E831" s="5">
        <v>0.732964087447322</v>
      </c>
      <c r="F831" s="16">
        <v>-0.30509296323706497</v>
      </c>
      <c r="G831" s="5">
        <v>0.71617766272163597</v>
      </c>
      <c r="H831" s="16">
        <v>-0.23729521555418001</v>
      </c>
      <c r="I831" s="5">
        <v>0.79036541379014802</v>
      </c>
      <c r="J831" s="16">
        <v>-0.48407667116262698</v>
      </c>
      <c r="K831" s="5">
        <v>0.57758416062133899</v>
      </c>
      <c r="L831" s="16">
        <v>-0.41345443950697902</v>
      </c>
      <c r="M831" s="5">
        <v>0.10142845765484799</v>
      </c>
      <c r="N831" s="16">
        <v>-0.76958326736109095</v>
      </c>
      <c r="O831" s="5">
        <v>1.22062595613026E-3</v>
      </c>
      <c r="P831" s="16">
        <v>-0.81583832030915004</v>
      </c>
      <c r="Q831" s="5">
        <v>9.1450588067361598E-5</v>
      </c>
    </row>
    <row r="832" spans="1:17">
      <c r="A832" s="3" t="s">
        <v>1658</v>
      </c>
      <c r="B832" s="4" t="s">
        <v>1659</v>
      </c>
      <c r="C832" s="10">
        <v>2217</v>
      </c>
      <c r="D832" s="16">
        <v>7.6670352224974897E-2</v>
      </c>
      <c r="E832" s="5">
        <v>1</v>
      </c>
      <c r="F832" s="16">
        <v>5.5686774876326601E-3</v>
      </c>
      <c r="G832" s="5">
        <v>0.88868776953502404</v>
      </c>
      <c r="H832" s="16">
        <v>-4.3889846538148099E-2</v>
      </c>
      <c r="I832" s="5">
        <v>1</v>
      </c>
      <c r="J832" s="16">
        <v>-6.3571323725298307E-2</v>
      </c>
      <c r="K832" s="5">
        <v>1</v>
      </c>
      <c r="L832" s="16">
        <v>1.0667607258864001E-2</v>
      </c>
      <c r="M832" s="5">
        <v>0.96932599254403495</v>
      </c>
      <c r="N832" s="16">
        <v>-6.4496737048153993E-2</v>
      </c>
      <c r="O832" s="5">
        <v>0.58057341803282603</v>
      </c>
      <c r="P832" s="16">
        <v>-6.1435581705142503E-2</v>
      </c>
      <c r="Q832" s="5">
        <v>0.52902575279084996</v>
      </c>
    </row>
    <row r="833" spans="1:17">
      <c r="A833" s="3" t="s">
        <v>1660</v>
      </c>
      <c r="B833" s="4" t="s">
        <v>1661</v>
      </c>
      <c r="C833" s="10">
        <v>6179</v>
      </c>
      <c r="D833" s="16">
        <v>-9.8234364100111798E-2</v>
      </c>
      <c r="E833" s="5">
        <v>1</v>
      </c>
      <c r="F833" s="16">
        <v>-3.3470363885543503E-2</v>
      </c>
      <c r="G833" s="5">
        <v>1</v>
      </c>
      <c r="H833" s="16">
        <v>-7.1383661354834094E-2</v>
      </c>
      <c r="I833" s="5">
        <v>1</v>
      </c>
      <c r="J833" s="16">
        <v>-3.5343022498200899E-2</v>
      </c>
      <c r="K833" s="5">
        <v>1</v>
      </c>
      <c r="L833" s="16">
        <v>0.166852023167299</v>
      </c>
      <c r="M833" s="5">
        <v>1.44761723142173E-2</v>
      </c>
      <c r="N833" s="16">
        <v>6.2467901280744802E-2</v>
      </c>
      <c r="O833" s="5">
        <v>0.47279347754488099</v>
      </c>
      <c r="P833" s="16">
        <v>0.22588533932441199</v>
      </c>
      <c r="Q833" s="5">
        <v>2.9517580986752803E-4</v>
      </c>
    </row>
    <row r="834" spans="1:17">
      <c r="A834" s="3" t="s">
        <v>1662</v>
      </c>
      <c r="B834" s="4" t="s">
        <v>1663</v>
      </c>
      <c r="C834" s="10">
        <v>5138</v>
      </c>
      <c r="D834" s="16">
        <v>8.0330243859778397E-3</v>
      </c>
      <c r="E834" s="5">
        <v>0.98140896326367399</v>
      </c>
      <c r="F834" s="16">
        <v>1.7262402641017E-2</v>
      </c>
      <c r="G834" s="5">
        <v>0.99878801590797095</v>
      </c>
      <c r="H834" s="16">
        <v>-5.9164647955722703E-2</v>
      </c>
      <c r="I834" s="5">
        <v>0.87963046161335801</v>
      </c>
      <c r="J834" s="16">
        <v>-0.14917935554502501</v>
      </c>
      <c r="K834" s="5">
        <v>0.78402712766468496</v>
      </c>
      <c r="L834" s="16">
        <v>-0.191900648295771</v>
      </c>
      <c r="M834" s="5">
        <v>0.157133811967233</v>
      </c>
      <c r="N834" s="16">
        <v>-0.115432592468336</v>
      </c>
      <c r="O834" s="5">
        <v>0.47670306571670201</v>
      </c>
      <c r="P834" s="16">
        <v>-0.48225557531916002</v>
      </c>
      <c r="Q834" s="5">
        <v>8.9236604459517705E-6</v>
      </c>
    </row>
    <row r="835" spans="1:17">
      <c r="A835" s="3" t="s">
        <v>1664</v>
      </c>
      <c r="B835" s="4" t="s">
        <v>1665</v>
      </c>
      <c r="C835" s="10">
        <v>7965</v>
      </c>
      <c r="D835" s="16">
        <v>-4.8652772673253401E-2</v>
      </c>
      <c r="E835" s="5">
        <v>1</v>
      </c>
      <c r="F835" s="16">
        <v>-4.8186657113747498E-2</v>
      </c>
      <c r="G835" s="5">
        <v>1</v>
      </c>
      <c r="H835" s="16">
        <v>-5.5671377111912397E-2</v>
      </c>
      <c r="I835" s="5">
        <v>0.83911910577931004</v>
      </c>
      <c r="J835" s="16">
        <v>-2.1566174153346902E-2</v>
      </c>
      <c r="K835" s="5">
        <v>1</v>
      </c>
      <c r="L835" s="16">
        <v>0.145560052635229</v>
      </c>
      <c r="M835" s="5">
        <v>1.8949424112805501E-6</v>
      </c>
      <c r="N835" s="16">
        <v>3.3405612540347601E-2</v>
      </c>
      <c r="O835" s="5">
        <v>0.37658446380115301</v>
      </c>
      <c r="P835" s="16">
        <v>0.26266122854926399</v>
      </c>
      <c r="Q835" s="5">
        <v>3.5009685721108399E-20</v>
      </c>
    </row>
    <row r="836" spans="1:17">
      <c r="A836" s="3" t="s">
        <v>1666</v>
      </c>
      <c r="B836" s="4" t="s">
        <v>1667</v>
      </c>
      <c r="C836" s="10">
        <v>1307</v>
      </c>
      <c r="D836" s="16">
        <v>0.22956868685729601</v>
      </c>
      <c r="E836" s="5">
        <v>0.80347773226791797</v>
      </c>
      <c r="F836" s="16">
        <v>0.162626893682636</v>
      </c>
      <c r="G836" s="5">
        <v>0.86321779209008098</v>
      </c>
      <c r="H836" s="16">
        <v>2.5806729836858298E-3</v>
      </c>
      <c r="I836" s="5">
        <v>0.89593290012111104</v>
      </c>
      <c r="J836" s="16">
        <v>0.22937905924646401</v>
      </c>
      <c r="K836" s="5">
        <v>0.98635602936271105</v>
      </c>
      <c r="L836" s="16">
        <v>0.160524981154093</v>
      </c>
      <c r="M836" s="5">
        <v>0.85232562293118697</v>
      </c>
      <c r="N836" s="16">
        <v>0.238308711133489</v>
      </c>
      <c r="O836" s="5">
        <v>0.48462172823183097</v>
      </c>
      <c r="P836" s="16">
        <v>-6.9141305921088303E-2</v>
      </c>
      <c r="Q836" s="5">
        <v>0.63999011800913796</v>
      </c>
    </row>
    <row r="837" spans="1:17">
      <c r="A837" s="3" t="s">
        <v>1668</v>
      </c>
      <c r="B837" s="4" t="s">
        <v>1669</v>
      </c>
      <c r="C837" s="10">
        <v>5370</v>
      </c>
      <c r="D837" s="16">
        <v>5.48122399908159E-2</v>
      </c>
      <c r="E837" s="5">
        <v>1</v>
      </c>
      <c r="F837" s="16">
        <v>-5.6074668844363303E-4</v>
      </c>
      <c r="G837" s="5">
        <v>1</v>
      </c>
      <c r="H837" s="16">
        <v>-3.1867728410334702E-2</v>
      </c>
      <c r="I837" s="5">
        <v>1</v>
      </c>
      <c r="J837" s="16">
        <v>-5.87939945080325E-2</v>
      </c>
      <c r="K837" s="5">
        <v>1</v>
      </c>
      <c r="L837" s="16">
        <v>9.9467353229689397E-3</v>
      </c>
      <c r="M837" s="5">
        <v>0.90169725249349397</v>
      </c>
      <c r="N837" s="16">
        <v>-2.46662503732414E-2</v>
      </c>
      <c r="O837" s="5">
        <v>0.60286778048424305</v>
      </c>
      <c r="P837" s="16">
        <v>-1.47732069294474E-2</v>
      </c>
      <c r="Q837" s="5">
        <v>0.80566097832480699</v>
      </c>
    </row>
    <row r="838" spans="1:17">
      <c r="A838" s="3" t="s">
        <v>1670</v>
      </c>
      <c r="B838" s="4" t="s">
        <v>1671</v>
      </c>
      <c r="C838" s="10">
        <v>4608</v>
      </c>
      <c r="D838" s="16">
        <v>0.31227145557735703</v>
      </c>
      <c r="E838" s="5">
        <v>0.35246861952431802</v>
      </c>
      <c r="F838" s="16">
        <v>0.33048593040962299</v>
      </c>
      <c r="G838" s="5">
        <v>0.29973893441049099</v>
      </c>
      <c r="H838" s="16">
        <v>0.21548066111839501</v>
      </c>
      <c r="I838" s="5">
        <v>0.65171784703950697</v>
      </c>
      <c r="J838" s="16">
        <v>0.160972815179171</v>
      </c>
      <c r="K838" s="5">
        <v>0.91264795302798296</v>
      </c>
      <c r="L838" s="16">
        <v>-0.30934317709638598</v>
      </c>
      <c r="M838" s="5">
        <v>8.7166288359814704E-3</v>
      </c>
      <c r="N838" s="16">
        <v>0.12773919867302899</v>
      </c>
      <c r="O838" s="5">
        <v>0.39684631697929901</v>
      </c>
      <c r="P838" s="16">
        <v>-0.58743046645404995</v>
      </c>
      <c r="Q838" s="5">
        <v>4.0097658811931197E-8</v>
      </c>
    </row>
    <row r="839" spans="1:17">
      <c r="A839" s="3" t="s">
        <v>1672</v>
      </c>
      <c r="B839" s="4" t="s">
        <v>1673</v>
      </c>
      <c r="C839" s="10">
        <v>4646</v>
      </c>
      <c r="D839" s="16">
        <v>0.33268794806076601</v>
      </c>
      <c r="E839" s="5">
        <v>0.23515080638389599</v>
      </c>
      <c r="F839" s="16">
        <v>3.2068232710744202E-2</v>
      </c>
      <c r="G839" s="5">
        <v>0.85941549271237405</v>
      </c>
      <c r="H839" s="16">
        <v>0.12557771715456401</v>
      </c>
      <c r="I839" s="5">
        <v>0.78431508824104301</v>
      </c>
      <c r="J839" s="16">
        <v>0.187073577419481</v>
      </c>
      <c r="K839" s="5">
        <v>0.72741907319553301</v>
      </c>
      <c r="L839" s="16">
        <v>-0.39116790093746001</v>
      </c>
      <c r="M839" s="5">
        <v>6.8809084217337599E-4</v>
      </c>
      <c r="N839" s="16">
        <v>-0.35557528549619799</v>
      </c>
      <c r="O839" s="5">
        <v>3.0902226680493898E-3</v>
      </c>
      <c r="P839" s="16">
        <v>-0.797208824044352</v>
      </c>
      <c r="Q839" s="5">
        <v>3.2005619480108201E-14</v>
      </c>
    </row>
    <row r="840" spans="1:17">
      <c r="A840" s="3" t="s">
        <v>1674</v>
      </c>
      <c r="B840" s="4" t="s">
        <v>1675</v>
      </c>
      <c r="C840" s="10">
        <v>1220</v>
      </c>
      <c r="D840" s="16">
        <v>0.85782732565056097</v>
      </c>
      <c r="E840" s="5">
        <v>0.63497839843124404</v>
      </c>
      <c r="F840" s="16">
        <v>0.84208102097789295</v>
      </c>
      <c r="G840" s="5">
        <v>0.57625339271953901</v>
      </c>
      <c r="H840" s="16">
        <v>0.85404987835771795</v>
      </c>
      <c r="I840" s="5">
        <v>0.58018900266133699</v>
      </c>
      <c r="J840" s="16">
        <v>0.99193132728968703</v>
      </c>
      <c r="K840" s="5">
        <v>0.59433862882257305</v>
      </c>
      <c r="L840" s="16">
        <v>-0.18096561175925099</v>
      </c>
      <c r="M840" s="5">
        <v>0.92092782880341695</v>
      </c>
      <c r="N840" s="16">
        <v>-0.104559657175429</v>
      </c>
      <c r="O840" s="5">
        <v>1</v>
      </c>
      <c r="P840" s="16">
        <v>-0.55874597276504001</v>
      </c>
      <c r="Q840" s="5">
        <v>0.21309894209851701</v>
      </c>
    </row>
    <row r="841" spans="1:17">
      <c r="A841" s="3" t="s">
        <v>1676</v>
      </c>
      <c r="B841" s="4" t="s">
        <v>1677</v>
      </c>
      <c r="C841" s="10">
        <v>1802</v>
      </c>
      <c r="D841" s="16">
        <v>1.8111857141069001</v>
      </c>
      <c r="E841" s="5">
        <v>0.12183586621197399</v>
      </c>
      <c r="F841" s="16">
        <v>1.58150158639771</v>
      </c>
      <c r="G841" s="5">
        <v>0.33139525584957502</v>
      </c>
      <c r="H841" s="16">
        <v>1.06841036028236</v>
      </c>
      <c r="I841" s="5">
        <v>0.39477705226570797</v>
      </c>
      <c r="J841" s="16">
        <v>1.9816819768701699</v>
      </c>
      <c r="K841" s="5">
        <v>0.20082326117501201</v>
      </c>
      <c r="L841" s="16">
        <v>0.27331563259111702</v>
      </c>
      <c r="M841" s="5">
        <v>1</v>
      </c>
      <c r="N841" s="16">
        <v>0.23187604726262001</v>
      </c>
      <c r="O841" s="5">
        <v>1</v>
      </c>
      <c r="P841" s="16">
        <v>-0.448863051469996</v>
      </c>
      <c r="Q841" s="5">
        <v>0.29919022770519998</v>
      </c>
    </row>
    <row r="842" spans="1:17">
      <c r="A842" s="3" t="s">
        <v>1678</v>
      </c>
      <c r="B842" s="4" t="s">
        <v>1679</v>
      </c>
      <c r="C842" s="10">
        <v>4096</v>
      </c>
      <c r="D842" s="16">
        <v>-0.20134709869613401</v>
      </c>
      <c r="E842" s="5">
        <v>1</v>
      </c>
      <c r="F842" s="16">
        <v>-0.29658725372512701</v>
      </c>
      <c r="G842" s="5">
        <v>0.88561408212076698</v>
      </c>
      <c r="H842" s="16">
        <v>-0.30999037292245601</v>
      </c>
      <c r="I842" s="5">
        <v>0.557443882891971</v>
      </c>
      <c r="J842" s="16">
        <v>-0.21559068095741801</v>
      </c>
      <c r="K842" s="5">
        <v>1</v>
      </c>
      <c r="L842" s="16">
        <v>-0.19825319558954799</v>
      </c>
      <c r="M842" s="5">
        <v>0.14420528578764699</v>
      </c>
      <c r="N842" s="16">
        <v>-9.1568335689912406E-2</v>
      </c>
      <c r="O842" s="5">
        <v>0.60703584285142298</v>
      </c>
      <c r="P842" s="16">
        <v>-0.30523419631874898</v>
      </c>
      <c r="Q842" s="5">
        <v>1.03385165116179E-2</v>
      </c>
    </row>
    <row r="843" spans="1:17">
      <c r="A843" s="3" t="s">
        <v>1680</v>
      </c>
      <c r="B843" s="4" t="s">
        <v>1681</v>
      </c>
      <c r="C843" s="10">
        <v>2411</v>
      </c>
      <c r="D843" s="16">
        <v>4.0250454615568098E-3</v>
      </c>
      <c r="E843" s="5">
        <v>1</v>
      </c>
      <c r="F843" s="16">
        <v>-8.4102973398344702E-2</v>
      </c>
      <c r="G843" s="5">
        <v>1</v>
      </c>
      <c r="H843" s="16">
        <v>-0.16181868658118401</v>
      </c>
      <c r="I843" s="5">
        <v>1</v>
      </c>
      <c r="J843" s="16">
        <v>-7.4420108702151502E-2</v>
      </c>
      <c r="K843" s="5">
        <v>1</v>
      </c>
      <c r="L843" s="16">
        <v>6.28429826231615E-2</v>
      </c>
      <c r="M843" s="5">
        <v>0.81542169071417303</v>
      </c>
      <c r="N843" s="16">
        <v>-0.106463385583993</v>
      </c>
      <c r="O843" s="5">
        <v>0.68263045936368405</v>
      </c>
      <c r="P843" s="16">
        <v>-0.21114487945065799</v>
      </c>
      <c r="Q843" s="5">
        <v>0.46954705949790698</v>
      </c>
    </row>
    <row r="844" spans="1:17">
      <c r="A844" s="3" t="s">
        <v>1682</v>
      </c>
      <c r="B844" s="4" t="s">
        <v>1683</v>
      </c>
      <c r="C844" s="10">
        <v>5222</v>
      </c>
      <c r="D844" s="16">
        <v>-0.55815427349466895</v>
      </c>
      <c r="E844" s="5">
        <v>0.63883875809208301</v>
      </c>
      <c r="F844" s="16">
        <v>-0.55901559027565695</v>
      </c>
      <c r="G844" s="5">
        <v>0.58940310550864805</v>
      </c>
      <c r="H844" s="16">
        <v>-0.284759153179511</v>
      </c>
      <c r="I844" s="5">
        <v>1</v>
      </c>
      <c r="J844" s="16">
        <v>-0.10302474792961699</v>
      </c>
      <c r="K844" s="5">
        <v>1</v>
      </c>
      <c r="L844" s="16">
        <v>1.22595715392928</v>
      </c>
      <c r="M844" s="5">
        <v>9.0956917776387302E-13</v>
      </c>
      <c r="N844" s="16">
        <v>1.3865212992565299</v>
      </c>
      <c r="O844" s="5">
        <v>2.6785939034485601E-16</v>
      </c>
      <c r="P844" s="16">
        <v>1.9002721436872501</v>
      </c>
      <c r="Q844" s="5">
        <v>9.3687422805485706E-31</v>
      </c>
    </row>
    <row r="845" spans="1:17">
      <c r="A845" s="3" t="s">
        <v>1684</v>
      </c>
      <c r="B845" s="4" t="s">
        <v>1685</v>
      </c>
      <c r="C845" s="10">
        <v>4615</v>
      </c>
      <c r="D845" s="16">
        <v>-1.3507170922147999E-2</v>
      </c>
      <c r="E845" s="5">
        <v>1</v>
      </c>
      <c r="F845" s="16">
        <v>-3.9078993489021302E-2</v>
      </c>
      <c r="G845" s="5">
        <v>1</v>
      </c>
      <c r="H845" s="16">
        <v>-7.3138608672241506E-2</v>
      </c>
      <c r="I845" s="5">
        <v>1</v>
      </c>
      <c r="J845" s="16">
        <v>-7.2799474549018403E-2</v>
      </c>
      <c r="K845" s="5">
        <v>1</v>
      </c>
      <c r="L845" s="16">
        <v>-3.1733510953854599E-2</v>
      </c>
      <c r="M845" s="5">
        <v>0.78508835035034996</v>
      </c>
      <c r="N845" s="16">
        <v>-5.0408583365527303E-2</v>
      </c>
      <c r="O845" s="5">
        <v>0.53148593021690704</v>
      </c>
      <c r="P845" s="16">
        <v>-6.9021338826218206E-2</v>
      </c>
      <c r="Q845" s="5">
        <v>0.25722012670267103</v>
      </c>
    </row>
    <row r="846" spans="1:17">
      <c r="A846" s="3" t="s">
        <v>1686</v>
      </c>
      <c r="B846" s="4" t="s">
        <v>1687</v>
      </c>
      <c r="C846" s="10">
        <v>3202</v>
      </c>
      <c r="D846" s="16">
        <v>-5.4496107104553597E-2</v>
      </c>
      <c r="E846" s="5">
        <v>1</v>
      </c>
      <c r="F846" s="16">
        <v>-5.2320682855261598E-2</v>
      </c>
      <c r="G846" s="5">
        <v>1</v>
      </c>
      <c r="H846" s="16">
        <v>-6.1340258097727501E-3</v>
      </c>
      <c r="I846" s="5">
        <v>1</v>
      </c>
      <c r="J846" s="16">
        <v>3.2231267737786999E-2</v>
      </c>
      <c r="K846" s="5">
        <v>1</v>
      </c>
      <c r="L846" s="16">
        <v>7.7064681286122205E-2</v>
      </c>
      <c r="M846" s="5">
        <v>0.237463402459443</v>
      </c>
      <c r="N846" s="16">
        <v>4.5890605560098802E-2</v>
      </c>
      <c r="O846" s="5">
        <v>0.58557413887253196</v>
      </c>
      <c r="P846" s="16">
        <v>0.27050156216431498</v>
      </c>
      <c r="Q846" s="5">
        <v>6.9166249366344404E-7</v>
      </c>
    </row>
    <row r="847" spans="1:17">
      <c r="A847" s="3" t="s">
        <v>1688</v>
      </c>
      <c r="B847" s="4" t="s">
        <v>1689</v>
      </c>
      <c r="C847" s="10">
        <v>1868</v>
      </c>
      <c r="D847" s="16">
        <v>-1.06562033878839</v>
      </c>
      <c r="E847" s="5">
        <v>0.93379337884109903</v>
      </c>
      <c r="F847" s="16">
        <v>-1.5857268533269999</v>
      </c>
      <c r="G847" s="5">
        <v>0.69534514852614704</v>
      </c>
      <c r="H847" s="16">
        <v>-1.8945102186116201</v>
      </c>
      <c r="I847" s="5">
        <v>0.56508439155010604</v>
      </c>
      <c r="J847" s="16">
        <v>-1.6910985188413901</v>
      </c>
      <c r="K847" s="5">
        <v>0.88756479895779405</v>
      </c>
      <c r="L847" s="16">
        <v>-0.88225489553127401</v>
      </c>
      <c r="M847" s="5">
        <v>0.53821672455632397</v>
      </c>
      <c r="N847" s="16">
        <v>-0.303072298926229</v>
      </c>
      <c r="O847" s="5">
        <v>0.881394429965492</v>
      </c>
      <c r="P847" s="16">
        <v>-0.53496570806492105</v>
      </c>
      <c r="Q847" s="5">
        <v>0.51395295159976195</v>
      </c>
    </row>
    <row r="848" spans="1:17">
      <c r="A848" s="3" t="s">
        <v>1690</v>
      </c>
      <c r="B848" s="4" t="s">
        <v>1691</v>
      </c>
      <c r="C848" s="10">
        <v>6289</v>
      </c>
      <c r="D848" s="16">
        <v>-0.91454135538529502</v>
      </c>
      <c r="E848" s="5">
        <v>0.74939710098629497</v>
      </c>
      <c r="F848" s="16">
        <v>-0.44841109326978401</v>
      </c>
      <c r="G848" s="5">
        <v>0.83641402226589101</v>
      </c>
      <c r="H848" s="16">
        <v>-1.2922083259081301</v>
      </c>
      <c r="I848" s="5">
        <v>0.48340162828975702</v>
      </c>
      <c r="J848" s="16">
        <v>-0.64932372419705897</v>
      </c>
      <c r="K848" s="5">
        <v>0.835327157464135</v>
      </c>
      <c r="L848" s="16">
        <v>1.43477969598735</v>
      </c>
      <c r="M848" s="5">
        <v>2.0772043425482702E-2</v>
      </c>
      <c r="N848" s="16">
        <v>7.3892329626346301E-2</v>
      </c>
      <c r="O848" s="5">
        <v>1</v>
      </c>
      <c r="P848" s="16">
        <v>1.39872132820796</v>
      </c>
      <c r="Q848" s="5">
        <v>1.1059579529267E-2</v>
      </c>
    </row>
    <row r="849" spans="1:17">
      <c r="A849" s="3" t="s">
        <v>1692</v>
      </c>
      <c r="B849" s="4" t="s">
        <v>1693</v>
      </c>
      <c r="C849" s="10">
        <v>19443</v>
      </c>
      <c r="D849" s="16">
        <v>-0.49447952533316603</v>
      </c>
      <c r="E849" s="5">
        <v>0.31982120181351997</v>
      </c>
      <c r="F849" s="16">
        <v>-0.28495440332533001</v>
      </c>
      <c r="G849" s="5">
        <v>0.61136073752851805</v>
      </c>
      <c r="H849" s="16">
        <v>-0.45958129615871401</v>
      </c>
      <c r="I849" s="5">
        <v>0.33903343852266699</v>
      </c>
      <c r="J849" s="16">
        <v>-0.26049426867236902</v>
      </c>
      <c r="K849" s="5">
        <v>0.75395177224102805</v>
      </c>
      <c r="L849" s="16">
        <v>0.50638213301854795</v>
      </c>
      <c r="M849" s="5">
        <v>4.4957770788865703E-3</v>
      </c>
      <c r="N849" s="16">
        <v>9.1059576370961706E-3</v>
      </c>
      <c r="O849" s="5">
        <v>1</v>
      </c>
      <c r="P849" s="16">
        <v>0.72035824602512</v>
      </c>
      <c r="Q849" s="5">
        <v>8.4672135171219607E-6</v>
      </c>
    </row>
    <row r="850" spans="1:17">
      <c r="A850" s="3" t="s">
        <v>1694</v>
      </c>
      <c r="B850" s="4" t="s">
        <v>1695</v>
      </c>
      <c r="C850" s="10">
        <v>4763</v>
      </c>
      <c r="D850" s="16">
        <v>0.197554074236579</v>
      </c>
      <c r="E850" s="5">
        <v>0.73845561735419196</v>
      </c>
      <c r="F850" s="16">
        <v>0.204867933579815</v>
      </c>
      <c r="G850" s="5">
        <v>0.53003514079689595</v>
      </c>
      <c r="H850" s="16">
        <v>6.5306986785105006E-2</v>
      </c>
      <c r="I850" s="5">
        <v>1</v>
      </c>
      <c r="J850" s="16">
        <v>-3.3773344728431597E-2</v>
      </c>
      <c r="K850" s="5">
        <v>1</v>
      </c>
      <c r="L850" s="16">
        <v>-6.79582523304081E-2</v>
      </c>
      <c r="M850" s="5">
        <v>0.45769079106654498</v>
      </c>
      <c r="N850" s="16">
        <v>-9.9430171825506106E-2</v>
      </c>
      <c r="O850" s="5">
        <v>0.29192852070214897</v>
      </c>
      <c r="P850" s="16">
        <v>-0.26646364766276598</v>
      </c>
      <c r="Q850" s="5">
        <v>7.3014230822312197E-4</v>
      </c>
    </row>
    <row r="851" spans="1:17">
      <c r="A851" s="3" t="s">
        <v>1696</v>
      </c>
      <c r="B851" s="4" t="s">
        <v>1697</v>
      </c>
      <c r="C851" s="10">
        <v>3418</v>
      </c>
      <c r="D851" s="16">
        <v>0.405947792189711</v>
      </c>
      <c r="E851" s="5">
        <v>0.53029416870374202</v>
      </c>
      <c r="F851" s="16">
        <v>0.34557483519566401</v>
      </c>
      <c r="G851" s="5">
        <v>0.49237705756412298</v>
      </c>
      <c r="H851" s="16">
        <v>0.37545588399241803</v>
      </c>
      <c r="I851" s="5">
        <v>0.60211950721421903</v>
      </c>
      <c r="J851" s="16">
        <v>0.33077140852943498</v>
      </c>
      <c r="K851" s="5">
        <v>0.91856530077420995</v>
      </c>
      <c r="L851" s="16">
        <v>0.66524751642786795</v>
      </c>
      <c r="M851" s="5">
        <v>9.2029507040558903E-7</v>
      </c>
      <c r="N851" s="16">
        <v>0.18239511826310301</v>
      </c>
      <c r="O851" s="5">
        <v>0.30259477479737901</v>
      </c>
      <c r="P851" s="16">
        <v>0.94964358762675904</v>
      </c>
      <c r="Q851" s="5">
        <v>1.3545843587851099E-13</v>
      </c>
    </row>
    <row r="852" spans="1:17">
      <c r="A852" s="3" t="s">
        <v>1698</v>
      </c>
      <c r="B852" s="4" t="s">
        <v>1699</v>
      </c>
      <c r="C852" s="10">
        <v>1534</v>
      </c>
      <c r="D852" s="16">
        <v>3.0733055461057701E-3</v>
      </c>
      <c r="E852" s="5">
        <v>1</v>
      </c>
      <c r="F852" s="16">
        <v>-0.111676689609328</v>
      </c>
      <c r="G852" s="5">
        <v>0.78638355477463695</v>
      </c>
      <c r="H852" s="16">
        <v>-0.17832601758856101</v>
      </c>
      <c r="I852" s="5">
        <v>0.88398503622482205</v>
      </c>
      <c r="J852" s="16">
        <v>-7.9514561093131902E-2</v>
      </c>
      <c r="K852" s="5">
        <v>1</v>
      </c>
      <c r="L852" s="16">
        <v>3.5322193130370202E-2</v>
      </c>
      <c r="M852" s="5">
        <v>0.62673020256208001</v>
      </c>
      <c r="N852" s="16">
        <v>-1.78136753147921E-2</v>
      </c>
      <c r="O852" s="5">
        <v>0.86403182105520004</v>
      </c>
      <c r="P852" s="16">
        <v>0.11966171456446199</v>
      </c>
      <c r="Q852" s="5">
        <v>3.22750478639083E-2</v>
      </c>
    </row>
    <row r="853" spans="1:17">
      <c r="A853" s="3" t="s">
        <v>1700</v>
      </c>
      <c r="B853" s="4" t="s">
        <v>1701</v>
      </c>
      <c r="C853" s="10">
        <v>13688</v>
      </c>
      <c r="D853" s="16">
        <v>-0.93461339243151098</v>
      </c>
      <c r="E853" s="5">
        <v>0.72644912660269101</v>
      </c>
      <c r="F853" s="16">
        <v>-0.31812079868350102</v>
      </c>
      <c r="G853" s="5">
        <v>0.87132185485815306</v>
      </c>
      <c r="H853" s="16">
        <v>-0.27289250219016498</v>
      </c>
      <c r="I853" s="5">
        <v>0.87849451333391104</v>
      </c>
      <c r="J853" s="16">
        <v>1.6339542408433699E-2</v>
      </c>
      <c r="K853" s="5">
        <v>1</v>
      </c>
      <c r="L853" s="16">
        <v>-0.13333359923923299</v>
      </c>
      <c r="M853" s="5">
        <v>0.89011764388172399</v>
      </c>
      <c r="N853" s="16">
        <v>1.38694288620794</v>
      </c>
      <c r="O853" s="5">
        <v>3.2004852564913901E-2</v>
      </c>
      <c r="P853" s="16">
        <v>0.23938086401230599</v>
      </c>
      <c r="Q853" s="5">
        <v>0.54249580285582599</v>
      </c>
    </row>
    <row r="854" spans="1:17">
      <c r="A854" s="3" t="s">
        <v>1702</v>
      </c>
      <c r="B854" s="4" t="s">
        <v>1703</v>
      </c>
      <c r="C854" s="10">
        <v>2377</v>
      </c>
      <c r="D854" s="16">
        <v>-0.30945484038876803</v>
      </c>
      <c r="E854" s="5">
        <v>0.96739728763724198</v>
      </c>
      <c r="F854" s="16">
        <v>0.10946151612907</v>
      </c>
      <c r="G854" s="5">
        <v>0.95996675097071604</v>
      </c>
      <c r="H854" s="16">
        <v>-0.67541760050723298</v>
      </c>
      <c r="I854" s="5">
        <v>0.58823893245499703</v>
      </c>
      <c r="J854" s="16">
        <v>-7.1886211427824004E-2</v>
      </c>
      <c r="K854" s="5">
        <v>0.98192887846456101</v>
      </c>
      <c r="L854" s="16">
        <v>-2.2960692647920399E-2</v>
      </c>
      <c r="M854" s="5">
        <v>1</v>
      </c>
      <c r="N854" s="16">
        <v>-5.3077023099015297E-2</v>
      </c>
      <c r="O854" s="5">
        <v>0.96140516523881203</v>
      </c>
      <c r="P854" s="16">
        <v>2.9395718649646199E-2</v>
      </c>
      <c r="Q854" s="5">
        <v>0.75595298173010195</v>
      </c>
    </row>
    <row r="855" spans="1:17">
      <c r="A855" s="3" t="s">
        <v>1704</v>
      </c>
      <c r="B855" s="4" t="s">
        <v>1705</v>
      </c>
      <c r="C855" s="10">
        <v>3581</v>
      </c>
      <c r="D855" s="16">
        <v>2.3418529166814102E-3</v>
      </c>
      <c r="E855" s="5">
        <v>1</v>
      </c>
      <c r="F855" s="16">
        <v>6.5425826326218897E-3</v>
      </c>
      <c r="G855" s="5">
        <v>1</v>
      </c>
      <c r="H855" s="16">
        <v>-1.44219893654732E-2</v>
      </c>
      <c r="I855" s="5">
        <v>1</v>
      </c>
      <c r="J855" s="16">
        <v>-1.36359469271802E-2</v>
      </c>
      <c r="K855" s="5">
        <v>1</v>
      </c>
      <c r="L855" s="16">
        <v>5.1798847367292997E-2</v>
      </c>
      <c r="M855" s="5">
        <v>0.43450284863442201</v>
      </c>
      <c r="N855" s="16">
        <v>-1.46441229648484E-2</v>
      </c>
      <c r="O855" s="5">
        <v>0.85120489322258297</v>
      </c>
      <c r="P855" s="16">
        <v>5.9252319670438898E-3</v>
      </c>
      <c r="Q855" s="5">
        <v>1</v>
      </c>
    </row>
    <row r="856" spans="1:17">
      <c r="A856" s="3" t="s">
        <v>1706</v>
      </c>
      <c r="B856" s="4" t="s">
        <v>1707</v>
      </c>
      <c r="C856" s="10">
        <v>2314</v>
      </c>
      <c r="D856" s="16">
        <v>0.139859558489032</v>
      </c>
      <c r="E856" s="5">
        <v>1</v>
      </c>
      <c r="F856" s="16">
        <v>0.15972814771916899</v>
      </c>
      <c r="G856" s="5">
        <v>0.96700714205515004</v>
      </c>
      <c r="H856" s="16">
        <v>0.13506126339671301</v>
      </c>
      <c r="I856" s="5">
        <v>0.94251820155912003</v>
      </c>
      <c r="J856" s="16">
        <v>0.14110893724754101</v>
      </c>
      <c r="K856" s="5">
        <v>1</v>
      </c>
      <c r="L856" s="16">
        <v>4.4891494673094598E-2</v>
      </c>
      <c r="M856" s="5">
        <v>0.71402693403983197</v>
      </c>
      <c r="N856" s="16">
        <v>0.112344913025134</v>
      </c>
      <c r="O856" s="5">
        <v>0.40717230094034501</v>
      </c>
      <c r="P856" s="16">
        <v>-5.0914022821976899E-2</v>
      </c>
      <c r="Q856" s="5">
        <v>0.71053370931238202</v>
      </c>
    </row>
    <row r="857" spans="1:17">
      <c r="A857" s="3" t="s">
        <v>1708</v>
      </c>
      <c r="B857" s="4" t="s">
        <v>1709</v>
      </c>
      <c r="C857" s="10">
        <v>2320</v>
      </c>
      <c r="D857" s="16">
        <v>8.2200717052286001E-2</v>
      </c>
      <c r="E857" s="5">
        <v>1</v>
      </c>
      <c r="F857" s="16">
        <v>2.9757338057039399E-2</v>
      </c>
      <c r="G857" s="5">
        <v>1</v>
      </c>
      <c r="H857" s="16">
        <v>8.7699084101372907E-2</v>
      </c>
      <c r="I857" s="5">
        <v>1</v>
      </c>
      <c r="J857" s="16">
        <v>6.9162176637510106E-2</v>
      </c>
      <c r="K857" s="5">
        <v>1</v>
      </c>
      <c r="L857" s="16">
        <v>-7.9961899977013903E-2</v>
      </c>
      <c r="M857" s="5">
        <v>0.223319112225216</v>
      </c>
      <c r="N857" s="16">
        <v>3.5014731168908301E-3</v>
      </c>
      <c r="O857" s="5">
        <v>1</v>
      </c>
      <c r="P857" s="16">
        <v>-0.192545553315428</v>
      </c>
      <c r="Q857" s="5">
        <v>4.4258263965505599E-4</v>
      </c>
    </row>
    <row r="858" spans="1:17">
      <c r="A858" s="3" t="s">
        <v>1710</v>
      </c>
      <c r="B858" s="4" t="s">
        <v>1711</v>
      </c>
      <c r="C858" s="10">
        <v>3238</v>
      </c>
      <c r="D858" s="16">
        <v>-0.10808748721492099</v>
      </c>
      <c r="E858" s="5">
        <v>1</v>
      </c>
      <c r="F858" s="16">
        <v>-0.12699774719044099</v>
      </c>
      <c r="G858" s="5">
        <v>0.92188632707464702</v>
      </c>
      <c r="H858" s="16">
        <v>-5.9109101858326199E-2</v>
      </c>
      <c r="I858" s="5">
        <v>1</v>
      </c>
      <c r="J858" s="16">
        <v>0.2489721147424</v>
      </c>
      <c r="K858" s="5">
        <v>1</v>
      </c>
      <c r="L858" s="16">
        <v>-0.155971372207619</v>
      </c>
      <c r="M858" s="5">
        <v>0.56201894523927898</v>
      </c>
      <c r="N858" s="16">
        <v>0.15534974398734999</v>
      </c>
      <c r="O858" s="5">
        <v>0.67358963711768705</v>
      </c>
      <c r="P858" s="16">
        <v>-0.28442752344435401</v>
      </c>
      <c r="Q858" s="5">
        <v>0.33412412869768998</v>
      </c>
    </row>
    <row r="859" spans="1:17">
      <c r="A859" s="3" t="s">
        <v>1712</v>
      </c>
      <c r="B859" s="4" t="s">
        <v>1713</v>
      </c>
      <c r="C859" s="10">
        <v>3501</v>
      </c>
      <c r="D859" s="16">
        <v>0.100585206376752</v>
      </c>
      <c r="E859" s="5">
        <v>0.92166124711599995</v>
      </c>
      <c r="F859" s="16">
        <v>-0.68426792181941598</v>
      </c>
      <c r="G859" s="5">
        <v>0.34190084539923199</v>
      </c>
      <c r="H859" s="16">
        <v>-0.29736226110463798</v>
      </c>
      <c r="I859" s="5">
        <v>0.75885847216191105</v>
      </c>
      <c r="J859" s="16">
        <v>-0.41407358246721399</v>
      </c>
      <c r="K859" s="5">
        <v>0.72962952170475504</v>
      </c>
      <c r="L859" s="16">
        <v>0.13100510472285001</v>
      </c>
      <c r="M859" s="5">
        <v>0.733830387943331</v>
      </c>
      <c r="N859" s="16">
        <v>1.3459849804069699</v>
      </c>
      <c r="O859" s="5">
        <v>2.3633431257682801E-7</v>
      </c>
      <c r="P859" s="16">
        <v>1.18270713217638</v>
      </c>
      <c r="Q859" s="5">
        <v>1.12602048940037E-6</v>
      </c>
    </row>
    <row r="860" spans="1:17">
      <c r="A860" s="3" t="s">
        <v>1714</v>
      </c>
      <c r="B860" s="4" t="s">
        <v>1715</v>
      </c>
      <c r="C860" s="10">
        <v>2289</v>
      </c>
      <c r="D860" s="16">
        <v>0.271585524237279</v>
      </c>
      <c r="E860" s="5">
        <v>0.80313112612259396</v>
      </c>
      <c r="F860" s="16">
        <v>0.34294592405212698</v>
      </c>
      <c r="G860" s="5">
        <v>0.67253742637193104</v>
      </c>
      <c r="H860" s="16">
        <v>0.26892926044009202</v>
      </c>
      <c r="I860" s="5">
        <v>0.82343840488605502</v>
      </c>
      <c r="J860" s="16">
        <v>0.42647601626994402</v>
      </c>
      <c r="K860" s="5">
        <v>0.59059416969016798</v>
      </c>
      <c r="L860" s="16">
        <v>-0.363507738881576</v>
      </c>
      <c r="M860" s="5">
        <v>3.82784166899744E-2</v>
      </c>
      <c r="N860" s="16">
        <v>-0.347444663617062</v>
      </c>
      <c r="O860" s="5">
        <v>5.5786759787926E-2</v>
      </c>
      <c r="P860" s="16">
        <v>-0.73345151874706205</v>
      </c>
      <c r="Q860" s="5">
        <v>2.0291772188709698E-6</v>
      </c>
    </row>
    <row r="861" spans="1:17">
      <c r="A861" s="3" t="s">
        <v>1716</v>
      </c>
      <c r="B861" s="4" t="s">
        <v>1717</v>
      </c>
      <c r="C861" s="10">
        <v>2086</v>
      </c>
      <c r="D861" s="16">
        <v>0.22021718796092901</v>
      </c>
      <c r="E861" s="5">
        <v>0.69797990527225096</v>
      </c>
      <c r="F861" s="16">
        <v>0.28015887313135901</v>
      </c>
      <c r="G861" s="5">
        <v>0.36411404472548298</v>
      </c>
      <c r="H861" s="16">
        <v>5.2038619277796898E-2</v>
      </c>
      <c r="I861" s="5">
        <v>0.87849451333391104</v>
      </c>
      <c r="J861" s="16">
        <v>0.14576020138398699</v>
      </c>
      <c r="K861" s="5">
        <v>0.80444465300331203</v>
      </c>
      <c r="L861" s="16">
        <v>-0.33375739333486198</v>
      </c>
      <c r="M861" s="5">
        <v>6.4892146907975304E-3</v>
      </c>
      <c r="N861" s="16">
        <v>-0.15771912976713601</v>
      </c>
      <c r="O861" s="5">
        <v>0.29590954137710501</v>
      </c>
      <c r="P861" s="16">
        <v>-0.74989400793581396</v>
      </c>
      <c r="Q861" s="5">
        <v>1.8061371612097901E-11</v>
      </c>
    </row>
    <row r="862" spans="1:17">
      <c r="A862" s="3" t="s">
        <v>1718</v>
      </c>
      <c r="B862" s="4" t="s">
        <v>1719</v>
      </c>
      <c r="C862" s="10">
        <v>1702</v>
      </c>
      <c r="D862" s="16">
        <v>0.137956464897554</v>
      </c>
      <c r="E862" s="5">
        <v>0.94207964873214001</v>
      </c>
      <c r="F862" s="16">
        <v>5.4114970974559001E-2</v>
      </c>
      <c r="G862" s="5">
        <v>1</v>
      </c>
      <c r="H862" s="16">
        <v>6.5487941018579701E-2</v>
      </c>
      <c r="I862" s="5">
        <v>1</v>
      </c>
      <c r="J862" s="16">
        <v>3.5167897700073399E-2</v>
      </c>
      <c r="K862" s="5">
        <v>1</v>
      </c>
      <c r="L862" s="16">
        <v>-0.33076511175393403</v>
      </c>
      <c r="M862" s="5">
        <v>6.5028628511507801E-5</v>
      </c>
      <c r="N862" s="16">
        <v>-8.2162854336849306E-2</v>
      </c>
      <c r="O862" s="5">
        <v>0.509741571945591</v>
      </c>
      <c r="P862" s="16">
        <v>-0.37916132125229102</v>
      </c>
      <c r="Q862" s="5">
        <v>1.27139386264927E-6</v>
      </c>
    </row>
    <row r="863" spans="1:17">
      <c r="A863" s="3" t="s">
        <v>1720</v>
      </c>
      <c r="B863" s="4" t="s">
        <v>1721</v>
      </c>
      <c r="C863" s="10">
        <v>2488</v>
      </c>
      <c r="D863" s="16">
        <v>3.8459700364187499E-2</v>
      </c>
      <c r="E863" s="5">
        <v>1</v>
      </c>
      <c r="F863" s="16">
        <v>-2.30876848574736E-2</v>
      </c>
      <c r="G863" s="5">
        <v>1</v>
      </c>
      <c r="H863" s="16">
        <v>-3.7996642886518002E-2</v>
      </c>
      <c r="I863" s="5">
        <v>1</v>
      </c>
      <c r="J863" s="16">
        <v>-6.3179900685478504E-2</v>
      </c>
      <c r="K863" s="5">
        <v>1</v>
      </c>
      <c r="L863" s="16">
        <v>-0.14242722776258901</v>
      </c>
      <c r="M863" s="5">
        <v>1.1448494254490901E-3</v>
      </c>
      <c r="N863" s="16">
        <v>-7.9077722342397003E-2</v>
      </c>
      <c r="O863" s="5">
        <v>0.121126608971051</v>
      </c>
      <c r="P863" s="16">
        <v>-0.27912275573023398</v>
      </c>
      <c r="Q863" s="5">
        <v>3.22532462492064E-12</v>
      </c>
    </row>
    <row r="864" spans="1:17">
      <c r="A864" s="3" t="s">
        <v>1722</v>
      </c>
      <c r="B864" s="4" t="s">
        <v>1723</v>
      </c>
      <c r="C864" s="10">
        <v>1097</v>
      </c>
      <c r="D864" s="16">
        <v>0.18215507368860201</v>
      </c>
      <c r="E864" s="5">
        <v>0.84110160959052305</v>
      </c>
      <c r="F864" s="16">
        <v>-0.26971500921721298</v>
      </c>
      <c r="G864" s="5">
        <v>0.77597915582102805</v>
      </c>
      <c r="H864" s="16">
        <v>0.182574350526402</v>
      </c>
      <c r="I864" s="5">
        <v>0.85905691753844204</v>
      </c>
      <c r="J864" s="16">
        <v>-0.12960821682514101</v>
      </c>
      <c r="K864" s="5">
        <v>1</v>
      </c>
      <c r="L864" s="16">
        <v>-3.10354987169058E-2</v>
      </c>
      <c r="M864" s="5">
        <v>0.95732611575204096</v>
      </c>
      <c r="N864" s="16">
        <v>-0.154175198281121</v>
      </c>
      <c r="O864" s="5">
        <v>0.68883025682897603</v>
      </c>
      <c r="P864" s="16">
        <v>-0.15773943851269301</v>
      </c>
      <c r="Q864" s="5">
        <v>0.44108026000009498</v>
      </c>
    </row>
    <row r="865" spans="1:17">
      <c r="A865" s="3" t="s">
        <v>1724</v>
      </c>
      <c r="B865" s="4" t="s">
        <v>1725</v>
      </c>
      <c r="C865" s="10">
        <v>5397</v>
      </c>
      <c r="D865" s="16">
        <v>-0.106617583436525</v>
      </c>
      <c r="E865" s="5">
        <v>1</v>
      </c>
      <c r="F865" s="16">
        <v>-0.10263533099175599</v>
      </c>
      <c r="G865" s="5">
        <v>0.834912277663166</v>
      </c>
      <c r="H865" s="16">
        <v>-0.108063815674892</v>
      </c>
      <c r="I865" s="5">
        <v>0.64424391537563297</v>
      </c>
      <c r="J865" s="16">
        <v>-3.38545566248434E-2</v>
      </c>
      <c r="K865" s="5">
        <v>1</v>
      </c>
      <c r="L865" s="16">
        <v>8.6056900635866403E-3</v>
      </c>
      <c r="M865" s="5">
        <v>0.923757028364942</v>
      </c>
      <c r="N865" s="16">
        <v>-0.13063496473929101</v>
      </c>
      <c r="O865" s="5">
        <v>1.100803218097E-2</v>
      </c>
      <c r="P865" s="16">
        <v>0.10755964641756401</v>
      </c>
      <c r="Q865" s="5">
        <v>1.96994677120409E-2</v>
      </c>
    </row>
    <row r="866" spans="1:17">
      <c r="A866" s="3" t="s">
        <v>1726</v>
      </c>
      <c r="B866" s="4" t="s">
        <v>1727</v>
      </c>
      <c r="C866" s="10">
        <v>6041</v>
      </c>
      <c r="D866" s="16">
        <v>6.3705489259605105E-2</v>
      </c>
      <c r="E866" s="5">
        <v>1</v>
      </c>
      <c r="F866" s="16">
        <v>0.18589376263204799</v>
      </c>
      <c r="G866" s="5">
        <v>0.70700720946239803</v>
      </c>
      <c r="H866" s="16">
        <v>1.24794380819394E-2</v>
      </c>
      <c r="I866" s="5">
        <v>1</v>
      </c>
      <c r="J866" s="16">
        <v>0.26056245697924901</v>
      </c>
      <c r="K866" s="5">
        <v>0.80499206919841804</v>
      </c>
      <c r="L866" s="16">
        <v>-6.5642767011586901E-3</v>
      </c>
      <c r="M866" s="5">
        <v>0.827063217931024</v>
      </c>
      <c r="N866" s="16">
        <v>-0.24936604707409399</v>
      </c>
      <c r="O866" s="5">
        <v>0.11585327591871</v>
      </c>
      <c r="P866" s="16">
        <v>4.1871753218170701E-2</v>
      </c>
      <c r="Q866" s="5">
        <v>0.715509826752459</v>
      </c>
    </row>
    <row r="867" spans="1:17">
      <c r="A867" s="3" t="s">
        <v>1728</v>
      </c>
      <c r="B867" s="4" t="s">
        <v>1729</v>
      </c>
      <c r="C867" s="10">
        <v>5666</v>
      </c>
      <c r="D867" s="16">
        <v>1.99035579382197E-3</v>
      </c>
      <c r="E867" s="5">
        <v>1</v>
      </c>
      <c r="F867" s="16">
        <v>2.73187471281627E-2</v>
      </c>
      <c r="G867" s="5">
        <v>1</v>
      </c>
      <c r="H867" s="16">
        <v>1.3164847500002999E-2</v>
      </c>
      <c r="I867" s="5">
        <v>1</v>
      </c>
      <c r="J867" s="16">
        <v>-3.6607619054783103E-2</v>
      </c>
      <c r="K867" s="5">
        <v>1</v>
      </c>
      <c r="L867" s="16">
        <v>-7.9602067676300403E-2</v>
      </c>
      <c r="M867" s="5">
        <v>0.28747203925173098</v>
      </c>
      <c r="N867" s="16">
        <v>5.7381002545279197E-2</v>
      </c>
      <c r="O867" s="5">
        <v>0.58392660875145697</v>
      </c>
      <c r="P867" s="16">
        <v>5.9830429597446798E-2</v>
      </c>
      <c r="Q867" s="5">
        <v>0.47402973242102697</v>
      </c>
    </row>
    <row r="868" spans="1:17">
      <c r="A868" s="3" t="s">
        <v>1730</v>
      </c>
      <c r="B868" s="4" t="s">
        <v>1731</v>
      </c>
      <c r="C868" s="10">
        <v>7854</v>
      </c>
      <c r="D868" s="16">
        <v>0.32483776786298202</v>
      </c>
      <c r="E868" s="5">
        <v>0.76340735329839704</v>
      </c>
      <c r="F868" s="16">
        <v>-0.24564117124000001</v>
      </c>
      <c r="G868" s="5">
        <v>0.83911353435752301</v>
      </c>
      <c r="H868" s="16">
        <v>-0.25634389420654702</v>
      </c>
      <c r="I868" s="5">
        <v>0.84806300670495305</v>
      </c>
      <c r="J868" s="16">
        <v>-0.31832524418292601</v>
      </c>
      <c r="K868" s="5">
        <v>0.87975975747605994</v>
      </c>
      <c r="L868" s="16">
        <v>-0.48332505379101998</v>
      </c>
      <c r="M868" s="5">
        <v>0.27696418745036899</v>
      </c>
      <c r="N868" s="16">
        <v>-0.71345316347673704</v>
      </c>
      <c r="O868" s="5">
        <v>0.117690599072912</v>
      </c>
      <c r="P868" s="16">
        <v>-1.1003264008987399</v>
      </c>
      <c r="Q868" s="5">
        <v>2.3045378390845598E-3</v>
      </c>
    </row>
    <row r="869" spans="1:17">
      <c r="A869" s="3" t="s">
        <v>1732</v>
      </c>
      <c r="B869" s="4" t="s">
        <v>1733</v>
      </c>
      <c r="C869" s="10">
        <v>5809</v>
      </c>
      <c r="D869" s="16">
        <v>-7.30056663829355E-2</v>
      </c>
      <c r="E869" s="5">
        <v>1</v>
      </c>
      <c r="F869" s="16">
        <v>2.34246510156105E-2</v>
      </c>
      <c r="G869" s="5">
        <v>1</v>
      </c>
      <c r="H869" s="16">
        <v>1.5684058895102E-2</v>
      </c>
      <c r="I869" s="5">
        <v>1</v>
      </c>
      <c r="J869" s="16">
        <v>2.6698218847749099E-2</v>
      </c>
      <c r="K869" s="5">
        <v>1</v>
      </c>
      <c r="L869" s="16">
        <v>0.40277886959146603</v>
      </c>
      <c r="M869" s="5">
        <v>2.88228891947627E-13</v>
      </c>
      <c r="N869" s="16">
        <v>0.20717410408352199</v>
      </c>
      <c r="O869" s="5">
        <v>6.4550768947979501E-4</v>
      </c>
      <c r="P869" s="16">
        <v>0.55746085702342596</v>
      </c>
      <c r="Q869" s="5">
        <v>7.2795019263860498E-26</v>
      </c>
    </row>
    <row r="870" spans="1:17">
      <c r="A870" s="3" t="s">
        <v>1734</v>
      </c>
      <c r="B870" s="4" t="s">
        <v>1735</v>
      </c>
      <c r="C870" s="10">
        <v>12233</v>
      </c>
      <c r="D870" s="16">
        <v>1.9370394975940699E-2</v>
      </c>
      <c r="E870" s="5">
        <v>0.75831457883350595</v>
      </c>
      <c r="F870" s="16">
        <v>-0.27349765524791297</v>
      </c>
      <c r="G870" s="5">
        <v>0.661152999844144</v>
      </c>
      <c r="H870" s="16">
        <v>8.2044507258003094E-2</v>
      </c>
      <c r="I870" s="5">
        <v>0.87456435539127397</v>
      </c>
      <c r="J870" s="16">
        <v>-9.4535758252583105E-2</v>
      </c>
      <c r="K870" s="5">
        <v>0.92110742538447299</v>
      </c>
      <c r="L870" s="16">
        <v>8.3654526421377204E-3</v>
      </c>
      <c r="M870" s="5">
        <v>1</v>
      </c>
      <c r="N870" s="16">
        <v>-0.18222323658526199</v>
      </c>
      <c r="O870" s="5">
        <v>0.55232420263384496</v>
      </c>
      <c r="P870" s="16">
        <v>8.2587959306521699E-2</v>
      </c>
      <c r="Q870" s="5">
        <v>0.65380061357373498</v>
      </c>
    </row>
    <row r="871" spans="1:17">
      <c r="A871" s="3" t="s">
        <v>1736</v>
      </c>
      <c r="B871" s="4" t="s">
        <v>1737</v>
      </c>
      <c r="C871" s="10">
        <v>5098</v>
      </c>
      <c r="D871" s="16">
        <v>-6.8140324754189796E-2</v>
      </c>
      <c r="E871" s="5">
        <v>1</v>
      </c>
      <c r="F871" s="16">
        <v>-0.100864489767462</v>
      </c>
      <c r="G871" s="5">
        <v>0.71307748721727604</v>
      </c>
      <c r="H871" s="16">
        <v>-0.13822830981860201</v>
      </c>
      <c r="I871" s="5">
        <v>0.88521010299244995</v>
      </c>
      <c r="J871" s="16">
        <v>-9.3034355442435906E-2</v>
      </c>
      <c r="K871" s="5">
        <v>1</v>
      </c>
      <c r="L871" s="16">
        <v>-0.13057855759950401</v>
      </c>
      <c r="M871" s="5">
        <v>0.257258924403717</v>
      </c>
      <c r="N871" s="16">
        <v>-5.7545003120548499E-2</v>
      </c>
      <c r="O871" s="5">
        <v>0.68384512067004599</v>
      </c>
      <c r="P871" s="16">
        <v>-3.6555661255241401E-2</v>
      </c>
      <c r="Q871" s="5">
        <v>0.68394253460618304</v>
      </c>
    </row>
    <row r="872" spans="1:17">
      <c r="A872" s="3" t="s">
        <v>1738</v>
      </c>
      <c r="B872" s="4" t="s">
        <v>1739</v>
      </c>
      <c r="C872" s="10">
        <v>2249</v>
      </c>
      <c r="D872" s="16">
        <v>-5.2693437306153397E-2</v>
      </c>
      <c r="E872" s="5">
        <v>1</v>
      </c>
      <c r="F872" s="16">
        <v>-4.6250526350563002E-2</v>
      </c>
      <c r="G872" s="5">
        <v>0.80285946497922001</v>
      </c>
      <c r="H872" s="16">
        <v>-2.3885658088673E-2</v>
      </c>
      <c r="I872" s="5">
        <v>1</v>
      </c>
      <c r="J872" s="16">
        <v>2.5512812751357999E-2</v>
      </c>
      <c r="K872" s="5">
        <v>1</v>
      </c>
      <c r="L872" s="16">
        <v>0.125323798821211</v>
      </c>
      <c r="M872" s="5">
        <v>2.02209149535739E-4</v>
      </c>
      <c r="N872" s="16">
        <v>0.117112428981257</v>
      </c>
      <c r="O872" s="5">
        <v>8.50661255486342E-4</v>
      </c>
      <c r="P872" s="16">
        <v>0.26781112052752298</v>
      </c>
      <c r="Q872" s="5">
        <v>1.9096652107582498E-18</v>
      </c>
    </row>
    <row r="873" spans="1:17">
      <c r="A873" s="3" t="s">
        <v>1740</v>
      </c>
      <c r="B873" s="4" t="s">
        <v>1741</v>
      </c>
      <c r="C873" s="10">
        <v>4539</v>
      </c>
      <c r="D873" s="16">
        <v>0.15734509884162601</v>
      </c>
      <c r="E873" s="5">
        <v>0.69347107169017497</v>
      </c>
      <c r="F873" s="16">
        <v>0.14199687156490701</v>
      </c>
      <c r="G873" s="5">
        <v>0.51757473200048598</v>
      </c>
      <c r="H873" s="16">
        <v>8.7215493332258906E-2</v>
      </c>
      <c r="I873" s="5">
        <v>0.861598731459708</v>
      </c>
      <c r="J873" s="16">
        <v>6.8180772593856506E-2</v>
      </c>
      <c r="K873" s="5">
        <v>1</v>
      </c>
      <c r="L873" s="16">
        <v>-0.116683400785956</v>
      </c>
      <c r="M873" s="5">
        <v>3.2572682030176402E-2</v>
      </c>
      <c r="N873" s="16">
        <v>-3.7012880873908603E-2</v>
      </c>
      <c r="O873" s="5">
        <v>0.63357177617982097</v>
      </c>
      <c r="P873" s="16">
        <v>-0.31294426586725399</v>
      </c>
      <c r="Q873" s="5">
        <v>1.3381710936890499E-10</v>
      </c>
    </row>
    <row r="874" spans="1:17">
      <c r="A874" s="3" t="s">
        <v>1742</v>
      </c>
      <c r="B874" s="4" t="s">
        <v>1743</v>
      </c>
      <c r="C874" s="10">
        <v>2297</v>
      </c>
      <c r="D874" s="16">
        <v>-0.31102814190198302</v>
      </c>
      <c r="E874" s="5">
        <v>0.66285430240336296</v>
      </c>
      <c r="F874" s="16">
        <v>-0.23611778433583</v>
      </c>
      <c r="G874" s="5">
        <v>0.86156163787450302</v>
      </c>
      <c r="H874" s="16">
        <v>-0.32149457612149701</v>
      </c>
      <c r="I874" s="5">
        <v>0.70453468433293498</v>
      </c>
      <c r="J874" s="16">
        <v>-0.10142428255966</v>
      </c>
      <c r="K874" s="5">
        <v>1</v>
      </c>
      <c r="L874" s="16">
        <v>0.65375400705469</v>
      </c>
      <c r="M874" s="5">
        <v>4.9989029145382999E-7</v>
      </c>
      <c r="N874" s="16">
        <v>0.29642666125429501</v>
      </c>
      <c r="O874" s="5">
        <v>5.0322767476453499E-2</v>
      </c>
      <c r="P874" s="16">
        <v>1.0018142190717201</v>
      </c>
      <c r="Q874" s="5">
        <v>2.9266008943183801E-16</v>
      </c>
    </row>
    <row r="875" spans="1:17">
      <c r="A875" s="3" t="s">
        <v>1744</v>
      </c>
      <c r="B875" s="4" t="s">
        <v>1745</v>
      </c>
      <c r="C875" s="10">
        <v>2364</v>
      </c>
      <c r="D875" s="16">
        <v>8.2765430808912605E-2</v>
      </c>
      <c r="E875" s="5">
        <v>0.90983996548871404</v>
      </c>
      <c r="F875" s="16">
        <v>-7.4636805410613599E-2</v>
      </c>
      <c r="G875" s="5">
        <v>0.92651969087429198</v>
      </c>
      <c r="H875" s="16">
        <v>-6.2922952348002104E-2</v>
      </c>
      <c r="I875" s="5">
        <v>0.88924875934529801</v>
      </c>
      <c r="J875" s="16">
        <v>0.159563188396107</v>
      </c>
      <c r="K875" s="5">
        <v>0.88371974080689497</v>
      </c>
      <c r="L875" s="16">
        <v>-4.6622524035486203E-2</v>
      </c>
      <c r="M875" s="5">
        <v>1</v>
      </c>
      <c r="N875" s="16">
        <v>-6.4301835604665597E-2</v>
      </c>
      <c r="O875" s="5">
        <v>1</v>
      </c>
      <c r="P875" s="16">
        <v>-0.26124479909272902</v>
      </c>
      <c r="Q875" s="5">
        <v>0.17040019452164701</v>
      </c>
    </row>
    <row r="876" spans="1:17">
      <c r="A876" s="3" t="s">
        <v>1746</v>
      </c>
      <c r="B876" s="4" t="s">
        <v>1747</v>
      </c>
      <c r="C876" s="10">
        <v>1274</v>
      </c>
      <c r="D876" s="16">
        <v>0.21956543632539999</v>
      </c>
      <c r="E876" s="5">
        <v>0.83098733715106599</v>
      </c>
      <c r="F876" s="16">
        <v>0.13007462358760499</v>
      </c>
      <c r="G876" s="5">
        <v>0.88944049188254004</v>
      </c>
      <c r="H876" s="16">
        <v>0.16890131612407999</v>
      </c>
      <c r="I876" s="5">
        <v>0.80257720701326196</v>
      </c>
      <c r="J876" s="16">
        <v>0.240306153073302</v>
      </c>
      <c r="K876" s="5">
        <v>0.98782312471995803</v>
      </c>
      <c r="L876" s="16">
        <v>0.30740747634771298</v>
      </c>
      <c r="M876" s="5">
        <v>0.56909319803672398</v>
      </c>
      <c r="N876" s="16">
        <v>0.81744704754581299</v>
      </c>
      <c r="O876" s="5">
        <v>8.0876677986530705E-3</v>
      </c>
      <c r="P876" s="16">
        <v>0.30297620657417301</v>
      </c>
      <c r="Q876" s="5">
        <v>0.26754167259172001</v>
      </c>
    </row>
    <row r="877" spans="1:17">
      <c r="A877" s="3" t="s">
        <v>1748</v>
      </c>
      <c r="B877" s="4" t="s">
        <v>1749</v>
      </c>
      <c r="C877" s="10">
        <v>4915</v>
      </c>
      <c r="D877" s="16">
        <v>0.10037605066607901</v>
      </c>
      <c r="E877" s="5">
        <v>1</v>
      </c>
      <c r="F877" s="16">
        <v>-4.8207762955794702E-2</v>
      </c>
      <c r="G877" s="5">
        <v>1</v>
      </c>
      <c r="H877" s="16">
        <v>2.50222978917671E-3</v>
      </c>
      <c r="I877" s="5">
        <v>1</v>
      </c>
      <c r="J877" s="16">
        <v>-5.5240313309348997E-2</v>
      </c>
      <c r="K877" s="5">
        <v>1</v>
      </c>
      <c r="L877" s="16">
        <v>-0.25874676537222902</v>
      </c>
      <c r="M877" s="5">
        <v>9.2833985632210798E-4</v>
      </c>
      <c r="N877" s="16">
        <v>-0.135818545905457</v>
      </c>
      <c r="O877" s="5">
        <v>0.143916193527835</v>
      </c>
      <c r="P877" s="16">
        <v>-0.41307682535530399</v>
      </c>
      <c r="Q877" s="5">
        <v>7.1988980238527499E-9</v>
      </c>
    </row>
    <row r="878" spans="1:17">
      <c r="A878" s="3" t="s">
        <v>1750</v>
      </c>
      <c r="B878" s="4" t="s">
        <v>1751</v>
      </c>
      <c r="C878" s="10">
        <v>11443</v>
      </c>
      <c r="D878" s="16">
        <v>0.12262081674096199</v>
      </c>
      <c r="E878" s="5">
        <v>0.73845561735419196</v>
      </c>
      <c r="F878" s="16">
        <v>0.13673771399986301</v>
      </c>
      <c r="G878" s="5">
        <v>0.661152999844144</v>
      </c>
      <c r="H878" s="16">
        <v>6.6751625646060603E-2</v>
      </c>
      <c r="I878" s="5">
        <v>1</v>
      </c>
      <c r="J878" s="16">
        <v>6.4488205146310207E-2</v>
      </c>
      <c r="K878" s="5">
        <v>1</v>
      </c>
      <c r="L878" s="16">
        <v>-5.5157394929786101E-2</v>
      </c>
      <c r="M878" s="5">
        <v>0.45302378375948799</v>
      </c>
      <c r="N878" s="16">
        <v>-8.9634404568291901E-2</v>
      </c>
      <c r="O878" s="5">
        <v>0.27244804642994103</v>
      </c>
      <c r="P878" s="16">
        <v>-0.282835065627839</v>
      </c>
      <c r="Q878" s="5">
        <v>5.9039866975543001E-6</v>
      </c>
    </row>
    <row r="879" spans="1:17">
      <c r="A879" s="3" t="s">
        <v>1752</v>
      </c>
      <c r="B879" s="4" t="s">
        <v>1753</v>
      </c>
      <c r="C879" s="10">
        <v>7214</v>
      </c>
      <c r="D879" s="16">
        <v>-3.97516793160934E-3</v>
      </c>
      <c r="E879" s="5">
        <v>1</v>
      </c>
      <c r="F879" s="16">
        <v>7.5991461970409804E-2</v>
      </c>
      <c r="G879" s="5">
        <v>0.84530095640900904</v>
      </c>
      <c r="H879" s="16">
        <v>8.6630544244457996E-3</v>
      </c>
      <c r="I879" s="5">
        <v>1</v>
      </c>
      <c r="J879" s="16">
        <v>-2.1084362485601998E-2</v>
      </c>
      <c r="K879" s="5">
        <v>1</v>
      </c>
      <c r="L879" s="16">
        <v>-8.2466225744786802E-3</v>
      </c>
      <c r="M879" s="5">
        <v>0.83989601751154697</v>
      </c>
      <c r="N879" s="16">
        <v>-0.210020043582239</v>
      </c>
      <c r="O879" s="5">
        <v>1.19539326932684E-4</v>
      </c>
      <c r="P879" s="16">
        <v>-1.8404474244197099E-3</v>
      </c>
      <c r="Q879" s="5">
        <v>1</v>
      </c>
    </row>
    <row r="880" spans="1:17">
      <c r="A880" s="3" t="s">
        <v>1754</v>
      </c>
      <c r="B880" s="4" t="s">
        <v>1755</v>
      </c>
      <c r="C880" s="10">
        <v>4585</v>
      </c>
      <c r="D880" s="16">
        <v>-0.147970270996993</v>
      </c>
      <c r="E880" s="5">
        <v>1</v>
      </c>
      <c r="F880" s="16">
        <v>-0.10834586481491799</v>
      </c>
      <c r="G880" s="5">
        <v>1</v>
      </c>
      <c r="H880" s="16">
        <v>-3.3487004044860602E-2</v>
      </c>
      <c r="I880" s="5">
        <v>1</v>
      </c>
      <c r="J880" s="16">
        <v>-3.00018697241279E-2</v>
      </c>
      <c r="K880" s="5">
        <v>1</v>
      </c>
      <c r="L880" s="16">
        <v>0.30549117059154302</v>
      </c>
      <c r="M880" s="5">
        <v>4.8614039515865399E-3</v>
      </c>
      <c r="N880" s="16">
        <v>0.22373026248647099</v>
      </c>
      <c r="O880" s="5">
        <v>5.7942908426115901E-2</v>
      </c>
      <c r="P880" s="16">
        <v>0.55895691555878801</v>
      </c>
      <c r="Q880" s="5">
        <v>2.0041773551361399E-8</v>
      </c>
    </row>
    <row r="881" spans="1:17">
      <c r="A881" s="3" t="s">
        <v>1756</v>
      </c>
      <c r="B881" s="4" t="s">
        <v>1757</v>
      </c>
      <c r="C881" s="10">
        <v>6537</v>
      </c>
      <c r="D881" s="16">
        <v>0.13414790840499799</v>
      </c>
      <c r="E881" s="5">
        <v>1</v>
      </c>
      <c r="F881" s="16">
        <v>0.106676315318971</v>
      </c>
      <c r="G881" s="5">
        <v>1</v>
      </c>
      <c r="H881" s="16">
        <v>5.5469000591992799E-2</v>
      </c>
      <c r="I881" s="5">
        <v>1</v>
      </c>
      <c r="J881" s="16">
        <v>-3.8003587364050699E-3</v>
      </c>
      <c r="K881" s="5">
        <v>1</v>
      </c>
      <c r="L881" s="16">
        <v>-5.9479120520662399E-2</v>
      </c>
      <c r="M881" s="5">
        <v>0.61629264209191903</v>
      </c>
      <c r="N881" s="16">
        <v>-0.151128881494802</v>
      </c>
      <c r="O881" s="5">
        <v>0.15720333898942501</v>
      </c>
      <c r="P881" s="16">
        <v>-0.39203203753196297</v>
      </c>
      <c r="Q881" s="5">
        <v>2.4402186998711201E-6</v>
      </c>
    </row>
    <row r="882" spans="1:17">
      <c r="A882" s="3" t="s">
        <v>1758</v>
      </c>
      <c r="B882" s="4" t="s">
        <v>1759</v>
      </c>
      <c r="C882" s="10">
        <v>4193</v>
      </c>
      <c r="D882" s="16">
        <v>-1.3769738005199099</v>
      </c>
      <c r="E882" s="5">
        <v>0.22336743762147601</v>
      </c>
      <c r="F882" s="16">
        <v>-1.4157551640938799</v>
      </c>
      <c r="G882" s="5">
        <v>0.18696666811344201</v>
      </c>
      <c r="H882" s="16">
        <v>-0.93399471292965996</v>
      </c>
      <c r="I882" s="5">
        <v>0.45195230719403301</v>
      </c>
      <c r="J882" s="16">
        <v>-0.61468442995394701</v>
      </c>
      <c r="K882" s="5">
        <v>0.90149682379148199</v>
      </c>
      <c r="L882" s="16">
        <v>6.2043078772798098E-2</v>
      </c>
      <c r="M882" s="5">
        <v>1</v>
      </c>
      <c r="N882" s="16">
        <v>-0.22230248469800601</v>
      </c>
      <c r="O882" s="5">
        <v>0.74992190671320103</v>
      </c>
      <c r="P882" s="16">
        <v>-1.0220563562739</v>
      </c>
      <c r="Q882" s="5">
        <v>1.5754660087768799E-2</v>
      </c>
    </row>
    <row r="883" spans="1:17">
      <c r="A883" s="3" t="s">
        <v>1760</v>
      </c>
      <c r="B883" s="4" t="s">
        <v>1761</v>
      </c>
      <c r="C883" s="10">
        <v>5002</v>
      </c>
      <c r="D883" s="16">
        <v>-1.5206671046515099</v>
      </c>
      <c r="E883" s="5">
        <v>1.72267800555207E-2</v>
      </c>
      <c r="F883" s="16">
        <v>-1.3981319203972999</v>
      </c>
      <c r="G883" s="5">
        <v>3.20473291575116E-2</v>
      </c>
      <c r="H883" s="16">
        <v>-1.2458803239752401</v>
      </c>
      <c r="I883" s="5">
        <v>0.129978200783782</v>
      </c>
      <c r="J883" s="16">
        <v>-0.92087913521430698</v>
      </c>
      <c r="K883" s="5">
        <v>0.429943269680989</v>
      </c>
      <c r="L883" s="16">
        <v>9.9007222460683303E-2</v>
      </c>
      <c r="M883" s="5">
        <v>0.73853133165683704</v>
      </c>
      <c r="N883" s="16">
        <v>0.47408566859402101</v>
      </c>
      <c r="O883" s="5">
        <v>0.25550032733399503</v>
      </c>
      <c r="P883" s="16">
        <v>-0.481018982922089</v>
      </c>
      <c r="Q883" s="5">
        <v>0.13656430119200899</v>
      </c>
    </row>
    <row r="884" spans="1:17">
      <c r="A884" s="3" t="s">
        <v>1762</v>
      </c>
      <c r="B884" s="4" t="s">
        <v>1763</v>
      </c>
      <c r="C884" s="10">
        <v>3651</v>
      </c>
      <c r="D884" s="16">
        <v>-0.30724933515023101</v>
      </c>
      <c r="E884" s="5">
        <v>0.44378066329258398</v>
      </c>
      <c r="F884" s="16">
        <v>-0.383231462709754</v>
      </c>
      <c r="G884" s="5">
        <v>0.140684145815761</v>
      </c>
      <c r="H884" s="16">
        <v>-0.41288861925876102</v>
      </c>
      <c r="I884" s="5">
        <v>0.18603797009224801</v>
      </c>
      <c r="J884" s="16">
        <v>-0.21034850486507201</v>
      </c>
      <c r="K884" s="5">
        <v>0.77824291971330195</v>
      </c>
      <c r="L884" s="16">
        <v>0.14959608016078399</v>
      </c>
      <c r="M884" s="5">
        <v>0.21038170523437699</v>
      </c>
      <c r="N884" s="16">
        <v>0.27553644633049101</v>
      </c>
      <c r="O884" s="5">
        <v>2.81502390061345E-2</v>
      </c>
      <c r="P884" s="16">
        <v>0.26361996431721701</v>
      </c>
      <c r="Q884" s="5">
        <v>1.7070364303092101E-2</v>
      </c>
    </row>
    <row r="885" spans="1:17">
      <c r="A885" s="3" t="s">
        <v>1764</v>
      </c>
      <c r="B885" s="4" t="s">
        <v>1765</v>
      </c>
      <c r="C885" s="10">
        <v>3855</v>
      </c>
      <c r="D885" s="16">
        <v>-2.78852807155805E-2</v>
      </c>
      <c r="E885" s="5">
        <v>1</v>
      </c>
      <c r="F885" s="16">
        <v>-8.9626335763538498E-2</v>
      </c>
      <c r="G885" s="5">
        <v>0.68182086772966</v>
      </c>
      <c r="H885" s="16">
        <v>-4.6936413051993198E-2</v>
      </c>
      <c r="I885" s="5">
        <v>0.91340439627066705</v>
      </c>
      <c r="J885" s="16">
        <v>-4.9718283085969997E-2</v>
      </c>
      <c r="K885" s="5">
        <v>1</v>
      </c>
      <c r="L885" s="16">
        <v>-8.1325810312443802E-3</v>
      </c>
      <c r="M885" s="5">
        <v>0.93886207448001302</v>
      </c>
      <c r="N885" s="16">
        <v>0.11836986170597399</v>
      </c>
      <c r="O885" s="5">
        <v>4.4297459977286402E-2</v>
      </c>
      <c r="P885" s="16">
        <v>5.1742516446759299E-2</v>
      </c>
      <c r="Q885" s="5">
        <v>0.41755323390522497</v>
      </c>
    </row>
    <row r="886" spans="1:17">
      <c r="A886" s="3" t="s">
        <v>1766</v>
      </c>
      <c r="B886" s="4" t="s">
        <v>1767</v>
      </c>
      <c r="C886" s="10">
        <v>9275</v>
      </c>
      <c r="D886" s="16">
        <v>-9.3473127141170106E-2</v>
      </c>
      <c r="E886" s="5">
        <v>0.886831705134002</v>
      </c>
      <c r="F886" s="16">
        <v>-2.2248378892417301E-3</v>
      </c>
      <c r="G886" s="5">
        <v>1</v>
      </c>
      <c r="H886" s="16">
        <v>-2.2970610824090201E-2</v>
      </c>
      <c r="I886" s="5">
        <v>1</v>
      </c>
      <c r="J886" s="16">
        <v>-1.2467625009356E-2</v>
      </c>
      <c r="K886" s="5">
        <v>1</v>
      </c>
      <c r="L886" s="16">
        <v>0.13999952854053499</v>
      </c>
      <c r="M886" s="5">
        <v>7.6438829994284301E-3</v>
      </c>
      <c r="N886" s="16">
        <v>5.0850935920791901E-2</v>
      </c>
      <c r="O886" s="5">
        <v>0.46683599237657802</v>
      </c>
      <c r="P886" s="16">
        <v>0.12878343481569399</v>
      </c>
      <c r="Q886" s="5">
        <v>9.3165095219306104E-3</v>
      </c>
    </row>
    <row r="887" spans="1:17">
      <c r="A887" s="3" t="s">
        <v>1768</v>
      </c>
      <c r="B887" s="4" t="s">
        <v>1769</v>
      </c>
      <c r="C887" s="10">
        <v>2203</v>
      </c>
      <c r="D887" s="16">
        <v>0.29015692801362503</v>
      </c>
      <c r="E887" s="5">
        <v>1</v>
      </c>
      <c r="F887" s="16">
        <v>0.35883483249878101</v>
      </c>
      <c r="G887" s="5">
        <v>0.57122801296837999</v>
      </c>
      <c r="H887" s="16">
        <v>0.39931491311301098</v>
      </c>
      <c r="I887" s="5">
        <v>0.67793100263798101</v>
      </c>
      <c r="J887" s="16">
        <v>0.57125663383910097</v>
      </c>
      <c r="K887" s="5">
        <v>0.69616768142835594</v>
      </c>
      <c r="L887" s="16">
        <v>-0.271941808131058</v>
      </c>
      <c r="M887" s="5">
        <v>0.19300852152918699</v>
      </c>
      <c r="N887" s="16">
        <v>-0.313492054551337</v>
      </c>
      <c r="O887" s="5">
        <v>0.15745991984320701</v>
      </c>
      <c r="P887" s="16">
        <v>-0.74055851104916903</v>
      </c>
      <c r="Q887" s="5">
        <v>1.925067615645E-5</v>
      </c>
    </row>
    <row r="888" spans="1:17">
      <c r="A888" s="3" t="s">
        <v>1770</v>
      </c>
      <c r="B888" s="4" t="s">
        <v>1771</v>
      </c>
      <c r="C888" s="10">
        <v>5433</v>
      </c>
      <c r="D888" s="16">
        <v>0.36393336541222399</v>
      </c>
      <c r="E888" s="5">
        <v>0.63814635679066201</v>
      </c>
      <c r="F888" s="16">
        <v>0.59003971215457596</v>
      </c>
      <c r="G888" s="5">
        <v>0.42098240422100103</v>
      </c>
      <c r="H888" s="16">
        <v>0.39930771628720901</v>
      </c>
      <c r="I888" s="5">
        <v>0.68073600418353397</v>
      </c>
      <c r="J888" s="16">
        <v>0.53371293950875598</v>
      </c>
      <c r="K888" s="5">
        <v>0.60903479893116097</v>
      </c>
      <c r="L888" s="16">
        <v>-0.142943136269749</v>
      </c>
      <c r="M888" s="5">
        <v>0.69928473893617604</v>
      </c>
      <c r="N888" s="16">
        <v>-0.31140134373365602</v>
      </c>
      <c r="O888" s="5">
        <v>0.38836682263836197</v>
      </c>
      <c r="P888" s="16">
        <v>-0.61956741695629103</v>
      </c>
      <c r="Q888" s="5">
        <v>1.46294435528018E-2</v>
      </c>
    </row>
    <row r="889" spans="1:17">
      <c r="A889" s="3" t="s">
        <v>1772</v>
      </c>
      <c r="B889" s="4" t="s">
        <v>1773</v>
      </c>
      <c r="C889" s="10">
        <v>8507</v>
      </c>
      <c r="D889" s="16">
        <v>3.9130198694369303E-2</v>
      </c>
      <c r="E889" s="5">
        <v>1</v>
      </c>
      <c r="F889" s="16">
        <v>6.00757922478267E-2</v>
      </c>
      <c r="G889" s="5">
        <v>0.789206124296571</v>
      </c>
      <c r="H889" s="16">
        <v>6.6290040387874893E-2</v>
      </c>
      <c r="I889" s="5">
        <v>1</v>
      </c>
      <c r="J889" s="16">
        <v>2.6539469357089101E-2</v>
      </c>
      <c r="K889" s="5">
        <v>1</v>
      </c>
      <c r="L889" s="16">
        <v>-2.1039466279795801E-2</v>
      </c>
      <c r="M889" s="5">
        <v>0.71864958857926897</v>
      </c>
      <c r="N889" s="16">
        <v>-7.4844364633449003E-3</v>
      </c>
      <c r="O889" s="5">
        <v>0.93536209531682701</v>
      </c>
      <c r="P889" s="16">
        <v>-3.55862390831585E-2</v>
      </c>
      <c r="Q889" s="5">
        <v>0.47472397080808598</v>
      </c>
    </row>
    <row r="890" spans="1:17">
      <c r="A890" s="3" t="s">
        <v>1774</v>
      </c>
      <c r="B890" s="4" t="s">
        <v>1775</v>
      </c>
      <c r="C890" s="10">
        <v>1175</v>
      </c>
      <c r="D890" s="16">
        <v>-5.2680057664475097E-3</v>
      </c>
      <c r="E890" s="5">
        <v>1</v>
      </c>
      <c r="F890" s="16">
        <v>-3.7886550418643E-2</v>
      </c>
      <c r="G890" s="5">
        <v>0.88026240165935299</v>
      </c>
      <c r="H890" s="16">
        <v>-1.0164840077518099E-2</v>
      </c>
      <c r="I890" s="5">
        <v>1</v>
      </c>
      <c r="J890" s="16">
        <v>6.1315015488277697E-2</v>
      </c>
      <c r="K890" s="5">
        <v>1</v>
      </c>
      <c r="L890" s="16">
        <v>-2.2835214535206101E-2</v>
      </c>
      <c r="M890" s="5">
        <v>0.68047765059714704</v>
      </c>
      <c r="N890" s="16">
        <v>3.2980541256453097E-2</v>
      </c>
      <c r="O890" s="5">
        <v>0.614044349118267</v>
      </c>
      <c r="P890" s="16">
        <v>0.152927471682995</v>
      </c>
      <c r="Q890" s="5">
        <v>1.6089973777177601E-3</v>
      </c>
    </row>
    <row r="891" spans="1:17">
      <c r="A891" s="3" t="s">
        <v>1776</v>
      </c>
      <c r="B891" s="4" t="s">
        <v>1777</v>
      </c>
      <c r="C891" s="10">
        <v>6359</v>
      </c>
      <c r="D891" s="16">
        <v>0.73952861592805097</v>
      </c>
      <c r="E891" s="5">
        <v>0.30314403275015001</v>
      </c>
      <c r="F891" s="16">
        <v>0.65851721087219495</v>
      </c>
      <c r="G891" s="5">
        <v>0.28667849949934698</v>
      </c>
      <c r="H891" s="16">
        <v>0.76951641738854804</v>
      </c>
      <c r="I891" s="5">
        <v>0.22441653402411699</v>
      </c>
      <c r="J891" s="16">
        <v>0.77456748596578595</v>
      </c>
      <c r="K891" s="5">
        <v>0.24907788187320701</v>
      </c>
      <c r="L891" s="16">
        <v>-0.242550628108544</v>
      </c>
      <c r="M891" s="5">
        <v>0.50348112993703298</v>
      </c>
      <c r="N891" s="16">
        <v>-0.15708661936455801</v>
      </c>
      <c r="O891" s="5">
        <v>0.80210357174750102</v>
      </c>
      <c r="P891" s="16">
        <v>-0.371809761645231</v>
      </c>
      <c r="Q891" s="5">
        <v>0.118487724183793</v>
      </c>
    </row>
    <row r="892" spans="1:17">
      <c r="A892" s="3" t="s">
        <v>1778</v>
      </c>
      <c r="B892" s="4" t="s">
        <v>1779</v>
      </c>
      <c r="C892" s="10">
        <v>4221</v>
      </c>
      <c r="D892" s="16">
        <v>-1.50328929048681E-2</v>
      </c>
      <c r="E892" s="5">
        <v>1</v>
      </c>
      <c r="F892" s="16">
        <v>6.49953924482056E-3</v>
      </c>
      <c r="G892" s="5">
        <v>1</v>
      </c>
      <c r="H892" s="16">
        <v>1.8015913023793101E-2</v>
      </c>
      <c r="I892" s="5">
        <v>1</v>
      </c>
      <c r="J892" s="16">
        <v>4.4990766528182E-2</v>
      </c>
      <c r="K892" s="5">
        <v>1</v>
      </c>
      <c r="L892" s="16">
        <v>0.21711547520691199</v>
      </c>
      <c r="M892" s="5">
        <v>2.0568270786676201E-11</v>
      </c>
      <c r="N892" s="16">
        <v>0.160476738000108</v>
      </c>
      <c r="O892" s="5">
        <v>2.12729452171547E-6</v>
      </c>
      <c r="P892" s="16">
        <v>0.31745256708095199</v>
      </c>
      <c r="Q892" s="5">
        <v>1.0591431422103699E-24</v>
      </c>
    </row>
    <row r="893" spans="1:17">
      <c r="A893" s="3" t="s">
        <v>1780</v>
      </c>
      <c r="B893" s="4" t="s">
        <v>1781</v>
      </c>
      <c r="C893" s="10">
        <v>5160</v>
      </c>
      <c r="D893" s="16">
        <v>5.3479924135500602E-2</v>
      </c>
      <c r="E893" s="5">
        <v>1</v>
      </c>
      <c r="F893" s="16">
        <v>4.0543220494527098E-2</v>
      </c>
      <c r="G893" s="5">
        <v>0.946973565023839</v>
      </c>
      <c r="H893" s="16">
        <v>1.5196030884821201E-3</v>
      </c>
      <c r="I893" s="5">
        <v>1</v>
      </c>
      <c r="J893" s="16">
        <v>-2.77015928614723E-2</v>
      </c>
      <c r="K893" s="5">
        <v>1</v>
      </c>
      <c r="L893" s="16">
        <v>-2.74851184567531E-2</v>
      </c>
      <c r="M893" s="5">
        <v>0.68372532911601602</v>
      </c>
      <c r="N893" s="16">
        <v>-8.0728258334355901E-2</v>
      </c>
      <c r="O893" s="5">
        <v>0.183043679758112</v>
      </c>
      <c r="P893" s="16">
        <v>-6.9351049831208003E-2</v>
      </c>
      <c r="Q893" s="5">
        <v>0.18160030929705501</v>
      </c>
    </row>
    <row r="894" spans="1:17">
      <c r="A894" s="3" t="s">
        <v>1782</v>
      </c>
      <c r="B894" s="4" t="s">
        <v>1783</v>
      </c>
      <c r="C894" s="10">
        <v>5501</v>
      </c>
      <c r="D894" s="16">
        <v>7.7732949475916593E-2</v>
      </c>
      <c r="E894" s="5">
        <v>1</v>
      </c>
      <c r="F894" s="16">
        <v>0.146622271279929</v>
      </c>
      <c r="G894" s="5">
        <v>0.45891233375259499</v>
      </c>
      <c r="H894" s="16">
        <v>8.9600817757073598E-2</v>
      </c>
      <c r="I894" s="5">
        <v>1</v>
      </c>
      <c r="J894" s="16">
        <v>0.13838688898642901</v>
      </c>
      <c r="K894" s="5">
        <v>0.74197610818941395</v>
      </c>
      <c r="L894" s="16">
        <v>1.6949511742770498E-2</v>
      </c>
      <c r="M894" s="5">
        <v>0.79448098637402698</v>
      </c>
      <c r="N894" s="16">
        <v>5.5987839331834099E-2</v>
      </c>
      <c r="O894" s="5">
        <v>0.34144793487758102</v>
      </c>
      <c r="P894" s="16">
        <v>-6.9737873828733697E-3</v>
      </c>
      <c r="Q894" s="5">
        <v>1</v>
      </c>
    </row>
    <row r="895" spans="1:17">
      <c r="A895" s="3" t="s">
        <v>1784</v>
      </c>
      <c r="B895" s="4" t="s">
        <v>1785</v>
      </c>
      <c r="C895" s="10">
        <v>3305</v>
      </c>
      <c r="D895" s="16">
        <v>0.36705635707179401</v>
      </c>
      <c r="E895" s="5">
        <v>1</v>
      </c>
      <c r="F895" s="16">
        <v>0.40747312063993801</v>
      </c>
      <c r="G895" s="5">
        <v>0.57997599019738</v>
      </c>
      <c r="H895" s="16">
        <v>0.39665103588473499</v>
      </c>
      <c r="I895" s="5">
        <v>0.71464316575437303</v>
      </c>
      <c r="J895" s="16">
        <v>0.52748178007425095</v>
      </c>
      <c r="K895" s="5">
        <v>0.60682461356575801</v>
      </c>
      <c r="L895" s="16">
        <v>0.11431327727749301</v>
      </c>
      <c r="M895" s="5">
        <v>0.66530926513752597</v>
      </c>
      <c r="N895" s="16">
        <v>-8.5663719228861096E-2</v>
      </c>
      <c r="O895" s="5">
        <v>0.81399375143671104</v>
      </c>
      <c r="P895" s="16">
        <v>0.43139695593432698</v>
      </c>
      <c r="Q895" s="5">
        <v>4.4204513898153303E-2</v>
      </c>
    </row>
    <row r="896" spans="1:17">
      <c r="A896" s="3" t="s">
        <v>1786</v>
      </c>
      <c r="B896" s="4" t="s">
        <v>1787</v>
      </c>
      <c r="C896" s="10">
        <v>956</v>
      </c>
      <c r="D896" s="16">
        <v>-0.12584783353717099</v>
      </c>
      <c r="E896" s="5">
        <v>1</v>
      </c>
      <c r="F896" s="16">
        <v>-5.7357591391602999E-2</v>
      </c>
      <c r="G896" s="5">
        <v>0.89402202636364203</v>
      </c>
      <c r="H896" s="16">
        <v>-0.13120373084534001</v>
      </c>
      <c r="I896" s="5">
        <v>0.91340439627066705</v>
      </c>
      <c r="J896" s="16">
        <v>-6.7525465483922603E-2</v>
      </c>
      <c r="K896" s="5">
        <v>0.92874574922368103</v>
      </c>
      <c r="L896" s="16">
        <v>1.07146976476745</v>
      </c>
      <c r="M896" s="5">
        <v>6.4402101693179E-3</v>
      </c>
      <c r="N896" s="16">
        <v>4.6819605043307297E-3</v>
      </c>
      <c r="O896" s="5">
        <v>1</v>
      </c>
      <c r="P896" s="16">
        <v>1.78158949218445</v>
      </c>
      <c r="Q896" s="5">
        <v>4.1377135978605E-7</v>
      </c>
    </row>
    <row r="897" spans="1:17">
      <c r="A897" s="3" t="s">
        <v>1788</v>
      </c>
      <c r="B897" s="4" t="s">
        <v>1789</v>
      </c>
      <c r="C897" s="10">
        <v>8728</v>
      </c>
      <c r="D897" s="16">
        <v>6.6965813235349794E-2</v>
      </c>
      <c r="E897" s="5">
        <v>1</v>
      </c>
      <c r="F897" s="16">
        <v>0.16092044967896099</v>
      </c>
      <c r="G897" s="5">
        <v>1</v>
      </c>
      <c r="H897" s="16">
        <v>0.16893683948994001</v>
      </c>
      <c r="I897" s="5">
        <v>1</v>
      </c>
      <c r="J897" s="16">
        <v>0.15350761019703299</v>
      </c>
      <c r="K897" s="5">
        <v>1</v>
      </c>
      <c r="L897" s="16">
        <v>0.15882381150066199</v>
      </c>
      <c r="M897" s="5">
        <v>0.17390139147764999</v>
      </c>
      <c r="N897" s="16">
        <v>0.10942730436801</v>
      </c>
      <c r="O897" s="5">
        <v>0.43958553677131801</v>
      </c>
      <c r="P897" s="16">
        <v>0.31651056706740599</v>
      </c>
      <c r="Q897" s="5">
        <v>2.1024821268520199E-3</v>
      </c>
    </row>
    <row r="898" spans="1:17">
      <c r="A898" s="3" t="s">
        <v>1790</v>
      </c>
      <c r="B898" s="4" t="s">
        <v>1791</v>
      </c>
      <c r="C898" s="10">
        <v>2567</v>
      </c>
      <c r="D898" s="16">
        <v>-3.8763004795875598E-2</v>
      </c>
      <c r="E898" s="5">
        <v>1</v>
      </c>
      <c r="F898" s="16">
        <v>1.2541279829982299</v>
      </c>
      <c r="G898" s="5">
        <v>0.24473689103617499</v>
      </c>
      <c r="H898" s="16">
        <v>0.43203556256471598</v>
      </c>
      <c r="I898" s="5">
        <v>0.73187113296621897</v>
      </c>
      <c r="J898" s="16">
        <v>0.72521965206148997</v>
      </c>
      <c r="K898" s="5">
        <v>0.58037971617324002</v>
      </c>
      <c r="L898" s="16">
        <v>0.20995427907327499</v>
      </c>
      <c r="M898" s="5">
        <v>0.71490359371245205</v>
      </c>
      <c r="N898" s="16">
        <v>-0.48710466393337498</v>
      </c>
      <c r="O898" s="5">
        <v>0.38837318165529</v>
      </c>
      <c r="P898" s="16">
        <v>0.39019008978971398</v>
      </c>
      <c r="Q898" s="5">
        <v>0.339952530998824</v>
      </c>
    </row>
    <row r="899" spans="1:17">
      <c r="A899" s="3" t="s">
        <v>1792</v>
      </c>
      <c r="B899" s="4" t="s">
        <v>1793</v>
      </c>
      <c r="C899" s="10">
        <v>7634</v>
      </c>
      <c r="D899" s="16">
        <v>0.56769768824003697</v>
      </c>
      <c r="E899" s="5">
        <v>0.68378610843482701</v>
      </c>
      <c r="F899" s="16">
        <v>0.51576058258492297</v>
      </c>
      <c r="G899" s="5">
        <v>0.65481471742761499</v>
      </c>
      <c r="H899" s="16">
        <v>0.328661395417292</v>
      </c>
      <c r="I899" s="5">
        <v>0.82700188812313302</v>
      </c>
      <c r="J899" s="16">
        <v>0.64368310086757297</v>
      </c>
      <c r="K899" s="5">
        <v>0.77514480251277396</v>
      </c>
      <c r="L899" s="16">
        <v>3.6501107519347098E-2</v>
      </c>
      <c r="M899" s="5">
        <v>1</v>
      </c>
      <c r="N899" s="16">
        <v>-0.22679418172652999</v>
      </c>
      <c r="O899" s="5">
        <v>0.75914372885762205</v>
      </c>
      <c r="P899" s="16">
        <v>0.115306162683692</v>
      </c>
      <c r="Q899" s="5">
        <v>0.73759113431214895</v>
      </c>
    </row>
    <row r="900" spans="1:17">
      <c r="A900" s="3" t="s">
        <v>1794</v>
      </c>
      <c r="B900" s="4" t="s">
        <v>1795</v>
      </c>
      <c r="C900" s="10">
        <v>4988</v>
      </c>
      <c r="D900" s="16">
        <v>5.7110005182974502E-2</v>
      </c>
      <c r="E900" s="5">
        <v>1</v>
      </c>
      <c r="F900" s="16">
        <v>4.4714194976366001E-2</v>
      </c>
      <c r="G900" s="5">
        <v>0.91312988524539596</v>
      </c>
      <c r="H900" s="16">
        <v>0.37696665907483501</v>
      </c>
      <c r="I900" s="5">
        <v>0.711942604665181</v>
      </c>
      <c r="J900" s="16">
        <v>9.6838562627659094E-2</v>
      </c>
      <c r="K900" s="5">
        <v>0.92946488786731996</v>
      </c>
      <c r="L900" s="16">
        <v>6.6802537116242094E-2</v>
      </c>
      <c r="M900" s="5">
        <v>0.88581691692834197</v>
      </c>
      <c r="N900" s="16">
        <v>-0.11733953064553899</v>
      </c>
      <c r="O900" s="5">
        <v>0.99044632907983898</v>
      </c>
      <c r="P900" s="16">
        <v>-4.5974863449586997E-2</v>
      </c>
      <c r="Q900" s="5">
        <v>0.70136167101615898</v>
      </c>
    </row>
    <row r="901" spans="1:17">
      <c r="A901" s="3" t="s">
        <v>1796</v>
      </c>
      <c r="B901" s="4" t="s">
        <v>1797</v>
      </c>
      <c r="C901" s="10">
        <v>3054</v>
      </c>
      <c r="D901" s="16">
        <v>0.21685103991447699</v>
      </c>
      <c r="E901" s="5">
        <v>0.64251337163322897</v>
      </c>
      <c r="F901" s="16">
        <v>0.38026436461593399</v>
      </c>
      <c r="G901" s="5">
        <v>0.67667697766393597</v>
      </c>
      <c r="H901" s="16">
        <v>0.34907561587848801</v>
      </c>
      <c r="I901" s="5">
        <v>0.74534805022483297</v>
      </c>
      <c r="J901" s="16">
        <v>0.68920835401233405</v>
      </c>
      <c r="K901" s="5">
        <v>0.46886305309454401</v>
      </c>
      <c r="L901" s="16">
        <v>-5.08095804672258E-2</v>
      </c>
      <c r="M901" s="5">
        <v>0.92390898395397703</v>
      </c>
      <c r="N901" s="16">
        <v>0.27936950752778</v>
      </c>
      <c r="O901" s="5">
        <v>0.51412875041250805</v>
      </c>
      <c r="P901" s="16">
        <v>-0.19393807504064001</v>
      </c>
      <c r="Q901" s="5">
        <v>0.40858747462405798</v>
      </c>
    </row>
    <row r="902" spans="1:17">
      <c r="A902" s="3" t="s">
        <v>1798</v>
      </c>
      <c r="B902" s="4" t="s">
        <v>1799</v>
      </c>
      <c r="C902" s="10">
        <v>4658</v>
      </c>
      <c r="D902" s="16">
        <v>0.107141775052053</v>
      </c>
      <c r="E902" s="5">
        <v>0.90810624632021797</v>
      </c>
      <c r="F902" s="16">
        <v>0.107850898214062</v>
      </c>
      <c r="G902" s="5">
        <v>0.81486026931729205</v>
      </c>
      <c r="H902" s="16">
        <v>4.6552735579278803E-2</v>
      </c>
      <c r="I902" s="5">
        <v>1</v>
      </c>
      <c r="J902" s="16">
        <v>6.0847067400791502E-2</v>
      </c>
      <c r="K902" s="5">
        <v>1</v>
      </c>
      <c r="L902" s="16">
        <v>-0.115676096922224</v>
      </c>
      <c r="M902" s="5">
        <v>3.8121166646882997E-2</v>
      </c>
      <c r="N902" s="16">
        <v>-0.13627458368353701</v>
      </c>
      <c r="O902" s="5">
        <v>2.0853879639251401E-2</v>
      </c>
      <c r="P902" s="16">
        <v>-0.27139432959021897</v>
      </c>
      <c r="Q902" s="5">
        <v>3.7364677465217299E-8</v>
      </c>
    </row>
    <row r="903" spans="1:17">
      <c r="A903" s="3" t="s">
        <v>1800</v>
      </c>
      <c r="B903" s="4" t="s">
        <v>1801</v>
      </c>
      <c r="C903" s="10">
        <v>1727</v>
      </c>
      <c r="D903" s="16">
        <v>-0.148493828616442</v>
      </c>
      <c r="E903" s="5">
        <v>1</v>
      </c>
      <c r="F903" s="16">
        <v>-0.21063001553224101</v>
      </c>
      <c r="G903" s="5">
        <v>0.57829604708593996</v>
      </c>
      <c r="H903" s="16">
        <v>-0.143165926021743</v>
      </c>
      <c r="I903" s="5">
        <v>0.784398695571902</v>
      </c>
      <c r="J903" s="16">
        <v>-7.4224767337145101E-2</v>
      </c>
      <c r="K903" s="5">
        <v>1</v>
      </c>
      <c r="L903" s="16">
        <v>0.58095052179977702</v>
      </c>
      <c r="M903" s="5">
        <v>3.6812613945231798E-6</v>
      </c>
      <c r="N903" s="16">
        <v>0.24093580649533999</v>
      </c>
      <c r="O903" s="5">
        <v>0.102028770972449</v>
      </c>
      <c r="P903" s="16">
        <v>0.953391576303946</v>
      </c>
      <c r="Q903" s="5">
        <v>4.7935862954055697E-16</v>
      </c>
    </row>
    <row r="904" spans="1:17">
      <c r="A904" s="3" t="s">
        <v>1802</v>
      </c>
      <c r="B904" s="4" t="s">
        <v>1803</v>
      </c>
      <c r="C904" s="10">
        <v>7165</v>
      </c>
      <c r="D904" s="16">
        <v>8.2344911176061006E-2</v>
      </c>
      <c r="E904" s="5">
        <v>1</v>
      </c>
      <c r="F904" s="16">
        <v>4.36705486834576E-2</v>
      </c>
      <c r="G904" s="5">
        <v>1</v>
      </c>
      <c r="H904" s="16">
        <v>0.104460328151933</v>
      </c>
      <c r="I904" s="5">
        <v>1</v>
      </c>
      <c r="J904" s="16">
        <v>6.0577593641427702E-2</v>
      </c>
      <c r="K904" s="5">
        <v>1</v>
      </c>
      <c r="L904" s="16">
        <v>0.46497645743305099</v>
      </c>
      <c r="M904" s="5">
        <v>1.11812721098597E-8</v>
      </c>
      <c r="N904" s="16">
        <v>0.34217345917389602</v>
      </c>
      <c r="O904" s="5">
        <v>6.3665229833541895E-5</v>
      </c>
      <c r="P904" s="16">
        <v>0.66689465305155204</v>
      </c>
      <c r="Q904" s="5">
        <v>6.1129979051380301E-18</v>
      </c>
    </row>
    <row r="905" spans="1:17">
      <c r="A905" s="3" t="s">
        <v>1804</v>
      </c>
      <c r="B905" s="4" t="s">
        <v>1805</v>
      </c>
      <c r="C905" s="10">
        <v>6197</v>
      </c>
      <c r="D905" s="16">
        <v>-1.41270144618006E-2</v>
      </c>
      <c r="E905" s="5">
        <v>1</v>
      </c>
      <c r="F905" s="16">
        <v>3.4199945761745499E-3</v>
      </c>
      <c r="G905" s="5">
        <v>1</v>
      </c>
      <c r="H905" s="16">
        <v>2.7677807242075698E-2</v>
      </c>
      <c r="I905" s="5">
        <v>1</v>
      </c>
      <c r="J905" s="16">
        <v>2.6254725248878501E-2</v>
      </c>
      <c r="K905" s="5">
        <v>1</v>
      </c>
      <c r="L905" s="16">
        <v>0.20226022669011201</v>
      </c>
      <c r="M905" s="5">
        <v>3.9442984256292998E-3</v>
      </c>
      <c r="N905" s="16">
        <v>0.105541774615744</v>
      </c>
      <c r="O905" s="5">
        <v>0.21367747018542901</v>
      </c>
      <c r="P905" s="16">
        <v>0.29088853998616598</v>
      </c>
      <c r="Q905" s="5">
        <v>7.1721370045849799E-6</v>
      </c>
    </row>
    <row r="906" spans="1:17">
      <c r="A906" s="3" t="s">
        <v>1806</v>
      </c>
      <c r="B906" s="4" t="s">
        <v>1807</v>
      </c>
      <c r="C906" s="10">
        <v>3385</v>
      </c>
      <c r="D906" s="16">
        <v>4.1651931671615898E-2</v>
      </c>
      <c r="E906" s="5">
        <v>1</v>
      </c>
      <c r="F906" s="16">
        <v>-0.21861853474746601</v>
      </c>
      <c r="G906" s="5">
        <v>0.65468058823731501</v>
      </c>
      <c r="H906" s="16">
        <v>-7.0642581658865E-2</v>
      </c>
      <c r="I906" s="5">
        <v>0.89445727324302904</v>
      </c>
      <c r="J906" s="16">
        <v>-2.9280451578857399E-2</v>
      </c>
      <c r="K906" s="5">
        <v>0.94875577822670298</v>
      </c>
      <c r="L906" s="16">
        <v>0.30546671309822698</v>
      </c>
      <c r="M906" s="5">
        <v>5.2801835228541601E-2</v>
      </c>
      <c r="N906" s="16">
        <v>3.5820965923145501E-2</v>
      </c>
      <c r="O906" s="5">
        <v>0.98689349572203899</v>
      </c>
      <c r="P906" s="16">
        <v>0.195220814975472</v>
      </c>
      <c r="Q906" s="5">
        <v>0.144962518073837</v>
      </c>
    </row>
    <row r="907" spans="1:17">
      <c r="A907" s="3" t="s">
        <v>1808</v>
      </c>
      <c r="B907" s="4" t="s">
        <v>1809</v>
      </c>
      <c r="C907" s="10">
        <v>9412</v>
      </c>
      <c r="D907" s="16">
        <v>6.2324218016239601E-2</v>
      </c>
      <c r="E907" s="5">
        <v>1</v>
      </c>
      <c r="F907" s="16">
        <v>1.7156257078156701E-2</v>
      </c>
      <c r="G907" s="5">
        <v>1</v>
      </c>
      <c r="H907" s="16">
        <v>0.116703686054035</v>
      </c>
      <c r="I907" s="5">
        <v>0.69028454763163305</v>
      </c>
      <c r="J907" s="16">
        <v>3.4370461115706102E-2</v>
      </c>
      <c r="K907" s="5">
        <v>1</v>
      </c>
      <c r="L907" s="16">
        <v>-8.8057796690573897E-2</v>
      </c>
      <c r="M907" s="5">
        <v>0.12667345083072801</v>
      </c>
      <c r="N907" s="16">
        <v>0.17622606009379499</v>
      </c>
      <c r="O907" s="5">
        <v>1.4042640381305999E-3</v>
      </c>
      <c r="P907" s="16">
        <v>-6.0904044512095599E-2</v>
      </c>
      <c r="Q907" s="5">
        <v>0.29288934028657998</v>
      </c>
    </row>
    <row r="908" spans="1:17">
      <c r="A908" s="3" t="s">
        <v>1810</v>
      </c>
      <c r="B908" s="4" t="s">
        <v>1811</v>
      </c>
      <c r="C908" s="10">
        <v>4445</v>
      </c>
      <c r="D908" s="16">
        <v>0.19030218157645101</v>
      </c>
      <c r="E908" s="5">
        <v>0.47051165336234801</v>
      </c>
      <c r="F908" s="16">
        <v>0.247202614916057</v>
      </c>
      <c r="G908" s="5">
        <v>0.21219206607324101</v>
      </c>
      <c r="H908" s="16">
        <v>0.23293639463247301</v>
      </c>
      <c r="I908" s="5">
        <v>0.290358109654206</v>
      </c>
      <c r="J908" s="16">
        <v>0.31781482669024502</v>
      </c>
      <c r="K908" s="5">
        <v>9.1410474424292606E-2</v>
      </c>
      <c r="L908" s="16">
        <v>-0.11208514737236799</v>
      </c>
      <c r="M908" s="5">
        <v>0.24203472649379201</v>
      </c>
      <c r="N908" s="16">
        <v>-6.2201724133577198E-2</v>
      </c>
      <c r="O908" s="5">
        <v>0.62937082019253499</v>
      </c>
      <c r="P908" s="16">
        <v>-4.4290706129674496E-3</v>
      </c>
      <c r="Q908" s="5">
        <v>0.886588273229172</v>
      </c>
    </row>
    <row r="909" spans="1:17">
      <c r="A909" s="3" t="s">
        <v>1812</v>
      </c>
      <c r="B909" s="4" t="s">
        <v>1813</v>
      </c>
      <c r="C909" s="10">
        <v>3090</v>
      </c>
      <c r="D909" s="16">
        <v>-0.55589594545765797</v>
      </c>
      <c r="E909" s="5">
        <v>0.70311848412021005</v>
      </c>
      <c r="F909" s="16">
        <v>-0.52237170708736003</v>
      </c>
      <c r="G909" s="5">
        <v>0.65195263358131905</v>
      </c>
      <c r="H909" s="16">
        <v>-0.37697502173400599</v>
      </c>
      <c r="I909" s="5">
        <v>0.75223970587383004</v>
      </c>
      <c r="J909" s="16">
        <v>-0.22400962688530399</v>
      </c>
      <c r="K909" s="5">
        <v>0.92837283432131501</v>
      </c>
      <c r="L909" s="16">
        <v>-0.47797057178883401</v>
      </c>
      <c r="M909" s="5">
        <v>0.25256572744051398</v>
      </c>
      <c r="N909" s="16">
        <v>-0.19910651164721699</v>
      </c>
      <c r="O909" s="5">
        <v>0.70599427993760799</v>
      </c>
      <c r="P909" s="16">
        <v>-0.64958908357662803</v>
      </c>
      <c r="Q909" s="5">
        <v>4.7506908372465302E-2</v>
      </c>
    </row>
    <row r="910" spans="1:17">
      <c r="A910" s="3" t="s">
        <v>1814</v>
      </c>
      <c r="B910" s="4" t="s">
        <v>1815</v>
      </c>
      <c r="C910" s="10">
        <v>9710</v>
      </c>
      <c r="D910" s="16">
        <v>2.2736143471676101E-2</v>
      </c>
      <c r="E910" s="5">
        <v>1</v>
      </c>
      <c r="F910" s="16">
        <v>7.3048770856223702E-2</v>
      </c>
      <c r="G910" s="5">
        <v>0.81587067709683603</v>
      </c>
      <c r="H910" s="16">
        <v>6.0946980336662501E-2</v>
      </c>
      <c r="I910" s="5">
        <v>0.92014643457072298</v>
      </c>
      <c r="J910" s="16">
        <v>9.3008979102095699E-2</v>
      </c>
      <c r="K910" s="5">
        <v>0.91129322918404299</v>
      </c>
      <c r="L910" s="16">
        <v>-4.1851916327154501E-2</v>
      </c>
      <c r="M910" s="5">
        <v>0.46997875749728402</v>
      </c>
      <c r="N910" s="16">
        <v>-5.71668826802448E-2</v>
      </c>
      <c r="O910" s="5">
        <v>0.285566133419621</v>
      </c>
      <c r="P910" s="16">
        <v>-6.5672993585194406E-2</v>
      </c>
      <c r="Q910" s="5">
        <v>0.14863888409773399</v>
      </c>
    </row>
    <row r="911" spans="1:17">
      <c r="A911" s="3" t="s">
        <v>1816</v>
      </c>
      <c r="B911" s="4" t="s">
        <v>1817</v>
      </c>
      <c r="C911" s="10">
        <v>5551</v>
      </c>
      <c r="D911" s="16">
        <v>0.515038481506637</v>
      </c>
      <c r="E911" s="5">
        <v>0.75118008347625698</v>
      </c>
      <c r="F911" s="16">
        <v>0.410298090980379</v>
      </c>
      <c r="G911" s="5">
        <v>1</v>
      </c>
      <c r="H911" s="16">
        <v>0.58149638396599002</v>
      </c>
      <c r="I911" s="5">
        <v>1</v>
      </c>
      <c r="J911" s="16">
        <v>0.87484252361534598</v>
      </c>
      <c r="K911" s="5">
        <v>1</v>
      </c>
      <c r="L911" s="16">
        <v>-0.96969549542084998</v>
      </c>
      <c r="M911" s="5">
        <v>8.5597599231542506E-5</v>
      </c>
      <c r="N911" s="16">
        <v>-0.56362992956845304</v>
      </c>
      <c r="O911" s="5">
        <v>3.7906243176845197E-2</v>
      </c>
      <c r="P911" s="16">
        <v>-2.0080508661587402</v>
      </c>
      <c r="Q911" s="5">
        <v>1.30959228911077E-18</v>
      </c>
    </row>
    <row r="912" spans="1:17">
      <c r="A912" s="3" t="s">
        <v>1818</v>
      </c>
      <c r="B912" s="4" t="s">
        <v>1819</v>
      </c>
      <c r="C912" s="10">
        <v>9488</v>
      </c>
      <c r="D912" s="16">
        <v>-1.44915773872752E-2</v>
      </c>
      <c r="E912" s="5">
        <v>1</v>
      </c>
      <c r="F912" s="16">
        <v>-2.1584888590626301E-2</v>
      </c>
      <c r="G912" s="5">
        <v>0.95978367572245804</v>
      </c>
      <c r="H912" s="16">
        <v>-4.4464907501216199E-4</v>
      </c>
      <c r="I912" s="5">
        <v>1</v>
      </c>
      <c r="J912" s="16">
        <v>3.5769908518749997E-2</v>
      </c>
      <c r="K912" s="5">
        <v>1</v>
      </c>
      <c r="L912" s="16">
        <v>0.18501506181213201</v>
      </c>
      <c r="M912" s="5">
        <v>1.87608852749709E-3</v>
      </c>
      <c r="N912" s="16">
        <v>0.19548494965403901</v>
      </c>
      <c r="O912" s="5">
        <v>1.6814998096502699E-3</v>
      </c>
      <c r="P912" s="16">
        <v>0.31409470657643501</v>
      </c>
      <c r="Q912" s="5">
        <v>9.2951014221300798E-9</v>
      </c>
    </row>
    <row r="913" spans="1:17">
      <c r="A913" s="3" t="s">
        <v>1820</v>
      </c>
      <c r="B913" s="4" t="s">
        <v>1821</v>
      </c>
      <c r="C913" s="10">
        <v>10101</v>
      </c>
      <c r="D913" s="16">
        <v>9.2913385135537305E-2</v>
      </c>
      <c r="E913" s="5">
        <v>1</v>
      </c>
      <c r="F913" s="16">
        <v>2.0474861371918098E-3</v>
      </c>
      <c r="G913" s="5">
        <v>1</v>
      </c>
      <c r="H913" s="16">
        <v>6.8557655231072906E-2</v>
      </c>
      <c r="I913" s="5">
        <v>1</v>
      </c>
      <c r="J913" s="16">
        <v>-0.11838016027892299</v>
      </c>
      <c r="K913" s="5">
        <v>1</v>
      </c>
      <c r="L913" s="16">
        <v>-0.38571946945152802</v>
      </c>
      <c r="M913" s="5">
        <v>1.4487129013608101E-6</v>
      </c>
      <c r="N913" s="16">
        <v>-0.103660681407317</v>
      </c>
      <c r="O913" s="5">
        <v>0.32163495824173599</v>
      </c>
      <c r="P913" s="16">
        <v>-0.49914937070481202</v>
      </c>
      <c r="Q913" s="5">
        <v>4.4339318343338399E-11</v>
      </c>
    </row>
    <row r="914" spans="1:17">
      <c r="A914" s="3" t="s">
        <v>1822</v>
      </c>
      <c r="B914" s="4" t="s">
        <v>1823</v>
      </c>
      <c r="C914" s="10">
        <v>8502</v>
      </c>
      <c r="D914" s="16">
        <v>0.36813455771957199</v>
      </c>
      <c r="E914" s="5">
        <v>0.582009243543266</v>
      </c>
      <c r="F914" s="16">
        <v>0.34141458021131998</v>
      </c>
      <c r="G914" s="5">
        <v>0.75476612223128403</v>
      </c>
      <c r="H914" s="16">
        <v>0.80040542547732196</v>
      </c>
      <c r="I914" s="5">
        <v>0.420877078315676</v>
      </c>
      <c r="J914" s="16">
        <v>0.71230279638662997</v>
      </c>
      <c r="K914" s="5">
        <v>0.54475240758559496</v>
      </c>
      <c r="L914" s="16">
        <v>-0.121742356936044</v>
      </c>
      <c r="M914" s="5">
        <v>0.82329162040845905</v>
      </c>
      <c r="N914" s="16">
        <v>0.14196009149768599</v>
      </c>
      <c r="O914" s="5">
        <v>0.98689349572203899</v>
      </c>
      <c r="P914" s="16">
        <v>-3.9567945491017602E-2</v>
      </c>
      <c r="Q914" s="5">
        <v>0.74073883234424998</v>
      </c>
    </row>
    <row r="915" spans="1:17">
      <c r="A915" s="3" t="s">
        <v>1824</v>
      </c>
      <c r="B915" s="4" t="s">
        <v>1825</v>
      </c>
      <c r="C915" s="10">
        <v>4320</v>
      </c>
      <c r="D915" s="16">
        <v>-3.6189963465503698</v>
      </c>
      <c r="E915" s="5">
        <v>2.45558299097569E-3</v>
      </c>
      <c r="F915" s="16">
        <v>-2.3675046041869798</v>
      </c>
      <c r="G915" s="5">
        <v>0.112358888311752</v>
      </c>
      <c r="H915" s="16">
        <v>-2.3654609263931299</v>
      </c>
      <c r="I915" s="5">
        <v>9.9065449015514104E-2</v>
      </c>
      <c r="J915" s="16">
        <v>-3.02986891983194</v>
      </c>
      <c r="K915" s="5">
        <v>4.7197725915828402E-2</v>
      </c>
      <c r="L915" s="16">
        <v>-8.0031340203817296E-3</v>
      </c>
      <c r="M915" s="5">
        <v>1</v>
      </c>
      <c r="N915" s="16">
        <v>3.0926467145299001E-2</v>
      </c>
      <c r="O915" s="5">
        <v>1</v>
      </c>
      <c r="P915" s="16">
        <v>-1.57188621733611E-2</v>
      </c>
      <c r="Q915" s="5">
        <v>0.996768811419941</v>
      </c>
    </row>
    <row r="916" spans="1:17">
      <c r="A916" s="3" t="s">
        <v>1826</v>
      </c>
      <c r="B916" s="4" t="s">
        <v>1827</v>
      </c>
      <c r="C916" s="10">
        <v>2823</v>
      </c>
      <c r="D916" s="16">
        <v>-9.7200977310421502E-2</v>
      </c>
      <c r="E916" s="5">
        <v>0.88906326473378305</v>
      </c>
      <c r="F916" s="16">
        <v>-0.13425866802928099</v>
      </c>
      <c r="G916" s="5">
        <v>0.68903234609817599</v>
      </c>
      <c r="H916" s="16">
        <v>-0.10622166878195601</v>
      </c>
      <c r="I916" s="5">
        <v>0.873611401518822</v>
      </c>
      <c r="J916" s="16">
        <v>-0.12903907579523</v>
      </c>
      <c r="K916" s="5">
        <v>1</v>
      </c>
      <c r="L916" s="16">
        <v>-4.0384049742690303E-2</v>
      </c>
      <c r="M916" s="5">
        <v>0.54147457925880504</v>
      </c>
      <c r="N916" s="16">
        <v>-0.128626327790027</v>
      </c>
      <c r="O916" s="5">
        <v>0.104927992418027</v>
      </c>
      <c r="P916" s="16">
        <v>-0.34285226156280202</v>
      </c>
      <c r="Q916" s="5">
        <v>7.8791929094405901E-8</v>
      </c>
    </row>
    <row r="917" spans="1:17">
      <c r="A917" s="3" t="s">
        <v>1828</v>
      </c>
      <c r="B917" s="4" t="s">
        <v>1829</v>
      </c>
      <c r="C917" s="10">
        <v>1654</v>
      </c>
      <c r="D917" s="16">
        <v>1.01290321236349</v>
      </c>
      <c r="E917" s="5">
        <v>0.52480514846051496</v>
      </c>
      <c r="F917" s="16">
        <v>1.1455118538248099</v>
      </c>
      <c r="G917" s="5">
        <v>0.347856092201136</v>
      </c>
      <c r="H917" s="16">
        <v>0.81919315338716303</v>
      </c>
      <c r="I917" s="5">
        <v>0.58018900266133699</v>
      </c>
      <c r="J917" s="16">
        <v>1.28699323956429</v>
      </c>
      <c r="K917" s="5">
        <v>0.41122459254931298</v>
      </c>
      <c r="L917" s="16">
        <v>0.67548704671892701</v>
      </c>
      <c r="M917" s="5">
        <v>0.17917109012297699</v>
      </c>
      <c r="N917" s="16">
        <v>0.119846164985322</v>
      </c>
      <c r="O917" s="5">
        <v>0.88781210356970697</v>
      </c>
      <c r="P917" s="16">
        <v>0.88322312329554897</v>
      </c>
      <c r="Q917" s="5">
        <v>3.4689743730551899E-2</v>
      </c>
    </row>
    <row r="918" spans="1:17">
      <c r="A918" s="3" t="s">
        <v>1830</v>
      </c>
      <c r="B918" s="4" t="s">
        <v>1831</v>
      </c>
      <c r="C918" s="10">
        <v>5472</v>
      </c>
      <c r="D918" s="16">
        <v>-3.4970000843331801E-2</v>
      </c>
      <c r="E918" s="5">
        <v>1</v>
      </c>
      <c r="F918" s="16">
        <v>2.2300782989049701E-3</v>
      </c>
      <c r="G918" s="5">
        <v>1</v>
      </c>
      <c r="H918" s="16">
        <v>8.41655397022045E-2</v>
      </c>
      <c r="I918" s="5">
        <v>1</v>
      </c>
      <c r="J918" s="16">
        <v>0.103977367591488</v>
      </c>
      <c r="K918" s="5">
        <v>1</v>
      </c>
      <c r="L918" s="16">
        <v>0.638465756715623</v>
      </c>
      <c r="M918" s="5">
        <v>1.66297022755877E-14</v>
      </c>
      <c r="N918" s="16">
        <v>0.28471781462637702</v>
      </c>
      <c r="O918" s="5">
        <v>1.99488238717837E-3</v>
      </c>
      <c r="P918" s="16">
        <v>0.93144851671957196</v>
      </c>
      <c r="Q918" s="5">
        <v>2.2806506279481101E-31</v>
      </c>
    </row>
    <row r="919" spans="1:17">
      <c r="A919" s="3" t="s">
        <v>1832</v>
      </c>
      <c r="B919" s="4" t="s">
        <v>1833</v>
      </c>
      <c r="C919" s="10">
        <v>3364</v>
      </c>
      <c r="D919" s="16">
        <v>0.201924481145763</v>
      </c>
      <c r="E919" s="5">
        <v>0.98021304808225096</v>
      </c>
      <c r="F919" s="16">
        <v>9.0390331094729104E-2</v>
      </c>
      <c r="G919" s="5">
        <v>1</v>
      </c>
      <c r="H919" s="16">
        <v>4.7811414721222002E-2</v>
      </c>
      <c r="I919" s="5">
        <v>1</v>
      </c>
      <c r="J919" s="16">
        <v>4.3575515742681398E-2</v>
      </c>
      <c r="K919" s="5">
        <v>1</v>
      </c>
      <c r="L919" s="16">
        <v>-0.287446936623103</v>
      </c>
      <c r="M919" s="5">
        <v>7.1515533704789398E-3</v>
      </c>
      <c r="N919" s="16">
        <v>-0.21858296843782599</v>
      </c>
      <c r="O919" s="5">
        <v>7.1231739673212197E-2</v>
      </c>
      <c r="P919" s="16">
        <v>-0.52458791429572005</v>
      </c>
      <c r="Q919" s="5">
        <v>6.5372994929064095E-8</v>
      </c>
    </row>
    <row r="920" spans="1:17">
      <c r="A920" s="3" t="s">
        <v>1834</v>
      </c>
      <c r="B920" s="4" t="s">
        <v>1835</v>
      </c>
      <c r="C920" s="10">
        <v>2417</v>
      </c>
      <c r="D920" s="16">
        <v>0.30922384251408802</v>
      </c>
      <c r="E920" s="5">
        <v>1</v>
      </c>
      <c r="F920" s="16">
        <v>0.62639369660371402</v>
      </c>
      <c r="G920" s="5">
        <v>0.93219976844705799</v>
      </c>
      <c r="H920" s="16">
        <v>0.17725485874372801</v>
      </c>
      <c r="I920" s="5">
        <v>1</v>
      </c>
      <c r="J920" s="16">
        <v>0.63398806377224304</v>
      </c>
      <c r="K920" s="5">
        <v>1</v>
      </c>
      <c r="L920" s="16">
        <v>-0.91412643566121099</v>
      </c>
      <c r="M920" s="5">
        <v>2.9549848145805899E-2</v>
      </c>
      <c r="N920" s="16">
        <v>-0.56449365672906504</v>
      </c>
      <c r="O920" s="5">
        <v>0.210581960232886</v>
      </c>
      <c r="P920" s="16">
        <v>-2.1693303110565698</v>
      </c>
      <c r="Q920" s="5">
        <v>8.5869695165017698E-9</v>
      </c>
    </row>
    <row r="921" spans="1:17">
      <c r="A921" s="3" t="s">
        <v>1836</v>
      </c>
      <c r="B921" s="4" t="s">
        <v>1837</v>
      </c>
      <c r="C921" s="10">
        <v>3491</v>
      </c>
      <c r="D921" s="16">
        <v>0.50619189771672801</v>
      </c>
      <c r="E921" s="5">
        <v>1</v>
      </c>
      <c r="F921" s="16">
        <v>0.55597066495499103</v>
      </c>
      <c r="G921" s="5">
        <v>0.62915386359749803</v>
      </c>
      <c r="H921" s="16">
        <v>0.23538479523426101</v>
      </c>
      <c r="I921" s="5">
        <v>1</v>
      </c>
      <c r="J921" s="16">
        <v>0.105165278530459</v>
      </c>
      <c r="K921" s="5">
        <v>1</v>
      </c>
      <c r="L921" s="16">
        <v>-0.88525618181951704</v>
      </c>
      <c r="M921" s="5">
        <v>5.5276563067730503E-3</v>
      </c>
      <c r="N921" s="16">
        <v>-1.95278935278771</v>
      </c>
      <c r="O921" s="5">
        <v>1.58089377065354E-10</v>
      </c>
      <c r="P921" s="16">
        <v>-3.0635370129008099</v>
      </c>
      <c r="Q921" s="5">
        <v>6.5512678221717003E-26</v>
      </c>
    </row>
    <row r="922" spans="1:17">
      <c r="A922" s="3" t="s">
        <v>1838</v>
      </c>
      <c r="B922" s="4" t="s">
        <v>1839</v>
      </c>
      <c r="C922" s="10">
        <v>12942</v>
      </c>
      <c r="D922" s="16">
        <v>2.0693588543749902E-2</v>
      </c>
      <c r="E922" s="5">
        <v>1</v>
      </c>
      <c r="F922" s="16">
        <v>8.3956842852240796E-2</v>
      </c>
      <c r="G922" s="5">
        <v>0.83251982333196695</v>
      </c>
      <c r="H922" s="16">
        <v>6.3336637904277293E-2</v>
      </c>
      <c r="I922" s="5">
        <v>1</v>
      </c>
      <c r="J922" s="16">
        <v>2.6951583992995999E-2</v>
      </c>
      <c r="K922" s="5">
        <v>1</v>
      </c>
      <c r="L922" s="16">
        <v>0.130770503163886</v>
      </c>
      <c r="M922" s="5">
        <v>7.5108552080969199E-2</v>
      </c>
      <c r="N922" s="16">
        <v>0.121025558980265</v>
      </c>
      <c r="O922" s="5">
        <v>0.14297789465151001</v>
      </c>
      <c r="P922" s="16">
        <v>0.21263092845119499</v>
      </c>
      <c r="Q922" s="5">
        <v>1.15836639881912E-3</v>
      </c>
    </row>
    <row r="923" spans="1:17">
      <c r="A923" s="3" t="s">
        <v>1840</v>
      </c>
      <c r="B923" s="4" t="s">
        <v>1841</v>
      </c>
      <c r="C923" s="10">
        <v>4386</v>
      </c>
      <c r="D923" s="16">
        <v>3.2071447853199299E-2</v>
      </c>
      <c r="E923" s="5">
        <v>1</v>
      </c>
      <c r="F923" s="16">
        <v>-2.3677976829306001E-3</v>
      </c>
      <c r="G923" s="5">
        <v>1</v>
      </c>
      <c r="H923" s="16">
        <v>-1.5488409092477E-2</v>
      </c>
      <c r="I923" s="5">
        <v>1</v>
      </c>
      <c r="J923" s="16">
        <v>-1.36840998283792E-2</v>
      </c>
      <c r="K923" s="5">
        <v>1</v>
      </c>
      <c r="L923" s="16">
        <v>2.0789094610825901E-2</v>
      </c>
      <c r="M923" s="5">
        <v>0.64251811355127197</v>
      </c>
      <c r="N923" s="16">
        <v>-6.4139513445727506E-2</v>
      </c>
      <c r="O923" s="5">
        <v>0.133176420469441</v>
      </c>
      <c r="P923" s="16">
        <v>-2.31930678879518E-2</v>
      </c>
      <c r="Q923" s="5">
        <v>0.56918444690021797</v>
      </c>
    </row>
    <row r="924" spans="1:17">
      <c r="A924" s="3" t="s">
        <v>1842</v>
      </c>
      <c r="B924" s="4" t="s">
        <v>1843</v>
      </c>
      <c r="C924" s="10">
        <v>2153</v>
      </c>
      <c r="D924" s="16">
        <v>-2.9805927341887702E-2</v>
      </c>
      <c r="E924" s="5">
        <v>1</v>
      </c>
      <c r="F924" s="16">
        <v>1.6731414623166602E-2</v>
      </c>
      <c r="G924" s="5">
        <v>0.94155949388760596</v>
      </c>
      <c r="H924" s="16">
        <v>0.10537581379069801</v>
      </c>
      <c r="I924" s="5">
        <v>0.81969224561659604</v>
      </c>
      <c r="J924" s="16">
        <v>-1.13623218970907E-2</v>
      </c>
      <c r="K924" s="5">
        <v>0.968324075236068</v>
      </c>
      <c r="L924" s="16">
        <v>0.13040275629585399</v>
      </c>
      <c r="M924" s="5">
        <v>0.32749953206460197</v>
      </c>
      <c r="N924" s="16">
        <v>3.2075098170882103E-2</v>
      </c>
      <c r="O924" s="5">
        <v>0.91371423917545902</v>
      </c>
      <c r="P924" s="16">
        <v>0.32773820817459898</v>
      </c>
      <c r="Q924" s="5">
        <v>1.8476385889641699E-3</v>
      </c>
    </row>
    <row r="925" spans="1:17">
      <c r="A925" s="3" t="s">
        <v>1844</v>
      </c>
      <c r="B925" s="4" t="s">
        <v>1845</v>
      </c>
      <c r="C925" s="10">
        <v>338</v>
      </c>
      <c r="D925" s="16">
        <v>-7.9967308384514699E-2</v>
      </c>
      <c r="E925" s="5">
        <v>1</v>
      </c>
      <c r="F925" s="16">
        <v>-0.219822788536786</v>
      </c>
      <c r="G925" s="5">
        <v>1</v>
      </c>
      <c r="H925" s="16">
        <v>-0.68447150820458602</v>
      </c>
      <c r="I925" s="5">
        <v>0.51956103933015096</v>
      </c>
      <c r="J925" s="16">
        <v>-1.3107063461656301</v>
      </c>
      <c r="K925" s="5">
        <v>0.25059164933737998</v>
      </c>
      <c r="L925" s="16">
        <v>-0.36118472564783599</v>
      </c>
      <c r="M925" s="5">
        <v>0.42471068460459899</v>
      </c>
      <c r="N925" s="16">
        <v>0.20206373085686499</v>
      </c>
      <c r="O925" s="5">
        <v>0.69975859677089403</v>
      </c>
      <c r="P925" s="16">
        <v>-1.6703298149988499E-2</v>
      </c>
      <c r="Q925" s="5">
        <v>0.77021984969877599</v>
      </c>
    </row>
    <row r="926" spans="1:17">
      <c r="A926" s="3" t="s">
        <v>1846</v>
      </c>
      <c r="B926" s="4" t="s">
        <v>1847</v>
      </c>
      <c r="C926" s="10">
        <v>862</v>
      </c>
      <c r="D926" s="16">
        <v>4.7830505618866898E-2</v>
      </c>
      <c r="E926" s="5">
        <v>0.93335563506141395</v>
      </c>
      <c r="F926" s="16">
        <v>-0.13841782659668</v>
      </c>
      <c r="G926" s="5">
        <v>0.72117509153770598</v>
      </c>
      <c r="H926" s="16">
        <v>3.4007516908889398E-3</v>
      </c>
      <c r="I926" s="5">
        <v>0.97099902991532405</v>
      </c>
      <c r="J926" s="16">
        <v>-0.31843131780218098</v>
      </c>
      <c r="K926" s="5">
        <v>0.60209753944558797</v>
      </c>
      <c r="L926" s="16">
        <v>-0.30167405417262899</v>
      </c>
      <c r="M926" s="5">
        <v>7.2574619567976895E-2</v>
      </c>
      <c r="N926" s="16">
        <v>-0.172907426698481</v>
      </c>
      <c r="O926" s="5">
        <v>0.41060573470747103</v>
      </c>
      <c r="P926" s="16">
        <v>-0.62976160210841903</v>
      </c>
      <c r="Q926" s="5">
        <v>1.5416107025759599E-5</v>
      </c>
    </row>
    <row r="927" spans="1:17">
      <c r="A927" s="3" t="s">
        <v>1848</v>
      </c>
      <c r="B927" s="4" t="s">
        <v>1849</v>
      </c>
      <c r="C927" s="10">
        <v>2103</v>
      </c>
      <c r="D927" s="16">
        <v>0.17630107940295001</v>
      </c>
      <c r="E927" s="5">
        <v>0.72627766833082097</v>
      </c>
      <c r="F927" s="16">
        <v>0.15807207835721199</v>
      </c>
      <c r="G927" s="5">
        <v>0.70700720946239803</v>
      </c>
      <c r="H927" s="16">
        <v>0.219712997143094</v>
      </c>
      <c r="I927" s="5">
        <v>0.54796528415148504</v>
      </c>
      <c r="J927" s="16">
        <v>0.23340664754191601</v>
      </c>
      <c r="K927" s="5">
        <v>0.60229436068314701</v>
      </c>
      <c r="L927" s="16">
        <v>9.6885340502292597E-2</v>
      </c>
      <c r="M927" s="5">
        <v>0.58167924919253999</v>
      </c>
      <c r="N927" s="16">
        <v>-5.5671152685875499E-3</v>
      </c>
      <c r="O927" s="5">
        <v>1</v>
      </c>
      <c r="P927" s="16">
        <v>-2.2074581637401901E-2</v>
      </c>
      <c r="Q927" s="5">
        <v>0.79257383512530799</v>
      </c>
    </row>
    <row r="928" spans="1:17">
      <c r="A928" s="3" t="s">
        <v>1850</v>
      </c>
      <c r="B928" s="4" t="s">
        <v>1851</v>
      </c>
      <c r="C928" s="10">
        <v>346</v>
      </c>
      <c r="D928" s="16">
        <v>0.29104097731711598</v>
      </c>
      <c r="E928" s="5">
        <v>0.64774518767574896</v>
      </c>
      <c r="F928" s="16">
        <v>-2.44557349320558E-2</v>
      </c>
      <c r="G928" s="5">
        <v>0.901192011137392</v>
      </c>
      <c r="H928" s="16">
        <v>0.36958191346881503</v>
      </c>
      <c r="I928" s="5">
        <v>0.60862275965804402</v>
      </c>
      <c r="J928" s="16">
        <v>-0.24897681378799899</v>
      </c>
      <c r="K928" s="5">
        <v>0.83709709911730501</v>
      </c>
      <c r="L928" s="16">
        <v>-0.140710329823239</v>
      </c>
      <c r="M928" s="5">
        <v>0.64569971017926697</v>
      </c>
      <c r="N928" s="16">
        <v>-0.111277373181041</v>
      </c>
      <c r="O928" s="5">
        <v>0.92277624502572897</v>
      </c>
      <c r="P928" s="16">
        <v>-0.57574459051357496</v>
      </c>
      <c r="Q928" s="5">
        <v>6.6523527542271003E-3</v>
      </c>
    </row>
    <row r="929" spans="1:17">
      <c r="A929" s="3" t="s">
        <v>1852</v>
      </c>
      <c r="B929" s="4" t="s">
        <v>1853</v>
      </c>
      <c r="C929" s="10">
        <v>2408</v>
      </c>
      <c r="D929" s="16">
        <v>7.7210262523704401E-2</v>
      </c>
      <c r="E929" s="5">
        <v>0.76768886932756197</v>
      </c>
      <c r="F929" s="16">
        <v>8.3449955442514601E-2</v>
      </c>
      <c r="G929" s="5">
        <v>0.61911512022293302</v>
      </c>
      <c r="H929" s="16">
        <v>0.10892991444726199</v>
      </c>
      <c r="I929" s="5">
        <v>0.73033474659841402</v>
      </c>
      <c r="J929" s="16">
        <v>6.2265431194023099E-2</v>
      </c>
      <c r="K929" s="5">
        <v>0.982616241271691</v>
      </c>
      <c r="L929" s="16">
        <v>6.2727956844234101E-2</v>
      </c>
      <c r="M929" s="5">
        <v>0.33114302380722099</v>
      </c>
      <c r="N929" s="16">
        <v>-3.7371905569667699E-2</v>
      </c>
      <c r="O929" s="5">
        <v>0.56206046359024198</v>
      </c>
      <c r="P929" s="16">
        <v>0.199903910907657</v>
      </c>
      <c r="Q929" s="5">
        <v>1.4307135470909899E-4</v>
      </c>
    </row>
    <row r="930" spans="1:17">
      <c r="A930" s="3" t="s">
        <v>1854</v>
      </c>
      <c r="B930" s="4" t="s">
        <v>1855</v>
      </c>
      <c r="C930" s="10">
        <v>930</v>
      </c>
      <c r="D930" s="16">
        <v>-0.14430878074673001</v>
      </c>
      <c r="E930" s="5">
        <v>0.79339967667146505</v>
      </c>
      <c r="F930" s="16">
        <v>4.2128655465309701E-2</v>
      </c>
      <c r="G930" s="5">
        <v>0.81593319494651495</v>
      </c>
      <c r="H930" s="16">
        <v>-7.5092157124966696E-2</v>
      </c>
      <c r="I930" s="5">
        <v>0.85570962372037895</v>
      </c>
      <c r="J930" s="16">
        <v>0.11239142178393401</v>
      </c>
      <c r="K930" s="5">
        <v>0.84976016038812596</v>
      </c>
      <c r="L930" s="16">
        <v>4.9795318721599403E-2</v>
      </c>
      <c r="M930" s="5">
        <v>0.74967265340992495</v>
      </c>
      <c r="N930" s="16">
        <v>-3.72292843512112E-2</v>
      </c>
      <c r="O930" s="5">
        <v>0.99724362519108001</v>
      </c>
      <c r="P930" s="16">
        <v>6.4892132542234596E-2</v>
      </c>
      <c r="Q930" s="5">
        <v>0.57454075429500895</v>
      </c>
    </row>
    <row r="931" spans="1:17">
      <c r="A931" s="3" t="s">
        <v>1856</v>
      </c>
      <c r="B931" s="4" t="s">
        <v>1857</v>
      </c>
      <c r="C931" s="10">
        <v>351</v>
      </c>
      <c r="D931" s="16">
        <v>2.5466360420244201E-2</v>
      </c>
      <c r="E931" s="5">
        <v>1</v>
      </c>
      <c r="F931" s="16">
        <v>-0.111751118275256</v>
      </c>
      <c r="G931" s="5">
        <v>0.82264687600556297</v>
      </c>
      <c r="H931" s="16">
        <v>-8.7004863363148596E-2</v>
      </c>
      <c r="I931" s="5">
        <v>0.89445727324302904</v>
      </c>
      <c r="J931" s="16">
        <v>-0.32331773133823599</v>
      </c>
      <c r="K931" s="5">
        <v>0.75895266546039197</v>
      </c>
      <c r="L931" s="16">
        <v>-0.10136766616816199</v>
      </c>
      <c r="M931" s="5">
        <v>0.70573344522133297</v>
      </c>
      <c r="N931" s="16">
        <v>1.7321282661618701E-2</v>
      </c>
      <c r="O931" s="5">
        <v>1</v>
      </c>
      <c r="P931" s="16">
        <v>-0.57300769604302304</v>
      </c>
      <c r="Q931" s="5">
        <v>1.26175951160433E-3</v>
      </c>
    </row>
    <row r="932" spans="1:17">
      <c r="A932" s="3" t="s">
        <v>1858</v>
      </c>
      <c r="B932" s="4" t="s">
        <v>1859</v>
      </c>
      <c r="C932" s="10">
        <v>1872</v>
      </c>
      <c r="D932" s="16">
        <v>3.7788135900938401E-2</v>
      </c>
      <c r="E932" s="5">
        <v>1</v>
      </c>
      <c r="F932" s="16">
        <v>9.1200001208515305E-2</v>
      </c>
      <c r="G932" s="5">
        <v>0.800319094583131</v>
      </c>
      <c r="H932" s="16">
        <v>4.4278452835999496E-3</v>
      </c>
      <c r="I932" s="5">
        <v>0.98483781111972801</v>
      </c>
      <c r="J932" s="16">
        <v>6.5196959973148699E-2</v>
      </c>
      <c r="K932" s="5">
        <v>0.920637462733363</v>
      </c>
      <c r="L932" s="16">
        <v>0.32067520125221299</v>
      </c>
      <c r="M932" s="5">
        <v>1.56132292368473E-2</v>
      </c>
      <c r="N932" s="16">
        <v>0.19239578925908901</v>
      </c>
      <c r="O932" s="5">
        <v>0.23329489191007799</v>
      </c>
      <c r="P932" s="16">
        <v>0.30379756548403902</v>
      </c>
      <c r="Q932" s="5">
        <v>1.21025581336237E-2</v>
      </c>
    </row>
    <row r="933" spans="1:17">
      <c r="A933" s="3" t="s">
        <v>1860</v>
      </c>
      <c r="B933" s="4" t="s">
        <v>1861</v>
      </c>
      <c r="C933" s="10">
        <v>676</v>
      </c>
      <c r="D933" s="16">
        <v>1.3202063807567801E-2</v>
      </c>
      <c r="E933" s="5">
        <v>0.96938070355379002</v>
      </c>
      <c r="F933" s="16">
        <v>0.112037831642456</v>
      </c>
      <c r="G933" s="5">
        <v>0.644706034656786</v>
      </c>
      <c r="H933" s="16">
        <v>-8.0758340383275604E-2</v>
      </c>
      <c r="I933" s="5">
        <v>0.81202514500697198</v>
      </c>
      <c r="J933" s="16">
        <v>1.1742630971247101E-2</v>
      </c>
      <c r="K933" s="5">
        <v>0.98782312471995803</v>
      </c>
      <c r="L933" s="16">
        <v>-0.20256933869098501</v>
      </c>
      <c r="M933" s="5">
        <v>3.1368083387490302E-2</v>
      </c>
      <c r="N933" s="16">
        <v>-7.3608355124927097E-2</v>
      </c>
      <c r="O933" s="5">
        <v>0.54606135385822496</v>
      </c>
      <c r="P933" s="16">
        <v>-0.104601181158555</v>
      </c>
      <c r="Q933" s="5">
        <v>0.21804544968953299</v>
      </c>
    </row>
    <row r="934" spans="1:17">
      <c r="A934" s="3" t="s">
        <v>1862</v>
      </c>
      <c r="B934" s="4" t="s">
        <v>1863</v>
      </c>
      <c r="C934" s="10">
        <v>1530</v>
      </c>
      <c r="D934" s="16">
        <v>0.55679037670965004</v>
      </c>
      <c r="E934" s="5">
        <v>0.42249342223941</v>
      </c>
      <c r="F934" s="16">
        <v>0.73797539709191395</v>
      </c>
      <c r="G934" s="5">
        <v>0.25721313915865202</v>
      </c>
      <c r="H934" s="16">
        <v>0.68355784988504897</v>
      </c>
      <c r="I934" s="5">
        <v>0.35334960828016299</v>
      </c>
      <c r="J934" s="16">
        <v>0.73239718105631002</v>
      </c>
      <c r="K934" s="5">
        <v>0.36976945664210498</v>
      </c>
      <c r="L934" s="16">
        <v>-0.48975705042861001</v>
      </c>
      <c r="M934" s="5">
        <v>7.98356422486243E-2</v>
      </c>
      <c r="N934" s="16">
        <v>-1.2648994310297399</v>
      </c>
      <c r="O934" s="5">
        <v>1.0779039832117E-6</v>
      </c>
      <c r="P934" s="16">
        <v>-1.7515770501997401</v>
      </c>
      <c r="Q934" s="5">
        <v>3.5719986593363299E-13</v>
      </c>
    </row>
    <row r="935" spans="1:17">
      <c r="A935" s="3" t="s">
        <v>1864</v>
      </c>
      <c r="B935" s="4" t="s">
        <v>1865</v>
      </c>
      <c r="C935" s="10">
        <v>9013</v>
      </c>
      <c r="D935" s="16">
        <v>-6.5919554079594794E-2</v>
      </c>
      <c r="E935" s="5">
        <v>1</v>
      </c>
      <c r="F935" s="16">
        <v>-3.0179690828613801E-2</v>
      </c>
      <c r="G935" s="5">
        <v>1</v>
      </c>
      <c r="H935" s="16">
        <v>-3.1067873438378302E-2</v>
      </c>
      <c r="I935" s="5">
        <v>1</v>
      </c>
      <c r="J935" s="16">
        <v>5.05889850481741E-2</v>
      </c>
      <c r="K935" s="5">
        <v>1</v>
      </c>
      <c r="L935" s="16">
        <v>5.6921089820417298E-2</v>
      </c>
      <c r="M935" s="5">
        <v>0.39994608194144898</v>
      </c>
      <c r="N935" s="16">
        <v>3.7392468452308099E-2</v>
      </c>
      <c r="O935" s="5">
        <v>0.61633640198971595</v>
      </c>
      <c r="P935" s="16">
        <v>0.19640402289667599</v>
      </c>
      <c r="Q935" s="5">
        <v>3.7341540769775098E-4</v>
      </c>
    </row>
    <row r="936" spans="1:17">
      <c r="A936" s="3" t="s">
        <v>1866</v>
      </c>
      <c r="B936" s="4" t="s">
        <v>1867</v>
      </c>
      <c r="C936" s="10">
        <v>3784</v>
      </c>
      <c r="D936" s="16">
        <v>-6.5504992259845907E-2</v>
      </c>
      <c r="E936" s="5">
        <v>0.94600358081832403</v>
      </c>
      <c r="F936" s="16">
        <v>-4.7395313664922903E-2</v>
      </c>
      <c r="G936" s="5">
        <v>1</v>
      </c>
      <c r="H936" s="16">
        <v>-2.6195371246769301E-2</v>
      </c>
      <c r="I936" s="5">
        <v>1</v>
      </c>
      <c r="J936" s="16">
        <v>-1.8726831142247199E-2</v>
      </c>
      <c r="K936" s="5">
        <v>1</v>
      </c>
      <c r="L936" s="16">
        <v>3.5963690727392498E-3</v>
      </c>
      <c r="M936" s="5">
        <v>0.81853328287907401</v>
      </c>
      <c r="N936" s="16">
        <v>7.9420130391963203E-2</v>
      </c>
      <c r="O936" s="5">
        <v>0.16730879025443501</v>
      </c>
      <c r="P936" s="16">
        <v>0.101508914275361</v>
      </c>
      <c r="Q936" s="5">
        <v>4.5629708465409799E-2</v>
      </c>
    </row>
    <row r="937" spans="1:17">
      <c r="A937" s="3" t="s">
        <v>1868</v>
      </c>
      <c r="B937" s="4" t="s">
        <v>1869</v>
      </c>
      <c r="C937" s="10">
        <v>1374</v>
      </c>
      <c r="D937" s="16">
        <v>-0.15026489734308099</v>
      </c>
      <c r="E937" s="5">
        <v>0.68705702710361305</v>
      </c>
      <c r="F937" s="16">
        <v>-6.8175933844948702E-2</v>
      </c>
      <c r="G937" s="5">
        <v>0.84241447814266102</v>
      </c>
      <c r="H937" s="16">
        <v>-0.26350077502213298</v>
      </c>
      <c r="I937" s="5">
        <v>0.292636941744427</v>
      </c>
      <c r="J937" s="16">
        <v>-0.160977238445664</v>
      </c>
      <c r="K937" s="5">
        <v>0.68969424195652496</v>
      </c>
      <c r="L937" s="16">
        <v>-1.24812831111282E-3</v>
      </c>
      <c r="M937" s="5">
        <v>1</v>
      </c>
      <c r="N937" s="16">
        <v>-0.12791948421072699</v>
      </c>
      <c r="O937" s="5">
        <v>0.29226874042066298</v>
      </c>
      <c r="P937" s="16">
        <v>-0.19229076692202099</v>
      </c>
      <c r="Q937" s="5">
        <v>2.3731979511081001E-2</v>
      </c>
    </row>
    <row r="938" spans="1:17">
      <c r="A938" s="3" t="s">
        <v>1870</v>
      </c>
      <c r="B938" s="4" t="s">
        <v>1871</v>
      </c>
      <c r="C938" s="10">
        <v>3247</v>
      </c>
      <c r="D938" s="16">
        <v>-1.13295226357951E-3</v>
      </c>
      <c r="E938" s="5">
        <v>1</v>
      </c>
      <c r="F938" s="16">
        <v>-1.7152589974452601E-2</v>
      </c>
      <c r="G938" s="5">
        <v>1</v>
      </c>
      <c r="H938" s="16">
        <v>4.6075074954383698E-2</v>
      </c>
      <c r="I938" s="5">
        <v>1</v>
      </c>
      <c r="J938" s="16">
        <v>4.5083441659427001E-2</v>
      </c>
      <c r="K938" s="5">
        <v>1</v>
      </c>
      <c r="L938" s="16">
        <v>0.10408120542992599</v>
      </c>
      <c r="M938" s="5">
        <v>0.14251599246419</v>
      </c>
      <c r="N938" s="16">
        <v>5.9296734739301797E-2</v>
      </c>
      <c r="O938" s="5">
        <v>0.49937638014664099</v>
      </c>
      <c r="P938" s="16">
        <v>-3.4046778222190399E-3</v>
      </c>
      <c r="Q938" s="5">
        <v>1</v>
      </c>
    </row>
    <row r="939" spans="1:17">
      <c r="A939" s="3" t="s">
        <v>1872</v>
      </c>
      <c r="B939" s="4" t="s">
        <v>1873</v>
      </c>
      <c r="C939" s="10">
        <v>3349</v>
      </c>
      <c r="D939" s="16">
        <v>-0.16634815953207899</v>
      </c>
      <c r="E939" s="5">
        <v>0.81939085484640695</v>
      </c>
      <c r="F939" s="16">
        <v>-0.29062105741142102</v>
      </c>
      <c r="G939" s="5">
        <v>0.66965830590795705</v>
      </c>
      <c r="H939" s="16">
        <v>-9.5676004325633404E-2</v>
      </c>
      <c r="I939" s="5">
        <v>0.87870780594479103</v>
      </c>
      <c r="J939" s="16">
        <v>0.17677295817343799</v>
      </c>
      <c r="K939" s="5">
        <v>0.87975975747605994</v>
      </c>
      <c r="L939" s="16">
        <v>-0.58587303347886099</v>
      </c>
      <c r="M939" s="5">
        <v>9.3509311245221494E-3</v>
      </c>
      <c r="N939" s="16">
        <v>-0.48186713720100199</v>
      </c>
      <c r="O939" s="5">
        <v>5.58264706339291E-2</v>
      </c>
      <c r="P939" s="16">
        <v>-0.95810598877516995</v>
      </c>
      <c r="Q939" s="5">
        <v>2.56007877693839E-6</v>
      </c>
    </row>
    <row r="940" spans="1:17">
      <c r="A940" s="3" t="s">
        <v>1874</v>
      </c>
      <c r="B940" s="4" t="s">
        <v>1875</v>
      </c>
      <c r="C940" s="10">
        <v>5149</v>
      </c>
      <c r="D940" s="16">
        <v>0.145952610830729</v>
      </c>
      <c r="E940" s="5">
        <v>0.92359898193488199</v>
      </c>
      <c r="F940" s="16">
        <v>5.9808442622668601E-2</v>
      </c>
      <c r="G940" s="5">
        <v>0.84961921049451505</v>
      </c>
      <c r="H940" s="16">
        <v>4.7654839855350503E-2</v>
      </c>
      <c r="I940" s="5">
        <v>0.89631124910182802</v>
      </c>
      <c r="J940" s="16">
        <v>0.25208433524552498</v>
      </c>
      <c r="K940" s="5">
        <v>0.76756062208084896</v>
      </c>
      <c r="L940" s="16">
        <v>-0.29032119532461198</v>
      </c>
      <c r="M940" s="5">
        <v>0.10666740146036099</v>
      </c>
      <c r="N940" s="16">
        <v>-0.37105913423306802</v>
      </c>
      <c r="O940" s="5">
        <v>4.6307962061396903E-2</v>
      </c>
      <c r="P940" s="16">
        <v>-0.66037258705598301</v>
      </c>
      <c r="Q940" s="5">
        <v>2.9612726362644701E-5</v>
      </c>
    </row>
    <row r="941" spans="1:17">
      <c r="A941" s="3" t="s">
        <v>1876</v>
      </c>
      <c r="B941" s="4" t="s">
        <v>1877</v>
      </c>
      <c r="C941" s="10">
        <v>1707</v>
      </c>
      <c r="D941" s="16">
        <v>-6.8077579090534399E-2</v>
      </c>
      <c r="E941" s="5">
        <v>1</v>
      </c>
      <c r="F941" s="16">
        <v>-2.4210522676550699E-2</v>
      </c>
      <c r="G941" s="5">
        <v>0.949700012747696</v>
      </c>
      <c r="H941" s="16">
        <v>-2.03051970260032E-2</v>
      </c>
      <c r="I941" s="5">
        <v>1</v>
      </c>
      <c r="J941" s="16">
        <v>-6.6629333983350605E-4</v>
      </c>
      <c r="K941" s="5">
        <v>1</v>
      </c>
      <c r="L941" s="16">
        <v>-8.6942154989363099E-2</v>
      </c>
      <c r="M941" s="5">
        <v>0.162055199079468</v>
      </c>
      <c r="N941" s="16">
        <v>4.8206767759059396E-3</v>
      </c>
      <c r="O941" s="5">
        <v>0.93875102146067702</v>
      </c>
      <c r="P941" s="16">
        <v>-0.34263889244123302</v>
      </c>
      <c r="Q941" s="5">
        <v>6.0271875849959595E-11</v>
      </c>
    </row>
    <row r="942" spans="1:17">
      <c r="A942" s="3" t="s">
        <v>1878</v>
      </c>
      <c r="B942" s="4" t="s">
        <v>1879</v>
      </c>
      <c r="C942" s="10">
        <v>3850</v>
      </c>
      <c r="D942" s="16">
        <v>-2.2254844395565301E-4</v>
      </c>
      <c r="E942" s="5">
        <v>1</v>
      </c>
      <c r="F942" s="16">
        <v>-8.3472924549638394E-2</v>
      </c>
      <c r="G942" s="5">
        <v>0.69723560444607402</v>
      </c>
      <c r="H942" s="16">
        <v>-5.5136768995982403E-2</v>
      </c>
      <c r="I942" s="5">
        <v>1</v>
      </c>
      <c r="J942" s="16">
        <v>-7.7900178705277998E-3</v>
      </c>
      <c r="K942" s="5">
        <v>1</v>
      </c>
      <c r="L942" s="16">
        <v>-2.3494934579388799E-2</v>
      </c>
      <c r="M942" s="5">
        <v>0.72106138266005604</v>
      </c>
      <c r="N942" s="16">
        <v>-6.1426745128860399E-3</v>
      </c>
      <c r="O942" s="5">
        <v>0.99089889112742602</v>
      </c>
      <c r="P942" s="16">
        <v>1.8392547643208701E-3</v>
      </c>
      <c r="Q942" s="5">
        <v>1</v>
      </c>
    </row>
    <row r="943" spans="1:17">
      <c r="A943" s="3" t="s">
        <v>1880</v>
      </c>
      <c r="B943" s="4" t="s">
        <v>1881</v>
      </c>
      <c r="C943" s="10">
        <v>3864</v>
      </c>
      <c r="D943" s="16">
        <v>-7.5677743525050398E-2</v>
      </c>
      <c r="E943" s="5">
        <v>1</v>
      </c>
      <c r="F943" s="16">
        <v>-0.17291993181951401</v>
      </c>
      <c r="G943" s="5">
        <v>0.82634920186476801</v>
      </c>
      <c r="H943" s="16">
        <v>-0.14104150445774499</v>
      </c>
      <c r="I943" s="5">
        <v>1</v>
      </c>
      <c r="J943" s="16">
        <v>-1.0950059813547E-2</v>
      </c>
      <c r="K943" s="5">
        <v>1</v>
      </c>
      <c r="L943" s="16">
        <v>0.19868824223936099</v>
      </c>
      <c r="M943" s="5">
        <v>0.34098187911226802</v>
      </c>
      <c r="N943" s="16">
        <v>2.1176637029492199E-2</v>
      </c>
      <c r="O943" s="5">
        <v>0.96778989369935098</v>
      </c>
      <c r="P943" s="16">
        <v>-6.8032182509581596E-2</v>
      </c>
      <c r="Q943" s="5">
        <v>0.86680615597986899</v>
      </c>
    </row>
    <row r="944" spans="1:17">
      <c r="A944" s="3" t="s">
        <v>1882</v>
      </c>
      <c r="B944" s="4" t="s">
        <v>1883</v>
      </c>
      <c r="C944" s="10">
        <v>3755</v>
      </c>
      <c r="D944" s="16">
        <v>3.1306787730218999E-2</v>
      </c>
      <c r="E944" s="5">
        <v>1</v>
      </c>
      <c r="F944" s="16">
        <v>-4.3017267877643497E-2</v>
      </c>
      <c r="G944" s="5">
        <v>0.902107486262262</v>
      </c>
      <c r="H944" s="16">
        <v>-6.3160501135159405E-2</v>
      </c>
      <c r="I944" s="5">
        <v>0.89550783160750003</v>
      </c>
      <c r="J944" s="16">
        <v>-9.9905043972354099E-2</v>
      </c>
      <c r="K944" s="5">
        <v>0.90149682379148199</v>
      </c>
      <c r="L944" s="16">
        <v>3.9191966220938103E-2</v>
      </c>
      <c r="M944" s="5">
        <v>0.90767490715076304</v>
      </c>
      <c r="N944" s="16">
        <v>-5.4947312861606201E-2</v>
      </c>
      <c r="O944" s="5">
        <v>1</v>
      </c>
      <c r="P944" s="16">
        <v>-8.2097998972539596E-2</v>
      </c>
      <c r="Q944" s="5">
        <v>0.51061830379196405</v>
      </c>
    </row>
    <row r="945" spans="1:17">
      <c r="A945" s="3" t="s">
        <v>1884</v>
      </c>
      <c r="B945" s="4" t="s">
        <v>1885</v>
      </c>
      <c r="C945" s="10">
        <v>818</v>
      </c>
      <c r="D945" s="16">
        <v>-0.13238326908200199</v>
      </c>
      <c r="E945" s="5">
        <v>0.92695745123509099</v>
      </c>
      <c r="F945" s="16">
        <v>-0.18719048138842501</v>
      </c>
      <c r="G945" s="5">
        <v>0.59223031087769196</v>
      </c>
      <c r="H945" s="16">
        <v>-0.158702039922577</v>
      </c>
      <c r="I945" s="5">
        <v>0.76461229278260401</v>
      </c>
      <c r="J945" s="16">
        <v>-0.145475273644188</v>
      </c>
      <c r="K945" s="5">
        <v>0.88852733544511198</v>
      </c>
      <c r="L945" s="16">
        <v>-7.1276137498207798E-2</v>
      </c>
      <c r="M945" s="5">
        <v>0.59391595298741495</v>
      </c>
      <c r="N945" s="16">
        <v>-0.13322843297144399</v>
      </c>
      <c r="O945" s="5">
        <v>0.29994032792637598</v>
      </c>
      <c r="P945" s="16">
        <v>-0.12733593448560199</v>
      </c>
      <c r="Q945" s="5">
        <v>0.21238250430005701</v>
      </c>
    </row>
    <row r="946" spans="1:17">
      <c r="A946" s="3" t="s">
        <v>1886</v>
      </c>
      <c r="B946" s="4" t="s">
        <v>1887</v>
      </c>
      <c r="C946" s="10">
        <v>3090</v>
      </c>
      <c r="D946" s="16">
        <v>9.7140324805349898E-2</v>
      </c>
      <c r="E946" s="5">
        <v>1</v>
      </c>
      <c r="F946" s="16">
        <v>5.3202963609773099E-2</v>
      </c>
      <c r="G946" s="5">
        <v>1</v>
      </c>
      <c r="H946" s="16">
        <v>-7.3833600615570302E-2</v>
      </c>
      <c r="I946" s="5">
        <v>1</v>
      </c>
      <c r="J946" s="16">
        <v>-4.4906432704557298E-2</v>
      </c>
      <c r="K946" s="5">
        <v>1</v>
      </c>
      <c r="L946" s="16">
        <v>-5.2052049174620099E-2</v>
      </c>
      <c r="M946" s="5">
        <v>0.97349025103310904</v>
      </c>
      <c r="N946" s="16">
        <v>-0.32462745870554999</v>
      </c>
      <c r="O946" s="5">
        <v>0.118822346958238</v>
      </c>
      <c r="P946" s="16">
        <v>-0.49036080123139097</v>
      </c>
      <c r="Q946" s="5">
        <v>3.9167954458201801E-3</v>
      </c>
    </row>
    <row r="947" spans="1:17">
      <c r="A947" s="3" t="s">
        <v>1888</v>
      </c>
      <c r="B947" s="4" t="s">
        <v>1889</v>
      </c>
      <c r="C947" s="10">
        <v>1501</v>
      </c>
      <c r="D947" s="16">
        <v>-0.243687271564764</v>
      </c>
      <c r="E947" s="5">
        <v>0.78013624670851101</v>
      </c>
      <c r="F947" s="16">
        <v>-0.15387065425531199</v>
      </c>
      <c r="G947" s="5">
        <v>0.72904173413939299</v>
      </c>
      <c r="H947" s="16">
        <v>-0.14954178827933001</v>
      </c>
      <c r="I947" s="5">
        <v>0.79947017402291198</v>
      </c>
      <c r="J947" s="16">
        <v>-0.10162535331971299</v>
      </c>
      <c r="K947" s="5">
        <v>0.90149682379148199</v>
      </c>
      <c r="L947" s="16">
        <v>2.7834775042700599E-2</v>
      </c>
      <c r="M947" s="5">
        <v>0.94031712674692702</v>
      </c>
      <c r="N947" s="16">
        <v>8.0162606916592202E-3</v>
      </c>
      <c r="O947" s="5">
        <v>1</v>
      </c>
      <c r="P947" s="16">
        <v>0.125686123347651</v>
      </c>
      <c r="Q947" s="5">
        <v>0.39053160735324599</v>
      </c>
    </row>
    <row r="948" spans="1:17">
      <c r="A948" s="3" t="s">
        <v>1890</v>
      </c>
      <c r="B948" s="4" t="s">
        <v>1891</v>
      </c>
      <c r="C948" s="10">
        <v>3375</v>
      </c>
      <c r="D948" s="16">
        <v>0.19565514450407501</v>
      </c>
      <c r="E948" s="5">
        <v>0.80526967062293098</v>
      </c>
      <c r="F948" s="16">
        <v>0.25701477880665302</v>
      </c>
      <c r="G948" s="5">
        <v>0.42814405308949899</v>
      </c>
      <c r="H948" s="16">
        <v>0.31126092330350602</v>
      </c>
      <c r="I948" s="5">
        <v>0.70602969991249598</v>
      </c>
      <c r="J948" s="16">
        <v>0.204317245757525</v>
      </c>
      <c r="K948" s="5">
        <v>0.81991610789962999</v>
      </c>
      <c r="L948" s="16">
        <v>0.16286721985615399</v>
      </c>
      <c r="M948" s="5">
        <v>0.22614412283552199</v>
      </c>
      <c r="N948" s="16">
        <v>0.132730541280348</v>
      </c>
      <c r="O948" s="5">
        <v>0.40367062164762002</v>
      </c>
      <c r="P948" s="16">
        <v>0.24814189365754399</v>
      </c>
      <c r="Q948" s="5">
        <v>3.1022947176363499E-2</v>
      </c>
    </row>
    <row r="949" spans="1:17">
      <c r="A949" s="3" t="s">
        <v>1892</v>
      </c>
      <c r="B949" s="4" t="s">
        <v>1893</v>
      </c>
      <c r="C949" s="10">
        <v>5199</v>
      </c>
      <c r="D949" s="16">
        <v>0.16721260221475301</v>
      </c>
      <c r="E949" s="5">
        <v>0.94428975761876499</v>
      </c>
      <c r="F949" s="16">
        <v>0.190572492499997</v>
      </c>
      <c r="G949" s="5">
        <v>1</v>
      </c>
      <c r="H949" s="16">
        <v>5.3696414757055E-2</v>
      </c>
      <c r="I949" s="5">
        <v>1</v>
      </c>
      <c r="J949" s="16">
        <v>1.35837248192538E-2</v>
      </c>
      <c r="K949" s="5">
        <v>1</v>
      </c>
      <c r="L949" s="16">
        <v>-0.120016778467864</v>
      </c>
      <c r="M949" s="5">
        <v>0.16450749465375</v>
      </c>
      <c r="N949" s="16">
        <v>-0.33738937128111801</v>
      </c>
      <c r="O949" s="5">
        <v>1.4429399819479299E-5</v>
      </c>
      <c r="P949" s="16">
        <v>-0.14608133214414001</v>
      </c>
      <c r="Q949" s="5">
        <v>5.8435069751543799E-2</v>
      </c>
    </row>
    <row r="950" spans="1:17">
      <c r="A950" s="3" t="s">
        <v>1894</v>
      </c>
      <c r="B950" s="4" t="s">
        <v>1895</v>
      </c>
      <c r="C950" s="10">
        <v>3439</v>
      </c>
      <c r="D950" s="16">
        <v>-9.6584879289318304E-2</v>
      </c>
      <c r="E950" s="5">
        <v>1</v>
      </c>
      <c r="F950" s="16">
        <v>0.104329082771977</v>
      </c>
      <c r="G950" s="5">
        <v>0.75601042528499995</v>
      </c>
      <c r="H950" s="16">
        <v>3.05846326433004E-2</v>
      </c>
      <c r="I950" s="5">
        <v>1</v>
      </c>
      <c r="J950" s="16">
        <v>4.4869060403069901E-3</v>
      </c>
      <c r="K950" s="5">
        <v>1</v>
      </c>
      <c r="L950" s="16">
        <v>-0.441485176744976</v>
      </c>
      <c r="M950" s="5">
        <v>9.5261799431435601E-4</v>
      </c>
      <c r="N950" s="16">
        <v>-0.60936750589911404</v>
      </c>
      <c r="O950" s="5">
        <v>3.7841257819938599E-6</v>
      </c>
      <c r="P950" s="16">
        <v>-1.23268130087431</v>
      </c>
      <c r="Q950" s="5">
        <v>8.1567747534355803E-24</v>
      </c>
    </row>
    <row r="951" spans="1:17">
      <c r="A951" s="3" t="s">
        <v>1896</v>
      </c>
      <c r="B951" s="4" t="s">
        <v>1897</v>
      </c>
      <c r="C951" s="10">
        <v>78</v>
      </c>
      <c r="D951" s="16">
        <v>0.26009741726006302</v>
      </c>
      <c r="E951" s="5">
        <v>0.43153762702530601</v>
      </c>
      <c r="F951" s="16">
        <v>-9.41507451884675E-2</v>
      </c>
      <c r="G951" s="5">
        <v>0.86807996417551503</v>
      </c>
      <c r="H951" s="16">
        <v>0.119248034786923</v>
      </c>
      <c r="I951" s="5">
        <v>0.83653912028601496</v>
      </c>
      <c r="J951" s="16">
        <v>-3.6508814640827898E-2</v>
      </c>
      <c r="K951" s="5">
        <v>1</v>
      </c>
      <c r="L951" s="16">
        <v>-0.75224995233555003</v>
      </c>
      <c r="M951" s="5">
        <v>1.8708634674513599E-7</v>
      </c>
      <c r="N951" s="16">
        <v>-0.497219825045151</v>
      </c>
      <c r="O951" s="5">
        <v>1.7191019602809899E-3</v>
      </c>
      <c r="P951" s="16">
        <v>-0.22222405995062799</v>
      </c>
      <c r="Q951" s="5">
        <v>9.4686083645074998E-2</v>
      </c>
    </row>
    <row r="952" spans="1:17">
      <c r="A952" s="3" t="s">
        <v>1898</v>
      </c>
      <c r="B952" s="4" t="s">
        <v>1899</v>
      </c>
      <c r="C952" s="10">
        <v>6072</v>
      </c>
      <c r="D952" s="16">
        <v>0.12865228722602301</v>
      </c>
      <c r="E952" s="5">
        <v>0.97153339491541402</v>
      </c>
      <c r="F952" s="16">
        <v>0.16295332415438299</v>
      </c>
      <c r="G952" s="5">
        <v>0.65481471742761499</v>
      </c>
      <c r="H952" s="16">
        <v>0.115359511055176</v>
      </c>
      <c r="I952" s="5">
        <v>0.96467225815490598</v>
      </c>
      <c r="J952" s="16">
        <v>3.9067164666783803E-2</v>
      </c>
      <c r="K952" s="5">
        <v>1</v>
      </c>
      <c r="L952" s="16">
        <v>4.5093144994166501E-2</v>
      </c>
      <c r="M952" s="5">
        <v>0.58485763073888297</v>
      </c>
      <c r="N952" s="16">
        <v>-9.6017639207636191E-3</v>
      </c>
      <c r="O952" s="5">
        <v>0.95639469928426601</v>
      </c>
      <c r="P952" s="16">
        <v>-8.2397959415006397E-2</v>
      </c>
      <c r="Q952" s="5">
        <v>0.23531628348745601</v>
      </c>
    </row>
    <row r="953" spans="1:17">
      <c r="A953" s="3" t="s">
        <v>1900</v>
      </c>
      <c r="B953" s="4" t="s">
        <v>1901</v>
      </c>
      <c r="C953" s="10">
        <v>9482</v>
      </c>
      <c r="D953" s="16">
        <v>1.32828431068955E-2</v>
      </c>
      <c r="E953" s="5">
        <v>1</v>
      </c>
      <c r="F953" s="16">
        <v>-6.9507158175120204E-3</v>
      </c>
      <c r="G953" s="5">
        <v>1</v>
      </c>
      <c r="H953" s="16">
        <v>-1.26224646094375E-2</v>
      </c>
      <c r="I953" s="5">
        <v>1</v>
      </c>
      <c r="J953" s="16">
        <v>-3.04826878510564E-2</v>
      </c>
      <c r="K953" s="5">
        <v>1</v>
      </c>
      <c r="L953" s="16">
        <v>-0.11445401476822201</v>
      </c>
      <c r="M953" s="5">
        <v>0.348374170176312</v>
      </c>
      <c r="N953" s="16">
        <v>-0.27898492763270599</v>
      </c>
      <c r="O953" s="5">
        <v>1.5474149702377401E-2</v>
      </c>
      <c r="P953" s="16">
        <v>-0.48264621243815897</v>
      </c>
      <c r="Q953" s="5">
        <v>1.0691789586652601E-6</v>
      </c>
    </row>
    <row r="954" spans="1:17">
      <c r="A954" s="3" t="s">
        <v>1902</v>
      </c>
      <c r="B954" s="4" t="s">
        <v>1903</v>
      </c>
      <c r="C954" s="10">
        <v>3185</v>
      </c>
      <c r="D954" s="16">
        <v>0.91264674928610601</v>
      </c>
      <c r="E954" s="5">
        <v>6.4766349182700605E-2</v>
      </c>
      <c r="F954" s="16">
        <v>0.53437159621753205</v>
      </c>
      <c r="G954" s="5">
        <v>0.69227743771442196</v>
      </c>
      <c r="H954" s="16">
        <v>0.64784475402355401</v>
      </c>
      <c r="I954" s="5">
        <v>0.274814398785304</v>
      </c>
      <c r="J954" s="16">
        <v>0.61627316507504704</v>
      </c>
      <c r="K954" s="5">
        <v>0.41677271233132901</v>
      </c>
      <c r="L954" s="16">
        <v>2.0818394631149002E-2</v>
      </c>
      <c r="M954" s="5">
        <v>1</v>
      </c>
      <c r="N954" s="16">
        <v>-3.9827171615045898E-2</v>
      </c>
      <c r="O954" s="5">
        <v>1</v>
      </c>
      <c r="P954" s="16">
        <v>0.19780588034247201</v>
      </c>
      <c r="Q954" s="5">
        <v>0.301548679152087</v>
      </c>
    </row>
    <row r="955" spans="1:17">
      <c r="A955" s="3" t="s">
        <v>1904</v>
      </c>
      <c r="B955" s="4" t="s">
        <v>1905</v>
      </c>
      <c r="C955" s="10">
        <v>1203</v>
      </c>
      <c r="D955" s="16">
        <v>0.97347365874244096</v>
      </c>
      <c r="E955" s="5">
        <v>0.90704031716977596</v>
      </c>
      <c r="F955" s="16">
        <v>0.179979815458024</v>
      </c>
      <c r="G955" s="5">
        <v>1</v>
      </c>
      <c r="H955" s="16">
        <v>7.8357458915151695E-2</v>
      </c>
      <c r="I955" s="5">
        <v>0.88584020894751703</v>
      </c>
      <c r="J955" s="16">
        <v>-0.53919235848760705</v>
      </c>
      <c r="K955" s="5">
        <v>1</v>
      </c>
      <c r="L955" s="16">
        <v>-8.1279193560674897E-4</v>
      </c>
      <c r="M955" s="5">
        <v>1</v>
      </c>
      <c r="N955" s="16">
        <v>2.60336024321218E-2</v>
      </c>
      <c r="O955" s="5">
        <v>1</v>
      </c>
      <c r="P955" s="16">
        <v>0.93245704980066002</v>
      </c>
      <c r="Q955" s="5">
        <v>0.28429697798711401</v>
      </c>
    </row>
    <row r="956" spans="1:17">
      <c r="A956" s="3" t="s">
        <v>1906</v>
      </c>
      <c r="B956" s="4" t="s">
        <v>1907</v>
      </c>
      <c r="C956" s="10">
        <v>598</v>
      </c>
      <c r="D956" s="16">
        <v>0.22395736267822</v>
      </c>
      <c r="E956" s="5">
        <v>0.58648211501087</v>
      </c>
      <c r="F956" s="16">
        <v>0.17014674851120801</v>
      </c>
      <c r="G956" s="5">
        <v>0.65481471742761499</v>
      </c>
      <c r="H956" s="16">
        <v>0.33420572540202098</v>
      </c>
      <c r="I956" s="5">
        <v>0.271369163051977</v>
      </c>
      <c r="J956" s="16">
        <v>2.9487626027788201E-3</v>
      </c>
      <c r="K956" s="5">
        <v>0.99773088094136297</v>
      </c>
      <c r="L956" s="16">
        <v>-0.228013215894319</v>
      </c>
      <c r="M956" s="5">
        <v>7.4440167136893803E-2</v>
      </c>
      <c r="N956" s="16">
        <v>-0.13192369602891599</v>
      </c>
      <c r="O956" s="5">
        <v>0.38162614301606501</v>
      </c>
      <c r="P956" s="16">
        <v>-0.16497811988401101</v>
      </c>
      <c r="Q956" s="5">
        <v>0.13007651727267699</v>
      </c>
    </row>
    <row r="957" spans="1:17">
      <c r="A957" s="3" t="s">
        <v>1908</v>
      </c>
      <c r="B957" s="4" t="s">
        <v>1909</v>
      </c>
      <c r="C957" s="10">
        <v>2582</v>
      </c>
      <c r="D957" s="16">
        <v>0.220915011511018</v>
      </c>
      <c r="E957" s="5">
        <v>0.24014827057150101</v>
      </c>
      <c r="F957" s="16">
        <v>0.15658190133434599</v>
      </c>
      <c r="G957" s="5">
        <v>0.44233142253218899</v>
      </c>
      <c r="H957" s="16">
        <v>0.16478671054675201</v>
      </c>
      <c r="I957" s="5">
        <v>0.49812186891160398</v>
      </c>
      <c r="J957" s="16">
        <v>0.19423939158037001</v>
      </c>
      <c r="K957" s="5">
        <v>0.429167617078135</v>
      </c>
      <c r="L957" s="16">
        <v>-9.9458248457337407E-3</v>
      </c>
      <c r="M957" s="5">
        <v>1</v>
      </c>
      <c r="N957" s="16">
        <v>0.10286591568916199</v>
      </c>
      <c r="O957" s="5">
        <v>0.29986840691315197</v>
      </c>
      <c r="P957" s="16">
        <v>0.119667678638022</v>
      </c>
      <c r="Q957" s="5">
        <v>0.123154777824468</v>
      </c>
    </row>
    <row r="958" spans="1:17">
      <c r="A958" s="3" t="s">
        <v>1910</v>
      </c>
      <c r="B958" s="4" t="s">
        <v>1911</v>
      </c>
      <c r="C958" s="10">
        <v>1529</v>
      </c>
      <c r="D958" s="16">
        <v>-4.1931837870769699E-2</v>
      </c>
      <c r="E958" s="5">
        <v>1</v>
      </c>
      <c r="F958" s="16">
        <v>0.202854446275466</v>
      </c>
      <c r="G958" s="5">
        <v>0.54617664263200705</v>
      </c>
      <c r="H958" s="16">
        <v>0.11426978653289099</v>
      </c>
      <c r="I958" s="5">
        <v>0.79786877490336805</v>
      </c>
      <c r="J958" s="16">
        <v>3.3224682480363803E-2</v>
      </c>
      <c r="K958" s="5">
        <v>0.94807097404089302</v>
      </c>
      <c r="L958" s="16">
        <v>5.9960285217541903E-2</v>
      </c>
      <c r="M958" s="5">
        <v>0.70791414975312505</v>
      </c>
      <c r="N958" s="16">
        <v>1.8868238634985601E-2</v>
      </c>
      <c r="O958" s="5">
        <v>1</v>
      </c>
      <c r="P958" s="16">
        <v>-2.4502546188495799E-2</v>
      </c>
      <c r="Q958" s="5">
        <v>0.77247876482973898</v>
      </c>
    </row>
    <row r="959" spans="1:17">
      <c r="A959" s="3" t="s">
        <v>1912</v>
      </c>
      <c r="B959" s="4" t="s">
        <v>1913</v>
      </c>
      <c r="C959" s="10">
        <v>14287</v>
      </c>
      <c r="D959" s="16">
        <v>0.15852553296623101</v>
      </c>
      <c r="E959" s="5">
        <v>1</v>
      </c>
      <c r="F959" s="16">
        <v>0.169395925161687</v>
      </c>
      <c r="G959" s="5">
        <v>0.63589612536646101</v>
      </c>
      <c r="H959" s="16">
        <v>0.129924083157717</v>
      </c>
      <c r="I959" s="5">
        <v>1</v>
      </c>
      <c r="J959" s="16">
        <v>6.7999829487545904E-2</v>
      </c>
      <c r="K959" s="5">
        <v>1</v>
      </c>
      <c r="L959" s="16">
        <v>-0.213007598669506</v>
      </c>
      <c r="M959" s="5">
        <v>3.10142972780999E-3</v>
      </c>
      <c r="N959" s="16">
        <v>-0.181595021204393</v>
      </c>
      <c r="O959" s="5">
        <v>2.2588753694863298E-2</v>
      </c>
      <c r="P959" s="16">
        <v>-0.37085695004711899</v>
      </c>
      <c r="Q959" s="5">
        <v>2.0310525248411801E-8</v>
      </c>
    </row>
    <row r="960" spans="1:17">
      <c r="A960" s="3" t="s">
        <v>1914</v>
      </c>
      <c r="B960" s="4" t="s">
        <v>1915</v>
      </c>
      <c r="C960" s="10">
        <v>3197</v>
      </c>
      <c r="D960" s="16">
        <v>7.4018053535801598E-2</v>
      </c>
      <c r="E960" s="5">
        <v>0.90203437903206496</v>
      </c>
      <c r="F960" s="16">
        <v>0.171534219760273</v>
      </c>
      <c r="G960" s="5">
        <v>0.42146075407248301</v>
      </c>
      <c r="H960" s="16">
        <v>0.130591126193354</v>
      </c>
      <c r="I960" s="5">
        <v>0.73187113296621897</v>
      </c>
      <c r="J960" s="16">
        <v>0.13679106522638099</v>
      </c>
      <c r="K960" s="5">
        <v>0.820710936080709</v>
      </c>
      <c r="L960" s="16">
        <v>-1.7577246999187501E-2</v>
      </c>
      <c r="M960" s="5">
        <v>0.85795112281547004</v>
      </c>
      <c r="N960" s="16">
        <v>-2.45392622530087E-2</v>
      </c>
      <c r="O960" s="5">
        <v>0.86236764330287397</v>
      </c>
      <c r="P960" s="16">
        <v>1.40889498388749E-2</v>
      </c>
      <c r="Q960" s="5">
        <v>0.80176002393355394</v>
      </c>
    </row>
    <row r="961" spans="1:17">
      <c r="A961" s="3" t="s">
        <v>1916</v>
      </c>
      <c r="B961" s="4" t="s">
        <v>1917</v>
      </c>
      <c r="C961" s="10">
        <v>885</v>
      </c>
      <c r="D961" s="16">
        <v>0.50254249957666097</v>
      </c>
      <c r="E961" s="5">
        <v>0.516053907144159</v>
      </c>
      <c r="F961" s="16">
        <v>0.66166152686095403</v>
      </c>
      <c r="G961" s="5">
        <v>0.24275194286983401</v>
      </c>
      <c r="H961" s="16">
        <v>0.86539936206319701</v>
      </c>
      <c r="I961" s="5">
        <v>5.8576245669629698E-2</v>
      </c>
      <c r="J961" s="16">
        <v>0.68052862746991205</v>
      </c>
      <c r="K961" s="5">
        <v>0.35915666397720097</v>
      </c>
      <c r="L961" s="16">
        <v>0.110602148215971</v>
      </c>
      <c r="M961" s="5">
        <v>1</v>
      </c>
      <c r="N961" s="16">
        <v>0.23038534557415499</v>
      </c>
      <c r="O961" s="5">
        <v>0.435534166356559</v>
      </c>
      <c r="P961" s="16">
        <v>-1.19469581526403E-2</v>
      </c>
      <c r="Q961" s="5">
        <v>0.767452167694889</v>
      </c>
    </row>
    <row r="962" spans="1:17">
      <c r="A962" s="3" t="s">
        <v>1918</v>
      </c>
      <c r="B962" s="4" t="s">
        <v>1919</v>
      </c>
      <c r="C962" s="10">
        <v>98</v>
      </c>
      <c r="D962" s="16">
        <v>0.383420002267233</v>
      </c>
      <c r="E962" s="5">
        <v>0.84869452745287999</v>
      </c>
      <c r="F962" s="16">
        <v>0.69185192965263598</v>
      </c>
      <c r="G962" s="5">
        <v>0.52735764543890096</v>
      </c>
      <c r="H962" s="16">
        <v>0.85463224047367203</v>
      </c>
      <c r="I962" s="5">
        <v>0.390126457279308</v>
      </c>
      <c r="J962" s="16">
        <v>0.92024935225854398</v>
      </c>
      <c r="K962" s="5">
        <v>0.393282627973846</v>
      </c>
      <c r="L962" s="16">
        <v>8.5880439002555306E-2</v>
      </c>
      <c r="M962" s="5">
        <v>0.88059181216913995</v>
      </c>
      <c r="N962" s="16">
        <v>-0.25965565022558201</v>
      </c>
      <c r="O962" s="5">
        <v>0.60748956462082304</v>
      </c>
      <c r="P962" s="16">
        <v>-0.28177479832712299</v>
      </c>
      <c r="Q962" s="5">
        <v>0.40858747462405798</v>
      </c>
    </row>
    <row r="963" spans="1:17">
      <c r="A963" s="3" t="s">
        <v>1920</v>
      </c>
      <c r="B963" s="4" t="s">
        <v>1921</v>
      </c>
      <c r="C963" s="10">
        <v>1502</v>
      </c>
      <c r="D963" s="16">
        <v>-8.4301899821749196E-2</v>
      </c>
      <c r="E963" s="5">
        <v>0.805064293253554</v>
      </c>
      <c r="F963" s="16">
        <v>-0.18854890615443001</v>
      </c>
      <c r="G963" s="5">
        <v>0.49002456383552001</v>
      </c>
      <c r="H963" s="16">
        <v>-0.173438302254565</v>
      </c>
      <c r="I963" s="5">
        <v>0.589775645743428</v>
      </c>
      <c r="J963" s="16">
        <v>-0.13778798232615599</v>
      </c>
      <c r="K963" s="5">
        <v>0.78284825771845601</v>
      </c>
      <c r="L963" s="16">
        <v>-0.185321031436957</v>
      </c>
      <c r="M963" s="5">
        <v>0.10761005854533499</v>
      </c>
      <c r="N963" s="16">
        <v>-0.17504045060603901</v>
      </c>
      <c r="O963" s="5">
        <v>0.176437328516416</v>
      </c>
      <c r="P963" s="16">
        <v>-0.38397656703021499</v>
      </c>
      <c r="Q963" s="5">
        <v>4.8161089700409998E-5</v>
      </c>
    </row>
    <row r="964" spans="1:17">
      <c r="A964" s="3" t="s">
        <v>1922</v>
      </c>
      <c r="B964" s="4" t="s">
        <v>1923</v>
      </c>
      <c r="C964" s="10">
        <v>4674</v>
      </c>
      <c r="D964" s="16">
        <v>0.53557936954074803</v>
      </c>
      <c r="E964" s="5">
        <v>0.40583654147482101</v>
      </c>
      <c r="F964" s="16">
        <v>0.572999515775938</v>
      </c>
      <c r="G964" s="5">
        <v>0.20939159824424899</v>
      </c>
      <c r="H964" s="16">
        <v>0.54323951386479796</v>
      </c>
      <c r="I964" s="5">
        <v>0.29347978972695599</v>
      </c>
      <c r="J964" s="16">
        <v>0.64847589846707598</v>
      </c>
      <c r="K964" s="5">
        <v>0.37768686815713298</v>
      </c>
      <c r="L964" s="16">
        <v>5.6424906316724997E-2</v>
      </c>
      <c r="M964" s="5">
        <v>0.73902448671550303</v>
      </c>
      <c r="N964" s="16">
        <v>3.3583970671515501E-2</v>
      </c>
      <c r="O964" s="5">
        <v>0.79505512465867201</v>
      </c>
      <c r="P964" s="16">
        <v>1.36143330153848E-2</v>
      </c>
      <c r="Q964" s="5">
        <v>1</v>
      </c>
    </row>
    <row r="965" spans="1:17">
      <c r="A965" s="3" t="s">
        <v>1924</v>
      </c>
      <c r="B965" s="4" t="s">
        <v>1925</v>
      </c>
      <c r="C965" s="10">
        <v>1586</v>
      </c>
      <c r="D965" s="16">
        <v>-1.6908930121709902E-2</v>
      </c>
      <c r="E965" s="5">
        <v>1</v>
      </c>
      <c r="F965" s="16">
        <v>-5.1186975201636703E-2</v>
      </c>
      <c r="G965" s="5">
        <v>1</v>
      </c>
      <c r="H965" s="16">
        <v>-6.6911015788886405E-2</v>
      </c>
      <c r="I965" s="5">
        <v>1</v>
      </c>
      <c r="J965" s="16">
        <v>-1.9629957076235501E-2</v>
      </c>
      <c r="K965" s="5">
        <v>1</v>
      </c>
      <c r="L965" s="16">
        <v>0.113213058706244</v>
      </c>
      <c r="M965" s="5">
        <v>0.153080383165451</v>
      </c>
      <c r="N965" s="16">
        <v>0.167116877663323</v>
      </c>
      <c r="O965" s="5">
        <v>3.34553219750593E-2</v>
      </c>
      <c r="P965" s="16">
        <v>0.203885553132238</v>
      </c>
      <c r="Q965" s="5">
        <v>2.3600519368003701E-3</v>
      </c>
    </row>
    <row r="966" spans="1:17">
      <c r="A966" s="3" t="s">
        <v>1926</v>
      </c>
      <c r="B966" s="4" t="s">
        <v>1927</v>
      </c>
      <c r="C966" s="10">
        <v>3025</v>
      </c>
      <c r="D966" s="16">
        <v>-0.28036298349775701</v>
      </c>
      <c r="E966" s="5">
        <v>1</v>
      </c>
      <c r="F966" s="16">
        <v>-0.24386561750670699</v>
      </c>
      <c r="G966" s="5">
        <v>0.67885936302050698</v>
      </c>
      <c r="H966" s="16">
        <v>-0.26023581436877602</v>
      </c>
      <c r="I966" s="5">
        <v>0.85017250361546604</v>
      </c>
      <c r="J966" s="16">
        <v>-0.22604253746391001</v>
      </c>
      <c r="K966" s="5">
        <v>0.90740313452723098</v>
      </c>
      <c r="L966" s="16">
        <v>0.99048730167467303</v>
      </c>
      <c r="M966" s="5">
        <v>4.1241318528958598E-11</v>
      </c>
      <c r="N966" s="16">
        <v>0.27748970796185501</v>
      </c>
      <c r="O966" s="5">
        <v>0.13164543806069001</v>
      </c>
      <c r="P966" s="16">
        <v>1.4204074225019501</v>
      </c>
      <c r="Q966" s="5">
        <v>4.6476084181585802E-23</v>
      </c>
    </row>
    <row r="967" spans="1:17">
      <c r="A967" s="3" t="s">
        <v>1928</v>
      </c>
      <c r="B967" s="4" t="s">
        <v>1929</v>
      </c>
      <c r="C967" s="10">
        <v>8872</v>
      </c>
      <c r="D967" s="16">
        <v>6.6653505323337803E-2</v>
      </c>
      <c r="E967" s="5">
        <v>1</v>
      </c>
      <c r="F967" s="16">
        <v>0.10489646141301499</v>
      </c>
      <c r="G967" s="5">
        <v>0.75851786640319097</v>
      </c>
      <c r="H967" s="16">
        <v>2.43907699835633E-2</v>
      </c>
      <c r="I967" s="5">
        <v>1</v>
      </c>
      <c r="J967" s="16">
        <v>6.7152347577036503E-2</v>
      </c>
      <c r="K967" s="5">
        <v>1</v>
      </c>
      <c r="L967" s="16">
        <v>2.83706084184309E-2</v>
      </c>
      <c r="M967" s="5">
        <v>0.67396238158748001</v>
      </c>
      <c r="N967" s="16">
        <v>-7.2802189250410307E-2</v>
      </c>
      <c r="O967" s="5">
        <v>0.230420802534786</v>
      </c>
      <c r="P967" s="16">
        <v>6.9610899431021694E-2</v>
      </c>
      <c r="Q967" s="5">
        <v>0.15653297198839899</v>
      </c>
    </row>
    <row r="968" spans="1:17">
      <c r="A968" s="3" t="s">
        <v>1930</v>
      </c>
      <c r="B968" s="4" t="s">
        <v>1931</v>
      </c>
      <c r="C968" s="10">
        <v>3798</v>
      </c>
      <c r="D968" s="16">
        <v>-8.3740820482395104E-2</v>
      </c>
      <c r="E968" s="5">
        <v>0.79516928105446405</v>
      </c>
      <c r="F968" s="16">
        <v>-3.3720910756811801E-2</v>
      </c>
      <c r="G968" s="5">
        <v>0.94388056398465803</v>
      </c>
      <c r="H968" s="16">
        <v>-6.1808572597027003E-2</v>
      </c>
      <c r="I968" s="5">
        <v>0.84659316636225801</v>
      </c>
      <c r="J968" s="16">
        <v>-6.3258152752383903E-2</v>
      </c>
      <c r="K968" s="5">
        <v>0.94316451342637597</v>
      </c>
      <c r="L968" s="16">
        <v>1.49716588108383E-2</v>
      </c>
      <c r="M968" s="5">
        <v>0.81232667377538104</v>
      </c>
      <c r="N968" s="16">
        <v>6.5046412922662E-2</v>
      </c>
      <c r="O968" s="5">
        <v>0.285566133419621</v>
      </c>
      <c r="P968" s="16">
        <v>0.121651150388272</v>
      </c>
      <c r="Q968" s="5">
        <v>1.11675443846149E-2</v>
      </c>
    </row>
    <row r="969" spans="1:17">
      <c r="A969" s="3" t="s">
        <v>1932</v>
      </c>
      <c r="B969" s="4" t="s">
        <v>1933</v>
      </c>
      <c r="C969" s="10">
        <v>2707</v>
      </c>
      <c r="D969" s="16">
        <v>-0.11367168061746501</v>
      </c>
      <c r="E969" s="5">
        <v>1</v>
      </c>
      <c r="F969" s="16">
        <v>-3.9325068560003201E-2</v>
      </c>
      <c r="G969" s="5">
        <v>1</v>
      </c>
      <c r="H969" s="16">
        <v>-0.11529581689844499</v>
      </c>
      <c r="I969" s="5">
        <v>1</v>
      </c>
      <c r="J969" s="16">
        <v>0.18988264799243099</v>
      </c>
      <c r="K969" s="5">
        <v>1</v>
      </c>
      <c r="L969" s="16">
        <v>0.65966540898547199</v>
      </c>
      <c r="M969" s="5">
        <v>3.01063090876396E-4</v>
      </c>
      <c r="N969" s="16">
        <v>0.36274277759492701</v>
      </c>
      <c r="O969" s="5">
        <v>8.71230451212546E-2</v>
      </c>
      <c r="P969" s="16">
        <v>1.5029193897881401</v>
      </c>
      <c r="Q969" s="5">
        <v>3.39855172614685E-19</v>
      </c>
    </row>
    <row r="970" spans="1:17">
      <c r="A970" s="3" t="s">
        <v>1934</v>
      </c>
      <c r="B970" s="4" t="s">
        <v>1935</v>
      </c>
      <c r="C970" s="10">
        <v>4333</v>
      </c>
      <c r="D970" s="16">
        <v>8.2509386196224097E-2</v>
      </c>
      <c r="E970" s="5">
        <v>1</v>
      </c>
      <c r="F970" s="16">
        <v>-1.41858795389769E-2</v>
      </c>
      <c r="G970" s="5">
        <v>1</v>
      </c>
      <c r="H970" s="16">
        <v>6.6173772543972595E-2</v>
      </c>
      <c r="I970" s="5">
        <v>0.81969224561659604</v>
      </c>
      <c r="J970" s="16">
        <v>-1.13468391425768E-2</v>
      </c>
      <c r="K970" s="5">
        <v>1</v>
      </c>
      <c r="L970" s="16">
        <v>-6.8728962938190696E-2</v>
      </c>
      <c r="M970" s="5">
        <v>0.28005490451512599</v>
      </c>
      <c r="N970" s="16">
        <v>6.5107033897394695E-2</v>
      </c>
      <c r="O970" s="5">
        <v>0.34020763569448398</v>
      </c>
      <c r="P970" s="16">
        <v>-8.7372048427438495E-2</v>
      </c>
      <c r="Q970" s="5">
        <v>9.5002932595889503E-2</v>
      </c>
    </row>
    <row r="971" spans="1:17">
      <c r="A971" s="3" t="s">
        <v>1936</v>
      </c>
      <c r="B971" s="4" t="s">
        <v>1937</v>
      </c>
      <c r="C971" s="10">
        <v>1877</v>
      </c>
      <c r="D971" s="16">
        <v>0.59335470161428705</v>
      </c>
      <c r="E971" s="5">
        <v>0.22472449746758699</v>
      </c>
      <c r="F971" s="16">
        <v>0.48006658969400801</v>
      </c>
      <c r="G971" s="5">
        <v>0.38158868310252603</v>
      </c>
      <c r="H971" s="16">
        <v>0.62274089859599602</v>
      </c>
      <c r="I971" s="5">
        <v>0.23149762526033299</v>
      </c>
      <c r="J971" s="16">
        <v>0.60166114556024297</v>
      </c>
      <c r="K971" s="5">
        <v>0.31265607911933702</v>
      </c>
      <c r="L971" s="16">
        <v>-0.23053711338778399</v>
      </c>
      <c r="M971" s="5">
        <v>0.34240624298368799</v>
      </c>
      <c r="N971" s="16">
        <v>-0.190763087105943</v>
      </c>
      <c r="O971" s="5">
        <v>0.51335236537502005</v>
      </c>
      <c r="P971" s="16">
        <v>-0.74879163803847804</v>
      </c>
      <c r="Q971" s="5">
        <v>8.9212111774940499E-5</v>
      </c>
    </row>
    <row r="972" spans="1:17">
      <c r="A972" s="3" t="s">
        <v>1938</v>
      </c>
      <c r="B972" s="4" t="s">
        <v>1939</v>
      </c>
      <c r="C972" s="10">
        <v>2585</v>
      </c>
      <c r="D972" s="16">
        <v>-4.0886695171876803E-3</v>
      </c>
      <c r="E972" s="5">
        <v>1</v>
      </c>
      <c r="F972" s="16">
        <v>-5.7081070436247897E-2</v>
      </c>
      <c r="G972" s="5">
        <v>0.83015118316339498</v>
      </c>
      <c r="H972" s="16">
        <v>-4.70688575397359E-2</v>
      </c>
      <c r="I972" s="5">
        <v>0.75480961569470995</v>
      </c>
      <c r="J972" s="16">
        <v>8.8769051000532097E-3</v>
      </c>
      <c r="K972" s="5">
        <v>1</v>
      </c>
      <c r="L972" s="16">
        <v>7.0287525029846407E-2</v>
      </c>
      <c r="M972" s="5">
        <v>3.8121166646882997E-2</v>
      </c>
      <c r="N972" s="16">
        <v>9.0568011274427904E-3</v>
      </c>
      <c r="O972" s="5">
        <v>0.89061503137058995</v>
      </c>
      <c r="P972" s="16">
        <v>4.2984005355632196E-3</v>
      </c>
      <c r="Q972" s="5">
        <v>1</v>
      </c>
    </row>
    <row r="973" spans="1:17">
      <c r="A973" s="3" t="s">
        <v>1940</v>
      </c>
      <c r="B973" s="4" t="s">
        <v>1941</v>
      </c>
      <c r="C973" s="10">
        <v>1240</v>
      </c>
      <c r="D973" s="16">
        <v>-6.8703191783414899E-2</v>
      </c>
      <c r="E973" s="5">
        <v>1</v>
      </c>
      <c r="F973" s="16">
        <v>-0.105042892609695</v>
      </c>
      <c r="G973" s="5">
        <v>0.83251982333196695</v>
      </c>
      <c r="H973" s="16">
        <v>-0.14033891740948501</v>
      </c>
      <c r="I973" s="5">
        <v>0.82416971859789301</v>
      </c>
      <c r="J973" s="16">
        <v>0.13564858698502699</v>
      </c>
      <c r="K973" s="5">
        <v>0.85768111157876203</v>
      </c>
      <c r="L973" s="16">
        <v>0.269165036717332</v>
      </c>
      <c r="M973" s="5">
        <v>0.18456774420571201</v>
      </c>
      <c r="N973" s="16">
        <v>0.208173599047703</v>
      </c>
      <c r="O973" s="5">
        <v>0.411759778354989</v>
      </c>
      <c r="P973" s="16">
        <v>0.41462278385290902</v>
      </c>
      <c r="Q973" s="5">
        <v>1.1750053985435899E-2</v>
      </c>
    </row>
    <row r="974" spans="1:17">
      <c r="A974" s="3" t="s">
        <v>1942</v>
      </c>
      <c r="B974" s="4" t="s">
        <v>1943</v>
      </c>
      <c r="C974" s="10">
        <v>2173</v>
      </c>
      <c r="D974" s="16">
        <v>0.120408917943924</v>
      </c>
      <c r="E974" s="5">
        <v>0.911291947404263</v>
      </c>
      <c r="F974" s="16">
        <v>0.156373053992309</v>
      </c>
      <c r="G974" s="5">
        <v>0.85361463349768096</v>
      </c>
      <c r="H974" s="16">
        <v>0.239832330774602</v>
      </c>
      <c r="I974" s="5">
        <v>0.83185687811477804</v>
      </c>
      <c r="J974" s="16">
        <v>0.45239705691487198</v>
      </c>
      <c r="K974" s="5">
        <v>0.74294985857625895</v>
      </c>
      <c r="L974" s="16">
        <v>-0.30286000399853302</v>
      </c>
      <c r="M974" s="5">
        <v>0.38649616125472303</v>
      </c>
      <c r="N974" s="16">
        <v>-0.23171341339864401</v>
      </c>
      <c r="O974" s="5">
        <v>0.57532372590399905</v>
      </c>
      <c r="P974" s="16">
        <v>-1.05676582876404</v>
      </c>
      <c r="Q974" s="5">
        <v>1.01960078537867E-4</v>
      </c>
    </row>
    <row r="975" spans="1:17">
      <c r="A975" s="3" t="s">
        <v>1944</v>
      </c>
      <c r="B975" s="4" t="s">
        <v>1945</v>
      </c>
      <c r="C975" s="10">
        <v>1536</v>
      </c>
      <c r="D975" s="16">
        <v>-7.7985873856129999E-3</v>
      </c>
      <c r="E975" s="5">
        <v>1</v>
      </c>
      <c r="F975" s="16">
        <v>-0.127074441716476</v>
      </c>
      <c r="G975" s="5">
        <v>0.74660686790018205</v>
      </c>
      <c r="H975" s="16">
        <v>-0.13622275261550201</v>
      </c>
      <c r="I975" s="5">
        <v>0.54354629415606703</v>
      </c>
      <c r="J975" s="16">
        <v>-9.7672753913180602E-2</v>
      </c>
      <c r="K975" s="5">
        <v>1</v>
      </c>
      <c r="L975" s="16">
        <v>-0.102566902722009</v>
      </c>
      <c r="M975" s="5">
        <v>7.1436987426867604E-2</v>
      </c>
      <c r="N975" s="16">
        <v>-8.4048820314102504E-2</v>
      </c>
      <c r="O975" s="5">
        <v>0.18111957876874099</v>
      </c>
      <c r="P975" s="16">
        <v>-8.1847806251378302E-2</v>
      </c>
      <c r="Q975" s="5">
        <v>0.124479909195587</v>
      </c>
    </row>
    <row r="976" spans="1:17">
      <c r="A976" s="3" t="s">
        <v>1946</v>
      </c>
      <c r="B976" s="4" t="s">
        <v>1947</v>
      </c>
      <c r="C976" s="10">
        <v>2296</v>
      </c>
      <c r="D976" s="16">
        <v>3.1362199846482898E-2</v>
      </c>
      <c r="E976" s="5">
        <v>1</v>
      </c>
      <c r="F976" s="16">
        <v>-1.25673882169093E-2</v>
      </c>
      <c r="G976" s="5">
        <v>1</v>
      </c>
      <c r="H976" s="16">
        <v>-7.8526830183069607E-2</v>
      </c>
      <c r="I976" s="5">
        <v>1</v>
      </c>
      <c r="J976" s="16">
        <v>-8.1700940726601695E-2</v>
      </c>
      <c r="K976" s="5">
        <v>1</v>
      </c>
      <c r="L976" s="16">
        <v>-1.48471666999676E-2</v>
      </c>
      <c r="M976" s="5">
        <v>0.78547973850016595</v>
      </c>
      <c r="N976" s="16">
        <v>6.20997466690502E-3</v>
      </c>
      <c r="O976" s="5">
        <v>1</v>
      </c>
      <c r="P976" s="16">
        <v>0.10410094401900601</v>
      </c>
      <c r="Q976" s="5">
        <v>6.0672048289405096E-3</v>
      </c>
    </row>
    <row r="977" spans="1:17">
      <c r="A977" s="3" t="s">
        <v>1948</v>
      </c>
      <c r="B977" s="4" t="s">
        <v>1949</v>
      </c>
      <c r="C977" s="10">
        <v>8267</v>
      </c>
      <c r="D977" s="16">
        <v>8.1473316979725208E-3</v>
      </c>
      <c r="E977" s="5">
        <v>1</v>
      </c>
      <c r="F977" s="16">
        <v>9.7361565685481793E-2</v>
      </c>
      <c r="G977" s="5">
        <v>0.78886679614059596</v>
      </c>
      <c r="H977" s="16">
        <v>1.6807613981520999E-2</v>
      </c>
      <c r="I977" s="5">
        <v>1</v>
      </c>
      <c r="J977" s="16">
        <v>-4.8305364178773597E-2</v>
      </c>
      <c r="K977" s="5">
        <v>1</v>
      </c>
      <c r="L977" s="16">
        <v>-3.3640451123926E-3</v>
      </c>
      <c r="M977" s="5">
        <v>1</v>
      </c>
      <c r="N977" s="16">
        <v>2.7305478403560401E-2</v>
      </c>
      <c r="O977" s="5">
        <v>0.75422047069794496</v>
      </c>
      <c r="P977" s="16">
        <v>-0.213585020292171</v>
      </c>
      <c r="Q977" s="5">
        <v>8.2060923885031304E-4</v>
      </c>
    </row>
    <row r="978" spans="1:17">
      <c r="A978" s="3" t="s">
        <v>1950</v>
      </c>
      <c r="B978" s="4" t="s">
        <v>1951</v>
      </c>
      <c r="C978" s="10">
        <v>3024</v>
      </c>
      <c r="D978" s="16">
        <v>2.19224294098627E-2</v>
      </c>
      <c r="E978" s="5">
        <v>1</v>
      </c>
      <c r="F978" s="16">
        <v>-1.3350069140379301E-3</v>
      </c>
      <c r="G978" s="5">
        <v>1</v>
      </c>
      <c r="H978" s="16">
        <v>7.7358235198015501E-3</v>
      </c>
      <c r="I978" s="5">
        <v>1</v>
      </c>
      <c r="J978" s="16">
        <v>-4.3520149993959797E-2</v>
      </c>
      <c r="K978" s="5">
        <v>1</v>
      </c>
      <c r="L978" s="16">
        <v>-0.132724911221686</v>
      </c>
      <c r="M978" s="5">
        <v>6.9990830621451802E-3</v>
      </c>
      <c r="N978" s="16">
        <v>-9.4113389224718402E-3</v>
      </c>
      <c r="O978" s="5">
        <v>0.92460949061100295</v>
      </c>
      <c r="P978" s="16">
        <v>-0.23595087038562201</v>
      </c>
      <c r="Q978" s="5">
        <v>1.19198086173611E-7</v>
      </c>
    </row>
    <row r="979" spans="1:17">
      <c r="A979" s="3" t="s">
        <v>1952</v>
      </c>
      <c r="B979" s="4" t="s">
        <v>1953</v>
      </c>
      <c r="C979" s="10">
        <v>2241</v>
      </c>
      <c r="D979" s="16">
        <v>-0.332795983013222</v>
      </c>
      <c r="E979" s="5">
        <v>1</v>
      </c>
      <c r="F979" s="16">
        <v>2.4690365245886001E-2</v>
      </c>
      <c r="G979" s="5">
        <v>1</v>
      </c>
      <c r="H979" s="16">
        <v>2.27675154393055E-2</v>
      </c>
      <c r="I979" s="5">
        <v>1</v>
      </c>
      <c r="J979" s="16">
        <v>0.31308994955492397</v>
      </c>
      <c r="K979" s="5">
        <v>0.97651587280868701</v>
      </c>
      <c r="L979" s="16">
        <v>1.2020635024081601</v>
      </c>
      <c r="M979" s="5">
        <v>7.8676676421170094E-6</v>
      </c>
      <c r="N979" s="16">
        <v>0.18390043247096699</v>
      </c>
      <c r="O979" s="5">
        <v>0.65256869176441901</v>
      </c>
      <c r="P979" s="16">
        <v>1.55947926196659</v>
      </c>
      <c r="Q979" s="5">
        <v>7.2829044290050703E-10</v>
      </c>
    </row>
    <row r="980" spans="1:17">
      <c r="A980" s="3" t="s">
        <v>1954</v>
      </c>
      <c r="B980" s="4" t="s">
        <v>1955</v>
      </c>
      <c r="C980" s="10">
        <v>4627</v>
      </c>
      <c r="D980" s="16">
        <v>-0.287145043101946</v>
      </c>
      <c r="E980" s="5">
        <v>0.82948080454511297</v>
      </c>
      <c r="F980" s="16">
        <v>-9.1295848422173601E-2</v>
      </c>
      <c r="G980" s="5">
        <v>0.805176751673779</v>
      </c>
      <c r="H980" s="16">
        <v>-0.25061823198417599</v>
      </c>
      <c r="I980" s="5">
        <v>0.71343120868463805</v>
      </c>
      <c r="J980" s="16">
        <v>4.8596768948060899E-2</v>
      </c>
      <c r="K980" s="5">
        <v>0.95494954048994496</v>
      </c>
      <c r="L980" s="16">
        <v>-0.13741059667153299</v>
      </c>
      <c r="M980" s="5">
        <v>0.70013909694517595</v>
      </c>
      <c r="N980" s="16">
        <v>2.0143155951847701E-2</v>
      </c>
      <c r="O980" s="5">
        <v>0.97821007604454202</v>
      </c>
      <c r="P980" s="16">
        <v>-0.45336000698086598</v>
      </c>
      <c r="Q980" s="5">
        <v>1.5833991322299901E-2</v>
      </c>
    </row>
    <row r="981" spans="1:17">
      <c r="A981" s="3" t="s">
        <v>1956</v>
      </c>
      <c r="B981" s="4" t="s">
        <v>1957</v>
      </c>
      <c r="C981" s="10">
        <v>4174</v>
      </c>
      <c r="D981" s="16">
        <v>-3.2777022112732403E-2</v>
      </c>
      <c r="E981" s="5">
        <v>1</v>
      </c>
      <c r="F981" s="16">
        <v>-1.14752997431577E-2</v>
      </c>
      <c r="G981" s="5">
        <v>1</v>
      </c>
      <c r="H981" s="16">
        <v>-4.5573553058392599E-2</v>
      </c>
      <c r="I981" s="5">
        <v>1</v>
      </c>
      <c r="J981" s="16">
        <v>-2.3653742237245499E-2</v>
      </c>
      <c r="K981" s="5">
        <v>1</v>
      </c>
      <c r="L981" s="16">
        <v>0.17720073582231</v>
      </c>
      <c r="M981" s="5">
        <v>4.4109834713544497E-3</v>
      </c>
      <c r="N981" s="16">
        <v>-8.2761687949917007E-2</v>
      </c>
      <c r="O981" s="5">
        <v>0.27674026319225298</v>
      </c>
      <c r="P981" s="16">
        <v>0.21908271283341099</v>
      </c>
      <c r="Q981" s="5">
        <v>1.14824471610457E-4</v>
      </c>
    </row>
    <row r="982" spans="1:17">
      <c r="A982" s="3" t="s">
        <v>1958</v>
      </c>
      <c r="B982" s="4" t="s">
        <v>1959</v>
      </c>
      <c r="C982" s="10">
        <v>5508</v>
      </c>
      <c r="D982" s="16">
        <v>-2.0517468486301999E-2</v>
      </c>
      <c r="E982" s="5">
        <v>1</v>
      </c>
      <c r="F982" s="16">
        <v>-6.4709065588855696E-2</v>
      </c>
      <c r="G982" s="5">
        <v>0.63621162995548397</v>
      </c>
      <c r="H982" s="16">
        <v>-7.4385042596795903E-2</v>
      </c>
      <c r="I982" s="5">
        <v>0.77497207114828703</v>
      </c>
      <c r="J982" s="16">
        <v>-2.7202598312355102E-2</v>
      </c>
      <c r="K982" s="5">
        <v>1</v>
      </c>
      <c r="L982" s="16">
        <v>-5.1287797972910797E-2</v>
      </c>
      <c r="M982" s="5">
        <v>0.150931856131722</v>
      </c>
      <c r="N982" s="16">
        <v>-1.08050934446168E-2</v>
      </c>
      <c r="O982" s="5">
        <v>0.85345465830101896</v>
      </c>
      <c r="P982" s="16">
        <v>-9.0627799909251197E-2</v>
      </c>
      <c r="Q982" s="5">
        <v>4.0293180253329298E-3</v>
      </c>
    </row>
    <row r="983" spans="1:17">
      <c r="A983" s="3" t="s">
        <v>1960</v>
      </c>
      <c r="B983" s="4" t="s">
        <v>1961</v>
      </c>
      <c r="C983" s="10">
        <v>3164</v>
      </c>
      <c r="D983" s="16">
        <v>2.03760157089263E-2</v>
      </c>
      <c r="E983" s="5">
        <v>1</v>
      </c>
      <c r="F983" s="16">
        <v>2.2236239282551199E-2</v>
      </c>
      <c r="G983" s="5">
        <v>1</v>
      </c>
      <c r="H983" s="16">
        <v>1.3962719340234599E-2</v>
      </c>
      <c r="I983" s="5">
        <v>1</v>
      </c>
      <c r="J983" s="16">
        <v>3.6557035450004698E-3</v>
      </c>
      <c r="K983" s="5">
        <v>1</v>
      </c>
      <c r="L983" s="16">
        <v>6.16266434355347E-2</v>
      </c>
      <c r="M983" s="5">
        <v>0.46032060703781003</v>
      </c>
      <c r="N983" s="16">
        <v>7.1141502506690504E-2</v>
      </c>
      <c r="O983" s="5">
        <v>0.46547149611326299</v>
      </c>
      <c r="P983" s="16">
        <v>-0.167892413041238</v>
      </c>
      <c r="Q983" s="5">
        <v>9.0230380873713E-3</v>
      </c>
    </row>
    <row r="984" spans="1:17">
      <c r="A984" s="3" t="s">
        <v>1962</v>
      </c>
      <c r="B984" s="4" t="s">
        <v>1963</v>
      </c>
      <c r="C984" s="10">
        <v>3937</v>
      </c>
      <c r="D984" s="16">
        <v>-0.57281688850150003</v>
      </c>
      <c r="E984" s="5">
        <v>0.48043921581689197</v>
      </c>
      <c r="F984" s="16">
        <v>-0.33988189444299499</v>
      </c>
      <c r="G984" s="5">
        <v>0.711074528283278</v>
      </c>
      <c r="H984" s="16">
        <v>6.2115784609610501E-2</v>
      </c>
      <c r="I984" s="5">
        <v>1</v>
      </c>
      <c r="J984" s="16">
        <v>3.3198059232322302E-2</v>
      </c>
      <c r="K984" s="5">
        <v>1</v>
      </c>
      <c r="L984" s="16">
        <v>0.74821348929026499</v>
      </c>
      <c r="M984" s="5">
        <v>5.29984663680045E-4</v>
      </c>
      <c r="N984" s="16">
        <v>1.8163654841741801</v>
      </c>
      <c r="O984" s="5">
        <v>2.1798029951579699E-19</v>
      </c>
      <c r="P984" s="16">
        <v>1.7437062964543599</v>
      </c>
      <c r="Q984" s="5">
        <v>1.5381537138050499E-18</v>
      </c>
    </row>
    <row r="985" spans="1:17">
      <c r="A985" s="3" t="s">
        <v>1964</v>
      </c>
      <c r="B985" s="4" t="s">
        <v>1965</v>
      </c>
      <c r="C985" s="10">
        <v>1699</v>
      </c>
      <c r="D985" s="16">
        <v>0.27685768401872002</v>
      </c>
      <c r="E985" s="5">
        <v>0.45807152400651102</v>
      </c>
      <c r="F985" s="16">
        <v>0.29163902445040202</v>
      </c>
      <c r="G985" s="5">
        <v>0.57257864024927996</v>
      </c>
      <c r="H985" s="16">
        <v>0.40037629068725999</v>
      </c>
      <c r="I985" s="5">
        <v>0.41011464728696001</v>
      </c>
      <c r="J985" s="16">
        <v>7.9078323609454798E-2</v>
      </c>
      <c r="K985" s="5">
        <v>0.983241353201739</v>
      </c>
      <c r="L985" s="16">
        <v>0.22642133208845699</v>
      </c>
      <c r="M985" s="5">
        <v>0.22796730029103901</v>
      </c>
      <c r="N985" s="16">
        <v>0.22057963298799499</v>
      </c>
      <c r="O985" s="5">
        <v>0.36481807333791799</v>
      </c>
      <c r="P985" s="16">
        <v>0.26816621648111499</v>
      </c>
      <c r="Q985" s="5">
        <v>9.4346492191562603E-2</v>
      </c>
    </row>
    <row r="986" spans="1:17">
      <c r="A986" s="3" t="s">
        <v>1966</v>
      </c>
      <c r="B986" s="4" t="s">
        <v>1967</v>
      </c>
      <c r="C986" s="10">
        <v>5079</v>
      </c>
      <c r="D986" s="16">
        <v>3.3462010329899802E-2</v>
      </c>
      <c r="E986" s="5">
        <v>1</v>
      </c>
      <c r="F986" s="16">
        <v>5.36342005374855E-2</v>
      </c>
      <c r="G986" s="5">
        <v>1</v>
      </c>
      <c r="H986" s="16">
        <v>8.7670571601237996E-3</v>
      </c>
      <c r="I986" s="5">
        <v>1</v>
      </c>
      <c r="J986" s="16">
        <v>3.2652090867561198E-2</v>
      </c>
      <c r="K986" s="5">
        <v>1</v>
      </c>
      <c r="L986" s="16">
        <v>0.15190571351846899</v>
      </c>
      <c r="M986" s="5">
        <v>8.39887411857143E-4</v>
      </c>
      <c r="N986" s="16">
        <v>-1.6381777636562199E-2</v>
      </c>
      <c r="O986" s="5">
        <v>0.89715550278350897</v>
      </c>
      <c r="P986" s="16">
        <v>9.4621153544068401E-2</v>
      </c>
      <c r="Q986" s="5">
        <v>4.2814692709997798E-2</v>
      </c>
    </row>
    <row r="987" spans="1:17">
      <c r="A987" s="3" t="s">
        <v>1968</v>
      </c>
      <c r="B987" s="4" t="s">
        <v>1969</v>
      </c>
      <c r="C987" s="10">
        <v>5455</v>
      </c>
      <c r="D987" s="16">
        <v>4.1300225428622599E-2</v>
      </c>
      <c r="E987" s="5">
        <v>1</v>
      </c>
      <c r="F987" s="16">
        <v>4.7667307716897901E-2</v>
      </c>
      <c r="G987" s="5">
        <v>1</v>
      </c>
      <c r="H987" s="16">
        <v>4.2039339705901201E-2</v>
      </c>
      <c r="I987" s="5">
        <v>1</v>
      </c>
      <c r="J987" s="16">
        <v>2.7544801046098102E-2</v>
      </c>
      <c r="K987" s="5">
        <v>1</v>
      </c>
      <c r="L987" s="16">
        <v>-5.6074149695402399E-2</v>
      </c>
      <c r="M987" s="5">
        <v>0.24262364161208899</v>
      </c>
      <c r="N987" s="16">
        <v>-7.6230002128935007E-2</v>
      </c>
      <c r="O987" s="5">
        <v>0.147668117725159</v>
      </c>
      <c r="P987" s="16">
        <v>-0.19160677060588599</v>
      </c>
      <c r="Q987" s="5">
        <v>1.9829255519339399E-6</v>
      </c>
    </row>
    <row r="988" spans="1:17">
      <c r="A988" s="3" t="s">
        <v>1970</v>
      </c>
      <c r="B988" s="4" t="s">
        <v>1971</v>
      </c>
      <c r="C988" s="10">
        <v>3790</v>
      </c>
      <c r="D988" s="16">
        <v>8.9892914766955503E-2</v>
      </c>
      <c r="E988" s="5">
        <v>0.66907420393775097</v>
      </c>
      <c r="F988" s="16">
        <v>0.101669031416407</v>
      </c>
      <c r="G988" s="5">
        <v>0.57997599019738</v>
      </c>
      <c r="H988" s="16">
        <v>1.8554536449090799E-2</v>
      </c>
      <c r="I988" s="5">
        <v>1</v>
      </c>
      <c r="J988" s="16">
        <v>1.89585460340983E-2</v>
      </c>
      <c r="K988" s="5">
        <v>1</v>
      </c>
      <c r="L988" s="16">
        <v>-5.9819434194325401E-2</v>
      </c>
      <c r="M988" s="5">
        <v>0.19592417352229</v>
      </c>
      <c r="N988" s="16">
        <v>-0.21284920376650401</v>
      </c>
      <c r="O988" s="5">
        <v>1.8326260044473198E-8</v>
      </c>
      <c r="P988" s="16">
        <v>-0.22216006283923001</v>
      </c>
      <c r="Q988" s="5">
        <v>6.33892343637472E-10</v>
      </c>
    </row>
    <row r="989" spans="1:17">
      <c r="A989" s="3" t="s">
        <v>1972</v>
      </c>
      <c r="B989" s="4" t="s">
        <v>1973</v>
      </c>
      <c r="C989" s="10">
        <v>1445</v>
      </c>
      <c r="D989" s="16">
        <v>0.56297114559805195</v>
      </c>
      <c r="E989" s="5">
        <v>0.193502970740147</v>
      </c>
      <c r="F989" s="16">
        <v>0.52568397765962704</v>
      </c>
      <c r="G989" s="5">
        <v>0.236359407932517</v>
      </c>
      <c r="H989" s="16">
        <v>0.30827022251965402</v>
      </c>
      <c r="I989" s="5">
        <v>0.57521522500604005</v>
      </c>
      <c r="J989" s="16">
        <v>0.59869556580413097</v>
      </c>
      <c r="K989" s="5">
        <v>0.224655525981697</v>
      </c>
      <c r="L989" s="16">
        <v>-0.54840404305136903</v>
      </c>
      <c r="M989" s="5">
        <v>2.0108436846074901E-3</v>
      </c>
      <c r="N989" s="16">
        <v>-1.1185315936611799</v>
      </c>
      <c r="O989" s="5">
        <v>4.1399625821151601E-11</v>
      </c>
      <c r="P989" s="16">
        <v>-1.9795573206480901</v>
      </c>
      <c r="Q989" s="5">
        <v>1.7134367413688999E-33</v>
      </c>
    </row>
    <row r="990" spans="1:17">
      <c r="A990" s="3" t="s">
        <v>1974</v>
      </c>
      <c r="B990" s="4" t="s">
        <v>1975</v>
      </c>
      <c r="C990" s="10">
        <v>3954</v>
      </c>
      <c r="D990" s="16">
        <v>-1.92565317642743E-2</v>
      </c>
      <c r="E990" s="5">
        <v>1</v>
      </c>
      <c r="F990" s="16">
        <v>3.0386357484326901E-2</v>
      </c>
      <c r="G990" s="5">
        <v>1</v>
      </c>
      <c r="H990" s="16">
        <v>-4.3983537099322803E-3</v>
      </c>
      <c r="I990" s="5">
        <v>1</v>
      </c>
      <c r="J990" s="16">
        <v>7.18329846572469E-3</v>
      </c>
      <c r="K990" s="5">
        <v>1</v>
      </c>
      <c r="L990" s="16">
        <v>-0.107815631325709</v>
      </c>
      <c r="M990" s="5">
        <v>0.12697793031673901</v>
      </c>
      <c r="N990" s="16">
        <v>-0.18410675696121301</v>
      </c>
      <c r="O990" s="5">
        <v>7.7303215590670202E-3</v>
      </c>
      <c r="P990" s="16">
        <v>-0.42151749030878399</v>
      </c>
      <c r="Q990" s="5">
        <v>1.2204105460951301E-12</v>
      </c>
    </row>
    <row r="991" spans="1:17">
      <c r="A991" s="3" t="s">
        <v>1976</v>
      </c>
      <c r="B991" s="4" t="s">
        <v>1977</v>
      </c>
      <c r="C991" s="10">
        <v>3755</v>
      </c>
      <c r="D991" s="16">
        <v>5.6902077987896101E-2</v>
      </c>
      <c r="E991" s="5">
        <v>1</v>
      </c>
      <c r="F991" s="16">
        <v>0.100999742095082</v>
      </c>
      <c r="G991" s="5">
        <v>0.67528243144903399</v>
      </c>
      <c r="H991" s="16">
        <v>3.6621523166566097E-2</v>
      </c>
      <c r="I991" s="5">
        <v>1</v>
      </c>
      <c r="J991" s="16">
        <v>3.8049894183380699E-3</v>
      </c>
      <c r="K991" s="5">
        <v>1</v>
      </c>
      <c r="L991" s="16">
        <v>-0.206119874761824</v>
      </c>
      <c r="M991" s="5">
        <v>1.4016875289726699E-3</v>
      </c>
      <c r="N991" s="16">
        <v>-0.18102926007069001</v>
      </c>
      <c r="O991" s="5">
        <v>8.6092578979903595E-3</v>
      </c>
      <c r="P991" s="16">
        <v>-0.47274031474272898</v>
      </c>
      <c r="Q991" s="5">
        <v>1.01393544169978E-15</v>
      </c>
    </row>
    <row r="992" spans="1:17">
      <c r="A992" s="3" t="s">
        <v>1978</v>
      </c>
      <c r="B992" s="4" t="s">
        <v>1979</v>
      </c>
      <c r="C992" s="10">
        <v>3640</v>
      </c>
      <c r="D992" s="16">
        <v>0.25550950322753901</v>
      </c>
      <c r="E992" s="5">
        <v>0.81058494528244696</v>
      </c>
      <c r="F992" s="16">
        <v>0.20364971698527801</v>
      </c>
      <c r="G992" s="5">
        <v>0.81175481961501395</v>
      </c>
      <c r="H992" s="16">
        <v>-0.19469552800538401</v>
      </c>
      <c r="I992" s="5">
        <v>0.807568895046479</v>
      </c>
      <c r="J992" s="16">
        <v>0.16479059484366501</v>
      </c>
      <c r="K992" s="5">
        <v>1</v>
      </c>
      <c r="L992" s="16">
        <v>-0.333405676044566</v>
      </c>
      <c r="M992" s="5">
        <v>0.23533432079849301</v>
      </c>
      <c r="N992" s="16">
        <v>-0.23901570142084</v>
      </c>
      <c r="O992" s="5">
        <v>0.76965323766743299</v>
      </c>
      <c r="P992" s="16">
        <v>-0.799319005604469</v>
      </c>
      <c r="Q992" s="5">
        <v>4.3175615084969502E-5</v>
      </c>
    </row>
    <row r="993" spans="1:17">
      <c r="A993" s="3" t="s">
        <v>1980</v>
      </c>
      <c r="B993" s="4" t="s">
        <v>1981</v>
      </c>
      <c r="C993" s="10">
        <v>1986</v>
      </c>
      <c r="D993" s="16">
        <v>7.4854902650472205E-2</v>
      </c>
      <c r="E993" s="5">
        <v>0.69429009766806005</v>
      </c>
      <c r="F993" s="16">
        <v>3.7629966230023001E-2</v>
      </c>
      <c r="G993" s="5">
        <v>0.81819367441737001</v>
      </c>
      <c r="H993" s="16">
        <v>-2.1146553240932502E-2</v>
      </c>
      <c r="I993" s="5">
        <v>0.91582548785326601</v>
      </c>
      <c r="J993" s="16">
        <v>-5.0283515653305501E-2</v>
      </c>
      <c r="K993" s="5">
        <v>0.89154259997642804</v>
      </c>
      <c r="L993" s="16">
        <v>-0.286897669287492</v>
      </c>
      <c r="M993" s="5">
        <v>1.10744163236918E-5</v>
      </c>
      <c r="N993" s="16">
        <v>-0.140198108597402</v>
      </c>
      <c r="O993" s="5">
        <v>7.2791701793642694E-2</v>
      </c>
      <c r="P993" s="16">
        <v>-0.48455513025095698</v>
      </c>
      <c r="Q993" s="5">
        <v>1.4446851004987801E-15</v>
      </c>
    </row>
    <row r="994" spans="1:17">
      <c r="A994" s="3" t="s">
        <v>1982</v>
      </c>
      <c r="B994" s="4" t="s">
        <v>1983</v>
      </c>
      <c r="C994" s="10">
        <v>3616</v>
      </c>
      <c r="D994" s="16">
        <v>-0.117059149529558</v>
      </c>
      <c r="E994" s="5">
        <v>1</v>
      </c>
      <c r="F994" s="16">
        <v>-0.105411448121877</v>
      </c>
      <c r="G994" s="5">
        <v>0.96088743602252502</v>
      </c>
      <c r="H994" s="16">
        <v>-8.3062637122755606E-2</v>
      </c>
      <c r="I994" s="5">
        <v>1</v>
      </c>
      <c r="J994" s="16">
        <v>-1.53379098966413E-2</v>
      </c>
      <c r="K994" s="5">
        <v>1</v>
      </c>
      <c r="L994" s="16">
        <v>0.37668828674561</v>
      </c>
      <c r="M994" s="5">
        <v>1.0900601001496499E-7</v>
      </c>
      <c r="N994" s="16">
        <v>0.119694132394614</v>
      </c>
      <c r="O994" s="5">
        <v>0.155699725203054</v>
      </c>
      <c r="P994" s="16">
        <v>0.61707572064602201</v>
      </c>
      <c r="Q994" s="5">
        <v>2.2247154763488799E-20</v>
      </c>
    </row>
    <row r="995" spans="1:17">
      <c r="A995" s="3" t="s">
        <v>1984</v>
      </c>
      <c r="B995" s="4" t="s">
        <v>1985</v>
      </c>
      <c r="C995" s="10">
        <v>2377</v>
      </c>
      <c r="D995" s="16">
        <v>-0.17488725641469399</v>
      </c>
      <c r="E995" s="5">
        <v>1</v>
      </c>
      <c r="F995" s="16">
        <v>-5.52319161881673E-2</v>
      </c>
      <c r="G995" s="5">
        <v>1</v>
      </c>
      <c r="H995" s="16">
        <v>-0.112217457685859</v>
      </c>
      <c r="I995" s="5">
        <v>1</v>
      </c>
      <c r="J995" s="16">
        <v>0.22006918673364601</v>
      </c>
      <c r="K995" s="5">
        <v>1</v>
      </c>
      <c r="L995" s="16">
        <v>0.61180684966378396</v>
      </c>
      <c r="M995" s="5">
        <v>2.2191518268143201E-4</v>
      </c>
      <c r="N995" s="16">
        <v>0.34720036673809002</v>
      </c>
      <c r="O995" s="5">
        <v>6.5413169612336494E-2</v>
      </c>
      <c r="P995" s="16">
        <v>1.2430225738520999</v>
      </c>
      <c r="Q995" s="5">
        <v>4.6067892306728104E-16</v>
      </c>
    </row>
    <row r="996" spans="1:17">
      <c r="A996" s="3" t="s">
        <v>1986</v>
      </c>
      <c r="B996" s="4" t="s">
        <v>1987</v>
      </c>
      <c r="C996" s="10">
        <v>8817</v>
      </c>
      <c r="D996" s="16">
        <v>1.1664322751494901E-2</v>
      </c>
      <c r="E996" s="5">
        <v>1</v>
      </c>
      <c r="F996" s="16">
        <v>-9.8056323335704507E-2</v>
      </c>
      <c r="G996" s="5">
        <v>0.63475858973042598</v>
      </c>
      <c r="H996" s="16">
        <v>-3.3762289119443102E-2</v>
      </c>
      <c r="I996" s="5">
        <v>0.88584020894751703</v>
      </c>
      <c r="J996" s="16">
        <v>-9.3316654678103503E-2</v>
      </c>
      <c r="K996" s="5">
        <v>0.92786522868036403</v>
      </c>
      <c r="L996" s="16">
        <v>-5.7966345627437403E-2</v>
      </c>
      <c r="M996" s="5">
        <v>0.50355363810797105</v>
      </c>
      <c r="N996" s="16">
        <v>1.19799611496068E-2</v>
      </c>
      <c r="O996" s="5">
        <v>0.93719126706088696</v>
      </c>
      <c r="P996" s="16">
        <v>-0.31162342208344601</v>
      </c>
      <c r="Q996" s="5">
        <v>1.12769853635343E-6</v>
      </c>
    </row>
    <row r="997" spans="1:17">
      <c r="A997" s="3" t="s">
        <v>1988</v>
      </c>
      <c r="B997" s="4" t="s">
        <v>1989</v>
      </c>
      <c r="C997" s="10">
        <v>5806</v>
      </c>
      <c r="D997" s="16">
        <v>8.7021910219032397E-2</v>
      </c>
      <c r="E997" s="5">
        <v>0.921064576486327</v>
      </c>
      <c r="F997" s="16">
        <v>0.14518261356089901</v>
      </c>
      <c r="G997" s="5">
        <v>0.61132454804908198</v>
      </c>
      <c r="H997" s="16">
        <v>-7.7916753564139296E-2</v>
      </c>
      <c r="I997" s="5">
        <v>0.95055887940429296</v>
      </c>
      <c r="J997" s="16">
        <v>8.68976524761991E-2</v>
      </c>
      <c r="K997" s="5">
        <v>1</v>
      </c>
      <c r="L997" s="16">
        <v>9.9390846564062205E-2</v>
      </c>
      <c r="M997" s="5">
        <v>0.38765373523770202</v>
      </c>
      <c r="N997" s="16">
        <v>-0.214734702646937</v>
      </c>
      <c r="O997" s="5">
        <v>5.2348025711261001E-2</v>
      </c>
      <c r="P997" s="16">
        <v>-0.16909510148117499</v>
      </c>
      <c r="Q997" s="5">
        <v>7.4195811891050803E-2</v>
      </c>
    </row>
    <row r="998" spans="1:17">
      <c r="A998" s="3" t="s">
        <v>1990</v>
      </c>
      <c r="B998" s="4" t="s">
        <v>1991</v>
      </c>
      <c r="C998" s="10">
        <v>1909</v>
      </c>
      <c r="D998" s="16">
        <v>-0.11010232040290199</v>
      </c>
      <c r="E998" s="5">
        <v>0.84894691972156999</v>
      </c>
      <c r="F998" s="16">
        <v>-0.133034758829007</v>
      </c>
      <c r="G998" s="5">
        <v>0.32703433721179698</v>
      </c>
      <c r="H998" s="16">
        <v>-0.17654167626287301</v>
      </c>
      <c r="I998" s="5">
        <v>0.143288692436422</v>
      </c>
      <c r="J998" s="16">
        <v>-3.3057122147719699E-2</v>
      </c>
      <c r="K998" s="5">
        <v>1</v>
      </c>
      <c r="L998" s="16">
        <v>0.18257174950341301</v>
      </c>
      <c r="M998" s="5">
        <v>2.0012203380180999E-4</v>
      </c>
      <c r="N998" s="16">
        <v>0.13217962862334401</v>
      </c>
      <c r="O998" s="5">
        <v>1.37944990854555E-2</v>
      </c>
      <c r="P998" s="16">
        <v>0.32065045712004803</v>
      </c>
      <c r="Q998" s="5">
        <v>1.19842440092903E-12</v>
      </c>
    </row>
    <row r="999" spans="1:17">
      <c r="A999" s="3" t="s">
        <v>1992</v>
      </c>
      <c r="B999" s="4" t="s">
        <v>1993</v>
      </c>
      <c r="C999" s="10">
        <v>2504</v>
      </c>
      <c r="D999" s="16">
        <v>4.5745064372982903E-2</v>
      </c>
      <c r="E999" s="5">
        <v>1</v>
      </c>
      <c r="F999" s="16">
        <v>-2.5558407383700198E-2</v>
      </c>
      <c r="G999" s="5">
        <v>0.83251982333196695</v>
      </c>
      <c r="H999" s="16">
        <v>-5.7319351515405799E-2</v>
      </c>
      <c r="I999" s="5">
        <v>1</v>
      </c>
      <c r="J999" s="16">
        <v>2.2211696630058401E-2</v>
      </c>
      <c r="K999" s="5">
        <v>1</v>
      </c>
      <c r="L999" s="16">
        <v>5.2973211297556097E-2</v>
      </c>
      <c r="M999" s="5">
        <v>0.47599520629610098</v>
      </c>
      <c r="N999" s="16">
        <v>-5.2604421770450702E-2</v>
      </c>
      <c r="O999" s="5">
        <v>0.44067316760400799</v>
      </c>
      <c r="P999" s="16">
        <v>-5.7245509757071298E-3</v>
      </c>
      <c r="Q999" s="5">
        <v>0.86277660078440299</v>
      </c>
    </row>
    <row r="1000" spans="1:17">
      <c r="A1000" s="3" t="s">
        <v>1994</v>
      </c>
      <c r="B1000" s="4" t="s">
        <v>1995</v>
      </c>
      <c r="C1000" s="10">
        <v>1349</v>
      </c>
      <c r="D1000" s="16">
        <v>0.101512669231201</v>
      </c>
      <c r="E1000" s="5">
        <v>1</v>
      </c>
      <c r="F1000" s="16">
        <v>-0.101257660443141</v>
      </c>
      <c r="G1000" s="5">
        <v>0.90993853192437701</v>
      </c>
      <c r="H1000" s="16">
        <v>-0.37005543470464303</v>
      </c>
      <c r="I1000" s="5">
        <v>0.59171410496603905</v>
      </c>
      <c r="J1000" s="16">
        <v>0.12983841003270599</v>
      </c>
      <c r="K1000" s="5">
        <v>1</v>
      </c>
      <c r="L1000" s="16">
        <v>-0.334773855216563</v>
      </c>
      <c r="M1000" s="5">
        <v>0.30615933355969099</v>
      </c>
      <c r="N1000" s="16">
        <v>1.8625651340160702E-2</v>
      </c>
      <c r="O1000" s="5">
        <v>0.99084596000073699</v>
      </c>
      <c r="P1000" s="16">
        <v>-0.23315382714966301</v>
      </c>
      <c r="Q1000" s="5">
        <v>0.33348259686486298</v>
      </c>
    </row>
    <row r="1001" spans="1:17">
      <c r="A1001" s="3" t="s">
        <v>1996</v>
      </c>
      <c r="B1001" s="4" t="s">
        <v>1997</v>
      </c>
      <c r="C1001" s="10">
        <v>1586</v>
      </c>
      <c r="D1001" s="16">
        <v>-8.5617967267655304E-2</v>
      </c>
      <c r="E1001" s="5">
        <v>0.90651687044875795</v>
      </c>
      <c r="F1001" s="16">
        <v>-0.10299658304079</v>
      </c>
      <c r="G1001" s="5">
        <v>0.62724576513209795</v>
      </c>
      <c r="H1001" s="16">
        <v>-0.10402739650475799</v>
      </c>
      <c r="I1001" s="5">
        <v>0.60689062937060501</v>
      </c>
      <c r="J1001" s="16">
        <v>-9.4289579160703907E-2</v>
      </c>
      <c r="K1001" s="5">
        <v>1</v>
      </c>
      <c r="L1001" s="16">
        <v>2.6616721608283399E-2</v>
      </c>
      <c r="M1001" s="5">
        <v>0.60524009202529605</v>
      </c>
      <c r="N1001" s="16">
        <v>2.3213963793476101E-2</v>
      </c>
      <c r="O1001" s="5">
        <v>0.73360621603988196</v>
      </c>
      <c r="P1001" s="16">
        <v>0.15320230532637699</v>
      </c>
      <c r="Q1001" s="5">
        <v>1.5195454048865E-4</v>
      </c>
    </row>
    <row r="1002" spans="1:17">
      <c r="A1002" s="3" t="s">
        <v>1998</v>
      </c>
      <c r="B1002" s="4" t="s">
        <v>1999</v>
      </c>
      <c r="C1002" s="10">
        <v>4324</v>
      </c>
      <c r="D1002" s="16">
        <v>-2.23817507409995E-2</v>
      </c>
      <c r="E1002" s="5">
        <v>1</v>
      </c>
      <c r="F1002" s="16">
        <v>-3.7479063837131898E-2</v>
      </c>
      <c r="G1002" s="5">
        <v>1</v>
      </c>
      <c r="H1002" s="16">
        <v>-3.5185214636114202E-2</v>
      </c>
      <c r="I1002" s="5">
        <v>1</v>
      </c>
      <c r="J1002" s="16">
        <v>5.5208473401973397E-3</v>
      </c>
      <c r="K1002" s="5">
        <v>1</v>
      </c>
      <c r="L1002" s="16">
        <v>0.163085285539947</v>
      </c>
      <c r="M1002" s="5">
        <v>1.8365820022321399E-5</v>
      </c>
      <c r="N1002" s="16">
        <v>7.9211069282129495E-2</v>
      </c>
      <c r="O1002" s="5">
        <v>7.2321740929732203E-2</v>
      </c>
      <c r="P1002" s="16">
        <v>0.33601135544017402</v>
      </c>
      <c r="Q1002" s="5">
        <v>1.1434637947753101E-21</v>
      </c>
    </row>
    <row r="1003" spans="1:17">
      <c r="A1003" s="3" t="s">
        <v>2000</v>
      </c>
      <c r="B1003" s="4" t="s">
        <v>2001</v>
      </c>
      <c r="C1003" s="10">
        <v>1664</v>
      </c>
      <c r="D1003" s="16">
        <v>-6.4756345020120301E-2</v>
      </c>
      <c r="E1003" s="5">
        <v>1</v>
      </c>
      <c r="F1003" s="16">
        <v>-0.16005915352338401</v>
      </c>
      <c r="G1003" s="5">
        <v>0.31293817667056301</v>
      </c>
      <c r="H1003" s="16">
        <v>-0.13960981886396301</v>
      </c>
      <c r="I1003" s="5">
        <v>0.53623745424779801</v>
      </c>
      <c r="J1003" s="16">
        <v>-6.7120685632346203E-2</v>
      </c>
      <c r="K1003" s="5">
        <v>1</v>
      </c>
      <c r="L1003" s="16">
        <v>9.85848683908708E-2</v>
      </c>
      <c r="M1003" s="5">
        <v>6.0962349002475998E-2</v>
      </c>
      <c r="N1003" s="16">
        <v>0.12623777517302001</v>
      </c>
      <c r="O1003" s="5">
        <v>2.1391821113650501E-2</v>
      </c>
      <c r="P1003" s="16">
        <v>0.22481956079194501</v>
      </c>
      <c r="Q1003" s="5">
        <v>1.0203210880053201E-6</v>
      </c>
    </row>
    <row r="1004" spans="1:17">
      <c r="A1004" s="3" t="s">
        <v>2002</v>
      </c>
      <c r="B1004" s="4" t="s">
        <v>2003</v>
      </c>
      <c r="C1004" s="10">
        <v>6377</v>
      </c>
      <c r="D1004" s="16">
        <v>4.8660987082608499E-2</v>
      </c>
      <c r="E1004" s="5">
        <v>1</v>
      </c>
      <c r="F1004" s="16">
        <v>4.4135102074690902E-2</v>
      </c>
      <c r="G1004" s="5">
        <v>1</v>
      </c>
      <c r="H1004" s="16">
        <v>2.6366290586432899E-2</v>
      </c>
      <c r="I1004" s="5">
        <v>1</v>
      </c>
      <c r="J1004" s="16">
        <v>-3.0855697257781499E-2</v>
      </c>
      <c r="K1004" s="5">
        <v>1</v>
      </c>
      <c r="L1004" s="16">
        <v>-2.3258219456042901E-2</v>
      </c>
      <c r="M1004" s="5">
        <v>0.63136529543342901</v>
      </c>
      <c r="N1004" s="16">
        <v>-6.55583324495497E-2</v>
      </c>
      <c r="O1004" s="5">
        <v>9.8090443832039798E-2</v>
      </c>
      <c r="P1004" s="16">
        <v>-0.13072089813418</v>
      </c>
      <c r="Q1004" s="5">
        <v>1.34405762189303E-4</v>
      </c>
    </row>
    <row r="1005" spans="1:17">
      <c r="A1005" s="3" t="s">
        <v>2004</v>
      </c>
      <c r="B1005" s="4" t="s">
        <v>2005</v>
      </c>
      <c r="C1005" s="10">
        <v>5547</v>
      </c>
      <c r="D1005" s="16">
        <v>-3.05308615751314E-2</v>
      </c>
      <c r="E1005" s="5">
        <v>1</v>
      </c>
      <c r="F1005" s="16">
        <v>-3.6609414395618302E-2</v>
      </c>
      <c r="G1005" s="5">
        <v>1</v>
      </c>
      <c r="H1005" s="16">
        <v>-2.59309044301573E-2</v>
      </c>
      <c r="I1005" s="5">
        <v>1</v>
      </c>
      <c r="J1005" s="16">
        <v>-5.5223341626266E-3</v>
      </c>
      <c r="K1005" s="5">
        <v>1</v>
      </c>
      <c r="L1005" s="16">
        <v>0.15262188385376901</v>
      </c>
      <c r="M1005" s="5">
        <v>1.0787578347958401E-4</v>
      </c>
      <c r="N1005" s="16">
        <v>8.62391729302696E-2</v>
      </c>
      <c r="O1005" s="5">
        <v>4.8780924821016203E-2</v>
      </c>
      <c r="P1005" s="16">
        <v>0.33112641008444099</v>
      </c>
      <c r="Q1005" s="5">
        <v>6.3694552842177597E-20</v>
      </c>
    </row>
    <row r="1006" spans="1:17">
      <c r="A1006" s="3" t="s">
        <v>2006</v>
      </c>
      <c r="B1006" s="4" t="s">
        <v>2007</v>
      </c>
      <c r="C1006" s="10">
        <v>4416</v>
      </c>
      <c r="D1006" s="16">
        <v>-7.9366904573531794E-2</v>
      </c>
      <c r="E1006" s="5">
        <v>1</v>
      </c>
      <c r="F1006" s="16">
        <v>-3.7679816684253E-3</v>
      </c>
      <c r="G1006" s="5">
        <v>1</v>
      </c>
      <c r="H1006" s="16">
        <v>4.0727498908458198E-2</v>
      </c>
      <c r="I1006" s="5">
        <v>1</v>
      </c>
      <c r="J1006" s="16">
        <v>4.0374084494145097E-2</v>
      </c>
      <c r="K1006" s="5">
        <v>1</v>
      </c>
      <c r="L1006" s="16">
        <v>6.0707302112101597E-2</v>
      </c>
      <c r="M1006" s="5">
        <v>0.31144600996420901</v>
      </c>
      <c r="N1006" s="16">
        <v>0.15445253281506699</v>
      </c>
      <c r="O1006" s="5">
        <v>7.0059636553981902E-3</v>
      </c>
      <c r="P1006" s="16">
        <v>0.16269139362618601</v>
      </c>
      <c r="Q1006" s="5">
        <v>1.2367821913543599E-3</v>
      </c>
    </row>
    <row r="1007" spans="1:17">
      <c r="A1007" s="3" t="s">
        <v>2008</v>
      </c>
      <c r="B1007" s="4" t="s">
        <v>2009</v>
      </c>
      <c r="C1007" s="10">
        <v>2147</v>
      </c>
      <c r="D1007" s="16">
        <v>0.21793429769592701</v>
      </c>
      <c r="E1007" s="5">
        <v>0.55238685810372501</v>
      </c>
      <c r="F1007" s="16">
        <v>0.192650743314495</v>
      </c>
      <c r="G1007" s="5">
        <v>0.37986687313815298</v>
      </c>
      <c r="H1007" s="16">
        <v>0.13937379572359099</v>
      </c>
      <c r="I1007" s="5">
        <v>0.784398695571902</v>
      </c>
      <c r="J1007" s="16">
        <v>0.17649084641458801</v>
      </c>
      <c r="K1007" s="5">
        <v>1</v>
      </c>
      <c r="L1007" s="16">
        <v>-0.22926524399213799</v>
      </c>
      <c r="M1007" s="5">
        <v>2.8762036526821899E-3</v>
      </c>
      <c r="N1007" s="16">
        <v>-0.19245630194244101</v>
      </c>
      <c r="O1007" s="5">
        <v>2.1295817734408098E-2</v>
      </c>
      <c r="P1007" s="16">
        <v>-0.57514541993002499</v>
      </c>
      <c r="Q1007" s="5">
        <v>1.5863598428833001E-16</v>
      </c>
    </row>
    <row r="1008" spans="1:17">
      <c r="A1008" s="3" t="s">
        <v>2010</v>
      </c>
      <c r="B1008" s="4" t="s">
        <v>2011</v>
      </c>
      <c r="C1008" s="10">
        <v>819</v>
      </c>
      <c r="D1008" s="16">
        <v>-6.6299667847947705E-2</v>
      </c>
      <c r="E1008" s="5">
        <v>0.93447136717810597</v>
      </c>
      <c r="F1008" s="16">
        <v>-0.14906131395930899</v>
      </c>
      <c r="G1008" s="5">
        <v>0.23690006097757099</v>
      </c>
      <c r="H1008" s="16">
        <v>-0.12616793479612001</v>
      </c>
      <c r="I1008" s="5">
        <v>0.276556764852112</v>
      </c>
      <c r="J1008" s="16">
        <v>-4.1892931303948E-2</v>
      </c>
      <c r="K1008" s="5">
        <v>1</v>
      </c>
      <c r="L1008" s="16">
        <v>8.7650124849449507E-2</v>
      </c>
      <c r="M1008" s="5">
        <v>5.1552742340148797E-2</v>
      </c>
      <c r="N1008" s="16">
        <v>0.17138657475034699</v>
      </c>
      <c r="O1008" s="5">
        <v>4.6307762228583998E-5</v>
      </c>
      <c r="P1008" s="16">
        <v>0.17437814458560699</v>
      </c>
      <c r="Q1008" s="5">
        <v>7.0973377689163097E-6</v>
      </c>
    </row>
    <row r="1009" spans="1:17">
      <c r="A1009" s="3" t="s">
        <v>2012</v>
      </c>
      <c r="B1009" s="4" t="s">
        <v>2013</v>
      </c>
      <c r="C1009" s="10">
        <v>7879</v>
      </c>
      <c r="D1009" s="16">
        <v>0.107849448251158</v>
      </c>
      <c r="E1009" s="5">
        <v>0.799811728566029</v>
      </c>
      <c r="F1009" s="16">
        <v>0.11987219182498</v>
      </c>
      <c r="G1009" s="5">
        <v>0.63621162995548397</v>
      </c>
      <c r="H1009" s="16">
        <v>9.4835351627461206E-2</v>
      </c>
      <c r="I1009" s="5">
        <v>0.93410531099330596</v>
      </c>
      <c r="J1009" s="16">
        <v>5.59792200543556E-2</v>
      </c>
      <c r="K1009" s="5">
        <v>1</v>
      </c>
      <c r="L1009" s="16">
        <v>0.16439026500249401</v>
      </c>
      <c r="M1009" s="5">
        <v>3.0361592781952399E-3</v>
      </c>
      <c r="N1009" s="16">
        <v>7.9181476792747604E-2</v>
      </c>
      <c r="O1009" s="5">
        <v>0.21555391836625001</v>
      </c>
      <c r="P1009" s="16">
        <v>4.6843074169025702E-2</v>
      </c>
      <c r="Q1009" s="5">
        <v>0.43172693815792801</v>
      </c>
    </row>
    <row r="1010" spans="1:17">
      <c r="A1010" s="3" t="s">
        <v>2014</v>
      </c>
      <c r="B1010" s="4" t="s">
        <v>2015</v>
      </c>
      <c r="C1010" s="10">
        <v>5401</v>
      </c>
      <c r="D1010" s="16">
        <v>-8.9135661723671697E-2</v>
      </c>
      <c r="E1010" s="5">
        <v>1</v>
      </c>
      <c r="F1010" s="16">
        <v>6.9387301213675201E-2</v>
      </c>
      <c r="G1010" s="5">
        <v>1</v>
      </c>
      <c r="H1010" s="16">
        <v>5.5706033895034597E-2</v>
      </c>
      <c r="I1010" s="5">
        <v>1</v>
      </c>
      <c r="J1010" s="16">
        <v>0.119962281916484</v>
      </c>
      <c r="K1010" s="5">
        <v>1</v>
      </c>
      <c r="L1010" s="16">
        <v>8.5736935578530696E-2</v>
      </c>
      <c r="M1010" s="5">
        <v>0.46251928623336902</v>
      </c>
      <c r="N1010" s="16">
        <v>2.66598812152152E-2</v>
      </c>
      <c r="O1010" s="5">
        <v>0.87574010168621097</v>
      </c>
      <c r="P1010" s="16">
        <v>0.35496267192326902</v>
      </c>
      <c r="Q1010" s="5">
        <v>6.1420918484881106E-5</v>
      </c>
    </row>
    <row r="1011" spans="1:17">
      <c r="A1011" s="3" t="s">
        <v>2016</v>
      </c>
      <c r="B1011" s="4" t="s">
        <v>2017</v>
      </c>
      <c r="C1011" s="10">
        <v>3275</v>
      </c>
      <c r="D1011" s="16">
        <v>-0.211010432893596</v>
      </c>
      <c r="E1011" s="5">
        <v>1</v>
      </c>
      <c r="F1011" s="16">
        <v>-0.139652467957883</v>
      </c>
      <c r="G1011" s="5">
        <v>1</v>
      </c>
      <c r="H1011" s="16">
        <v>-0.12172688760837801</v>
      </c>
      <c r="I1011" s="5">
        <v>1</v>
      </c>
      <c r="J1011" s="16">
        <v>-7.2407256897811995E-2</v>
      </c>
      <c r="K1011" s="5">
        <v>1</v>
      </c>
      <c r="L1011" s="16">
        <v>0.62765937637990099</v>
      </c>
      <c r="M1011" s="5">
        <v>3.7866829677931497E-9</v>
      </c>
      <c r="N1011" s="16">
        <v>0.124877575299964</v>
      </c>
      <c r="O1011" s="5">
        <v>0.34171306575647098</v>
      </c>
      <c r="P1011" s="16">
        <v>1.0877545468465299</v>
      </c>
      <c r="Q1011" s="5">
        <v>4.9976146952801503E-27</v>
      </c>
    </row>
    <row r="1012" spans="1:17">
      <c r="A1012" s="3" t="s">
        <v>2018</v>
      </c>
      <c r="B1012" s="4" t="s">
        <v>2019</v>
      </c>
      <c r="C1012" s="10">
        <v>7719</v>
      </c>
      <c r="D1012" s="16">
        <v>-5.9186039209689199E-2</v>
      </c>
      <c r="E1012" s="5">
        <v>1</v>
      </c>
      <c r="F1012" s="16">
        <v>-2.9504763821951E-2</v>
      </c>
      <c r="G1012" s="5">
        <v>1</v>
      </c>
      <c r="H1012" s="16">
        <v>-3.8650964680963899E-2</v>
      </c>
      <c r="I1012" s="5">
        <v>1</v>
      </c>
      <c r="J1012" s="16">
        <v>-9.64949631531027E-2</v>
      </c>
      <c r="K1012" s="5">
        <v>1</v>
      </c>
      <c r="L1012" s="16">
        <v>0.17381045890024499</v>
      </c>
      <c r="M1012" s="5">
        <v>1.5957115197489801E-3</v>
      </c>
      <c r="N1012" s="16">
        <v>0.102183955625131</v>
      </c>
      <c r="O1012" s="5">
        <v>0.101846930263116</v>
      </c>
      <c r="P1012" s="16">
        <v>4.7509452015619402E-2</v>
      </c>
      <c r="Q1012" s="5">
        <v>0.40424361110907697</v>
      </c>
    </row>
    <row r="1013" spans="1:17">
      <c r="A1013" s="3" t="s">
        <v>2020</v>
      </c>
      <c r="B1013" s="4" t="s">
        <v>2021</v>
      </c>
      <c r="C1013" s="10">
        <v>5702</v>
      </c>
      <c r="D1013" s="16">
        <v>0.33502995502863198</v>
      </c>
      <c r="E1013" s="5">
        <v>1</v>
      </c>
      <c r="F1013" s="16">
        <v>0.48866778016847401</v>
      </c>
      <c r="G1013" s="5">
        <v>0.692436951778307</v>
      </c>
      <c r="H1013" s="16">
        <v>0.42218889035493001</v>
      </c>
      <c r="I1013" s="5">
        <v>1</v>
      </c>
      <c r="J1013" s="16">
        <v>0.49715177819349399</v>
      </c>
      <c r="K1013" s="5">
        <v>0.94836320367170701</v>
      </c>
      <c r="L1013" s="16">
        <v>4.9742665938403798E-2</v>
      </c>
      <c r="M1013" s="5">
        <v>0.79687389122186303</v>
      </c>
      <c r="N1013" s="16">
        <v>-0.15918619720417601</v>
      </c>
      <c r="O1013" s="5">
        <v>0.83955225325332805</v>
      </c>
      <c r="P1013" s="16">
        <v>-0.21246118537806</v>
      </c>
      <c r="Q1013" s="5">
        <v>0.66045425432833504</v>
      </c>
    </row>
    <row r="1014" spans="1:17">
      <c r="A1014" s="3" t="s">
        <v>2022</v>
      </c>
      <c r="B1014" s="4" t="s">
        <v>2023</v>
      </c>
      <c r="C1014" s="10">
        <v>1960</v>
      </c>
      <c r="D1014" s="16">
        <v>-0.60792454437000198</v>
      </c>
      <c r="E1014" s="5">
        <v>0.81732784818371296</v>
      </c>
      <c r="F1014" s="16">
        <v>0.32759106092416401</v>
      </c>
      <c r="G1014" s="5">
        <v>1</v>
      </c>
      <c r="H1014" s="16">
        <v>-0.45256639018889899</v>
      </c>
      <c r="I1014" s="5">
        <v>0.75493047916600398</v>
      </c>
      <c r="J1014" s="16">
        <v>-0.684009588952322</v>
      </c>
      <c r="K1014" s="5">
        <v>0.86052053431699704</v>
      </c>
      <c r="L1014" s="16">
        <v>6.7655747099374705E-2</v>
      </c>
      <c r="M1014" s="5">
        <v>0.94766307852443699</v>
      </c>
      <c r="N1014" s="16">
        <v>9.6409601076359402E-2</v>
      </c>
      <c r="O1014" s="5">
        <v>0.92277168156658895</v>
      </c>
      <c r="P1014" s="16">
        <v>0.146764382346871</v>
      </c>
      <c r="Q1014" s="5">
        <v>0.61331610193722297</v>
      </c>
    </row>
    <row r="1015" spans="1:17">
      <c r="A1015" s="3" t="s">
        <v>2024</v>
      </c>
      <c r="B1015" s="4" t="s">
        <v>2025</v>
      </c>
      <c r="C1015" s="10">
        <v>1153</v>
      </c>
      <c r="D1015" s="16">
        <v>-3.5392454334143703E-2</v>
      </c>
      <c r="E1015" s="5">
        <v>1</v>
      </c>
      <c r="F1015" s="16">
        <v>-0.115717192478626</v>
      </c>
      <c r="G1015" s="5">
        <v>0.35337403653051302</v>
      </c>
      <c r="H1015" s="16">
        <v>-0.103996170330708</v>
      </c>
      <c r="I1015" s="5">
        <v>0.46978279352388702</v>
      </c>
      <c r="J1015" s="16">
        <v>-0.10022243946736401</v>
      </c>
      <c r="K1015" s="5">
        <v>0.86052053431699704</v>
      </c>
      <c r="L1015" s="16">
        <v>2.4713607898787699E-2</v>
      </c>
      <c r="M1015" s="5">
        <v>0.57971343313411705</v>
      </c>
      <c r="N1015" s="16">
        <v>4.38580848021249E-2</v>
      </c>
      <c r="O1015" s="5">
        <v>0.35092017560536798</v>
      </c>
      <c r="P1015" s="16">
        <v>0.114123249663189</v>
      </c>
      <c r="Q1015" s="5">
        <v>1.2464400738183201E-3</v>
      </c>
    </row>
    <row r="1016" spans="1:17">
      <c r="A1016" s="3" t="s">
        <v>2026</v>
      </c>
      <c r="B1016" s="4" t="s">
        <v>2027</v>
      </c>
      <c r="C1016" s="10">
        <v>3950</v>
      </c>
      <c r="D1016" s="16">
        <v>-1.8779836537356799E-2</v>
      </c>
      <c r="E1016" s="5">
        <v>1</v>
      </c>
      <c r="F1016" s="16">
        <v>-7.6783979267629504E-2</v>
      </c>
      <c r="G1016" s="5">
        <v>0.83971659984893299</v>
      </c>
      <c r="H1016" s="16">
        <v>-0.21313305112751299</v>
      </c>
      <c r="I1016" s="5">
        <v>0.64778833071824804</v>
      </c>
      <c r="J1016" s="16">
        <v>-0.29195640686553098</v>
      </c>
      <c r="K1016" s="5">
        <v>0.53133447952534896</v>
      </c>
      <c r="L1016" s="16">
        <v>7.7178358973811798E-2</v>
      </c>
      <c r="M1016" s="5">
        <v>0.66468335615206797</v>
      </c>
      <c r="N1016" s="16">
        <v>-6.8113236235321506E-2</v>
      </c>
      <c r="O1016" s="5">
        <v>0.92370066507383597</v>
      </c>
      <c r="P1016" s="16">
        <v>-1.6496032583714501E-2</v>
      </c>
      <c r="Q1016" s="5">
        <v>0.73805697540689696</v>
      </c>
    </row>
    <row r="1017" spans="1:17">
      <c r="A1017" s="3" t="s">
        <v>2028</v>
      </c>
      <c r="B1017" s="4" t="s">
        <v>2029</v>
      </c>
      <c r="C1017" s="10">
        <v>4447</v>
      </c>
      <c r="D1017" s="16">
        <v>-6.8203056068892501E-2</v>
      </c>
      <c r="E1017" s="5">
        <v>1</v>
      </c>
      <c r="F1017" s="16">
        <v>-4.8610273407228899E-2</v>
      </c>
      <c r="G1017" s="5">
        <v>1</v>
      </c>
      <c r="H1017" s="16">
        <v>9.7481101982508991E-3</v>
      </c>
      <c r="I1017" s="5">
        <v>1</v>
      </c>
      <c r="J1017" s="16">
        <v>-1.5479771538338301E-2</v>
      </c>
      <c r="K1017" s="5">
        <v>1</v>
      </c>
      <c r="L1017" s="16">
        <v>0.104258541650884</v>
      </c>
      <c r="M1017" s="5">
        <v>0.26398021261233001</v>
      </c>
      <c r="N1017" s="16">
        <v>2.1868812571448501E-2</v>
      </c>
      <c r="O1017" s="5">
        <v>0.88257549332867502</v>
      </c>
      <c r="P1017" s="16">
        <v>8.7035176866410394E-2</v>
      </c>
      <c r="Q1017" s="5">
        <v>0.26358429663314198</v>
      </c>
    </row>
    <row r="1018" spans="1:17">
      <c r="A1018" s="3" t="s">
        <v>2030</v>
      </c>
      <c r="B1018" s="4" t="s">
        <v>2031</v>
      </c>
      <c r="C1018" s="10">
        <v>1656</v>
      </c>
      <c r="D1018" s="16">
        <v>-0.22296784615146301</v>
      </c>
      <c r="E1018" s="5">
        <v>0.627355824755786</v>
      </c>
      <c r="F1018" s="16">
        <v>-0.19630307226848401</v>
      </c>
      <c r="G1018" s="5">
        <v>0.64834735043799396</v>
      </c>
      <c r="H1018" s="16">
        <v>6.6309531098451197E-2</v>
      </c>
      <c r="I1018" s="5">
        <v>0.88359634649380203</v>
      </c>
      <c r="J1018" s="16">
        <v>3.63382526209979E-4</v>
      </c>
      <c r="K1018" s="5">
        <v>1</v>
      </c>
      <c r="L1018" s="16">
        <v>0.443104569683753</v>
      </c>
      <c r="M1018" s="5">
        <v>2.2472315782925902E-3</v>
      </c>
      <c r="N1018" s="16">
        <v>0.38106792877764101</v>
      </c>
      <c r="O1018" s="5">
        <v>1.3598721969184499E-2</v>
      </c>
      <c r="P1018" s="16">
        <v>0.66592537516438799</v>
      </c>
      <c r="Q1018" s="5">
        <v>3.2264819898780598E-7</v>
      </c>
    </row>
    <row r="1019" spans="1:17">
      <c r="A1019" s="3" t="s">
        <v>2032</v>
      </c>
      <c r="B1019" s="4" t="s">
        <v>2033</v>
      </c>
      <c r="C1019" s="10">
        <v>4977</v>
      </c>
      <c r="D1019" s="16">
        <v>2.5446353924699901E-2</v>
      </c>
      <c r="E1019" s="5">
        <v>1</v>
      </c>
      <c r="F1019" s="16">
        <v>-7.3257159089529702E-3</v>
      </c>
      <c r="G1019" s="5">
        <v>1</v>
      </c>
      <c r="H1019" s="16">
        <v>-6.2209795062613503E-2</v>
      </c>
      <c r="I1019" s="5">
        <v>1</v>
      </c>
      <c r="J1019" s="16">
        <v>-0.15428354678077399</v>
      </c>
      <c r="K1019" s="5">
        <v>0.98214375826526301</v>
      </c>
      <c r="L1019" s="16">
        <v>-0.380831281882965</v>
      </c>
      <c r="M1019" s="5">
        <v>5.0485145395694504E-3</v>
      </c>
      <c r="N1019" s="16">
        <v>-8.7079690104287899E-2</v>
      </c>
      <c r="O1019" s="5">
        <v>0.64064051443689596</v>
      </c>
      <c r="P1019" s="16">
        <v>-0.52558749692399798</v>
      </c>
      <c r="Q1019" s="5">
        <v>3.7938290307869E-5</v>
      </c>
    </row>
    <row r="1020" spans="1:17">
      <c r="A1020" s="3" t="s">
        <v>2034</v>
      </c>
      <c r="B1020" s="4" t="s">
        <v>2035</v>
      </c>
      <c r="C1020" s="10">
        <v>625</v>
      </c>
      <c r="D1020" s="16">
        <v>1.2625373078791099E-2</v>
      </c>
      <c r="E1020" s="5">
        <v>1</v>
      </c>
      <c r="F1020" s="16">
        <v>-3.9098046215027001E-2</v>
      </c>
      <c r="G1020" s="5">
        <v>1</v>
      </c>
      <c r="H1020" s="16">
        <v>-4.8963257169928998E-2</v>
      </c>
      <c r="I1020" s="5">
        <v>1</v>
      </c>
      <c r="J1020" s="16">
        <v>1.8303099875829801E-2</v>
      </c>
      <c r="K1020" s="5">
        <v>1</v>
      </c>
      <c r="L1020" s="16">
        <v>0.24566942392431301</v>
      </c>
      <c r="M1020" s="5">
        <v>0.144674897552067</v>
      </c>
      <c r="N1020" s="16">
        <v>-7.5913969769478798E-2</v>
      </c>
      <c r="O1020" s="5">
        <v>0.75864611505262602</v>
      </c>
      <c r="P1020" s="16">
        <v>0.34184539199337899</v>
      </c>
      <c r="Q1020" s="5">
        <v>1.96725041320681E-2</v>
      </c>
    </row>
    <row r="1021" spans="1:17">
      <c r="A1021" s="3" t="s">
        <v>2036</v>
      </c>
      <c r="B1021" s="4" t="s">
        <v>2037</v>
      </c>
      <c r="C1021" s="10">
        <v>463</v>
      </c>
      <c r="D1021" s="16">
        <v>-0.32003511005726298</v>
      </c>
      <c r="E1021" s="5">
        <v>0.78380776752624803</v>
      </c>
      <c r="F1021" s="16">
        <v>-0.23634252486253399</v>
      </c>
      <c r="G1021" s="5">
        <v>0.70853909423234895</v>
      </c>
      <c r="H1021" s="16">
        <v>-0.224116154171983</v>
      </c>
      <c r="I1021" s="5">
        <v>1</v>
      </c>
      <c r="J1021" s="16">
        <v>-0.119954745052128</v>
      </c>
      <c r="K1021" s="5">
        <v>1</v>
      </c>
      <c r="L1021" s="16">
        <v>0.62564903654103898</v>
      </c>
      <c r="M1021" s="5">
        <v>7.2177194863644496E-6</v>
      </c>
      <c r="N1021" s="16">
        <v>0.278101255823263</v>
      </c>
      <c r="O1021" s="5">
        <v>9.3461858544426499E-2</v>
      </c>
      <c r="P1021" s="16">
        <v>0.91712396912667404</v>
      </c>
      <c r="Q1021" s="5">
        <v>1.32154460386649E-12</v>
      </c>
    </row>
    <row r="1022" spans="1:17">
      <c r="A1022" s="3" t="s">
        <v>2038</v>
      </c>
      <c r="B1022" s="4" t="s">
        <v>2039</v>
      </c>
      <c r="C1022" s="10">
        <v>918</v>
      </c>
      <c r="D1022" s="16">
        <v>-1.73547150470305</v>
      </c>
      <c r="E1022" s="5">
        <v>0.76141100438610498</v>
      </c>
      <c r="F1022" s="16">
        <v>-1.35529798379118</v>
      </c>
      <c r="G1022" s="5">
        <v>0.74849749011802402</v>
      </c>
      <c r="H1022" s="16">
        <v>-2.2079523476915202</v>
      </c>
      <c r="I1022" s="5">
        <v>0.51913638904829296</v>
      </c>
      <c r="J1022" s="16">
        <v>-0.73593388675591997</v>
      </c>
      <c r="K1022" s="5">
        <v>1</v>
      </c>
      <c r="L1022" s="16">
        <v>0.36237594237467802</v>
      </c>
      <c r="M1022" s="5">
        <v>0.83986431912231396</v>
      </c>
      <c r="N1022" s="16">
        <v>0.45726139292920298</v>
      </c>
      <c r="O1022" s="5">
        <v>0.81594675099661695</v>
      </c>
      <c r="P1022" s="16">
        <v>0.83756856016970105</v>
      </c>
      <c r="Q1022" s="5">
        <v>0.37859397912367299</v>
      </c>
    </row>
    <row r="1023" spans="1:17">
      <c r="A1023" s="3" t="s">
        <v>2040</v>
      </c>
      <c r="B1023" s="4" t="s">
        <v>2041</v>
      </c>
      <c r="C1023" s="10">
        <v>516</v>
      </c>
      <c r="D1023" s="16">
        <v>-1.5152730684864999</v>
      </c>
      <c r="E1023" s="5">
        <v>0.86595588844889304</v>
      </c>
      <c r="F1023" s="16">
        <v>-0.50314488820881398</v>
      </c>
      <c r="G1023" s="5">
        <v>1</v>
      </c>
      <c r="H1023" s="16">
        <v>-1.5493138963211099</v>
      </c>
      <c r="I1023" s="5">
        <v>0.70327409313010603</v>
      </c>
      <c r="J1023" s="16">
        <v>-1.5364769311187201</v>
      </c>
      <c r="K1023" s="5">
        <v>0.78636464344305901</v>
      </c>
      <c r="L1023" s="16">
        <v>0.51820424001892595</v>
      </c>
      <c r="M1023" s="5">
        <v>0.80373866646982695</v>
      </c>
      <c r="N1023" s="16">
        <v>0.65122425118493898</v>
      </c>
      <c r="O1023" s="5">
        <v>0.77438558089694198</v>
      </c>
      <c r="P1023" s="16">
        <v>0.92195528407790694</v>
      </c>
      <c r="Q1023" s="5">
        <v>0.526025289314203</v>
      </c>
    </row>
    <row r="1024" spans="1:17">
      <c r="A1024" s="3" t="s">
        <v>2042</v>
      </c>
      <c r="B1024" s="4" t="s">
        <v>2043</v>
      </c>
      <c r="C1024" s="10">
        <v>2113</v>
      </c>
      <c r="D1024" s="16">
        <v>0.322276508905666</v>
      </c>
      <c r="E1024" s="5">
        <v>1</v>
      </c>
      <c r="F1024" s="16">
        <v>1.5266054054422</v>
      </c>
      <c r="G1024" s="5">
        <v>0.74573221805032797</v>
      </c>
      <c r="H1024" s="16">
        <v>2.4255284678600799</v>
      </c>
      <c r="I1024" s="5">
        <v>0.11833262337647001</v>
      </c>
      <c r="J1024" s="16">
        <v>0.770028256760101</v>
      </c>
      <c r="K1024" s="5">
        <v>0.71509656562287605</v>
      </c>
      <c r="L1024" s="16">
        <v>1.6176501057458199</v>
      </c>
      <c r="M1024" s="5">
        <v>4.7198131523056103E-2</v>
      </c>
      <c r="N1024" s="16">
        <v>2.1566600578936499</v>
      </c>
      <c r="O1024" s="5">
        <v>5.0254361544688902E-3</v>
      </c>
      <c r="P1024" s="16">
        <v>3.94146883462308</v>
      </c>
      <c r="Q1024" s="5">
        <v>3.1267213688332898E-11</v>
      </c>
    </row>
    <row r="1025" spans="1:17">
      <c r="A1025" s="3" t="s">
        <v>2044</v>
      </c>
      <c r="B1025" s="4" t="s">
        <v>2045</v>
      </c>
      <c r="C1025" s="10">
        <v>472</v>
      </c>
      <c r="D1025" s="16">
        <v>-1.3965079092217201</v>
      </c>
      <c r="E1025" s="5">
        <v>0.70508376181911903</v>
      </c>
      <c r="F1025" s="16">
        <v>-1.5011719918773401</v>
      </c>
      <c r="G1025" s="5">
        <v>0.62287076215056003</v>
      </c>
      <c r="H1025" s="16">
        <v>-1.42014533214521</v>
      </c>
      <c r="I1025" s="5">
        <v>0.585220109875217</v>
      </c>
      <c r="J1025" s="16">
        <v>-1.4555829792614401</v>
      </c>
      <c r="K1025" s="5">
        <v>0.85560696390889701</v>
      </c>
      <c r="L1025" s="16">
        <v>-0.23737735355415501</v>
      </c>
      <c r="M1025" s="5">
        <v>0.86858970025334403</v>
      </c>
      <c r="N1025" s="16">
        <v>0.29176409737547498</v>
      </c>
      <c r="O1025" s="5">
        <v>0.84977824983714401</v>
      </c>
      <c r="P1025" s="16">
        <v>-0.361177697104484</v>
      </c>
      <c r="Q1025" s="5">
        <v>0.70453471414463997</v>
      </c>
    </row>
    <row r="1026" spans="1:17">
      <c r="A1026" s="3" t="s">
        <v>2046</v>
      </c>
      <c r="B1026" s="4" t="s">
        <v>2047</v>
      </c>
      <c r="C1026" s="10">
        <v>939</v>
      </c>
      <c r="D1026" s="16">
        <v>-0.24690309522835999</v>
      </c>
      <c r="E1026" s="5">
        <v>1</v>
      </c>
      <c r="F1026" s="16">
        <v>-8.4607631826287499E-2</v>
      </c>
      <c r="G1026" s="5">
        <v>1</v>
      </c>
      <c r="H1026" s="16">
        <v>-0.17325941832243799</v>
      </c>
      <c r="I1026" s="5">
        <v>1</v>
      </c>
      <c r="J1026" s="16">
        <v>5.9926547157294202E-2</v>
      </c>
      <c r="K1026" s="5">
        <v>1</v>
      </c>
      <c r="L1026" s="16">
        <v>0.70413774721876499</v>
      </c>
      <c r="M1026" s="5">
        <v>4.6165602109535898E-4</v>
      </c>
      <c r="N1026" s="16">
        <v>2.5642689758192401E-2</v>
      </c>
      <c r="O1026" s="5">
        <v>0.961570090409825</v>
      </c>
      <c r="P1026" s="16">
        <v>0.90597727969265596</v>
      </c>
      <c r="Q1026" s="5">
        <v>1.0108072549494801E-6</v>
      </c>
    </row>
    <row r="1027" spans="1:17">
      <c r="A1027" s="3" t="s">
        <v>2048</v>
      </c>
      <c r="B1027" s="4" t="s">
        <v>2049</v>
      </c>
      <c r="C1027" s="10">
        <v>681</v>
      </c>
      <c r="D1027" s="16">
        <v>-1.0264709308628499</v>
      </c>
      <c r="E1027" s="5">
        <v>0.56656102574855505</v>
      </c>
      <c r="F1027" s="16">
        <v>-0.12225807776261</v>
      </c>
      <c r="G1027" s="5">
        <v>1</v>
      </c>
      <c r="H1027" s="16">
        <v>-1.4463599670070399</v>
      </c>
      <c r="I1027" s="5">
        <v>0.31047036742203699</v>
      </c>
      <c r="J1027" s="16">
        <v>-0.35191449655705698</v>
      </c>
      <c r="K1027" s="5">
        <v>0.86052053431699704</v>
      </c>
      <c r="L1027" s="16">
        <v>-0.22359394425971801</v>
      </c>
      <c r="M1027" s="5">
        <v>0.74270826163033898</v>
      </c>
      <c r="N1027" s="16">
        <v>-0.28793384527089999</v>
      </c>
      <c r="O1027" s="5">
        <v>0.69671836059002201</v>
      </c>
      <c r="P1027" s="16">
        <v>-0.32620013884091897</v>
      </c>
      <c r="Q1027" s="5">
        <v>0.41255314694296802</v>
      </c>
    </row>
    <row r="1028" spans="1:17">
      <c r="A1028" s="3" t="s">
        <v>2050</v>
      </c>
      <c r="B1028" s="4" t="s">
        <v>2051</v>
      </c>
      <c r="C1028" s="10">
        <v>690</v>
      </c>
      <c r="D1028" s="16">
        <v>-0.56176811715615305</v>
      </c>
      <c r="E1028" s="5">
        <v>0.47860611962969002</v>
      </c>
      <c r="F1028" s="16">
        <v>-0.52627862558036098</v>
      </c>
      <c r="G1028" s="5">
        <v>0.28667547569068402</v>
      </c>
      <c r="H1028" s="16">
        <v>-0.40714311779489798</v>
      </c>
      <c r="I1028" s="5">
        <v>0.64358982669096498</v>
      </c>
      <c r="J1028" s="16">
        <v>-0.27209478962884298</v>
      </c>
      <c r="K1028" s="5">
        <v>1</v>
      </c>
      <c r="L1028" s="16">
        <v>0.35495603098219403</v>
      </c>
      <c r="M1028" s="5">
        <v>5.55259549842348E-2</v>
      </c>
      <c r="N1028" s="16">
        <v>8.2632031954086096E-2</v>
      </c>
      <c r="O1028" s="5">
        <v>0.72836069456225305</v>
      </c>
      <c r="P1028" s="16">
        <v>0.36212761434070001</v>
      </c>
      <c r="Q1028" s="5">
        <v>4.5742395323778898E-2</v>
      </c>
    </row>
    <row r="1029" spans="1:17">
      <c r="A1029" s="3" t="s">
        <v>2052</v>
      </c>
      <c r="B1029" s="4" t="s">
        <v>2053</v>
      </c>
      <c r="C1029" s="10">
        <v>740</v>
      </c>
      <c r="D1029" s="16">
        <v>-1.06367867601536</v>
      </c>
      <c r="E1029" s="5">
        <v>0.148890297744626</v>
      </c>
      <c r="F1029" s="16">
        <v>-0.66702189663446698</v>
      </c>
      <c r="G1029" s="5">
        <v>0.44807890153185698</v>
      </c>
      <c r="H1029" s="16">
        <v>-0.50759482411245205</v>
      </c>
      <c r="I1029" s="5">
        <v>0.80459178147103805</v>
      </c>
      <c r="J1029" s="16">
        <v>-0.28270052008962898</v>
      </c>
      <c r="K1029" s="5">
        <v>1</v>
      </c>
      <c r="L1029" s="16">
        <v>1.9547194052202901</v>
      </c>
      <c r="M1029" s="5">
        <v>8.1272111976813103E-13</v>
      </c>
      <c r="N1029" s="16">
        <v>1.2796260993826201</v>
      </c>
      <c r="O1029" s="5">
        <v>8.1155503726910195E-6</v>
      </c>
      <c r="P1029" s="16">
        <v>2.8166664885552999</v>
      </c>
      <c r="Q1029" s="5">
        <v>6.10142232199509E-27</v>
      </c>
    </row>
    <row r="1030" spans="1:17">
      <c r="A1030" s="3" t="s">
        <v>2054</v>
      </c>
      <c r="B1030" s="4" t="s">
        <v>2055</v>
      </c>
      <c r="C1030" s="10">
        <v>1630</v>
      </c>
      <c r="D1030" s="16">
        <v>-0.64649322195651404</v>
      </c>
      <c r="E1030" s="5">
        <v>0.34682731107098802</v>
      </c>
      <c r="F1030" s="16">
        <v>-0.504821941669376</v>
      </c>
      <c r="G1030" s="5">
        <v>0.44453319497362298</v>
      </c>
      <c r="H1030" s="16">
        <v>-0.59510576421261996</v>
      </c>
      <c r="I1030" s="5">
        <v>0.37262220011174402</v>
      </c>
      <c r="J1030" s="16">
        <v>-0.45192119110163997</v>
      </c>
      <c r="K1030" s="5">
        <v>0.59433862882257305</v>
      </c>
      <c r="L1030" s="16">
        <v>1.1019897523054101</v>
      </c>
      <c r="M1030" s="5">
        <v>1.4087555164435401E-6</v>
      </c>
      <c r="N1030" s="16">
        <v>0.12556988749651499</v>
      </c>
      <c r="O1030" s="5">
        <v>0.73690650904715604</v>
      </c>
      <c r="P1030" s="16">
        <v>1.60446466775813</v>
      </c>
      <c r="Q1030" s="5">
        <v>5.5133364160430801E-14</v>
      </c>
    </row>
    <row r="1031" spans="1:17">
      <c r="A1031" s="3" t="s">
        <v>2056</v>
      </c>
      <c r="B1031" s="4" t="s">
        <v>2057</v>
      </c>
      <c r="C1031" s="10">
        <v>1656</v>
      </c>
      <c r="D1031" s="16">
        <v>-8.6840907281053398E-2</v>
      </c>
      <c r="E1031" s="5">
        <v>1</v>
      </c>
      <c r="F1031" s="16">
        <v>-0.17196980287496699</v>
      </c>
      <c r="G1031" s="5">
        <v>1</v>
      </c>
      <c r="H1031" s="16">
        <v>-0.140675528204697</v>
      </c>
      <c r="I1031" s="5">
        <v>1</v>
      </c>
      <c r="J1031" s="16">
        <v>-0.11131868796601201</v>
      </c>
      <c r="K1031" s="5">
        <v>1</v>
      </c>
      <c r="L1031" s="16">
        <v>0.463180806142654</v>
      </c>
      <c r="M1031" s="5">
        <v>7.2785869249681798E-4</v>
      </c>
      <c r="N1031" s="16">
        <v>-7.2317717057548594E-2</v>
      </c>
      <c r="O1031" s="5">
        <v>0.77499997340935001</v>
      </c>
      <c r="P1031" s="16">
        <v>0.74589731329980902</v>
      </c>
      <c r="Q1031" s="5">
        <v>2.5490274928796701E-9</v>
      </c>
    </row>
    <row r="1032" spans="1:17">
      <c r="A1032" s="3" t="s">
        <v>2058</v>
      </c>
      <c r="B1032" s="4" t="s">
        <v>2059</v>
      </c>
      <c r="C1032" s="10">
        <v>1174</v>
      </c>
      <c r="D1032" s="16">
        <v>-0.51982650916236395</v>
      </c>
      <c r="E1032" s="5">
        <v>1</v>
      </c>
      <c r="F1032" s="16">
        <v>-0.63584635919231702</v>
      </c>
      <c r="G1032" s="5">
        <v>0.76453715184071602</v>
      </c>
      <c r="H1032" s="16">
        <v>-0.38497340235491101</v>
      </c>
      <c r="I1032" s="5">
        <v>1</v>
      </c>
      <c r="J1032" s="16">
        <v>-0.111733621176936</v>
      </c>
      <c r="K1032" s="5">
        <v>1</v>
      </c>
      <c r="L1032" s="16">
        <v>0.28158272360675102</v>
      </c>
      <c r="M1032" s="5">
        <v>0.47535558365505598</v>
      </c>
      <c r="N1032" s="16">
        <v>-0.145608637001202</v>
      </c>
      <c r="O1032" s="5">
        <v>0.78038199051153301</v>
      </c>
      <c r="P1032" s="16">
        <v>0.626586543564984</v>
      </c>
      <c r="Q1032" s="5">
        <v>5.3600233938137003E-2</v>
      </c>
    </row>
    <row r="1033" spans="1:17">
      <c r="A1033" s="3" t="s">
        <v>2060</v>
      </c>
      <c r="B1033" s="4" t="s">
        <v>2061</v>
      </c>
      <c r="C1033" s="10">
        <v>182</v>
      </c>
      <c r="D1033" s="16">
        <v>-4.2263892615913299E-3</v>
      </c>
      <c r="E1033" s="5">
        <v>1</v>
      </c>
      <c r="F1033" s="16">
        <v>-5.2260322020121597E-2</v>
      </c>
      <c r="G1033" s="5">
        <v>0.92553226762358898</v>
      </c>
      <c r="H1033" s="16">
        <v>-0.263704327280252</v>
      </c>
      <c r="I1033" s="5">
        <v>0.44498535743461698</v>
      </c>
      <c r="J1033" s="16">
        <v>-1.9574865430313799E-2</v>
      </c>
      <c r="K1033" s="5">
        <v>1</v>
      </c>
      <c r="L1033" s="16">
        <v>0.42242289031060698</v>
      </c>
      <c r="M1033" s="5">
        <v>3.7694033503521702E-5</v>
      </c>
      <c r="N1033" s="16">
        <v>-1.00023447591473E-3</v>
      </c>
      <c r="O1033" s="5">
        <v>0.97867306297021495</v>
      </c>
      <c r="P1033" s="16">
        <v>0.57405031862648004</v>
      </c>
      <c r="Q1033" s="5">
        <v>2.6135283025863899E-9</v>
      </c>
    </row>
    <row r="1034" spans="1:17">
      <c r="A1034" s="3" t="s">
        <v>2062</v>
      </c>
      <c r="B1034" s="4" t="s">
        <v>2063</v>
      </c>
      <c r="C1034" s="10">
        <v>1106</v>
      </c>
      <c r="D1034" s="16">
        <v>0.25729267024882002</v>
      </c>
      <c r="E1034" s="5">
        <v>1</v>
      </c>
      <c r="F1034" s="16">
        <v>-0.126129087816619</v>
      </c>
      <c r="G1034" s="5">
        <v>1</v>
      </c>
      <c r="H1034" s="16">
        <v>-0.65005210321093998</v>
      </c>
      <c r="I1034" s="5">
        <v>0.62561322080343895</v>
      </c>
      <c r="J1034" s="16">
        <v>-0.44265294321481102</v>
      </c>
      <c r="K1034" s="5">
        <v>0.93293332442302201</v>
      </c>
      <c r="L1034" s="16">
        <v>0.26516441370292398</v>
      </c>
      <c r="M1034" s="5">
        <v>0.61199548717332497</v>
      </c>
      <c r="N1034" s="16">
        <v>-1.58500734613426</v>
      </c>
      <c r="O1034" s="5">
        <v>2.3068712329605599E-4</v>
      </c>
      <c r="P1034" s="16">
        <v>-0.42026025226619201</v>
      </c>
      <c r="Q1034" s="5">
        <v>0.235489185914451</v>
      </c>
    </row>
    <row r="1035" spans="1:17">
      <c r="A1035" s="3" t="s">
        <v>2064</v>
      </c>
      <c r="B1035" s="4" t="s">
        <v>2065</v>
      </c>
      <c r="C1035" s="10">
        <v>4454</v>
      </c>
      <c r="D1035" s="16">
        <v>5.1154686225144699E-2</v>
      </c>
      <c r="E1035" s="5">
        <v>1</v>
      </c>
      <c r="F1035" s="16">
        <v>-6.2741748190219299E-2</v>
      </c>
      <c r="G1035" s="5">
        <v>0.80183352732239299</v>
      </c>
      <c r="H1035" s="16">
        <v>-2.2345018538455701E-2</v>
      </c>
      <c r="I1035" s="5">
        <v>1</v>
      </c>
      <c r="J1035" s="16">
        <v>-7.1023854215222601E-2</v>
      </c>
      <c r="K1035" s="5">
        <v>0.952786846042461</v>
      </c>
      <c r="L1035" s="16">
        <v>-5.80992638720184E-2</v>
      </c>
      <c r="M1035" s="5">
        <v>0.162510986786842</v>
      </c>
      <c r="N1035" s="16">
        <v>-3.9151838265217301E-2</v>
      </c>
      <c r="O1035" s="5">
        <v>0.39378520751681501</v>
      </c>
      <c r="P1035" s="16">
        <v>-5.5658828364837203E-2</v>
      </c>
      <c r="Q1035" s="5">
        <v>0.15320778541008701</v>
      </c>
    </row>
    <row r="1036" spans="1:17">
      <c r="A1036" s="3" t="s">
        <v>2066</v>
      </c>
      <c r="B1036" s="4" t="s">
        <v>2067</v>
      </c>
      <c r="C1036" s="10">
        <v>901</v>
      </c>
      <c r="D1036" s="16">
        <v>-6.9777274171364506E-2</v>
      </c>
      <c r="E1036" s="5">
        <v>1</v>
      </c>
      <c r="F1036" s="16">
        <v>-7.1175056087837099E-2</v>
      </c>
      <c r="G1036" s="5">
        <v>0.821366708508386</v>
      </c>
      <c r="H1036" s="16">
        <v>-7.9854062361472203E-2</v>
      </c>
      <c r="I1036" s="5">
        <v>1</v>
      </c>
      <c r="J1036" s="16">
        <v>-2.9535192820761999E-4</v>
      </c>
      <c r="K1036" s="5">
        <v>1</v>
      </c>
      <c r="L1036" s="16">
        <v>6.5628609094972395E-2</v>
      </c>
      <c r="M1036" s="5">
        <v>0.220376894358811</v>
      </c>
      <c r="N1036" s="16">
        <v>7.9842296607330804E-2</v>
      </c>
      <c r="O1036" s="5">
        <v>0.148339526542451</v>
      </c>
      <c r="P1036" s="16">
        <v>9.9674598004513199E-2</v>
      </c>
      <c r="Q1036" s="5">
        <v>2.8402316045820102E-2</v>
      </c>
    </row>
    <row r="1037" spans="1:17">
      <c r="A1037" s="3" t="s">
        <v>2068</v>
      </c>
      <c r="B1037" s="4" t="s">
        <v>2069</v>
      </c>
      <c r="C1037" s="10">
        <v>2168</v>
      </c>
      <c r="D1037" s="16">
        <v>-5.2219521287162299E-2</v>
      </c>
      <c r="E1037" s="5">
        <v>1</v>
      </c>
      <c r="F1037" s="16">
        <v>-0.11833346931137299</v>
      </c>
      <c r="G1037" s="5">
        <v>0.70319149486738197</v>
      </c>
      <c r="H1037" s="16">
        <v>-0.116142496675036</v>
      </c>
      <c r="I1037" s="5">
        <v>0.65919287185035103</v>
      </c>
      <c r="J1037" s="16">
        <v>-6.0517611345699301E-2</v>
      </c>
      <c r="K1037" s="5">
        <v>1</v>
      </c>
      <c r="L1037" s="16">
        <v>7.9094592615721299E-2</v>
      </c>
      <c r="M1037" s="5">
        <v>0.19141719603094301</v>
      </c>
      <c r="N1037" s="16">
        <v>9.5898444790487203E-2</v>
      </c>
      <c r="O1037" s="5">
        <v>0.112443520066138</v>
      </c>
      <c r="P1037" s="16">
        <v>0.191677047630196</v>
      </c>
      <c r="Q1037" s="5">
        <v>6.5169345168127098E-5</v>
      </c>
    </row>
    <row r="1038" spans="1:17">
      <c r="A1038" s="3" t="s">
        <v>2070</v>
      </c>
      <c r="B1038" s="4" t="s">
        <v>2071</v>
      </c>
      <c r="C1038" s="10">
        <v>4074</v>
      </c>
      <c r="D1038" s="16">
        <v>3.91142388265249E-2</v>
      </c>
      <c r="E1038" s="5">
        <v>0.97789473243738001</v>
      </c>
      <c r="F1038" s="16">
        <v>-0.56539546068129498</v>
      </c>
      <c r="G1038" s="5">
        <v>0.56301733891522299</v>
      </c>
      <c r="H1038" s="16">
        <v>-0.40711906189918501</v>
      </c>
      <c r="I1038" s="5">
        <v>0.69028454763163305</v>
      </c>
      <c r="J1038" s="16">
        <v>-0.324350811826492</v>
      </c>
      <c r="K1038" s="5">
        <v>0.78276618636822903</v>
      </c>
      <c r="L1038" s="16">
        <v>0.403740330750955</v>
      </c>
      <c r="M1038" s="5">
        <v>0.380444232657415</v>
      </c>
      <c r="N1038" s="16">
        <v>0.32624409854299702</v>
      </c>
      <c r="O1038" s="5">
        <v>0.83712023415599401</v>
      </c>
      <c r="P1038" s="16">
        <v>0.40754573679963002</v>
      </c>
      <c r="Q1038" s="5">
        <v>0.128760810172521</v>
      </c>
    </row>
    <row r="1039" spans="1:17">
      <c r="A1039" s="3" t="s">
        <v>2072</v>
      </c>
      <c r="B1039" s="4" t="s">
        <v>2073</v>
      </c>
      <c r="C1039" s="10">
        <v>5299</v>
      </c>
      <c r="D1039" s="16">
        <v>5.5675036543461301E-2</v>
      </c>
      <c r="E1039" s="5">
        <v>1</v>
      </c>
      <c r="F1039" s="16">
        <v>8.7366680916473302E-2</v>
      </c>
      <c r="G1039" s="5">
        <v>1</v>
      </c>
      <c r="H1039" s="16">
        <v>4.78508350168491E-2</v>
      </c>
      <c r="I1039" s="5">
        <v>1</v>
      </c>
      <c r="J1039" s="16">
        <v>-1.4299627088826001E-4</v>
      </c>
      <c r="K1039" s="5">
        <v>1</v>
      </c>
      <c r="L1039" s="16">
        <v>-3.01957383330884E-2</v>
      </c>
      <c r="M1039" s="5">
        <v>0.708131353985473</v>
      </c>
      <c r="N1039" s="16">
        <v>8.4639408115776305E-2</v>
      </c>
      <c r="O1039" s="5">
        <v>0.215998643854068</v>
      </c>
      <c r="P1039" s="16">
        <v>-3.8182329305376399E-2</v>
      </c>
      <c r="Q1039" s="5">
        <v>0.58872532384538001</v>
      </c>
    </row>
    <row r="1040" spans="1:17">
      <c r="A1040" s="3" t="s">
        <v>2074</v>
      </c>
      <c r="B1040" s="4" t="s">
        <v>2075</v>
      </c>
      <c r="C1040" s="10">
        <v>3022</v>
      </c>
      <c r="D1040" s="16">
        <v>-0.11568743830358599</v>
      </c>
      <c r="E1040" s="5">
        <v>0.84945712708336496</v>
      </c>
      <c r="F1040" s="16">
        <v>-0.16003060848855399</v>
      </c>
      <c r="G1040" s="5">
        <v>0.507311472043661</v>
      </c>
      <c r="H1040" s="16">
        <v>-6.9310715910638296E-2</v>
      </c>
      <c r="I1040" s="5">
        <v>1</v>
      </c>
      <c r="J1040" s="16">
        <v>-5.7201477106328301E-2</v>
      </c>
      <c r="K1040" s="5">
        <v>1</v>
      </c>
      <c r="L1040" s="16">
        <v>-0.15946960463159801</v>
      </c>
      <c r="M1040" s="5">
        <v>3.2029715206258601E-2</v>
      </c>
      <c r="N1040" s="16">
        <v>-0.16211068165256901</v>
      </c>
      <c r="O1040" s="5">
        <v>5.0322767476453499E-2</v>
      </c>
      <c r="P1040" s="16">
        <v>-0.35944925360873198</v>
      </c>
      <c r="Q1040" s="5">
        <v>1.65662405378995E-7</v>
      </c>
    </row>
    <row r="1041" spans="1:17">
      <c r="A1041" s="3" t="s">
        <v>2076</v>
      </c>
      <c r="B1041" s="4" t="s">
        <v>2077</v>
      </c>
      <c r="C1041" s="10">
        <v>9016</v>
      </c>
      <c r="D1041" s="16">
        <v>7.8484105729884707E-2</v>
      </c>
      <c r="E1041" s="5">
        <v>1</v>
      </c>
      <c r="F1041" s="16">
        <v>8.7230332935101004E-2</v>
      </c>
      <c r="G1041" s="5">
        <v>1</v>
      </c>
      <c r="H1041" s="16">
        <v>-3.7283644606783601E-3</v>
      </c>
      <c r="I1041" s="5">
        <v>1</v>
      </c>
      <c r="J1041" s="16">
        <v>-1.2895248935663099E-3</v>
      </c>
      <c r="K1041" s="5">
        <v>1</v>
      </c>
      <c r="L1041" s="16">
        <v>0.17384797345594699</v>
      </c>
      <c r="M1041" s="5">
        <v>4.3473964400258004E-3</v>
      </c>
      <c r="N1041" s="16">
        <v>-1.41016831821556E-2</v>
      </c>
      <c r="O1041" s="5">
        <v>0.81656182869005101</v>
      </c>
      <c r="P1041" s="16">
        <v>1.1848056011081E-2</v>
      </c>
      <c r="Q1041" s="5">
        <v>1</v>
      </c>
    </row>
    <row r="1042" spans="1:17">
      <c r="A1042" s="3" t="s">
        <v>2078</v>
      </c>
      <c r="B1042" s="4" t="s">
        <v>2079</v>
      </c>
      <c r="C1042" s="10">
        <v>5838</v>
      </c>
      <c r="D1042" s="16">
        <v>-2.4476405605669702E-2</v>
      </c>
      <c r="E1042" s="5">
        <v>1</v>
      </c>
      <c r="F1042" s="16">
        <v>-6.0602639339425403E-3</v>
      </c>
      <c r="G1042" s="5">
        <v>1</v>
      </c>
      <c r="H1042" s="16">
        <v>3.2461492481145999E-3</v>
      </c>
      <c r="I1042" s="5">
        <v>1</v>
      </c>
      <c r="J1042" s="16">
        <v>-1.55506801981911E-2</v>
      </c>
      <c r="K1042" s="5">
        <v>1</v>
      </c>
      <c r="L1042" s="16">
        <v>5.9238416908361798E-2</v>
      </c>
      <c r="M1042" s="5">
        <v>0.19784845956573899</v>
      </c>
      <c r="N1042" s="16">
        <v>8.9165592365385807E-2</v>
      </c>
      <c r="O1042" s="5">
        <v>5.38066511028822E-2</v>
      </c>
      <c r="P1042" s="16">
        <v>0.13706461623961799</v>
      </c>
      <c r="Q1042" s="5">
        <v>3.74514652049706E-4</v>
      </c>
    </row>
    <row r="1043" spans="1:17">
      <c r="A1043" s="3" t="s">
        <v>2080</v>
      </c>
      <c r="B1043" s="4" t="s">
        <v>2081</v>
      </c>
      <c r="C1043" s="10">
        <v>2611</v>
      </c>
      <c r="D1043" s="16">
        <v>-4.5940759759331297E-2</v>
      </c>
      <c r="E1043" s="5">
        <v>1</v>
      </c>
      <c r="F1043" s="16">
        <v>-6.5390026212535299E-2</v>
      </c>
      <c r="G1043" s="5">
        <v>1</v>
      </c>
      <c r="H1043" s="16">
        <v>-4.0177528269534399E-2</v>
      </c>
      <c r="I1043" s="5">
        <v>1</v>
      </c>
      <c r="J1043" s="16">
        <v>1.5101846525141601E-2</v>
      </c>
      <c r="K1043" s="5">
        <v>1</v>
      </c>
      <c r="L1043" s="16">
        <v>0.31371094383742898</v>
      </c>
      <c r="M1043" s="5">
        <v>2.15327482094649E-7</v>
      </c>
      <c r="N1043" s="16">
        <v>0.25280840851929498</v>
      </c>
      <c r="O1043" s="5">
        <v>7.6263561999747397E-5</v>
      </c>
      <c r="P1043" s="16">
        <v>0.53677400127375197</v>
      </c>
      <c r="Q1043" s="5">
        <v>4.4051318715359099E-21</v>
      </c>
    </row>
    <row r="1044" spans="1:17">
      <c r="A1044" s="3" t="s">
        <v>2082</v>
      </c>
      <c r="B1044" s="4" t="s">
        <v>2083</v>
      </c>
      <c r="C1044" s="10">
        <v>3784</v>
      </c>
      <c r="D1044" s="16">
        <v>-2.5480956824989898E-2</v>
      </c>
      <c r="E1044" s="5">
        <v>1</v>
      </c>
      <c r="F1044" s="16">
        <v>-6.4861511200951599E-2</v>
      </c>
      <c r="G1044" s="5">
        <v>0.92076214371534404</v>
      </c>
      <c r="H1044" s="16">
        <v>-3.6098871046395802E-2</v>
      </c>
      <c r="I1044" s="5">
        <v>1</v>
      </c>
      <c r="J1044" s="16">
        <v>-2.87565735599913E-2</v>
      </c>
      <c r="K1044" s="5">
        <v>1</v>
      </c>
      <c r="L1044" s="16">
        <v>-3.6378034698725998E-3</v>
      </c>
      <c r="M1044" s="5">
        <v>1</v>
      </c>
      <c r="N1044" s="16">
        <v>7.6130947179025396E-2</v>
      </c>
      <c r="O1044" s="5">
        <v>0.124381597921589</v>
      </c>
      <c r="P1044" s="16">
        <v>7.8801041551668505E-2</v>
      </c>
      <c r="Q1044" s="5">
        <v>6.58477455248134E-2</v>
      </c>
    </row>
    <row r="1045" spans="1:17">
      <c r="A1045" s="3" t="s">
        <v>2084</v>
      </c>
      <c r="B1045" s="4" t="s">
        <v>2085</v>
      </c>
      <c r="C1045" s="10">
        <v>2225</v>
      </c>
      <c r="D1045" s="16">
        <v>-6.2064623465012299E-2</v>
      </c>
      <c r="E1045" s="5">
        <v>1</v>
      </c>
      <c r="F1045" s="16">
        <v>-8.6627162099519803E-2</v>
      </c>
      <c r="G1045" s="5">
        <v>0.68048877541525898</v>
      </c>
      <c r="H1045" s="16">
        <v>-0.104409021064304</v>
      </c>
      <c r="I1045" s="5">
        <v>0.86465479023106495</v>
      </c>
      <c r="J1045" s="16">
        <v>-6.0150051981693799E-2</v>
      </c>
      <c r="K1045" s="5">
        <v>1</v>
      </c>
      <c r="L1045" s="16">
        <v>-6.8554749955899594E-2</v>
      </c>
      <c r="M1045" s="5">
        <v>0.468855461418548</v>
      </c>
      <c r="N1045" s="16">
        <v>-3.3974684409607103E-2</v>
      </c>
      <c r="O1045" s="5">
        <v>0.75027179851088699</v>
      </c>
      <c r="P1045" s="16">
        <v>-0.39049102665926999</v>
      </c>
      <c r="Q1045" s="5">
        <v>3.0795193475497202E-8</v>
      </c>
    </row>
    <row r="1046" spans="1:17">
      <c r="A1046" s="3" t="s">
        <v>2086</v>
      </c>
      <c r="B1046" s="4" t="s">
        <v>2087</v>
      </c>
      <c r="C1046" s="10">
        <v>1612</v>
      </c>
      <c r="D1046" s="16">
        <v>3.8049912262224598E-3</v>
      </c>
      <c r="E1046" s="5">
        <v>1</v>
      </c>
      <c r="F1046" s="16">
        <v>-5.0437240641165199E-2</v>
      </c>
      <c r="G1046" s="5">
        <v>1</v>
      </c>
      <c r="H1046" s="16">
        <v>-0.100296771383734</v>
      </c>
      <c r="I1046" s="5">
        <v>0.98731794358862901</v>
      </c>
      <c r="J1046" s="16">
        <v>-5.1866556101474802E-2</v>
      </c>
      <c r="K1046" s="5">
        <v>1</v>
      </c>
      <c r="L1046" s="16">
        <v>-0.103868649364649</v>
      </c>
      <c r="M1046" s="5">
        <v>4.4085616110367203E-2</v>
      </c>
      <c r="N1046" s="16">
        <v>-6.7767192399025303E-2</v>
      </c>
      <c r="O1046" s="5">
        <v>0.26575361657095298</v>
      </c>
      <c r="P1046" s="16">
        <v>-0.176609481994043</v>
      </c>
      <c r="Q1046" s="5">
        <v>1.12018478667706E-4</v>
      </c>
    </row>
    <row r="1047" spans="1:17">
      <c r="A1047" s="3" t="s">
        <v>2088</v>
      </c>
      <c r="B1047" s="4" t="s">
        <v>2089</v>
      </c>
      <c r="C1047" s="10">
        <v>1321</v>
      </c>
      <c r="D1047" s="16">
        <v>-0.194024347662208</v>
      </c>
      <c r="E1047" s="5">
        <v>0.67915105353895699</v>
      </c>
      <c r="F1047" s="16">
        <v>-0.13973373686370699</v>
      </c>
      <c r="G1047" s="5">
        <v>0.71538920933406402</v>
      </c>
      <c r="H1047" s="16">
        <v>-0.136510332138885</v>
      </c>
      <c r="I1047" s="5">
        <v>0.85548529580122201</v>
      </c>
      <c r="J1047" s="16">
        <v>-4.9382703822807697E-2</v>
      </c>
      <c r="K1047" s="5">
        <v>1</v>
      </c>
      <c r="L1047" s="16">
        <v>0.26733086030303899</v>
      </c>
      <c r="M1047" s="5">
        <v>1.6202362204422701E-3</v>
      </c>
      <c r="N1047" s="16">
        <v>0.20686921193225</v>
      </c>
      <c r="O1047" s="5">
        <v>2.63079670167626E-2</v>
      </c>
      <c r="P1047" s="16">
        <v>0.53906054257946101</v>
      </c>
      <c r="Q1047" s="5">
        <v>3.6927290219369203E-12</v>
      </c>
    </row>
    <row r="1048" spans="1:17">
      <c r="A1048" s="3" t="s">
        <v>2090</v>
      </c>
      <c r="B1048" s="4" t="s">
        <v>2091</v>
      </c>
      <c r="C1048" s="10">
        <v>10242</v>
      </c>
      <c r="D1048" s="16">
        <v>-6.8171453142976804E-2</v>
      </c>
      <c r="E1048" s="5">
        <v>1</v>
      </c>
      <c r="F1048" s="16">
        <v>-6.0496735510725097E-2</v>
      </c>
      <c r="G1048" s="5">
        <v>1</v>
      </c>
      <c r="H1048" s="16">
        <v>-3.0661637949179799E-2</v>
      </c>
      <c r="I1048" s="5">
        <v>0.95789032466357904</v>
      </c>
      <c r="J1048" s="16">
        <v>3.1609065337292797E-2</v>
      </c>
      <c r="K1048" s="5">
        <v>1</v>
      </c>
      <c r="L1048" s="16">
        <v>0.16273482913182599</v>
      </c>
      <c r="M1048" s="5">
        <v>1.7621247363224101E-3</v>
      </c>
      <c r="N1048" s="16">
        <v>0.127849493281329</v>
      </c>
      <c r="O1048" s="5">
        <v>2.3124283820193998E-2</v>
      </c>
      <c r="P1048" s="16">
        <v>0.46926991724911599</v>
      </c>
      <c r="Q1048" s="5">
        <v>7.5391304307770706E-24</v>
      </c>
    </row>
    <row r="1049" spans="1:17">
      <c r="A1049" s="3" t="s">
        <v>2092</v>
      </c>
      <c r="B1049" s="4" t="s">
        <v>2093</v>
      </c>
      <c r="C1049" s="10">
        <v>567</v>
      </c>
      <c r="D1049" s="16">
        <v>-0.231902933156936</v>
      </c>
      <c r="E1049" s="5">
        <v>1</v>
      </c>
      <c r="F1049" s="16">
        <v>-0.11084515661283501</v>
      </c>
      <c r="G1049" s="5">
        <v>0.95615012588244297</v>
      </c>
      <c r="H1049" s="16">
        <v>3.5342831653145598E-2</v>
      </c>
      <c r="I1049" s="5">
        <v>0.96028126012482296</v>
      </c>
      <c r="J1049" s="16">
        <v>-9.3396516196923601E-2</v>
      </c>
      <c r="K1049" s="5">
        <v>1</v>
      </c>
      <c r="L1049" s="16">
        <v>-0.38570478163182698</v>
      </c>
      <c r="M1049" s="5">
        <v>0.62668044858946104</v>
      </c>
      <c r="N1049" s="16">
        <v>-0.35855147054860398</v>
      </c>
      <c r="O1049" s="5">
        <v>0.61600976028268595</v>
      </c>
      <c r="P1049" s="16">
        <v>-0.93155356357698504</v>
      </c>
      <c r="Q1049" s="5">
        <v>2.6404596251062701E-2</v>
      </c>
    </row>
    <row r="1050" spans="1:17">
      <c r="A1050" s="3" t="s">
        <v>2094</v>
      </c>
      <c r="B1050" s="4" t="s">
        <v>2095</v>
      </c>
      <c r="C1050" s="10">
        <v>2510</v>
      </c>
      <c r="D1050" s="16">
        <v>-2.2345141093701499E-4</v>
      </c>
      <c r="E1050" s="5">
        <v>1</v>
      </c>
      <c r="F1050" s="16">
        <v>-1.7849902535435901E-2</v>
      </c>
      <c r="G1050" s="5">
        <v>1</v>
      </c>
      <c r="H1050" s="16">
        <v>-5.2664455868520497E-2</v>
      </c>
      <c r="I1050" s="5">
        <v>1</v>
      </c>
      <c r="J1050" s="16">
        <v>-4.3820824960375197E-2</v>
      </c>
      <c r="K1050" s="5">
        <v>1</v>
      </c>
      <c r="L1050" s="16">
        <v>-7.6054367138074799E-2</v>
      </c>
      <c r="M1050" s="5">
        <v>0.107132159984553</v>
      </c>
      <c r="N1050" s="16">
        <v>-9.7368541295217201E-2</v>
      </c>
      <c r="O1050" s="5">
        <v>4.0655979719759802E-2</v>
      </c>
      <c r="P1050" s="16">
        <v>-0.19345973468007099</v>
      </c>
      <c r="Q1050" s="5">
        <v>7.9199411813626298E-7</v>
      </c>
    </row>
    <row r="1051" spans="1:17">
      <c r="A1051" s="3" t="s">
        <v>2096</v>
      </c>
      <c r="B1051" s="4" t="s">
        <v>2097</v>
      </c>
      <c r="C1051" s="10">
        <v>5467</v>
      </c>
      <c r="D1051" s="16">
        <v>5.6911372019594703E-2</v>
      </c>
      <c r="E1051" s="5">
        <v>1</v>
      </c>
      <c r="F1051" s="16">
        <v>5.6550423108630003E-2</v>
      </c>
      <c r="G1051" s="5">
        <v>1</v>
      </c>
      <c r="H1051" s="16">
        <v>1.34135206464665E-2</v>
      </c>
      <c r="I1051" s="5">
        <v>1</v>
      </c>
      <c r="J1051" s="16">
        <v>-3.2824005666810298E-2</v>
      </c>
      <c r="K1051" s="5">
        <v>1</v>
      </c>
      <c r="L1051" s="16">
        <v>-5.0092159611924598E-2</v>
      </c>
      <c r="M1051" s="5">
        <v>0.54294714110359299</v>
      </c>
      <c r="N1051" s="16">
        <v>2.3702803764137501E-2</v>
      </c>
      <c r="O1051" s="5">
        <v>0.84675738644009502</v>
      </c>
      <c r="P1051" s="16">
        <v>-0.108655465489539</v>
      </c>
      <c r="Q1051" s="5">
        <v>8.4043128674924306E-2</v>
      </c>
    </row>
    <row r="1052" spans="1:17">
      <c r="A1052" s="3" t="s">
        <v>2098</v>
      </c>
      <c r="B1052" s="4" t="s">
        <v>2099</v>
      </c>
      <c r="C1052" s="10">
        <v>1631</v>
      </c>
      <c r="D1052" s="16">
        <v>-5.7128440242091197E-2</v>
      </c>
      <c r="E1052" s="5">
        <v>1</v>
      </c>
      <c r="F1052" s="16">
        <v>-6.9782301537745006E-2</v>
      </c>
      <c r="G1052" s="5">
        <v>1</v>
      </c>
      <c r="H1052" s="16">
        <v>-9.5781128076405E-2</v>
      </c>
      <c r="I1052" s="5">
        <v>1</v>
      </c>
      <c r="J1052" s="16">
        <v>-1.42243304686018E-2</v>
      </c>
      <c r="K1052" s="5">
        <v>1</v>
      </c>
      <c r="L1052" s="16">
        <v>-2.2121196010030701E-2</v>
      </c>
      <c r="M1052" s="5">
        <v>0.77959532628384698</v>
      </c>
      <c r="N1052" s="16">
        <v>-6.21491406311626E-2</v>
      </c>
      <c r="O1052" s="5">
        <v>0.43547633073640801</v>
      </c>
      <c r="P1052" s="16">
        <v>-4.0331342709448499E-2</v>
      </c>
      <c r="Q1052" s="5">
        <v>0.57252063316313695</v>
      </c>
    </row>
    <row r="1053" spans="1:17">
      <c r="A1053" s="3" t="s">
        <v>2100</v>
      </c>
      <c r="B1053" s="4" t="s">
        <v>2101</v>
      </c>
      <c r="C1053" s="10">
        <v>2258</v>
      </c>
      <c r="D1053" s="16">
        <v>0.50716134932893697</v>
      </c>
      <c r="E1053" s="5">
        <v>0.75288604697567796</v>
      </c>
      <c r="F1053" s="16">
        <v>0.44985353872637202</v>
      </c>
      <c r="G1053" s="5">
        <v>0.666494346223094</v>
      </c>
      <c r="H1053" s="16">
        <v>0.54005101992512305</v>
      </c>
      <c r="I1053" s="5">
        <v>0.66790312100016702</v>
      </c>
      <c r="J1053" s="16">
        <v>0.40317560940012098</v>
      </c>
      <c r="K1053" s="5">
        <v>0.835327157464135</v>
      </c>
      <c r="L1053" s="16">
        <v>-0.28848278870223798</v>
      </c>
      <c r="M1053" s="5">
        <v>0.51632290721222796</v>
      </c>
      <c r="N1053" s="16">
        <v>-0.69438200155325602</v>
      </c>
      <c r="O1053" s="5">
        <v>0.10715301192957299</v>
      </c>
      <c r="P1053" s="16">
        <v>-1.2379705316282099</v>
      </c>
      <c r="Q1053" s="5">
        <v>1.61425701283698E-4</v>
      </c>
    </row>
    <row r="1054" spans="1:17">
      <c r="A1054" s="3" t="s">
        <v>2102</v>
      </c>
      <c r="B1054" s="4" t="s">
        <v>2103</v>
      </c>
      <c r="C1054" s="10">
        <v>6242</v>
      </c>
      <c r="D1054" s="16">
        <v>0.33599573298963398</v>
      </c>
      <c r="E1054" s="5">
        <v>1</v>
      </c>
      <c r="F1054" s="16">
        <v>0.38251269899662599</v>
      </c>
      <c r="G1054" s="5">
        <v>1</v>
      </c>
      <c r="H1054" s="16">
        <v>0.30304578271461902</v>
      </c>
      <c r="I1054" s="5">
        <v>0.58132234597985</v>
      </c>
      <c r="J1054" s="16">
        <v>0.34143578281259002</v>
      </c>
      <c r="K1054" s="5">
        <v>0.820710936080709</v>
      </c>
      <c r="L1054" s="16">
        <v>3.5813353541965499E-2</v>
      </c>
      <c r="M1054" s="5">
        <v>0.84479235513843898</v>
      </c>
      <c r="N1054" s="16">
        <v>7.7391820664190994E-2</v>
      </c>
      <c r="O1054" s="5">
        <v>0.68832517772495205</v>
      </c>
      <c r="P1054" s="16">
        <v>5.1985035169785199E-2</v>
      </c>
      <c r="Q1054" s="5">
        <v>0.70339003338510997</v>
      </c>
    </row>
    <row r="1055" spans="1:17">
      <c r="A1055" s="3" t="s">
        <v>2104</v>
      </c>
      <c r="B1055" s="4" t="s">
        <v>2105</v>
      </c>
      <c r="C1055" s="10">
        <v>6216</v>
      </c>
      <c r="D1055" s="16">
        <v>0.298515405500477</v>
      </c>
      <c r="E1055" s="5">
        <v>0.61071265182159595</v>
      </c>
      <c r="F1055" s="16">
        <v>0.32508683104269198</v>
      </c>
      <c r="G1055" s="5">
        <v>0.41986905844167999</v>
      </c>
      <c r="H1055" s="16">
        <v>0.2061606613045</v>
      </c>
      <c r="I1055" s="5">
        <v>1</v>
      </c>
      <c r="J1055" s="16">
        <v>0.41010833754250903</v>
      </c>
      <c r="K1055" s="5">
        <v>0.72881231335889995</v>
      </c>
      <c r="L1055" s="16">
        <v>-0.27649021526957501</v>
      </c>
      <c r="M1055" s="5">
        <v>4.7556181815255602E-2</v>
      </c>
      <c r="N1055" s="16">
        <v>-0.119550785585709</v>
      </c>
      <c r="O1055" s="5">
        <v>0.50538029915040295</v>
      </c>
      <c r="P1055" s="16">
        <v>-0.25358400167571299</v>
      </c>
      <c r="Q1055" s="5">
        <v>6.0970079693412602E-2</v>
      </c>
    </row>
    <row r="1056" spans="1:17">
      <c r="A1056" s="3" t="s">
        <v>2106</v>
      </c>
      <c r="B1056" s="4" t="s">
        <v>2107</v>
      </c>
      <c r="C1056" s="10">
        <v>8729</v>
      </c>
      <c r="D1056" s="16">
        <v>-1.1524637731116201</v>
      </c>
      <c r="E1056" s="5">
        <v>0.41558304148383302</v>
      </c>
      <c r="F1056" s="16">
        <v>-0.59916981401707903</v>
      </c>
      <c r="G1056" s="5">
        <v>1</v>
      </c>
      <c r="H1056" s="16">
        <v>-0.29610056754710201</v>
      </c>
      <c r="I1056" s="5">
        <v>0.85524552104789298</v>
      </c>
      <c r="J1056" s="16">
        <v>0.176210940378802</v>
      </c>
      <c r="K1056" s="5">
        <v>1</v>
      </c>
      <c r="L1056" s="16">
        <v>0.115626176045262</v>
      </c>
      <c r="M1056" s="5">
        <v>1</v>
      </c>
      <c r="N1056" s="16">
        <v>0.27629890862815698</v>
      </c>
      <c r="O1056" s="5">
        <v>0.66170036189451997</v>
      </c>
      <c r="P1056" s="16">
        <v>0.65784031699867196</v>
      </c>
      <c r="Q1056" s="5">
        <v>0.10409375808440099</v>
      </c>
    </row>
    <row r="1057" spans="1:17">
      <c r="A1057" s="3" t="s">
        <v>2108</v>
      </c>
      <c r="B1057" s="4" t="s">
        <v>2109</v>
      </c>
      <c r="C1057" s="10">
        <v>3135</v>
      </c>
      <c r="D1057" s="16">
        <v>-1.3824549708217899E-2</v>
      </c>
      <c r="E1057" s="5">
        <v>1</v>
      </c>
      <c r="F1057" s="16">
        <v>-2.4797483336963098E-2</v>
      </c>
      <c r="G1057" s="5">
        <v>1</v>
      </c>
      <c r="H1057" s="16">
        <v>-3.64360218534244E-2</v>
      </c>
      <c r="I1057" s="5">
        <v>1</v>
      </c>
      <c r="J1057" s="16">
        <v>-1.3656491398307101E-2</v>
      </c>
      <c r="K1057" s="5">
        <v>1</v>
      </c>
      <c r="L1057" s="16">
        <v>-6.3855267063342894E-2</v>
      </c>
      <c r="M1057" s="5">
        <v>8.6283409982299705E-2</v>
      </c>
      <c r="N1057" s="16">
        <v>-2.7323733758212999E-2</v>
      </c>
      <c r="O1057" s="5">
        <v>0.57879175138171102</v>
      </c>
      <c r="P1057" s="16">
        <v>4.4875068115461797E-2</v>
      </c>
      <c r="Q1057" s="5">
        <v>0.204016460872146</v>
      </c>
    </row>
    <row r="1058" spans="1:17">
      <c r="A1058" s="3" t="s">
        <v>2110</v>
      </c>
      <c r="B1058" s="4" t="s">
        <v>2111</v>
      </c>
      <c r="C1058" s="10">
        <v>5851</v>
      </c>
      <c r="D1058" s="16">
        <v>-0.10106578264164701</v>
      </c>
      <c r="E1058" s="5">
        <v>0.90628822494199301</v>
      </c>
      <c r="F1058" s="16">
        <v>-6.2011489531173603E-3</v>
      </c>
      <c r="G1058" s="5">
        <v>0.90888307404984503</v>
      </c>
      <c r="H1058" s="16">
        <v>-0.17483594326712101</v>
      </c>
      <c r="I1058" s="5">
        <v>0.81745157386268297</v>
      </c>
      <c r="J1058" s="16">
        <v>9.7230863245381896E-2</v>
      </c>
      <c r="K1058" s="5">
        <v>0.96395138810643899</v>
      </c>
      <c r="L1058" s="16">
        <v>0.219467824184232</v>
      </c>
      <c r="M1058" s="5">
        <v>0.419940213283021</v>
      </c>
      <c r="N1058" s="16">
        <v>0.39421126302910803</v>
      </c>
      <c r="O1058" s="5">
        <v>0.12983324950819</v>
      </c>
      <c r="P1058" s="16">
        <v>0.23237157849777601</v>
      </c>
      <c r="Q1058" s="5">
        <v>0.27560332050595598</v>
      </c>
    </row>
    <row r="1059" spans="1:17">
      <c r="A1059" s="3" t="s">
        <v>2112</v>
      </c>
      <c r="B1059" s="4" t="s">
        <v>2113</v>
      </c>
      <c r="C1059" s="10">
        <v>7535</v>
      </c>
      <c r="D1059" s="16">
        <v>-9.6369716630082501E-3</v>
      </c>
      <c r="E1059" s="5">
        <v>1</v>
      </c>
      <c r="F1059" s="16">
        <v>5.6540801100687203E-2</v>
      </c>
      <c r="G1059" s="5">
        <v>1</v>
      </c>
      <c r="H1059" s="16">
        <v>6.9153530526478699E-2</v>
      </c>
      <c r="I1059" s="5">
        <v>0.85025510001769899</v>
      </c>
      <c r="J1059" s="16">
        <v>3.7637163641353097E-2</v>
      </c>
      <c r="K1059" s="5">
        <v>1</v>
      </c>
      <c r="L1059" s="16">
        <v>6.5999879179594906E-2</v>
      </c>
      <c r="M1059" s="5">
        <v>0.16154052162006899</v>
      </c>
      <c r="N1059" s="16">
        <v>0.159735241702086</v>
      </c>
      <c r="O1059" s="5">
        <v>1.9168106805897401E-4</v>
      </c>
      <c r="P1059" s="16">
        <v>9.73910578160707E-2</v>
      </c>
      <c r="Q1059" s="5">
        <v>1.4372277045464199E-2</v>
      </c>
    </row>
    <row r="1060" spans="1:17">
      <c r="A1060" s="3" t="s">
        <v>2114</v>
      </c>
      <c r="B1060" s="4" t="s">
        <v>2115</v>
      </c>
      <c r="C1060" s="10">
        <v>13560</v>
      </c>
      <c r="D1060" s="16">
        <v>-8.4522323116125495E-2</v>
      </c>
      <c r="E1060" s="5">
        <v>0.88710859419173205</v>
      </c>
      <c r="F1060" s="16">
        <v>-0.292244274425915</v>
      </c>
      <c r="G1060" s="5">
        <v>0.74182369273416404</v>
      </c>
      <c r="H1060" s="16">
        <v>0.247156837020997</v>
      </c>
      <c r="I1060" s="5">
        <v>0.79782756674558297</v>
      </c>
      <c r="J1060" s="16">
        <v>0.66158284767420805</v>
      </c>
      <c r="K1060" s="5">
        <v>0.457433366784741</v>
      </c>
      <c r="L1060" s="16">
        <v>4.6184256787999201E-2</v>
      </c>
      <c r="M1060" s="5">
        <v>0.93007511167372303</v>
      </c>
      <c r="N1060" s="16">
        <v>0.18626441056260701</v>
      </c>
      <c r="O1060" s="5">
        <v>0.80700460180474798</v>
      </c>
      <c r="P1060" s="16">
        <v>-0.16610900717673599</v>
      </c>
      <c r="Q1060" s="5">
        <v>0.44598549612372002</v>
      </c>
    </row>
    <row r="1061" spans="1:17">
      <c r="A1061" s="3" t="s">
        <v>2116</v>
      </c>
      <c r="B1061" s="4" t="s">
        <v>2117</v>
      </c>
      <c r="C1061" s="10">
        <v>896</v>
      </c>
      <c r="D1061" s="16">
        <v>-3.3231395467810898E-2</v>
      </c>
      <c r="E1061" s="5">
        <v>1</v>
      </c>
      <c r="F1061" s="16">
        <v>-0.165783555393545</v>
      </c>
      <c r="G1061" s="5">
        <v>0.55753911433722503</v>
      </c>
      <c r="H1061" s="16">
        <v>-0.139654047820814</v>
      </c>
      <c r="I1061" s="5">
        <v>0.86495160907449797</v>
      </c>
      <c r="J1061" s="16">
        <v>-8.4938305778148607E-2</v>
      </c>
      <c r="K1061" s="5">
        <v>1</v>
      </c>
      <c r="L1061" s="16">
        <v>-0.20291634373030601</v>
      </c>
      <c r="M1061" s="5">
        <v>3.8777950329696598E-3</v>
      </c>
      <c r="N1061" s="16">
        <v>-0.177459683639027</v>
      </c>
      <c r="O1061" s="5">
        <v>1.9323381047138901E-2</v>
      </c>
      <c r="P1061" s="16">
        <v>-0.31754536752284601</v>
      </c>
      <c r="Q1061" s="5">
        <v>7.9736113448416596E-7</v>
      </c>
    </row>
    <row r="1062" spans="1:17">
      <c r="A1062" s="3" t="s">
        <v>2118</v>
      </c>
      <c r="B1062" s="4" t="s">
        <v>2119</v>
      </c>
      <c r="C1062" s="10">
        <v>3363</v>
      </c>
      <c r="D1062" s="16">
        <v>4.6541705598696102E-2</v>
      </c>
      <c r="E1062" s="5">
        <v>1</v>
      </c>
      <c r="F1062" s="16">
        <v>7.0377933155834502E-2</v>
      </c>
      <c r="G1062" s="5">
        <v>1</v>
      </c>
      <c r="H1062" s="16">
        <v>-4.8230419038717401E-2</v>
      </c>
      <c r="I1062" s="5">
        <v>1</v>
      </c>
      <c r="J1062" s="16">
        <v>3.6605046704111098E-2</v>
      </c>
      <c r="K1062" s="5">
        <v>1</v>
      </c>
      <c r="L1062" s="16">
        <v>7.4635599257121293E-2</v>
      </c>
      <c r="M1062" s="5">
        <v>0.566412930289516</v>
      </c>
      <c r="N1062" s="16">
        <v>-0.15894198465954901</v>
      </c>
      <c r="O1062" s="5">
        <v>0.17401596355270399</v>
      </c>
      <c r="P1062" s="16">
        <v>-6.5847519863748705E-2</v>
      </c>
      <c r="Q1062" s="5">
        <v>0.54738290920022104</v>
      </c>
    </row>
    <row r="1063" spans="1:17">
      <c r="A1063" s="3" t="s">
        <v>2120</v>
      </c>
      <c r="B1063" s="4" t="s">
        <v>2121</v>
      </c>
      <c r="C1063" s="10">
        <v>3224</v>
      </c>
      <c r="D1063" s="16">
        <v>2.3419370102382299E-2</v>
      </c>
      <c r="E1063" s="5">
        <v>1</v>
      </c>
      <c r="F1063" s="16">
        <v>-2.8900030304078401E-4</v>
      </c>
      <c r="G1063" s="5">
        <v>1</v>
      </c>
      <c r="H1063" s="16">
        <v>8.7843633795277893E-3</v>
      </c>
      <c r="I1063" s="5">
        <v>1</v>
      </c>
      <c r="J1063" s="16">
        <v>1.06205624455136E-2</v>
      </c>
      <c r="K1063" s="5">
        <v>1</v>
      </c>
      <c r="L1063" s="16">
        <v>1.17679210461058E-2</v>
      </c>
      <c r="M1063" s="5">
        <v>0.84293024873154498</v>
      </c>
      <c r="N1063" s="16">
        <v>4.7308474858589099E-2</v>
      </c>
      <c r="O1063" s="5">
        <v>0.51804484210276103</v>
      </c>
      <c r="P1063" s="16">
        <v>8.4985677911311903E-3</v>
      </c>
      <c r="Q1063" s="5">
        <v>0.90860362215278001</v>
      </c>
    </row>
    <row r="1064" spans="1:17">
      <c r="A1064" s="3" t="s">
        <v>2122</v>
      </c>
      <c r="B1064" s="4" t="s">
        <v>2123</v>
      </c>
      <c r="C1064" s="10">
        <v>4706</v>
      </c>
      <c r="D1064" s="16">
        <v>2.0076019054856599E-2</v>
      </c>
      <c r="E1064" s="5">
        <v>1</v>
      </c>
      <c r="F1064" s="16">
        <v>1.83385415896536E-2</v>
      </c>
      <c r="G1064" s="5">
        <v>1</v>
      </c>
      <c r="H1064" s="16">
        <v>-1.85084869011455E-2</v>
      </c>
      <c r="I1064" s="5">
        <v>1</v>
      </c>
      <c r="J1064" s="16">
        <v>4.0902603642230001E-2</v>
      </c>
      <c r="K1064" s="5">
        <v>1</v>
      </c>
      <c r="L1064" s="16">
        <v>0.23614266299534301</v>
      </c>
      <c r="M1064" s="5">
        <v>8.2451056578269708E-3</v>
      </c>
      <c r="N1064" s="16">
        <v>-4.0779628381165001E-2</v>
      </c>
      <c r="O1064" s="5">
        <v>0.77612352052829603</v>
      </c>
      <c r="P1064" s="16">
        <v>0.39916375606215498</v>
      </c>
      <c r="Q1064" s="5">
        <v>8.4481267895837901E-7</v>
      </c>
    </row>
    <row r="1065" spans="1:17">
      <c r="A1065" s="3" t="s">
        <v>2124</v>
      </c>
      <c r="B1065" s="4" t="s">
        <v>2125</v>
      </c>
      <c r="C1065" s="10">
        <v>1113</v>
      </c>
      <c r="D1065" s="16">
        <v>8.1985928331681904E-2</v>
      </c>
      <c r="E1065" s="5">
        <v>1</v>
      </c>
      <c r="F1065" s="16">
        <v>-0.10850875537806701</v>
      </c>
      <c r="G1065" s="5">
        <v>0.77597915582102805</v>
      </c>
      <c r="H1065" s="16">
        <v>-0.10681540413972999</v>
      </c>
      <c r="I1065" s="5">
        <v>0.88794407050465396</v>
      </c>
      <c r="J1065" s="16">
        <v>-0.127029012588602</v>
      </c>
      <c r="K1065" s="5">
        <v>1</v>
      </c>
      <c r="L1065" s="16">
        <v>-0.114005911302742</v>
      </c>
      <c r="M1065" s="5">
        <v>0.22262759224599099</v>
      </c>
      <c r="N1065" s="16">
        <v>-0.13263725396545301</v>
      </c>
      <c r="O1065" s="5">
        <v>0.212960100829127</v>
      </c>
      <c r="P1065" s="16">
        <v>-0.40976506870327301</v>
      </c>
      <c r="Q1065" s="5">
        <v>4.5178364763936703E-7</v>
      </c>
    </row>
    <row r="1066" spans="1:17">
      <c r="A1066" s="3" t="s">
        <v>2126</v>
      </c>
      <c r="B1066" s="4" t="s">
        <v>2127</v>
      </c>
      <c r="C1066" s="10">
        <v>4376</v>
      </c>
      <c r="D1066" s="16">
        <v>-4.7858846825149501E-2</v>
      </c>
      <c r="E1066" s="5">
        <v>1</v>
      </c>
      <c r="F1066" s="16">
        <v>-9.8535993037015795E-2</v>
      </c>
      <c r="G1066" s="5">
        <v>0.85261545002564598</v>
      </c>
      <c r="H1066" s="16">
        <v>-9.5041937643122798E-2</v>
      </c>
      <c r="I1066" s="5">
        <v>1</v>
      </c>
      <c r="J1066" s="16">
        <v>-5.7343984976359598E-2</v>
      </c>
      <c r="K1066" s="5">
        <v>1</v>
      </c>
      <c r="L1066" s="16">
        <v>-1.81178573431925E-2</v>
      </c>
      <c r="M1066" s="5">
        <v>0.79570621898820604</v>
      </c>
      <c r="N1066" s="16">
        <v>8.8681086916916105E-2</v>
      </c>
      <c r="O1066" s="5">
        <v>0.31912957515680501</v>
      </c>
      <c r="P1066" s="16">
        <v>9.89442341368756E-2</v>
      </c>
      <c r="Q1066" s="5">
        <v>0.16521587491190501</v>
      </c>
    </row>
    <row r="1067" spans="1:17">
      <c r="A1067" s="3" t="s">
        <v>2128</v>
      </c>
      <c r="B1067" s="4" t="s">
        <v>2129</v>
      </c>
      <c r="C1067" s="10">
        <v>4232</v>
      </c>
      <c r="D1067" s="16">
        <v>-1.6384176971880701E-2</v>
      </c>
      <c r="E1067" s="5">
        <v>1</v>
      </c>
      <c r="F1067" s="16">
        <v>-5.5560582793826301E-2</v>
      </c>
      <c r="G1067" s="5">
        <v>1</v>
      </c>
      <c r="H1067" s="16">
        <v>-5.8660948836838103E-2</v>
      </c>
      <c r="I1067" s="5">
        <v>1</v>
      </c>
      <c r="J1067" s="16">
        <v>-2.1264858702347799E-2</v>
      </c>
      <c r="K1067" s="5">
        <v>1</v>
      </c>
      <c r="L1067" s="16">
        <v>6.8816723282299097E-2</v>
      </c>
      <c r="M1067" s="5">
        <v>0.43550622250207199</v>
      </c>
      <c r="N1067" s="16">
        <v>-0.14239343583873201</v>
      </c>
      <c r="O1067" s="5">
        <v>0.10377958011530899</v>
      </c>
      <c r="P1067" s="16">
        <v>0.14781223036102401</v>
      </c>
      <c r="Q1067" s="5">
        <v>4.5236817967965699E-2</v>
      </c>
    </row>
    <row r="1068" spans="1:17">
      <c r="A1068" s="3" t="s">
        <v>2130</v>
      </c>
      <c r="B1068" s="4" t="s">
        <v>2131</v>
      </c>
      <c r="C1068" s="10">
        <v>2312</v>
      </c>
      <c r="D1068" s="16">
        <v>-3.0297912285046701E-2</v>
      </c>
      <c r="E1068" s="5">
        <v>1</v>
      </c>
      <c r="F1068" s="16">
        <v>-3.0767723621827898E-2</v>
      </c>
      <c r="G1068" s="5">
        <v>1</v>
      </c>
      <c r="H1068" s="16">
        <v>1.10329466456609E-2</v>
      </c>
      <c r="I1068" s="5">
        <v>0.89017538695387299</v>
      </c>
      <c r="J1068" s="16">
        <v>0.32720625666106101</v>
      </c>
      <c r="K1068" s="5">
        <v>0.90149682379148199</v>
      </c>
      <c r="L1068" s="16">
        <v>0.17430002071328701</v>
      </c>
      <c r="M1068" s="5">
        <v>0.82516798625372201</v>
      </c>
      <c r="N1068" s="16">
        <v>2.7001790984937699E-2</v>
      </c>
      <c r="O1068" s="5">
        <v>0.96645327180578</v>
      </c>
      <c r="P1068" s="16">
        <v>-0.15547672267594401</v>
      </c>
      <c r="Q1068" s="5">
        <v>0.47534677349809601</v>
      </c>
    </row>
    <row r="1069" spans="1:17">
      <c r="A1069" s="3" t="s">
        <v>2132</v>
      </c>
      <c r="B1069" s="4" t="s">
        <v>2133</v>
      </c>
      <c r="C1069" s="10">
        <v>2538</v>
      </c>
      <c r="D1069" s="16">
        <v>0.70422232094802995</v>
      </c>
      <c r="E1069" s="5">
        <v>0.68583099713694995</v>
      </c>
      <c r="F1069" s="16">
        <v>-0.122203747190333</v>
      </c>
      <c r="G1069" s="5">
        <v>1</v>
      </c>
      <c r="H1069" s="16">
        <v>0.90516225366222303</v>
      </c>
      <c r="I1069" s="5">
        <v>0.51956103933015096</v>
      </c>
      <c r="J1069" s="16">
        <v>-6.1337154783995297E-2</v>
      </c>
      <c r="K1069" s="5">
        <v>0.985225445590584</v>
      </c>
      <c r="L1069" s="16">
        <v>4.5422785356390598E-2</v>
      </c>
      <c r="M1069" s="5">
        <v>1</v>
      </c>
      <c r="N1069" s="16">
        <v>-0.168953860417488</v>
      </c>
      <c r="O1069" s="5">
        <v>0.80724228403943898</v>
      </c>
      <c r="P1069" s="16">
        <v>-0.250353770630108</v>
      </c>
      <c r="Q1069" s="5">
        <v>0.44660783872024801</v>
      </c>
    </row>
    <row r="1070" spans="1:17">
      <c r="A1070" s="3" t="s">
        <v>2134</v>
      </c>
      <c r="B1070" s="4" t="s">
        <v>2135</v>
      </c>
      <c r="C1070" s="10">
        <v>4071</v>
      </c>
      <c r="D1070" s="16">
        <v>0.19826518664672499</v>
      </c>
      <c r="E1070" s="5">
        <v>0.65428733267343397</v>
      </c>
      <c r="F1070" s="16">
        <v>0.144737022417712</v>
      </c>
      <c r="G1070" s="5">
        <v>1</v>
      </c>
      <c r="H1070" s="16">
        <v>0.11703018600815999</v>
      </c>
      <c r="I1070" s="5">
        <v>1</v>
      </c>
      <c r="J1070" s="16">
        <v>0.14719489541918299</v>
      </c>
      <c r="K1070" s="5">
        <v>1</v>
      </c>
      <c r="L1070" s="16">
        <v>-0.35745907733536297</v>
      </c>
      <c r="M1070" s="5">
        <v>1.6732810990576101E-5</v>
      </c>
      <c r="N1070" s="16">
        <v>-0.31888142949849801</v>
      </c>
      <c r="O1070" s="5">
        <v>2.06964945597394E-4</v>
      </c>
      <c r="P1070" s="16">
        <v>-0.80517908166428498</v>
      </c>
      <c r="Q1070" s="5">
        <v>1.55885987165153E-25</v>
      </c>
    </row>
    <row r="1071" spans="1:17">
      <c r="A1071" s="3" t="s">
        <v>2136</v>
      </c>
      <c r="B1071" s="4" t="s">
        <v>2137</v>
      </c>
      <c r="C1071" s="10">
        <v>1153</v>
      </c>
      <c r="D1071" s="16">
        <v>-1.39276815184135E-2</v>
      </c>
      <c r="E1071" s="5">
        <v>1</v>
      </c>
      <c r="F1071" s="16">
        <v>-7.4138893597667501E-3</v>
      </c>
      <c r="G1071" s="5">
        <v>1</v>
      </c>
      <c r="H1071" s="16">
        <v>-1.9731917643889198E-3</v>
      </c>
      <c r="I1071" s="5">
        <v>1</v>
      </c>
      <c r="J1071" s="16">
        <v>9.5231280884394406E-2</v>
      </c>
      <c r="K1071" s="5">
        <v>1</v>
      </c>
      <c r="L1071" s="16">
        <v>0.23077074934966199</v>
      </c>
      <c r="M1071" s="5">
        <v>7.8859021043407602E-3</v>
      </c>
      <c r="N1071" s="16">
        <v>7.3097626068653804E-2</v>
      </c>
      <c r="O1071" s="5">
        <v>0.52141326866854498</v>
      </c>
      <c r="P1071" s="16">
        <v>0.34013840242811899</v>
      </c>
      <c r="Q1071" s="5">
        <v>2.0725932362642501E-5</v>
      </c>
    </row>
    <row r="1072" spans="1:17">
      <c r="A1072" s="3" t="s">
        <v>2138</v>
      </c>
      <c r="B1072" s="4" t="s">
        <v>2139</v>
      </c>
      <c r="C1072" s="10">
        <v>766</v>
      </c>
      <c r="D1072" s="16">
        <v>0.121786071038571</v>
      </c>
      <c r="E1072" s="5">
        <v>0.971779986338424</v>
      </c>
      <c r="F1072" s="16">
        <v>0.11103931371733899</v>
      </c>
      <c r="G1072" s="5">
        <v>0.86445370444099001</v>
      </c>
      <c r="H1072" s="16">
        <v>8.4965893514631994E-3</v>
      </c>
      <c r="I1072" s="5">
        <v>0.980269029947478</v>
      </c>
      <c r="J1072" s="16">
        <v>7.3288891970320597E-2</v>
      </c>
      <c r="K1072" s="5">
        <v>0.93079524471889996</v>
      </c>
      <c r="L1072" s="16">
        <v>0.108407475967448</v>
      </c>
      <c r="M1072" s="5">
        <v>0.64183947761288296</v>
      </c>
      <c r="N1072" s="16">
        <v>-0.138759290670009</v>
      </c>
      <c r="O1072" s="5">
        <v>0.59460459446674896</v>
      </c>
      <c r="P1072" s="16">
        <v>-0.34348776824334198</v>
      </c>
      <c r="Q1072" s="5">
        <v>3.91598826886419E-2</v>
      </c>
    </row>
    <row r="1073" spans="1:17">
      <c r="A1073" s="3" t="s">
        <v>2140</v>
      </c>
      <c r="B1073" s="4" t="s">
        <v>2141</v>
      </c>
      <c r="C1073" s="10">
        <v>1548</v>
      </c>
      <c r="D1073" s="16">
        <v>-3.46239488823488E-2</v>
      </c>
      <c r="E1073" s="5">
        <v>1</v>
      </c>
      <c r="F1073" s="16">
        <v>-0.36104377008333899</v>
      </c>
      <c r="G1073" s="5">
        <v>1</v>
      </c>
      <c r="H1073" s="16">
        <v>-0.26007743961893498</v>
      </c>
      <c r="I1073" s="5">
        <v>1</v>
      </c>
      <c r="J1073" s="16">
        <v>-0.23394818885013</v>
      </c>
      <c r="K1073" s="5">
        <v>1</v>
      </c>
      <c r="L1073" s="16">
        <v>0.53897307386403104</v>
      </c>
      <c r="M1073" s="5">
        <v>2.4430591947403502E-3</v>
      </c>
      <c r="N1073" s="16">
        <v>3.4465964584793903E-2</v>
      </c>
      <c r="O1073" s="5">
        <v>0.92460949061100295</v>
      </c>
      <c r="P1073" s="16">
        <v>0.57553161925676799</v>
      </c>
      <c r="Q1073" s="5">
        <v>4.9478945366329295E-4</v>
      </c>
    </row>
    <row r="1074" spans="1:17">
      <c r="A1074" s="3" t="s">
        <v>2142</v>
      </c>
      <c r="B1074" s="4" t="s">
        <v>2143</v>
      </c>
      <c r="C1074" s="10">
        <v>1870</v>
      </c>
      <c r="D1074" s="16">
        <v>-8.2997649871116297E-2</v>
      </c>
      <c r="E1074" s="5">
        <v>1</v>
      </c>
      <c r="F1074" s="16">
        <v>-0.14319977379851201</v>
      </c>
      <c r="G1074" s="5">
        <v>1</v>
      </c>
      <c r="H1074" s="16">
        <v>-0.11365503878569699</v>
      </c>
      <c r="I1074" s="5">
        <v>0.96062575723556498</v>
      </c>
      <c r="J1074" s="16">
        <v>3.8562817853275901E-2</v>
      </c>
      <c r="K1074" s="5">
        <v>1</v>
      </c>
      <c r="L1074" s="16">
        <v>-0.12084930217479301</v>
      </c>
      <c r="M1074" s="5">
        <v>0.238347504052075</v>
      </c>
      <c r="N1074" s="16">
        <v>-0.144382714603559</v>
      </c>
      <c r="O1074" s="5">
        <v>0.16565140565865699</v>
      </c>
      <c r="P1074" s="16">
        <v>-0.32940123158600099</v>
      </c>
      <c r="Q1074" s="5">
        <v>8.6684171083716596E-5</v>
      </c>
    </row>
    <row r="1075" spans="1:17">
      <c r="A1075" s="3" t="s">
        <v>2144</v>
      </c>
      <c r="B1075" s="4" t="s">
        <v>2145</v>
      </c>
      <c r="C1075" s="10">
        <v>573</v>
      </c>
      <c r="D1075" s="16">
        <v>0.143125800068924</v>
      </c>
      <c r="E1075" s="5">
        <v>0.81639184603417803</v>
      </c>
      <c r="F1075" s="16">
        <v>-3.68408425438412E-2</v>
      </c>
      <c r="G1075" s="5">
        <v>0.92651969087429198</v>
      </c>
      <c r="H1075" s="16">
        <v>-3.9280331633472103E-2</v>
      </c>
      <c r="I1075" s="5">
        <v>1</v>
      </c>
      <c r="J1075" s="16">
        <v>-9.5450458787497194E-2</v>
      </c>
      <c r="K1075" s="5">
        <v>1</v>
      </c>
      <c r="L1075" s="16">
        <v>-0.230933642248841</v>
      </c>
      <c r="M1075" s="5">
        <v>1.8210333549046401E-2</v>
      </c>
      <c r="N1075" s="16">
        <v>-0.36683445754260502</v>
      </c>
      <c r="O1075" s="5">
        <v>2.3764799086683E-4</v>
      </c>
      <c r="P1075" s="16">
        <v>-0.64524919738471898</v>
      </c>
      <c r="Q1075" s="5">
        <v>4.0456210786002699E-13</v>
      </c>
    </row>
    <row r="1076" spans="1:17">
      <c r="A1076" s="3" t="s">
        <v>2146</v>
      </c>
      <c r="B1076" s="4" t="s">
        <v>2147</v>
      </c>
      <c r="C1076" s="10">
        <v>52</v>
      </c>
      <c r="D1076" s="16">
        <v>-1.22506320917103E-2</v>
      </c>
      <c r="E1076" s="5">
        <v>1</v>
      </c>
      <c r="F1076" s="16">
        <v>-8.14061535086293E-2</v>
      </c>
      <c r="G1076" s="5">
        <v>0.92129396429152099</v>
      </c>
      <c r="H1076" s="16">
        <v>-0.181863269797092</v>
      </c>
      <c r="I1076" s="5">
        <v>0.76448386846974203</v>
      </c>
      <c r="J1076" s="16">
        <v>-7.4710114137779907E-2</v>
      </c>
      <c r="K1076" s="5">
        <v>1</v>
      </c>
      <c r="L1076" s="16">
        <v>0.16223061537058101</v>
      </c>
      <c r="M1076" s="5">
        <v>0.52939186683511397</v>
      </c>
      <c r="N1076" s="16">
        <v>0.124233642130782</v>
      </c>
      <c r="O1076" s="5">
        <v>1</v>
      </c>
      <c r="P1076" s="16">
        <v>2.82509522383005E-2</v>
      </c>
      <c r="Q1076" s="5">
        <v>0.71354758005571195</v>
      </c>
    </row>
    <row r="1077" spans="1:17">
      <c r="A1077" s="3" t="s">
        <v>2148</v>
      </c>
      <c r="B1077" s="4" t="s">
        <v>2149</v>
      </c>
      <c r="C1077" s="10">
        <v>4673</v>
      </c>
      <c r="D1077" s="16">
        <v>0.33176411798532102</v>
      </c>
      <c r="E1077" s="5">
        <v>0.61983534820897501</v>
      </c>
      <c r="F1077" s="16">
        <v>0.389674626540439</v>
      </c>
      <c r="G1077" s="5">
        <v>0.49237705756412298</v>
      </c>
      <c r="H1077" s="16">
        <v>0.43213865005994601</v>
      </c>
      <c r="I1077" s="5">
        <v>0.512015354906182</v>
      </c>
      <c r="J1077" s="16">
        <v>0.46082733967630701</v>
      </c>
      <c r="K1077" s="5">
        <v>0.53035637653864298</v>
      </c>
      <c r="L1077" s="16">
        <v>-0.165835884944464</v>
      </c>
      <c r="M1077" s="5">
        <v>0.63488021035282505</v>
      </c>
      <c r="N1077" s="16">
        <v>-0.26027344514921202</v>
      </c>
      <c r="O1077" s="5">
        <v>0.40690201232475198</v>
      </c>
      <c r="P1077" s="16">
        <v>-0.55278540729551295</v>
      </c>
      <c r="Q1077" s="5">
        <v>5.4292031488040902E-3</v>
      </c>
    </row>
    <row r="1078" spans="1:17">
      <c r="A1078" s="3" t="s">
        <v>2150</v>
      </c>
      <c r="B1078" s="4" t="s">
        <v>2151</v>
      </c>
      <c r="C1078" s="10">
        <v>4119</v>
      </c>
      <c r="D1078" s="16">
        <v>-1.3651505329190901</v>
      </c>
      <c r="E1078" s="5">
        <v>0.13411964983737701</v>
      </c>
      <c r="F1078" s="16">
        <v>-1.1457679855048299</v>
      </c>
      <c r="G1078" s="5">
        <v>0.21219206607324101</v>
      </c>
      <c r="H1078" s="16">
        <v>-1.14821577600889</v>
      </c>
      <c r="I1078" s="5">
        <v>0.235637979104833</v>
      </c>
      <c r="J1078" s="16">
        <v>-0.74521757814873801</v>
      </c>
      <c r="K1078" s="5">
        <v>1</v>
      </c>
      <c r="L1078" s="16">
        <v>-0.34828326883861599</v>
      </c>
      <c r="M1078" s="5">
        <v>0.41976506747432202</v>
      </c>
      <c r="N1078" s="16">
        <v>-0.49700912273922598</v>
      </c>
      <c r="O1078" s="5">
        <v>0.20875587083684299</v>
      </c>
      <c r="P1078" s="16">
        <v>-1.6751908759294001</v>
      </c>
      <c r="Q1078" s="5">
        <v>1.29461409905345E-8</v>
      </c>
    </row>
    <row r="1079" spans="1:17">
      <c r="A1079" s="3" t="s">
        <v>2152</v>
      </c>
      <c r="B1079" s="4" t="s">
        <v>2153</v>
      </c>
      <c r="C1079" s="10">
        <v>3687</v>
      </c>
      <c r="D1079" s="16">
        <v>5.2030175858613803E-2</v>
      </c>
      <c r="E1079" s="5">
        <v>1</v>
      </c>
      <c r="F1079" s="16">
        <v>3.5877703940651998E-2</v>
      </c>
      <c r="G1079" s="5">
        <v>0.99364698316087996</v>
      </c>
      <c r="H1079" s="16">
        <v>4.2816640431456499E-2</v>
      </c>
      <c r="I1079" s="5">
        <v>1</v>
      </c>
      <c r="J1079" s="16">
        <v>0.17503801582984699</v>
      </c>
      <c r="K1079" s="5">
        <v>0.83568285580429902</v>
      </c>
      <c r="L1079" s="16">
        <v>9.9286167762445601E-2</v>
      </c>
      <c r="M1079" s="5">
        <v>0.33722491258068599</v>
      </c>
      <c r="N1079" s="16">
        <v>2.6745716387639899E-2</v>
      </c>
      <c r="O1079" s="5">
        <v>0.87984675089711595</v>
      </c>
      <c r="P1079" s="16">
        <v>5.28010732372136E-2</v>
      </c>
      <c r="Q1079" s="5">
        <v>0.72997126598095496</v>
      </c>
    </row>
    <row r="1080" spans="1:17">
      <c r="A1080" s="3" t="s">
        <v>2154</v>
      </c>
      <c r="B1080" s="4" t="s">
        <v>2155</v>
      </c>
      <c r="C1080" s="10">
        <v>1277</v>
      </c>
      <c r="D1080" s="16">
        <v>-3.1822274833549199E-4</v>
      </c>
      <c r="E1080" s="5">
        <v>1</v>
      </c>
      <c r="F1080" s="16">
        <v>-8.2425228926584396E-2</v>
      </c>
      <c r="G1080" s="5">
        <v>0.55201164875862496</v>
      </c>
      <c r="H1080" s="16">
        <v>-6.9655031057111003E-2</v>
      </c>
      <c r="I1080" s="5">
        <v>0.70124166693970202</v>
      </c>
      <c r="J1080" s="16">
        <v>-2.55134171968977E-2</v>
      </c>
      <c r="K1080" s="5">
        <v>1</v>
      </c>
      <c r="L1080" s="16">
        <v>-3.4812872120042998E-2</v>
      </c>
      <c r="M1080" s="5">
        <v>0.486320604553795</v>
      </c>
      <c r="N1080" s="16">
        <v>3.2693285555437601E-2</v>
      </c>
      <c r="O1080" s="5">
        <v>0.54395974414577997</v>
      </c>
      <c r="P1080" s="16">
        <v>-3.7749701717098502E-2</v>
      </c>
      <c r="Q1080" s="5">
        <v>0.39380978472994699</v>
      </c>
    </row>
    <row r="1081" spans="1:17">
      <c r="A1081" s="3" t="s">
        <v>2156</v>
      </c>
      <c r="B1081" s="4" t="s">
        <v>2157</v>
      </c>
      <c r="C1081" s="10">
        <v>1971</v>
      </c>
      <c r="D1081" s="16">
        <v>-0.104165301609782</v>
      </c>
      <c r="E1081" s="5">
        <v>1</v>
      </c>
      <c r="F1081" s="16">
        <v>-8.2628230677384507E-2</v>
      </c>
      <c r="G1081" s="5">
        <v>0.89848202740240501</v>
      </c>
      <c r="H1081" s="16">
        <v>-8.1842783198020505E-2</v>
      </c>
      <c r="I1081" s="5">
        <v>1</v>
      </c>
      <c r="J1081" s="16">
        <v>-9.3033129103346907E-2</v>
      </c>
      <c r="K1081" s="5">
        <v>1</v>
      </c>
      <c r="L1081" s="16">
        <v>0.14476281921887199</v>
      </c>
      <c r="M1081" s="5">
        <v>0.15860466976507601</v>
      </c>
      <c r="N1081" s="16">
        <v>0.13698593691623501</v>
      </c>
      <c r="O1081" s="5">
        <v>0.25213485387463203</v>
      </c>
      <c r="P1081" s="16">
        <v>0.30613448306049501</v>
      </c>
      <c r="Q1081" s="5">
        <v>1.24158959292024E-3</v>
      </c>
    </row>
    <row r="1082" spans="1:17">
      <c r="A1082" s="3" t="s">
        <v>2158</v>
      </c>
      <c r="B1082" s="4" t="s">
        <v>2159</v>
      </c>
      <c r="C1082" s="10">
        <v>3570</v>
      </c>
      <c r="D1082" s="16">
        <v>7.4642906552341098E-2</v>
      </c>
      <c r="E1082" s="5">
        <v>1</v>
      </c>
      <c r="F1082" s="16">
        <v>8.6291570274227708E-3</v>
      </c>
      <c r="G1082" s="5">
        <v>1</v>
      </c>
      <c r="H1082" s="16">
        <v>-3.5439309606325999E-2</v>
      </c>
      <c r="I1082" s="5">
        <v>1</v>
      </c>
      <c r="J1082" s="16">
        <v>-4.9490690850833803E-2</v>
      </c>
      <c r="K1082" s="5">
        <v>1</v>
      </c>
      <c r="L1082" s="16">
        <v>-0.109405765630452</v>
      </c>
      <c r="M1082" s="5">
        <v>0.19102804402861501</v>
      </c>
      <c r="N1082" s="16">
        <v>-0.116251790514212</v>
      </c>
      <c r="O1082" s="5">
        <v>0.197920681218682</v>
      </c>
      <c r="P1082" s="16">
        <v>-0.39589700132608302</v>
      </c>
      <c r="Q1082" s="5">
        <v>8.6069745135804403E-9</v>
      </c>
    </row>
    <row r="1083" spans="1:17">
      <c r="A1083" s="3" t="s">
        <v>2160</v>
      </c>
      <c r="B1083" s="4" t="s">
        <v>2161</v>
      </c>
      <c r="C1083" s="10">
        <v>1609</v>
      </c>
      <c r="D1083" s="16">
        <v>-4.8445342984949798E-2</v>
      </c>
      <c r="E1083" s="5">
        <v>1</v>
      </c>
      <c r="F1083" s="16">
        <v>-0.108456805724431</v>
      </c>
      <c r="G1083" s="5">
        <v>0.82922372785643605</v>
      </c>
      <c r="H1083" s="16">
        <v>-9.2590137473358702E-2</v>
      </c>
      <c r="I1083" s="5">
        <v>0.97278924756317997</v>
      </c>
      <c r="J1083" s="16">
        <v>-6.03829808639159E-2</v>
      </c>
      <c r="K1083" s="5">
        <v>1</v>
      </c>
      <c r="L1083" s="16">
        <v>2.79412805657503E-2</v>
      </c>
      <c r="M1083" s="5">
        <v>0.58609433451639803</v>
      </c>
      <c r="N1083" s="16">
        <v>0.178071383622638</v>
      </c>
      <c r="O1083" s="5">
        <v>1.81209798899832E-5</v>
      </c>
      <c r="P1083" s="16">
        <v>5.8948553649605398E-2</v>
      </c>
      <c r="Q1083" s="5">
        <v>0.150065644459381</v>
      </c>
    </row>
    <row r="1084" spans="1:17">
      <c r="A1084" s="3" t="s">
        <v>2162</v>
      </c>
      <c r="B1084" s="4" t="s">
        <v>2163</v>
      </c>
      <c r="C1084" s="10">
        <v>2235</v>
      </c>
      <c r="D1084" s="16">
        <v>7.0867676435457896E-2</v>
      </c>
      <c r="E1084" s="5">
        <v>1</v>
      </c>
      <c r="F1084" s="16">
        <v>1.5892623434647899E-2</v>
      </c>
      <c r="G1084" s="5">
        <v>1</v>
      </c>
      <c r="H1084" s="16">
        <v>2.2910735236477801E-2</v>
      </c>
      <c r="I1084" s="5">
        <v>1</v>
      </c>
      <c r="J1084" s="16">
        <v>-2.1833339572694E-2</v>
      </c>
      <c r="K1084" s="5">
        <v>1</v>
      </c>
      <c r="L1084" s="16">
        <v>-0.11493297433793701</v>
      </c>
      <c r="M1084" s="5">
        <v>1.37396803860765E-2</v>
      </c>
      <c r="N1084" s="16">
        <v>-9.6168766487678803E-2</v>
      </c>
      <c r="O1084" s="5">
        <v>6.3856764695602294E-2</v>
      </c>
      <c r="P1084" s="16">
        <v>-0.18277322283679001</v>
      </c>
      <c r="Q1084" s="5">
        <v>1.7020759056279301E-5</v>
      </c>
    </row>
    <row r="1085" spans="1:17">
      <c r="A1085" s="3" t="s">
        <v>2164</v>
      </c>
      <c r="B1085" s="4" t="s">
        <v>2165</v>
      </c>
      <c r="C1085" s="10">
        <v>3733</v>
      </c>
      <c r="D1085" s="16">
        <v>-7.6784093202125495E-2</v>
      </c>
      <c r="E1085" s="5">
        <v>1</v>
      </c>
      <c r="F1085" s="16">
        <v>-9.4167924757289606E-2</v>
      </c>
      <c r="G1085" s="5">
        <v>1</v>
      </c>
      <c r="H1085" s="16">
        <v>-0.16260136898427599</v>
      </c>
      <c r="I1085" s="5">
        <v>0.84179343990392896</v>
      </c>
      <c r="J1085" s="16">
        <v>-0.10591231506651599</v>
      </c>
      <c r="K1085" s="5">
        <v>0.95790820340223104</v>
      </c>
      <c r="L1085" s="16">
        <v>0.113200657960367</v>
      </c>
      <c r="M1085" s="5">
        <v>0.34053195777092499</v>
      </c>
      <c r="N1085" s="16">
        <v>6.6780483382474698E-3</v>
      </c>
      <c r="O1085" s="5">
        <v>0.86216597439905895</v>
      </c>
      <c r="P1085" s="16">
        <v>0.14148554616216999</v>
      </c>
      <c r="Q1085" s="5">
        <v>0.15479339501470099</v>
      </c>
    </row>
    <row r="1086" spans="1:17">
      <c r="A1086" s="3" t="s">
        <v>2166</v>
      </c>
      <c r="B1086" s="4" t="s">
        <v>2167</v>
      </c>
      <c r="C1086" s="10">
        <v>3133</v>
      </c>
      <c r="D1086" s="16">
        <v>0.97207304819399898</v>
      </c>
      <c r="E1086" s="5">
        <v>0.86799456760932303</v>
      </c>
      <c r="F1086" s="16">
        <v>0.31744328818480999</v>
      </c>
      <c r="G1086" s="5">
        <v>0.92522982481327998</v>
      </c>
      <c r="H1086" s="16">
        <v>0.862972850011683</v>
      </c>
      <c r="I1086" s="5">
        <v>0.72058954904493799</v>
      </c>
      <c r="J1086" s="16">
        <v>0.480894933957561</v>
      </c>
      <c r="K1086" s="5">
        <v>1</v>
      </c>
      <c r="L1086" s="16">
        <v>-0.454767739387686</v>
      </c>
      <c r="M1086" s="5">
        <v>1</v>
      </c>
      <c r="N1086" s="16">
        <v>-0.94056526315355105</v>
      </c>
      <c r="O1086" s="5">
        <v>0.36100907512052299</v>
      </c>
      <c r="P1086" s="16">
        <v>-1.2271808850558801</v>
      </c>
      <c r="Q1086" s="5">
        <v>0.11171192902433701</v>
      </c>
    </row>
    <row r="1087" spans="1:17">
      <c r="A1087" s="3" t="s">
        <v>2168</v>
      </c>
      <c r="B1087" s="4" t="s">
        <v>2169</v>
      </c>
      <c r="C1087" s="10">
        <v>2122</v>
      </c>
      <c r="D1087" s="16">
        <v>-0.12055082616360401</v>
      </c>
      <c r="E1087" s="5">
        <v>1</v>
      </c>
      <c r="F1087" s="16">
        <v>-0.23788069109020499</v>
      </c>
      <c r="G1087" s="5">
        <v>0.56848035709723599</v>
      </c>
      <c r="H1087" s="16">
        <v>-0.18462273600697901</v>
      </c>
      <c r="I1087" s="5">
        <v>0.95176805197679104</v>
      </c>
      <c r="J1087" s="16">
        <v>-0.18283038839000901</v>
      </c>
      <c r="K1087" s="5">
        <v>1</v>
      </c>
      <c r="L1087" s="16">
        <v>-0.13848169201722299</v>
      </c>
      <c r="M1087" s="5">
        <v>0.28487181981903897</v>
      </c>
      <c r="N1087" s="16">
        <v>-0.18813239653142599</v>
      </c>
      <c r="O1087" s="5">
        <v>0.15165819130991101</v>
      </c>
      <c r="P1087" s="16">
        <v>-0.39897442138025002</v>
      </c>
      <c r="Q1087" s="5">
        <v>9.5098647246300098E-5</v>
      </c>
    </row>
    <row r="1088" spans="1:17">
      <c r="A1088" s="3" t="s">
        <v>2170</v>
      </c>
      <c r="B1088" s="4" t="s">
        <v>2171</v>
      </c>
      <c r="C1088" s="10">
        <v>4881</v>
      </c>
      <c r="D1088" s="16">
        <v>-8.6969079851892298E-2</v>
      </c>
      <c r="E1088" s="5">
        <v>1</v>
      </c>
      <c r="F1088" s="16">
        <v>-8.9954817034671203E-2</v>
      </c>
      <c r="G1088" s="5">
        <v>1</v>
      </c>
      <c r="H1088" s="16">
        <v>-8.5861554220634906E-2</v>
      </c>
      <c r="I1088" s="5">
        <v>0.87849451333391104</v>
      </c>
      <c r="J1088" s="16">
        <v>-3.2665943081927697E-2</v>
      </c>
      <c r="K1088" s="5">
        <v>1</v>
      </c>
      <c r="L1088" s="16">
        <v>0.213860108494656</v>
      </c>
      <c r="M1088" s="5">
        <v>1.26362595229311E-4</v>
      </c>
      <c r="N1088" s="16">
        <v>0.13570141519475401</v>
      </c>
      <c r="O1088" s="5">
        <v>2.7181584695826901E-2</v>
      </c>
      <c r="P1088" s="16">
        <v>0.35202290012392001</v>
      </c>
      <c r="Q1088" s="5">
        <v>1.1709679216566999E-11</v>
      </c>
    </row>
    <row r="1089" spans="1:17">
      <c r="A1089" s="3" t="s">
        <v>2172</v>
      </c>
      <c r="B1089" s="4" t="s">
        <v>2173</v>
      </c>
      <c r="C1089" s="10">
        <v>12102</v>
      </c>
      <c r="D1089" s="16">
        <v>-7.22973487656058E-3</v>
      </c>
      <c r="E1089" s="5">
        <v>1</v>
      </c>
      <c r="F1089" s="16">
        <v>0.106763770158858</v>
      </c>
      <c r="G1089" s="5">
        <v>0.86546681714144302</v>
      </c>
      <c r="H1089" s="16">
        <v>7.0961810732280806E-2</v>
      </c>
      <c r="I1089" s="5">
        <v>1</v>
      </c>
      <c r="J1089" s="16">
        <v>-3.8074712136197799E-4</v>
      </c>
      <c r="K1089" s="5">
        <v>1</v>
      </c>
      <c r="L1089" s="16">
        <v>-7.2266176689576699E-3</v>
      </c>
      <c r="M1089" s="5">
        <v>0.96181377061630402</v>
      </c>
      <c r="N1089" s="16">
        <v>-1.81720513107229E-2</v>
      </c>
      <c r="O1089" s="5">
        <v>0.871984851765776</v>
      </c>
      <c r="P1089" s="16">
        <v>-7.2909050718344304E-2</v>
      </c>
      <c r="Q1089" s="5">
        <v>0.27439971192485402</v>
      </c>
    </row>
    <row r="1090" spans="1:17">
      <c r="A1090" s="3" t="s">
        <v>2174</v>
      </c>
      <c r="B1090" s="4" t="s">
        <v>2175</v>
      </c>
      <c r="C1090" s="10">
        <v>2019</v>
      </c>
      <c r="D1090" s="16">
        <v>-1.7319212743228599E-4</v>
      </c>
      <c r="E1090" s="5">
        <v>1</v>
      </c>
      <c r="F1090" s="16">
        <v>-1.6795285420088901E-2</v>
      </c>
      <c r="G1090" s="5">
        <v>1</v>
      </c>
      <c r="H1090" s="16">
        <v>-3.9710230276410498E-3</v>
      </c>
      <c r="I1090" s="5">
        <v>1</v>
      </c>
      <c r="J1090" s="16">
        <v>-7.3841952899723002E-3</v>
      </c>
      <c r="K1090" s="5">
        <v>1</v>
      </c>
      <c r="L1090" s="16">
        <v>-0.14321543349031901</v>
      </c>
      <c r="M1090" s="5">
        <v>0.109367464832161</v>
      </c>
      <c r="N1090" s="16">
        <v>4.01173428565006E-2</v>
      </c>
      <c r="O1090" s="5">
        <v>0.77662220969914797</v>
      </c>
      <c r="P1090" s="16">
        <v>-0.108019247841618</v>
      </c>
      <c r="Q1090" s="5">
        <v>0.22645247450195299</v>
      </c>
    </row>
    <row r="1091" spans="1:17">
      <c r="A1091" s="3" t="s">
        <v>2176</v>
      </c>
      <c r="B1091" s="4" t="s">
        <v>2177</v>
      </c>
      <c r="C1091" s="10">
        <v>3943</v>
      </c>
      <c r="D1091" s="16">
        <v>-4.1737643496818799E-2</v>
      </c>
      <c r="E1091" s="5">
        <v>1</v>
      </c>
      <c r="F1091" s="16">
        <v>-5.8083687993209399E-2</v>
      </c>
      <c r="G1091" s="5">
        <v>0.88815647934292696</v>
      </c>
      <c r="H1091" s="16">
        <v>-7.5402768682840807E-2</v>
      </c>
      <c r="I1091" s="5">
        <v>0.663129175989703</v>
      </c>
      <c r="J1091" s="16">
        <v>-0.10224734333883601</v>
      </c>
      <c r="K1091" s="5">
        <v>0.77824291971330195</v>
      </c>
      <c r="L1091" s="16">
        <v>5.7018966697896202E-3</v>
      </c>
      <c r="M1091" s="5">
        <v>0.88157688580619498</v>
      </c>
      <c r="N1091" s="16">
        <v>2.79704291357071E-2</v>
      </c>
      <c r="O1091" s="5">
        <v>0.52383901689571</v>
      </c>
      <c r="P1091" s="16">
        <v>-6.0189871193183801E-2</v>
      </c>
      <c r="Q1091" s="5">
        <v>8.4148654139091103E-2</v>
      </c>
    </row>
    <row r="1092" spans="1:17">
      <c r="A1092" s="3" t="s">
        <v>2178</v>
      </c>
      <c r="B1092" s="4" t="s">
        <v>2179</v>
      </c>
      <c r="C1092" s="10">
        <v>3890</v>
      </c>
      <c r="D1092" s="16">
        <v>6.6295654736914901E-3</v>
      </c>
      <c r="E1092" s="5">
        <v>1</v>
      </c>
      <c r="F1092" s="16">
        <v>-4.9949190519345099E-2</v>
      </c>
      <c r="G1092" s="5">
        <v>0.84053285790314503</v>
      </c>
      <c r="H1092" s="16">
        <v>-3.3992008755959598E-2</v>
      </c>
      <c r="I1092" s="5">
        <v>1</v>
      </c>
      <c r="J1092" s="16">
        <v>-2.8564562462163101E-2</v>
      </c>
      <c r="K1092" s="5">
        <v>1</v>
      </c>
      <c r="L1092" s="16">
        <v>-1.7080632380541701E-2</v>
      </c>
      <c r="M1092" s="5">
        <v>0.708131353985473</v>
      </c>
      <c r="N1092" s="16">
        <v>1.45432115050435E-2</v>
      </c>
      <c r="O1092" s="5">
        <v>0.79071294030459605</v>
      </c>
      <c r="P1092" s="16">
        <v>8.4036365652248902E-3</v>
      </c>
      <c r="Q1092" s="5">
        <v>0.81390170986552601</v>
      </c>
    </row>
    <row r="1093" spans="1:17">
      <c r="A1093" s="3" t="s">
        <v>2180</v>
      </c>
      <c r="B1093" s="4" t="s">
        <v>2181</v>
      </c>
      <c r="C1093" s="10">
        <v>7324</v>
      </c>
      <c r="D1093" s="16">
        <v>-2.9545083662025199E-3</v>
      </c>
      <c r="E1093" s="5">
        <v>1</v>
      </c>
      <c r="F1093" s="16">
        <v>3.2259778768725503E-2</v>
      </c>
      <c r="G1093" s="5">
        <v>1</v>
      </c>
      <c r="H1093" s="16">
        <v>1.05666137775544E-2</v>
      </c>
      <c r="I1093" s="5">
        <v>1</v>
      </c>
      <c r="J1093" s="16">
        <v>-3.2768839331586601E-3</v>
      </c>
      <c r="K1093" s="5">
        <v>1</v>
      </c>
      <c r="L1093" s="16">
        <v>4.7057733352985402E-2</v>
      </c>
      <c r="M1093" s="5">
        <v>0.326875063557789</v>
      </c>
      <c r="N1093" s="16">
        <v>3.8637141550060303E-2</v>
      </c>
      <c r="O1093" s="5">
        <v>0.44477472272769403</v>
      </c>
      <c r="P1093" s="16">
        <v>0.13098494611424799</v>
      </c>
      <c r="Q1093" s="5">
        <v>8.4460884723406605E-4</v>
      </c>
    </row>
    <row r="1094" spans="1:17">
      <c r="A1094" s="3" t="s">
        <v>2182</v>
      </c>
      <c r="B1094" s="4" t="s">
        <v>2183</v>
      </c>
      <c r="C1094" s="10">
        <v>5079</v>
      </c>
      <c r="D1094" s="16">
        <v>0.18200694603751599</v>
      </c>
      <c r="E1094" s="5">
        <v>1</v>
      </c>
      <c r="F1094" s="16">
        <v>0.36864886666129898</v>
      </c>
      <c r="G1094" s="5">
        <v>1</v>
      </c>
      <c r="H1094" s="16">
        <v>0.25426410869794502</v>
      </c>
      <c r="I1094" s="5">
        <v>1</v>
      </c>
      <c r="J1094" s="16">
        <v>0.45790671695579999</v>
      </c>
      <c r="K1094" s="5">
        <v>1</v>
      </c>
      <c r="L1094" s="16">
        <v>0.71175610729929895</v>
      </c>
      <c r="M1094" s="5">
        <v>7.6939307098269503E-4</v>
      </c>
      <c r="N1094" s="16">
        <v>0.33223401697100202</v>
      </c>
      <c r="O1094" s="5">
        <v>0.193404771352928</v>
      </c>
      <c r="P1094" s="16">
        <v>0.97182499476286699</v>
      </c>
      <c r="Q1094" s="5">
        <v>7.8090628149305103E-7</v>
      </c>
    </row>
    <row r="1095" spans="1:17">
      <c r="A1095" s="3" t="s">
        <v>2184</v>
      </c>
      <c r="B1095" s="4" t="s">
        <v>2185</v>
      </c>
      <c r="C1095" s="10">
        <v>3739</v>
      </c>
      <c r="D1095" s="16">
        <v>-3.3547305494571703E-2</v>
      </c>
      <c r="E1095" s="5">
        <v>1</v>
      </c>
      <c r="F1095" s="16">
        <v>-0.102272791075672</v>
      </c>
      <c r="G1095" s="5">
        <v>1</v>
      </c>
      <c r="H1095" s="16">
        <v>-0.13913122444355</v>
      </c>
      <c r="I1095" s="5">
        <v>1</v>
      </c>
      <c r="J1095" s="16">
        <v>-5.2212094101134497E-2</v>
      </c>
      <c r="K1095" s="5">
        <v>1</v>
      </c>
      <c r="L1095" s="16">
        <v>5.0137553880818003E-2</v>
      </c>
      <c r="M1095" s="5">
        <v>0.71684943367215703</v>
      </c>
      <c r="N1095" s="16">
        <v>-0.15890808078441701</v>
      </c>
      <c r="O1095" s="5">
        <v>0.184551212101426</v>
      </c>
      <c r="P1095" s="16">
        <v>6.0270292236437803E-3</v>
      </c>
      <c r="Q1095" s="5">
        <v>1</v>
      </c>
    </row>
    <row r="1096" spans="1:17">
      <c r="A1096" s="3" t="s">
        <v>2186</v>
      </c>
      <c r="B1096" s="4" t="s">
        <v>2187</v>
      </c>
      <c r="C1096" s="10">
        <v>4600</v>
      </c>
      <c r="D1096" s="16">
        <v>0.10300585866482199</v>
      </c>
      <c r="E1096" s="5">
        <v>1</v>
      </c>
      <c r="F1096" s="16">
        <v>6.4992844916404197E-2</v>
      </c>
      <c r="G1096" s="5">
        <v>1</v>
      </c>
      <c r="H1096" s="16">
        <v>4.29423784136247E-2</v>
      </c>
      <c r="I1096" s="5">
        <v>1</v>
      </c>
      <c r="J1096" s="16">
        <v>1.0590050254575001E-3</v>
      </c>
      <c r="K1096" s="5">
        <v>1</v>
      </c>
      <c r="L1096" s="16">
        <v>-9.1294655489993302E-3</v>
      </c>
      <c r="M1096" s="5">
        <v>0.89354661194028795</v>
      </c>
      <c r="N1096" s="16">
        <v>8.8878260783104501E-4</v>
      </c>
      <c r="O1096" s="5">
        <v>1</v>
      </c>
      <c r="P1096" s="16">
        <v>0.17561380310838501</v>
      </c>
      <c r="Q1096" s="5">
        <v>1.66051399579595E-3</v>
      </c>
    </row>
    <row r="1097" spans="1:17">
      <c r="A1097" s="3" t="s">
        <v>2188</v>
      </c>
      <c r="B1097" s="4" t="s">
        <v>2189</v>
      </c>
      <c r="C1097" s="10">
        <v>6048</v>
      </c>
      <c r="D1097" s="16">
        <v>2.0319461228821001E-2</v>
      </c>
      <c r="E1097" s="5">
        <v>1</v>
      </c>
      <c r="F1097" s="16">
        <v>-1.16058319700711E-2</v>
      </c>
      <c r="G1097" s="5">
        <v>1</v>
      </c>
      <c r="H1097" s="16">
        <v>-2.03506338810383E-3</v>
      </c>
      <c r="I1097" s="5">
        <v>1</v>
      </c>
      <c r="J1097" s="16">
        <v>-1.0527355918427499E-2</v>
      </c>
      <c r="K1097" s="5">
        <v>1</v>
      </c>
      <c r="L1097" s="16">
        <v>0.14125225562919799</v>
      </c>
      <c r="M1097" s="5">
        <v>1.4164461757641E-2</v>
      </c>
      <c r="N1097" s="16">
        <v>5.0443077160441302E-2</v>
      </c>
      <c r="O1097" s="5">
        <v>0.54346426119609403</v>
      </c>
      <c r="P1097" s="16">
        <v>0.21003981734695101</v>
      </c>
      <c r="Q1097" s="5">
        <v>5.5321744161633798E-5</v>
      </c>
    </row>
    <row r="1098" spans="1:17">
      <c r="A1098" s="3" t="s">
        <v>2190</v>
      </c>
      <c r="B1098" s="4" t="s">
        <v>2191</v>
      </c>
      <c r="C1098" s="10">
        <v>1571</v>
      </c>
      <c r="D1098" s="16">
        <v>-3.54008942275418E-2</v>
      </c>
      <c r="E1098" s="5">
        <v>1</v>
      </c>
      <c r="F1098" s="16">
        <v>-8.1390926525845203E-2</v>
      </c>
      <c r="G1098" s="5">
        <v>1</v>
      </c>
      <c r="H1098" s="16">
        <v>-8.2544420708660901E-2</v>
      </c>
      <c r="I1098" s="5">
        <v>1</v>
      </c>
      <c r="J1098" s="16">
        <v>-2.17106458782391E-2</v>
      </c>
      <c r="K1098" s="5">
        <v>1</v>
      </c>
      <c r="L1098" s="16">
        <v>4.5635842723515202E-2</v>
      </c>
      <c r="M1098" s="5">
        <v>0.47770304993777002</v>
      </c>
      <c r="N1098" s="16">
        <v>2.7166361904157901E-2</v>
      </c>
      <c r="O1098" s="5">
        <v>0.73938416083873004</v>
      </c>
      <c r="P1098" s="16">
        <v>-0.113342785060221</v>
      </c>
      <c r="Q1098" s="5">
        <v>2.2019278697661501E-2</v>
      </c>
    </row>
    <row r="1099" spans="1:17">
      <c r="A1099" s="3" t="s">
        <v>2192</v>
      </c>
      <c r="B1099" s="4" t="s">
        <v>2193</v>
      </c>
      <c r="C1099" s="10">
        <v>2516</v>
      </c>
      <c r="D1099" s="16">
        <v>-8.44473071801293E-2</v>
      </c>
      <c r="E1099" s="5">
        <v>1</v>
      </c>
      <c r="F1099" s="16">
        <v>-4.3556642383923601E-3</v>
      </c>
      <c r="G1099" s="5">
        <v>1</v>
      </c>
      <c r="H1099" s="16">
        <v>0.10267959032818701</v>
      </c>
      <c r="I1099" s="5">
        <v>0.81919281897656104</v>
      </c>
      <c r="J1099" s="16">
        <v>9.1387153000778099E-2</v>
      </c>
      <c r="K1099" s="5">
        <v>1</v>
      </c>
      <c r="L1099" s="16">
        <v>0.163287438320732</v>
      </c>
      <c r="M1099" s="5">
        <v>5.9169260206180596E-3</v>
      </c>
      <c r="N1099" s="16">
        <v>0.40085175829549102</v>
      </c>
      <c r="O1099" s="5">
        <v>2.7927692311691701E-13</v>
      </c>
      <c r="P1099" s="16">
        <v>0.29726494015573801</v>
      </c>
      <c r="Q1099" s="5">
        <v>3.0771039007719799E-8</v>
      </c>
    </row>
    <row r="1100" spans="1:17">
      <c r="A1100" s="3" t="s">
        <v>2194</v>
      </c>
      <c r="B1100" s="4" t="s">
        <v>2195</v>
      </c>
      <c r="C1100" s="10">
        <v>745</v>
      </c>
      <c r="D1100" s="16">
        <v>-0.21081461542771801</v>
      </c>
      <c r="E1100" s="5">
        <v>1</v>
      </c>
      <c r="F1100" s="16">
        <v>-0.228748951349692</v>
      </c>
      <c r="G1100" s="5">
        <v>0.442885152361367</v>
      </c>
      <c r="H1100" s="16">
        <v>-0.179517989259285</v>
      </c>
      <c r="I1100" s="5">
        <v>0.62152543668140703</v>
      </c>
      <c r="J1100" s="16">
        <v>-4.3920976792380002E-2</v>
      </c>
      <c r="K1100" s="5">
        <v>1</v>
      </c>
      <c r="L1100" s="16">
        <v>8.5932756610281005E-2</v>
      </c>
      <c r="M1100" s="5">
        <v>0.33260694649897798</v>
      </c>
      <c r="N1100" s="16">
        <v>0.24926824114665699</v>
      </c>
      <c r="O1100" s="5">
        <v>2.0588182927166999E-3</v>
      </c>
      <c r="P1100" s="16">
        <v>0.251758477732686</v>
      </c>
      <c r="Q1100" s="5">
        <v>6.85558935366291E-4</v>
      </c>
    </row>
    <row r="1101" spans="1:17">
      <c r="A1101" s="3" t="s">
        <v>2196</v>
      </c>
      <c r="B1101" s="4" t="s">
        <v>2197</v>
      </c>
      <c r="C1101" s="10">
        <v>997</v>
      </c>
      <c r="D1101" s="16">
        <v>-0.13962689964448699</v>
      </c>
      <c r="E1101" s="5">
        <v>1</v>
      </c>
      <c r="F1101" s="16">
        <v>-0.15532216224630799</v>
      </c>
      <c r="G1101" s="5">
        <v>1</v>
      </c>
      <c r="H1101" s="16">
        <v>-0.13033195176925799</v>
      </c>
      <c r="I1101" s="5">
        <v>1</v>
      </c>
      <c r="J1101" s="16">
        <v>4.7003325306581599E-2</v>
      </c>
      <c r="K1101" s="5">
        <v>1</v>
      </c>
      <c r="L1101" s="16">
        <v>0.17115621888001301</v>
      </c>
      <c r="M1101" s="5">
        <v>0.26394174104576301</v>
      </c>
      <c r="N1101" s="16">
        <v>0.113009161105352</v>
      </c>
      <c r="O1101" s="5">
        <v>0.56101453972967097</v>
      </c>
      <c r="P1101" s="16">
        <v>-3.2306797294475498E-2</v>
      </c>
      <c r="Q1101" s="5">
        <v>0.81779485779404104</v>
      </c>
    </row>
    <row r="1102" spans="1:17">
      <c r="A1102" s="3" t="s">
        <v>2198</v>
      </c>
      <c r="B1102" s="4" t="s">
        <v>2199</v>
      </c>
      <c r="C1102" s="10">
        <v>6489</v>
      </c>
      <c r="D1102" s="16">
        <v>1.10078066738935E-2</v>
      </c>
      <c r="E1102" s="5">
        <v>1</v>
      </c>
      <c r="F1102" s="16">
        <v>7.1073242937049794E-2</v>
      </c>
      <c r="G1102" s="5">
        <v>1</v>
      </c>
      <c r="H1102" s="16">
        <v>7.1781531476442006E-2</v>
      </c>
      <c r="I1102" s="5">
        <v>1</v>
      </c>
      <c r="J1102" s="16">
        <v>9.7073676068950607E-2</v>
      </c>
      <c r="K1102" s="5">
        <v>1</v>
      </c>
      <c r="L1102" s="16">
        <v>0.18629171738640601</v>
      </c>
      <c r="M1102" s="5">
        <v>2.3625213957313701E-4</v>
      </c>
      <c r="N1102" s="16">
        <v>0.16063102762689799</v>
      </c>
      <c r="O1102" s="5">
        <v>2.5821777912327401E-3</v>
      </c>
      <c r="P1102" s="16">
        <v>0.34743400240743999</v>
      </c>
      <c r="Q1102" s="5">
        <v>4.2390247593059497E-14</v>
      </c>
    </row>
    <row r="1103" spans="1:17">
      <c r="A1103" s="3" t="s">
        <v>2200</v>
      </c>
      <c r="B1103" s="4" t="s">
        <v>2201</v>
      </c>
      <c r="C1103" s="10">
        <v>4611</v>
      </c>
      <c r="D1103" s="16">
        <v>-6.1910604816683298E-2</v>
      </c>
      <c r="E1103" s="5">
        <v>1</v>
      </c>
      <c r="F1103" s="16">
        <v>1.8440260790551301E-2</v>
      </c>
      <c r="G1103" s="5">
        <v>1</v>
      </c>
      <c r="H1103" s="16">
        <v>-1.1889023368017001E-2</v>
      </c>
      <c r="I1103" s="5">
        <v>1</v>
      </c>
      <c r="J1103" s="16">
        <v>7.0155201590109004E-2</v>
      </c>
      <c r="K1103" s="5">
        <v>1</v>
      </c>
      <c r="L1103" s="16">
        <v>-3.3775912020364902E-2</v>
      </c>
      <c r="M1103" s="5">
        <v>0.79235070350995296</v>
      </c>
      <c r="N1103" s="16">
        <v>-0.17287730766603099</v>
      </c>
      <c r="O1103" s="5">
        <v>8.7343153323010903E-2</v>
      </c>
      <c r="P1103" s="16">
        <v>-4.6674483134355703E-2</v>
      </c>
      <c r="Q1103" s="5">
        <v>0.72319757984506206</v>
      </c>
    </row>
    <row r="1104" spans="1:17">
      <c r="A1104" s="3" t="s">
        <v>2202</v>
      </c>
      <c r="B1104" s="4" t="s">
        <v>2203</v>
      </c>
      <c r="C1104" s="10">
        <v>4089</v>
      </c>
      <c r="D1104" s="16">
        <v>-1.33250477718392E-2</v>
      </c>
      <c r="E1104" s="5">
        <v>0.93304992439404599</v>
      </c>
      <c r="F1104" s="16">
        <v>-0.307430038698421</v>
      </c>
      <c r="G1104" s="5">
        <v>0.62724576513209795</v>
      </c>
      <c r="H1104" s="16">
        <v>-0.15363861826260899</v>
      </c>
      <c r="I1104" s="5">
        <v>0.83233270903131695</v>
      </c>
      <c r="J1104" s="16">
        <v>-6.2532679933031299E-2</v>
      </c>
      <c r="K1104" s="5">
        <v>0.99308956012510796</v>
      </c>
      <c r="L1104" s="16">
        <v>-9.7023126651858999E-2</v>
      </c>
      <c r="M1104" s="5">
        <v>0.73682863119283204</v>
      </c>
      <c r="N1104" s="16">
        <v>0.12172838417887499</v>
      </c>
      <c r="O1104" s="5">
        <v>0.730890829961233</v>
      </c>
      <c r="P1104" s="16">
        <v>-5.8594736966117798E-2</v>
      </c>
      <c r="Q1104" s="5">
        <v>0.73052643850712795</v>
      </c>
    </row>
    <row r="1105" spans="1:17">
      <c r="A1105" s="3" t="s">
        <v>2204</v>
      </c>
      <c r="B1105" s="4" t="s">
        <v>2205</v>
      </c>
      <c r="C1105" s="10">
        <v>3646</v>
      </c>
      <c r="D1105" s="16">
        <v>-2.0023522227547101E-2</v>
      </c>
      <c r="E1105" s="5">
        <v>1</v>
      </c>
      <c r="F1105" s="16">
        <v>-5.6814717052538703E-2</v>
      </c>
      <c r="G1105" s="5">
        <v>1</v>
      </c>
      <c r="H1105" s="16">
        <v>2.7667366449198202E-2</v>
      </c>
      <c r="I1105" s="5">
        <v>1</v>
      </c>
      <c r="J1105" s="16">
        <v>7.5169056481722597E-3</v>
      </c>
      <c r="K1105" s="5">
        <v>1</v>
      </c>
      <c r="L1105" s="16">
        <v>6.8505893213007096E-2</v>
      </c>
      <c r="M1105" s="5">
        <v>0.53206937137986599</v>
      </c>
      <c r="N1105" s="16">
        <v>0.13165164885769501</v>
      </c>
      <c r="O1105" s="5">
        <v>0.19704340732334999</v>
      </c>
      <c r="P1105" s="16">
        <v>0.25251031501896698</v>
      </c>
      <c r="Q1105" s="5">
        <v>1.9792849629625799E-3</v>
      </c>
    </row>
    <row r="1106" spans="1:17">
      <c r="A1106" s="3" t="s">
        <v>2206</v>
      </c>
      <c r="B1106" s="4" t="s">
        <v>2207</v>
      </c>
      <c r="C1106" s="10">
        <v>409</v>
      </c>
      <c r="D1106" s="16">
        <v>3.3581056646894002E-2</v>
      </c>
      <c r="E1106" s="5">
        <v>1</v>
      </c>
      <c r="F1106" s="16">
        <v>-0.13212234181353</v>
      </c>
      <c r="G1106" s="5">
        <v>0.40859274927748701</v>
      </c>
      <c r="H1106" s="16">
        <v>-0.108056634837788</v>
      </c>
      <c r="I1106" s="5">
        <v>0.5488658105616</v>
      </c>
      <c r="J1106" s="16">
        <v>-8.7957834046308594E-2</v>
      </c>
      <c r="K1106" s="5">
        <v>0.84423989529030796</v>
      </c>
      <c r="L1106" s="16">
        <v>-7.5780796736490602E-2</v>
      </c>
      <c r="M1106" s="5">
        <v>0.179031920459953</v>
      </c>
      <c r="N1106" s="16">
        <v>-4.3799391112009603E-2</v>
      </c>
      <c r="O1106" s="5">
        <v>0.54311921118328799</v>
      </c>
      <c r="P1106" s="16">
        <v>-0.206350112249784</v>
      </c>
      <c r="Q1106" s="5">
        <v>1.85394198870917E-5</v>
      </c>
    </row>
    <row r="1107" spans="1:17">
      <c r="A1107" s="3" t="s">
        <v>2208</v>
      </c>
      <c r="B1107" s="4" t="s">
        <v>2209</v>
      </c>
      <c r="C1107" s="10">
        <v>3540</v>
      </c>
      <c r="D1107" s="16">
        <v>-0.36089414478458898</v>
      </c>
      <c r="E1107" s="5">
        <v>0.290449518678352</v>
      </c>
      <c r="F1107" s="16">
        <v>-0.381075782929649</v>
      </c>
      <c r="G1107" s="5">
        <v>0.34959186972239698</v>
      </c>
      <c r="H1107" s="16">
        <v>-0.40136259523128098</v>
      </c>
      <c r="I1107" s="5">
        <v>0.37953262408881699</v>
      </c>
      <c r="J1107" s="16">
        <v>-0.62899423986447101</v>
      </c>
      <c r="K1107" s="5">
        <v>9.9715823949603002E-2</v>
      </c>
      <c r="L1107" s="16">
        <v>0.122662644946813</v>
      </c>
      <c r="M1107" s="5">
        <v>0.54887160492145903</v>
      </c>
      <c r="N1107" s="16">
        <v>-4.0446867313350104E-3</v>
      </c>
      <c r="O1107" s="5">
        <v>1</v>
      </c>
      <c r="P1107" s="16">
        <v>8.6902495426791501E-2</v>
      </c>
      <c r="Q1107" s="5">
        <v>0.60796465891656803</v>
      </c>
    </row>
    <row r="1108" spans="1:17">
      <c r="A1108" s="3" t="s">
        <v>2210</v>
      </c>
      <c r="B1108" s="4" t="s">
        <v>2211</v>
      </c>
      <c r="C1108" s="10">
        <v>4440</v>
      </c>
      <c r="D1108" s="16">
        <v>3.4390230234410603E-2</v>
      </c>
      <c r="E1108" s="5">
        <v>1</v>
      </c>
      <c r="F1108" s="16">
        <v>2.6562626001627E-2</v>
      </c>
      <c r="G1108" s="5">
        <v>1</v>
      </c>
      <c r="H1108" s="16">
        <v>4.2562011038419501E-2</v>
      </c>
      <c r="I1108" s="5">
        <v>1</v>
      </c>
      <c r="J1108" s="16">
        <v>6.1810950425999399E-2</v>
      </c>
      <c r="K1108" s="5">
        <v>1</v>
      </c>
      <c r="L1108" s="16">
        <v>3.7715533481405203E-2</v>
      </c>
      <c r="M1108" s="5">
        <v>0.67723169305778796</v>
      </c>
      <c r="N1108" s="16">
        <v>9.0551111198203693E-2</v>
      </c>
      <c r="O1108" s="5">
        <v>0.275164390829923</v>
      </c>
      <c r="P1108" s="16">
        <v>0.29545185624201697</v>
      </c>
      <c r="Q1108" s="5">
        <v>1.80962734365137E-6</v>
      </c>
    </row>
    <row r="1109" spans="1:17">
      <c r="A1109" s="3" t="s">
        <v>2212</v>
      </c>
      <c r="B1109" s="4" t="s">
        <v>2213</v>
      </c>
      <c r="C1109" s="10">
        <v>2278</v>
      </c>
      <c r="D1109" s="16">
        <v>-8.6766193926380797E-2</v>
      </c>
      <c r="E1109" s="5">
        <v>1</v>
      </c>
      <c r="F1109" s="16">
        <v>-8.5328589519557005E-2</v>
      </c>
      <c r="G1109" s="5">
        <v>0.82176198999257399</v>
      </c>
      <c r="H1109" s="16">
        <v>-0.140357023083543</v>
      </c>
      <c r="I1109" s="5">
        <v>0.78729055252854196</v>
      </c>
      <c r="J1109" s="16">
        <v>-4.1835553301781202E-2</v>
      </c>
      <c r="K1109" s="5">
        <v>1</v>
      </c>
      <c r="L1109" s="16">
        <v>1.1192231580129801E-2</v>
      </c>
      <c r="M1109" s="5">
        <v>0.95936389743042705</v>
      </c>
      <c r="N1109" s="16">
        <v>-0.47757247615748699</v>
      </c>
      <c r="O1109" s="5">
        <v>1.73600855410403E-7</v>
      </c>
      <c r="P1109" s="16">
        <v>-0.30200449920192601</v>
      </c>
      <c r="Q1109" s="5">
        <v>5.3795727846995905E-4</v>
      </c>
    </row>
    <row r="1110" spans="1:17">
      <c r="A1110" s="3" t="s">
        <v>2214</v>
      </c>
      <c r="B1110" s="4" t="s">
        <v>2215</v>
      </c>
      <c r="C1110" s="10">
        <v>2085</v>
      </c>
      <c r="D1110" s="16">
        <v>0.11800650311421899</v>
      </c>
      <c r="E1110" s="5">
        <v>1</v>
      </c>
      <c r="F1110" s="16">
        <v>0.16383339023986401</v>
      </c>
      <c r="G1110" s="5">
        <v>0.78946381719938996</v>
      </c>
      <c r="H1110" s="16">
        <v>9.8699737278285099E-2</v>
      </c>
      <c r="I1110" s="5">
        <v>1</v>
      </c>
      <c r="J1110" s="16">
        <v>0.115863913194666</v>
      </c>
      <c r="K1110" s="5">
        <v>1</v>
      </c>
      <c r="L1110" s="16">
        <v>-0.11129911460049</v>
      </c>
      <c r="M1110" s="5">
        <v>0.206447734409508</v>
      </c>
      <c r="N1110" s="16">
        <v>-0.23385045025196199</v>
      </c>
      <c r="O1110" s="5">
        <v>6.8754467950127001E-3</v>
      </c>
      <c r="P1110" s="16">
        <v>-0.48444953947171998</v>
      </c>
      <c r="Q1110" s="5">
        <v>6.362638690189E-11</v>
      </c>
    </row>
    <row r="1111" spans="1:17">
      <c r="A1111" s="3" t="s">
        <v>2216</v>
      </c>
      <c r="B1111" s="4" t="s">
        <v>2217</v>
      </c>
      <c r="C1111" s="10">
        <v>2780</v>
      </c>
      <c r="D1111" s="16">
        <v>3.8173743151349599E-3</v>
      </c>
      <c r="E1111" s="5">
        <v>1</v>
      </c>
      <c r="F1111" s="16">
        <v>-7.4657125908840105E-2</v>
      </c>
      <c r="G1111" s="5">
        <v>1</v>
      </c>
      <c r="H1111" s="16">
        <v>-7.3756250992701E-2</v>
      </c>
      <c r="I1111" s="5">
        <v>1</v>
      </c>
      <c r="J1111" s="16">
        <v>-9.3368029746536296E-2</v>
      </c>
      <c r="K1111" s="5">
        <v>1</v>
      </c>
      <c r="L1111" s="16">
        <v>-0.13222553002076601</v>
      </c>
      <c r="M1111" s="5">
        <v>1.1318838739869899E-2</v>
      </c>
      <c r="N1111" s="16">
        <v>-2.90800779891409E-2</v>
      </c>
      <c r="O1111" s="5">
        <v>0.71169489819220599</v>
      </c>
      <c r="P1111" s="16">
        <v>-0.134938968104275</v>
      </c>
      <c r="Q1111" s="5">
        <v>5.1005221494003902E-3</v>
      </c>
    </row>
    <row r="1112" spans="1:17">
      <c r="A1112" s="3" t="s">
        <v>2218</v>
      </c>
      <c r="B1112" s="4" t="s">
        <v>2219</v>
      </c>
      <c r="C1112" s="10">
        <v>1345</v>
      </c>
      <c r="D1112" s="16">
        <v>0.35113641295525999</v>
      </c>
      <c r="E1112" s="5">
        <v>0.61071265182159595</v>
      </c>
      <c r="F1112" s="16">
        <v>0.170424947370128</v>
      </c>
      <c r="G1112" s="5">
        <v>0.83754169331247696</v>
      </c>
      <c r="H1112" s="16">
        <v>-9.3623274406929705E-2</v>
      </c>
      <c r="I1112" s="5">
        <v>0.85017250361546604</v>
      </c>
      <c r="J1112" s="16">
        <v>0.26840812257056001</v>
      </c>
      <c r="K1112" s="5">
        <v>0.820710936080709</v>
      </c>
      <c r="L1112" s="16">
        <v>-0.38443380941190702</v>
      </c>
      <c r="M1112" s="5">
        <v>0.10524569660769401</v>
      </c>
      <c r="N1112" s="16">
        <v>-0.11336516198964899</v>
      </c>
      <c r="O1112" s="5">
        <v>0.73573226685489801</v>
      </c>
      <c r="P1112" s="16">
        <v>-0.36239977889471803</v>
      </c>
      <c r="Q1112" s="5">
        <v>6.9090675868591703E-2</v>
      </c>
    </row>
    <row r="1113" spans="1:17">
      <c r="A1113" s="3" t="s">
        <v>2220</v>
      </c>
      <c r="B1113" s="4" t="s">
        <v>2221</v>
      </c>
      <c r="C1113" s="10">
        <v>1685</v>
      </c>
      <c r="D1113" s="16">
        <v>0.60508474769946297</v>
      </c>
      <c r="E1113" s="5">
        <v>0.72588104332252601</v>
      </c>
      <c r="F1113" s="16">
        <v>1.2519916646153399</v>
      </c>
      <c r="G1113" s="5">
        <v>0.248080770815511</v>
      </c>
      <c r="H1113" s="16">
        <v>0.46897755171951599</v>
      </c>
      <c r="I1113" s="5">
        <v>0.74951793622467999</v>
      </c>
      <c r="J1113" s="16">
        <v>1.10836034063726</v>
      </c>
      <c r="K1113" s="5">
        <v>0.35417832341801397</v>
      </c>
      <c r="L1113" s="16">
        <v>-0.10648048729356301</v>
      </c>
      <c r="M1113" s="5">
        <v>0.87158661145651894</v>
      </c>
      <c r="N1113" s="16">
        <v>-3.6137358111685197E-2</v>
      </c>
      <c r="O1113" s="5">
        <v>1</v>
      </c>
      <c r="P1113" s="16">
        <v>-0.513580448282004</v>
      </c>
      <c r="Q1113" s="5">
        <v>0.16181989302554001</v>
      </c>
    </row>
    <row r="1114" spans="1:17">
      <c r="A1114" s="3" t="s">
        <v>2222</v>
      </c>
      <c r="B1114" s="4" t="s">
        <v>2223</v>
      </c>
      <c r="C1114" s="10">
        <v>6719</v>
      </c>
      <c r="D1114" s="16">
        <v>1.55411006303683E-2</v>
      </c>
      <c r="E1114" s="5">
        <v>1</v>
      </c>
      <c r="F1114" s="16">
        <v>2.9154809526383101E-2</v>
      </c>
      <c r="G1114" s="5">
        <v>1</v>
      </c>
      <c r="H1114" s="16">
        <v>-8.3511073238026298E-2</v>
      </c>
      <c r="I1114" s="5">
        <v>1</v>
      </c>
      <c r="J1114" s="16">
        <v>-2.23204713630927E-2</v>
      </c>
      <c r="K1114" s="5">
        <v>1</v>
      </c>
      <c r="L1114" s="16">
        <v>0.18077747211490799</v>
      </c>
      <c r="M1114" s="5">
        <v>9.5195740395051506E-2</v>
      </c>
      <c r="N1114" s="16">
        <v>-5.4542577143895203E-2</v>
      </c>
      <c r="O1114" s="5">
        <v>0.67480296994928202</v>
      </c>
      <c r="P1114" s="16">
        <v>0.18864035246480401</v>
      </c>
      <c r="Q1114" s="5">
        <v>5.2371663053487699E-2</v>
      </c>
    </row>
    <row r="1115" spans="1:17">
      <c r="A1115" s="3" t="s">
        <v>2224</v>
      </c>
      <c r="B1115" s="4" t="s">
        <v>2225</v>
      </c>
      <c r="C1115" s="10">
        <v>5884</v>
      </c>
      <c r="D1115" s="16">
        <v>0.152107858288095</v>
      </c>
      <c r="E1115" s="5">
        <v>1</v>
      </c>
      <c r="F1115" s="16">
        <v>0.200109824873998</v>
      </c>
      <c r="G1115" s="5">
        <v>1</v>
      </c>
      <c r="H1115" s="16">
        <v>8.3298431787051402E-2</v>
      </c>
      <c r="I1115" s="5">
        <v>1</v>
      </c>
      <c r="J1115" s="16">
        <v>-0.12253868757269699</v>
      </c>
      <c r="K1115" s="5">
        <v>1</v>
      </c>
      <c r="L1115" s="16">
        <v>-0.25612189204167202</v>
      </c>
      <c r="M1115" s="5">
        <v>1.9540478718236099E-2</v>
      </c>
      <c r="N1115" s="16">
        <v>-0.112658993316177</v>
      </c>
      <c r="O1115" s="5">
        <v>0.372302940174423</v>
      </c>
      <c r="P1115" s="16">
        <v>-0.65341619801113804</v>
      </c>
      <c r="Q1115" s="5">
        <v>2.3884822090235899E-11</v>
      </c>
    </row>
    <row r="1116" spans="1:17">
      <c r="A1116" s="3" t="s">
        <v>2226</v>
      </c>
      <c r="B1116" s="4" t="s">
        <v>2227</v>
      </c>
      <c r="C1116" s="10">
        <v>1438</v>
      </c>
      <c r="D1116" s="16">
        <v>-3.6455072278159598E-2</v>
      </c>
      <c r="E1116" s="5">
        <v>1</v>
      </c>
      <c r="F1116" s="16">
        <v>-8.2193766346439295E-2</v>
      </c>
      <c r="G1116" s="5">
        <v>1</v>
      </c>
      <c r="H1116" s="16">
        <v>-7.8339599195825102E-2</v>
      </c>
      <c r="I1116" s="5">
        <v>0.96697778623709996</v>
      </c>
      <c r="J1116" s="16">
        <v>4.4995605625735701E-4</v>
      </c>
      <c r="K1116" s="5">
        <v>1</v>
      </c>
      <c r="L1116" s="16">
        <v>-0.16701657047163099</v>
      </c>
      <c r="M1116" s="5">
        <v>4.2989919271478501E-3</v>
      </c>
      <c r="N1116" s="16">
        <v>-3.00763578640874E-2</v>
      </c>
      <c r="O1116" s="5">
        <v>0.68831572113546702</v>
      </c>
      <c r="P1116" s="16">
        <v>-0.23072490173910001</v>
      </c>
      <c r="Q1116" s="5">
        <v>2.0343688690621199E-5</v>
      </c>
    </row>
    <row r="1117" spans="1:17">
      <c r="A1117" s="3" t="s">
        <v>2228</v>
      </c>
      <c r="B1117" s="4" t="s">
        <v>2229</v>
      </c>
      <c r="C1117" s="10">
        <v>2034</v>
      </c>
      <c r="D1117" s="16">
        <v>1.02762343581345E-2</v>
      </c>
      <c r="E1117" s="5">
        <v>1</v>
      </c>
      <c r="F1117" s="16">
        <v>-6.5998009422367901E-2</v>
      </c>
      <c r="G1117" s="5">
        <v>1</v>
      </c>
      <c r="H1117" s="16">
        <v>-4.5451858937395499E-2</v>
      </c>
      <c r="I1117" s="5">
        <v>1</v>
      </c>
      <c r="J1117" s="16">
        <v>-0.12996591158288501</v>
      </c>
      <c r="K1117" s="5">
        <v>1</v>
      </c>
      <c r="L1117" s="16">
        <v>-0.28253187780071798</v>
      </c>
      <c r="M1117" s="5">
        <v>1.0520968573481299E-2</v>
      </c>
      <c r="N1117" s="16">
        <v>2.87690399257624E-2</v>
      </c>
      <c r="O1117" s="5">
        <v>0.82645250271159199</v>
      </c>
      <c r="P1117" s="16">
        <v>-0.18814631693408401</v>
      </c>
      <c r="Q1117" s="5">
        <v>7.7540287233757096E-2</v>
      </c>
    </row>
    <row r="1118" spans="1:17">
      <c r="A1118" s="3" t="s">
        <v>2230</v>
      </c>
      <c r="B1118" s="4" t="s">
        <v>2231</v>
      </c>
      <c r="C1118" s="10">
        <v>1692</v>
      </c>
      <c r="D1118" s="16">
        <v>-0.365942328009975</v>
      </c>
      <c r="E1118" s="5">
        <v>0.931959717299918</v>
      </c>
      <c r="F1118" s="16">
        <v>-0.61453329748862795</v>
      </c>
      <c r="G1118" s="5">
        <v>1</v>
      </c>
      <c r="H1118" s="16">
        <v>0.118162739657013</v>
      </c>
      <c r="I1118" s="5">
        <v>0.85979460029535004</v>
      </c>
      <c r="J1118" s="16">
        <v>-0.46840323997016298</v>
      </c>
      <c r="K1118" s="5">
        <v>0.946274670910636</v>
      </c>
      <c r="L1118" s="16">
        <v>-0.38101588112282198</v>
      </c>
      <c r="M1118" s="5">
        <v>0.42012926351642599</v>
      </c>
      <c r="N1118" s="16">
        <v>-0.48029455644401797</v>
      </c>
      <c r="O1118" s="5">
        <v>0.37411693342000202</v>
      </c>
      <c r="P1118" s="16">
        <v>-0.31408932140329199</v>
      </c>
      <c r="Q1118" s="5">
        <v>0.33570152171873102</v>
      </c>
    </row>
    <row r="1119" spans="1:17">
      <c r="A1119" s="3" t="s">
        <v>2232</v>
      </c>
      <c r="B1119" s="4" t="s">
        <v>2233</v>
      </c>
      <c r="C1119" s="10">
        <v>3996</v>
      </c>
      <c r="D1119" s="16">
        <v>-0.10929128121477399</v>
      </c>
      <c r="E1119" s="5">
        <v>0.69898988106485604</v>
      </c>
      <c r="F1119" s="16">
        <v>-0.48211341316025502</v>
      </c>
      <c r="G1119" s="5">
        <v>0.41460925207586702</v>
      </c>
      <c r="H1119" s="16">
        <v>-7.7452725997223998E-2</v>
      </c>
      <c r="I1119" s="5">
        <v>0.91109197569359901</v>
      </c>
      <c r="J1119" s="16">
        <v>6.1004154220752102E-2</v>
      </c>
      <c r="K1119" s="5">
        <v>1</v>
      </c>
      <c r="L1119" s="16">
        <v>0.58921974887881201</v>
      </c>
      <c r="M1119" s="5">
        <v>7.8488059092015703E-3</v>
      </c>
      <c r="N1119" s="16">
        <v>0.60005273702643902</v>
      </c>
      <c r="O1119" s="5">
        <v>1.02738202433027E-2</v>
      </c>
      <c r="P1119" s="16">
        <v>0.73822814429487105</v>
      </c>
      <c r="Q1119" s="5">
        <v>1.7740082184547801E-4</v>
      </c>
    </row>
    <row r="1120" spans="1:17">
      <c r="A1120" s="3" t="s">
        <v>2234</v>
      </c>
      <c r="B1120" s="4" t="s">
        <v>2235</v>
      </c>
      <c r="C1120" s="10">
        <v>5462</v>
      </c>
      <c r="D1120" s="16">
        <v>-0.34977962796888501</v>
      </c>
      <c r="E1120" s="5">
        <v>0.80910588741702205</v>
      </c>
      <c r="F1120" s="16">
        <v>-0.165093381615836</v>
      </c>
      <c r="G1120" s="5">
        <v>1</v>
      </c>
      <c r="H1120" s="16">
        <v>-0.218411972546981</v>
      </c>
      <c r="I1120" s="5">
        <v>1</v>
      </c>
      <c r="J1120" s="16">
        <v>6.7186594395970703E-2</v>
      </c>
      <c r="K1120" s="5">
        <v>1</v>
      </c>
      <c r="L1120" s="16">
        <v>0.83091794135696495</v>
      </c>
      <c r="M1120" s="5">
        <v>1.8867724878952E-6</v>
      </c>
      <c r="N1120" s="16">
        <v>0.31074449047012398</v>
      </c>
      <c r="O1120" s="5">
        <v>0.13843038881207401</v>
      </c>
      <c r="P1120" s="16">
        <v>1.62651928439726</v>
      </c>
      <c r="Q1120" s="5">
        <v>8.1803062169852606E-24</v>
      </c>
    </row>
    <row r="1121" spans="1:17">
      <c r="A1121" s="3" t="s">
        <v>2236</v>
      </c>
      <c r="B1121" s="4" t="s">
        <v>2237</v>
      </c>
      <c r="C1121" s="10">
        <v>1015</v>
      </c>
      <c r="D1121" s="16">
        <v>-0.140366567722708</v>
      </c>
      <c r="E1121" s="5">
        <v>1</v>
      </c>
      <c r="F1121" s="16">
        <v>-6.5626604117087095E-2</v>
      </c>
      <c r="G1121" s="5">
        <v>1</v>
      </c>
      <c r="H1121" s="16">
        <v>-4.1717722632329299E-2</v>
      </c>
      <c r="I1121" s="5">
        <v>1</v>
      </c>
      <c r="J1121" s="16">
        <v>7.1508446285187904E-2</v>
      </c>
      <c r="K1121" s="5">
        <v>1</v>
      </c>
      <c r="L1121" s="16">
        <v>0.58290840217398499</v>
      </c>
      <c r="M1121" s="5">
        <v>1.3570054371863801E-3</v>
      </c>
      <c r="N1121" s="16">
        <v>0.53513789898854902</v>
      </c>
      <c r="O1121" s="5">
        <v>5.8423153902512097E-3</v>
      </c>
      <c r="P1121" s="16">
        <v>1.1150052908192101</v>
      </c>
      <c r="Q1121" s="5">
        <v>2.26792452407695E-11</v>
      </c>
    </row>
    <row r="1122" spans="1:17">
      <c r="A1122" s="3" t="s">
        <v>2238</v>
      </c>
      <c r="B1122" s="4" t="s">
        <v>2239</v>
      </c>
      <c r="C1122" s="10">
        <v>3525</v>
      </c>
      <c r="D1122" s="16">
        <v>1.18310315608956E-2</v>
      </c>
      <c r="E1122" s="5">
        <v>1</v>
      </c>
      <c r="F1122" s="16">
        <v>-6.0609371663391101E-2</v>
      </c>
      <c r="G1122" s="5">
        <v>1</v>
      </c>
      <c r="H1122" s="16">
        <v>-5.4007295746303502E-2</v>
      </c>
      <c r="I1122" s="5">
        <v>1</v>
      </c>
      <c r="J1122" s="16">
        <v>-2.3781754242281499E-2</v>
      </c>
      <c r="K1122" s="5">
        <v>1</v>
      </c>
      <c r="L1122" s="16">
        <v>3.7163145056251998E-2</v>
      </c>
      <c r="M1122" s="5">
        <v>0.56551942758812102</v>
      </c>
      <c r="N1122" s="16">
        <v>0.12292631339575801</v>
      </c>
      <c r="O1122" s="5">
        <v>2.5812573916936601E-2</v>
      </c>
      <c r="P1122" s="16">
        <v>7.7594092703135595E-2</v>
      </c>
      <c r="Q1122" s="5">
        <v>0.117723930610311</v>
      </c>
    </row>
    <row r="1123" spans="1:17">
      <c r="A1123" s="3" t="s">
        <v>2240</v>
      </c>
      <c r="B1123" s="4" t="s">
        <v>2241</v>
      </c>
      <c r="C1123" s="10">
        <v>2864</v>
      </c>
      <c r="D1123" s="16">
        <v>9.0363384569896094E-2</v>
      </c>
      <c r="E1123" s="5">
        <v>1</v>
      </c>
      <c r="F1123" s="16">
        <v>-4.92575486652269E-2</v>
      </c>
      <c r="G1123" s="5">
        <v>0.87457314966767197</v>
      </c>
      <c r="H1123" s="16">
        <v>-1.58960901293054E-3</v>
      </c>
      <c r="I1123" s="5">
        <v>1</v>
      </c>
      <c r="J1123" s="16">
        <v>4.8203484371958199E-4</v>
      </c>
      <c r="K1123" s="5">
        <v>1</v>
      </c>
      <c r="L1123" s="16">
        <v>-9.5183356396555202E-2</v>
      </c>
      <c r="M1123" s="5">
        <v>0.23146955764364899</v>
      </c>
      <c r="N1123" s="16">
        <v>-8.8834444190113396E-2</v>
      </c>
      <c r="O1123" s="5">
        <v>0.31699226508480399</v>
      </c>
      <c r="P1123" s="16">
        <v>-0.25126921910397998</v>
      </c>
      <c r="Q1123" s="5">
        <v>1.3581190436438501E-4</v>
      </c>
    </row>
    <row r="1124" spans="1:17">
      <c r="A1124" s="3" t="s">
        <v>2242</v>
      </c>
      <c r="B1124" s="4" t="s">
        <v>2243</v>
      </c>
      <c r="C1124" s="10">
        <v>1603</v>
      </c>
      <c r="D1124" s="16">
        <v>6.2859448602656895E-2</v>
      </c>
      <c r="E1124" s="5">
        <v>1</v>
      </c>
      <c r="F1124" s="16">
        <v>-6.4047652042616601E-2</v>
      </c>
      <c r="G1124" s="5">
        <v>1</v>
      </c>
      <c r="H1124" s="16">
        <v>-0.10486099229767</v>
      </c>
      <c r="I1124" s="5">
        <v>0.86249074965855099</v>
      </c>
      <c r="J1124" s="16">
        <v>-9.4813981483514803E-2</v>
      </c>
      <c r="K1124" s="5">
        <v>0.99508482467929105</v>
      </c>
      <c r="L1124" s="16">
        <v>-0.30432513273002099</v>
      </c>
      <c r="M1124" s="5">
        <v>3.6672643001837197E-5</v>
      </c>
      <c r="N1124" s="16">
        <v>-0.25132288793707502</v>
      </c>
      <c r="O1124" s="5">
        <v>1.6166860120053199E-3</v>
      </c>
      <c r="P1124" s="16">
        <v>-0.53456735197023197</v>
      </c>
      <c r="Q1124" s="5">
        <v>1.36806785854131E-14</v>
      </c>
    </row>
    <row r="1125" spans="1:17">
      <c r="A1125" s="3" t="s">
        <v>2244</v>
      </c>
      <c r="B1125" s="4" t="s">
        <v>2245</v>
      </c>
      <c r="C1125" s="10">
        <v>2719</v>
      </c>
      <c r="D1125" s="16">
        <v>-9.8055691832472605E-2</v>
      </c>
      <c r="E1125" s="5">
        <v>0.992816000934436</v>
      </c>
      <c r="F1125" s="16">
        <v>-0.23180030594839801</v>
      </c>
      <c r="G1125" s="5">
        <v>6.8839626732014797E-2</v>
      </c>
      <c r="H1125" s="16">
        <v>-0.13169633406225301</v>
      </c>
      <c r="I1125" s="5">
        <v>0.46978279352388702</v>
      </c>
      <c r="J1125" s="16">
        <v>-0.167378261893254</v>
      </c>
      <c r="K1125" s="5">
        <v>1</v>
      </c>
      <c r="L1125" s="16">
        <v>9.4114655787006195E-3</v>
      </c>
      <c r="M1125" s="5">
        <v>1</v>
      </c>
      <c r="N1125" s="16">
        <v>0.220301558029595</v>
      </c>
      <c r="O1125" s="5">
        <v>1.53212110255088E-4</v>
      </c>
      <c r="P1125" s="16">
        <v>0.202520300280672</v>
      </c>
      <c r="Q1125" s="5">
        <v>1.3315799765318501E-4</v>
      </c>
    </row>
    <row r="1126" spans="1:17">
      <c r="A1126" s="3" t="s">
        <v>2246</v>
      </c>
      <c r="B1126" s="4" t="s">
        <v>2247</v>
      </c>
      <c r="C1126" s="10">
        <v>2249</v>
      </c>
      <c r="D1126" s="16">
        <v>1.7116781853800701E-2</v>
      </c>
      <c r="E1126" s="5">
        <v>1</v>
      </c>
      <c r="F1126" s="16">
        <v>-4.2957615293604298E-2</v>
      </c>
      <c r="G1126" s="5">
        <v>1</v>
      </c>
      <c r="H1126" s="16">
        <v>-4.2769101676046702E-2</v>
      </c>
      <c r="I1126" s="5">
        <v>1</v>
      </c>
      <c r="J1126" s="16">
        <v>7.3014714185807902E-3</v>
      </c>
      <c r="K1126" s="5">
        <v>1</v>
      </c>
      <c r="L1126" s="16">
        <v>2.9713151172162802E-2</v>
      </c>
      <c r="M1126" s="5">
        <v>0.64195335676506304</v>
      </c>
      <c r="N1126" s="16">
        <v>0.114112637323982</v>
      </c>
      <c r="O1126" s="5">
        <v>2.81257807465689E-2</v>
      </c>
      <c r="P1126" s="16">
        <v>0.102308143900807</v>
      </c>
      <c r="Q1126" s="5">
        <v>2.9972952779413399E-2</v>
      </c>
    </row>
    <row r="1127" spans="1:17">
      <c r="A1127" s="3" t="s">
        <v>2248</v>
      </c>
      <c r="B1127" s="4" t="s">
        <v>2249</v>
      </c>
      <c r="C1127" s="10">
        <v>1764</v>
      </c>
      <c r="D1127" s="16">
        <v>-0.136572915073642</v>
      </c>
      <c r="E1127" s="5">
        <v>0.958969046964257</v>
      </c>
      <c r="F1127" s="16">
        <v>-0.52178967187727898</v>
      </c>
      <c r="G1127" s="5">
        <v>0.28465194177997599</v>
      </c>
      <c r="H1127" s="16">
        <v>-0.192714882566146</v>
      </c>
      <c r="I1127" s="5">
        <v>0.79288767578598696</v>
      </c>
      <c r="J1127" s="16">
        <v>-0.36068451908798099</v>
      </c>
      <c r="K1127" s="5">
        <v>0.59433862882257305</v>
      </c>
      <c r="L1127" s="16">
        <v>0.16504458939220801</v>
      </c>
      <c r="M1127" s="5">
        <v>0.47511857725120499</v>
      </c>
      <c r="N1127" s="16">
        <v>-9.2026368609068904E-2</v>
      </c>
      <c r="O1127" s="5">
        <v>0.760342175628832</v>
      </c>
      <c r="P1127" s="16">
        <v>0.55973118023012403</v>
      </c>
      <c r="Q1127" s="5">
        <v>1.0094841254890501E-3</v>
      </c>
    </row>
    <row r="1128" spans="1:17">
      <c r="A1128" s="3" t="s">
        <v>2250</v>
      </c>
      <c r="B1128" s="4" t="s">
        <v>2251</v>
      </c>
      <c r="C1128" s="10">
        <v>3107</v>
      </c>
      <c r="D1128" s="16">
        <v>0.31597479731137901</v>
      </c>
      <c r="E1128" s="5">
        <v>0.78168043102576501</v>
      </c>
      <c r="F1128" s="16">
        <v>0.13459079088147599</v>
      </c>
      <c r="G1128" s="5">
        <v>0.86020457847556298</v>
      </c>
      <c r="H1128" s="16">
        <v>0.253069684197887</v>
      </c>
      <c r="I1128" s="5">
        <v>0.866547596423481</v>
      </c>
      <c r="J1128" s="16">
        <v>0.49697527391907298</v>
      </c>
      <c r="K1128" s="5">
        <v>0.80444465300331203</v>
      </c>
      <c r="L1128" s="16">
        <v>-5.8321413973502899E-2</v>
      </c>
      <c r="M1128" s="5">
        <v>0.95685903683939499</v>
      </c>
      <c r="N1128" s="16">
        <v>-0.28003929848729298</v>
      </c>
      <c r="O1128" s="5">
        <v>0.81734693799359703</v>
      </c>
      <c r="P1128" s="16">
        <v>-0.29665489859018701</v>
      </c>
      <c r="Q1128" s="5">
        <v>0.39584631345694399</v>
      </c>
    </row>
    <row r="1129" spans="1:17">
      <c r="A1129" s="3" t="s">
        <v>2252</v>
      </c>
      <c r="B1129" s="4" t="s">
        <v>2253</v>
      </c>
      <c r="C1129" s="10">
        <v>4963</v>
      </c>
      <c r="D1129" s="16">
        <v>0.218119473200824</v>
      </c>
      <c r="E1129" s="5">
        <v>0.66651381778221797</v>
      </c>
      <c r="F1129" s="16">
        <v>0.45287020808239298</v>
      </c>
      <c r="G1129" s="5">
        <v>0.644706034656786</v>
      </c>
      <c r="H1129" s="16">
        <v>0.17664722061896501</v>
      </c>
      <c r="I1129" s="5">
        <v>0.88243600093086105</v>
      </c>
      <c r="J1129" s="16">
        <v>0.55978234589851905</v>
      </c>
      <c r="K1129" s="5">
        <v>0.67049500748963198</v>
      </c>
      <c r="L1129" s="16">
        <v>0.84576494195541696</v>
      </c>
      <c r="M1129" s="5">
        <v>1.1713960227108E-2</v>
      </c>
      <c r="N1129" s="16">
        <v>0.446077780894505</v>
      </c>
      <c r="O1129" s="5">
        <v>0.30682116280986599</v>
      </c>
      <c r="P1129" s="16">
        <v>1.6503016045838801</v>
      </c>
      <c r="Q1129" s="5">
        <v>3.5646128234840098E-8</v>
      </c>
    </row>
    <row r="1130" spans="1:17">
      <c r="A1130" s="3" t="s">
        <v>2254</v>
      </c>
      <c r="B1130" s="4" t="s">
        <v>2255</v>
      </c>
      <c r="C1130" s="10">
        <v>6841</v>
      </c>
      <c r="D1130" s="16">
        <v>-3.5872628197408697E-2</v>
      </c>
      <c r="E1130" s="5">
        <v>1</v>
      </c>
      <c r="F1130" s="16">
        <v>4.71450747881835E-2</v>
      </c>
      <c r="G1130" s="5">
        <v>1</v>
      </c>
      <c r="H1130" s="16">
        <v>3.8095911317960598E-2</v>
      </c>
      <c r="I1130" s="5">
        <v>1</v>
      </c>
      <c r="J1130" s="16">
        <v>3.0703369061356799E-2</v>
      </c>
      <c r="K1130" s="5">
        <v>1</v>
      </c>
      <c r="L1130" s="16">
        <v>3.8089885552165102E-2</v>
      </c>
      <c r="M1130" s="5">
        <v>0.60402057574916501</v>
      </c>
      <c r="N1130" s="16">
        <v>0.14063694263643001</v>
      </c>
      <c r="O1130" s="5">
        <v>3.6026942043717897E-2</v>
      </c>
      <c r="P1130" s="16">
        <v>0.121191382750299</v>
      </c>
      <c r="Q1130" s="5">
        <v>4.0607319132314697E-2</v>
      </c>
    </row>
    <row r="1131" spans="1:17">
      <c r="A1131" s="3" t="s">
        <v>2256</v>
      </c>
      <c r="B1131" s="4" t="s">
        <v>2257</v>
      </c>
      <c r="C1131" s="10">
        <v>6114</v>
      </c>
      <c r="D1131" s="16">
        <v>-4.7611132424092803E-2</v>
      </c>
      <c r="E1131" s="5">
        <v>1</v>
      </c>
      <c r="F1131" s="16">
        <v>-3.1721983667524802E-2</v>
      </c>
      <c r="G1131" s="5">
        <v>1</v>
      </c>
      <c r="H1131" s="16">
        <v>-1.9046842192980799E-2</v>
      </c>
      <c r="I1131" s="5">
        <v>1</v>
      </c>
      <c r="J1131" s="16">
        <v>-5.2436929524369999E-2</v>
      </c>
      <c r="K1131" s="5">
        <v>1</v>
      </c>
      <c r="L1131" s="16">
        <v>0.256260939557728</v>
      </c>
      <c r="M1131" s="5">
        <v>2.0929362272058001E-8</v>
      </c>
      <c r="N1131" s="16">
        <v>0.15952447592980001</v>
      </c>
      <c r="O1131" s="5">
        <v>1.4085009071060899E-3</v>
      </c>
      <c r="P1131" s="16">
        <v>0.31967287581797599</v>
      </c>
      <c r="Q1131" s="5">
        <v>2.5206449293881098E-13</v>
      </c>
    </row>
    <row r="1132" spans="1:17">
      <c r="A1132" s="3" t="s">
        <v>2258</v>
      </c>
      <c r="B1132" s="4" t="s">
        <v>2259</v>
      </c>
      <c r="C1132" s="10">
        <v>8133</v>
      </c>
      <c r="D1132" s="16">
        <v>0.177842437056944</v>
      </c>
      <c r="E1132" s="5">
        <v>1</v>
      </c>
      <c r="F1132" s="16">
        <v>0.21458888344381699</v>
      </c>
      <c r="G1132" s="5">
        <v>0.81242572315963002</v>
      </c>
      <c r="H1132" s="16">
        <v>0.20831675740493999</v>
      </c>
      <c r="I1132" s="5">
        <v>1</v>
      </c>
      <c r="J1132" s="16">
        <v>0.14191937515310901</v>
      </c>
      <c r="K1132" s="5">
        <v>1</v>
      </c>
      <c r="L1132" s="16">
        <v>7.2898724542132198E-2</v>
      </c>
      <c r="M1132" s="5">
        <v>0.68676447465587898</v>
      </c>
      <c r="N1132" s="16">
        <v>0.15095484679305299</v>
      </c>
      <c r="O1132" s="5">
        <v>0.34144793487758102</v>
      </c>
      <c r="P1132" s="16">
        <v>0.121676033918247</v>
      </c>
      <c r="Q1132" s="5">
        <v>0.423774385814362</v>
      </c>
    </row>
    <row r="1133" spans="1:17">
      <c r="A1133" s="3" t="s">
        <v>2260</v>
      </c>
      <c r="B1133" s="4" t="s">
        <v>2261</v>
      </c>
      <c r="C1133" s="10">
        <v>3911</v>
      </c>
      <c r="D1133" s="16">
        <v>1.5273834576916701</v>
      </c>
      <c r="E1133" s="5">
        <v>0.29088176888377598</v>
      </c>
      <c r="F1133" s="16">
        <v>0.74352793795340399</v>
      </c>
      <c r="G1133" s="5">
        <v>0.71032932910093005</v>
      </c>
      <c r="H1133" s="16">
        <v>1.1155613033820599</v>
      </c>
      <c r="I1133" s="5">
        <v>0.487580558860359</v>
      </c>
      <c r="J1133" s="16">
        <v>1.3268794122246199</v>
      </c>
      <c r="K1133" s="5">
        <v>0.42463772856932003</v>
      </c>
      <c r="L1133" s="16">
        <v>-0.99987514746796602</v>
      </c>
      <c r="M1133" s="5">
        <v>8.7338622936808899E-2</v>
      </c>
      <c r="N1133" s="16">
        <v>-0.244807621439768</v>
      </c>
      <c r="O1133" s="5">
        <v>1</v>
      </c>
      <c r="P1133" s="16">
        <v>-0.38938968424278497</v>
      </c>
      <c r="Q1133" s="5">
        <v>0.36425942489317498</v>
      </c>
    </row>
    <row r="1134" spans="1:17">
      <c r="A1134" s="3" t="s">
        <v>2262</v>
      </c>
      <c r="B1134" s="4" t="s">
        <v>2263</v>
      </c>
      <c r="C1134" s="10">
        <v>3785</v>
      </c>
      <c r="D1134" s="16">
        <v>0.457063689932591</v>
      </c>
      <c r="E1134" s="5">
        <v>1</v>
      </c>
      <c r="F1134" s="16">
        <v>0.58368513635741304</v>
      </c>
      <c r="G1134" s="5">
        <v>1</v>
      </c>
      <c r="H1134" s="16">
        <v>0.47765815313905102</v>
      </c>
      <c r="I1134" s="5">
        <v>0.85701403961265998</v>
      </c>
      <c r="J1134" s="16">
        <v>0.54434986386600004</v>
      </c>
      <c r="K1134" s="5">
        <v>1</v>
      </c>
      <c r="L1134" s="16">
        <v>-4.97765176926558E-2</v>
      </c>
      <c r="M1134" s="5">
        <v>0.88621877671368099</v>
      </c>
      <c r="N1134" s="16">
        <v>0.36679656689037099</v>
      </c>
      <c r="O1134" s="5">
        <v>0.36422840973403298</v>
      </c>
      <c r="P1134" s="16">
        <v>6.2719852058545605E-2</v>
      </c>
      <c r="Q1134" s="5">
        <v>1</v>
      </c>
    </row>
    <row r="1135" spans="1:17">
      <c r="A1135" s="3" t="s">
        <v>2264</v>
      </c>
      <c r="B1135" s="4" t="s">
        <v>2265</v>
      </c>
      <c r="C1135" s="10">
        <v>1356</v>
      </c>
      <c r="D1135" s="16">
        <v>-0.148077946804794</v>
      </c>
      <c r="E1135" s="5">
        <v>0.67915105353895699</v>
      </c>
      <c r="F1135" s="16">
        <v>0.294619880634367</v>
      </c>
      <c r="G1135" s="5">
        <v>0.71754480229428796</v>
      </c>
      <c r="H1135" s="16">
        <v>4.6701315759149799E-3</v>
      </c>
      <c r="I1135" s="5">
        <v>0.99373386494606097</v>
      </c>
      <c r="J1135" s="16">
        <v>0.188590091874691</v>
      </c>
      <c r="K1135" s="5">
        <v>0.92942977921415304</v>
      </c>
      <c r="L1135" s="16">
        <v>-0.177912131671048</v>
      </c>
      <c r="M1135" s="5">
        <v>0.575196448264226</v>
      </c>
      <c r="N1135" s="16">
        <v>-0.22604180560780601</v>
      </c>
      <c r="O1135" s="5">
        <v>0.62917205325759396</v>
      </c>
      <c r="P1135" s="16">
        <v>-0.41105588499451201</v>
      </c>
      <c r="Q1135" s="5">
        <v>6.64617262961711E-2</v>
      </c>
    </row>
    <row r="1136" spans="1:17">
      <c r="A1136" s="3" t="s">
        <v>2266</v>
      </c>
      <c r="B1136" s="4" t="s">
        <v>2267</v>
      </c>
      <c r="C1136" s="10">
        <v>3921</v>
      </c>
      <c r="D1136" s="16">
        <v>0.129239481993522</v>
      </c>
      <c r="E1136" s="5">
        <v>1</v>
      </c>
      <c r="F1136" s="16">
        <v>0.290587924491091</v>
      </c>
      <c r="G1136" s="5">
        <v>0.98235628639817796</v>
      </c>
      <c r="H1136" s="16">
        <v>5.5357806116623602E-2</v>
      </c>
      <c r="I1136" s="5">
        <v>1</v>
      </c>
      <c r="J1136" s="16">
        <v>0.28879334985279997</v>
      </c>
      <c r="K1136" s="5">
        <v>0.98682127253737895</v>
      </c>
      <c r="L1136" s="16">
        <v>2.00105728121515E-2</v>
      </c>
      <c r="M1136" s="5">
        <v>0.81410720248524304</v>
      </c>
      <c r="N1136" s="16">
        <v>-0.20481722300744201</v>
      </c>
      <c r="O1136" s="5">
        <v>0.58560636786856202</v>
      </c>
      <c r="P1136" s="16">
        <v>-0.118456459959314</v>
      </c>
      <c r="Q1136" s="5">
        <v>0.61848317469751801</v>
      </c>
    </row>
    <row r="1137" spans="1:17">
      <c r="A1137" s="3" t="s">
        <v>2268</v>
      </c>
      <c r="B1137" s="4" t="s">
        <v>2269</v>
      </c>
      <c r="C1137" s="10">
        <v>1944</v>
      </c>
      <c r="D1137" s="16">
        <v>0.61924541230835295</v>
      </c>
      <c r="E1137" s="5">
        <v>0.62254005116801103</v>
      </c>
      <c r="F1137" s="16">
        <v>-0.29346083220681202</v>
      </c>
      <c r="G1137" s="5">
        <v>0.81602914336732302</v>
      </c>
      <c r="H1137" s="16">
        <v>-8.1224815531475994E-2</v>
      </c>
      <c r="I1137" s="5">
        <v>0.931803041534912</v>
      </c>
      <c r="J1137" s="16">
        <v>0.86256415274962395</v>
      </c>
      <c r="K1137" s="5">
        <v>0.53150117805344199</v>
      </c>
      <c r="L1137" s="16">
        <v>-0.11679636329057599</v>
      </c>
      <c r="M1137" s="5">
        <v>1</v>
      </c>
      <c r="N1137" s="16">
        <v>-0.216518580216746</v>
      </c>
      <c r="O1137" s="5">
        <v>0.96288875273753904</v>
      </c>
      <c r="P1137" s="16">
        <v>-0.30476234306062899</v>
      </c>
      <c r="Q1137" s="5">
        <v>0.28031102328718399</v>
      </c>
    </row>
    <row r="1138" spans="1:17">
      <c r="A1138" s="3" t="s">
        <v>2270</v>
      </c>
      <c r="B1138" s="4" t="s">
        <v>2271</v>
      </c>
      <c r="C1138" s="10">
        <v>795</v>
      </c>
      <c r="D1138" s="16">
        <v>-4.8127332167197903E-2</v>
      </c>
      <c r="E1138" s="5">
        <v>1</v>
      </c>
      <c r="F1138" s="16">
        <v>-0.13515263705062</v>
      </c>
      <c r="G1138" s="5">
        <v>0.81175481961501395</v>
      </c>
      <c r="H1138" s="16">
        <v>-0.105580690874266</v>
      </c>
      <c r="I1138" s="5">
        <v>1</v>
      </c>
      <c r="J1138" s="16">
        <v>7.9402251480282196E-2</v>
      </c>
      <c r="K1138" s="5">
        <v>1</v>
      </c>
      <c r="L1138" s="16">
        <v>0.102727921646078</v>
      </c>
      <c r="M1138" s="5">
        <v>0.54434248775274596</v>
      </c>
      <c r="N1138" s="16">
        <v>2.5240952512926299E-2</v>
      </c>
      <c r="O1138" s="5">
        <v>0.88947520442699202</v>
      </c>
      <c r="P1138" s="16">
        <v>-5.7270050061999098E-3</v>
      </c>
      <c r="Q1138" s="5">
        <v>0.90335496197059195</v>
      </c>
    </row>
    <row r="1139" spans="1:17">
      <c r="A1139" s="3" t="s">
        <v>2272</v>
      </c>
      <c r="B1139" s="4" t="s">
        <v>2273</v>
      </c>
      <c r="C1139" s="10">
        <v>1343</v>
      </c>
      <c r="D1139" s="16">
        <v>-0.45330756312457499</v>
      </c>
      <c r="E1139" s="5">
        <v>0.85753319746623102</v>
      </c>
      <c r="F1139" s="16">
        <v>-0.278352048095725</v>
      </c>
      <c r="G1139" s="5">
        <v>0.85096617083687798</v>
      </c>
      <c r="H1139" s="16">
        <v>3.2928760823004902E-2</v>
      </c>
      <c r="I1139" s="5">
        <v>0.96030011774906598</v>
      </c>
      <c r="J1139" s="16">
        <v>-0.43304596334461598</v>
      </c>
      <c r="K1139" s="5">
        <v>0.78402712766468496</v>
      </c>
      <c r="L1139" s="16">
        <v>-0.121479856968426</v>
      </c>
      <c r="M1139" s="5">
        <v>1</v>
      </c>
      <c r="N1139" s="16">
        <v>-0.17057471336958799</v>
      </c>
      <c r="O1139" s="5">
        <v>0.80453671242772995</v>
      </c>
      <c r="P1139" s="16">
        <v>0.249012991021</v>
      </c>
      <c r="Q1139" s="5">
        <v>0.431213425316262</v>
      </c>
    </row>
    <row r="1140" spans="1:17">
      <c r="A1140" s="3" t="s">
        <v>2274</v>
      </c>
      <c r="B1140" s="4" t="s">
        <v>2275</v>
      </c>
      <c r="C1140" s="10">
        <v>1949</v>
      </c>
      <c r="D1140" s="16">
        <v>-0.26269447331798201</v>
      </c>
      <c r="E1140" s="5">
        <v>0.71664563592977704</v>
      </c>
      <c r="F1140" s="16">
        <v>-1.2323906144706499E-2</v>
      </c>
      <c r="G1140" s="5">
        <v>0.91261381573103895</v>
      </c>
      <c r="H1140" s="16">
        <v>-0.14700821576842901</v>
      </c>
      <c r="I1140" s="5">
        <v>0.85701403961265998</v>
      </c>
      <c r="J1140" s="16">
        <v>-9.8139256720010906E-2</v>
      </c>
      <c r="K1140" s="5">
        <v>0.90149682379148199</v>
      </c>
      <c r="L1140" s="16">
        <v>-0.21727612850995201</v>
      </c>
      <c r="M1140" s="5">
        <v>0.41649854687633497</v>
      </c>
      <c r="N1140" s="16">
        <v>-0.40010642950689701</v>
      </c>
      <c r="O1140" s="5">
        <v>0.14931780113982099</v>
      </c>
      <c r="P1140" s="16">
        <v>-0.127074710274902</v>
      </c>
      <c r="Q1140" s="5">
        <v>0.45685592720840401</v>
      </c>
    </row>
    <row r="1141" spans="1:17">
      <c r="A1141" s="3" t="s">
        <v>2276</v>
      </c>
      <c r="B1141" s="4" t="s">
        <v>2277</v>
      </c>
      <c r="C1141" s="10">
        <v>1974</v>
      </c>
      <c r="D1141" s="16">
        <v>-0.378530353419397</v>
      </c>
      <c r="E1141" s="5">
        <v>0.66538992426611598</v>
      </c>
      <c r="F1141" s="16">
        <v>-0.22421902102448901</v>
      </c>
      <c r="G1141" s="5">
        <v>0.97434420071901695</v>
      </c>
      <c r="H1141" s="16">
        <v>-0.21252720105349099</v>
      </c>
      <c r="I1141" s="5">
        <v>1</v>
      </c>
      <c r="J1141" s="16">
        <v>-0.106944607331469</v>
      </c>
      <c r="K1141" s="5">
        <v>1</v>
      </c>
      <c r="L1141" s="16">
        <v>0.603575418583987</v>
      </c>
      <c r="M1141" s="5">
        <v>3.5840240128538001E-5</v>
      </c>
      <c r="N1141" s="16">
        <v>0.39237649573987199</v>
      </c>
      <c r="O1141" s="5">
        <v>1.4536442039242901E-2</v>
      </c>
      <c r="P1141" s="16">
        <v>0.90837780688556002</v>
      </c>
      <c r="Q1141" s="5">
        <v>2.10721134798945E-11</v>
      </c>
    </row>
    <row r="1142" spans="1:17">
      <c r="A1142" s="3" t="s">
        <v>2278</v>
      </c>
      <c r="B1142" s="4" t="s">
        <v>2279</v>
      </c>
      <c r="C1142" s="10">
        <v>4150</v>
      </c>
      <c r="D1142" s="16">
        <v>0.27094614678207102</v>
      </c>
      <c r="E1142" s="5">
        <v>0.92533691692683995</v>
      </c>
      <c r="F1142" s="16">
        <v>0.29050729450561502</v>
      </c>
      <c r="G1142" s="5">
        <v>0.92188632707464702</v>
      </c>
      <c r="H1142" s="16">
        <v>0.189824424879659</v>
      </c>
      <c r="I1142" s="5">
        <v>1</v>
      </c>
      <c r="J1142" s="16">
        <v>0.13742729872811599</v>
      </c>
      <c r="K1142" s="5">
        <v>1</v>
      </c>
      <c r="L1142" s="16">
        <v>-0.20157505796910999</v>
      </c>
      <c r="M1142" s="5">
        <v>0.13652359118938101</v>
      </c>
      <c r="N1142" s="16">
        <v>-0.39694311586571901</v>
      </c>
      <c r="O1142" s="5">
        <v>2.49009725739005E-3</v>
      </c>
      <c r="P1142" s="16">
        <v>-0.73952327358509595</v>
      </c>
      <c r="Q1142" s="5">
        <v>9.8644903861274194E-11</v>
      </c>
    </row>
    <row r="1143" spans="1:17">
      <c r="A1143" s="3" t="s">
        <v>2280</v>
      </c>
      <c r="B1143" s="4" t="s">
        <v>2281</v>
      </c>
      <c r="C1143" s="10">
        <v>1139</v>
      </c>
      <c r="D1143" s="16">
        <v>0.24173144983490999</v>
      </c>
      <c r="E1143" s="5">
        <v>1</v>
      </c>
      <c r="F1143" s="16">
        <v>0.915675363424721</v>
      </c>
      <c r="G1143" s="5">
        <v>0.62939127207689505</v>
      </c>
      <c r="H1143" s="16">
        <v>-0.14499487519652299</v>
      </c>
      <c r="I1143" s="5">
        <v>0.86963820801441605</v>
      </c>
      <c r="J1143" s="16">
        <v>0.38001203352537</v>
      </c>
      <c r="K1143" s="5">
        <v>1</v>
      </c>
      <c r="L1143" s="16">
        <v>0.99027511991531902</v>
      </c>
      <c r="M1143" s="5">
        <v>9.8426501631824495E-2</v>
      </c>
      <c r="N1143" s="16">
        <v>0.90155952931360395</v>
      </c>
      <c r="O1143" s="5">
        <v>0.28340104753589901</v>
      </c>
      <c r="P1143" s="16">
        <v>0.96729648487327402</v>
      </c>
      <c r="Q1143" s="5">
        <v>5.7679372302264699E-2</v>
      </c>
    </row>
    <row r="1144" spans="1:17">
      <c r="A1144" s="3" t="s">
        <v>2282</v>
      </c>
      <c r="B1144" s="4" t="s">
        <v>2283</v>
      </c>
      <c r="C1144" s="10">
        <v>6590</v>
      </c>
      <c r="D1144" s="16">
        <v>-0.25165444562081102</v>
      </c>
      <c r="E1144" s="5">
        <v>0.99680038567134899</v>
      </c>
      <c r="F1144" s="16">
        <v>0.43580246518687299</v>
      </c>
      <c r="G1144" s="5">
        <v>0.72994375137477296</v>
      </c>
      <c r="H1144" s="16">
        <v>0.29351410775801601</v>
      </c>
      <c r="I1144" s="5">
        <v>0.85246133605667496</v>
      </c>
      <c r="J1144" s="16">
        <v>0.61742351426565001</v>
      </c>
      <c r="K1144" s="5">
        <v>0.68659076675466901</v>
      </c>
      <c r="L1144" s="16">
        <v>0.99883281713884198</v>
      </c>
      <c r="M1144" s="5">
        <v>1.39773209419839E-2</v>
      </c>
      <c r="N1144" s="16">
        <v>-0.52539969117804497</v>
      </c>
      <c r="O1144" s="5">
        <v>0.39048232472846101</v>
      </c>
      <c r="P1144" s="16">
        <v>0.70623247893961905</v>
      </c>
      <c r="Q1144" s="5">
        <v>4.9971097970696897E-2</v>
      </c>
    </row>
    <row r="1145" spans="1:17">
      <c r="A1145" s="3" t="s">
        <v>2284</v>
      </c>
      <c r="B1145" s="4" t="s">
        <v>2285</v>
      </c>
      <c r="C1145" s="10">
        <v>6939</v>
      </c>
      <c r="D1145" s="16">
        <v>-3.75940666556607E-3</v>
      </c>
      <c r="E1145" s="5">
        <v>1</v>
      </c>
      <c r="F1145" s="16">
        <v>-1.03341761909691E-2</v>
      </c>
      <c r="G1145" s="5">
        <v>1</v>
      </c>
      <c r="H1145" s="16">
        <v>-3.9801922495232997E-2</v>
      </c>
      <c r="I1145" s="5">
        <v>1</v>
      </c>
      <c r="J1145" s="16">
        <v>-3.0659301300438799E-2</v>
      </c>
      <c r="K1145" s="5">
        <v>1</v>
      </c>
      <c r="L1145" s="16">
        <v>-8.7596547371598193E-2</v>
      </c>
      <c r="M1145" s="5">
        <v>0.40623060133933597</v>
      </c>
      <c r="N1145" s="16">
        <v>-1.23802246035299E-2</v>
      </c>
      <c r="O1145" s="5">
        <v>0.96081488005202498</v>
      </c>
      <c r="P1145" s="16">
        <v>-0.145769024595887</v>
      </c>
      <c r="Q1145" s="5">
        <v>0.13195165911541901</v>
      </c>
    </row>
    <row r="1146" spans="1:17">
      <c r="A1146" s="3" t="s">
        <v>2286</v>
      </c>
      <c r="B1146" s="4" t="s">
        <v>2287</v>
      </c>
      <c r="C1146" s="10">
        <v>4101</v>
      </c>
      <c r="D1146" s="16">
        <v>0.34883719327233997</v>
      </c>
      <c r="E1146" s="5">
        <v>0.97398806924664605</v>
      </c>
      <c r="F1146" s="16">
        <v>-0.39345950419207398</v>
      </c>
      <c r="G1146" s="5">
        <v>0.80955803509653901</v>
      </c>
      <c r="H1146" s="16">
        <v>-0.36822859764325899</v>
      </c>
      <c r="I1146" s="5">
        <v>0.77352257654430601</v>
      </c>
      <c r="J1146" s="16">
        <v>-0.481006904103711</v>
      </c>
      <c r="K1146" s="5">
        <v>0.82163342389445904</v>
      </c>
      <c r="L1146" s="16">
        <v>-0.10996741560885701</v>
      </c>
      <c r="M1146" s="5">
        <v>0.87294930765880796</v>
      </c>
      <c r="N1146" s="16">
        <v>-0.31192842681421001</v>
      </c>
      <c r="O1146" s="5">
        <v>0.60703584285142298</v>
      </c>
      <c r="P1146" s="16">
        <v>-7.1278872323009501E-2</v>
      </c>
      <c r="Q1146" s="5">
        <v>0.69295924200383896</v>
      </c>
    </row>
    <row r="1147" spans="1:17">
      <c r="A1147" s="3" t="s">
        <v>2288</v>
      </c>
      <c r="B1147" s="4" t="s">
        <v>2289</v>
      </c>
      <c r="C1147" s="10">
        <v>2492</v>
      </c>
      <c r="D1147" s="16">
        <v>4.9797487443705803E-2</v>
      </c>
      <c r="E1147" s="5">
        <v>1</v>
      </c>
      <c r="F1147" s="16">
        <v>-2.11980268723084E-3</v>
      </c>
      <c r="G1147" s="5">
        <v>1</v>
      </c>
      <c r="H1147" s="16">
        <v>3.2681444904034698E-2</v>
      </c>
      <c r="I1147" s="5">
        <v>1</v>
      </c>
      <c r="J1147" s="16">
        <v>7.3273974117731205E-2</v>
      </c>
      <c r="K1147" s="5">
        <v>1</v>
      </c>
      <c r="L1147" s="16">
        <v>-6.1821620237391503E-2</v>
      </c>
      <c r="M1147" s="5">
        <v>0.60055670149575802</v>
      </c>
      <c r="N1147" s="16">
        <v>-0.134450427828363</v>
      </c>
      <c r="O1147" s="5">
        <v>0.21946281920800301</v>
      </c>
      <c r="P1147" s="16">
        <v>-0.12741653931503699</v>
      </c>
      <c r="Q1147" s="5">
        <v>0.160650147744581</v>
      </c>
    </row>
    <row r="1148" spans="1:17">
      <c r="A1148" s="3" t="s">
        <v>2290</v>
      </c>
      <c r="B1148" s="4" t="s">
        <v>2291</v>
      </c>
      <c r="C1148" s="10">
        <v>5475</v>
      </c>
      <c r="D1148" s="16">
        <v>0.65255910093571201</v>
      </c>
      <c r="E1148" s="5">
        <v>0.95876020752583702</v>
      </c>
      <c r="F1148" s="16">
        <v>1.99848940235248</v>
      </c>
      <c r="G1148" s="5">
        <v>0.18800557430096301</v>
      </c>
      <c r="H1148" s="16">
        <v>1.2574075226805499</v>
      </c>
      <c r="I1148" s="5">
        <v>0.53713693888527303</v>
      </c>
      <c r="J1148" s="16">
        <v>0.91824651223335796</v>
      </c>
      <c r="K1148" s="5">
        <v>0.835327157464135</v>
      </c>
      <c r="L1148" s="16">
        <v>-1.2398959091258499</v>
      </c>
      <c r="M1148" s="5">
        <v>2.82028029341907E-2</v>
      </c>
      <c r="N1148" s="16">
        <v>-1.4312846401575601</v>
      </c>
      <c r="O1148" s="5">
        <v>1.65505774142846E-2</v>
      </c>
      <c r="P1148" s="16">
        <v>-2.7783987868574598</v>
      </c>
      <c r="Q1148" s="5">
        <v>3.9719345883179397E-8</v>
      </c>
    </row>
    <row r="1149" spans="1:17">
      <c r="A1149" s="3" t="s">
        <v>2292</v>
      </c>
      <c r="B1149" s="4" t="s">
        <v>2293</v>
      </c>
      <c r="C1149" s="10">
        <v>3753</v>
      </c>
      <c r="D1149" s="16">
        <v>-0.253785134558206</v>
      </c>
      <c r="E1149" s="5">
        <v>1</v>
      </c>
      <c r="F1149" s="16">
        <v>0.65237797974809697</v>
      </c>
      <c r="G1149" s="5">
        <v>1</v>
      </c>
      <c r="H1149" s="16">
        <v>-0.27166019588936002</v>
      </c>
      <c r="I1149" s="5">
        <v>0.86227383529106905</v>
      </c>
      <c r="J1149" s="16">
        <v>0.76632793527048804</v>
      </c>
      <c r="K1149" s="5">
        <v>1</v>
      </c>
      <c r="L1149" s="16">
        <v>-1.1202130859380901</v>
      </c>
      <c r="M1149" s="5">
        <v>0.19738144056214399</v>
      </c>
      <c r="N1149" s="16">
        <v>-0.59489846374194499</v>
      </c>
      <c r="O1149" s="5">
        <v>0.58541714433792302</v>
      </c>
      <c r="P1149" s="16">
        <v>-2.30255144043528</v>
      </c>
      <c r="Q1149" s="5">
        <v>1.4794976524496501E-3</v>
      </c>
    </row>
    <row r="1150" spans="1:17">
      <c r="A1150" s="3" t="s">
        <v>2294</v>
      </c>
      <c r="B1150" s="4" t="s">
        <v>2295</v>
      </c>
      <c r="C1150" s="10">
        <v>1887</v>
      </c>
      <c r="D1150" s="16">
        <v>-1.6803733406283301</v>
      </c>
      <c r="E1150" s="5">
        <v>0.426979209726496</v>
      </c>
      <c r="F1150" s="16">
        <v>0.179199051945306</v>
      </c>
      <c r="G1150" s="5">
        <v>1</v>
      </c>
      <c r="H1150" s="16">
        <v>-1.0368949273302099</v>
      </c>
      <c r="I1150" s="5">
        <v>0.64741142545904196</v>
      </c>
      <c r="J1150" s="16">
        <v>-0.214088310234892</v>
      </c>
      <c r="K1150" s="5">
        <v>0.96109021637410796</v>
      </c>
      <c r="L1150" s="16">
        <v>-1.0476726923437101</v>
      </c>
      <c r="M1150" s="5">
        <v>0.206447734409508</v>
      </c>
      <c r="N1150" s="16">
        <v>-1.05997053165959</v>
      </c>
      <c r="O1150" s="5">
        <v>0.240240906985006</v>
      </c>
      <c r="P1150" s="16">
        <v>-1.63724837538248</v>
      </c>
      <c r="Q1150" s="5">
        <v>1.93733430416205E-2</v>
      </c>
    </row>
    <row r="1151" spans="1:17">
      <c r="A1151" s="3" t="s">
        <v>2296</v>
      </c>
      <c r="B1151" s="4" t="s">
        <v>2297</v>
      </c>
      <c r="C1151" s="10">
        <v>2865</v>
      </c>
      <c r="D1151" s="16">
        <v>-0.17149831494998699</v>
      </c>
      <c r="E1151" s="5">
        <v>1</v>
      </c>
      <c r="F1151" s="16">
        <v>-0.170580346706838</v>
      </c>
      <c r="G1151" s="5">
        <v>0.88827379544789098</v>
      </c>
      <c r="H1151" s="16">
        <v>-0.17128406860928699</v>
      </c>
      <c r="I1151" s="5">
        <v>1</v>
      </c>
      <c r="J1151" s="16">
        <v>9.3395045097533402E-4</v>
      </c>
      <c r="K1151" s="5">
        <v>1</v>
      </c>
      <c r="L1151" s="16">
        <v>0.48873416679902998</v>
      </c>
      <c r="M1151" s="5">
        <v>1.17202526253379E-4</v>
      </c>
      <c r="N1151" s="16">
        <v>0.237903082696521</v>
      </c>
      <c r="O1151" s="5">
        <v>0.100731533769674</v>
      </c>
      <c r="P1151" s="16">
        <v>1.0218396077941501</v>
      </c>
      <c r="Q1151" s="5">
        <v>3.2123322271245501E-18</v>
      </c>
    </row>
    <row r="1152" spans="1:17">
      <c r="A1152" s="3" t="s">
        <v>2298</v>
      </c>
      <c r="B1152" s="4" t="s">
        <v>2299</v>
      </c>
      <c r="C1152" s="10">
        <v>5315</v>
      </c>
      <c r="D1152" s="16">
        <v>-1.6456231184934601E-2</v>
      </c>
      <c r="E1152" s="5">
        <v>1</v>
      </c>
      <c r="F1152" s="16">
        <v>1.0129539412541201E-2</v>
      </c>
      <c r="G1152" s="5">
        <v>1</v>
      </c>
      <c r="H1152" s="16">
        <v>2.2466220356711999E-2</v>
      </c>
      <c r="I1152" s="5">
        <v>1</v>
      </c>
      <c r="J1152" s="16">
        <v>-3.18733906889703E-3</v>
      </c>
      <c r="K1152" s="5">
        <v>1</v>
      </c>
      <c r="L1152" s="16">
        <v>-3.3183623219484197E-2</v>
      </c>
      <c r="M1152" s="5">
        <v>0.52617054182408696</v>
      </c>
      <c r="N1152" s="16">
        <v>2.56942112878429E-2</v>
      </c>
      <c r="O1152" s="5">
        <v>0.62563753396865296</v>
      </c>
      <c r="P1152" s="16">
        <v>-7.3095971707363098E-3</v>
      </c>
      <c r="Q1152" s="5">
        <v>0.89484231261299296</v>
      </c>
    </row>
    <row r="1153" spans="1:17">
      <c r="A1153" s="3" t="s">
        <v>2300</v>
      </c>
      <c r="B1153" s="4" t="s">
        <v>2301</v>
      </c>
      <c r="C1153" s="10">
        <v>3143</v>
      </c>
      <c r="D1153" s="16">
        <v>-5.5310861341249899E-2</v>
      </c>
      <c r="E1153" s="5">
        <v>1</v>
      </c>
      <c r="F1153" s="16">
        <v>-8.7247105583818096E-2</v>
      </c>
      <c r="G1153" s="5">
        <v>1</v>
      </c>
      <c r="H1153" s="16">
        <v>-7.8512503471731707E-2</v>
      </c>
      <c r="I1153" s="5">
        <v>1</v>
      </c>
      <c r="J1153" s="16">
        <v>-9.0809678314360306E-2</v>
      </c>
      <c r="K1153" s="5">
        <v>1</v>
      </c>
      <c r="L1153" s="16">
        <v>-3.26570814489398E-2</v>
      </c>
      <c r="M1153" s="5">
        <v>0.70020618324581396</v>
      </c>
      <c r="N1153" s="16">
        <v>-2.5933963413392599E-2</v>
      </c>
      <c r="O1153" s="5">
        <v>0.71776460208903803</v>
      </c>
      <c r="P1153" s="16">
        <v>-0.14519129866128599</v>
      </c>
      <c r="Q1153" s="5">
        <v>1.5023528170843899E-2</v>
      </c>
    </row>
    <row r="1154" spans="1:17">
      <c r="A1154" s="3" t="s">
        <v>2302</v>
      </c>
      <c r="B1154" s="4" t="s">
        <v>2303</v>
      </c>
      <c r="C1154" s="10">
        <v>5806</v>
      </c>
      <c r="D1154" s="16">
        <v>4.14416465870645E-2</v>
      </c>
      <c r="E1154" s="5">
        <v>1</v>
      </c>
      <c r="F1154" s="16">
        <v>9.5649131516856903E-2</v>
      </c>
      <c r="G1154" s="5">
        <v>0.80002899293121499</v>
      </c>
      <c r="H1154" s="16">
        <v>6.3525630579364903E-2</v>
      </c>
      <c r="I1154" s="5">
        <v>0.95782113670890001</v>
      </c>
      <c r="J1154" s="16">
        <v>6.8884243027538497E-2</v>
      </c>
      <c r="K1154" s="5">
        <v>1</v>
      </c>
      <c r="L1154" s="16">
        <v>0.109041624356917</v>
      </c>
      <c r="M1154" s="5">
        <v>3.73067868631419E-2</v>
      </c>
      <c r="N1154" s="16">
        <v>1.33761423765359E-2</v>
      </c>
      <c r="O1154" s="5">
        <v>0.93047945049895897</v>
      </c>
      <c r="P1154" s="16">
        <v>0.114684614566297</v>
      </c>
      <c r="Q1154" s="5">
        <v>1.9762968755467899E-2</v>
      </c>
    </row>
    <row r="1155" spans="1:17">
      <c r="A1155" s="3" t="s">
        <v>2304</v>
      </c>
      <c r="B1155" s="4" t="s">
        <v>2305</v>
      </c>
      <c r="C1155" s="10">
        <v>3383</v>
      </c>
      <c r="D1155" s="16">
        <v>3.2603134620938098E-2</v>
      </c>
      <c r="E1155" s="5">
        <v>1</v>
      </c>
      <c r="F1155" s="16">
        <v>3.13906314121409E-2</v>
      </c>
      <c r="G1155" s="5">
        <v>1</v>
      </c>
      <c r="H1155" s="16">
        <v>3.0074778271777701E-2</v>
      </c>
      <c r="I1155" s="5">
        <v>1</v>
      </c>
      <c r="J1155" s="16">
        <v>3.4004222252261698E-2</v>
      </c>
      <c r="K1155" s="5">
        <v>1</v>
      </c>
      <c r="L1155" s="16">
        <v>2.37844626242221E-2</v>
      </c>
      <c r="M1155" s="5">
        <v>0.86240173961097599</v>
      </c>
      <c r="N1155" s="16">
        <v>2.32530644394605E-2</v>
      </c>
      <c r="O1155" s="5">
        <v>0.82999619547892201</v>
      </c>
      <c r="P1155" s="16">
        <v>-7.6410927205430898E-2</v>
      </c>
      <c r="Q1155" s="5">
        <v>0.14289493786336599</v>
      </c>
    </row>
    <row r="1156" spans="1:17">
      <c r="A1156" s="3" t="s">
        <v>2306</v>
      </c>
      <c r="B1156" s="4" t="s">
        <v>2307</v>
      </c>
      <c r="C1156" s="10">
        <v>2455</v>
      </c>
      <c r="D1156" s="16">
        <v>5.4059167635916797E-2</v>
      </c>
      <c r="E1156" s="5">
        <v>1</v>
      </c>
      <c r="F1156" s="16">
        <v>0.151494238737611</v>
      </c>
      <c r="G1156" s="5">
        <v>0.92524795812219696</v>
      </c>
      <c r="H1156" s="16">
        <v>0.11375205244947401</v>
      </c>
      <c r="I1156" s="5">
        <v>1</v>
      </c>
      <c r="J1156" s="16">
        <v>0.282262724601759</v>
      </c>
      <c r="K1156" s="5">
        <v>1</v>
      </c>
      <c r="L1156" s="16">
        <v>8.7337831923370898E-2</v>
      </c>
      <c r="M1156" s="5">
        <v>0.88884098904905395</v>
      </c>
      <c r="N1156" s="16">
        <v>-0.20694762543422601</v>
      </c>
      <c r="O1156" s="5">
        <v>0.71776460208903803</v>
      </c>
      <c r="P1156" s="16">
        <v>-0.18898216227196599</v>
      </c>
      <c r="Q1156" s="5">
        <v>0.58192701925071499</v>
      </c>
    </row>
    <row r="1157" spans="1:17">
      <c r="A1157" s="3" t="s">
        <v>2308</v>
      </c>
      <c r="B1157" s="4" t="s">
        <v>2309</v>
      </c>
      <c r="C1157" s="10">
        <v>5248</v>
      </c>
      <c r="D1157" s="16">
        <v>-6.6232439485752997E-4</v>
      </c>
      <c r="E1157" s="5">
        <v>1</v>
      </c>
      <c r="F1157" s="16">
        <v>9.9457006700585299E-2</v>
      </c>
      <c r="G1157" s="5">
        <v>0.87367529423000101</v>
      </c>
      <c r="H1157" s="16">
        <v>0.115293868265901</v>
      </c>
      <c r="I1157" s="5">
        <v>0.86256211244603198</v>
      </c>
      <c r="J1157" s="16">
        <v>9.8330806011549601E-2</v>
      </c>
      <c r="K1157" s="5">
        <v>1</v>
      </c>
      <c r="L1157" s="16">
        <v>0.257783710299755</v>
      </c>
      <c r="M1157" s="5">
        <v>3.2603179805356698E-4</v>
      </c>
      <c r="N1157" s="16">
        <v>0.233986659283933</v>
      </c>
      <c r="O1157" s="5">
        <v>1.85741148807872E-3</v>
      </c>
      <c r="P1157" s="16">
        <v>0.174584173552462</v>
      </c>
      <c r="Q1157" s="5">
        <v>1.27050629277402E-2</v>
      </c>
    </row>
    <row r="1158" spans="1:17">
      <c r="A1158" s="3" t="s">
        <v>2310</v>
      </c>
      <c r="B1158" s="4" t="s">
        <v>2311</v>
      </c>
      <c r="C1158" s="10">
        <v>3480</v>
      </c>
      <c r="D1158" s="16">
        <v>-1.6512666931745601</v>
      </c>
      <c r="E1158" s="5">
        <v>3.8294765294190097E-2</v>
      </c>
      <c r="F1158" s="16">
        <v>-1.1734745411974601</v>
      </c>
      <c r="G1158" s="5">
        <v>0.232102155962333</v>
      </c>
      <c r="H1158" s="16">
        <v>-0.51249592977074498</v>
      </c>
      <c r="I1158" s="5">
        <v>0.64274593599007002</v>
      </c>
      <c r="J1158" s="16">
        <v>-0.51045793591311595</v>
      </c>
      <c r="K1158" s="5">
        <v>0.76959692274551805</v>
      </c>
      <c r="L1158" s="16">
        <v>0.33338400612408398</v>
      </c>
      <c r="M1158" s="5">
        <v>0.76040804680880503</v>
      </c>
      <c r="N1158" s="16">
        <v>-3.4261188381240697E-2</v>
      </c>
      <c r="O1158" s="5">
        <v>0.98689349572203899</v>
      </c>
      <c r="P1158" s="16">
        <v>0.88874176356497203</v>
      </c>
      <c r="Q1158" s="5">
        <v>1.1538664439808799E-2</v>
      </c>
    </row>
    <row r="1159" spans="1:17">
      <c r="A1159" s="3" t="s">
        <v>2312</v>
      </c>
      <c r="B1159" s="4" t="s">
        <v>2313</v>
      </c>
      <c r="C1159" s="10">
        <v>3598</v>
      </c>
      <c r="D1159" s="16">
        <v>-0.146480315018127</v>
      </c>
      <c r="E1159" s="5">
        <v>1</v>
      </c>
      <c r="F1159" s="16">
        <v>-0.37065449256516902</v>
      </c>
      <c r="G1159" s="5">
        <v>0.81486026931729205</v>
      </c>
      <c r="H1159" s="16">
        <v>-0.42075210291956899</v>
      </c>
      <c r="I1159" s="5">
        <v>0.82230576188520299</v>
      </c>
      <c r="J1159" s="16">
        <v>8.7554906724808895E-2</v>
      </c>
      <c r="K1159" s="5">
        <v>1</v>
      </c>
      <c r="L1159" s="16">
        <v>2.4487794247274901</v>
      </c>
      <c r="M1159" s="5">
        <v>1.8323433700886101E-7</v>
      </c>
      <c r="N1159" s="16">
        <v>0.72325438188289803</v>
      </c>
      <c r="O1159" s="5">
        <v>0.25751115467829</v>
      </c>
      <c r="P1159" s="16">
        <v>2.5448414561885602</v>
      </c>
      <c r="Q1159" s="5">
        <v>6.8890541847639399E-9</v>
      </c>
    </row>
    <row r="1160" spans="1:17">
      <c r="A1160" s="3" t="s">
        <v>2314</v>
      </c>
      <c r="B1160" s="4" t="s">
        <v>2315</v>
      </c>
      <c r="C1160" s="10">
        <v>2592</v>
      </c>
      <c r="D1160" s="16">
        <v>1.0294129168252899</v>
      </c>
      <c r="E1160" s="5">
        <v>0.46028600103495798</v>
      </c>
      <c r="F1160" s="16">
        <v>0.15782432204576399</v>
      </c>
      <c r="G1160" s="5">
        <v>1</v>
      </c>
      <c r="H1160" s="16">
        <v>1.04902893972158</v>
      </c>
      <c r="I1160" s="5">
        <v>0.276556764852112</v>
      </c>
      <c r="J1160" s="16">
        <v>0.105285242611963</v>
      </c>
      <c r="K1160" s="5">
        <v>1</v>
      </c>
      <c r="L1160" s="16">
        <v>1.56231492806406</v>
      </c>
      <c r="M1160" s="5">
        <v>3.3484197443598499E-5</v>
      </c>
      <c r="N1160" s="16">
        <v>1.01830373130817</v>
      </c>
      <c r="O1160" s="5">
        <v>1.5898552016750101E-2</v>
      </c>
      <c r="P1160" s="16">
        <v>2.5386255308029</v>
      </c>
      <c r="Q1160" s="5">
        <v>1.99569345055043E-14</v>
      </c>
    </row>
    <row r="1161" spans="1:17">
      <c r="A1161" s="3" t="s">
        <v>2316</v>
      </c>
      <c r="B1161" s="4" t="s">
        <v>2317</v>
      </c>
      <c r="C1161" s="10">
        <v>1076</v>
      </c>
      <c r="D1161" s="16">
        <v>0.71997824967089097</v>
      </c>
      <c r="E1161" s="5">
        <v>0.48372916369844998</v>
      </c>
      <c r="F1161" s="16">
        <v>0.45512698854845102</v>
      </c>
      <c r="G1161" s="5">
        <v>0.65195263358131905</v>
      </c>
      <c r="H1161" s="16">
        <v>1.0574804265412501</v>
      </c>
      <c r="I1161" s="5">
        <v>0.26486341230253801</v>
      </c>
      <c r="J1161" s="16">
        <v>0.79033438588559901</v>
      </c>
      <c r="K1161" s="5">
        <v>0.46549457268259697</v>
      </c>
      <c r="L1161" s="16">
        <v>1.2235499733320501</v>
      </c>
      <c r="M1161" s="5">
        <v>3.6466037099207299E-4</v>
      </c>
      <c r="N1161" s="16">
        <v>5.6320224616359799E-2</v>
      </c>
      <c r="O1161" s="5">
        <v>1</v>
      </c>
      <c r="P1161" s="16">
        <v>1.58590229310491</v>
      </c>
      <c r="Q1161" s="5">
        <v>4.26569373856254E-7</v>
      </c>
    </row>
    <row r="1162" spans="1:17">
      <c r="A1162" s="3" t="s">
        <v>2318</v>
      </c>
      <c r="B1162" s="4" t="s">
        <v>2319</v>
      </c>
      <c r="C1162" s="10">
        <v>1044</v>
      </c>
      <c r="D1162" s="16">
        <v>0.58009896483093304</v>
      </c>
      <c r="E1162" s="5">
        <v>0.57158109808920399</v>
      </c>
      <c r="F1162" s="16">
        <v>0.54485107418658896</v>
      </c>
      <c r="G1162" s="5">
        <v>0.57829604708593996</v>
      </c>
      <c r="H1162" s="16">
        <v>0.61608120298889102</v>
      </c>
      <c r="I1162" s="5">
        <v>0.55137080058920995</v>
      </c>
      <c r="J1162" s="16">
        <v>0.89195216297691204</v>
      </c>
      <c r="K1162" s="5">
        <v>0.35963711063366399</v>
      </c>
      <c r="L1162" s="16">
        <v>0.16017612967179901</v>
      </c>
      <c r="M1162" s="5">
        <v>0.73201022858818199</v>
      </c>
      <c r="N1162" s="16">
        <v>0.83742764678355397</v>
      </c>
      <c r="O1162" s="5">
        <v>2.8714395555015301E-2</v>
      </c>
      <c r="P1162" s="16">
        <v>0.77633090471706001</v>
      </c>
      <c r="Q1162" s="5">
        <v>1.09215337075149E-2</v>
      </c>
    </row>
    <row r="1163" spans="1:17">
      <c r="A1163" s="3" t="s">
        <v>2320</v>
      </c>
      <c r="B1163" s="4" t="s">
        <v>2321</v>
      </c>
      <c r="C1163" s="10">
        <v>4929</v>
      </c>
      <c r="D1163" s="16">
        <v>6.08299991553959E-2</v>
      </c>
      <c r="E1163" s="5">
        <v>1</v>
      </c>
      <c r="F1163" s="16">
        <v>4.0882212107260597E-2</v>
      </c>
      <c r="G1163" s="5">
        <v>1</v>
      </c>
      <c r="H1163" s="16">
        <v>5.05191273122216E-2</v>
      </c>
      <c r="I1163" s="5">
        <v>1</v>
      </c>
      <c r="J1163" s="16">
        <v>9.71758941544551E-2</v>
      </c>
      <c r="K1163" s="5">
        <v>1</v>
      </c>
      <c r="L1163" s="16">
        <v>0.21148438544540399</v>
      </c>
      <c r="M1163" s="5">
        <v>5.5436822252253999E-2</v>
      </c>
      <c r="N1163" s="16">
        <v>-1.1669082885535699E-2</v>
      </c>
      <c r="O1163" s="5">
        <v>1</v>
      </c>
      <c r="P1163" s="16">
        <v>0.10772837448132901</v>
      </c>
      <c r="Q1163" s="5">
        <v>0.29224590110973098</v>
      </c>
    </row>
    <row r="1164" spans="1:17">
      <c r="A1164" s="3" t="s">
        <v>2322</v>
      </c>
      <c r="B1164" s="4" t="s">
        <v>2323</v>
      </c>
      <c r="C1164" s="10">
        <v>687</v>
      </c>
      <c r="D1164" s="16">
        <v>-5.0888146983282798E-2</v>
      </c>
      <c r="E1164" s="5">
        <v>1</v>
      </c>
      <c r="F1164" s="16">
        <v>-0.190310883861497</v>
      </c>
      <c r="G1164" s="5">
        <v>0.73586076909783904</v>
      </c>
      <c r="H1164" s="16">
        <v>-6.9487244193283004E-2</v>
      </c>
      <c r="I1164" s="5">
        <v>1</v>
      </c>
      <c r="J1164" s="16">
        <v>0.131939818119473</v>
      </c>
      <c r="K1164" s="5">
        <v>0.99790908629015096</v>
      </c>
      <c r="L1164" s="16">
        <v>-7.2044013137731094E-2</v>
      </c>
      <c r="M1164" s="5">
        <v>0.71035582761085003</v>
      </c>
      <c r="N1164" s="16">
        <v>-0.160252365308718</v>
      </c>
      <c r="O1164" s="5">
        <v>0.35707713233500699</v>
      </c>
      <c r="P1164" s="16">
        <v>-0.20759238484082199</v>
      </c>
      <c r="Q1164" s="5">
        <v>0.16323963911265901</v>
      </c>
    </row>
    <row r="1165" spans="1:17">
      <c r="A1165" s="3" t="s">
        <v>2324</v>
      </c>
      <c r="B1165" s="4" t="s">
        <v>2325</v>
      </c>
      <c r="C1165" s="10">
        <v>2130</v>
      </c>
      <c r="D1165" s="16">
        <v>-6.0557787072196098E-2</v>
      </c>
      <c r="E1165" s="5">
        <v>1</v>
      </c>
      <c r="F1165" s="16">
        <v>-6.9347573357549902E-2</v>
      </c>
      <c r="G1165" s="5">
        <v>0.88911459892564504</v>
      </c>
      <c r="H1165" s="16">
        <v>-0.111843248621692</v>
      </c>
      <c r="I1165" s="5">
        <v>0.55137080058920995</v>
      </c>
      <c r="J1165" s="16">
        <v>-3.9546957091880802E-2</v>
      </c>
      <c r="K1165" s="5">
        <v>1</v>
      </c>
      <c r="L1165" s="16">
        <v>2.24510651010369E-2</v>
      </c>
      <c r="M1165" s="5">
        <v>0.71215472113294698</v>
      </c>
      <c r="N1165" s="16">
        <v>2.5288391282609398E-3</v>
      </c>
      <c r="O1165" s="5">
        <v>0.89780921585572104</v>
      </c>
      <c r="P1165" s="16">
        <v>0.11754175715859599</v>
      </c>
      <c r="Q1165" s="5">
        <v>6.3592135132094297E-3</v>
      </c>
    </row>
    <row r="1166" spans="1:17">
      <c r="A1166" s="3" t="s">
        <v>2326</v>
      </c>
      <c r="B1166" s="4" t="s">
        <v>2327</v>
      </c>
      <c r="C1166" s="10">
        <v>4501</v>
      </c>
      <c r="D1166" s="16">
        <v>-0.82373734301199697</v>
      </c>
      <c r="E1166" s="5">
        <v>0.35420509103351899</v>
      </c>
      <c r="F1166" s="16">
        <v>-0.25053995492505099</v>
      </c>
      <c r="G1166" s="5">
        <v>0.81628783578940001</v>
      </c>
      <c r="H1166" s="16">
        <v>-0.441287890946235</v>
      </c>
      <c r="I1166" s="5">
        <v>0.65919287185035103</v>
      </c>
      <c r="J1166" s="16">
        <v>-0.41291735268841101</v>
      </c>
      <c r="K1166" s="5">
        <v>0.75114723077727297</v>
      </c>
      <c r="L1166" s="16">
        <v>1.00060956804276</v>
      </c>
      <c r="M1166" s="5">
        <v>1.42824181177497E-3</v>
      </c>
      <c r="N1166" s="16">
        <v>-0.17827631515047301</v>
      </c>
      <c r="O1166" s="5">
        <v>0.72836069456225305</v>
      </c>
      <c r="P1166" s="16">
        <v>1.9672343408880499</v>
      </c>
      <c r="Q1166" s="5">
        <v>3.3370768722206098E-13</v>
      </c>
    </row>
    <row r="1167" spans="1:17">
      <c r="A1167" s="3" t="s">
        <v>2328</v>
      </c>
      <c r="B1167" s="4" t="s">
        <v>2329</v>
      </c>
      <c r="C1167" s="10">
        <v>3352</v>
      </c>
      <c r="D1167" s="16">
        <v>-0.76631046112514101</v>
      </c>
      <c r="E1167" s="5">
        <v>0.20526347673030201</v>
      </c>
      <c r="F1167" s="16">
        <v>-0.54134522960338904</v>
      </c>
      <c r="G1167" s="5">
        <v>0.44825404185783002</v>
      </c>
      <c r="H1167" s="16">
        <v>-0.501834411307155</v>
      </c>
      <c r="I1167" s="5">
        <v>0.62348256782906297</v>
      </c>
      <c r="J1167" s="16">
        <v>-0.27584378182055302</v>
      </c>
      <c r="K1167" s="5">
        <v>0.92874574922368103</v>
      </c>
      <c r="L1167" s="16">
        <v>1.09341195732566</v>
      </c>
      <c r="M1167" s="5">
        <v>1.8642120727995199E-6</v>
      </c>
      <c r="N1167" s="16">
        <v>0.18463204396730201</v>
      </c>
      <c r="O1167" s="5">
        <v>0.55732633131029097</v>
      </c>
      <c r="P1167" s="16">
        <v>1.6715796385352</v>
      </c>
      <c r="Q1167" s="5">
        <v>8.6152022180097904E-15</v>
      </c>
    </row>
    <row r="1168" spans="1:17">
      <c r="A1168" s="3" t="s">
        <v>2330</v>
      </c>
      <c r="B1168" s="4" t="s">
        <v>2331</v>
      </c>
      <c r="C1168" s="10">
        <v>1363</v>
      </c>
      <c r="D1168" s="16">
        <v>-0.22866642766846701</v>
      </c>
      <c r="E1168" s="5">
        <v>0.46220498138810501</v>
      </c>
      <c r="F1168" s="16">
        <v>-7.4416494661222396E-2</v>
      </c>
      <c r="G1168" s="5">
        <v>0.83251982333196695</v>
      </c>
      <c r="H1168" s="16">
        <v>-6.5174725948909204E-2</v>
      </c>
      <c r="I1168" s="5">
        <v>0.85701403961265998</v>
      </c>
      <c r="J1168" s="16">
        <v>4.7758522204567798E-2</v>
      </c>
      <c r="K1168" s="5">
        <v>0.91826562679866297</v>
      </c>
      <c r="L1168" s="16">
        <v>0.142608212906527</v>
      </c>
      <c r="M1168" s="5">
        <v>0.172469665062399</v>
      </c>
      <c r="N1168" s="16">
        <v>0.275647960523351</v>
      </c>
      <c r="O1168" s="5">
        <v>5.6856548341197499E-3</v>
      </c>
      <c r="P1168" s="16">
        <v>0.32008685318715302</v>
      </c>
      <c r="Q1168" s="5">
        <v>1.95301471964067E-4</v>
      </c>
    </row>
    <row r="1169" spans="1:17">
      <c r="A1169" s="3" t="s">
        <v>2332</v>
      </c>
      <c r="B1169" s="4" t="s">
        <v>2333</v>
      </c>
      <c r="C1169" s="10">
        <v>495</v>
      </c>
      <c r="D1169" s="16">
        <v>-9.25184187116911E-2</v>
      </c>
      <c r="E1169" s="5">
        <v>1</v>
      </c>
      <c r="F1169" s="16">
        <v>-0.21055541570869099</v>
      </c>
      <c r="G1169" s="5">
        <v>0.60314916899269999</v>
      </c>
      <c r="H1169" s="16">
        <v>-0.20376756662967199</v>
      </c>
      <c r="I1169" s="5">
        <v>0.41011464728696001</v>
      </c>
      <c r="J1169" s="16">
        <v>-0.115782471724401</v>
      </c>
      <c r="K1169" s="5">
        <v>1</v>
      </c>
      <c r="L1169" s="16">
        <v>-4.3774143230909203E-2</v>
      </c>
      <c r="M1169" s="5">
        <v>0.62059557158141199</v>
      </c>
      <c r="N1169" s="16">
        <v>-6.2048768596147897E-3</v>
      </c>
      <c r="O1169" s="5">
        <v>0.88254070087259295</v>
      </c>
      <c r="P1169" s="16">
        <v>0.32576998397031798</v>
      </c>
      <c r="Q1169" s="5">
        <v>3.0022952897128502E-7</v>
      </c>
    </row>
    <row r="1170" spans="1:17">
      <c r="A1170" s="3" t="s">
        <v>2334</v>
      </c>
      <c r="B1170" s="4" t="s">
        <v>2335</v>
      </c>
      <c r="C1170" s="10">
        <v>3220</v>
      </c>
      <c r="D1170" s="16">
        <v>-4.8317827453535099E-2</v>
      </c>
      <c r="E1170" s="5">
        <v>1</v>
      </c>
      <c r="F1170" s="16">
        <v>-0.10349737248226699</v>
      </c>
      <c r="G1170" s="5">
        <v>0.46616609270800602</v>
      </c>
      <c r="H1170" s="16">
        <v>-0.12696982389148501</v>
      </c>
      <c r="I1170" s="5">
        <v>0.46081958952862301</v>
      </c>
      <c r="J1170" s="16">
        <v>-2.5825811633847E-2</v>
      </c>
      <c r="K1170" s="5">
        <v>1</v>
      </c>
      <c r="L1170" s="16">
        <v>6.53051305039309E-2</v>
      </c>
      <c r="M1170" s="5">
        <v>0.19494148101088701</v>
      </c>
      <c r="N1170" s="16">
        <v>-7.9546479206843903E-3</v>
      </c>
      <c r="O1170" s="5">
        <v>0.93584115310968496</v>
      </c>
      <c r="P1170" s="16">
        <v>6.7867862191932707E-2</v>
      </c>
      <c r="Q1170" s="5">
        <v>0.125452186657388</v>
      </c>
    </row>
    <row r="1171" spans="1:17">
      <c r="A1171" s="3" t="s">
        <v>2336</v>
      </c>
      <c r="B1171" s="4" t="s">
        <v>2337</v>
      </c>
      <c r="C1171" s="10">
        <v>2724</v>
      </c>
      <c r="D1171" s="16">
        <v>-6.7722762562455402E-3</v>
      </c>
      <c r="E1171" s="5">
        <v>1</v>
      </c>
      <c r="F1171" s="16">
        <v>-3.5746917716980499E-2</v>
      </c>
      <c r="G1171" s="5">
        <v>1</v>
      </c>
      <c r="H1171" s="16">
        <v>1.1284871719975599E-3</v>
      </c>
      <c r="I1171" s="5">
        <v>1</v>
      </c>
      <c r="J1171" s="16">
        <v>2.2264000989229898E-2</v>
      </c>
      <c r="K1171" s="5">
        <v>1</v>
      </c>
      <c r="L1171" s="16">
        <v>0.16634839219455899</v>
      </c>
      <c r="M1171" s="5">
        <v>4.1876979729998398E-6</v>
      </c>
      <c r="N1171" s="16">
        <v>5.6270644551398102E-2</v>
      </c>
      <c r="O1171" s="5">
        <v>0.21193631362846399</v>
      </c>
      <c r="P1171" s="16">
        <v>0.25685073712462198</v>
      </c>
      <c r="Q1171" s="5">
        <v>3.34828866387629E-14</v>
      </c>
    </row>
    <row r="1172" spans="1:17">
      <c r="A1172" s="3" t="s">
        <v>2338</v>
      </c>
      <c r="B1172" s="4" t="s">
        <v>2339</v>
      </c>
      <c r="C1172" s="10">
        <v>786</v>
      </c>
      <c r="D1172" s="16">
        <v>-4.7288547630074597E-2</v>
      </c>
      <c r="E1172" s="5">
        <v>1</v>
      </c>
      <c r="F1172" s="16">
        <v>-1.24033981059698E-2</v>
      </c>
      <c r="G1172" s="5">
        <v>1</v>
      </c>
      <c r="H1172" s="16">
        <v>-7.0773856719097306E-2</v>
      </c>
      <c r="I1172" s="5">
        <v>1</v>
      </c>
      <c r="J1172" s="16">
        <v>-2.7570193051229298E-2</v>
      </c>
      <c r="K1172" s="5">
        <v>1</v>
      </c>
      <c r="L1172" s="16">
        <v>7.7025956954882499E-2</v>
      </c>
      <c r="M1172" s="5">
        <v>9.7149729354793504E-2</v>
      </c>
      <c r="N1172" s="16">
        <v>-4.6011590747646498E-2</v>
      </c>
      <c r="O1172" s="5">
        <v>0.37669532348867302</v>
      </c>
      <c r="P1172" s="16">
        <v>4.0504469764902499E-3</v>
      </c>
      <c r="Q1172" s="5">
        <v>0.93942264537480702</v>
      </c>
    </row>
    <row r="1173" spans="1:17">
      <c r="A1173" s="3" t="s">
        <v>2340</v>
      </c>
      <c r="B1173" s="4" t="s">
        <v>2341</v>
      </c>
      <c r="C1173" s="10">
        <v>2585</v>
      </c>
      <c r="D1173" s="16">
        <v>7.5461519587279896E-2</v>
      </c>
      <c r="E1173" s="5">
        <v>1</v>
      </c>
      <c r="F1173" s="16">
        <v>-8.2965431682847299E-3</v>
      </c>
      <c r="G1173" s="5">
        <v>1</v>
      </c>
      <c r="H1173" s="16">
        <v>1.32739043400345E-2</v>
      </c>
      <c r="I1173" s="5">
        <v>1</v>
      </c>
      <c r="J1173" s="16">
        <v>-1.37053863453994E-2</v>
      </c>
      <c r="K1173" s="5">
        <v>1</v>
      </c>
      <c r="L1173" s="16">
        <v>-9.3106889850649494E-2</v>
      </c>
      <c r="M1173" s="5">
        <v>3.4458485982070797E-2</v>
      </c>
      <c r="N1173" s="16">
        <v>-4.4471018343422701E-2</v>
      </c>
      <c r="O1173" s="5">
        <v>0.42200863626768897</v>
      </c>
      <c r="P1173" s="16">
        <v>-0.19485810966123501</v>
      </c>
      <c r="Q1173" s="5">
        <v>5.9877504044146402E-7</v>
      </c>
    </row>
    <row r="1174" spans="1:17">
      <c r="A1174" s="3" t="s">
        <v>2342</v>
      </c>
      <c r="B1174" s="4" t="s">
        <v>2343</v>
      </c>
      <c r="C1174" s="10">
        <v>2741</v>
      </c>
      <c r="D1174" s="16">
        <v>-7.9043514874084897E-2</v>
      </c>
      <c r="E1174" s="5">
        <v>0.76682570313594101</v>
      </c>
      <c r="F1174" s="16">
        <v>-0.17081107806492801</v>
      </c>
      <c r="G1174" s="5">
        <v>0.28465194177997599</v>
      </c>
      <c r="H1174" s="16">
        <v>-0.157014170942995</v>
      </c>
      <c r="I1174" s="5">
        <v>0.66589111060489004</v>
      </c>
      <c r="J1174" s="16">
        <v>-0.14181990388971</v>
      </c>
      <c r="K1174" s="5">
        <v>0.63232117169576696</v>
      </c>
      <c r="L1174" s="16">
        <v>-2.4420008169980401E-2</v>
      </c>
      <c r="M1174" s="5">
        <v>0.63570866931723302</v>
      </c>
      <c r="N1174" s="16">
        <v>-9.0991332887511198E-2</v>
      </c>
      <c r="O1174" s="5">
        <v>0.17360590061681899</v>
      </c>
      <c r="P1174" s="16">
        <v>-0.195196061486682</v>
      </c>
      <c r="Q1174" s="5">
        <v>4.4983496936007298E-4</v>
      </c>
    </row>
    <row r="1175" spans="1:17">
      <c r="A1175" s="3" t="s">
        <v>2344</v>
      </c>
      <c r="B1175" s="4" t="s">
        <v>2345</v>
      </c>
      <c r="C1175" s="10">
        <v>2468</v>
      </c>
      <c r="D1175" s="16">
        <v>5.00583906768578E-2</v>
      </c>
      <c r="E1175" s="5">
        <v>1</v>
      </c>
      <c r="F1175" s="16">
        <v>1.11031531130033E-2</v>
      </c>
      <c r="G1175" s="5">
        <v>1</v>
      </c>
      <c r="H1175" s="16">
        <v>1.72570139699838E-2</v>
      </c>
      <c r="I1175" s="5">
        <v>1</v>
      </c>
      <c r="J1175" s="16">
        <v>2.7031432851193402E-2</v>
      </c>
      <c r="K1175" s="5">
        <v>1</v>
      </c>
      <c r="L1175" s="16">
        <v>2.1080186967738699E-2</v>
      </c>
      <c r="M1175" s="5">
        <v>0.59245977003725103</v>
      </c>
      <c r="N1175" s="16">
        <v>3.3630091720913399E-2</v>
      </c>
      <c r="O1175" s="5">
        <v>0.42256893076582103</v>
      </c>
      <c r="P1175" s="16">
        <v>-2.64967202904418E-2</v>
      </c>
      <c r="Q1175" s="5">
        <v>0.43764714404500599</v>
      </c>
    </row>
    <row r="1176" spans="1:17">
      <c r="A1176" s="3" t="s">
        <v>2346</v>
      </c>
      <c r="B1176" s="4" t="s">
        <v>2347</v>
      </c>
      <c r="C1176" s="10">
        <v>10131</v>
      </c>
      <c r="D1176" s="16">
        <v>0.13192699810129699</v>
      </c>
      <c r="E1176" s="5">
        <v>1</v>
      </c>
      <c r="F1176" s="16">
        <v>4.69597794185974E-2</v>
      </c>
      <c r="G1176" s="5">
        <v>0.99005138592356101</v>
      </c>
      <c r="H1176" s="16">
        <v>6.1878284129514301E-2</v>
      </c>
      <c r="I1176" s="5">
        <v>0.93884117651376797</v>
      </c>
      <c r="J1176" s="16">
        <v>2.71528508808151E-3</v>
      </c>
      <c r="K1176" s="5">
        <v>1</v>
      </c>
      <c r="L1176" s="16">
        <v>0.11079106763492901</v>
      </c>
      <c r="M1176" s="5">
        <v>0.79169491874202602</v>
      </c>
      <c r="N1176" s="16">
        <v>5.45997066053609E-3</v>
      </c>
      <c r="O1176" s="5">
        <v>1</v>
      </c>
      <c r="P1176" s="16">
        <v>-3.3463933174037203E-2</v>
      </c>
      <c r="Q1176" s="5">
        <v>0.72520736320451096</v>
      </c>
    </row>
    <row r="1177" spans="1:17">
      <c r="A1177" s="3" t="s">
        <v>2348</v>
      </c>
      <c r="B1177" s="4" t="s">
        <v>2349</v>
      </c>
      <c r="C1177" s="10">
        <v>2251</v>
      </c>
      <c r="D1177" s="16">
        <v>1.29265646341371E-2</v>
      </c>
      <c r="E1177" s="5">
        <v>1</v>
      </c>
      <c r="F1177" s="16">
        <v>-0.110365700662925</v>
      </c>
      <c r="G1177" s="5">
        <v>0.75475868663548096</v>
      </c>
      <c r="H1177" s="16">
        <v>-8.1012554356158603E-2</v>
      </c>
      <c r="I1177" s="5">
        <v>0.88521010299244995</v>
      </c>
      <c r="J1177" s="16">
        <v>-9.0359573461948298E-2</v>
      </c>
      <c r="K1177" s="5">
        <v>1</v>
      </c>
      <c r="L1177" s="16">
        <v>-0.10284205879354601</v>
      </c>
      <c r="M1177" s="5">
        <v>6.41656787230558E-2</v>
      </c>
      <c r="N1177" s="16">
        <v>-0.10278107491077899</v>
      </c>
      <c r="O1177" s="5">
        <v>9.2941811547593206E-2</v>
      </c>
      <c r="P1177" s="16">
        <v>-0.16855188879260299</v>
      </c>
      <c r="Q1177" s="5">
        <v>6.6028065583660905E-4</v>
      </c>
    </row>
    <row r="1178" spans="1:17">
      <c r="A1178" s="3" t="s">
        <v>2350</v>
      </c>
      <c r="B1178" s="4" t="s">
        <v>2351</v>
      </c>
      <c r="C1178" s="10">
        <v>813</v>
      </c>
      <c r="D1178" s="16">
        <v>3.2138907805705101E-2</v>
      </c>
      <c r="E1178" s="5">
        <v>1</v>
      </c>
      <c r="F1178" s="16">
        <v>0.12771758686260701</v>
      </c>
      <c r="G1178" s="5">
        <v>0.82619889002473501</v>
      </c>
      <c r="H1178" s="16">
        <v>7.5848863374025105E-2</v>
      </c>
      <c r="I1178" s="5">
        <v>0.88395236060231397</v>
      </c>
      <c r="J1178" s="16">
        <v>0.103145614032744</v>
      </c>
      <c r="K1178" s="5">
        <v>0.86380486036377802</v>
      </c>
      <c r="L1178" s="16">
        <v>0.13748512913816799</v>
      </c>
      <c r="M1178" s="5">
        <v>0.437584687510711</v>
      </c>
      <c r="N1178" s="16">
        <v>-0.14754008668732599</v>
      </c>
      <c r="O1178" s="5">
        <v>0.57184894501570604</v>
      </c>
      <c r="P1178" s="16">
        <v>0.142572876096521</v>
      </c>
      <c r="Q1178" s="5">
        <v>0.26756366628498901</v>
      </c>
    </row>
    <row r="1179" spans="1:17">
      <c r="A1179" s="3" t="s">
        <v>2352</v>
      </c>
      <c r="B1179" s="4" t="s">
        <v>2353</v>
      </c>
      <c r="C1179" s="10">
        <v>961</v>
      </c>
      <c r="D1179" s="16">
        <v>0.79154611549154297</v>
      </c>
      <c r="E1179" s="5">
        <v>0.45181414800794301</v>
      </c>
      <c r="F1179" s="16">
        <v>0.64578784489447705</v>
      </c>
      <c r="G1179" s="5">
        <v>0.490490172343998</v>
      </c>
      <c r="H1179" s="16">
        <v>0.58504777416909803</v>
      </c>
      <c r="I1179" s="5">
        <v>0.79288767578598696</v>
      </c>
      <c r="J1179" s="16">
        <v>0.78773325446166498</v>
      </c>
      <c r="K1179" s="5">
        <v>1</v>
      </c>
      <c r="L1179" s="16">
        <v>-0.33210070633732203</v>
      </c>
      <c r="M1179" s="5">
        <v>0.32176481209258401</v>
      </c>
      <c r="N1179" s="16">
        <v>-0.48773358906011599</v>
      </c>
      <c r="O1179" s="5">
        <v>0.14268100887941401</v>
      </c>
      <c r="P1179" s="16">
        <v>-0.90905863113302598</v>
      </c>
      <c r="Q1179" s="5">
        <v>5.1528588334607997E-4</v>
      </c>
    </row>
    <row r="1180" spans="1:17">
      <c r="A1180" s="3" t="s">
        <v>2354</v>
      </c>
      <c r="B1180" s="4" t="s">
        <v>2355</v>
      </c>
      <c r="C1180" s="10">
        <v>2843</v>
      </c>
      <c r="D1180" s="16">
        <v>0.105727471434421</v>
      </c>
      <c r="E1180" s="5">
        <v>1</v>
      </c>
      <c r="F1180" s="16">
        <v>0.115996466737413</v>
      </c>
      <c r="G1180" s="5">
        <v>0.861321314507414</v>
      </c>
      <c r="H1180" s="16">
        <v>4.7132016152547598E-2</v>
      </c>
      <c r="I1180" s="5">
        <v>1</v>
      </c>
      <c r="J1180" s="16">
        <v>8.5755614655083107E-2</v>
      </c>
      <c r="K1180" s="5">
        <v>1</v>
      </c>
      <c r="L1180" s="16">
        <v>-0.167229068919692</v>
      </c>
      <c r="M1180" s="5">
        <v>2.0036973650276201E-2</v>
      </c>
      <c r="N1180" s="16">
        <v>1.8120839144944799E-2</v>
      </c>
      <c r="O1180" s="5">
        <v>0.80322592353358602</v>
      </c>
      <c r="P1180" s="16">
        <v>-6.2445240572052203E-2</v>
      </c>
      <c r="Q1180" s="5">
        <v>0.38193154824205899</v>
      </c>
    </row>
    <row r="1181" spans="1:17">
      <c r="A1181" s="3" t="s">
        <v>2356</v>
      </c>
      <c r="B1181" s="4" t="s">
        <v>2357</v>
      </c>
      <c r="C1181" s="10">
        <v>2883</v>
      </c>
      <c r="D1181" s="16">
        <v>0.30679253351467101</v>
      </c>
      <c r="E1181" s="5">
        <v>0.85262483895371399</v>
      </c>
      <c r="F1181" s="16">
        <v>0.30086868207224099</v>
      </c>
      <c r="G1181" s="5">
        <v>0.77688056125633298</v>
      </c>
      <c r="H1181" s="16">
        <v>0.44122981953488899</v>
      </c>
      <c r="I1181" s="5">
        <v>0.62431872730097304</v>
      </c>
      <c r="J1181" s="16">
        <v>0.67894153593287399</v>
      </c>
      <c r="K1181" s="5">
        <v>0.70686166908889603</v>
      </c>
      <c r="L1181" s="16">
        <v>-0.55408426964966595</v>
      </c>
      <c r="M1181" s="5">
        <v>8.4618179085078293E-2</v>
      </c>
      <c r="N1181" s="16">
        <v>-1.0291136523101401</v>
      </c>
      <c r="O1181" s="5">
        <v>4.5229446826266497E-4</v>
      </c>
      <c r="P1181" s="16">
        <v>-1.4097953981409199</v>
      </c>
      <c r="Q1181" s="5">
        <v>1.56466017720026E-7</v>
      </c>
    </row>
    <row r="1182" spans="1:17">
      <c r="A1182" s="3" t="s">
        <v>2358</v>
      </c>
      <c r="B1182" s="4" t="s">
        <v>2359</v>
      </c>
      <c r="C1182" s="10">
        <v>1304</v>
      </c>
      <c r="D1182" s="16">
        <v>-2.1223260511753599E-2</v>
      </c>
      <c r="E1182" s="5">
        <v>1</v>
      </c>
      <c r="F1182" s="16">
        <v>0.12809600200312199</v>
      </c>
      <c r="G1182" s="5">
        <v>0.78080022899801405</v>
      </c>
      <c r="H1182" s="16">
        <v>0.124666537418754</v>
      </c>
      <c r="I1182" s="5">
        <v>0.85524552104789298</v>
      </c>
      <c r="J1182" s="16">
        <v>0.207748030892384</v>
      </c>
      <c r="K1182" s="5">
        <v>0.86052053431699704</v>
      </c>
      <c r="L1182" s="16">
        <v>-0.358212313363451</v>
      </c>
      <c r="M1182" s="5">
        <v>0.13137146479290199</v>
      </c>
      <c r="N1182" s="16">
        <v>-0.344170587092889</v>
      </c>
      <c r="O1182" s="5">
        <v>0.189157433261257</v>
      </c>
      <c r="P1182" s="16">
        <v>-0.71045675281129395</v>
      </c>
      <c r="Q1182" s="5">
        <v>4.2284167981541802E-4</v>
      </c>
    </row>
    <row r="1183" spans="1:17">
      <c r="A1183" s="3" t="s">
        <v>2360</v>
      </c>
      <c r="B1183" s="4" t="s">
        <v>2361</v>
      </c>
      <c r="C1183" s="10">
        <v>13287</v>
      </c>
      <c r="D1183" s="16">
        <v>8.8934458487260004E-2</v>
      </c>
      <c r="E1183" s="5">
        <v>1</v>
      </c>
      <c r="F1183" s="16">
        <v>5.4964238965042399E-2</v>
      </c>
      <c r="G1183" s="5">
        <v>0.92003263398487101</v>
      </c>
      <c r="H1183" s="16">
        <v>6.0350365757949401E-2</v>
      </c>
      <c r="I1183" s="5">
        <v>0.807568895046479</v>
      </c>
      <c r="J1183" s="16">
        <v>3.9112376849400797E-2</v>
      </c>
      <c r="K1183" s="5">
        <v>1</v>
      </c>
      <c r="L1183" s="16">
        <v>-3.9172167663956398E-2</v>
      </c>
      <c r="M1183" s="5">
        <v>0.32656718829971698</v>
      </c>
      <c r="N1183" s="16">
        <v>-2.55022466397559E-3</v>
      </c>
      <c r="O1183" s="5">
        <v>0.95437309214031296</v>
      </c>
      <c r="P1183" s="16">
        <v>-0.122548266659063</v>
      </c>
      <c r="Q1183" s="5">
        <v>1.11818777196253E-4</v>
      </c>
    </row>
    <row r="1184" spans="1:17">
      <c r="A1184" s="3" t="s">
        <v>2362</v>
      </c>
      <c r="B1184" s="4" t="s">
        <v>2363</v>
      </c>
      <c r="C1184" s="10">
        <v>672</v>
      </c>
      <c r="D1184" s="16">
        <v>0.34095289811051399</v>
      </c>
      <c r="E1184" s="5">
        <v>0.83688807405554799</v>
      </c>
      <c r="F1184" s="16">
        <v>0.79840782188604098</v>
      </c>
      <c r="G1184" s="5">
        <v>0.61860467574767497</v>
      </c>
      <c r="H1184" s="16">
        <v>0.308896217006003</v>
      </c>
      <c r="I1184" s="5">
        <v>0.85524552104789298</v>
      </c>
      <c r="J1184" s="16">
        <v>0.49614961184654099</v>
      </c>
      <c r="K1184" s="5">
        <v>0.835327157464135</v>
      </c>
      <c r="L1184" s="16">
        <v>-1.3746524707082</v>
      </c>
      <c r="M1184" s="5">
        <v>5.0520797173345703E-3</v>
      </c>
      <c r="N1184" s="16">
        <v>-1.82917883896877</v>
      </c>
      <c r="O1184" s="5">
        <v>2.4702466499627602E-4</v>
      </c>
      <c r="P1184" s="16">
        <v>-3.5107027804844702</v>
      </c>
      <c r="Q1184" s="5">
        <v>6.7187784124101499E-14</v>
      </c>
    </row>
    <row r="1185" spans="1:17">
      <c r="A1185" s="3" t="s">
        <v>2364</v>
      </c>
      <c r="B1185" s="4" t="s">
        <v>2365</v>
      </c>
      <c r="C1185" s="10">
        <v>1762</v>
      </c>
      <c r="D1185" s="16">
        <v>0.79289979829327495</v>
      </c>
      <c r="E1185" s="5">
        <v>0.34116988540726201</v>
      </c>
      <c r="F1185" s="16">
        <v>0.87999811961015195</v>
      </c>
      <c r="G1185" s="5">
        <v>0.31602186103580199</v>
      </c>
      <c r="H1185" s="16">
        <v>0.89684594595637201</v>
      </c>
      <c r="I1185" s="5">
        <v>0.32433016142964799</v>
      </c>
      <c r="J1185" s="16">
        <v>1.0672628071303101</v>
      </c>
      <c r="K1185" s="5">
        <v>0.250400985791772</v>
      </c>
      <c r="L1185" s="16">
        <v>0.12924052999761901</v>
      </c>
      <c r="M1185" s="5">
        <v>0.80640511223097699</v>
      </c>
      <c r="N1185" s="16">
        <v>-5.5718258145341301E-2</v>
      </c>
      <c r="O1185" s="5">
        <v>1</v>
      </c>
      <c r="P1185" s="16">
        <v>-0.28291428454584799</v>
      </c>
      <c r="Q1185" s="5">
        <v>0.32798338928087301</v>
      </c>
    </row>
    <row r="1186" spans="1:17">
      <c r="A1186" s="3" t="s">
        <v>2366</v>
      </c>
      <c r="B1186" s="4" t="s">
        <v>2367</v>
      </c>
      <c r="C1186" s="10">
        <v>1473</v>
      </c>
      <c r="D1186" s="16">
        <v>-0.14957238124872699</v>
      </c>
      <c r="E1186" s="5">
        <v>1</v>
      </c>
      <c r="F1186" s="16">
        <v>-0.28742176301509198</v>
      </c>
      <c r="G1186" s="5">
        <v>0.83113311777792098</v>
      </c>
      <c r="H1186" s="16">
        <v>-0.207399610806971</v>
      </c>
      <c r="I1186" s="5">
        <v>0.87882074093289697</v>
      </c>
      <c r="J1186" s="16">
        <v>-0.78862120651495504</v>
      </c>
      <c r="K1186" s="5">
        <v>0.67726426812742102</v>
      </c>
      <c r="L1186" s="16">
        <v>-0.116419686316514</v>
      </c>
      <c r="M1186" s="5">
        <v>1</v>
      </c>
      <c r="N1186" s="16">
        <v>-0.48857703582066497</v>
      </c>
      <c r="O1186" s="5">
        <v>0.28884432454880499</v>
      </c>
      <c r="P1186" s="16">
        <v>5.7042298216046401E-2</v>
      </c>
      <c r="Q1186" s="5">
        <v>0.82332631448657501</v>
      </c>
    </row>
    <row r="1187" spans="1:17">
      <c r="A1187" s="3" t="s">
        <v>2368</v>
      </c>
      <c r="B1187" s="4" t="s">
        <v>2369</v>
      </c>
      <c r="C1187" s="10">
        <v>2106</v>
      </c>
      <c r="D1187" s="16">
        <v>2.2491201699946999E-2</v>
      </c>
      <c r="E1187" s="5">
        <v>1</v>
      </c>
      <c r="F1187" s="16">
        <v>-7.4421832682453795E-2</v>
      </c>
      <c r="G1187" s="5">
        <v>0.82754993762075202</v>
      </c>
      <c r="H1187" s="16">
        <v>-4.60858159993617E-2</v>
      </c>
      <c r="I1187" s="5">
        <v>0.92858597350561101</v>
      </c>
      <c r="J1187" s="16">
        <v>-0.237216439399831</v>
      </c>
      <c r="K1187" s="5">
        <v>0.67524229687776005</v>
      </c>
      <c r="L1187" s="16">
        <v>-9.9771885898497698E-2</v>
      </c>
      <c r="M1187" s="5">
        <v>0.60364635570427205</v>
      </c>
      <c r="N1187" s="16">
        <v>-0.39624530048974599</v>
      </c>
      <c r="O1187" s="5">
        <v>1.1449877757802899E-2</v>
      </c>
      <c r="P1187" s="16">
        <v>-0.17514787226138001</v>
      </c>
      <c r="Q1187" s="5">
        <v>0.17576104666098999</v>
      </c>
    </row>
    <row r="1188" spans="1:17">
      <c r="A1188" s="3" t="s">
        <v>2370</v>
      </c>
      <c r="B1188" s="4" t="s">
        <v>2371</v>
      </c>
      <c r="C1188" s="10">
        <v>1225</v>
      </c>
      <c r="D1188" s="16">
        <v>-1.79600424647775E-2</v>
      </c>
      <c r="E1188" s="5">
        <v>1</v>
      </c>
      <c r="F1188" s="16">
        <v>-0.12840615969046301</v>
      </c>
      <c r="G1188" s="5">
        <v>0.29981740617831798</v>
      </c>
      <c r="H1188" s="16">
        <v>-9.5477189894441095E-2</v>
      </c>
      <c r="I1188" s="5">
        <v>0.65919287185035103</v>
      </c>
      <c r="J1188" s="16">
        <v>-2.7058198070920501E-2</v>
      </c>
      <c r="K1188" s="5">
        <v>1</v>
      </c>
      <c r="L1188" s="16">
        <v>9.6414584617776303E-3</v>
      </c>
      <c r="M1188" s="5">
        <v>0.89806066278010599</v>
      </c>
      <c r="N1188" s="16">
        <v>1.59936409290325E-2</v>
      </c>
      <c r="O1188" s="5">
        <v>0.70707461585940001</v>
      </c>
      <c r="P1188" s="16">
        <v>0.17543532436281201</v>
      </c>
      <c r="Q1188" s="5">
        <v>1.4422331522270301E-5</v>
      </c>
    </row>
    <row r="1189" spans="1:17">
      <c r="A1189" s="3" t="s">
        <v>2372</v>
      </c>
      <c r="B1189" s="4" t="s">
        <v>2373</v>
      </c>
      <c r="C1189" s="10">
        <v>7179</v>
      </c>
      <c r="D1189" s="16">
        <v>-0.113025676255104</v>
      </c>
      <c r="E1189" s="5">
        <v>0.53505931607496504</v>
      </c>
      <c r="F1189" s="16">
        <v>-7.22454571119589E-2</v>
      </c>
      <c r="G1189" s="5">
        <v>1</v>
      </c>
      <c r="H1189" s="16">
        <v>-9.2212262563152098E-2</v>
      </c>
      <c r="I1189" s="5">
        <v>0.78692720556870199</v>
      </c>
      <c r="J1189" s="16">
        <v>-5.1754012552033601E-2</v>
      </c>
      <c r="K1189" s="5">
        <v>1</v>
      </c>
      <c r="L1189" s="16">
        <v>0.11734730247341101</v>
      </c>
      <c r="M1189" s="5">
        <v>6.2148283085624798E-3</v>
      </c>
      <c r="N1189" s="16">
        <v>0.12321840691453401</v>
      </c>
      <c r="O1189" s="5">
        <v>5.6856548341197499E-3</v>
      </c>
      <c r="P1189" s="16">
        <v>0.15106528726298701</v>
      </c>
      <c r="Q1189" s="5">
        <v>1.2611479869031601E-4</v>
      </c>
    </row>
    <row r="1190" spans="1:17">
      <c r="A1190" s="3" t="s">
        <v>2374</v>
      </c>
      <c r="B1190" s="4" t="s">
        <v>2375</v>
      </c>
      <c r="C1190" s="10">
        <v>3396</v>
      </c>
      <c r="D1190" s="16">
        <v>-9.3958523238489605E-2</v>
      </c>
      <c r="E1190" s="5">
        <v>1</v>
      </c>
      <c r="F1190" s="16">
        <v>-7.9127528393210994E-2</v>
      </c>
      <c r="G1190" s="5">
        <v>0.82134877520736405</v>
      </c>
      <c r="H1190" s="16">
        <v>-0.20077861764072299</v>
      </c>
      <c r="I1190" s="5">
        <v>0.82051569383745704</v>
      </c>
      <c r="J1190" s="16">
        <v>2.1906974095816101E-2</v>
      </c>
      <c r="K1190" s="5">
        <v>0.96900118802829605</v>
      </c>
      <c r="L1190" s="16">
        <v>0.27910037306054503</v>
      </c>
      <c r="M1190" s="5">
        <v>0.29906186387407802</v>
      </c>
      <c r="N1190" s="16">
        <v>7.7541086304525997E-2</v>
      </c>
      <c r="O1190" s="5">
        <v>0.87906662130288304</v>
      </c>
      <c r="P1190" s="16">
        <v>0.15321724009454901</v>
      </c>
      <c r="Q1190" s="5">
        <v>0.4761282989292</v>
      </c>
    </row>
    <row r="1191" spans="1:17">
      <c r="A1191" s="3" t="s">
        <v>2376</v>
      </c>
      <c r="B1191" s="4" t="s">
        <v>2377</v>
      </c>
      <c r="C1191" s="10">
        <v>7196</v>
      </c>
      <c r="D1191" s="16">
        <v>-9.0049763486048207E-2</v>
      </c>
      <c r="E1191" s="5">
        <v>1</v>
      </c>
      <c r="F1191" s="16">
        <v>-5.0475286034273897E-2</v>
      </c>
      <c r="G1191" s="5">
        <v>0.85865096251678097</v>
      </c>
      <c r="H1191" s="16">
        <v>-0.12801882256302499</v>
      </c>
      <c r="I1191" s="5">
        <v>0.85846925501562699</v>
      </c>
      <c r="J1191" s="16">
        <v>-0.17663640152323401</v>
      </c>
      <c r="K1191" s="5">
        <v>0.84928544328500399</v>
      </c>
      <c r="L1191" s="16">
        <v>-1.9994643352822399E-2</v>
      </c>
      <c r="M1191" s="5">
        <v>0.98314639598035602</v>
      </c>
      <c r="N1191" s="16">
        <v>-0.20525347335701399</v>
      </c>
      <c r="O1191" s="5">
        <v>0.36815199535767301</v>
      </c>
      <c r="P1191" s="16">
        <v>-0.416162408587057</v>
      </c>
      <c r="Q1191" s="5">
        <v>1.24880448302109E-2</v>
      </c>
    </row>
    <row r="1192" spans="1:17">
      <c r="A1192" s="3" t="s">
        <v>2378</v>
      </c>
      <c r="B1192" s="4" t="s">
        <v>2379</v>
      </c>
      <c r="C1192" s="10">
        <v>3492</v>
      </c>
      <c r="D1192" s="16">
        <v>-0.14698959805159001</v>
      </c>
      <c r="E1192" s="5">
        <v>1</v>
      </c>
      <c r="F1192" s="16">
        <v>-7.6555078112978306E-2</v>
      </c>
      <c r="G1192" s="5">
        <v>0.91628884485138296</v>
      </c>
      <c r="H1192" s="16">
        <v>-0.15171533801409201</v>
      </c>
      <c r="I1192" s="5">
        <v>1</v>
      </c>
      <c r="J1192" s="16">
        <v>-0.14488996591362099</v>
      </c>
      <c r="K1192" s="5">
        <v>1</v>
      </c>
      <c r="L1192" s="16">
        <v>-0.17851642751581401</v>
      </c>
      <c r="M1192" s="5">
        <v>0.30264774526254701</v>
      </c>
      <c r="N1192" s="16">
        <v>-0.203681028243102</v>
      </c>
      <c r="O1192" s="5">
        <v>0.29590483527321798</v>
      </c>
      <c r="P1192" s="16">
        <v>-0.496157959439534</v>
      </c>
      <c r="Q1192" s="5">
        <v>1.8035035859103E-3</v>
      </c>
    </row>
    <row r="1193" spans="1:17">
      <c r="A1193" s="3" t="s">
        <v>2380</v>
      </c>
      <c r="B1193" s="4" t="s">
        <v>2381</v>
      </c>
      <c r="C1193" s="10">
        <v>2426</v>
      </c>
      <c r="D1193" s="16">
        <v>-2.3574824006353401</v>
      </c>
      <c r="E1193" s="5">
        <v>7.8845701749304206E-2</v>
      </c>
      <c r="F1193" s="16">
        <v>-2.4375899583753702</v>
      </c>
      <c r="G1193" s="5">
        <v>0.14637005831325101</v>
      </c>
      <c r="H1193" s="16">
        <v>-1.4141329156595599</v>
      </c>
      <c r="I1193" s="5">
        <v>0.405875940397595</v>
      </c>
      <c r="J1193" s="16">
        <v>-1.34075472730505</v>
      </c>
      <c r="K1193" s="5">
        <v>0.46886305309454401</v>
      </c>
      <c r="L1193" s="16">
        <v>0.57136367538528099</v>
      </c>
      <c r="M1193" s="5">
        <v>0.70518966313502995</v>
      </c>
      <c r="N1193" s="16">
        <v>0.62463248053896703</v>
      </c>
      <c r="O1193" s="5">
        <v>0.44790983846704002</v>
      </c>
      <c r="P1193" s="16">
        <v>0.97408236075515797</v>
      </c>
      <c r="Q1193" s="5">
        <v>0.105687377546552</v>
      </c>
    </row>
    <row r="1194" spans="1:17">
      <c r="A1194" s="3" t="s">
        <v>2382</v>
      </c>
      <c r="B1194" s="4" t="s">
        <v>2383</v>
      </c>
      <c r="C1194" s="10">
        <v>8573</v>
      </c>
      <c r="D1194" s="16">
        <v>1.8506724504664101E-2</v>
      </c>
      <c r="E1194" s="5">
        <v>1</v>
      </c>
      <c r="F1194" s="16">
        <v>7.3394905194441001E-2</v>
      </c>
      <c r="G1194" s="5">
        <v>1</v>
      </c>
      <c r="H1194" s="16">
        <v>9.1711355802506403E-2</v>
      </c>
      <c r="I1194" s="5">
        <v>0.83627902202443305</v>
      </c>
      <c r="J1194" s="16">
        <v>3.0089310301401301E-2</v>
      </c>
      <c r="K1194" s="5">
        <v>1</v>
      </c>
      <c r="L1194" s="16">
        <v>6.5489264506406603E-2</v>
      </c>
      <c r="M1194" s="5">
        <v>0.270199096716151</v>
      </c>
      <c r="N1194" s="16">
        <v>-1.53882896706073E-2</v>
      </c>
      <c r="O1194" s="5">
        <v>0.87395788282504505</v>
      </c>
      <c r="P1194" s="16">
        <v>9.28543945545941E-2</v>
      </c>
      <c r="Q1194" s="5">
        <v>8.3828368774774203E-2</v>
      </c>
    </row>
    <row r="1195" spans="1:17">
      <c r="A1195" s="3" t="s">
        <v>2384</v>
      </c>
      <c r="B1195" s="4" t="s">
        <v>2385</v>
      </c>
      <c r="C1195" s="10">
        <v>2452</v>
      </c>
      <c r="D1195" s="16">
        <v>0.111433510185927</v>
      </c>
      <c r="E1195" s="5">
        <v>0.92511209310296405</v>
      </c>
      <c r="F1195" s="16">
        <v>1.4122338811638799E-2</v>
      </c>
      <c r="G1195" s="5">
        <v>1</v>
      </c>
      <c r="H1195" s="16">
        <v>3.6713003426415397E-2</v>
      </c>
      <c r="I1195" s="5">
        <v>1</v>
      </c>
      <c r="J1195" s="16">
        <v>-1.06489825623179E-2</v>
      </c>
      <c r="K1195" s="5">
        <v>1</v>
      </c>
      <c r="L1195" s="16">
        <v>-2.3189853473601901E-3</v>
      </c>
      <c r="M1195" s="5">
        <v>1</v>
      </c>
      <c r="N1195" s="16">
        <v>-4.7862205073594198E-2</v>
      </c>
      <c r="O1195" s="5">
        <v>0.56620513330774302</v>
      </c>
      <c r="P1195" s="16">
        <v>-1.19831305278625E-2</v>
      </c>
      <c r="Q1195" s="5">
        <v>1</v>
      </c>
    </row>
    <row r="1196" spans="1:17">
      <c r="A1196" s="3" t="s">
        <v>2386</v>
      </c>
      <c r="B1196" s="4" t="s">
        <v>2387</v>
      </c>
      <c r="C1196" s="10">
        <v>9610</v>
      </c>
      <c r="D1196" s="16">
        <v>-0.209414053910874</v>
      </c>
      <c r="E1196" s="5">
        <v>0.83965921415906197</v>
      </c>
      <c r="F1196" s="16">
        <v>-0.73119584720692099</v>
      </c>
      <c r="G1196" s="5">
        <v>0.37070662131481902</v>
      </c>
      <c r="H1196" s="16">
        <v>-0.81778348625818797</v>
      </c>
      <c r="I1196" s="5">
        <v>0.34431948285077302</v>
      </c>
      <c r="J1196" s="16">
        <v>-0.67400563139914604</v>
      </c>
      <c r="K1196" s="5">
        <v>0.47255621700584899</v>
      </c>
      <c r="L1196" s="16">
        <v>0.104308715030794</v>
      </c>
      <c r="M1196" s="5">
        <v>0.92341584591521597</v>
      </c>
      <c r="N1196" s="16">
        <v>8.5782024434327905E-2</v>
      </c>
      <c r="O1196" s="5">
        <v>0.87574010168621097</v>
      </c>
      <c r="P1196" s="16">
        <v>0.34965088765035002</v>
      </c>
      <c r="Q1196" s="5">
        <v>0.19472449336624501</v>
      </c>
    </row>
    <row r="1197" spans="1:17">
      <c r="A1197" s="3" t="s">
        <v>2388</v>
      </c>
      <c r="B1197" s="4" t="s">
        <v>2389</v>
      </c>
      <c r="C1197" s="10">
        <v>1193</v>
      </c>
      <c r="D1197" s="16">
        <v>-6.8387801907724394E-2</v>
      </c>
      <c r="E1197" s="5">
        <v>1</v>
      </c>
      <c r="F1197" s="16">
        <v>-0.11906240239566</v>
      </c>
      <c r="G1197" s="5">
        <v>0.74182369273416404</v>
      </c>
      <c r="H1197" s="16">
        <v>-0.10729662342622399</v>
      </c>
      <c r="I1197" s="5">
        <v>0.84854616420797402</v>
      </c>
      <c r="J1197" s="16">
        <v>-9.6288392325279401E-2</v>
      </c>
      <c r="K1197" s="5">
        <v>0.98493041096337497</v>
      </c>
      <c r="L1197" s="16">
        <v>-0.17746843812364901</v>
      </c>
      <c r="M1197" s="5">
        <v>5.2810009665343501E-2</v>
      </c>
      <c r="N1197" s="16">
        <v>-0.15526366850409201</v>
      </c>
      <c r="O1197" s="5">
        <v>0.121115143884114</v>
      </c>
      <c r="P1197" s="16">
        <v>-0.48056820060192601</v>
      </c>
      <c r="Q1197" s="5">
        <v>1.9949221450629901E-9</v>
      </c>
    </row>
    <row r="1198" spans="1:17">
      <c r="A1198" s="3" t="s">
        <v>2390</v>
      </c>
      <c r="B1198" s="4" t="s">
        <v>2391</v>
      </c>
      <c r="C1198" s="10">
        <v>3387</v>
      </c>
      <c r="D1198" s="16">
        <v>-2.43349923610101E-2</v>
      </c>
      <c r="E1198" s="5">
        <v>1</v>
      </c>
      <c r="F1198" s="16">
        <v>-0.75808193710997096</v>
      </c>
      <c r="G1198" s="5">
        <v>1</v>
      </c>
      <c r="H1198" s="16">
        <v>-0.26943364579557599</v>
      </c>
      <c r="I1198" s="5">
        <v>0.81565604700377603</v>
      </c>
      <c r="J1198" s="16">
        <v>0.71073806556987695</v>
      </c>
      <c r="K1198" s="5">
        <v>0.77479930490975002</v>
      </c>
      <c r="L1198" s="16">
        <v>-0.78668761028450396</v>
      </c>
      <c r="M1198" s="5">
        <v>0.146525782118167</v>
      </c>
      <c r="N1198" s="16">
        <v>8.2244401997520394E-2</v>
      </c>
      <c r="O1198" s="5">
        <v>0.93320651124680498</v>
      </c>
      <c r="P1198" s="16">
        <v>-0.320649243221095</v>
      </c>
      <c r="Q1198" s="5">
        <v>0.40654412514659499</v>
      </c>
    </row>
    <row r="1199" spans="1:17">
      <c r="A1199" s="3" t="s">
        <v>2392</v>
      </c>
      <c r="B1199" s="4" t="s">
        <v>2393</v>
      </c>
      <c r="C1199" s="10">
        <v>3737</v>
      </c>
      <c r="D1199" s="16">
        <v>1.0602897058524401</v>
      </c>
      <c r="E1199" s="5">
        <v>0.20960591218277799</v>
      </c>
      <c r="F1199" s="16">
        <v>1.1832023177147599</v>
      </c>
      <c r="G1199" s="5">
        <v>0.118586900632077</v>
      </c>
      <c r="H1199" s="16">
        <v>1.6093983755125201</v>
      </c>
      <c r="I1199" s="5">
        <v>1.5061663768148201E-2</v>
      </c>
      <c r="J1199" s="16">
        <v>1.6805830352591</v>
      </c>
      <c r="K1199" s="5">
        <v>1.33431463640203E-2</v>
      </c>
      <c r="L1199" s="16">
        <v>-0.24919452196660599</v>
      </c>
      <c r="M1199" s="5">
        <v>0.58079964087060498</v>
      </c>
      <c r="N1199" s="16">
        <v>-0.41784243635057799</v>
      </c>
      <c r="O1199" s="5">
        <v>0.36519271361093197</v>
      </c>
      <c r="P1199" s="16">
        <v>-0.67726485668665404</v>
      </c>
      <c r="Q1199" s="5">
        <v>3.9682131589048299E-2</v>
      </c>
    </row>
    <row r="1200" spans="1:17">
      <c r="A1200" s="3" t="s">
        <v>2394</v>
      </c>
      <c r="B1200" s="4" t="s">
        <v>2395</v>
      </c>
      <c r="C1200" s="10">
        <v>5948</v>
      </c>
      <c r="D1200" s="16">
        <v>-0.26943351697692602</v>
      </c>
      <c r="E1200" s="5">
        <v>1</v>
      </c>
      <c r="F1200" s="16">
        <v>-9.6653189077282198E-3</v>
      </c>
      <c r="G1200" s="5">
        <v>1</v>
      </c>
      <c r="H1200" s="16">
        <v>0.14781297539563901</v>
      </c>
      <c r="I1200" s="5">
        <v>1</v>
      </c>
      <c r="J1200" s="16">
        <v>0.39776432521742</v>
      </c>
      <c r="K1200" s="5">
        <v>1</v>
      </c>
      <c r="L1200" s="16">
        <v>-0.53697769092130299</v>
      </c>
      <c r="M1200" s="5">
        <v>5.5457692674622798E-2</v>
      </c>
      <c r="N1200" s="16">
        <v>-0.73210000436214495</v>
      </c>
      <c r="O1200" s="5">
        <v>1.15063577674458E-2</v>
      </c>
      <c r="P1200" s="16">
        <v>-1.34735583139416</v>
      </c>
      <c r="Q1200" s="5">
        <v>5.6120746711862101E-8</v>
      </c>
    </row>
    <row r="1201" spans="1:17">
      <c r="A1201" s="3" t="s">
        <v>2396</v>
      </c>
      <c r="B1201" s="4" t="s">
        <v>2397</v>
      </c>
      <c r="C1201" s="10">
        <v>2711</v>
      </c>
      <c r="D1201" s="16">
        <v>3.5729225827105603E-2</v>
      </c>
      <c r="E1201" s="5">
        <v>1</v>
      </c>
      <c r="F1201" s="16">
        <v>-4.35131790111591E-2</v>
      </c>
      <c r="G1201" s="5">
        <v>1</v>
      </c>
      <c r="H1201" s="16">
        <v>2.3283951581949E-2</v>
      </c>
      <c r="I1201" s="5">
        <v>1</v>
      </c>
      <c r="J1201" s="16">
        <v>-0.145827719995483</v>
      </c>
      <c r="K1201" s="5">
        <v>0.90149682379148199</v>
      </c>
      <c r="L1201" s="16">
        <v>-0.26947972153687799</v>
      </c>
      <c r="M1201" s="5">
        <v>6.8202393997077396E-3</v>
      </c>
      <c r="N1201" s="16">
        <v>-0.10683749364409301</v>
      </c>
      <c r="O1201" s="5">
        <v>0.40383301943814498</v>
      </c>
      <c r="P1201" s="16">
        <v>-0.470367593124141</v>
      </c>
      <c r="Q1201" s="5">
        <v>2.44200928926753E-7</v>
      </c>
    </row>
    <row r="1202" spans="1:17">
      <c r="A1202" s="3" t="s">
        <v>2398</v>
      </c>
      <c r="B1202" s="4" t="s">
        <v>2399</v>
      </c>
      <c r="C1202" s="10">
        <v>8124</v>
      </c>
      <c r="D1202" s="16">
        <v>8.9172046734312796E-2</v>
      </c>
      <c r="E1202" s="5">
        <v>1</v>
      </c>
      <c r="F1202" s="16">
        <v>0.232004867966841</v>
      </c>
      <c r="G1202" s="5">
        <v>0.44807890153185698</v>
      </c>
      <c r="H1202" s="16">
        <v>0.139940551293226</v>
      </c>
      <c r="I1202" s="5">
        <v>1</v>
      </c>
      <c r="J1202" s="16">
        <v>7.7978832733754805E-2</v>
      </c>
      <c r="K1202" s="5">
        <v>1</v>
      </c>
      <c r="L1202" s="16">
        <v>1.4566129449204501E-2</v>
      </c>
      <c r="M1202" s="5">
        <v>1</v>
      </c>
      <c r="N1202" s="16">
        <v>-4.5621856443988203E-2</v>
      </c>
      <c r="O1202" s="5">
        <v>0.75833841341933905</v>
      </c>
      <c r="P1202" s="16">
        <v>-0.27356266050459999</v>
      </c>
      <c r="Q1202" s="5">
        <v>1.80859239153485E-3</v>
      </c>
    </row>
    <row r="1203" spans="1:17">
      <c r="A1203" s="3" t="s">
        <v>2400</v>
      </c>
      <c r="B1203" s="4" t="s">
        <v>2401</v>
      </c>
      <c r="C1203" s="10">
        <v>2227</v>
      </c>
      <c r="D1203" s="16">
        <v>0.44173550153034602</v>
      </c>
      <c r="E1203" s="5">
        <v>0.91301637934424096</v>
      </c>
      <c r="F1203" s="16">
        <v>0.59324597111021404</v>
      </c>
      <c r="G1203" s="5">
        <v>0.70392915779347198</v>
      </c>
      <c r="H1203" s="16">
        <v>0.763452138167107</v>
      </c>
      <c r="I1203" s="5">
        <v>0.64274593599007002</v>
      </c>
      <c r="J1203" s="16">
        <v>0.43784091530447899</v>
      </c>
      <c r="K1203" s="5">
        <v>0.835327157464135</v>
      </c>
      <c r="L1203" s="16">
        <v>0.14428988734355999</v>
      </c>
      <c r="M1203" s="5">
        <v>0.94933311862946701</v>
      </c>
      <c r="N1203" s="16">
        <v>-0.121017484777898</v>
      </c>
      <c r="O1203" s="5">
        <v>1</v>
      </c>
      <c r="P1203" s="16">
        <v>-0.55227518736202297</v>
      </c>
      <c r="Q1203" s="5">
        <v>0.19501602572409901</v>
      </c>
    </row>
    <row r="1204" spans="1:17">
      <c r="A1204" s="3" t="s">
        <v>2402</v>
      </c>
      <c r="B1204" s="4" t="s">
        <v>2403</v>
      </c>
      <c r="C1204" s="10">
        <v>1742</v>
      </c>
      <c r="D1204" s="16">
        <v>-6.1482918069036196E-3</v>
      </c>
      <c r="E1204" s="5">
        <v>1</v>
      </c>
      <c r="F1204" s="16">
        <v>-5.38659944110082E-2</v>
      </c>
      <c r="G1204" s="5">
        <v>1</v>
      </c>
      <c r="H1204" s="16">
        <v>-5.9976852057058501E-2</v>
      </c>
      <c r="I1204" s="5">
        <v>1</v>
      </c>
      <c r="J1204" s="16">
        <v>2.8895461248670099E-2</v>
      </c>
      <c r="K1204" s="5">
        <v>1</v>
      </c>
      <c r="L1204" s="16">
        <v>4.4468375585961603E-2</v>
      </c>
      <c r="M1204" s="5">
        <v>0.69161273914569699</v>
      </c>
      <c r="N1204" s="16">
        <v>-4.24591798258796E-2</v>
      </c>
      <c r="O1204" s="5">
        <v>0.72436139086547102</v>
      </c>
      <c r="P1204" s="16">
        <v>-9.5247081901288205E-3</v>
      </c>
      <c r="Q1204" s="5">
        <v>1</v>
      </c>
    </row>
    <row r="1205" spans="1:17">
      <c r="A1205" s="3" t="s">
        <v>2404</v>
      </c>
      <c r="B1205" s="4" t="s">
        <v>2405</v>
      </c>
      <c r="C1205" s="10">
        <v>2374</v>
      </c>
      <c r="D1205" s="16">
        <v>9.0699445427915595E-2</v>
      </c>
      <c r="E1205" s="5">
        <v>1</v>
      </c>
      <c r="F1205" s="16">
        <v>3.5447262702074898E-2</v>
      </c>
      <c r="G1205" s="5">
        <v>1</v>
      </c>
      <c r="H1205" s="16">
        <v>5.2591245891989297E-2</v>
      </c>
      <c r="I1205" s="5">
        <v>1</v>
      </c>
      <c r="J1205" s="16">
        <v>2.8063979941408999E-2</v>
      </c>
      <c r="K1205" s="5">
        <v>1</v>
      </c>
      <c r="L1205" s="16">
        <v>-0.26645898508198401</v>
      </c>
      <c r="M1205" s="5">
        <v>1.6117269774063901E-4</v>
      </c>
      <c r="N1205" s="16">
        <v>-0.16840213570218601</v>
      </c>
      <c r="O1205" s="5">
        <v>3.2308071224371397E-2</v>
      </c>
      <c r="P1205" s="16">
        <v>-0.48181364151960199</v>
      </c>
      <c r="Q1205" s="5">
        <v>1.8831934177849301E-13</v>
      </c>
    </row>
    <row r="1206" spans="1:17">
      <c r="A1206" s="3" t="s">
        <v>2406</v>
      </c>
      <c r="B1206" s="4" t="s">
        <v>2407</v>
      </c>
      <c r="C1206" s="10">
        <v>5615</v>
      </c>
      <c r="D1206" s="16">
        <v>2.17594810865465E-2</v>
      </c>
      <c r="E1206" s="5">
        <v>1</v>
      </c>
      <c r="F1206" s="16">
        <v>-5.2847226010578202E-2</v>
      </c>
      <c r="G1206" s="5">
        <v>0.80344324540023104</v>
      </c>
      <c r="H1206" s="16">
        <v>-5.5482366698175002E-2</v>
      </c>
      <c r="I1206" s="5">
        <v>1</v>
      </c>
      <c r="J1206" s="16">
        <v>-1.7596194190215401E-2</v>
      </c>
      <c r="K1206" s="5">
        <v>1</v>
      </c>
      <c r="L1206" s="16">
        <v>-5.5464296848981999E-2</v>
      </c>
      <c r="M1206" s="5">
        <v>0.196291406343409</v>
      </c>
      <c r="N1206" s="16">
        <v>-8.6064550541157997E-2</v>
      </c>
      <c r="O1206" s="5">
        <v>4.0241396715544803E-2</v>
      </c>
      <c r="P1206" s="16">
        <v>-9.5599225869319293E-2</v>
      </c>
      <c r="Q1206" s="5">
        <v>1.01532847199657E-2</v>
      </c>
    </row>
    <row r="1207" spans="1:17">
      <c r="A1207" s="3" t="s">
        <v>2408</v>
      </c>
      <c r="B1207" s="4" t="s">
        <v>2409</v>
      </c>
      <c r="C1207" s="10">
        <v>5547</v>
      </c>
      <c r="D1207" s="16">
        <v>1.63269286645253E-2</v>
      </c>
      <c r="E1207" s="5">
        <v>1</v>
      </c>
      <c r="F1207" s="16">
        <v>-9.2509455481814995E-2</v>
      </c>
      <c r="G1207" s="5">
        <v>1</v>
      </c>
      <c r="H1207" s="16">
        <v>-6.1302241126287398E-2</v>
      </c>
      <c r="I1207" s="5">
        <v>1</v>
      </c>
      <c r="J1207" s="16">
        <v>-0.103528081792175</v>
      </c>
      <c r="K1207" s="5">
        <v>1</v>
      </c>
      <c r="L1207" s="16">
        <v>-0.197636167645033</v>
      </c>
      <c r="M1207" s="5">
        <v>5.8322113066100302E-3</v>
      </c>
      <c r="N1207" s="16">
        <v>-7.0136390155198194E-2</v>
      </c>
      <c r="O1207" s="5">
        <v>0.41899363118768101</v>
      </c>
      <c r="P1207" s="16">
        <v>-0.26788356221854198</v>
      </c>
      <c r="Q1207" s="5">
        <v>4.6280901632162903E-5</v>
      </c>
    </row>
    <row r="1208" spans="1:17">
      <c r="A1208" s="3" t="s">
        <v>2410</v>
      </c>
      <c r="B1208" s="4" t="s">
        <v>2411</v>
      </c>
      <c r="C1208" s="10">
        <v>2472</v>
      </c>
      <c r="D1208" s="16">
        <v>-0.23421546577158001</v>
      </c>
      <c r="E1208" s="5">
        <v>0.99019677967345399</v>
      </c>
      <c r="F1208" s="16">
        <v>-8.4145929330286098E-2</v>
      </c>
      <c r="G1208" s="5">
        <v>0.95259252966611596</v>
      </c>
      <c r="H1208" s="16">
        <v>-5.62003169392618E-2</v>
      </c>
      <c r="I1208" s="5">
        <v>0.88301189285185999</v>
      </c>
      <c r="J1208" s="16">
        <v>-0.11055314718892401</v>
      </c>
      <c r="K1208" s="5">
        <v>1</v>
      </c>
      <c r="L1208" s="16">
        <v>0.26739362177326098</v>
      </c>
      <c r="M1208" s="5">
        <v>0.87757272802403896</v>
      </c>
      <c r="N1208" s="16">
        <v>4.6809822267561502E-2</v>
      </c>
      <c r="O1208" s="5">
        <v>1</v>
      </c>
      <c r="P1208" s="16">
        <v>-0.14649826984501199</v>
      </c>
      <c r="Q1208" s="5">
        <v>0.56695617821342204</v>
      </c>
    </row>
    <row r="1209" spans="1:17">
      <c r="A1209" s="3" t="s">
        <v>2412</v>
      </c>
      <c r="B1209" s="4" t="s">
        <v>2413</v>
      </c>
      <c r="C1209" s="10">
        <v>8528</v>
      </c>
      <c r="D1209" s="16">
        <v>-8.2597027078932295E-2</v>
      </c>
      <c r="E1209" s="5">
        <v>1</v>
      </c>
      <c r="F1209" s="16">
        <v>-2.9349988398090599E-2</v>
      </c>
      <c r="G1209" s="5">
        <v>1</v>
      </c>
      <c r="H1209" s="16">
        <v>2.3540839361305202E-3</v>
      </c>
      <c r="I1209" s="5">
        <v>1</v>
      </c>
      <c r="J1209" s="16">
        <v>1.7538930274591601E-2</v>
      </c>
      <c r="K1209" s="5">
        <v>1</v>
      </c>
      <c r="L1209" s="16">
        <v>0.108614342754192</v>
      </c>
      <c r="M1209" s="5">
        <v>6.2607198531717104E-2</v>
      </c>
      <c r="N1209" s="16">
        <v>5.8412755217176898E-2</v>
      </c>
      <c r="O1209" s="5">
        <v>0.37429605184688702</v>
      </c>
      <c r="P1209" s="16">
        <v>0.27869426733144498</v>
      </c>
      <c r="Q1209" s="5">
        <v>2.6091751827081198E-8</v>
      </c>
    </row>
    <row r="1210" spans="1:17">
      <c r="A1210" s="3" t="s">
        <v>2414</v>
      </c>
      <c r="B1210" s="4" t="s">
        <v>2415</v>
      </c>
      <c r="C1210" s="10">
        <v>1992</v>
      </c>
      <c r="D1210" s="16">
        <v>-3.1286934781678197E-2</v>
      </c>
      <c r="E1210" s="5">
        <v>1</v>
      </c>
      <c r="F1210" s="16">
        <v>-4.8370163261930998E-2</v>
      </c>
      <c r="G1210" s="5">
        <v>0.84241447814266102</v>
      </c>
      <c r="H1210" s="16">
        <v>-5.2012230033695497E-2</v>
      </c>
      <c r="I1210" s="5">
        <v>1</v>
      </c>
      <c r="J1210" s="16">
        <v>-2.9633725073807099E-2</v>
      </c>
      <c r="K1210" s="5">
        <v>1</v>
      </c>
      <c r="L1210" s="16">
        <v>3.4337024134524503E-2</v>
      </c>
      <c r="M1210" s="5">
        <v>0.55247572248264698</v>
      </c>
      <c r="N1210" s="16">
        <v>2.4297468370136199E-2</v>
      </c>
      <c r="O1210" s="5">
        <v>0.70021987126392904</v>
      </c>
      <c r="P1210" s="16">
        <v>9.2674673196963195E-3</v>
      </c>
      <c r="Q1210" s="5">
        <v>1</v>
      </c>
    </row>
    <row r="1211" spans="1:17">
      <c r="A1211" s="3" t="s">
        <v>2416</v>
      </c>
      <c r="B1211" s="4" t="s">
        <v>2417</v>
      </c>
      <c r="C1211" s="10">
        <v>13824</v>
      </c>
      <c r="D1211" s="16">
        <v>0.63834102744796895</v>
      </c>
      <c r="E1211" s="5">
        <v>1</v>
      </c>
      <c r="F1211" s="16">
        <v>0.74325923076148304</v>
      </c>
      <c r="G1211" s="5">
        <v>0.61860467574767497</v>
      </c>
      <c r="H1211" s="16">
        <v>0.58511064172687</v>
      </c>
      <c r="I1211" s="5">
        <v>1</v>
      </c>
      <c r="J1211" s="16">
        <v>0.69542798014004503</v>
      </c>
      <c r="K1211" s="5">
        <v>1</v>
      </c>
      <c r="L1211" s="16">
        <v>0.156136964693357</v>
      </c>
      <c r="M1211" s="5">
        <v>0.80258218831772998</v>
      </c>
      <c r="N1211" s="16">
        <v>-0.19827177250427</v>
      </c>
      <c r="O1211" s="5">
        <v>0.73212544433355997</v>
      </c>
      <c r="P1211" s="16">
        <v>-5.0075695378424698E-2</v>
      </c>
      <c r="Q1211" s="5">
        <v>0.91806956136957496</v>
      </c>
    </row>
    <row r="1212" spans="1:17">
      <c r="A1212" s="3" t="s">
        <v>2418</v>
      </c>
      <c r="B1212" s="4" t="s">
        <v>2419</v>
      </c>
      <c r="C1212" s="10">
        <v>1997</v>
      </c>
      <c r="D1212" s="16">
        <v>-1.03631896693357</v>
      </c>
      <c r="E1212" s="5">
        <v>0.56966261288970599</v>
      </c>
      <c r="F1212" s="16">
        <v>0.33138927945831598</v>
      </c>
      <c r="G1212" s="5">
        <v>1</v>
      </c>
      <c r="H1212" s="16">
        <v>-0.88605810081852199</v>
      </c>
      <c r="I1212" s="5">
        <v>0.58421946666334801</v>
      </c>
      <c r="J1212" s="16">
        <v>0.264948964647859</v>
      </c>
      <c r="K1212" s="5">
        <v>1</v>
      </c>
      <c r="L1212" s="16">
        <v>0.29428120587533801</v>
      </c>
      <c r="M1212" s="5">
        <v>0.84216473636009903</v>
      </c>
      <c r="N1212" s="16">
        <v>0.19217981280385399</v>
      </c>
      <c r="O1212" s="5">
        <v>1</v>
      </c>
      <c r="P1212" s="16">
        <v>-0.11082335700589099</v>
      </c>
      <c r="Q1212" s="5">
        <v>0.77448028779687195</v>
      </c>
    </row>
    <row r="1213" spans="1:17">
      <c r="A1213" s="3" t="s">
        <v>2420</v>
      </c>
      <c r="B1213" s="4" t="s">
        <v>2421</v>
      </c>
      <c r="C1213" s="10">
        <v>2633</v>
      </c>
      <c r="D1213" s="16">
        <v>1.14262931307952</v>
      </c>
      <c r="E1213" s="5">
        <v>0.42967152920187601</v>
      </c>
      <c r="F1213" s="16">
        <v>1.1161791772939</v>
      </c>
      <c r="G1213" s="5">
        <v>0.31187940186581398</v>
      </c>
      <c r="H1213" s="16">
        <v>0.84425699127237497</v>
      </c>
      <c r="I1213" s="5">
        <v>0.71042232645650205</v>
      </c>
      <c r="J1213" s="16">
        <v>1.15139863922029</v>
      </c>
      <c r="K1213" s="5">
        <v>0.54922696759850798</v>
      </c>
      <c r="L1213" s="16">
        <v>-0.409325219464867</v>
      </c>
      <c r="M1213" s="5">
        <v>0.42283734738360501</v>
      </c>
      <c r="N1213" s="16">
        <v>-0.94707346732462705</v>
      </c>
      <c r="O1213" s="5">
        <v>4.4864330049794302E-2</v>
      </c>
      <c r="P1213" s="16">
        <v>-0.52876677540799899</v>
      </c>
      <c r="Q1213" s="5">
        <v>0.208679892617715</v>
      </c>
    </row>
    <row r="1214" spans="1:17">
      <c r="A1214" s="3" t="s">
        <v>2422</v>
      </c>
      <c r="B1214" s="4" t="s">
        <v>2423</v>
      </c>
      <c r="C1214" s="10">
        <v>14414</v>
      </c>
      <c r="D1214" s="16">
        <v>4.4083463845135097E-2</v>
      </c>
      <c r="E1214" s="5">
        <v>1</v>
      </c>
      <c r="F1214" s="16">
        <v>9.2956650719810199E-2</v>
      </c>
      <c r="G1214" s="5">
        <v>1</v>
      </c>
      <c r="H1214" s="16">
        <v>2.8644811237061099E-2</v>
      </c>
      <c r="I1214" s="5">
        <v>1</v>
      </c>
      <c r="J1214" s="16">
        <v>-4.6861452903807204E-3</v>
      </c>
      <c r="K1214" s="5">
        <v>1</v>
      </c>
      <c r="L1214" s="16">
        <v>5.3046399587464599E-2</v>
      </c>
      <c r="M1214" s="5">
        <v>0.66189052898452905</v>
      </c>
      <c r="N1214" s="16">
        <v>0.122492551042941</v>
      </c>
      <c r="O1214" s="5">
        <v>0.2467701691569</v>
      </c>
      <c r="P1214" s="16">
        <v>-0.31528028065408198</v>
      </c>
      <c r="Q1214" s="5">
        <v>1.8013219343498599E-4</v>
      </c>
    </row>
    <row r="1215" spans="1:17">
      <c r="A1215" s="3" t="s">
        <v>2424</v>
      </c>
      <c r="B1215" s="4" t="s">
        <v>2425</v>
      </c>
      <c r="C1215" s="10">
        <v>1669</v>
      </c>
      <c r="D1215" s="16">
        <v>0.15203592499914501</v>
      </c>
      <c r="E1215" s="5">
        <v>0.79402564463546599</v>
      </c>
      <c r="F1215" s="16">
        <v>-0.14602310584414799</v>
      </c>
      <c r="G1215" s="5">
        <v>0.77964847476647203</v>
      </c>
      <c r="H1215" s="16">
        <v>-2.8137570402323599E-2</v>
      </c>
      <c r="I1215" s="5">
        <v>0.95651733105066905</v>
      </c>
      <c r="J1215" s="16">
        <v>-0.188067222554025</v>
      </c>
      <c r="K1215" s="5">
        <v>0.83568285580429902</v>
      </c>
      <c r="L1215" s="16">
        <v>-0.50409152911483901</v>
      </c>
      <c r="M1215" s="5">
        <v>5.3737798550407201E-3</v>
      </c>
      <c r="N1215" s="16">
        <v>-9.7464559009474497E-2</v>
      </c>
      <c r="O1215" s="5">
        <v>0.71295260255916504</v>
      </c>
      <c r="P1215" s="16">
        <v>-0.70148370112912795</v>
      </c>
      <c r="Q1215" s="5">
        <v>1.6716661129270799E-5</v>
      </c>
    </row>
    <row r="1216" spans="1:17">
      <c r="A1216" s="3" t="s">
        <v>2426</v>
      </c>
      <c r="B1216" s="4" t="s">
        <v>2427</v>
      </c>
      <c r="C1216" s="10">
        <v>3171</v>
      </c>
      <c r="D1216" s="16">
        <v>1.9633161361500801E-2</v>
      </c>
      <c r="E1216" s="5">
        <v>1</v>
      </c>
      <c r="F1216" s="16">
        <v>4.7063400582995803E-3</v>
      </c>
      <c r="G1216" s="5">
        <v>1</v>
      </c>
      <c r="H1216" s="16">
        <v>1.6419636317670201E-2</v>
      </c>
      <c r="I1216" s="5">
        <v>1</v>
      </c>
      <c r="J1216" s="16">
        <v>-1.15979046995406E-2</v>
      </c>
      <c r="K1216" s="5">
        <v>1</v>
      </c>
      <c r="L1216" s="16">
        <v>-0.34619095008112</v>
      </c>
      <c r="M1216" s="5">
        <v>1.17011500195189E-7</v>
      </c>
      <c r="N1216" s="16">
        <v>-0.27035003765235899</v>
      </c>
      <c r="O1216" s="5">
        <v>8.9378449244871294E-5</v>
      </c>
      <c r="P1216" s="16">
        <v>-0.78904152450895104</v>
      </c>
      <c r="Q1216" s="5">
        <v>1.8093644131987899E-37</v>
      </c>
    </row>
    <row r="1217" spans="1:17">
      <c r="A1217" s="3" t="s">
        <v>2428</v>
      </c>
      <c r="B1217" s="4" t="s">
        <v>2429</v>
      </c>
      <c r="C1217" s="10">
        <v>5652</v>
      </c>
      <c r="D1217" s="16">
        <v>-0.710527006522645</v>
      </c>
      <c r="E1217" s="5">
        <v>0.77964796303978001</v>
      </c>
      <c r="F1217" s="16">
        <v>-0.10794451108539301</v>
      </c>
      <c r="G1217" s="5">
        <v>0.95348566710306903</v>
      </c>
      <c r="H1217" s="16">
        <v>-0.924412620544519</v>
      </c>
      <c r="I1217" s="5">
        <v>0.54354629415606703</v>
      </c>
      <c r="J1217" s="16">
        <v>-0.59691580937264799</v>
      </c>
      <c r="K1217" s="5">
        <v>0.79406856366516898</v>
      </c>
      <c r="L1217" s="16">
        <v>0.21562152295758399</v>
      </c>
      <c r="M1217" s="5">
        <v>0.75856164375204505</v>
      </c>
      <c r="N1217" s="16">
        <v>0.57539666328129202</v>
      </c>
      <c r="O1217" s="5">
        <v>0.34866384759846802</v>
      </c>
      <c r="P1217" s="16">
        <v>0.59591992591978904</v>
      </c>
      <c r="Q1217" s="5">
        <v>0.19474039192134801</v>
      </c>
    </row>
    <row r="1218" spans="1:17">
      <c r="A1218" s="3" t="s">
        <v>2430</v>
      </c>
      <c r="B1218" s="4" t="s">
        <v>2431</v>
      </c>
      <c r="C1218" s="10">
        <v>5077</v>
      </c>
      <c r="D1218" s="16">
        <v>5.3012018192996398E-2</v>
      </c>
      <c r="E1218" s="5">
        <v>1</v>
      </c>
      <c r="F1218" s="16">
        <v>4.7639026254751297E-2</v>
      </c>
      <c r="G1218" s="5">
        <v>1</v>
      </c>
      <c r="H1218" s="16">
        <v>8.5242899300017702E-2</v>
      </c>
      <c r="I1218" s="5">
        <v>0.67130771793981103</v>
      </c>
      <c r="J1218" s="16">
        <v>0.10645638381431601</v>
      </c>
      <c r="K1218" s="5">
        <v>1</v>
      </c>
      <c r="L1218" s="16">
        <v>0.127772660971919</v>
      </c>
      <c r="M1218" s="5">
        <v>1.43134298926838E-3</v>
      </c>
      <c r="N1218" s="16">
        <v>0.199578006869674</v>
      </c>
      <c r="O1218" s="5">
        <v>2.37619426019431E-7</v>
      </c>
      <c r="P1218" s="16">
        <v>0.231910314177462</v>
      </c>
      <c r="Q1218" s="5">
        <v>1.5290286632791499E-10</v>
      </c>
    </row>
    <row r="1219" spans="1:17">
      <c r="A1219" s="3" t="s">
        <v>2432</v>
      </c>
      <c r="B1219" s="4" t="s">
        <v>2433</v>
      </c>
      <c r="C1219" s="10">
        <v>5919</v>
      </c>
      <c r="D1219" s="16">
        <v>5.99429326212573E-2</v>
      </c>
      <c r="E1219" s="5">
        <v>0.95954704485748699</v>
      </c>
      <c r="F1219" s="16">
        <v>0.37139509428134598</v>
      </c>
      <c r="G1219" s="5">
        <v>0.718963892307939</v>
      </c>
      <c r="H1219" s="16">
        <v>0.36125580648891398</v>
      </c>
      <c r="I1219" s="5">
        <v>0.64906355578035402</v>
      </c>
      <c r="J1219" s="16">
        <v>-5.4345021789102901E-2</v>
      </c>
      <c r="K1219" s="5">
        <v>1</v>
      </c>
      <c r="L1219" s="16">
        <v>-8.4409394712601907E-2</v>
      </c>
      <c r="M1219" s="5">
        <v>1</v>
      </c>
      <c r="N1219" s="16">
        <v>7.7029442194284606E-2</v>
      </c>
      <c r="O1219" s="5">
        <v>1</v>
      </c>
      <c r="P1219" s="16">
        <v>0.26539103120048901</v>
      </c>
      <c r="Q1219" s="5">
        <v>0.256005455630894</v>
      </c>
    </row>
    <row r="1220" spans="1:17">
      <c r="A1220" s="3" t="s">
        <v>2434</v>
      </c>
      <c r="B1220" s="4" t="s">
        <v>2435</v>
      </c>
      <c r="C1220" s="10">
        <v>2527</v>
      </c>
      <c r="D1220" s="16">
        <v>0.25816787653969597</v>
      </c>
      <c r="E1220" s="5">
        <v>0.87612147316705602</v>
      </c>
      <c r="F1220" s="16">
        <v>0.18412699274723299</v>
      </c>
      <c r="G1220" s="5">
        <v>0.49248557609148402</v>
      </c>
      <c r="H1220" s="16">
        <v>0.167341842543174</v>
      </c>
      <c r="I1220" s="5">
        <v>0.64924978930416199</v>
      </c>
      <c r="J1220" s="16">
        <v>0.14748432895107</v>
      </c>
      <c r="K1220" s="5">
        <v>1</v>
      </c>
      <c r="L1220" s="16">
        <v>-0.30170861247292202</v>
      </c>
      <c r="M1220" s="5">
        <v>6.7266010440416199E-6</v>
      </c>
      <c r="N1220" s="16">
        <v>-0.20665709726287201</v>
      </c>
      <c r="O1220" s="5">
        <v>4.4024063585124699E-3</v>
      </c>
      <c r="P1220" s="16">
        <v>-0.50581038884928298</v>
      </c>
      <c r="Q1220" s="5">
        <v>6.26463355358013E-16</v>
      </c>
    </row>
    <row r="1221" spans="1:17">
      <c r="A1221" s="3" t="s">
        <v>2436</v>
      </c>
      <c r="B1221" s="4" t="s">
        <v>2437</v>
      </c>
      <c r="C1221" s="10">
        <v>3862</v>
      </c>
      <c r="D1221" s="16">
        <v>1.7100566768741499E-2</v>
      </c>
      <c r="E1221" s="5">
        <v>1</v>
      </c>
      <c r="F1221" s="16">
        <v>4.6893589669384797E-2</v>
      </c>
      <c r="G1221" s="5">
        <v>1</v>
      </c>
      <c r="H1221" s="16">
        <v>7.0981625721447505E-2</v>
      </c>
      <c r="I1221" s="5">
        <v>1</v>
      </c>
      <c r="J1221" s="16">
        <v>7.6248076508498103E-2</v>
      </c>
      <c r="K1221" s="5">
        <v>1</v>
      </c>
      <c r="L1221" s="16">
        <v>-4.4285431001896601E-2</v>
      </c>
      <c r="M1221" s="5">
        <v>0.46246479977981497</v>
      </c>
      <c r="N1221" s="16">
        <v>2.8294864249834999E-2</v>
      </c>
      <c r="O1221" s="5">
        <v>0.70608142900779902</v>
      </c>
      <c r="P1221" s="16">
        <v>-3.9276078056918601E-2</v>
      </c>
      <c r="Q1221" s="5">
        <v>0.43734394362249501</v>
      </c>
    </row>
    <row r="1222" spans="1:17">
      <c r="A1222" s="3" t="s">
        <v>2438</v>
      </c>
      <c r="B1222" s="4" t="s">
        <v>2439</v>
      </c>
      <c r="C1222" s="10">
        <v>9551</v>
      </c>
      <c r="D1222" s="16">
        <v>-3.7237078982589801E-2</v>
      </c>
      <c r="E1222" s="5">
        <v>1</v>
      </c>
      <c r="F1222" s="16">
        <v>8.84469204088561E-2</v>
      </c>
      <c r="G1222" s="5">
        <v>1</v>
      </c>
      <c r="H1222" s="16">
        <v>0.101305601404318</v>
      </c>
      <c r="I1222" s="5">
        <v>1</v>
      </c>
      <c r="J1222" s="16">
        <v>0.119918797461774</v>
      </c>
      <c r="K1222" s="5">
        <v>1</v>
      </c>
      <c r="L1222" s="16">
        <v>0.29117547062100502</v>
      </c>
      <c r="M1222" s="5">
        <v>1.0902520731382301E-2</v>
      </c>
      <c r="N1222" s="16">
        <v>0.19146904929408601</v>
      </c>
      <c r="O1222" s="5">
        <v>0.147374090012072</v>
      </c>
      <c r="P1222" s="16">
        <v>0.490565385427707</v>
      </c>
      <c r="Q1222" s="5">
        <v>2.3264115977402999E-6</v>
      </c>
    </row>
    <row r="1223" spans="1:17">
      <c r="A1223" s="3" t="s">
        <v>2440</v>
      </c>
      <c r="B1223" s="4" t="s">
        <v>2441</v>
      </c>
      <c r="C1223" s="10">
        <v>3081</v>
      </c>
      <c r="D1223" s="16">
        <v>-4.3518085866005002E-2</v>
      </c>
      <c r="E1223" s="5">
        <v>1</v>
      </c>
      <c r="F1223" s="16">
        <v>-1.9034700108260302E-2</v>
      </c>
      <c r="G1223" s="5">
        <v>1</v>
      </c>
      <c r="H1223" s="16">
        <v>1.8899364288347601E-3</v>
      </c>
      <c r="I1223" s="5">
        <v>1</v>
      </c>
      <c r="J1223" s="16">
        <v>3.1839441246879603E-2</v>
      </c>
      <c r="K1223" s="5">
        <v>1</v>
      </c>
      <c r="L1223" s="16">
        <v>9.1557834046024994E-2</v>
      </c>
      <c r="M1223" s="5">
        <v>4.36295483406604E-2</v>
      </c>
      <c r="N1223" s="16">
        <v>8.3262892110732206E-2</v>
      </c>
      <c r="O1223" s="5">
        <v>0.10039864050819999</v>
      </c>
      <c r="P1223" s="16">
        <v>0.218692416026468</v>
      </c>
      <c r="Q1223" s="5">
        <v>5.5306532275124901E-8</v>
      </c>
    </row>
    <row r="1224" spans="1:17">
      <c r="A1224" s="3" t="s">
        <v>2442</v>
      </c>
      <c r="B1224" s="4" t="s">
        <v>2443</v>
      </c>
      <c r="C1224" s="10">
        <v>11048</v>
      </c>
      <c r="D1224" s="16">
        <v>-6.3382656956766703E-2</v>
      </c>
      <c r="E1224" s="5">
        <v>1</v>
      </c>
      <c r="F1224" s="16">
        <v>-5.4140195874951801E-2</v>
      </c>
      <c r="G1224" s="5">
        <v>1</v>
      </c>
      <c r="H1224" s="16">
        <v>1.6870346584303E-2</v>
      </c>
      <c r="I1224" s="5">
        <v>1</v>
      </c>
      <c r="J1224" s="16">
        <v>1.48477980365973E-2</v>
      </c>
      <c r="K1224" s="5">
        <v>1</v>
      </c>
      <c r="L1224" s="16">
        <v>0.28405498068060497</v>
      </c>
      <c r="M1224" s="5">
        <v>3.04976678661097E-2</v>
      </c>
      <c r="N1224" s="16">
        <v>0.294224460496603</v>
      </c>
      <c r="O1224" s="5">
        <v>3.8362364019129298E-2</v>
      </c>
      <c r="P1224" s="16">
        <v>0.26426925668978801</v>
      </c>
      <c r="Q1224" s="5">
        <v>3.11388626500167E-2</v>
      </c>
    </row>
    <row r="1225" spans="1:17">
      <c r="A1225" s="3" t="s">
        <v>2444</v>
      </c>
      <c r="B1225" s="4" t="s">
        <v>2445</v>
      </c>
      <c r="C1225" s="10">
        <v>3069</v>
      </c>
      <c r="D1225" s="16">
        <v>-7.9001475627617099E-2</v>
      </c>
      <c r="E1225" s="5">
        <v>0.894843123606201</v>
      </c>
      <c r="F1225" s="16">
        <v>9.3066947485971205E-2</v>
      </c>
      <c r="G1225" s="5">
        <v>0.82012230709969502</v>
      </c>
      <c r="H1225" s="16">
        <v>2.9266982057766799E-2</v>
      </c>
      <c r="I1225" s="5">
        <v>0.95070651013866703</v>
      </c>
      <c r="J1225" s="16">
        <v>0.123602343959128</v>
      </c>
      <c r="K1225" s="5">
        <v>0.93079524471889996</v>
      </c>
      <c r="L1225" s="16">
        <v>0.37190514892028897</v>
      </c>
      <c r="M1225" s="5">
        <v>3.1291958040675499E-2</v>
      </c>
      <c r="N1225" s="16">
        <v>0.27515628011233501</v>
      </c>
      <c r="O1225" s="5">
        <v>0.19704340732334999</v>
      </c>
      <c r="P1225" s="16">
        <v>0.18929489452045001</v>
      </c>
      <c r="Q1225" s="5">
        <v>0.19531633463029399</v>
      </c>
    </row>
    <row r="1226" spans="1:17">
      <c r="A1226" s="3" t="s">
        <v>2446</v>
      </c>
      <c r="B1226" s="4" t="s">
        <v>2447</v>
      </c>
      <c r="C1226" s="10">
        <v>951</v>
      </c>
      <c r="D1226" s="16">
        <v>-2.26553599181715</v>
      </c>
      <c r="E1226" s="5">
        <v>2.7501610477310499E-2</v>
      </c>
      <c r="F1226" s="16">
        <v>-1.1441506281758</v>
      </c>
      <c r="G1226" s="5">
        <v>0.71746767655525601</v>
      </c>
      <c r="H1226" s="16">
        <v>-1.6125186524542601</v>
      </c>
      <c r="I1226" s="5">
        <v>0.19668517872886701</v>
      </c>
      <c r="J1226" s="16">
        <v>-1.5476350982732801</v>
      </c>
      <c r="K1226" s="5">
        <v>0.32416738409399398</v>
      </c>
      <c r="L1226" s="16">
        <v>-0.17617639060610299</v>
      </c>
      <c r="M1226" s="5">
        <v>0.82156404003139105</v>
      </c>
      <c r="N1226" s="16">
        <v>-0.17539852284166599</v>
      </c>
      <c r="O1226" s="5">
        <v>0.84467220169407597</v>
      </c>
      <c r="P1226" s="16">
        <v>-0.22293075371057999</v>
      </c>
      <c r="Q1226" s="5">
        <v>0.54014735536302305</v>
      </c>
    </row>
    <row r="1227" spans="1:17">
      <c r="A1227" s="3" t="s">
        <v>2448</v>
      </c>
      <c r="B1227" s="4" t="s">
        <v>2449</v>
      </c>
      <c r="C1227" s="10">
        <v>2758</v>
      </c>
      <c r="D1227" s="16">
        <v>-0.33371012078389001</v>
      </c>
      <c r="E1227" s="5">
        <v>0.69347107169017497</v>
      </c>
      <c r="F1227" s="16">
        <v>-0.38562198309123502</v>
      </c>
      <c r="G1227" s="5">
        <v>0.53701279585179096</v>
      </c>
      <c r="H1227" s="16">
        <v>-0.29031907655070299</v>
      </c>
      <c r="I1227" s="5">
        <v>0.81620537608425603</v>
      </c>
      <c r="J1227" s="16">
        <v>-0.19393850191281101</v>
      </c>
      <c r="K1227" s="5">
        <v>1</v>
      </c>
      <c r="L1227" s="16">
        <v>0.52607533060447498</v>
      </c>
      <c r="M1227" s="5">
        <v>1.5165193078454901E-4</v>
      </c>
      <c r="N1227" s="16">
        <v>0.376374884281862</v>
      </c>
      <c r="O1227" s="5">
        <v>1.2891286715412301E-2</v>
      </c>
      <c r="P1227" s="16">
        <v>0.75885008288851896</v>
      </c>
      <c r="Q1227" s="5">
        <v>3.7446798959825702E-9</v>
      </c>
    </row>
    <row r="1228" spans="1:17">
      <c r="A1228" s="3" t="s">
        <v>2450</v>
      </c>
      <c r="B1228" s="4" t="s">
        <v>2451</v>
      </c>
      <c r="C1228" s="10">
        <v>1592</v>
      </c>
      <c r="D1228" s="16">
        <v>0.140271694484045</v>
      </c>
      <c r="E1228" s="5">
        <v>0.56966261288970599</v>
      </c>
      <c r="F1228" s="16">
        <v>8.3083201611639595E-2</v>
      </c>
      <c r="G1228" s="5">
        <v>0.75913030386220104</v>
      </c>
      <c r="H1228" s="16">
        <v>0.115021820114107</v>
      </c>
      <c r="I1228" s="5">
        <v>0.89107545884597095</v>
      </c>
      <c r="J1228" s="16">
        <v>0.10012031436607299</v>
      </c>
      <c r="K1228" s="5">
        <v>1</v>
      </c>
      <c r="L1228" s="16">
        <v>-5.4492756404000498E-3</v>
      </c>
      <c r="M1228" s="5">
        <v>0.80820055930930201</v>
      </c>
      <c r="N1228" s="16">
        <v>-6.4148442729439398E-2</v>
      </c>
      <c r="O1228" s="5">
        <v>0.378504895934343</v>
      </c>
      <c r="P1228" s="16">
        <v>-7.6180438089101798E-2</v>
      </c>
      <c r="Q1228" s="5">
        <v>0.20210049353846599</v>
      </c>
    </row>
    <row r="1229" spans="1:17">
      <c r="A1229" s="3" t="s">
        <v>2452</v>
      </c>
      <c r="B1229" s="4" t="s">
        <v>2453</v>
      </c>
      <c r="C1229" s="10">
        <v>3886</v>
      </c>
      <c r="D1229" s="16">
        <v>-0.11286389985682201</v>
      </c>
      <c r="E1229" s="5">
        <v>1</v>
      </c>
      <c r="F1229" s="16">
        <v>-8.3922049327192397E-2</v>
      </c>
      <c r="G1229" s="5">
        <v>0.80737612191650499</v>
      </c>
      <c r="H1229" s="16">
        <v>-1.7963563087086899E-2</v>
      </c>
      <c r="I1229" s="5">
        <v>1</v>
      </c>
      <c r="J1229" s="16">
        <v>3.3989371692931702E-2</v>
      </c>
      <c r="K1229" s="5">
        <v>1</v>
      </c>
      <c r="L1229" s="16">
        <v>0.195783801469326</v>
      </c>
      <c r="M1229" s="5">
        <v>1.07544459120068E-2</v>
      </c>
      <c r="N1229" s="16">
        <v>0.12595618208270901</v>
      </c>
      <c r="O1229" s="5">
        <v>0.15310028905400599</v>
      </c>
      <c r="P1229" s="16">
        <v>0.39448267125652198</v>
      </c>
      <c r="Q1229" s="5">
        <v>1.4105765217420399E-8</v>
      </c>
    </row>
    <row r="1230" spans="1:17">
      <c r="A1230" s="3" t="s">
        <v>2454</v>
      </c>
      <c r="B1230" s="4" t="s">
        <v>2455</v>
      </c>
      <c r="C1230" s="10">
        <v>2705</v>
      </c>
      <c r="D1230" s="16">
        <v>0.25307261408827297</v>
      </c>
      <c r="E1230" s="5">
        <v>0.63694911723931003</v>
      </c>
      <c r="F1230" s="16">
        <v>0.21097128965170001</v>
      </c>
      <c r="G1230" s="5">
        <v>0.52802086731924802</v>
      </c>
      <c r="H1230" s="16">
        <v>0.22777143352541501</v>
      </c>
      <c r="I1230" s="5">
        <v>0.69663684760493005</v>
      </c>
      <c r="J1230" s="16">
        <v>0.246527394475062</v>
      </c>
      <c r="K1230" s="5">
        <v>0.72437628124961095</v>
      </c>
      <c r="L1230" s="16">
        <v>-3.2659821550980999E-3</v>
      </c>
      <c r="M1230" s="5">
        <v>1</v>
      </c>
      <c r="N1230" s="16">
        <v>4.9399151578390602E-2</v>
      </c>
      <c r="O1230" s="5">
        <v>0.68861068129506797</v>
      </c>
      <c r="P1230" s="16">
        <v>-9.9623837001168395E-3</v>
      </c>
      <c r="Q1230" s="5">
        <v>0.87282100384334704</v>
      </c>
    </row>
    <row r="1231" spans="1:17">
      <c r="A1231" s="3" t="s">
        <v>2456</v>
      </c>
      <c r="B1231" s="4" t="s">
        <v>2457</v>
      </c>
      <c r="C1231" s="10">
        <v>3695</v>
      </c>
      <c r="D1231" s="16">
        <v>5.2769339213427399E-2</v>
      </c>
      <c r="E1231" s="5">
        <v>1</v>
      </c>
      <c r="F1231" s="16">
        <v>3.05117803267341E-2</v>
      </c>
      <c r="G1231" s="5">
        <v>0.879786305889248</v>
      </c>
      <c r="H1231" s="16">
        <v>6.3866235591926293E-2</v>
      </c>
      <c r="I1231" s="5">
        <v>1</v>
      </c>
      <c r="J1231" s="16">
        <v>1.6412984506672799E-2</v>
      </c>
      <c r="K1231" s="5">
        <v>1</v>
      </c>
      <c r="L1231" s="16">
        <v>-0.145983107330905</v>
      </c>
      <c r="M1231" s="5">
        <v>1.6751946957900201E-3</v>
      </c>
      <c r="N1231" s="16">
        <v>-9.4614185197891901E-2</v>
      </c>
      <c r="O1231" s="5">
        <v>8.0122601262935605E-2</v>
      </c>
      <c r="P1231" s="16">
        <v>-9.6430374781526204E-2</v>
      </c>
      <c r="Q1231" s="5">
        <v>3.7819468658869197E-2</v>
      </c>
    </row>
    <row r="1232" spans="1:17">
      <c r="A1232" s="3" t="s">
        <v>2458</v>
      </c>
      <c r="B1232" s="4" t="s">
        <v>2459</v>
      </c>
      <c r="C1232" s="10">
        <v>9212</v>
      </c>
      <c r="D1232" s="16">
        <v>0.22813122947348599</v>
      </c>
      <c r="E1232" s="5">
        <v>1</v>
      </c>
      <c r="F1232" s="16">
        <v>0.442792753289177</v>
      </c>
      <c r="G1232" s="5">
        <v>0.62837076293679806</v>
      </c>
      <c r="H1232" s="16">
        <v>0.47897462773638899</v>
      </c>
      <c r="I1232" s="5">
        <v>0.71464316575437303</v>
      </c>
      <c r="J1232" s="16">
        <v>0.61847059637429802</v>
      </c>
      <c r="K1232" s="5">
        <v>0.51997854458200798</v>
      </c>
      <c r="L1232" s="16">
        <v>-2.1075101119766598E-2</v>
      </c>
      <c r="M1232" s="5">
        <v>0.96932599254403495</v>
      </c>
      <c r="N1232" s="16">
        <v>-0.65087374370988704</v>
      </c>
      <c r="O1232" s="5">
        <v>2.2524204017880501E-3</v>
      </c>
      <c r="P1232" s="16">
        <v>-0.91790297451760605</v>
      </c>
      <c r="Q1232" s="5">
        <v>1.15984064497886E-6</v>
      </c>
    </row>
    <row r="1233" spans="1:17">
      <c r="A1233" s="3" t="s">
        <v>2460</v>
      </c>
      <c r="B1233" s="4" t="s">
        <v>2461</v>
      </c>
      <c r="C1233" s="10">
        <v>4982</v>
      </c>
      <c r="D1233" s="16">
        <v>3.1537496166567397E-2</v>
      </c>
      <c r="E1233" s="5">
        <v>1</v>
      </c>
      <c r="F1233" s="16">
        <v>-1.20292740984496E-2</v>
      </c>
      <c r="G1233" s="5">
        <v>1</v>
      </c>
      <c r="H1233" s="16">
        <v>8.6317981709427297E-2</v>
      </c>
      <c r="I1233" s="5">
        <v>0.95128630651790202</v>
      </c>
      <c r="J1233" s="16">
        <v>1.6600813164772198E-2</v>
      </c>
      <c r="K1233" s="5">
        <v>1</v>
      </c>
      <c r="L1233" s="16">
        <v>-9.0508898896907303E-2</v>
      </c>
      <c r="M1233" s="5">
        <v>0.23239845192817399</v>
      </c>
      <c r="N1233" s="16">
        <v>0.100074457671783</v>
      </c>
      <c r="O1233" s="5">
        <v>0.205440013123705</v>
      </c>
      <c r="P1233" s="16">
        <v>-0.15884757887786899</v>
      </c>
      <c r="Q1233" s="5">
        <v>1.54648184551886E-2</v>
      </c>
    </row>
    <row r="1234" spans="1:17">
      <c r="A1234" s="3" t="s">
        <v>2462</v>
      </c>
      <c r="B1234" s="4" t="s">
        <v>2463</v>
      </c>
      <c r="C1234" s="10">
        <v>2408</v>
      </c>
      <c r="D1234" s="16">
        <v>-0.51563954236075304</v>
      </c>
      <c r="E1234" s="5">
        <v>0.37354483711736802</v>
      </c>
      <c r="F1234" s="16">
        <v>-0.55777220966625995</v>
      </c>
      <c r="G1234" s="5">
        <v>0.422042433553596</v>
      </c>
      <c r="H1234" s="16">
        <v>-0.691372218284106</v>
      </c>
      <c r="I1234" s="5">
        <v>0.33250252335470198</v>
      </c>
      <c r="J1234" s="16">
        <v>-1.0410071257529301</v>
      </c>
      <c r="K1234" s="5">
        <v>9.4500939183193397E-2</v>
      </c>
      <c r="L1234" s="16">
        <v>0.47653641170119998</v>
      </c>
      <c r="M1234" s="5">
        <v>0.10990765918293401</v>
      </c>
      <c r="N1234" s="16">
        <v>0.62004418105185399</v>
      </c>
      <c r="O1234" s="5">
        <v>4.5384261429072301E-2</v>
      </c>
      <c r="P1234" s="16">
        <v>0.75114564850907195</v>
      </c>
      <c r="Q1234" s="5">
        <v>1.91111215523841E-3</v>
      </c>
    </row>
    <row r="1235" spans="1:17">
      <c r="A1235" s="3" t="s">
        <v>2464</v>
      </c>
      <c r="B1235" s="4" t="s">
        <v>2465</v>
      </c>
      <c r="C1235" s="10">
        <v>4174</v>
      </c>
      <c r="D1235" s="16">
        <v>-1.0431172267369699</v>
      </c>
      <c r="E1235" s="5">
        <v>0.544986435555323</v>
      </c>
      <c r="F1235" s="16">
        <v>-0.79302305241949</v>
      </c>
      <c r="G1235" s="5">
        <v>0.78958875950972895</v>
      </c>
      <c r="H1235" s="16">
        <v>-0.61849922264481605</v>
      </c>
      <c r="I1235" s="5">
        <v>0.62336349240732802</v>
      </c>
      <c r="J1235" s="16">
        <v>-0.27322450591501402</v>
      </c>
      <c r="K1235" s="5">
        <v>1</v>
      </c>
      <c r="L1235" s="16">
        <v>2.8537925305496201</v>
      </c>
      <c r="M1235" s="5">
        <v>4.0195628927983902E-12</v>
      </c>
      <c r="N1235" s="16">
        <v>0.843720335320023</v>
      </c>
      <c r="O1235" s="5">
        <v>0.114878395743284</v>
      </c>
      <c r="P1235" s="16">
        <v>2.7789679103600902</v>
      </c>
      <c r="Q1235" s="5">
        <v>1.8790766324528801E-12</v>
      </c>
    </row>
    <row r="1236" spans="1:17">
      <c r="A1236" s="3" t="s">
        <v>2466</v>
      </c>
      <c r="B1236" s="4" t="s">
        <v>2467</v>
      </c>
      <c r="C1236" s="10">
        <v>1510</v>
      </c>
      <c r="D1236" s="16">
        <v>-3.1535431828753901E-2</v>
      </c>
      <c r="E1236" s="5">
        <v>1</v>
      </c>
      <c r="F1236" s="16">
        <v>-0.124708158762751</v>
      </c>
      <c r="G1236" s="5">
        <v>0.47556772104126299</v>
      </c>
      <c r="H1236" s="16">
        <v>-2.9989504856651899E-2</v>
      </c>
      <c r="I1236" s="5">
        <v>0.88521010299244995</v>
      </c>
      <c r="J1236" s="16">
        <v>-4.08855407507972E-2</v>
      </c>
      <c r="K1236" s="5">
        <v>0.92530561120250199</v>
      </c>
      <c r="L1236" s="16">
        <v>3.3475007839255902E-2</v>
      </c>
      <c r="M1236" s="5">
        <v>0.70084501081587103</v>
      </c>
      <c r="N1236" s="16">
        <v>4.1756468328441397E-2</v>
      </c>
      <c r="O1236" s="5">
        <v>0.76408663743046801</v>
      </c>
      <c r="P1236" s="16">
        <v>0.138726274301887</v>
      </c>
      <c r="Q1236" s="5">
        <v>1.4947662548679999E-2</v>
      </c>
    </row>
    <row r="1237" spans="1:17">
      <c r="A1237" s="3" t="s">
        <v>2468</v>
      </c>
      <c r="B1237" s="4" t="s">
        <v>2469</v>
      </c>
      <c r="C1237" s="10">
        <v>6770</v>
      </c>
      <c r="D1237" s="16">
        <v>-7.4907835359166397E-2</v>
      </c>
      <c r="E1237" s="5">
        <v>0.72627766833082097</v>
      </c>
      <c r="F1237" s="16">
        <v>-0.105848788206029</v>
      </c>
      <c r="G1237" s="5">
        <v>0.35096151028540201</v>
      </c>
      <c r="H1237" s="16">
        <v>-4.9182324346742502E-2</v>
      </c>
      <c r="I1237" s="5">
        <v>1</v>
      </c>
      <c r="J1237" s="16">
        <v>-1.31571632791637E-2</v>
      </c>
      <c r="K1237" s="5">
        <v>1</v>
      </c>
      <c r="L1237" s="16">
        <v>-4.2092310107948901E-3</v>
      </c>
      <c r="M1237" s="5">
        <v>0.969293120104882</v>
      </c>
      <c r="N1237" s="16">
        <v>4.5943370177215802E-2</v>
      </c>
      <c r="O1237" s="5">
        <v>0.31982758691926699</v>
      </c>
      <c r="P1237" s="16">
        <v>5.1461827692438997E-2</v>
      </c>
      <c r="Q1237" s="5">
        <v>0.18533971224443499</v>
      </c>
    </row>
    <row r="1238" spans="1:17">
      <c r="A1238" s="3" t="s">
        <v>2470</v>
      </c>
      <c r="B1238" s="4" t="s">
        <v>2471</v>
      </c>
      <c r="C1238" s="10">
        <v>4627</v>
      </c>
      <c r="D1238" s="16">
        <v>4.0750336034804498E-2</v>
      </c>
      <c r="E1238" s="5">
        <v>1</v>
      </c>
      <c r="F1238" s="16">
        <v>0.12959799271246999</v>
      </c>
      <c r="G1238" s="5">
        <v>1</v>
      </c>
      <c r="H1238" s="16">
        <v>0.17174428998635</v>
      </c>
      <c r="I1238" s="5">
        <v>1</v>
      </c>
      <c r="J1238" s="16">
        <v>0.27667343864365801</v>
      </c>
      <c r="K1238" s="5">
        <v>0.83568285580429902</v>
      </c>
      <c r="L1238" s="16">
        <v>0.56706061724545898</v>
      </c>
      <c r="M1238" s="5">
        <v>7.5745131093969094E-9</v>
      </c>
      <c r="N1238" s="16">
        <v>0.58992941944102795</v>
      </c>
      <c r="O1238" s="5">
        <v>2.30407469861976E-9</v>
      </c>
      <c r="P1238" s="16">
        <v>1.10843387759831</v>
      </c>
      <c r="Q1238" s="5">
        <v>5.7346801134235101E-33</v>
      </c>
    </row>
    <row r="1239" spans="1:17">
      <c r="A1239" s="3" t="s">
        <v>2472</v>
      </c>
      <c r="B1239" s="4" t="s">
        <v>2473</v>
      </c>
      <c r="C1239" s="10">
        <v>890</v>
      </c>
      <c r="D1239" s="16">
        <v>-0.43938681365278998</v>
      </c>
      <c r="E1239" s="5">
        <v>0.66066445230955495</v>
      </c>
      <c r="F1239" s="16">
        <v>0.30521100682557201</v>
      </c>
      <c r="G1239" s="5">
        <v>0.75545028497733802</v>
      </c>
      <c r="H1239" s="16">
        <v>0.25436903031521702</v>
      </c>
      <c r="I1239" s="5">
        <v>0.73623496526814103</v>
      </c>
      <c r="J1239" s="16">
        <v>0.45966311663769299</v>
      </c>
      <c r="K1239" s="5">
        <v>0.62914267873996199</v>
      </c>
      <c r="L1239" s="16">
        <v>0.88500048088674199</v>
      </c>
      <c r="M1239" s="5">
        <v>3.9935889779163496E-3</v>
      </c>
      <c r="N1239" s="16">
        <v>1.21419127512157</v>
      </c>
      <c r="O1239" s="5">
        <v>1.8283960237700298E-5</v>
      </c>
      <c r="P1239" s="16">
        <v>1.71224139029695</v>
      </c>
      <c r="Q1239" s="5">
        <v>8.9171174276993803E-12</v>
      </c>
    </row>
    <row r="1240" spans="1:17">
      <c r="A1240" s="3" t="s">
        <v>2474</v>
      </c>
      <c r="B1240" s="4" t="s">
        <v>2475</v>
      </c>
      <c r="C1240" s="10">
        <v>3026</v>
      </c>
      <c r="D1240" s="16">
        <v>-5.2153231932916697E-2</v>
      </c>
      <c r="E1240" s="5">
        <v>1</v>
      </c>
      <c r="F1240" s="16">
        <v>-1.41896865758856E-2</v>
      </c>
      <c r="G1240" s="5">
        <v>0.85099030288006505</v>
      </c>
      <c r="H1240" s="16">
        <v>5.2669324419213397E-2</v>
      </c>
      <c r="I1240" s="5">
        <v>0.946824950430601</v>
      </c>
      <c r="J1240" s="16">
        <v>3.16997235956143E-2</v>
      </c>
      <c r="K1240" s="5">
        <v>1</v>
      </c>
      <c r="L1240" s="16">
        <v>0.201595202709904</v>
      </c>
      <c r="M1240" s="5">
        <v>6.6930824654848095E-5</v>
      </c>
      <c r="N1240" s="16">
        <v>0.27851645125581698</v>
      </c>
      <c r="O1240" s="5">
        <v>1.5194417162430801E-8</v>
      </c>
      <c r="P1240" s="16">
        <v>0.41881519898279801</v>
      </c>
      <c r="Q1240" s="5">
        <v>1.04306097863516E-19</v>
      </c>
    </row>
    <row r="1241" spans="1:17">
      <c r="A1241" s="3" t="s">
        <v>2476</v>
      </c>
      <c r="B1241" s="4" t="s">
        <v>2477</v>
      </c>
      <c r="C1241" s="10">
        <v>5118</v>
      </c>
      <c r="D1241" s="16">
        <v>-0.94698790155653101</v>
      </c>
      <c r="E1241" s="5">
        <v>0.59157139178353102</v>
      </c>
      <c r="F1241" s="16">
        <v>-2.0121407525480701</v>
      </c>
      <c r="G1241" s="5">
        <v>0.16070368240218899</v>
      </c>
      <c r="H1241" s="16">
        <v>-1.0883061172133099</v>
      </c>
      <c r="I1241" s="5">
        <v>0.58018900266133699</v>
      </c>
      <c r="J1241" s="16">
        <v>-1.00138807398618</v>
      </c>
      <c r="K1241" s="5">
        <v>0.670447004063908</v>
      </c>
      <c r="L1241" s="16">
        <v>0.543037829984793</v>
      </c>
      <c r="M1241" s="5">
        <v>0.48208306639670701</v>
      </c>
      <c r="N1241" s="16">
        <v>0.66773441786100396</v>
      </c>
      <c r="O1241" s="5">
        <v>0.40223067812711899</v>
      </c>
      <c r="P1241" s="16">
        <v>0.94600210149318098</v>
      </c>
      <c r="Q1241" s="5">
        <v>8.8416698943462005E-2</v>
      </c>
    </row>
    <row r="1242" spans="1:17">
      <c r="A1242" s="3" t="s">
        <v>2478</v>
      </c>
      <c r="B1242" s="4" t="s">
        <v>2479</v>
      </c>
      <c r="C1242" s="10">
        <v>2391</v>
      </c>
      <c r="D1242" s="16">
        <v>-0.19740675047987899</v>
      </c>
      <c r="E1242" s="5">
        <v>1</v>
      </c>
      <c r="F1242" s="16">
        <v>1.22126838084134</v>
      </c>
      <c r="G1242" s="5">
        <v>0.66224456684468203</v>
      </c>
      <c r="H1242" s="16">
        <v>-0.97519095856326599</v>
      </c>
      <c r="I1242" s="5">
        <v>0.67130771793981103</v>
      </c>
      <c r="J1242" s="16">
        <v>0.46676989644332101</v>
      </c>
      <c r="K1242" s="5">
        <v>1</v>
      </c>
      <c r="L1242" s="16">
        <v>6.65713740785389E-2</v>
      </c>
      <c r="M1242" s="5">
        <v>1</v>
      </c>
      <c r="N1242" s="16">
        <v>0.48390479185954199</v>
      </c>
      <c r="O1242" s="5">
        <v>0.67601666195755605</v>
      </c>
      <c r="P1242" s="16">
        <v>0.14089172771692701</v>
      </c>
      <c r="Q1242" s="5">
        <v>0.80613986653254599</v>
      </c>
    </row>
    <row r="1243" spans="1:17">
      <c r="A1243" s="3" t="s">
        <v>2480</v>
      </c>
      <c r="B1243" s="4" t="s">
        <v>2481</v>
      </c>
      <c r="C1243" s="10">
        <v>2182</v>
      </c>
      <c r="D1243" s="16">
        <v>8.2417044956830499E-2</v>
      </c>
      <c r="E1243" s="5">
        <v>0.78718497392071796</v>
      </c>
      <c r="F1243" s="16">
        <v>4.58725297676435E-2</v>
      </c>
      <c r="G1243" s="5">
        <v>0.86874994922980597</v>
      </c>
      <c r="H1243" s="16">
        <v>0.25497107506239303</v>
      </c>
      <c r="I1243" s="5">
        <v>0.46475575362902799</v>
      </c>
      <c r="J1243" s="16">
        <v>0.32193239748381403</v>
      </c>
      <c r="K1243" s="5">
        <v>0.33637615860293901</v>
      </c>
      <c r="L1243" s="16">
        <v>8.9864549672458202E-2</v>
      </c>
      <c r="M1243" s="5">
        <v>0.54115876866380097</v>
      </c>
      <c r="N1243" s="16">
        <v>0.23949801280812999</v>
      </c>
      <c r="O1243" s="5">
        <v>6.3728351966050298E-2</v>
      </c>
      <c r="P1243" s="16">
        <v>0.14010572337718399</v>
      </c>
      <c r="Q1243" s="5">
        <v>0.17402511244803701</v>
      </c>
    </row>
    <row r="1244" spans="1:17">
      <c r="A1244" s="3" t="s">
        <v>2482</v>
      </c>
      <c r="B1244" s="4" t="s">
        <v>2483</v>
      </c>
      <c r="C1244" s="10">
        <v>11436</v>
      </c>
      <c r="D1244" s="16">
        <v>-4.8744049528845999E-2</v>
      </c>
      <c r="E1244" s="5">
        <v>1</v>
      </c>
      <c r="F1244" s="16">
        <v>-2.2700100136505599E-2</v>
      </c>
      <c r="G1244" s="5">
        <v>1</v>
      </c>
      <c r="H1244" s="16">
        <v>-4.2551726000258902E-2</v>
      </c>
      <c r="I1244" s="5">
        <v>0.92326568683604804</v>
      </c>
      <c r="J1244" s="16">
        <v>-7.8789172336467303E-2</v>
      </c>
      <c r="K1244" s="5">
        <v>1</v>
      </c>
      <c r="L1244" s="16">
        <v>6.9743928831139307E-2</v>
      </c>
      <c r="M1244" s="5">
        <v>0.37291439476449401</v>
      </c>
      <c r="N1244" s="16">
        <v>0.138563425880177</v>
      </c>
      <c r="O1244" s="5">
        <v>4.4610795459848002E-2</v>
      </c>
      <c r="P1244" s="16">
        <v>6.9148769434743601E-2</v>
      </c>
      <c r="Q1244" s="5">
        <v>0.31003196349569501</v>
      </c>
    </row>
    <row r="1245" spans="1:17">
      <c r="A1245" s="3" t="s">
        <v>2484</v>
      </c>
      <c r="B1245" s="4" t="s">
        <v>2485</v>
      </c>
      <c r="C1245" s="10">
        <v>4981</v>
      </c>
      <c r="D1245" s="16">
        <v>2.4199238047050299E-2</v>
      </c>
      <c r="E1245" s="5">
        <v>1</v>
      </c>
      <c r="F1245" s="16">
        <v>1.2663519273945399E-2</v>
      </c>
      <c r="G1245" s="5">
        <v>1</v>
      </c>
      <c r="H1245" s="16">
        <v>1.18539033845588E-2</v>
      </c>
      <c r="I1245" s="5">
        <v>1</v>
      </c>
      <c r="J1245" s="16">
        <v>-9.8130126369188296E-3</v>
      </c>
      <c r="K1245" s="5">
        <v>1</v>
      </c>
      <c r="L1245" s="16">
        <v>-5.2614234864850201E-2</v>
      </c>
      <c r="M1245" s="5">
        <v>0.67447444194968897</v>
      </c>
      <c r="N1245" s="16">
        <v>-0.15352972518220001</v>
      </c>
      <c r="O1245" s="5">
        <v>0.13399700587181201</v>
      </c>
      <c r="P1245" s="16">
        <v>-6.8697155732804605E-2</v>
      </c>
      <c r="Q1245" s="5">
        <v>0.47436220914621002</v>
      </c>
    </row>
    <row r="1246" spans="1:17">
      <c r="A1246" s="3" t="s">
        <v>2486</v>
      </c>
      <c r="B1246" s="4" t="s">
        <v>2487</v>
      </c>
      <c r="C1246" s="10">
        <v>3436</v>
      </c>
      <c r="D1246" s="16">
        <v>3.48905962212092E-2</v>
      </c>
      <c r="E1246" s="5">
        <v>1</v>
      </c>
      <c r="F1246" s="16">
        <v>-4.96577880559049E-2</v>
      </c>
      <c r="G1246" s="5">
        <v>1</v>
      </c>
      <c r="H1246" s="16">
        <v>-2.9541888534351201E-2</v>
      </c>
      <c r="I1246" s="5">
        <v>1</v>
      </c>
      <c r="J1246" s="16">
        <v>-5.1400417512543303E-2</v>
      </c>
      <c r="K1246" s="5">
        <v>1</v>
      </c>
      <c r="L1246" s="16">
        <v>-0.15630233222814</v>
      </c>
      <c r="M1246" s="5">
        <v>3.5749731057411701E-3</v>
      </c>
      <c r="N1246" s="16">
        <v>-5.0859343290294203E-3</v>
      </c>
      <c r="O1246" s="5">
        <v>0.90945365693911595</v>
      </c>
      <c r="P1246" s="16">
        <v>-9.4963477686757197E-2</v>
      </c>
      <c r="Q1246" s="5">
        <v>7.7515751856049905E-2</v>
      </c>
    </row>
    <row r="1247" spans="1:17">
      <c r="A1247" s="3" t="s">
        <v>2488</v>
      </c>
      <c r="B1247" s="4" t="s">
        <v>2489</v>
      </c>
      <c r="C1247" s="10">
        <v>10950</v>
      </c>
      <c r="D1247" s="16">
        <v>-0.50122158715488196</v>
      </c>
      <c r="E1247" s="5">
        <v>0.40329159417243599</v>
      </c>
      <c r="F1247" s="16">
        <v>-0.20465965487958601</v>
      </c>
      <c r="G1247" s="5">
        <v>0.66224456684468203</v>
      </c>
      <c r="H1247" s="16">
        <v>-0.12557932020410101</v>
      </c>
      <c r="I1247" s="5">
        <v>0.85089747006192296</v>
      </c>
      <c r="J1247" s="16">
        <v>-0.28846886750991302</v>
      </c>
      <c r="K1247" s="5">
        <v>0.722332175249356</v>
      </c>
      <c r="L1247" s="16">
        <v>0.73955893944926099</v>
      </c>
      <c r="M1247" s="5">
        <v>2.9087337078412001E-5</v>
      </c>
      <c r="N1247" s="16">
        <v>0.72478980554840899</v>
      </c>
      <c r="O1247" s="5">
        <v>7.2277432659913294E-5</v>
      </c>
      <c r="P1247" s="16">
        <v>0.89527710470698996</v>
      </c>
      <c r="Q1247" s="5">
        <v>5.1274689968029497E-8</v>
      </c>
    </row>
    <row r="1248" spans="1:17">
      <c r="A1248" s="3" t="s">
        <v>2490</v>
      </c>
      <c r="B1248" s="4" t="s">
        <v>2491</v>
      </c>
      <c r="C1248" s="10">
        <v>2610</v>
      </c>
      <c r="D1248" s="16">
        <v>-0.129788298728575</v>
      </c>
      <c r="E1248" s="5">
        <v>0.87749818626891296</v>
      </c>
      <c r="F1248" s="16">
        <v>-9.9673044880202497E-2</v>
      </c>
      <c r="G1248" s="5">
        <v>0.77760623585054001</v>
      </c>
      <c r="H1248" s="16">
        <v>-4.6169551462668698E-2</v>
      </c>
      <c r="I1248" s="5">
        <v>1</v>
      </c>
      <c r="J1248" s="16">
        <v>2.4535769972782898E-2</v>
      </c>
      <c r="K1248" s="5">
        <v>1</v>
      </c>
      <c r="L1248" s="16">
        <v>0.20963918669238901</v>
      </c>
      <c r="M1248" s="5">
        <v>4.7507795756209799E-4</v>
      </c>
      <c r="N1248" s="16">
        <v>0.131711001888621</v>
      </c>
      <c r="O1248" s="5">
        <v>4.6759311674763299E-2</v>
      </c>
      <c r="P1248" s="16">
        <v>0.19483588086453699</v>
      </c>
      <c r="Q1248" s="5">
        <v>6.0436499512846696E-4</v>
      </c>
    </row>
    <row r="1249" spans="1:17">
      <c r="A1249" s="3" t="s">
        <v>2492</v>
      </c>
      <c r="B1249" s="4" t="s">
        <v>2493</v>
      </c>
      <c r="C1249" s="10">
        <v>1538</v>
      </c>
      <c r="D1249" s="16">
        <v>-0.15805048198292199</v>
      </c>
      <c r="E1249" s="5">
        <v>1</v>
      </c>
      <c r="F1249" s="16">
        <v>0.108596053930949</v>
      </c>
      <c r="G1249" s="5">
        <v>0.95957748215673799</v>
      </c>
      <c r="H1249" s="16">
        <v>-0.152597895765335</v>
      </c>
      <c r="I1249" s="5">
        <v>0.85092511903517298</v>
      </c>
      <c r="J1249" s="16">
        <v>1.0423133642565201</v>
      </c>
      <c r="K1249" s="5">
        <v>0.49612682137367597</v>
      </c>
      <c r="L1249" s="16">
        <v>0.175975152516433</v>
      </c>
      <c r="M1249" s="5">
        <v>0.77071008866913304</v>
      </c>
      <c r="N1249" s="16">
        <v>0.83606407402326399</v>
      </c>
      <c r="O1249" s="5">
        <v>0.14127529294503499</v>
      </c>
      <c r="P1249" s="16">
        <v>0.63781339470516196</v>
      </c>
      <c r="Q1249" s="5">
        <v>9.6031904078785701E-2</v>
      </c>
    </row>
    <row r="1250" spans="1:17">
      <c r="A1250" s="3" t="s">
        <v>2494</v>
      </c>
      <c r="B1250" s="4" t="s">
        <v>2495</v>
      </c>
      <c r="C1250" s="10">
        <v>6351</v>
      </c>
      <c r="D1250" s="16">
        <v>-6.0791833607455603E-2</v>
      </c>
      <c r="E1250" s="5">
        <v>1</v>
      </c>
      <c r="F1250" s="16">
        <v>2.50062010275406E-2</v>
      </c>
      <c r="G1250" s="5">
        <v>1</v>
      </c>
      <c r="H1250" s="16">
        <v>6.9253711055133504E-2</v>
      </c>
      <c r="I1250" s="5">
        <v>1</v>
      </c>
      <c r="J1250" s="16">
        <v>8.4407706657699894E-2</v>
      </c>
      <c r="K1250" s="5">
        <v>1</v>
      </c>
      <c r="L1250" s="16">
        <v>0.15720592856963</v>
      </c>
      <c r="M1250" s="5">
        <v>1.1964431346218401E-2</v>
      </c>
      <c r="N1250" s="16">
        <v>0.17001268558492899</v>
      </c>
      <c r="O1250" s="5">
        <v>9.6464907218525107E-3</v>
      </c>
      <c r="P1250" s="16">
        <v>0.29032219838778101</v>
      </c>
      <c r="Q1250" s="5">
        <v>3.6883905584824201E-7</v>
      </c>
    </row>
    <row r="1251" spans="1:17">
      <c r="A1251" s="3" t="s">
        <v>2496</v>
      </c>
      <c r="B1251" s="4" t="s">
        <v>2497</v>
      </c>
      <c r="C1251" s="10">
        <v>3628</v>
      </c>
      <c r="D1251" s="16">
        <v>0.27447777278807101</v>
      </c>
      <c r="E1251" s="5">
        <v>0.484783455928122</v>
      </c>
      <c r="F1251" s="16">
        <v>0.56187668391734702</v>
      </c>
      <c r="G1251" s="5">
        <v>6.3224949176030804E-2</v>
      </c>
      <c r="H1251" s="16">
        <v>0.59788495584539403</v>
      </c>
      <c r="I1251" s="5">
        <v>3.5765747757445697E-2</v>
      </c>
      <c r="J1251" s="16">
        <v>0.84470902638823897</v>
      </c>
      <c r="K1251" s="5">
        <v>1.8523086583421399E-3</v>
      </c>
      <c r="L1251" s="16">
        <v>0.23755934469172599</v>
      </c>
      <c r="M1251" s="5">
        <v>0.17061771103413501</v>
      </c>
      <c r="N1251" s="16">
        <v>1.0951201728776001</v>
      </c>
      <c r="O1251" s="5">
        <v>2.6434819320052501E-14</v>
      </c>
      <c r="P1251" s="16">
        <v>0.60189200366351503</v>
      </c>
      <c r="Q1251" s="5">
        <v>2.3417288259620702E-5</v>
      </c>
    </row>
    <row r="1252" spans="1:17">
      <c r="A1252" s="3" t="s">
        <v>2498</v>
      </c>
      <c r="B1252" s="4" t="s">
        <v>2499</v>
      </c>
      <c r="C1252" s="10">
        <v>1585</v>
      </c>
      <c r="D1252" s="16">
        <v>9.4072675172036893E-2</v>
      </c>
      <c r="E1252" s="5">
        <v>1</v>
      </c>
      <c r="F1252" s="16">
        <v>-1.8749473011452199E-3</v>
      </c>
      <c r="G1252" s="5">
        <v>1</v>
      </c>
      <c r="H1252" s="16">
        <v>8.34609721968845E-3</v>
      </c>
      <c r="I1252" s="5">
        <v>1</v>
      </c>
      <c r="J1252" s="16">
        <v>-1.08711295796531E-2</v>
      </c>
      <c r="K1252" s="5">
        <v>1</v>
      </c>
      <c r="L1252" s="16">
        <v>-0.16082765012526901</v>
      </c>
      <c r="M1252" s="5">
        <v>5.9263619697010302E-3</v>
      </c>
      <c r="N1252" s="16">
        <v>-8.8619772179839101E-2</v>
      </c>
      <c r="O1252" s="5">
        <v>0.19868065762222101</v>
      </c>
      <c r="P1252" s="16">
        <v>-0.38976790035648901</v>
      </c>
      <c r="Q1252" s="5">
        <v>7.6207378659595497E-14</v>
      </c>
    </row>
    <row r="1253" spans="1:17">
      <c r="A1253" s="3" t="s">
        <v>2500</v>
      </c>
      <c r="B1253" s="4" t="s">
        <v>2501</v>
      </c>
      <c r="C1253" s="10">
        <v>4264</v>
      </c>
      <c r="D1253" s="16">
        <v>0.58319465651417002</v>
      </c>
      <c r="E1253" s="5">
        <v>0.78237177021547799</v>
      </c>
      <c r="F1253" s="16">
        <v>-0.27549214079839401</v>
      </c>
      <c r="G1253" s="5">
        <v>0.87348196755957397</v>
      </c>
      <c r="H1253" s="16">
        <v>3.5681028584287303E-2</v>
      </c>
      <c r="I1253" s="5">
        <v>0.88158621412737104</v>
      </c>
      <c r="J1253" s="16">
        <v>1.15769235190724</v>
      </c>
      <c r="K1253" s="5">
        <v>0.60229436068314701</v>
      </c>
      <c r="L1253" s="16">
        <v>-0.60470201247614697</v>
      </c>
      <c r="M1253" s="5">
        <v>0.316626619630202</v>
      </c>
      <c r="N1253" s="16">
        <v>-0.32030261104923602</v>
      </c>
      <c r="O1253" s="5">
        <v>0.68517896622929297</v>
      </c>
      <c r="P1253" s="16">
        <v>-1.1567825872845501</v>
      </c>
      <c r="Q1253" s="5">
        <v>7.9480739552564399E-3</v>
      </c>
    </row>
    <row r="1254" spans="1:17">
      <c r="A1254" s="3" t="s">
        <v>2502</v>
      </c>
      <c r="B1254" s="4" t="s">
        <v>2503</v>
      </c>
      <c r="C1254" s="10">
        <v>2550</v>
      </c>
      <c r="D1254" s="16">
        <v>0.29214638788309899</v>
      </c>
      <c r="E1254" s="5">
        <v>0.86999277550300502</v>
      </c>
      <c r="F1254" s="16">
        <v>0.33897757600614398</v>
      </c>
      <c r="G1254" s="5">
        <v>0.692436951778307</v>
      </c>
      <c r="H1254" s="16">
        <v>0.27357473291659601</v>
      </c>
      <c r="I1254" s="5">
        <v>0.80739443468032701</v>
      </c>
      <c r="J1254" s="16">
        <v>0.25113109278956203</v>
      </c>
      <c r="K1254" s="5">
        <v>0.83568285580429902</v>
      </c>
      <c r="L1254" s="16">
        <v>-0.162211245735989</v>
      </c>
      <c r="M1254" s="5">
        <v>0.66530926513752597</v>
      </c>
      <c r="N1254" s="16">
        <v>-0.37722734318523199</v>
      </c>
      <c r="O1254" s="5">
        <v>0.30668239112849299</v>
      </c>
      <c r="P1254" s="16">
        <v>-0.640462851834388</v>
      </c>
      <c r="Q1254" s="5">
        <v>1.5873517459897901E-2</v>
      </c>
    </row>
    <row r="1255" spans="1:17">
      <c r="A1255" s="3" t="s">
        <v>2504</v>
      </c>
      <c r="B1255" s="4" t="s">
        <v>2505</v>
      </c>
      <c r="C1255" s="10">
        <v>3276</v>
      </c>
      <c r="D1255" s="16">
        <v>-4.0963374910343103E-2</v>
      </c>
      <c r="E1255" s="5">
        <v>1</v>
      </c>
      <c r="F1255" s="16">
        <v>-5.4645833397703701E-2</v>
      </c>
      <c r="G1255" s="5">
        <v>0.78216531470692996</v>
      </c>
      <c r="H1255" s="16">
        <v>3.4598990123412998E-2</v>
      </c>
      <c r="I1255" s="5">
        <v>0.87521826826493199</v>
      </c>
      <c r="J1255" s="16">
        <v>1.7602717649505599E-2</v>
      </c>
      <c r="K1255" s="5">
        <v>1</v>
      </c>
      <c r="L1255" s="16">
        <v>3.8176488881458401E-2</v>
      </c>
      <c r="M1255" s="5">
        <v>0.43763367361507899</v>
      </c>
      <c r="N1255" s="16">
        <v>-5.0896446294508497E-6</v>
      </c>
      <c r="O1255" s="5">
        <v>1</v>
      </c>
      <c r="P1255" s="16">
        <v>0.14257875076476001</v>
      </c>
      <c r="Q1255" s="5">
        <v>1.95605007628001E-4</v>
      </c>
    </row>
    <row r="1256" spans="1:17">
      <c r="A1256" s="3" t="s">
        <v>2506</v>
      </c>
      <c r="B1256" s="4" t="s">
        <v>2507</v>
      </c>
      <c r="C1256" s="10">
        <v>2460</v>
      </c>
      <c r="D1256" s="16">
        <v>2.1030290835511299E-2</v>
      </c>
      <c r="E1256" s="5">
        <v>1</v>
      </c>
      <c r="F1256" s="16">
        <v>-2.0604560142191902E-2</v>
      </c>
      <c r="G1256" s="5">
        <v>1</v>
      </c>
      <c r="H1256" s="16">
        <v>8.51357725204962E-2</v>
      </c>
      <c r="I1256" s="5">
        <v>0.70124166693970202</v>
      </c>
      <c r="J1256" s="16">
        <v>1.2373642115413701E-3</v>
      </c>
      <c r="K1256" s="5">
        <v>1</v>
      </c>
      <c r="L1256" s="16">
        <v>-8.0661526015588805E-2</v>
      </c>
      <c r="M1256" s="5">
        <v>0.22995882072384299</v>
      </c>
      <c r="N1256" s="16">
        <v>-8.3368558988112604E-3</v>
      </c>
      <c r="O1256" s="5">
        <v>0.83449003476637795</v>
      </c>
      <c r="P1256" s="16">
        <v>-0.240031864168608</v>
      </c>
      <c r="Q1256" s="5">
        <v>1.94384071676091E-5</v>
      </c>
    </row>
    <row r="1257" spans="1:17">
      <c r="A1257" s="3" t="s">
        <v>2508</v>
      </c>
      <c r="B1257" s="4" t="s">
        <v>2509</v>
      </c>
      <c r="C1257" s="10">
        <v>4668</v>
      </c>
      <c r="D1257" s="16">
        <v>9.8642001373697802E-2</v>
      </c>
      <c r="E1257" s="5">
        <v>1</v>
      </c>
      <c r="F1257" s="16">
        <v>5.3714724072886702E-2</v>
      </c>
      <c r="G1257" s="5">
        <v>1</v>
      </c>
      <c r="H1257" s="16">
        <v>6.8813872668034501E-2</v>
      </c>
      <c r="I1257" s="5">
        <v>1</v>
      </c>
      <c r="J1257" s="16">
        <v>1.3629734355285601E-2</v>
      </c>
      <c r="K1257" s="5">
        <v>1</v>
      </c>
      <c r="L1257" s="16">
        <v>-0.155773403199957</v>
      </c>
      <c r="M1257" s="5">
        <v>2.8314674134847201E-2</v>
      </c>
      <c r="N1257" s="16">
        <v>5.9204731155175104E-3</v>
      </c>
      <c r="O1257" s="5">
        <v>0.986921166588412</v>
      </c>
      <c r="P1257" s="16">
        <v>-0.16094269481658799</v>
      </c>
      <c r="Q1257" s="5">
        <v>1.33729804352815E-2</v>
      </c>
    </row>
    <row r="1258" spans="1:17">
      <c r="A1258" s="3" t="s">
        <v>2510</v>
      </c>
      <c r="B1258" s="4" t="s">
        <v>2511</v>
      </c>
      <c r="C1258" s="10">
        <v>19529</v>
      </c>
      <c r="D1258" s="16">
        <v>4.2468822855123302E-2</v>
      </c>
      <c r="E1258" s="5">
        <v>1</v>
      </c>
      <c r="F1258" s="16">
        <v>0.12016193929387201</v>
      </c>
      <c r="G1258" s="5">
        <v>0.82134877520736405</v>
      </c>
      <c r="H1258" s="16">
        <v>0.105686731813707</v>
      </c>
      <c r="I1258" s="5">
        <v>1</v>
      </c>
      <c r="J1258" s="16">
        <v>9.1241678711930993E-3</v>
      </c>
      <c r="K1258" s="5">
        <v>1</v>
      </c>
      <c r="L1258" s="16">
        <v>4.0808508014645702E-2</v>
      </c>
      <c r="M1258" s="5">
        <v>0.69318610188472896</v>
      </c>
      <c r="N1258" s="16">
        <v>8.6170147277779399E-2</v>
      </c>
      <c r="O1258" s="5">
        <v>0.35600234326358299</v>
      </c>
      <c r="P1258" s="16">
        <v>-9.9925038050190401E-2</v>
      </c>
      <c r="Q1258" s="5">
        <v>0.168343864518994</v>
      </c>
    </row>
    <row r="1259" spans="1:17">
      <c r="A1259" s="3" t="s">
        <v>2512</v>
      </c>
      <c r="B1259" s="4" t="s">
        <v>2513</v>
      </c>
      <c r="C1259" s="10">
        <v>1583</v>
      </c>
      <c r="D1259" s="16">
        <v>0.80247327670836899</v>
      </c>
      <c r="E1259" s="5">
        <v>0.64835066770214</v>
      </c>
      <c r="F1259" s="16">
        <v>0.35309458414421302</v>
      </c>
      <c r="G1259" s="5">
        <v>0.83978660177452702</v>
      </c>
      <c r="H1259" s="16">
        <v>1.0282197912513</v>
      </c>
      <c r="I1259" s="5">
        <v>0.479290960717002</v>
      </c>
      <c r="J1259" s="16">
        <v>0.63593893557761405</v>
      </c>
      <c r="K1259" s="5">
        <v>0.76609343746484004</v>
      </c>
      <c r="L1259" s="16">
        <v>-0.24719447558407501</v>
      </c>
      <c r="M1259" s="5">
        <v>0.70328550789226496</v>
      </c>
      <c r="N1259" s="16">
        <v>-0.64733877220841995</v>
      </c>
      <c r="O1259" s="5">
        <v>0.27999452321698998</v>
      </c>
      <c r="P1259" s="16">
        <v>-0.37514019836314699</v>
      </c>
      <c r="Q1259" s="5">
        <v>0.42272206313086103</v>
      </c>
    </row>
    <row r="1260" spans="1:17">
      <c r="A1260" s="3" t="s">
        <v>2514</v>
      </c>
      <c r="B1260" s="4" t="s">
        <v>2515</v>
      </c>
      <c r="C1260" s="10">
        <v>11508</v>
      </c>
      <c r="D1260" s="16">
        <v>2.8349239159829301E-4</v>
      </c>
      <c r="E1260" s="5">
        <v>1</v>
      </c>
      <c r="F1260" s="16">
        <v>4.7353148885949999E-2</v>
      </c>
      <c r="G1260" s="5">
        <v>1</v>
      </c>
      <c r="H1260" s="16">
        <v>1.7737719043769799E-2</v>
      </c>
      <c r="I1260" s="5">
        <v>1</v>
      </c>
      <c r="J1260" s="16">
        <v>3.42863038606252E-2</v>
      </c>
      <c r="K1260" s="5">
        <v>1</v>
      </c>
      <c r="L1260" s="16">
        <v>0.38868217327315502</v>
      </c>
      <c r="M1260" s="5">
        <v>5.3503595512585397E-5</v>
      </c>
      <c r="N1260" s="16">
        <v>0.20658947199094799</v>
      </c>
      <c r="O1260" s="5">
        <v>6.1983781110576099E-2</v>
      </c>
      <c r="P1260" s="16">
        <v>0.40753525699849202</v>
      </c>
      <c r="Q1260" s="5">
        <v>6.6090998119220498E-6</v>
      </c>
    </row>
    <row r="1261" spans="1:17">
      <c r="A1261" s="3" t="s">
        <v>2516</v>
      </c>
      <c r="B1261" s="4" t="s">
        <v>2517</v>
      </c>
      <c r="C1261" s="10">
        <v>13576</v>
      </c>
      <c r="D1261" s="16">
        <v>2.08167405817507E-2</v>
      </c>
      <c r="E1261" s="5">
        <v>1</v>
      </c>
      <c r="F1261" s="16">
        <v>0.13630477794424001</v>
      </c>
      <c r="G1261" s="5">
        <v>1</v>
      </c>
      <c r="H1261" s="16">
        <v>0.13900441032396599</v>
      </c>
      <c r="I1261" s="5">
        <v>1</v>
      </c>
      <c r="J1261" s="16">
        <v>6.8085683828724805E-2</v>
      </c>
      <c r="K1261" s="5">
        <v>1</v>
      </c>
      <c r="L1261" s="16">
        <v>-0.101803443743754</v>
      </c>
      <c r="M1261" s="5">
        <v>0.25734100951709499</v>
      </c>
      <c r="N1261" s="16">
        <v>-0.124905521706729</v>
      </c>
      <c r="O1261" s="5">
        <v>0.16631988208606999</v>
      </c>
      <c r="P1261" s="16">
        <v>-0.431461149920917</v>
      </c>
      <c r="Q1261" s="5">
        <v>3.7465079243244601E-9</v>
      </c>
    </row>
    <row r="1262" spans="1:17">
      <c r="A1262" s="3" t="s">
        <v>2518</v>
      </c>
      <c r="B1262" s="4" t="s">
        <v>2519</v>
      </c>
      <c r="C1262" s="10">
        <v>3636</v>
      </c>
      <c r="D1262" s="16">
        <v>2.7451482949157401E-2</v>
      </c>
      <c r="E1262" s="5">
        <v>1</v>
      </c>
      <c r="F1262" s="16">
        <v>-6.4416626166259497E-2</v>
      </c>
      <c r="G1262" s="5">
        <v>1</v>
      </c>
      <c r="H1262" s="16">
        <v>-3.8076142192187301E-2</v>
      </c>
      <c r="I1262" s="5">
        <v>1</v>
      </c>
      <c r="J1262" s="16">
        <v>-6.2864084506186302E-2</v>
      </c>
      <c r="K1262" s="5">
        <v>1</v>
      </c>
      <c r="L1262" s="16">
        <v>-0.207065816225008</v>
      </c>
      <c r="M1262" s="5">
        <v>5.6147522704892401E-4</v>
      </c>
      <c r="N1262" s="16">
        <v>-4.5090481416742503E-2</v>
      </c>
      <c r="O1262" s="5">
        <v>0.604899754241636</v>
      </c>
      <c r="P1262" s="16">
        <v>-0.114409227199627</v>
      </c>
      <c r="Q1262" s="5">
        <v>5.3625751193956399E-2</v>
      </c>
    </row>
    <row r="1263" spans="1:17">
      <c r="A1263" s="3" t="s">
        <v>2520</v>
      </c>
      <c r="B1263" s="4" t="s">
        <v>2521</v>
      </c>
      <c r="C1263" s="10">
        <v>2010</v>
      </c>
      <c r="D1263" s="16">
        <v>5.85114754260034E-2</v>
      </c>
      <c r="E1263" s="5">
        <v>1</v>
      </c>
      <c r="F1263" s="16">
        <v>-4.0687241960406198E-2</v>
      </c>
      <c r="G1263" s="5">
        <v>0.82986357960785795</v>
      </c>
      <c r="H1263" s="16">
        <v>-5.1752586713109103E-2</v>
      </c>
      <c r="I1263" s="5">
        <v>0.98553749007221703</v>
      </c>
      <c r="J1263" s="16">
        <v>-3.5383356065047097E-2</v>
      </c>
      <c r="K1263" s="5">
        <v>1</v>
      </c>
      <c r="L1263" s="16">
        <v>-0.141376272024507</v>
      </c>
      <c r="M1263" s="5">
        <v>9.936179555308049E-4</v>
      </c>
      <c r="N1263" s="16">
        <v>-0.10450124211840001</v>
      </c>
      <c r="O1263" s="5">
        <v>2.5295479678549299E-2</v>
      </c>
      <c r="P1263" s="16">
        <v>-0.22441613962815099</v>
      </c>
      <c r="Q1263" s="5">
        <v>1.7631211353333E-8</v>
      </c>
    </row>
    <row r="1264" spans="1:17">
      <c r="A1264" s="3" t="s">
        <v>2522</v>
      </c>
      <c r="B1264" s="4" t="s">
        <v>2523</v>
      </c>
      <c r="C1264" s="10">
        <v>5081</v>
      </c>
      <c r="D1264" s="16">
        <v>0.78210389952928205</v>
      </c>
      <c r="E1264" s="5">
        <v>0.52346221716524299</v>
      </c>
      <c r="F1264" s="16">
        <v>0.194932592128952</v>
      </c>
      <c r="G1264" s="5">
        <v>1</v>
      </c>
      <c r="H1264" s="16">
        <v>0.32446281038681601</v>
      </c>
      <c r="I1264" s="5">
        <v>0.81603938317284996</v>
      </c>
      <c r="J1264" s="16">
        <v>0.62787504439951203</v>
      </c>
      <c r="K1264" s="5">
        <v>0.82144216980666196</v>
      </c>
      <c r="L1264" s="16">
        <v>-0.30527285714220898</v>
      </c>
      <c r="M1264" s="5">
        <v>0.64673438846349596</v>
      </c>
      <c r="N1264" s="16">
        <v>-0.46181519270495702</v>
      </c>
      <c r="O1264" s="5">
        <v>0.30173368305732401</v>
      </c>
      <c r="P1264" s="16">
        <v>-0.46175190532572002</v>
      </c>
      <c r="Q1264" s="5">
        <v>0.14583768166556299</v>
      </c>
    </row>
    <row r="1265" spans="1:17">
      <c r="A1265" s="3" t="s">
        <v>2524</v>
      </c>
      <c r="B1265" s="4" t="s">
        <v>2525</v>
      </c>
      <c r="C1265" s="10">
        <v>4621</v>
      </c>
      <c r="D1265" s="16">
        <v>0.31418822158632098</v>
      </c>
      <c r="E1265" s="5">
        <v>0.385526564503333</v>
      </c>
      <c r="F1265" s="16">
        <v>0.29071725794068698</v>
      </c>
      <c r="G1265" s="5">
        <v>0.37048853823258798</v>
      </c>
      <c r="H1265" s="16">
        <v>0.26991375834241299</v>
      </c>
      <c r="I1265" s="5">
        <v>0.70098293287744196</v>
      </c>
      <c r="J1265" s="16">
        <v>0.27551674152487698</v>
      </c>
      <c r="K1265" s="5">
        <v>0.92874574922368103</v>
      </c>
      <c r="L1265" s="16">
        <v>0.22611952795948201</v>
      </c>
      <c r="M1265" s="5">
        <v>5.5179088498018197E-2</v>
      </c>
      <c r="N1265" s="16">
        <v>9.7512856364742703E-2</v>
      </c>
      <c r="O1265" s="5">
        <v>0.43836439645660003</v>
      </c>
      <c r="P1265" s="16">
        <v>0.145771056588302</v>
      </c>
      <c r="Q1265" s="5">
        <v>0.20929544719585799</v>
      </c>
    </row>
    <row r="1266" spans="1:17">
      <c r="A1266" s="3" t="s">
        <v>2526</v>
      </c>
      <c r="B1266" s="4" t="s">
        <v>2527</v>
      </c>
      <c r="C1266" s="10">
        <v>12729</v>
      </c>
      <c r="D1266" s="16">
        <v>0.55733378827281099</v>
      </c>
      <c r="E1266" s="5">
        <v>0.85139991994969899</v>
      </c>
      <c r="F1266" s="16">
        <v>0.10482786295912699</v>
      </c>
      <c r="G1266" s="5">
        <v>1</v>
      </c>
      <c r="H1266" s="16">
        <v>0.31262468808143601</v>
      </c>
      <c r="I1266" s="5">
        <v>0.807568895046479</v>
      </c>
      <c r="J1266" s="16">
        <v>0.43779735590942598</v>
      </c>
      <c r="K1266" s="5">
        <v>1</v>
      </c>
      <c r="L1266" s="16">
        <v>-0.16927002066781399</v>
      </c>
      <c r="M1266" s="5">
        <v>1</v>
      </c>
      <c r="N1266" s="16">
        <v>-0.30132450009911399</v>
      </c>
      <c r="O1266" s="5">
        <v>0.68521831469311301</v>
      </c>
      <c r="P1266" s="16">
        <v>-0.54023395664532603</v>
      </c>
      <c r="Q1266" s="5">
        <v>0.215673358853956</v>
      </c>
    </row>
    <row r="1267" spans="1:17">
      <c r="A1267" s="3" t="s">
        <v>2528</v>
      </c>
      <c r="B1267" s="4" t="s">
        <v>2529</v>
      </c>
      <c r="C1267" s="10">
        <v>3034</v>
      </c>
      <c r="D1267" s="16">
        <v>-2.1995848836820601E-2</v>
      </c>
      <c r="E1267" s="5">
        <v>1</v>
      </c>
      <c r="F1267" s="16">
        <v>-3.3656753926353498E-2</v>
      </c>
      <c r="G1267" s="5">
        <v>1</v>
      </c>
      <c r="H1267" s="16">
        <v>-2.81043691871143E-2</v>
      </c>
      <c r="I1267" s="5">
        <v>1</v>
      </c>
      <c r="J1267" s="16">
        <v>2.0485993191915301E-2</v>
      </c>
      <c r="K1267" s="5">
        <v>1</v>
      </c>
      <c r="L1267" s="16">
        <v>7.2727849834526404E-2</v>
      </c>
      <c r="M1267" s="5">
        <v>2.3603151443934201E-2</v>
      </c>
      <c r="N1267" s="16">
        <v>-3.9059694317835798E-3</v>
      </c>
      <c r="O1267" s="5">
        <v>0.96427340628876601</v>
      </c>
      <c r="P1267" s="16">
        <v>0.14451186149027401</v>
      </c>
      <c r="Q1267" s="5">
        <v>5.83336756547248E-7</v>
      </c>
    </row>
    <row r="1268" spans="1:17">
      <c r="A1268" s="3" t="s">
        <v>2530</v>
      </c>
      <c r="B1268" s="4" t="s">
        <v>2531</v>
      </c>
      <c r="C1268" s="10">
        <v>10307</v>
      </c>
      <c r="D1268" s="16">
        <v>-0.84207117410488797</v>
      </c>
      <c r="E1268" s="5">
        <v>0.52502444318973496</v>
      </c>
      <c r="F1268" s="16">
        <v>-0.289084043354363</v>
      </c>
      <c r="G1268" s="5">
        <v>0.81292761152318205</v>
      </c>
      <c r="H1268" s="16">
        <v>-0.74950594239334201</v>
      </c>
      <c r="I1268" s="5">
        <v>0.55500863856620297</v>
      </c>
      <c r="J1268" s="16">
        <v>-0.18120873365387899</v>
      </c>
      <c r="K1268" s="5">
        <v>0.91459326342646297</v>
      </c>
      <c r="L1268" s="16">
        <v>0.24158364080061101</v>
      </c>
      <c r="M1268" s="5">
        <v>0.62997492865775195</v>
      </c>
      <c r="N1268" s="16">
        <v>-6.3449449352364004E-2</v>
      </c>
      <c r="O1268" s="5">
        <v>0.93914974411948005</v>
      </c>
      <c r="P1268" s="16">
        <v>1.1259532714398699</v>
      </c>
      <c r="Q1268" s="5">
        <v>9.5987266703798904E-4</v>
      </c>
    </row>
    <row r="1269" spans="1:17">
      <c r="A1269" s="3" t="s">
        <v>2532</v>
      </c>
      <c r="B1269" s="4" t="s">
        <v>2533</v>
      </c>
      <c r="C1269" s="10">
        <v>7520</v>
      </c>
      <c r="D1269" s="16">
        <v>0.28805075444244699</v>
      </c>
      <c r="E1269" s="5">
        <v>0.83509611375940795</v>
      </c>
      <c r="F1269" s="16">
        <v>0.23168699415257099</v>
      </c>
      <c r="G1269" s="5">
        <v>0.84961921049451505</v>
      </c>
      <c r="H1269" s="16">
        <v>0.29874048055760499</v>
      </c>
      <c r="I1269" s="5">
        <v>0.85524552104789298</v>
      </c>
      <c r="J1269" s="16">
        <v>0.21141777060130301</v>
      </c>
      <c r="K1269" s="5">
        <v>0.91770605330681199</v>
      </c>
      <c r="L1269" s="16">
        <v>-0.113772493254683</v>
      </c>
      <c r="M1269" s="5">
        <v>0.87467292561480103</v>
      </c>
      <c r="N1269" s="16">
        <v>-0.15111503633076201</v>
      </c>
      <c r="O1269" s="5">
        <v>0.85719263109121602</v>
      </c>
      <c r="P1269" s="16">
        <v>-0.55864399412619203</v>
      </c>
      <c r="Q1269" s="5">
        <v>0.142317599504973</v>
      </c>
    </row>
    <row r="1270" spans="1:17">
      <c r="A1270" s="3" t="s">
        <v>2534</v>
      </c>
      <c r="B1270" s="4" t="s">
        <v>2535</v>
      </c>
      <c r="C1270" s="10">
        <v>3974</v>
      </c>
      <c r="D1270" s="16">
        <v>-0.54568279896424199</v>
      </c>
      <c r="E1270" s="5">
        <v>0.63814635679066201</v>
      </c>
      <c r="F1270" s="16">
        <v>-0.32909794060112102</v>
      </c>
      <c r="G1270" s="5">
        <v>0.83046480243851095</v>
      </c>
      <c r="H1270" s="16">
        <v>6.4900011552138703E-2</v>
      </c>
      <c r="I1270" s="5">
        <v>0.916946705845746</v>
      </c>
      <c r="J1270" s="16">
        <v>-0.201072037753004</v>
      </c>
      <c r="K1270" s="5">
        <v>0.89222575235622403</v>
      </c>
      <c r="L1270" s="16">
        <v>0.40416398322969699</v>
      </c>
      <c r="M1270" s="5">
        <v>0.39098522690031601</v>
      </c>
      <c r="N1270" s="16">
        <v>-6.19992056169483E-2</v>
      </c>
      <c r="O1270" s="5">
        <v>1</v>
      </c>
      <c r="P1270" s="16">
        <v>0.101559066413349</v>
      </c>
      <c r="Q1270" s="5">
        <v>0.64673516414679399</v>
      </c>
    </row>
    <row r="1271" spans="1:17">
      <c r="A1271" s="3" t="s">
        <v>2536</v>
      </c>
      <c r="B1271" s="4" t="s">
        <v>2537</v>
      </c>
      <c r="C1271" s="10">
        <v>15317</v>
      </c>
      <c r="D1271" s="16">
        <v>-5.6756145537000799E-2</v>
      </c>
      <c r="E1271" s="5">
        <v>1</v>
      </c>
      <c r="F1271" s="16">
        <v>9.4058573398136294E-2</v>
      </c>
      <c r="G1271" s="5">
        <v>0.78946381719938996</v>
      </c>
      <c r="H1271" s="16">
        <v>1.60390337599229E-2</v>
      </c>
      <c r="I1271" s="5">
        <v>1</v>
      </c>
      <c r="J1271" s="16">
        <v>-2.6128260096843998E-2</v>
      </c>
      <c r="K1271" s="5">
        <v>1</v>
      </c>
      <c r="L1271" s="16">
        <v>7.6177590358936106E-2</v>
      </c>
      <c r="M1271" s="5">
        <v>0.379514111647765</v>
      </c>
      <c r="N1271" s="16">
        <v>-0.11094089155769001</v>
      </c>
      <c r="O1271" s="5">
        <v>0.20785427441449</v>
      </c>
      <c r="P1271" s="16">
        <v>0.13077347279746901</v>
      </c>
      <c r="Q1271" s="5">
        <v>8.8898287409752294E-2</v>
      </c>
    </row>
    <row r="1272" spans="1:17">
      <c r="A1272" s="3" t="s">
        <v>2538</v>
      </c>
      <c r="B1272" s="4" t="s">
        <v>2539</v>
      </c>
      <c r="C1272" s="10">
        <v>8060</v>
      </c>
      <c r="D1272" s="16">
        <v>8.79435749076935E-2</v>
      </c>
      <c r="E1272" s="5">
        <v>1</v>
      </c>
      <c r="F1272" s="16">
        <v>9.8502658724559003E-2</v>
      </c>
      <c r="G1272" s="5">
        <v>1</v>
      </c>
      <c r="H1272" s="16">
        <v>5.4596923387405197E-2</v>
      </c>
      <c r="I1272" s="5">
        <v>1</v>
      </c>
      <c r="J1272" s="16">
        <v>-7.4708910633114502E-3</v>
      </c>
      <c r="K1272" s="5">
        <v>1</v>
      </c>
      <c r="L1272" s="16">
        <v>-7.7134367188768302E-2</v>
      </c>
      <c r="M1272" s="5">
        <v>0.25558031586064001</v>
      </c>
      <c r="N1272" s="16">
        <v>-0.16925611496897999</v>
      </c>
      <c r="O1272" s="5">
        <v>1.0767548253601E-2</v>
      </c>
      <c r="P1272" s="16">
        <v>-0.198008903602336</v>
      </c>
      <c r="Q1272" s="5">
        <v>6.00101432443611E-4</v>
      </c>
    </row>
    <row r="1273" spans="1:17">
      <c r="A1273" s="3" t="s">
        <v>2540</v>
      </c>
      <c r="B1273" s="4" t="s">
        <v>2541</v>
      </c>
      <c r="C1273" s="10">
        <v>3583</v>
      </c>
      <c r="D1273" s="16">
        <v>-1.40008854192413</v>
      </c>
      <c r="E1273" s="5">
        <v>0.56656102574855505</v>
      </c>
      <c r="F1273" s="16">
        <v>-1.31811833608499</v>
      </c>
      <c r="G1273" s="5">
        <v>0.480434119566366</v>
      </c>
      <c r="H1273" s="16">
        <v>-1.0898661696241001</v>
      </c>
      <c r="I1273" s="5">
        <v>0.61656405281438897</v>
      </c>
      <c r="J1273" s="16">
        <v>-1.0689108865342201</v>
      </c>
      <c r="K1273" s="5">
        <v>0.76245247743665701</v>
      </c>
      <c r="L1273" s="16">
        <v>0.99250829679398</v>
      </c>
      <c r="M1273" s="5">
        <v>0.18419255033797499</v>
      </c>
      <c r="N1273" s="16">
        <v>6.6926707624934606E-2</v>
      </c>
      <c r="O1273" s="5">
        <v>1</v>
      </c>
      <c r="P1273" s="16">
        <v>1.00683061492381</v>
      </c>
      <c r="Q1273" s="5">
        <v>0.120682298183573</v>
      </c>
    </row>
    <row r="1274" spans="1:17">
      <c r="A1274" s="3" t="s">
        <v>2542</v>
      </c>
      <c r="B1274" s="4" t="s">
        <v>2543</v>
      </c>
      <c r="C1274" s="10">
        <v>5929</v>
      </c>
      <c r="D1274" s="16">
        <v>6.2610188895300097E-3</v>
      </c>
      <c r="E1274" s="5">
        <v>1</v>
      </c>
      <c r="F1274" s="16">
        <v>-2.6091726843594801E-2</v>
      </c>
      <c r="G1274" s="5">
        <v>1</v>
      </c>
      <c r="H1274" s="16">
        <v>-2.77486867504334E-3</v>
      </c>
      <c r="I1274" s="5">
        <v>1</v>
      </c>
      <c r="J1274" s="16">
        <v>-3.0037783367586599E-2</v>
      </c>
      <c r="K1274" s="5">
        <v>1</v>
      </c>
      <c r="L1274" s="16">
        <v>-5.6365031363627104E-3</v>
      </c>
      <c r="M1274" s="5">
        <v>0.89527670364030298</v>
      </c>
      <c r="N1274" s="16">
        <v>-2.0297066308282399E-2</v>
      </c>
      <c r="O1274" s="5">
        <v>0.75427410042715504</v>
      </c>
      <c r="P1274" s="16">
        <v>-5.6059387928271899E-2</v>
      </c>
      <c r="Q1274" s="5">
        <v>0.17061654626224501</v>
      </c>
    </row>
    <row r="1275" spans="1:17">
      <c r="A1275" s="3" t="s">
        <v>2544</v>
      </c>
      <c r="B1275" s="4" t="s">
        <v>2545</v>
      </c>
      <c r="C1275" s="10">
        <v>2448</v>
      </c>
      <c r="D1275" s="16">
        <v>-1.2071466695913999E-2</v>
      </c>
      <c r="E1275" s="5">
        <v>1</v>
      </c>
      <c r="F1275" s="16">
        <v>-4.6016102317576399E-2</v>
      </c>
      <c r="G1275" s="5">
        <v>1</v>
      </c>
      <c r="H1275" s="16">
        <v>-8.2398602200220994E-2</v>
      </c>
      <c r="I1275" s="5">
        <v>1</v>
      </c>
      <c r="J1275" s="16">
        <v>-2.5438418465243502E-4</v>
      </c>
      <c r="K1275" s="5">
        <v>1</v>
      </c>
      <c r="L1275" s="16">
        <v>-0.12151986364106</v>
      </c>
      <c r="M1275" s="5">
        <v>0.24317086898897</v>
      </c>
      <c r="N1275" s="16">
        <v>-1.0849427411309899E-2</v>
      </c>
      <c r="O1275" s="5">
        <v>1</v>
      </c>
      <c r="P1275" s="16">
        <v>-7.2832214288121699E-2</v>
      </c>
      <c r="Q1275" s="5">
        <v>0.45533325274282499</v>
      </c>
    </row>
    <row r="1276" spans="1:17">
      <c r="A1276" s="3" t="s">
        <v>2546</v>
      </c>
      <c r="B1276" s="4" t="s">
        <v>2547</v>
      </c>
      <c r="C1276" s="10">
        <v>12575</v>
      </c>
      <c r="D1276" s="16">
        <v>3.10512162154007E-3</v>
      </c>
      <c r="E1276" s="5">
        <v>1</v>
      </c>
      <c r="F1276" s="16">
        <v>4.4902789464066402E-2</v>
      </c>
      <c r="G1276" s="5">
        <v>1</v>
      </c>
      <c r="H1276" s="16">
        <v>7.0760973179522903E-3</v>
      </c>
      <c r="I1276" s="5">
        <v>1</v>
      </c>
      <c r="J1276" s="16">
        <v>-4.0072278254036003E-2</v>
      </c>
      <c r="K1276" s="5">
        <v>1</v>
      </c>
      <c r="L1276" s="16">
        <v>5.3954148012803002E-3</v>
      </c>
      <c r="M1276" s="5">
        <v>0.92267808746949598</v>
      </c>
      <c r="N1276" s="16">
        <v>-2.81265849355322E-2</v>
      </c>
      <c r="O1276" s="5">
        <v>0.60002768758168201</v>
      </c>
      <c r="P1276" s="16">
        <v>1.74037250675248E-2</v>
      </c>
      <c r="Q1276" s="5">
        <v>0.80438290235785104</v>
      </c>
    </row>
    <row r="1277" spans="1:17">
      <c r="A1277" s="3" t="s">
        <v>2548</v>
      </c>
      <c r="B1277" s="4" t="s">
        <v>2549</v>
      </c>
      <c r="C1277" s="10">
        <v>7064</v>
      </c>
      <c r="D1277" s="16">
        <v>5.38434374367536E-2</v>
      </c>
      <c r="E1277" s="5">
        <v>1</v>
      </c>
      <c r="F1277" s="16">
        <v>8.7895795925739695E-3</v>
      </c>
      <c r="G1277" s="5">
        <v>1</v>
      </c>
      <c r="H1277" s="16">
        <v>0.138846781874509</v>
      </c>
      <c r="I1277" s="5">
        <v>0.76804425104881802</v>
      </c>
      <c r="J1277" s="16">
        <v>8.9140810620137095E-2</v>
      </c>
      <c r="K1277" s="5">
        <v>1</v>
      </c>
      <c r="L1277" s="16">
        <v>7.70261745474764E-2</v>
      </c>
      <c r="M1277" s="5">
        <v>0.34460182261024203</v>
      </c>
      <c r="N1277" s="16">
        <v>0.46749322082178002</v>
      </c>
      <c r="O1277" s="5">
        <v>7.1620254109632698E-12</v>
      </c>
      <c r="P1277" s="16">
        <v>0.22733254793289301</v>
      </c>
      <c r="Q1277" s="5">
        <v>8.2236458657571196E-4</v>
      </c>
    </row>
    <row r="1278" spans="1:17">
      <c r="A1278" s="3" t="s">
        <v>2550</v>
      </c>
      <c r="B1278" s="4" t="s">
        <v>2551</v>
      </c>
      <c r="C1278" s="10">
        <v>4026</v>
      </c>
      <c r="D1278" s="16">
        <v>-9.72642856987041E-2</v>
      </c>
      <c r="E1278" s="5">
        <v>1</v>
      </c>
      <c r="F1278" s="16">
        <v>-0.56327191761586104</v>
      </c>
      <c r="G1278" s="5">
        <v>0.91624874847294002</v>
      </c>
      <c r="H1278" s="16">
        <v>-0.19373960913490801</v>
      </c>
      <c r="I1278" s="5">
        <v>0.86256211244603198</v>
      </c>
      <c r="J1278" s="16">
        <v>-0.14597219618652801</v>
      </c>
      <c r="K1278" s="5">
        <v>1</v>
      </c>
      <c r="L1278" s="16">
        <v>-5.7391699364826798E-2</v>
      </c>
      <c r="M1278" s="5">
        <v>1</v>
      </c>
      <c r="N1278" s="16">
        <v>0.33472040277081699</v>
      </c>
      <c r="O1278" s="5">
        <v>0.38150152397314502</v>
      </c>
      <c r="P1278" s="16">
        <v>0.11189557463012401</v>
      </c>
      <c r="Q1278" s="5">
        <v>0.57990433008889797</v>
      </c>
    </row>
    <row r="1279" spans="1:17">
      <c r="A1279" s="3" t="s">
        <v>2552</v>
      </c>
      <c r="B1279" s="4" t="s">
        <v>2553</v>
      </c>
      <c r="C1279" s="10">
        <v>4055</v>
      </c>
      <c r="D1279" s="16">
        <v>-0.45281701745723701</v>
      </c>
      <c r="E1279" s="5">
        <v>0.92095098810286902</v>
      </c>
      <c r="F1279" s="16">
        <v>0.75865958661175703</v>
      </c>
      <c r="G1279" s="5">
        <v>0.685683826727431</v>
      </c>
      <c r="H1279" s="16">
        <v>0.170714089970218</v>
      </c>
      <c r="I1279" s="5">
        <v>0.86256211244603198</v>
      </c>
      <c r="J1279" s="16">
        <v>0.66491981799560296</v>
      </c>
      <c r="K1279" s="5">
        <v>0.80138681812875201</v>
      </c>
      <c r="L1279" s="16">
        <v>-0.142899134430929</v>
      </c>
      <c r="M1279" s="5">
        <v>1</v>
      </c>
      <c r="N1279" s="16">
        <v>-0.11000151651774</v>
      </c>
      <c r="O1279" s="5">
        <v>1</v>
      </c>
      <c r="P1279" s="16">
        <v>-0.19041124526047601</v>
      </c>
      <c r="Q1279" s="5">
        <v>0.57387725673395196</v>
      </c>
    </row>
    <row r="1280" spans="1:17">
      <c r="A1280" s="3" t="s">
        <v>2554</v>
      </c>
      <c r="B1280" s="4" t="s">
        <v>2555</v>
      </c>
      <c r="C1280" s="10">
        <v>2807</v>
      </c>
      <c r="D1280" s="16">
        <v>0.14043056625022601</v>
      </c>
      <c r="E1280" s="5">
        <v>0.91059102680279203</v>
      </c>
      <c r="F1280" s="16">
        <v>-0.16521528504585201</v>
      </c>
      <c r="G1280" s="5">
        <v>0.83641402226589101</v>
      </c>
      <c r="H1280" s="16">
        <v>0.31178688241457803</v>
      </c>
      <c r="I1280" s="5">
        <v>0.81969224561659604</v>
      </c>
      <c r="J1280" s="16">
        <v>0.55318722745344695</v>
      </c>
      <c r="K1280" s="5">
        <v>0.71278781953932402</v>
      </c>
      <c r="L1280" s="16">
        <v>-0.26364800838206898</v>
      </c>
      <c r="M1280" s="5">
        <v>0.548075474695774</v>
      </c>
      <c r="N1280" s="16">
        <v>0.12421434284637101</v>
      </c>
      <c r="O1280" s="5">
        <v>0.90041737630507601</v>
      </c>
      <c r="P1280" s="16">
        <v>-0.40565861747585202</v>
      </c>
      <c r="Q1280" s="5">
        <v>0.18060647095287799</v>
      </c>
    </row>
    <row r="1281" spans="1:17">
      <c r="A1281" s="3" t="s">
        <v>2556</v>
      </c>
      <c r="B1281" s="4" t="s">
        <v>2557</v>
      </c>
      <c r="C1281" s="10">
        <v>14810</v>
      </c>
      <c r="D1281" s="16">
        <v>6.5308658197229696E-2</v>
      </c>
      <c r="E1281" s="5">
        <v>1</v>
      </c>
      <c r="F1281" s="16">
        <v>7.0718109993558903E-2</v>
      </c>
      <c r="G1281" s="5">
        <v>1</v>
      </c>
      <c r="H1281" s="16">
        <v>4.8519516696079998E-2</v>
      </c>
      <c r="I1281" s="5">
        <v>1</v>
      </c>
      <c r="J1281" s="16">
        <v>5.0914544127128099E-2</v>
      </c>
      <c r="K1281" s="5">
        <v>1</v>
      </c>
      <c r="L1281" s="16">
        <v>0.13420298602596201</v>
      </c>
      <c r="M1281" s="5">
        <v>4.1390075366513998E-2</v>
      </c>
      <c r="N1281" s="16">
        <v>0.12858732790733601</v>
      </c>
      <c r="O1281" s="5">
        <v>7.6399227783442103E-2</v>
      </c>
      <c r="P1281" s="16">
        <v>-5.8974308928809303E-2</v>
      </c>
      <c r="Q1281" s="5">
        <v>0.38619399709138202</v>
      </c>
    </row>
    <row r="1282" spans="1:17">
      <c r="A1282" s="3" t="s">
        <v>2558</v>
      </c>
      <c r="B1282" s="4" t="s">
        <v>2559</v>
      </c>
      <c r="C1282" s="10">
        <v>9403</v>
      </c>
      <c r="D1282" s="16">
        <v>-9.8209154982185895E-2</v>
      </c>
      <c r="E1282" s="5">
        <v>1</v>
      </c>
      <c r="F1282" s="16">
        <v>-6.3707546222900396E-2</v>
      </c>
      <c r="G1282" s="5">
        <v>1</v>
      </c>
      <c r="H1282" s="16">
        <v>-4.4930979043948098E-2</v>
      </c>
      <c r="I1282" s="5">
        <v>1</v>
      </c>
      <c r="J1282" s="16">
        <v>-3.2163643035806898E-2</v>
      </c>
      <c r="K1282" s="5">
        <v>1</v>
      </c>
      <c r="L1282" s="16">
        <v>0.21432013297108601</v>
      </c>
      <c r="M1282" s="5">
        <v>4.5817035254579501E-3</v>
      </c>
      <c r="N1282" s="16">
        <v>0.11045724772196901</v>
      </c>
      <c r="O1282" s="5">
        <v>0.20600041182019499</v>
      </c>
      <c r="P1282" s="16">
        <v>0.42126308744721003</v>
      </c>
      <c r="Q1282" s="5">
        <v>7.9075956672516095E-10</v>
      </c>
    </row>
    <row r="1283" spans="1:17">
      <c r="A1283" s="3" t="s">
        <v>2560</v>
      </c>
      <c r="B1283" s="4" t="s">
        <v>2561</v>
      </c>
      <c r="C1283" s="10">
        <v>14012</v>
      </c>
      <c r="D1283" s="16">
        <v>-2.1603241750213401E-2</v>
      </c>
      <c r="E1283" s="5">
        <v>1</v>
      </c>
      <c r="F1283" s="16">
        <v>0.122063270079781</v>
      </c>
      <c r="G1283" s="5">
        <v>0.75475868663548096</v>
      </c>
      <c r="H1283" s="16">
        <v>6.17619067460062E-2</v>
      </c>
      <c r="I1283" s="5">
        <v>1</v>
      </c>
      <c r="J1283" s="16">
        <v>2.2872790920479499E-2</v>
      </c>
      <c r="K1283" s="5">
        <v>1</v>
      </c>
      <c r="L1283" s="16">
        <v>-3.5339486200809102E-2</v>
      </c>
      <c r="M1283" s="5">
        <v>0.62083491827412096</v>
      </c>
      <c r="N1283" s="16">
        <v>-9.1168129510000601E-3</v>
      </c>
      <c r="O1283" s="5">
        <v>0.94757798864792897</v>
      </c>
      <c r="P1283" s="16">
        <v>4.7161431309930496E-3</v>
      </c>
      <c r="Q1283" s="5">
        <v>1</v>
      </c>
    </row>
    <row r="1284" spans="1:17">
      <c r="A1284" s="3" t="s">
        <v>2562</v>
      </c>
      <c r="B1284" s="4" t="s">
        <v>2563</v>
      </c>
      <c r="C1284" s="10">
        <v>9352</v>
      </c>
      <c r="D1284" s="16">
        <v>-0.26298051130799899</v>
      </c>
      <c r="E1284" s="5">
        <v>0.97098984228585605</v>
      </c>
      <c r="F1284" s="16">
        <v>-0.219173613113789</v>
      </c>
      <c r="G1284" s="5">
        <v>1</v>
      </c>
      <c r="H1284" s="16">
        <v>-0.24036332673553201</v>
      </c>
      <c r="I1284" s="5">
        <v>0.76494608905598205</v>
      </c>
      <c r="J1284" s="16">
        <v>-4.49020410572449E-2</v>
      </c>
      <c r="K1284" s="5">
        <v>1</v>
      </c>
      <c r="L1284" s="16">
        <v>-0.16965105533567301</v>
      </c>
      <c r="M1284" s="5">
        <v>0.42292722611313599</v>
      </c>
      <c r="N1284" s="16">
        <v>-0.16212577386166299</v>
      </c>
      <c r="O1284" s="5">
        <v>0.46887953461570703</v>
      </c>
      <c r="P1284" s="16">
        <v>-0.59040441954501599</v>
      </c>
      <c r="Q1284" s="5">
        <v>1.37128085076181E-4</v>
      </c>
    </row>
    <row r="1285" spans="1:17">
      <c r="A1285" s="3" t="s">
        <v>2564</v>
      </c>
      <c r="B1285" s="4" t="s">
        <v>2565</v>
      </c>
      <c r="C1285" s="10">
        <v>5740</v>
      </c>
      <c r="D1285" s="16">
        <v>0.32348369937305299</v>
      </c>
      <c r="E1285" s="5">
        <v>0.97116510931204403</v>
      </c>
      <c r="F1285" s="16">
        <v>0.192001329555131</v>
      </c>
      <c r="G1285" s="5">
        <v>0.83970556659847595</v>
      </c>
      <c r="H1285" s="16">
        <v>0.332500376730889</v>
      </c>
      <c r="I1285" s="5">
        <v>0.85524552104789298</v>
      </c>
      <c r="J1285" s="16">
        <v>0.38286562911500499</v>
      </c>
      <c r="K1285" s="5">
        <v>0.90149682379148199</v>
      </c>
      <c r="L1285" s="16">
        <v>4.0826046990509901E-2</v>
      </c>
      <c r="M1285" s="5">
        <v>0.97666961402348396</v>
      </c>
      <c r="N1285" s="16">
        <v>-9.5884909980846006E-2</v>
      </c>
      <c r="O1285" s="5">
        <v>1</v>
      </c>
      <c r="P1285" s="16">
        <v>-0.23469503620843199</v>
      </c>
      <c r="Q1285" s="5">
        <v>0.56716502628077703</v>
      </c>
    </row>
    <row r="1286" spans="1:17">
      <c r="A1286" s="3" t="s">
        <v>2566</v>
      </c>
      <c r="B1286" s="4" t="s">
        <v>2567</v>
      </c>
      <c r="C1286" s="10">
        <v>5037</v>
      </c>
      <c r="D1286" s="16">
        <v>1.47545482679534E-2</v>
      </c>
      <c r="E1286" s="5">
        <v>1</v>
      </c>
      <c r="F1286" s="16">
        <v>-3.5978830641476202E-2</v>
      </c>
      <c r="G1286" s="5">
        <v>1</v>
      </c>
      <c r="H1286" s="16">
        <v>4.1892965746007996E-3</v>
      </c>
      <c r="I1286" s="5">
        <v>1</v>
      </c>
      <c r="J1286" s="16">
        <v>-4.7155995327161901E-2</v>
      </c>
      <c r="K1286" s="5">
        <v>1</v>
      </c>
      <c r="L1286" s="16">
        <v>-0.18503853444162199</v>
      </c>
      <c r="M1286" s="5">
        <v>1.49163902135391E-4</v>
      </c>
      <c r="N1286" s="16">
        <v>-3.99972094529987E-2</v>
      </c>
      <c r="O1286" s="5">
        <v>0.45635897500586797</v>
      </c>
      <c r="P1286" s="16">
        <v>-0.141651370072711</v>
      </c>
      <c r="Q1286" s="5">
        <v>2.36455613959154E-3</v>
      </c>
    </row>
    <row r="1287" spans="1:17">
      <c r="A1287" s="3" t="s">
        <v>2568</v>
      </c>
      <c r="B1287" s="4" t="s">
        <v>2569</v>
      </c>
      <c r="C1287" s="10">
        <v>8443</v>
      </c>
      <c r="D1287" s="16">
        <v>5.2002752693971303E-2</v>
      </c>
      <c r="E1287" s="5">
        <v>1</v>
      </c>
      <c r="F1287" s="16">
        <v>0.14247056511487</v>
      </c>
      <c r="G1287" s="5">
        <v>0.83541561857046398</v>
      </c>
      <c r="H1287" s="16">
        <v>0.112066090869591</v>
      </c>
      <c r="I1287" s="5">
        <v>1</v>
      </c>
      <c r="J1287" s="16">
        <v>6.6662869926287893E-2</v>
      </c>
      <c r="K1287" s="5">
        <v>1</v>
      </c>
      <c r="L1287" s="16">
        <v>0.17557177684839301</v>
      </c>
      <c r="M1287" s="5">
        <v>1.1793893488615601E-2</v>
      </c>
      <c r="N1287" s="16">
        <v>8.3875233558368303E-2</v>
      </c>
      <c r="O1287" s="5">
        <v>0.30750875058618499</v>
      </c>
      <c r="P1287" s="16">
        <v>0.15934331395029799</v>
      </c>
      <c r="Q1287" s="5">
        <v>1.50062874518511E-2</v>
      </c>
    </row>
    <row r="1288" spans="1:17">
      <c r="A1288" s="3" t="s">
        <v>2570</v>
      </c>
      <c r="B1288" s="4" t="s">
        <v>2571</v>
      </c>
      <c r="C1288" s="10">
        <v>10298</v>
      </c>
      <c r="D1288" s="16">
        <v>9.5751234532393203E-2</v>
      </c>
      <c r="E1288" s="5">
        <v>1</v>
      </c>
      <c r="F1288" s="16">
        <v>0.184364434052292</v>
      </c>
      <c r="G1288" s="5">
        <v>0.75397989861469195</v>
      </c>
      <c r="H1288" s="16">
        <v>0.177189724326346</v>
      </c>
      <c r="I1288" s="5">
        <v>0.79947017402291198</v>
      </c>
      <c r="J1288" s="16">
        <v>0.288268481164424</v>
      </c>
      <c r="K1288" s="5">
        <v>0.68109476994651497</v>
      </c>
      <c r="L1288" s="16">
        <v>0.376947738156657</v>
      </c>
      <c r="M1288" s="5">
        <v>5.44905055773224E-2</v>
      </c>
      <c r="N1288" s="16">
        <v>0.60569207578585804</v>
      </c>
      <c r="O1288" s="5">
        <v>2.3216533854129198E-3</v>
      </c>
      <c r="P1288" s="16">
        <v>0.83640439548606305</v>
      </c>
      <c r="Q1288" s="5">
        <v>5.51581667120311E-7</v>
      </c>
    </row>
    <row r="1289" spans="1:17">
      <c r="A1289" s="3" t="s">
        <v>2572</v>
      </c>
      <c r="B1289" s="4" t="s">
        <v>2573</v>
      </c>
      <c r="C1289" s="10">
        <v>4592</v>
      </c>
      <c r="D1289" s="16">
        <v>1.25238073458091E-2</v>
      </c>
      <c r="E1289" s="5">
        <v>1</v>
      </c>
      <c r="F1289" s="16">
        <v>4.7776613044243701E-2</v>
      </c>
      <c r="G1289" s="5">
        <v>1</v>
      </c>
      <c r="H1289" s="16">
        <v>2.5492830345000699E-2</v>
      </c>
      <c r="I1289" s="5">
        <v>1</v>
      </c>
      <c r="J1289" s="16">
        <v>-3.5099329395924903E-2</v>
      </c>
      <c r="K1289" s="5">
        <v>1</v>
      </c>
      <c r="L1289" s="16">
        <v>3.64967525932305E-2</v>
      </c>
      <c r="M1289" s="5">
        <v>0.40889439538719102</v>
      </c>
      <c r="N1289" s="16">
        <v>-3.26138128748127E-2</v>
      </c>
      <c r="O1289" s="5">
        <v>0.52117264737234703</v>
      </c>
      <c r="P1289" s="16">
        <v>3.9840745489043899E-2</v>
      </c>
      <c r="Q1289" s="5">
        <v>0.31579542793350601</v>
      </c>
    </row>
    <row r="1290" spans="1:17">
      <c r="A1290" s="3" t="s">
        <v>2574</v>
      </c>
      <c r="B1290" s="4" t="s">
        <v>2575</v>
      </c>
      <c r="C1290" s="10">
        <v>8013</v>
      </c>
      <c r="D1290" s="16">
        <v>1.8404259669017899E-2</v>
      </c>
      <c r="E1290" s="5">
        <v>1</v>
      </c>
      <c r="F1290" s="16">
        <v>0.182406203476219</v>
      </c>
      <c r="G1290" s="5">
        <v>0.87367529423000101</v>
      </c>
      <c r="H1290" s="16">
        <v>0.28845316906674701</v>
      </c>
      <c r="I1290" s="5">
        <v>0.58311219483631505</v>
      </c>
      <c r="J1290" s="16">
        <v>0.32908798281297302</v>
      </c>
      <c r="K1290" s="5">
        <v>0.62884658403042104</v>
      </c>
      <c r="L1290" s="16">
        <v>0.45384414237842202</v>
      </c>
      <c r="M1290" s="5">
        <v>6.4851112668488399E-4</v>
      </c>
      <c r="N1290" s="16">
        <v>0.70785126736784298</v>
      </c>
      <c r="O1290" s="5">
        <v>9.30116211440039E-8</v>
      </c>
      <c r="P1290" s="16">
        <v>0.565181641171562</v>
      </c>
      <c r="Q1290" s="5">
        <v>7.1536496750784601E-6</v>
      </c>
    </row>
    <row r="1291" spans="1:17">
      <c r="A1291" s="3" t="s">
        <v>2576</v>
      </c>
      <c r="B1291" s="4" t="s">
        <v>2577</v>
      </c>
      <c r="C1291" s="10">
        <v>4102</v>
      </c>
      <c r="D1291" s="16">
        <v>-0.115423171252412</v>
      </c>
      <c r="E1291" s="5">
        <v>1</v>
      </c>
      <c r="F1291" s="16">
        <v>-0.20775783794531399</v>
      </c>
      <c r="G1291" s="5">
        <v>0.69316856539375704</v>
      </c>
      <c r="H1291" s="16">
        <v>-0.150401264634836</v>
      </c>
      <c r="I1291" s="5">
        <v>0.87849451333391104</v>
      </c>
      <c r="J1291" s="16">
        <v>-0.109112024049916</v>
      </c>
      <c r="K1291" s="5">
        <v>1</v>
      </c>
      <c r="L1291" s="16">
        <v>0.47612819160175102</v>
      </c>
      <c r="M1291" s="5">
        <v>1.6012758621071299E-7</v>
      </c>
      <c r="N1291" s="16">
        <v>0.38284275750469099</v>
      </c>
      <c r="O1291" s="5">
        <v>5.4288079075823403E-5</v>
      </c>
      <c r="P1291" s="16">
        <v>0.80069553190948295</v>
      </c>
      <c r="Q1291" s="5">
        <v>8.6904946216234806E-21</v>
      </c>
    </row>
    <row r="1292" spans="1:17">
      <c r="A1292" s="3" t="s">
        <v>2578</v>
      </c>
      <c r="B1292" s="4" t="s">
        <v>2579</v>
      </c>
      <c r="C1292" s="10">
        <v>17841</v>
      </c>
      <c r="D1292" s="16">
        <v>0.66330923758231697</v>
      </c>
      <c r="E1292" s="5">
        <v>0.68705702710361305</v>
      </c>
      <c r="F1292" s="16">
        <v>1.00060629232593</v>
      </c>
      <c r="G1292" s="5">
        <v>0.35092393714029302</v>
      </c>
      <c r="H1292" s="16">
        <v>0.975862987199549</v>
      </c>
      <c r="I1292" s="5">
        <v>0.41543456064545697</v>
      </c>
      <c r="J1292" s="16">
        <v>0.975564660097751</v>
      </c>
      <c r="K1292" s="5">
        <v>0.44455804131055698</v>
      </c>
      <c r="L1292" s="16">
        <v>1.21583102092622</v>
      </c>
      <c r="M1292" s="5">
        <v>2.6994746238239802E-3</v>
      </c>
      <c r="N1292" s="16">
        <v>0.23126092343326399</v>
      </c>
      <c r="O1292" s="5">
        <v>0.70972397321370595</v>
      </c>
      <c r="P1292" s="16">
        <v>1.2022050608907699</v>
      </c>
      <c r="Q1292" s="5">
        <v>1.08925511048251E-3</v>
      </c>
    </row>
    <row r="1293" spans="1:17">
      <c r="A1293" s="3" t="s">
        <v>2580</v>
      </c>
      <c r="B1293" s="4" t="s">
        <v>2581</v>
      </c>
      <c r="C1293" s="10">
        <v>3567</v>
      </c>
      <c r="D1293" s="16">
        <v>0.89508424015189803</v>
      </c>
      <c r="E1293" s="5">
        <v>0.43490210735872897</v>
      </c>
      <c r="F1293" s="16">
        <v>0.66113509639630197</v>
      </c>
      <c r="G1293" s="5">
        <v>1</v>
      </c>
      <c r="H1293" s="16">
        <v>0.56928474687652098</v>
      </c>
      <c r="I1293" s="5">
        <v>0.64258866711546603</v>
      </c>
      <c r="J1293" s="16">
        <v>1.68803422777052</v>
      </c>
      <c r="K1293" s="5">
        <v>0.21334959183188801</v>
      </c>
      <c r="L1293" s="16">
        <v>-0.50090673539539499</v>
      </c>
      <c r="M1293" s="5">
        <v>0.29391637406995202</v>
      </c>
      <c r="N1293" s="16">
        <v>-0.461311048474987</v>
      </c>
      <c r="O1293" s="5">
        <v>0.432589900189152</v>
      </c>
      <c r="P1293" s="16">
        <v>-0.82364749058589304</v>
      </c>
      <c r="Q1293" s="5">
        <v>3.1003181096716601E-2</v>
      </c>
    </row>
    <row r="1294" spans="1:17">
      <c r="A1294" s="3" t="s">
        <v>2582</v>
      </c>
      <c r="B1294" s="4" t="s">
        <v>2583</v>
      </c>
      <c r="C1294" s="10">
        <v>5824</v>
      </c>
      <c r="D1294" s="16">
        <v>0.15668153388393</v>
      </c>
      <c r="E1294" s="5">
        <v>0.57158109808920399</v>
      </c>
      <c r="F1294" s="16">
        <v>9.0981179575316706E-2</v>
      </c>
      <c r="G1294" s="5">
        <v>1</v>
      </c>
      <c r="H1294" s="16">
        <v>5.9170445442382001E-2</v>
      </c>
      <c r="I1294" s="5">
        <v>1</v>
      </c>
      <c r="J1294" s="16">
        <v>1.6768196630407801E-2</v>
      </c>
      <c r="K1294" s="5">
        <v>1</v>
      </c>
      <c r="L1294" s="16">
        <v>-0.28299175495331802</v>
      </c>
      <c r="M1294" s="5">
        <v>1.34022919025307E-6</v>
      </c>
      <c r="N1294" s="16">
        <v>-0.31591225287040597</v>
      </c>
      <c r="O1294" s="5">
        <v>7.4716019643500004E-8</v>
      </c>
      <c r="P1294" s="16">
        <v>-0.56505009202277701</v>
      </c>
      <c r="Q1294" s="5">
        <v>4.78226378736906E-25</v>
      </c>
    </row>
    <row r="1295" spans="1:17">
      <c r="A1295" s="3" t="s">
        <v>2584</v>
      </c>
      <c r="B1295" s="4" t="s">
        <v>2585</v>
      </c>
      <c r="C1295" s="10">
        <v>6013</v>
      </c>
      <c r="D1295" s="16">
        <v>-0.347333669841495</v>
      </c>
      <c r="E1295" s="5">
        <v>0.32093198964381298</v>
      </c>
      <c r="F1295" s="16">
        <v>-0.1859898184496</v>
      </c>
      <c r="G1295" s="5">
        <v>0.56121635975636397</v>
      </c>
      <c r="H1295" s="16">
        <v>-0.20177593044262801</v>
      </c>
      <c r="I1295" s="5">
        <v>0.59514867559079598</v>
      </c>
      <c r="J1295" s="16">
        <v>-4.96089988481122E-2</v>
      </c>
      <c r="K1295" s="5">
        <v>1</v>
      </c>
      <c r="L1295" s="16">
        <v>0.10154178327071101</v>
      </c>
      <c r="M1295" s="5">
        <v>0.467679668221893</v>
      </c>
      <c r="N1295" s="16">
        <v>-0.14519151992955801</v>
      </c>
      <c r="O1295" s="5">
        <v>0.259103536897548</v>
      </c>
      <c r="P1295" s="16">
        <v>1.8235861595710001E-2</v>
      </c>
      <c r="Q1295" s="5">
        <v>0.81281413860709295</v>
      </c>
    </row>
    <row r="1296" spans="1:17">
      <c r="A1296" s="3" t="s">
        <v>2586</v>
      </c>
      <c r="B1296" s="4" t="s">
        <v>2587</v>
      </c>
      <c r="C1296" s="10">
        <v>2305</v>
      </c>
      <c r="D1296" s="16">
        <v>6.9845123208922194E-2</v>
      </c>
      <c r="E1296" s="5">
        <v>1</v>
      </c>
      <c r="F1296" s="16">
        <v>9.9771013143301293E-2</v>
      </c>
      <c r="G1296" s="5">
        <v>0.83251982333196695</v>
      </c>
      <c r="H1296" s="16">
        <v>-0.15175891692342</v>
      </c>
      <c r="I1296" s="5">
        <v>1</v>
      </c>
      <c r="J1296" s="16">
        <v>9.2969145950633492E-3</v>
      </c>
      <c r="K1296" s="5">
        <v>1</v>
      </c>
      <c r="L1296" s="16">
        <v>0.17092363801732899</v>
      </c>
      <c r="M1296" s="5">
        <v>0.48110663136291398</v>
      </c>
      <c r="N1296" s="16">
        <v>9.0604523533416498E-2</v>
      </c>
      <c r="O1296" s="5">
        <v>0.83232828783326895</v>
      </c>
      <c r="P1296" s="16">
        <v>0.10275836060544</v>
      </c>
      <c r="Q1296" s="5">
        <v>0.64525146597554195</v>
      </c>
    </row>
    <row r="1297" spans="1:17">
      <c r="A1297" s="3" t="s">
        <v>2588</v>
      </c>
      <c r="B1297" s="4" t="s">
        <v>2589</v>
      </c>
      <c r="C1297" s="10">
        <v>6119</v>
      </c>
      <c r="D1297" s="16">
        <v>0.61041105597717804</v>
      </c>
      <c r="E1297" s="5">
        <v>0.71080367648916098</v>
      </c>
      <c r="F1297" s="16">
        <v>0.19826637030894401</v>
      </c>
      <c r="G1297" s="5">
        <v>0.88206659131036502</v>
      </c>
      <c r="H1297" s="16">
        <v>9.6089829537064603E-2</v>
      </c>
      <c r="I1297" s="5">
        <v>0.93179930537242295</v>
      </c>
      <c r="J1297" s="16">
        <v>0.59273149526551905</v>
      </c>
      <c r="K1297" s="5">
        <v>0.80138681812875201</v>
      </c>
      <c r="L1297" s="16">
        <v>8.2839489720673704E-2</v>
      </c>
      <c r="M1297" s="5">
        <v>0.93007511167372303</v>
      </c>
      <c r="N1297" s="16">
        <v>-0.24751084349920999</v>
      </c>
      <c r="O1297" s="5">
        <v>0.78654386521057496</v>
      </c>
      <c r="P1297" s="16">
        <v>-0.297521025757576</v>
      </c>
      <c r="Q1297" s="5">
        <v>0.56594831063294204</v>
      </c>
    </row>
    <row r="1298" spans="1:17">
      <c r="A1298" s="3" t="s">
        <v>2590</v>
      </c>
      <c r="B1298" s="4" t="s">
        <v>2591</v>
      </c>
      <c r="C1298" s="10">
        <v>3418</v>
      </c>
      <c r="D1298" s="16">
        <v>-5.23488204227016E-2</v>
      </c>
      <c r="E1298" s="5">
        <v>1</v>
      </c>
      <c r="F1298" s="16">
        <v>-9.8733574514466099E-2</v>
      </c>
      <c r="G1298" s="5">
        <v>0.82634920186476801</v>
      </c>
      <c r="H1298" s="16">
        <v>7.7977626820465995E-2</v>
      </c>
      <c r="I1298" s="5">
        <v>0.86249074965855099</v>
      </c>
      <c r="J1298" s="16">
        <v>1.24127777727128E-2</v>
      </c>
      <c r="K1298" s="5">
        <v>0.94046495565843002</v>
      </c>
      <c r="L1298" s="16">
        <v>-0.250077294487348</v>
      </c>
      <c r="M1298" s="5">
        <v>9.5488531639874502E-2</v>
      </c>
      <c r="N1298" s="16">
        <v>-4.4911985773208797E-2</v>
      </c>
      <c r="O1298" s="5">
        <v>0.85258566026556504</v>
      </c>
      <c r="P1298" s="16">
        <v>-0.38284248045378599</v>
      </c>
      <c r="Q1298" s="5">
        <v>2.69699085084678E-3</v>
      </c>
    </row>
    <row r="1299" spans="1:17">
      <c r="A1299" s="3" t="s">
        <v>2592</v>
      </c>
      <c r="B1299" s="4" t="s">
        <v>2593</v>
      </c>
      <c r="C1299" s="10">
        <v>4365</v>
      </c>
      <c r="D1299" s="16">
        <v>-1.2301555152907401E-2</v>
      </c>
      <c r="E1299" s="5">
        <v>1</v>
      </c>
      <c r="F1299" s="16">
        <v>-4.7637616033839897E-2</v>
      </c>
      <c r="G1299" s="5">
        <v>1</v>
      </c>
      <c r="H1299" s="16">
        <v>-3.3505631426014003E-2</v>
      </c>
      <c r="I1299" s="5">
        <v>1</v>
      </c>
      <c r="J1299" s="16">
        <v>-5.8468746803469397E-2</v>
      </c>
      <c r="K1299" s="5">
        <v>1</v>
      </c>
      <c r="L1299" s="16">
        <v>-6.5279034816044704E-2</v>
      </c>
      <c r="M1299" s="5">
        <v>0.52671904663159097</v>
      </c>
      <c r="N1299" s="16">
        <v>3.3833394122840602E-2</v>
      </c>
      <c r="O1299" s="5">
        <v>0.80361299557364796</v>
      </c>
      <c r="P1299" s="16">
        <v>1.44368382549611E-2</v>
      </c>
      <c r="Q1299" s="5">
        <v>1</v>
      </c>
    </row>
    <row r="1300" spans="1:17">
      <c r="A1300" s="3" t="s">
        <v>2594</v>
      </c>
      <c r="B1300" s="4" t="s">
        <v>2595</v>
      </c>
      <c r="C1300" s="10">
        <v>7868</v>
      </c>
      <c r="D1300" s="16">
        <v>9.23914285163943E-2</v>
      </c>
      <c r="E1300" s="5">
        <v>1</v>
      </c>
      <c r="F1300" s="16">
        <v>0.19007295534796601</v>
      </c>
      <c r="G1300" s="5">
        <v>0.79922863631902896</v>
      </c>
      <c r="H1300" s="16">
        <v>0.12145618087535399</v>
      </c>
      <c r="I1300" s="5">
        <v>1</v>
      </c>
      <c r="J1300" s="16">
        <v>7.1681292113043596E-2</v>
      </c>
      <c r="K1300" s="5">
        <v>1</v>
      </c>
      <c r="L1300" s="16">
        <v>0.103164306603982</v>
      </c>
      <c r="M1300" s="5">
        <v>0.61798563440698995</v>
      </c>
      <c r="N1300" s="16">
        <v>6.5927155164895196E-2</v>
      </c>
      <c r="O1300" s="5">
        <v>0.80348242918669399</v>
      </c>
      <c r="P1300" s="16">
        <v>0.114171527323795</v>
      </c>
      <c r="Q1300" s="5">
        <v>0.47654614956913299</v>
      </c>
    </row>
    <row r="1301" spans="1:17">
      <c r="A1301" s="3" t="s">
        <v>2596</v>
      </c>
      <c r="B1301" s="4" t="s">
        <v>2597</v>
      </c>
      <c r="C1301" s="10">
        <v>6162</v>
      </c>
      <c r="D1301" s="16">
        <v>-0.29271678769359699</v>
      </c>
      <c r="E1301" s="5">
        <v>1</v>
      </c>
      <c r="F1301" s="16">
        <v>-0.15852069289677601</v>
      </c>
      <c r="G1301" s="5">
        <v>1</v>
      </c>
      <c r="H1301" s="16">
        <v>0.12694810918887101</v>
      </c>
      <c r="I1301" s="5">
        <v>0.95829024369764804</v>
      </c>
      <c r="J1301" s="16">
        <v>-5.24980323605976E-2</v>
      </c>
      <c r="K1301" s="5">
        <v>1</v>
      </c>
      <c r="L1301" s="16">
        <v>1.24897976426609</v>
      </c>
      <c r="M1301" s="5">
        <v>9.2382820433878301E-10</v>
      </c>
      <c r="N1301" s="16">
        <v>1.02530362552378</v>
      </c>
      <c r="O1301" s="5">
        <v>1.23858016385351E-6</v>
      </c>
      <c r="P1301" s="16">
        <v>1.9650417505115101</v>
      </c>
      <c r="Q1301" s="5">
        <v>4.1389487741597301E-24</v>
      </c>
    </row>
    <row r="1302" spans="1:17">
      <c r="A1302" s="3" t="s">
        <v>2598</v>
      </c>
      <c r="B1302" s="4" t="s">
        <v>2599</v>
      </c>
      <c r="C1302" s="10">
        <v>5533</v>
      </c>
      <c r="D1302" s="16">
        <v>0.19985932930630701</v>
      </c>
      <c r="E1302" s="5">
        <v>0.81894727998059502</v>
      </c>
      <c r="F1302" s="16">
        <v>0.130777740508076</v>
      </c>
      <c r="G1302" s="5">
        <v>0.85849664280993798</v>
      </c>
      <c r="H1302" s="16">
        <v>4.0271726419931597E-2</v>
      </c>
      <c r="I1302" s="5">
        <v>0.911210260163962</v>
      </c>
      <c r="J1302" s="16">
        <v>-0.114539725479638</v>
      </c>
      <c r="K1302" s="5">
        <v>0.920637462733363</v>
      </c>
      <c r="L1302" s="16">
        <v>-0.22037890167065799</v>
      </c>
      <c r="M1302" s="5">
        <v>0.49636919893723502</v>
      </c>
      <c r="N1302" s="16">
        <v>-0.55839874933634903</v>
      </c>
      <c r="O1302" s="5">
        <v>5.9209319595967203E-2</v>
      </c>
      <c r="P1302" s="16">
        <v>-0.90722330688035402</v>
      </c>
      <c r="Q1302" s="5">
        <v>1.57152478030912E-4</v>
      </c>
    </row>
    <row r="1303" spans="1:17">
      <c r="A1303" s="3" t="s">
        <v>2600</v>
      </c>
      <c r="B1303" s="4" t="s">
        <v>2601</v>
      </c>
      <c r="C1303" s="10">
        <v>6961</v>
      </c>
      <c r="D1303" s="16">
        <v>4.9312013904653902E-2</v>
      </c>
      <c r="E1303" s="5">
        <v>1</v>
      </c>
      <c r="F1303" s="16">
        <v>9.2074642031451895E-2</v>
      </c>
      <c r="G1303" s="5">
        <v>0.70319149486738197</v>
      </c>
      <c r="H1303" s="16">
        <v>7.1095445387883704E-2</v>
      </c>
      <c r="I1303" s="5">
        <v>1</v>
      </c>
      <c r="J1303" s="16">
        <v>4.6598525701868503E-2</v>
      </c>
      <c r="K1303" s="5">
        <v>1</v>
      </c>
      <c r="L1303" s="16">
        <v>2.76131058598665E-2</v>
      </c>
      <c r="M1303" s="5">
        <v>0.70994016045452601</v>
      </c>
      <c r="N1303" s="16">
        <v>5.3713486373284297E-2</v>
      </c>
      <c r="O1303" s="5">
        <v>0.40999189679911002</v>
      </c>
      <c r="P1303" s="16">
        <v>1.1888703874263801E-2</v>
      </c>
      <c r="Q1303" s="5">
        <v>0.96860615199712796</v>
      </c>
    </row>
    <row r="1304" spans="1:17">
      <c r="A1304" s="3" t="s">
        <v>2602</v>
      </c>
      <c r="B1304" s="4" t="s">
        <v>2603</v>
      </c>
      <c r="C1304" s="10">
        <v>2639</v>
      </c>
      <c r="D1304" s="16">
        <v>-0.56642145660034804</v>
      </c>
      <c r="E1304" s="5">
        <v>0.66907420393775097</v>
      </c>
      <c r="F1304" s="16">
        <v>-0.30731996981913801</v>
      </c>
      <c r="G1304" s="5">
        <v>1</v>
      </c>
      <c r="H1304" s="16">
        <v>-0.66820096207581703</v>
      </c>
      <c r="I1304" s="5">
        <v>0.69663684760493005</v>
      </c>
      <c r="J1304" s="16">
        <v>-0.140354492392497</v>
      </c>
      <c r="K1304" s="5">
        <v>1</v>
      </c>
      <c r="L1304" s="16">
        <v>2.4830053479947698</v>
      </c>
      <c r="M1304" s="5">
        <v>1.4374275132407899E-15</v>
      </c>
      <c r="N1304" s="16">
        <v>1.01761867135101</v>
      </c>
      <c r="O1304" s="5">
        <v>3.58707710657478E-3</v>
      </c>
      <c r="P1304" s="16">
        <v>3.5262539210977901</v>
      </c>
      <c r="Q1304" s="5">
        <v>5.5532928102346499E-32</v>
      </c>
    </row>
    <row r="1305" spans="1:17">
      <c r="A1305" s="3" t="s">
        <v>2604</v>
      </c>
      <c r="B1305" s="4" t="s">
        <v>2605</v>
      </c>
      <c r="C1305" s="10">
        <v>7302</v>
      </c>
      <c r="D1305" s="16">
        <v>-0.16833850246856</v>
      </c>
      <c r="E1305" s="5">
        <v>0.83990697955684301</v>
      </c>
      <c r="F1305" s="16">
        <v>-0.110878714636894</v>
      </c>
      <c r="G1305" s="5">
        <v>1</v>
      </c>
      <c r="H1305" s="16">
        <v>-0.105065457048117</v>
      </c>
      <c r="I1305" s="5">
        <v>1</v>
      </c>
      <c r="J1305" s="16">
        <v>3.8649854358500602E-2</v>
      </c>
      <c r="K1305" s="5">
        <v>1</v>
      </c>
      <c r="L1305" s="16">
        <v>0.40351385808345702</v>
      </c>
      <c r="M1305" s="5">
        <v>2.3747398794208101E-7</v>
      </c>
      <c r="N1305" s="16">
        <v>0.24113527170318</v>
      </c>
      <c r="O1305" s="5">
        <v>5.45946895731797E-3</v>
      </c>
      <c r="P1305" s="16">
        <v>0.812873524505624</v>
      </c>
      <c r="Q1305" s="5">
        <v>1.37468967226226E-28</v>
      </c>
    </row>
    <row r="1306" spans="1:17">
      <c r="A1306" s="3" t="s">
        <v>2606</v>
      </c>
      <c r="B1306" s="4" t="s">
        <v>2607</v>
      </c>
      <c r="C1306" s="10">
        <v>5179</v>
      </c>
      <c r="D1306" s="16">
        <v>1.7123001418965601E-2</v>
      </c>
      <c r="E1306" s="5">
        <v>1</v>
      </c>
      <c r="F1306" s="16">
        <v>0.14757801733086101</v>
      </c>
      <c r="G1306" s="5">
        <v>0.56080048965888896</v>
      </c>
      <c r="H1306" s="16">
        <v>0.18287300876675999</v>
      </c>
      <c r="I1306" s="5">
        <v>0.46139104903869899</v>
      </c>
      <c r="J1306" s="16">
        <v>0.167477798015221</v>
      </c>
      <c r="K1306" s="5">
        <v>0.71278781953932402</v>
      </c>
      <c r="L1306" s="16">
        <v>0.236230481532577</v>
      </c>
      <c r="M1306" s="5">
        <v>1.9514703434931799E-3</v>
      </c>
      <c r="N1306" s="16">
        <v>0.40600242233012002</v>
      </c>
      <c r="O1306" s="5">
        <v>4.3190004608547102E-8</v>
      </c>
      <c r="P1306" s="16">
        <v>0.43001427027286099</v>
      </c>
      <c r="Q1306" s="5">
        <v>8.4035251925280099E-10</v>
      </c>
    </row>
    <row r="1307" spans="1:17">
      <c r="A1307" s="3" t="s">
        <v>2608</v>
      </c>
      <c r="B1307" s="4" t="s">
        <v>2609</v>
      </c>
      <c r="C1307" s="10">
        <v>7025</v>
      </c>
      <c r="D1307" s="16">
        <v>0.113657051905467</v>
      </c>
      <c r="E1307" s="5">
        <v>1</v>
      </c>
      <c r="F1307" s="16">
        <v>7.6999106151072305E-2</v>
      </c>
      <c r="G1307" s="5">
        <v>1</v>
      </c>
      <c r="H1307" s="16">
        <v>-2.0164950278570699E-2</v>
      </c>
      <c r="I1307" s="5">
        <v>0.97301643785938097</v>
      </c>
      <c r="J1307" s="16">
        <v>-0.28426015945530603</v>
      </c>
      <c r="K1307" s="5">
        <v>0.92092986773086405</v>
      </c>
      <c r="L1307" s="16">
        <v>-0.28794872254078602</v>
      </c>
      <c r="M1307" s="5">
        <v>0.205086100464206</v>
      </c>
      <c r="N1307" s="16">
        <v>-0.47303408306901701</v>
      </c>
      <c r="O1307" s="5">
        <v>3.3300580872023401E-2</v>
      </c>
      <c r="P1307" s="16">
        <v>-0.87796613977532201</v>
      </c>
      <c r="Q1307" s="5">
        <v>4.23467410799547E-6</v>
      </c>
    </row>
    <row r="1308" spans="1:17">
      <c r="A1308" s="3" t="s">
        <v>2610</v>
      </c>
      <c r="B1308" s="4" t="s">
        <v>2611</v>
      </c>
      <c r="C1308" s="10">
        <v>4310</v>
      </c>
      <c r="D1308" s="16">
        <v>-0.12590202822039401</v>
      </c>
      <c r="E1308" s="5">
        <v>0.96800713182290099</v>
      </c>
      <c r="F1308" s="16">
        <v>-0.15879195046950201</v>
      </c>
      <c r="G1308" s="5">
        <v>0.53241725894375302</v>
      </c>
      <c r="H1308" s="16">
        <v>-0.116430513254441</v>
      </c>
      <c r="I1308" s="5">
        <v>0.80155616055386203</v>
      </c>
      <c r="J1308" s="16">
        <v>-0.10541046736784</v>
      </c>
      <c r="K1308" s="5">
        <v>1</v>
      </c>
      <c r="L1308" s="16">
        <v>-3.9634592800292398E-2</v>
      </c>
      <c r="M1308" s="5">
        <v>0.57680623625604099</v>
      </c>
      <c r="N1308" s="16">
        <v>7.5475512572804604E-2</v>
      </c>
      <c r="O1308" s="5">
        <v>0.36894266724062902</v>
      </c>
      <c r="P1308" s="16">
        <v>8.0572591251946296E-2</v>
      </c>
      <c r="Q1308" s="5">
        <v>0.238716949013944</v>
      </c>
    </row>
    <row r="1309" spans="1:17">
      <c r="A1309" s="3" t="s">
        <v>2612</v>
      </c>
      <c r="B1309" s="4" t="s">
        <v>2613</v>
      </c>
      <c r="C1309" s="10">
        <v>10182</v>
      </c>
      <c r="D1309" s="16">
        <v>1.72723855296095E-4</v>
      </c>
      <c r="E1309" s="5">
        <v>1</v>
      </c>
      <c r="F1309" s="16">
        <v>-2.7229105865494301E-2</v>
      </c>
      <c r="G1309" s="5">
        <v>1</v>
      </c>
      <c r="H1309" s="16">
        <v>-6.9509755705459503E-2</v>
      </c>
      <c r="I1309" s="5">
        <v>1</v>
      </c>
      <c r="J1309" s="16">
        <v>-0.24193839885858801</v>
      </c>
      <c r="K1309" s="5">
        <v>1</v>
      </c>
      <c r="L1309" s="16">
        <v>-0.25538168405436801</v>
      </c>
      <c r="M1309" s="5">
        <v>9.0681833601324494E-2</v>
      </c>
      <c r="N1309" s="16">
        <v>-0.32401755097741602</v>
      </c>
      <c r="O1309" s="5">
        <v>4.35938311153082E-2</v>
      </c>
      <c r="P1309" s="16">
        <v>-0.64913304781479197</v>
      </c>
      <c r="Q1309" s="5">
        <v>1.354693316282E-6</v>
      </c>
    </row>
    <row r="1310" spans="1:17">
      <c r="A1310" s="3" t="s">
        <v>2614</v>
      </c>
      <c r="B1310" s="4" t="s">
        <v>2615</v>
      </c>
      <c r="C1310" s="10">
        <v>6910</v>
      </c>
      <c r="D1310" s="16">
        <v>-0.179932770782915</v>
      </c>
      <c r="E1310" s="5">
        <v>0.75134964412651595</v>
      </c>
      <c r="F1310" s="16">
        <v>-7.2971678348573099E-2</v>
      </c>
      <c r="G1310" s="5">
        <v>1</v>
      </c>
      <c r="H1310" s="16">
        <v>-5.4350688324054902E-2</v>
      </c>
      <c r="I1310" s="5">
        <v>1</v>
      </c>
      <c r="J1310" s="16">
        <v>-4.2219167486977002E-2</v>
      </c>
      <c r="K1310" s="5">
        <v>1</v>
      </c>
      <c r="L1310" s="16">
        <v>-0.146447793894663</v>
      </c>
      <c r="M1310" s="5">
        <v>6.6184992034567597E-2</v>
      </c>
      <c r="N1310" s="16">
        <v>-0.10709118632426901</v>
      </c>
      <c r="O1310" s="5">
        <v>0.254264564490911</v>
      </c>
      <c r="P1310" s="16">
        <v>-0.30694110876166197</v>
      </c>
      <c r="Q1310" s="5">
        <v>1.36653062893355E-5</v>
      </c>
    </row>
    <row r="1311" spans="1:17">
      <c r="A1311" s="3" t="s">
        <v>2616</v>
      </c>
      <c r="B1311" s="4" t="s">
        <v>2617</v>
      </c>
      <c r="C1311" s="10">
        <v>7095</v>
      </c>
      <c r="D1311" s="16">
        <v>2.1597009819376799E-2</v>
      </c>
      <c r="E1311" s="5">
        <v>1</v>
      </c>
      <c r="F1311" s="16">
        <v>0.16326095951772099</v>
      </c>
      <c r="G1311" s="5">
        <v>1</v>
      </c>
      <c r="H1311" s="16">
        <v>0.221965778102589</v>
      </c>
      <c r="I1311" s="5">
        <v>0.90584292928399301</v>
      </c>
      <c r="J1311" s="16">
        <v>0.34492758936734202</v>
      </c>
      <c r="K1311" s="5">
        <v>1</v>
      </c>
      <c r="L1311" s="16">
        <v>-0.25073545148603099</v>
      </c>
      <c r="M1311" s="5">
        <v>0.15161257611166801</v>
      </c>
      <c r="N1311" s="16">
        <v>3.4442475035783703E-2</v>
      </c>
      <c r="O1311" s="5">
        <v>0.87876519383862395</v>
      </c>
      <c r="P1311" s="16">
        <v>-0.371841068548728</v>
      </c>
      <c r="Q1311" s="5">
        <v>1.4806245153155101E-2</v>
      </c>
    </row>
    <row r="1312" spans="1:17">
      <c r="A1312" s="3" t="s">
        <v>2618</v>
      </c>
      <c r="B1312" s="4" t="s">
        <v>2619</v>
      </c>
      <c r="C1312" s="10">
        <v>3629</v>
      </c>
      <c r="D1312" s="16">
        <v>-9.4263828644814505E-3</v>
      </c>
      <c r="E1312" s="5">
        <v>1</v>
      </c>
      <c r="F1312" s="16">
        <v>-7.3150984165034801E-3</v>
      </c>
      <c r="G1312" s="5">
        <v>1</v>
      </c>
      <c r="H1312" s="16">
        <v>-2.7639863633608E-2</v>
      </c>
      <c r="I1312" s="5">
        <v>1</v>
      </c>
      <c r="J1312" s="16">
        <v>-6.6349752312091397E-4</v>
      </c>
      <c r="K1312" s="5">
        <v>1</v>
      </c>
      <c r="L1312" s="16">
        <v>6.3792113916241094E-2</v>
      </c>
      <c r="M1312" s="5">
        <v>0.157353447525831</v>
      </c>
      <c r="N1312" s="16">
        <v>1.75517551064188E-2</v>
      </c>
      <c r="O1312" s="5">
        <v>0.71203926964102504</v>
      </c>
      <c r="P1312" s="16">
        <v>5.07677083351568E-2</v>
      </c>
      <c r="Q1312" s="5">
        <v>0.29078012786970098</v>
      </c>
    </row>
    <row r="1313" spans="1:17">
      <c r="A1313" s="3" t="s">
        <v>2620</v>
      </c>
      <c r="B1313" s="4" t="s">
        <v>2621</v>
      </c>
      <c r="C1313" s="10">
        <v>4348</v>
      </c>
      <c r="D1313" s="16">
        <v>4.3911231016289597E-2</v>
      </c>
      <c r="E1313" s="5">
        <v>0.81431753284270203</v>
      </c>
      <c r="F1313" s="16">
        <v>6.5143369505503604E-2</v>
      </c>
      <c r="G1313" s="5">
        <v>0.45305466496960101</v>
      </c>
      <c r="H1313" s="16">
        <v>8.7757291231650894E-2</v>
      </c>
      <c r="I1313" s="5">
        <v>0.44735839984606601</v>
      </c>
      <c r="J1313" s="16">
        <v>5.34200545961145E-2</v>
      </c>
      <c r="K1313" s="5">
        <v>1</v>
      </c>
      <c r="L1313" s="16">
        <v>-5.4365049845436698E-2</v>
      </c>
      <c r="M1313" s="5">
        <v>6.12321375166337E-2</v>
      </c>
      <c r="N1313" s="16">
        <v>2.2022339651073999E-2</v>
      </c>
      <c r="O1313" s="5">
        <v>0.55890806111890901</v>
      </c>
      <c r="P1313" s="16">
        <v>-5.8261508738050402E-2</v>
      </c>
      <c r="Q1313" s="5">
        <v>3.4413061680019799E-2</v>
      </c>
    </row>
    <row r="1314" spans="1:17">
      <c r="A1314" s="3" t="s">
        <v>2622</v>
      </c>
      <c r="B1314" s="4" t="s">
        <v>2623</v>
      </c>
      <c r="C1314" s="10">
        <v>3938</v>
      </c>
      <c r="D1314" s="16">
        <v>3.03472495100078E-2</v>
      </c>
      <c r="E1314" s="5">
        <v>1</v>
      </c>
      <c r="F1314" s="16">
        <v>6.4686288100116902E-3</v>
      </c>
      <c r="G1314" s="5">
        <v>1</v>
      </c>
      <c r="H1314" s="16">
        <v>-4.12138708054368E-2</v>
      </c>
      <c r="I1314" s="5">
        <v>0.87849451333391104</v>
      </c>
      <c r="J1314" s="16">
        <v>5.7387404427277598E-2</v>
      </c>
      <c r="K1314" s="5">
        <v>1</v>
      </c>
      <c r="L1314" s="16">
        <v>0.15574566147271199</v>
      </c>
      <c r="M1314" s="5">
        <v>2.30558764663444E-2</v>
      </c>
      <c r="N1314" s="16">
        <v>-2.00933137647543E-2</v>
      </c>
      <c r="O1314" s="5">
        <v>0.75588453054973903</v>
      </c>
      <c r="P1314" s="16">
        <v>0.182017892381273</v>
      </c>
      <c r="Q1314" s="5">
        <v>4.5688132544192397E-3</v>
      </c>
    </row>
    <row r="1315" spans="1:17">
      <c r="A1315" s="3" t="s">
        <v>2624</v>
      </c>
      <c r="B1315" s="4" t="s">
        <v>2625</v>
      </c>
      <c r="C1315" s="10">
        <v>4592</v>
      </c>
      <c r="D1315" s="16">
        <v>6.97567953067076E-2</v>
      </c>
      <c r="E1315" s="5">
        <v>1</v>
      </c>
      <c r="F1315" s="16">
        <v>1.48629109779578E-2</v>
      </c>
      <c r="G1315" s="5">
        <v>1</v>
      </c>
      <c r="H1315" s="16">
        <v>2.60980060367231E-2</v>
      </c>
      <c r="I1315" s="5">
        <v>1</v>
      </c>
      <c r="J1315" s="16">
        <v>-4.9696301853128101E-2</v>
      </c>
      <c r="K1315" s="5">
        <v>1</v>
      </c>
      <c r="L1315" s="16">
        <v>-2.00370519311622E-2</v>
      </c>
      <c r="M1315" s="5">
        <v>1</v>
      </c>
      <c r="N1315" s="16">
        <v>-0.106861830088851</v>
      </c>
      <c r="O1315" s="5">
        <v>0.292409987219727</v>
      </c>
      <c r="P1315" s="16">
        <v>-0.27246042592556502</v>
      </c>
      <c r="Q1315" s="5">
        <v>2.4060987572620799E-4</v>
      </c>
    </row>
    <row r="1316" spans="1:17">
      <c r="A1316" s="3" t="s">
        <v>2626</v>
      </c>
      <c r="B1316" s="4" t="s">
        <v>2627</v>
      </c>
      <c r="C1316" s="10">
        <v>18226</v>
      </c>
      <c r="D1316" s="16">
        <v>0.43331111292713598</v>
      </c>
      <c r="E1316" s="5">
        <v>0.79792989903843403</v>
      </c>
      <c r="F1316" s="16">
        <v>0.76635302792304605</v>
      </c>
      <c r="G1316" s="5">
        <v>0.33713533135983897</v>
      </c>
      <c r="H1316" s="16">
        <v>0.56491531784950699</v>
      </c>
      <c r="I1316" s="5">
        <v>0.92283766580543602</v>
      </c>
      <c r="J1316" s="16">
        <v>0.612874612173681</v>
      </c>
      <c r="K1316" s="5">
        <v>0.70968384409489405</v>
      </c>
      <c r="L1316" s="16">
        <v>1.8513693360418498E-2</v>
      </c>
      <c r="M1316" s="5">
        <v>0.99416997423712605</v>
      </c>
      <c r="N1316" s="16">
        <v>0.24843979634358099</v>
      </c>
      <c r="O1316" s="5">
        <v>0.50538029915040295</v>
      </c>
      <c r="P1316" s="16">
        <v>-0.139839692334913</v>
      </c>
      <c r="Q1316" s="5">
        <v>0.59422815473681501</v>
      </c>
    </row>
    <row r="1317" spans="1:17">
      <c r="A1317" s="3" t="s">
        <v>2628</v>
      </c>
      <c r="B1317" s="4" t="s">
        <v>2629</v>
      </c>
      <c r="C1317" s="10">
        <v>9488</v>
      </c>
      <c r="D1317" s="16">
        <v>4.6113703508168097E-2</v>
      </c>
      <c r="E1317" s="5">
        <v>1</v>
      </c>
      <c r="F1317" s="16">
        <v>6.9017625955983805E-2</v>
      </c>
      <c r="G1317" s="5">
        <v>1</v>
      </c>
      <c r="H1317" s="16">
        <v>5.5675091127759799E-2</v>
      </c>
      <c r="I1317" s="5">
        <v>1</v>
      </c>
      <c r="J1317" s="16">
        <v>-5.4446886010552302E-2</v>
      </c>
      <c r="K1317" s="5">
        <v>1</v>
      </c>
      <c r="L1317" s="16">
        <v>-0.107599003049775</v>
      </c>
      <c r="M1317" s="5">
        <v>5.5768031916672602E-2</v>
      </c>
      <c r="N1317" s="16">
        <v>-2.14763143246316E-3</v>
      </c>
      <c r="O1317" s="5">
        <v>1</v>
      </c>
      <c r="P1317" s="16">
        <v>-6.3719532150503896E-2</v>
      </c>
      <c r="Q1317" s="5">
        <v>0.253541017338684</v>
      </c>
    </row>
    <row r="1318" spans="1:17">
      <c r="A1318" s="3" t="s">
        <v>2630</v>
      </c>
      <c r="B1318" s="4" t="s">
        <v>2631</v>
      </c>
      <c r="C1318" s="10">
        <v>3898</v>
      </c>
      <c r="D1318" s="16">
        <v>3.3074563253032603E-2</v>
      </c>
      <c r="E1318" s="5">
        <v>1</v>
      </c>
      <c r="F1318" s="16">
        <v>5.4721433255058897E-2</v>
      </c>
      <c r="G1318" s="5">
        <v>0.84565461124422803</v>
      </c>
      <c r="H1318" s="16">
        <v>4.71413942712475E-2</v>
      </c>
      <c r="I1318" s="5">
        <v>0.98680746822440002</v>
      </c>
      <c r="J1318" s="16">
        <v>2.5864668781843601E-2</v>
      </c>
      <c r="K1318" s="5">
        <v>1</v>
      </c>
      <c r="L1318" s="16">
        <v>-0.193277650040247</v>
      </c>
      <c r="M1318" s="5">
        <v>2.9458015375279101E-7</v>
      </c>
      <c r="N1318" s="16">
        <v>-9.1846971187296594E-2</v>
      </c>
      <c r="O1318" s="5">
        <v>3.3754750755003698E-2</v>
      </c>
      <c r="P1318" s="16">
        <v>-0.14453954137618899</v>
      </c>
      <c r="Q1318" s="5">
        <v>7.8267798729867905E-5</v>
      </c>
    </row>
    <row r="1319" spans="1:17">
      <c r="A1319" s="3" t="s">
        <v>2632</v>
      </c>
      <c r="B1319" s="4" t="s">
        <v>2633</v>
      </c>
      <c r="C1319" s="10">
        <v>4411</v>
      </c>
      <c r="D1319" s="16">
        <v>-1.04747383837885</v>
      </c>
      <c r="E1319" s="5">
        <v>0.27216666510772503</v>
      </c>
      <c r="F1319" s="16">
        <v>-1.4037464072033199</v>
      </c>
      <c r="G1319" s="5">
        <v>4.7906115686897698E-2</v>
      </c>
      <c r="H1319" s="16">
        <v>-1.0340744123540699</v>
      </c>
      <c r="I1319" s="5">
        <v>0.29517495516084302</v>
      </c>
      <c r="J1319" s="16">
        <v>-0.67897970213746095</v>
      </c>
      <c r="K1319" s="5">
        <v>0.74294985857625895</v>
      </c>
      <c r="L1319" s="16">
        <v>1.3242833893388299</v>
      </c>
      <c r="M1319" s="5">
        <v>6.1195888680131206E-5</v>
      </c>
      <c r="N1319" s="16">
        <v>1.91170774224722</v>
      </c>
      <c r="O1319" s="5">
        <v>3.4550614636010598E-9</v>
      </c>
      <c r="P1319" s="16">
        <v>1.5140147995905999</v>
      </c>
      <c r="Q1319" s="5">
        <v>9.2089116105968804E-7</v>
      </c>
    </row>
    <row r="1320" spans="1:17">
      <c r="A1320" s="3" t="s">
        <v>2634</v>
      </c>
      <c r="B1320" s="4" t="s">
        <v>2635</v>
      </c>
      <c r="C1320" s="10">
        <v>2747</v>
      </c>
      <c r="D1320" s="16">
        <v>1.26514522658412E-2</v>
      </c>
      <c r="E1320" s="5">
        <v>1</v>
      </c>
      <c r="F1320" s="16">
        <v>1.9205244116488999E-2</v>
      </c>
      <c r="G1320" s="5">
        <v>1</v>
      </c>
      <c r="H1320" s="16">
        <v>-3.6812799987488001E-2</v>
      </c>
      <c r="I1320" s="5">
        <v>0.98146394740434095</v>
      </c>
      <c r="J1320" s="16">
        <v>4.4535258408757501E-2</v>
      </c>
      <c r="K1320" s="5">
        <v>1</v>
      </c>
      <c r="L1320" s="16">
        <v>-0.14963557659892401</v>
      </c>
      <c r="M1320" s="5">
        <v>0.14233913345070201</v>
      </c>
      <c r="N1320" s="16">
        <v>-5.6779935071248497E-2</v>
      </c>
      <c r="O1320" s="5">
        <v>0.66291789484680597</v>
      </c>
      <c r="P1320" s="16">
        <v>-0.37873793475056999</v>
      </c>
      <c r="Q1320" s="5">
        <v>1.70618014542354E-5</v>
      </c>
    </row>
    <row r="1321" spans="1:17">
      <c r="A1321" s="3" t="s">
        <v>2636</v>
      </c>
      <c r="B1321" s="4" t="s">
        <v>2637</v>
      </c>
      <c r="C1321" s="10">
        <v>3576</v>
      </c>
      <c r="D1321" s="16">
        <v>0.52356782076882202</v>
      </c>
      <c r="E1321" s="5">
        <v>0.71932459374193003</v>
      </c>
      <c r="F1321" s="16">
        <v>0.317268707155555</v>
      </c>
      <c r="G1321" s="5">
        <v>0.84825237794015196</v>
      </c>
      <c r="H1321" s="16">
        <v>0.25557857767556602</v>
      </c>
      <c r="I1321" s="5">
        <v>0.85390578703179398</v>
      </c>
      <c r="J1321" s="16">
        <v>-0.15299515451888099</v>
      </c>
      <c r="K1321" s="5">
        <v>0.94046495565843002</v>
      </c>
      <c r="L1321" s="16">
        <v>-0.39940116143008902</v>
      </c>
      <c r="M1321" s="5">
        <v>0.45646644319400698</v>
      </c>
      <c r="N1321" s="16">
        <v>-7.4082681384139495E-2</v>
      </c>
      <c r="O1321" s="5">
        <v>1</v>
      </c>
      <c r="P1321" s="16">
        <v>-0.36239140011044502</v>
      </c>
      <c r="Q1321" s="5">
        <v>0.41992318903878301</v>
      </c>
    </row>
    <row r="1322" spans="1:17">
      <c r="A1322" s="3" t="s">
        <v>2638</v>
      </c>
      <c r="B1322" s="4" t="s">
        <v>2639</v>
      </c>
      <c r="C1322" s="10">
        <v>1823</v>
      </c>
      <c r="D1322" s="16">
        <v>-0.88001109386138798</v>
      </c>
      <c r="E1322" s="5">
        <v>0.87749818626891296</v>
      </c>
      <c r="F1322" s="16">
        <v>-2.6251859920671401</v>
      </c>
      <c r="G1322" s="5">
        <v>0.37427860528064399</v>
      </c>
      <c r="H1322" s="16">
        <v>-1.3960850405918399</v>
      </c>
      <c r="I1322" s="5">
        <v>0.60114790421955</v>
      </c>
      <c r="J1322" s="16">
        <v>-0.52337004444684099</v>
      </c>
      <c r="K1322" s="5">
        <v>0.90149682379148199</v>
      </c>
      <c r="L1322" s="16">
        <v>0.86415583228634896</v>
      </c>
      <c r="M1322" s="5">
        <v>0.539856060829771</v>
      </c>
      <c r="N1322" s="16">
        <v>1.09710542095752</v>
      </c>
      <c r="O1322" s="5">
        <v>0.32876730235769003</v>
      </c>
      <c r="P1322" s="16">
        <v>2.19305549781651</v>
      </c>
      <c r="Q1322" s="5">
        <v>2.9218275885595601E-3</v>
      </c>
    </row>
    <row r="1323" spans="1:17">
      <c r="A1323" s="3" t="s">
        <v>2640</v>
      </c>
      <c r="B1323" s="4" t="s">
        <v>2641</v>
      </c>
      <c r="C1323" s="10">
        <v>261</v>
      </c>
      <c r="D1323" s="16">
        <v>-0.133702751598747</v>
      </c>
      <c r="E1323" s="5">
        <v>0.97711238888335195</v>
      </c>
      <c r="F1323" s="16">
        <v>-0.62566826744465798</v>
      </c>
      <c r="G1323" s="5">
        <v>0.26133452715037703</v>
      </c>
      <c r="H1323" s="16">
        <v>-0.204256647652619</v>
      </c>
      <c r="I1323" s="5">
        <v>0.78655271517272096</v>
      </c>
      <c r="J1323" s="16">
        <v>-0.46357049081222801</v>
      </c>
      <c r="K1323" s="5">
        <v>0.50088715373819004</v>
      </c>
      <c r="L1323" s="16">
        <v>-0.76320628684648595</v>
      </c>
      <c r="M1323" s="5">
        <v>1.89718451993287E-4</v>
      </c>
      <c r="N1323" s="16">
        <v>-0.88355293014334302</v>
      </c>
      <c r="O1323" s="5">
        <v>2.0786419696820501E-5</v>
      </c>
      <c r="P1323" s="16">
        <v>-0.44698389142769801</v>
      </c>
      <c r="Q1323" s="5">
        <v>1.7464400615902799E-2</v>
      </c>
    </row>
    <row r="1324" spans="1:17">
      <c r="A1324" s="3" t="s">
        <v>2642</v>
      </c>
      <c r="B1324" s="4" t="s">
        <v>2643</v>
      </c>
      <c r="C1324" s="10">
        <v>1249</v>
      </c>
      <c r="D1324" s="16">
        <v>-0.120310006985913</v>
      </c>
      <c r="E1324" s="5">
        <v>1</v>
      </c>
      <c r="F1324" s="16">
        <v>-0.25674989614715998</v>
      </c>
      <c r="G1324" s="5">
        <v>0.48278807350428399</v>
      </c>
      <c r="H1324" s="16">
        <v>-0.47397318266358002</v>
      </c>
      <c r="I1324" s="5">
        <v>0.19668517872886701</v>
      </c>
      <c r="J1324" s="16">
        <v>-0.43751479002539601</v>
      </c>
      <c r="K1324" s="5">
        <v>0.31437298802410402</v>
      </c>
      <c r="L1324" s="16">
        <v>-0.23410239346414</v>
      </c>
      <c r="M1324" s="5">
        <v>9.8399315433170501E-2</v>
      </c>
      <c r="N1324" s="16">
        <v>-0.56748584965882498</v>
      </c>
      <c r="O1324" s="5">
        <v>3.64890090908737E-5</v>
      </c>
      <c r="P1324" s="16">
        <v>-0.41652655298022001</v>
      </c>
      <c r="Q1324" s="5">
        <v>1.1447396044216599E-3</v>
      </c>
    </row>
    <row r="1325" spans="1:17">
      <c r="A1325" s="3" t="s">
        <v>2644</v>
      </c>
      <c r="B1325" s="4" t="s">
        <v>2645</v>
      </c>
      <c r="C1325" s="10">
        <v>6829</v>
      </c>
      <c r="D1325" s="16">
        <v>7.2593773821014396E-2</v>
      </c>
      <c r="E1325" s="5">
        <v>1</v>
      </c>
      <c r="F1325" s="16">
        <v>-1.6634705984718501E-2</v>
      </c>
      <c r="G1325" s="5">
        <v>1</v>
      </c>
      <c r="H1325" s="16">
        <v>3.0462697853216199E-2</v>
      </c>
      <c r="I1325" s="5">
        <v>1</v>
      </c>
      <c r="J1325" s="16">
        <v>-8.6944991124256396E-2</v>
      </c>
      <c r="K1325" s="5">
        <v>1</v>
      </c>
      <c r="L1325" s="16">
        <v>-0.29157131052996899</v>
      </c>
      <c r="M1325" s="5">
        <v>2.8152181517851802E-9</v>
      </c>
      <c r="N1325" s="16">
        <v>-0.124437835059448</v>
      </c>
      <c r="O1325" s="5">
        <v>2.7167839943548999E-2</v>
      </c>
      <c r="P1325" s="16">
        <v>-0.25461468196161102</v>
      </c>
      <c r="Q1325" s="5">
        <v>6.4810958836892696E-8</v>
      </c>
    </row>
    <row r="1326" spans="1:17">
      <c r="A1326" s="3" t="s">
        <v>2646</v>
      </c>
      <c r="B1326" s="4" t="s">
        <v>2647</v>
      </c>
      <c r="C1326" s="10">
        <v>9521</v>
      </c>
      <c r="D1326" s="16">
        <v>5.1833899601550597E-2</v>
      </c>
      <c r="E1326" s="5">
        <v>1</v>
      </c>
      <c r="F1326" s="16">
        <v>5.2147753741932402E-2</v>
      </c>
      <c r="G1326" s="5">
        <v>1</v>
      </c>
      <c r="H1326" s="16">
        <v>4.27327481706632E-2</v>
      </c>
      <c r="I1326" s="5">
        <v>1</v>
      </c>
      <c r="J1326" s="16">
        <v>2.1357512698542601E-2</v>
      </c>
      <c r="K1326" s="5">
        <v>1</v>
      </c>
      <c r="L1326" s="16">
        <v>0.130475210154986</v>
      </c>
      <c r="M1326" s="5">
        <v>1.9563906568952901E-2</v>
      </c>
      <c r="N1326" s="16">
        <v>7.1717098985876998E-2</v>
      </c>
      <c r="O1326" s="5">
        <v>0.236149298360432</v>
      </c>
      <c r="P1326" s="16">
        <v>6.3731293674692699E-2</v>
      </c>
      <c r="Q1326" s="5">
        <v>0.25984848040955799</v>
      </c>
    </row>
    <row r="1327" spans="1:17">
      <c r="A1327" s="3" t="s">
        <v>2648</v>
      </c>
      <c r="B1327" s="4" t="s">
        <v>2649</v>
      </c>
      <c r="C1327" s="10">
        <v>1196</v>
      </c>
      <c r="D1327" s="16">
        <v>-8.8135264955963105E-2</v>
      </c>
      <c r="E1327" s="5">
        <v>0.95876020752583702</v>
      </c>
      <c r="F1327" s="16">
        <v>-0.14547732729756499</v>
      </c>
      <c r="G1327" s="5">
        <v>0.60988147036681795</v>
      </c>
      <c r="H1327" s="16">
        <v>-0.21491513806811699</v>
      </c>
      <c r="I1327" s="5">
        <v>0.70602969991249598</v>
      </c>
      <c r="J1327" s="16">
        <v>-0.11141733487329999</v>
      </c>
      <c r="K1327" s="5">
        <v>0.90149682379148199</v>
      </c>
      <c r="L1327" s="16">
        <v>0.11464159266682</v>
      </c>
      <c r="M1327" s="5">
        <v>0.17623658771179501</v>
      </c>
      <c r="N1327" s="16">
        <v>2.5862390772074102E-2</v>
      </c>
      <c r="O1327" s="5">
        <v>0.86216597439905895</v>
      </c>
      <c r="P1327" s="16">
        <v>0.52466992643855503</v>
      </c>
      <c r="Q1327" s="5">
        <v>3.8508621891949703E-12</v>
      </c>
    </row>
    <row r="1328" spans="1:17">
      <c r="A1328" s="3" t="s">
        <v>2650</v>
      </c>
      <c r="B1328" s="4" t="s">
        <v>2651</v>
      </c>
      <c r="C1328" s="10">
        <v>5919</v>
      </c>
      <c r="D1328" s="16">
        <v>3.1026939143959199E-2</v>
      </c>
      <c r="E1328" s="5">
        <v>1</v>
      </c>
      <c r="F1328" s="16">
        <v>3.2637709764841497E-2</v>
      </c>
      <c r="G1328" s="5">
        <v>1</v>
      </c>
      <c r="H1328" s="16">
        <v>5.4786017393095701E-2</v>
      </c>
      <c r="I1328" s="5">
        <v>0.95829024369764804</v>
      </c>
      <c r="J1328" s="16">
        <v>1.59783448797985E-2</v>
      </c>
      <c r="K1328" s="5">
        <v>1</v>
      </c>
      <c r="L1328" s="16">
        <v>-2.2271169506475601E-2</v>
      </c>
      <c r="M1328" s="5">
        <v>0.59599646993326105</v>
      </c>
      <c r="N1328" s="16">
        <v>-7.4552241002306605E-2</v>
      </c>
      <c r="O1328" s="5">
        <v>3.4649851891045101E-2</v>
      </c>
      <c r="P1328" s="16">
        <v>7.8157981422331393E-2</v>
      </c>
      <c r="Q1328" s="5">
        <v>1.02788481207514E-2</v>
      </c>
    </row>
    <row r="1329" spans="1:17">
      <c r="A1329" s="3" t="s">
        <v>2652</v>
      </c>
      <c r="B1329" s="4" t="s">
        <v>2653</v>
      </c>
      <c r="C1329" s="10">
        <v>3447</v>
      </c>
      <c r="D1329" s="16">
        <v>-4.6391548286115199E-2</v>
      </c>
      <c r="E1329" s="5">
        <v>1</v>
      </c>
      <c r="F1329" s="16">
        <v>-9.3518098829932297E-2</v>
      </c>
      <c r="G1329" s="5">
        <v>0.88364360620464799</v>
      </c>
      <c r="H1329" s="16">
        <v>4.7791913358704502E-2</v>
      </c>
      <c r="I1329" s="5">
        <v>0.96760154198819104</v>
      </c>
      <c r="J1329" s="16">
        <v>0.15254919486070301</v>
      </c>
      <c r="K1329" s="5">
        <v>0.98262353953484605</v>
      </c>
      <c r="L1329" s="16">
        <v>-0.42317465919046598</v>
      </c>
      <c r="M1329" s="5">
        <v>0.21037135532017301</v>
      </c>
      <c r="N1329" s="16">
        <v>-0.67761902224586301</v>
      </c>
      <c r="O1329" s="5">
        <v>5.7348925706176897E-2</v>
      </c>
      <c r="P1329" s="16">
        <v>-0.52781677553748196</v>
      </c>
      <c r="Q1329" s="5">
        <v>5.2182110419724002E-2</v>
      </c>
    </row>
    <row r="1330" spans="1:17">
      <c r="A1330" s="3" t="s">
        <v>2654</v>
      </c>
      <c r="B1330" s="4" t="s">
        <v>2655</v>
      </c>
      <c r="C1330" s="10">
        <v>7525</v>
      </c>
      <c r="D1330" s="16">
        <v>0.52935631239316305</v>
      </c>
      <c r="E1330" s="5">
        <v>0.50742177180441905</v>
      </c>
      <c r="F1330" s="16">
        <v>0.63940930254057804</v>
      </c>
      <c r="G1330" s="5">
        <v>0.32166848114878699</v>
      </c>
      <c r="H1330" s="16">
        <v>0.69989890810370203</v>
      </c>
      <c r="I1330" s="5">
        <v>0.274814398785304</v>
      </c>
      <c r="J1330" s="16">
        <v>0.82622830233967703</v>
      </c>
      <c r="K1330" s="5">
        <v>0.19288526676170101</v>
      </c>
      <c r="L1330" s="16">
        <v>8.0599473191320398E-3</v>
      </c>
      <c r="M1330" s="5">
        <v>1</v>
      </c>
      <c r="N1330" s="16">
        <v>-3.4955207565725399E-2</v>
      </c>
      <c r="O1330" s="5">
        <v>0.98281288764560604</v>
      </c>
      <c r="P1330" s="16">
        <v>-0.13234876307098101</v>
      </c>
      <c r="Q1330" s="5">
        <v>0.56903303762608204</v>
      </c>
    </row>
    <row r="1331" spans="1:17">
      <c r="A1331" s="3" t="s">
        <v>2656</v>
      </c>
      <c r="B1331" s="4" t="s">
        <v>2657</v>
      </c>
      <c r="C1331" s="10">
        <v>3997</v>
      </c>
      <c r="D1331" s="16">
        <v>-1.6881818678315399</v>
      </c>
      <c r="E1331" s="5">
        <v>3.3359658379950002E-2</v>
      </c>
      <c r="F1331" s="16">
        <v>-1.11967646576308</v>
      </c>
      <c r="G1331" s="5">
        <v>0.29245979893177898</v>
      </c>
      <c r="H1331" s="16">
        <v>-1.5123837357116201</v>
      </c>
      <c r="I1331" s="5">
        <v>9.0319985180504894E-2</v>
      </c>
      <c r="J1331" s="16">
        <v>-0.85350630364494295</v>
      </c>
      <c r="K1331" s="5">
        <v>0.53922859278053203</v>
      </c>
      <c r="L1331" s="16">
        <v>-0.34590423345901899</v>
      </c>
      <c r="M1331" s="5">
        <v>0.49717048161056998</v>
      </c>
      <c r="N1331" s="16">
        <v>-0.67777744233408499</v>
      </c>
      <c r="O1331" s="5">
        <v>0.170700972728936</v>
      </c>
      <c r="P1331" s="16">
        <v>-1.40093910111759</v>
      </c>
      <c r="Q1331" s="5">
        <v>2.2741193661266301E-4</v>
      </c>
    </row>
    <row r="1332" spans="1:17">
      <c r="A1332" s="3" t="s">
        <v>2658</v>
      </c>
      <c r="B1332" s="4" t="s">
        <v>2659</v>
      </c>
      <c r="C1332" s="10">
        <v>3617</v>
      </c>
      <c r="D1332" s="16">
        <v>-1.6420757589867701E-2</v>
      </c>
      <c r="E1332" s="5">
        <v>1</v>
      </c>
      <c r="F1332" s="16">
        <v>-0.32112087754551599</v>
      </c>
      <c r="G1332" s="5">
        <v>0.806674048137908</v>
      </c>
      <c r="H1332" s="16">
        <v>0.162287152733501</v>
      </c>
      <c r="I1332" s="5">
        <v>0.88508150384919804</v>
      </c>
      <c r="J1332" s="16">
        <v>-0.37104836483414899</v>
      </c>
      <c r="K1332" s="5">
        <v>0.85560696390889701</v>
      </c>
      <c r="L1332" s="16">
        <v>-0.454211669390929</v>
      </c>
      <c r="M1332" s="5">
        <v>0.34553035504692597</v>
      </c>
      <c r="N1332" s="16">
        <v>-0.35121391791638601</v>
      </c>
      <c r="O1332" s="5">
        <v>0.81611463032467901</v>
      </c>
      <c r="P1332" s="16">
        <v>-0.72719121784570795</v>
      </c>
      <c r="Q1332" s="5">
        <v>2.4064066584122398E-2</v>
      </c>
    </row>
    <row r="1333" spans="1:17">
      <c r="A1333" s="3" t="s">
        <v>2660</v>
      </c>
      <c r="B1333" s="4" t="s">
        <v>2661</v>
      </c>
      <c r="C1333" s="10">
        <v>2553</v>
      </c>
      <c r="D1333" s="16">
        <v>1.3495586372153801</v>
      </c>
      <c r="E1333" s="5">
        <v>0.81224866012901797</v>
      </c>
      <c r="F1333" s="16">
        <v>1.5993699588154699</v>
      </c>
      <c r="G1333" s="5">
        <v>0.66965830590795705</v>
      </c>
      <c r="H1333" s="16">
        <v>1.2033675778564601</v>
      </c>
      <c r="I1333" s="5">
        <v>0.71254049025989996</v>
      </c>
      <c r="J1333" s="16">
        <v>0.82793611990264804</v>
      </c>
      <c r="K1333" s="5">
        <v>1</v>
      </c>
      <c r="L1333" s="16">
        <v>0.63652558298700801</v>
      </c>
      <c r="M1333" s="5">
        <v>0.83067727431730798</v>
      </c>
      <c r="N1333" s="16">
        <v>-0.23926408150086401</v>
      </c>
      <c r="O1333" s="5">
        <v>1</v>
      </c>
      <c r="P1333" s="16">
        <v>-0.25272769244868598</v>
      </c>
      <c r="Q1333" s="5">
        <v>0.65163379471627603</v>
      </c>
    </row>
    <row r="1334" spans="1:17">
      <c r="A1334" s="3" t="s">
        <v>2662</v>
      </c>
      <c r="B1334" s="4" t="s">
        <v>2663</v>
      </c>
      <c r="C1334" s="10">
        <v>10842</v>
      </c>
      <c r="D1334" s="16">
        <v>2.6533011893400599E-2</v>
      </c>
      <c r="E1334" s="5">
        <v>1</v>
      </c>
      <c r="F1334" s="16">
        <v>9.0828226478804203E-2</v>
      </c>
      <c r="G1334" s="5">
        <v>1</v>
      </c>
      <c r="H1334" s="16">
        <v>1.35780941594279E-2</v>
      </c>
      <c r="I1334" s="5">
        <v>1</v>
      </c>
      <c r="J1334" s="16">
        <v>-0.24048617321573201</v>
      </c>
      <c r="K1334" s="5">
        <v>1</v>
      </c>
      <c r="L1334" s="16">
        <v>-0.34121965325651799</v>
      </c>
      <c r="M1334" s="5">
        <v>2.8566547781728601E-3</v>
      </c>
      <c r="N1334" s="16">
        <v>-0.12730908446817199</v>
      </c>
      <c r="O1334" s="5">
        <v>0.39138738656817401</v>
      </c>
      <c r="P1334" s="16">
        <v>-0.5678133536519</v>
      </c>
      <c r="Q1334" s="5">
        <v>6.7400889796109105E-8</v>
      </c>
    </row>
    <row r="1335" spans="1:17">
      <c r="A1335" s="3" t="s">
        <v>2664</v>
      </c>
      <c r="B1335" s="4" t="s">
        <v>2665</v>
      </c>
      <c r="C1335" s="10">
        <v>8360</v>
      </c>
      <c r="D1335" s="16">
        <v>-2.210125865204E-2</v>
      </c>
      <c r="E1335" s="5">
        <v>1</v>
      </c>
      <c r="F1335" s="16">
        <v>7.7940176209508702E-2</v>
      </c>
      <c r="G1335" s="5">
        <v>0.83251982333196695</v>
      </c>
      <c r="H1335" s="16">
        <v>0.105540418360083</v>
      </c>
      <c r="I1335" s="5">
        <v>1</v>
      </c>
      <c r="J1335" s="16">
        <v>2.4747005871149801E-3</v>
      </c>
      <c r="K1335" s="5">
        <v>1</v>
      </c>
      <c r="L1335" s="16">
        <v>9.1201984108568099E-2</v>
      </c>
      <c r="M1335" s="5">
        <v>0.20712212283258599</v>
      </c>
      <c r="N1335" s="16">
        <v>-8.88573008472986E-3</v>
      </c>
      <c r="O1335" s="5">
        <v>0.82753697098340395</v>
      </c>
      <c r="P1335" s="16">
        <v>-6.4023426915336301E-2</v>
      </c>
      <c r="Q1335" s="5">
        <v>0.41837123497319201</v>
      </c>
    </row>
    <row r="1336" spans="1:17">
      <c r="A1336" s="3" t="s">
        <v>2666</v>
      </c>
      <c r="B1336" s="4" t="s">
        <v>2667</v>
      </c>
      <c r="C1336" s="10">
        <v>11791</v>
      </c>
      <c r="D1336" s="16">
        <v>0.40508989921851501</v>
      </c>
      <c r="E1336" s="5">
        <v>0.87216181855020103</v>
      </c>
      <c r="F1336" s="16">
        <v>0.398955250183125</v>
      </c>
      <c r="G1336" s="5">
        <v>0.789655855041551</v>
      </c>
      <c r="H1336" s="16">
        <v>0.243516133538834</v>
      </c>
      <c r="I1336" s="5">
        <v>0.86256211244603198</v>
      </c>
      <c r="J1336" s="16">
        <v>0.539936661903897</v>
      </c>
      <c r="K1336" s="5">
        <v>0.74197610818941395</v>
      </c>
      <c r="L1336" s="16">
        <v>-2.03477307516918E-3</v>
      </c>
      <c r="M1336" s="5">
        <v>1</v>
      </c>
      <c r="N1336" s="16">
        <v>-0.26705068147706901</v>
      </c>
      <c r="O1336" s="5">
        <v>0.62563753396865296</v>
      </c>
      <c r="P1336" s="16">
        <v>-0.48740559918834903</v>
      </c>
      <c r="Q1336" s="5">
        <v>0.19489344095152999</v>
      </c>
    </row>
    <row r="1337" spans="1:17">
      <c r="A1337" s="3" t="s">
        <v>2668</v>
      </c>
      <c r="B1337" s="4" t="s">
        <v>2669</v>
      </c>
      <c r="C1337" s="10">
        <v>9563</v>
      </c>
      <c r="D1337" s="16">
        <v>-4.5498055780499501E-2</v>
      </c>
      <c r="E1337" s="5">
        <v>1</v>
      </c>
      <c r="F1337" s="16">
        <v>4.0188560927327997E-2</v>
      </c>
      <c r="G1337" s="5">
        <v>0.794684982194792</v>
      </c>
      <c r="H1337" s="16">
        <v>1.3108738324696301E-3</v>
      </c>
      <c r="I1337" s="5">
        <v>1</v>
      </c>
      <c r="J1337" s="16">
        <v>8.8791938437246393E-3</v>
      </c>
      <c r="K1337" s="5">
        <v>1</v>
      </c>
      <c r="L1337" s="16">
        <v>0.14162913528946999</v>
      </c>
      <c r="M1337" s="5">
        <v>4.1057016958221101E-2</v>
      </c>
      <c r="N1337" s="16">
        <v>6.2806010778264601E-2</v>
      </c>
      <c r="O1337" s="5">
        <v>0.41262540957270499</v>
      </c>
      <c r="P1337" s="16">
        <v>0.28688419911359198</v>
      </c>
      <c r="Q1337" s="5">
        <v>3.1405492946563702E-6</v>
      </c>
    </row>
    <row r="1338" spans="1:17">
      <c r="A1338" s="3" t="s">
        <v>2670</v>
      </c>
      <c r="B1338" s="4" t="s">
        <v>2671</v>
      </c>
      <c r="C1338" s="10">
        <v>573</v>
      </c>
      <c r="D1338" s="16">
        <v>-0.218211968560378</v>
      </c>
      <c r="E1338" s="5">
        <v>0.70311848412021005</v>
      </c>
      <c r="F1338" s="16">
        <v>-5.7815315741997199E-2</v>
      </c>
      <c r="G1338" s="5">
        <v>0.85111256865193097</v>
      </c>
      <c r="H1338" s="16">
        <v>-0.24538756322726599</v>
      </c>
      <c r="I1338" s="5">
        <v>0.69813819174848102</v>
      </c>
      <c r="J1338" s="16">
        <v>-0.24712966536272801</v>
      </c>
      <c r="K1338" s="5">
        <v>0.82753374819155401</v>
      </c>
      <c r="L1338" s="16">
        <v>-0.33711918392743301</v>
      </c>
      <c r="M1338" s="5">
        <v>8.2516015482048899E-2</v>
      </c>
      <c r="N1338" s="16">
        <v>-0.186275216870745</v>
      </c>
      <c r="O1338" s="5">
        <v>0.41501471707081999</v>
      </c>
      <c r="P1338" s="16">
        <v>-0.52453024565441797</v>
      </c>
      <c r="Q1338" s="5">
        <v>1.1548501795302999E-3</v>
      </c>
    </row>
    <row r="1339" spans="1:17">
      <c r="A1339" s="3" t="s">
        <v>2672</v>
      </c>
      <c r="B1339" s="4" t="s">
        <v>2673</v>
      </c>
      <c r="C1339" s="10">
        <v>9790</v>
      </c>
      <c r="D1339" s="16">
        <v>-2.0949971854887202</v>
      </c>
      <c r="E1339" s="5">
        <v>0.37148341374284399</v>
      </c>
      <c r="F1339" s="16">
        <v>-1.90284031209185</v>
      </c>
      <c r="G1339" s="5">
        <v>0.66535820238032195</v>
      </c>
      <c r="H1339" s="16">
        <v>-2.1548305923214901</v>
      </c>
      <c r="I1339" s="5">
        <v>0.29064576054996599</v>
      </c>
      <c r="J1339" s="16">
        <v>-1.2714745857118901</v>
      </c>
      <c r="K1339" s="5">
        <v>0.70402147395548398</v>
      </c>
      <c r="L1339" s="16">
        <v>0.303542440744549</v>
      </c>
      <c r="M1339" s="5">
        <v>1</v>
      </c>
      <c r="N1339" s="16">
        <v>-0.250303569813555</v>
      </c>
      <c r="O1339" s="5">
        <v>1</v>
      </c>
      <c r="P1339" s="16">
        <v>-3.2269760356700497E-2</v>
      </c>
      <c r="Q1339" s="5">
        <v>0.90700189267662301</v>
      </c>
    </row>
    <row r="1340" spans="1:17">
      <c r="A1340" s="3" t="s">
        <v>2674</v>
      </c>
      <c r="B1340" s="4" t="s">
        <v>2675</v>
      </c>
      <c r="C1340" s="10">
        <v>5052</v>
      </c>
      <c r="D1340" s="16">
        <v>-0.176443015923747</v>
      </c>
      <c r="E1340" s="5">
        <v>0.44494172576097502</v>
      </c>
      <c r="F1340" s="16">
        <v>-6.4931923092905103E-2</v>
      </c>
      <c r="G1340" s="5">
        <v>0.975668420211115</v>
      </c>
      <c r="H1340" s="16">
        <v>-4.6582213512988697E-2</v>
      </c>
      <c r="I1340" s="5">
        <v>1</v>
      </c>
      <c r="J1340" s="16">
        <v>2.2333849054665201E-3</v>
      </c>
      <c r="K1340" s="5">
        <v>1</v>
      </c>
      <c r="L1340" s="16">
        <v>0.10260007789301299</v>
      </c>
      <c r="M1340" s="5">
        <v>0.115434991407874</v>
      </c>
      <c r="N1340" s="16">
        <v>-2.65814080509643E-2</v>
      </c>
      <c r="O1340" s="5">
        <v>0.68336506632854099</v>
      </c>
      <c r="P1340" s="16">
        <v>0.18895705802944401</v>
      </c>
      <c r="Q1340" s="5">
        <v>1.9666664728321599E-3</v>
      </c>
    </row>
    <row r="1341" spans="1:17">
      <c r="A1341" s="3" t="s">
        <v>2676</v>
      </c>
      <c r="B1341" s="4" t="s">
        <v>2677</v>
      </c>
      <c r="C1341" s="10">
        <v>6204</v>
      </c>
      <c r="D1341" s="16">
        <v>0.17976650107956499</v>
      </c>
      <c r="E1341" s="5">
        <v>1</v>
      </c>
      <c r="F1341" s="16">
        <v>0.28067243422709398</v>
      </c>
      <c r="G1341" s="5">
        <v>0.692436951778307</v>
      </c>
      <c r="H1341" s="16">
        <v>0.25606522069870802</v>
      </c>
      <c r="I1341" s="5">
        <v>1</v>
      </c>
      <c r="J1341" s="16">
        <v>0.29085153942231301</v>
      </c>
      <c r="K1341" s="5">
        <v>1</v>
      </c>
      <c r="L1341" s="16">
        <v>-0.136875142783975</v>
      </c>
      <c r="M1341" s="5">
        <v>0.492884739972347</v>
      </c>
      <c r="N1341" s="16">
        <v>-3.13737575556697E-2</v>
      </c>
      <c r="O1341" s="5">
        <v>0.80588050295019797</v>
      </c>
      <c r="P1341" s="16">
        <v>-0.30664092994764303</v>
      </c>
      <c r="Q1341" s="5">
        <v>9.2387588088372899E-2</v>
      </c>
    </row>
    <row r="1342" spans="1:17">
      <c r="A1342" s="3" t="s">
        <v>2678</v>
      </c>
      <c r="B1342" s="4" t="s">
        <v>2679</v>
      </c>
      <c r="C1342" s="10">
        <v>4985</v>
      </c>
      <c r="D1342" s="16">
        <v>3.2834316479380003E-2</v>
      </c>
      <c r="E1342" s="5">
        <v>1</v>
      </c>
      <c r="F1342" s="16">
        <v>4.3747363276271302E-2</v>
      </c>
      <c r="G1342" s="5">
        <v>1</v>
      </c>
      <c r="H1342" s="16">
        <v>4.0981312848039401E-2</v>
      </c>
      <c r="I1342" s="5">
        <v>1</v>
      </c>
      <c r="J1342" s="16">
        <v>6.8043589209436706E-2</v>
      </c>
      <c r="K1342" s="5">
        <v>1</v>
      </c>
      <c r="L1342" s="16">
        <v>0.103382232737492</v>
      </c>
      <c r="M1342" s="5">
        <v>2.1882817043377498E-2</v>
      </c>
      <c r="N1342" s="16">
        <v>5.1104968986235302E-2</v>
      </c>
      <c r="O1342" s="5">
        <v>0.29590483527321798</v>
      </c>
      <c r="P1342" s="16">
        <v>0.178281258270482</v>
      </c>
      <c r="Q1342" s="5">
        <v>1.26513922463305E-5</v>
      </c>
    </row>
    <row r="1343" spans="1:17">
      <c r="A1343" s="3" t="s">
        <v>2680</v>
      </c>
      <c r="B1343" s="4" t="s">
        <v>2681</v>
      </c>
      <c r="C1343" s="10">
        <v>7155</v>
      </c>
      <c r="D1343" s="16">
        <v>7.1644078388153495E-2</v>
      </c>
      <c r="E1343" s="5">
        <v>1</v>
      </c>
      <c r="F1343" s="16">
        <v>7.13625574625978E-2</v>
      </c>
      <c r="G1343" s="5">
        <v>0.88364360620464799</v>
      </c>
      <c r="H1343" s="16">
        <v>6.6058344006580699E-2</v>
      </c>
      <c r="I1343" s="5">
        <v>1</v>
      </c>
      <c r="J1343" s="16">
        <v>-0.17368845796601001</v>
      </c>
      <c r="K1343" s="5">
        <v>0.84423989529030796</v>
      </c>
      <c r="L1343" s="16">
        <v>-0.232246308646024</v>
      </c>
      <c r="M1343" s="5">
        <v>2.2737972922463E-2</v>
      </c>
      <c r="N1343" s="16">
        <v>-3.3633284308933302E-2</v>
      </c>
      <c r="O1343" s="5">
        <v>0.81362282319502399</v>
      </c>
      <c r="P1343" s="16">
        <v>-0.450937244698701</v>
      </c>
      <c r="Q1343" s="5">
        <v>9.6036738356451898E-7</v>
      </c>
    </row>
    <row r="1344" spans="1:17">
      <c r="A1344" s="3" t="s">
        <v>2682</v>
      </c>
      <c r="B1344" s="4" t="s">
        <v>2683</v>
      </c>
      <c r="C1344" s="10">
        <v>4486</v>
      </c>
      <c r="D1344" s="16">
        <v>2.9666618062379999E-2</v>
      </c>
      <c r="E1344" s="5">
        <v>1</v>
      </c>
      <c r="F1344" s="16">
        <v>7.6062134163175296E-2</v>
      </c>
      <c r="G1344" s="5">
        <v>0.95957748215673799</v>
      </c>
      <c r="H1344" s="16">
        <v>0.109651450709798</v>
      </c>
      <c r="I1344" s="5">
        <v>0.81745157386268297</v>
      </c>
      <c r="J1344" s="16">
        <v>3.07723127424471E-2</v>
      </c>
      <c r="K1344" s="5">
        <v>1</v>
      </c>
      <c r="L1344" s="16">
        <v>3.5925506096010099E-2</v>
      </c>
      <c r="M1344" s="5">
        <v>0.56260182179169405</v>
      </c>
      <c r="N1344" s="16">
        <v>3.5851329511123797E-2</v>
      </c>
      <c r="O1344" s="5">
        <v>0.62437729291154798</v>
      </c>
      <c r="P1344" s="16">
        <v>0.10431164453080199</v>
      </c>
      <c r="Q1344" s="5">
        <v>9.8966979363123597E-2</v>
      </c>
    </row>
    <row r="1345" spans="1:17">
      <c r="A1345" s="3" t="s">
        <v>2684</v>
      </c>
      <c r="B1345" s="4" t="s">
        <v>2685</v>
      </c>
      <c r="C1345" s="10">
        <v>7749</v>
      </c>
      <c r="D1345" s="16">
        <v>-0.110233909085606</v>
      </c>
      <c r="E1345" s="5">
        <v>0.86799456760932303</v>
      </c>
      <c r="F1345" s="16">
        <v>-4.9792874251607999E-2</v>
      </c>
      <c r="G1345" s="5">
        <v>1</v>
      </c>
      <c r="H1345" s="16">
        <v>-4.0269837488683798E-2</v>
      </c>
      <c r="I1345" s="5">
        <v>1</v>
      </c>
      <c r="J1345" s="16">
        <v>-8.2013331373451594E-3</v>
      </c>
      <c r="K1345" s="5">
        <v>1</v>
      </c>
      <c r="L1345" s="16">
        <v>0.15093744704274401</v>
      </c>
      <c r="M1345" s="5">
        <v>1.42469714943626E-2</v>
      </c>
      <c r="N1345" s="16">
        <v>-3.4777331367977699E-2</v>
      </c>
      <c r="O1345" s="5">
        <v>0.70626269183128298</v>
      </c>
      <c r="P1345" s="16">
        <v>0.38906792643474702</v>
      </c>
      <c r="Q1345" s="5">
        <v>1.2666368439236E-12</v>
      </c>
    </row>
    <row r="1346" spans="1:17">
      <c r="A1346" s="3" t="s">
        <v>2686</v>
      </c>
      <c r="B1346" s="4" t="s">
        <v>2687</v>
      </c>
      <c r="C1346" s="10">
        <v>3305</v>
      </c>
      <c r="D1346" s="16">
        <v>-0.108307155449569</v>
      </c>
      <c r="E1346" s="5">
        <v>1</v>
      </c>
      <c r="F1346" s="16">
        <v>-4.4311524917597898E-2</v>
      </c>
      <c r="G1346" s="5">
        <v>1</v>
      </c>
      <c r="H1346" s="16">
        <v>-5.4505489146815904E-3</v>
      </c>
      <c r="I1346" s="5">
        <v>1</v>
      </c>
      <c r="J1346" s="16">
        <v>2.3076224690218299E-2</v>
      </c>
      <c r="K1346" s="5">
        <v>1</v>
      </c>
      <c r="L1346" s="16">
        <v>0.54812777273991797</v>
      </c>
      <c r="M1346" s="5">
        <v>2.0496381584124901E-10</v>
      </c>
      <c r="N1346" s="16">
        <v>0.16490527486296899</v>
      </c>
      <c r="O1346" s="5">
        <v>0.117741425179158</v>
      </c>
      <c r="P1346" s="16">
        <v>0.99613450173529094</v>
      </c>
      <c r="Q1346" s="5">
        <v>6.3261387645269199E-34</v>
      </c>
    </row>
    <row r="1347" spans="1:17">
      <c r="A1347" s="3" t="s">
        <v>2688</v>
      </c>
      <c r="B1347" s="4" t="s">
        <v>2689</v>
      </c>
      <c r="C1347" s="10">
        <v>9980</v>
      </c>
      <c r="D1347" s="16">
        <v>-0.105706548503558</v>
      </c>
      <c r="E1347" s="5">
        <v>1</v>
      </c>
      <c r="F1347" s="16">
        <v>8.3663845630342099E-2</v>
      </c>
      <c r="G1347" s="5">
        <v>1</v>
      </c>
      <c r="H1347" s="16">
        <v>-2.9375529480100301E-2</v>
      </c>
      <c r="I1347" s="5">
        <v>1</v>
      </c>
      <c r="J1347" s="16">
        <v>9.6998992224052602E-2</v>
      </c>
      <c r="K1347" s="5">
        <v>1</v>
      </c>
      <c r="L1347" s="16">
        <v>0.19517041956850101</v>
      </c>
      <c r="M1347" s="5">
        <v>0.40133916945478498</v>
      </c>
      <c r="N1347" s="16">
        <v>3.5979097518277402E-2</v>
      </c>
      <c r="O1347" s="5">
        <v>1</v>
      </c>
      <c r="P1347" s="16">
        <v>0.34838661121245001</v>
      </c>
      <c r="Q1347" s="5">
        <v>8.1669712722621801E-2</v>
      </c>
    </row>
    <row r="1348" spans="1:17">
      <c r="A1348" s="3" t="s">
        <v>2690</v>
      </c>
      <c r="B1348" s="4" t="s">
        <v>2691</v>
      </c>
      <c r="C1348" s="10">
        <v>6002</v>
      </c>
      <c r="D1348" s="16">
        <v>0.42641210579842498</v>
      </c>
      <c r="E1348" s="5">
        <v>0.97711238888335195</v>
      </c>
      <c r="F1348" s="16">
        <v>-6.3784229831844605E-2</v>
      </c>
      <c r="G1348" s="5">
        <v>1</v>
      </c>
      <c r="H1348" s="16">
        <v>0.89752909423730998</v>
      </c>
      <c r="I1348" s="5">
        <v>0.60211950721421903</v>
      </c>
      <c r="J1348" s="16">
        <v>-8.8650138364793393E-2</v>
      </c>
      <c r="K1348" s="5">
        <v>1</v>
      </c>
      <c r="L1348" s="16">
        <v>4.79741728204299E-2</v>
      </c>
      <c r="M1348" s="5">
        <v>0.983537238587323</v>
      </c>
      <c r="N1348" s="16">
        <v>0.46658350566742102</v>
      </c>
      <c r="O1348" s="5">
        <v>0.57055772467024002</v>
      </c>
      <c r="P1348" s="16">
        <v>-0.28486644211370898</v>
      </c>
      <c r="Q1348" s="5">
        <v>0.52295405589267696</v>
      </c>
    </row>
    <row r="1349" spans="1:17">
      <c r="A1349" s="3" t="s">
        <v>2692</v>
      </c>
      <c r="B1349" s="4" t="s">
        <v>2693</v>
      </c>
      <c r="C1349" s="10">
        <v>1925</v>
      </c>
      <c r="D1349" s="16">
        <v>-0.45834245538254698</v>
      </c>
      <c r="E1349" s="5">
        <v>0.73561849789155997</v>
      </c>
      <c r="F1349" s="16">
        <v>-0.27494733996579601</v>
      </c>
      <c r="G1349" s="5">
        <v>0.79188829058372701</v>
      </c>
      <c r="H1349" s="16">
        <v>-0.307808376954396</v>
      </c>
      <c r="I1349" s="5">
        <v>0.74134092654790795</v>
      </c>
      <c r="J1349" s="16">
        <v>-0.11706700219673399</v>
      </c>
      <c r="K1349" s="5">
        <v>0.96281038857795198</v>
      </c>
      <c r="L1349" s="16">
        <v>0.431639806890522</v>
      </c>
      <c r="M1349" s="5">
        <v>0.15832575767938001</v>
      </c>
      <c r="N1349" s="16">
        <v>0.26164273247470698</v>
      </c>
      <c r="O1349" s="5">
        <v>0.55855573486582399</v>
      </c>
      <c r="P1349" s="16">
        <v>0.88696708050014605</v>
      </c>
      <c r="Q1349" s="5">
        <v>3.2326057224275499E-4</v>
      </c>
    </row>
    <row r="1350" spans="1:17">
      <c r="A1350" s="3" t="s">
        <v>2694</v>
      </c>
      <c r="B1350" s="4" t="s">
        <v>2695</v>
      </c>
      <c r="C1350" s="10">
        <v>2547</v>
      </c>
      <c r="D1350" s="16">
        <v>2.7052182500424099E-2</v>
      </c>
      <c r="E1350" s="5">
        <v>1</v>
      </c>
      <c r="F1350" s="16">
        <v>-1.04288555240282E-2</v>
      </c>
      <c r="G1350" s="5">
        <v>1</v>
      </c>
      <c r="H1350" s="16">
        <v>2.0221128544604301E-2</v>
      </c>
      <c r="I1350" s="5">
        <v>1</v>
      </c>
      <c r="J1350" s="16">
        <v>6.9791195695853306E-2</v>
      </c>
      <c r="K1350" s="5">
        <v>1</v>
      </c>
      <c r="L1350" s="16">
        <v>-7.8618867003578299E-2</v>
      </c>
      <c r="M1350" s="5">
        <v>0.31493180427256201</v>
      </c>
      <c r="N1350" s="16">
        <v>-4.8023279628737502E-2</v>
      </c>
      <c r="O1350" s="5">
        <v>0.57345892619886796</v>
      </c>
      <c r="P1350" s="16">
        <v>-0.173147686711699</v>
      </c>
      <c r="Q1350" s="5">
        <v>6.2988724755432303E-3</v>
      </c>
    </row>
    <row r="1351" spans="1:17">
      <c r="A1351" s="3" t="s">
        <v>2696</v>
      </c>
      <c r="B1351" s="4" t="s">
        <v>2697</v>
      </c>
      <c r="C1351" s="10">
        <v>10996</v>
      </c>
      <c r="D1351" s="16">
        <v>-1.9346547347147799E-2</v>
      </c>
      <c r="E1351" s="5">
        <v>1</v>
      </c>
      <c r="F1351" s="16">
        <v>-0.72828133452541699</v>
      </c>
      <c r="G1351" s="5">
        <v>0.66590851882275703</v>
      </c>
      <c r="H1351" s="16">
        <v>0.78255561185107303</v>
      </c>
      <c r="I1351" s="5">
        <v>0.59436551110274904</v>
      </c>
      <c r="J1351" s="16">
        <v>-0.83655563103834096</v>
      </c>
      <c r="K1351" s="5">
        <v>0.62523934373844503</v>
      </c>
      <c r="L1351" s="16">
        <v>0.87708701984608395</v>
      </c>
      <c r="M1351" s="5">
        <v>9.8867744859927095E-2</v>
      </c>
      <c r="N1351" s="16">
        <v>0.60474532814113402</v>
      </c>
      <c r="O1351" s="5">
        <v>0.53274242881572498</v>
      </c>
      <c r="P1351" s="16">
        <v>3.3704331997471901</v>
      </c>
      <c r="Q1351" s="5">
        <v>4.16056568119172E-15</v>
      </c>
    </row>
    <row r="1352" spans="1:17">
      <c r="A1352" s="3" t="s">
        <v>2698</v>
      </c>
      <c r="B1352" s="4" t="s">
        <v>2699</v>
      </c>
      <c r="C1352" s="10">
        <v>5425</v>
      </c>
      <c r="D1352" s="16">
        <v>0.86963108787352805</v>
      </c>
      <c r="E1352" s="5">
        <v>0.77288719117797899</v>
      </c>
      <c r="F1352" s="16">
        <v>1.1989561132678701</v>
      </c>
      <c r="G1352" s="5">
        <v>1</v>
      </c>
      <c r="H1352" s="16">
        <v>0.29287168286191601</v>
      </c>
      <c r="I1352" s="5">
        <v>0.91109197569359901</v>
      </c>
      <c r="J1352" s="16">
        <v>0.74157232102904003</v>
      </c>
      <c r="K1352" s="5">
        <v>1</v>
      </c>
      <c r="L1352" s="16">
        <v>0.53885709945761595</v>
      </c>
      <c r="M1352" s="5">
        <v>0.82968134733632604</v>
      </c>
      <c r="N1352" s="16">
        <v>1.2663062423988301</v>
      </c>
      <c r="O1352" s="5">
        <v>0.220631832081258</v>
      </c>
      <c r="P1352" s="16">
        <v>1.2797722604100901</v>
      </c>
      <c r="Q1352" s="5">
        <v>9.74626006216264E-2</v>
      </c>
    </row>
    <row r="1353" spans="1:17">
      <c r="A1353" s="3" t="s">
        <v>2700</v>
      </c>
      <c r="B1353" s="4" t="s">
        <v>2701</v>
      </c>
      <c r="C1353" s="10">
        <v>2336</v>
      </c>
      <c r="D1353" s="16">
        <v>-4.5813284986236297E-2</v>
      </c>
      <c r="E1353" s="5">
        <v>1</v>
      </c>
      <c r="F1353" s="16">
        <v>-7.0969418353629604E-2</v>
      </c>
      <c r="G1353" s="5">
        <v>1</v>
      </c>
      <c r="H1353" s="16">
        <v>2.4707456986063001E-2</v>
      </c>
      <c r="I1353" s="5">
        <v>1</v>
      </c>
      <c r="J1353" s="16">
        <v>-1.44082248442103E-3</v>
      </c>
      <c r="K1353" s="5">
        <v>1</v>
      </c>
      <c r="L1353" s="16">
        <v>0.25718176324740899</v>
      </c>
      <c r="M1353" s="5">
        <v>5.2302522031364998E-2</v>
      </c>
      <c r="N1353" s="16">
        <v>0.26315180744267802</v>
      </c>
      <c r="O1353" s="5">
        <v>6.4526502737875802E-2</v>
      </c>
      <c r="P1353" s="16">
        <v>0.58946934712152899</v>
      </c>
      <c r="Q1353" s="5">
        <v>4.1669818417891802E-7</v>
      </c>
    </row>
    <row r="1354" spans="1:17">
      <c r="A1354" s="3" t="s">
        <v>2702</v>
      </c>
      <c r="B1354" s="4" t="s">
        <v>2703</v>
      </c>
      <c r="C1354" s="10">
        <v>7664</v>
      </c>
      <c r="D1354" s="16">
        <v>0.972044920656008</v>
      </c>
      <c r="E1354" s="5">
        <v>0.56903044491955201</v>
      </c>
      <c r="F1354" s="16">
        <v>0.70309058134026103</v>
      </c>
      <c r="G1354" s="5">
        <v>0.62091210633828198</v>
      </c>
      <c r="H1354" s="16">
        <v>0.15672988909743901</v>
      </c>
      <c r="I1354" s="5">
        <v>0.92303897396653001</v>
      </c>
      <c r="J1354" s="16">
        <v>5.4921132414680801E-2</v>
      </c>
      <c r="K1354" s="5">
        <v>1</v>
      </c>
      <c r="L1354" s="16">
        <v>-0.27271774785584302</v>
      </c>
      <c r="M1354" s="5">
        <v>0.74810556241218695</v>
      </c>
      <c r="N1354" s="16">
        <v>-1.0434156579805001</v>
      </c>
      <c r="O1354" s="5">
        <v>6.22969518009832E-2</v>
      </c>
      <c r="P1354" s="16">
        <v>-1.5544385677475001</v>
      </c>
      <c r="Q1354" s="5">
        <v>4.70332299329182E-4</v>
      </c>
    </row>
    <row r="1355" spans="1:17">
      <c r="A1355" s="3" t="s">
        <v>2704</v>
      </c>
      <c r="B1355" s="4" t="s">
        <v>2705</v>
      </c>
      <c r="C1355" s="10">
        <v>1918</v>
      </c>
      <c r="D1355" s="16">
        <v>-2.42015000854796E-2</v>
      </c>
      <c r="E1355" s="5">
        <v>1</v>
      </c>
      <c r="F1355" s="16">
        <v>-2.7141758857837699E-2</v>
      </c>
      <c r="G1355" s="5">
        <v>1</v>
      </c>
      <c r="H1355" s="16">
        <v>-8.54137215202036E-3</v>
      </c>
      <c r="I1355" s="5">
        <v>1</v>
      </c>
      <c r="J1355" s="16">
        <v>0.122234181726882</v>
      </c>
      <c r="K1355" s="5">
        <v>1</v>
      </c>
      <c r="L1355" s="16">
        <v>0.18774634875698001</v>
      </c>
      <c r="M1355" s="5">
        <v>0.13121700920315599</v>
      </c>
      <c r="N1355" s="16">
        <v>2.28137877914843E-2</v>
      </c>
      <c r="O1355" s="5">
        <v>0.84708091431469301</v>
      </c>
      <c r="P1355" s="16">
        <v>0.60747832017395198</v>
      </c>
      <c r="Q1355" s="5">
        <v>3.57825247819428E-9</v>
      </c>
    </row>
    <row r="1356" spans="1:17">
      <c r="A1356" s="3" t="s">
        <v>2706</v>
      </c>
      <c r="B1356" s="4" t="s">
        <v>2707</v>
      </c>
      <c r="C1356" s="10">
        <v>2692</v>
      </c>
      <c r="D1356" s="16">
        <v>-0.19227496065762401</v>
      </c>
      <c r="E1356" s="5">
        <v>1</v>
      </c>
      <c r="F1356" s="16">
        <v>-4.3952717424519103E-2</v>
      </c>
      <c r="G1356" s="5">
        <v>1</v>
      </c>
      <c r="H1356" s="16">
        <v>-5.5638669723929397E-2</v>
      </c>
      <c r="I1356" s="5">
        <v>1</v>
      </c>
      <c r="J1356" s="16">
        <v>0.118621945523207</v>
      </c>
      <c r="K1356" s="5">
        <v>1</v>
      </c>
      <c r="L1356" s="16">
        <v>0.92814518919282096</v>
      </c>
      <c r="M1356" s="5">
        <v>2.15327482094649E-7</v>
      </c>
      <c r="N1356" s="16">
        <v>0.60778951326430897</v>
      </c>
      <c r="O1356" s="5">
        <v>1.77608179375244E-3</v>
      </c>
      <c r="P1356" s="16">
        <v>1.5338812834163</v>
      </c>
      <c r="Q1356" s="5">
        <v>5.28271569880008E-20</v>
      </c>
    </row>
    <row r="1357" spans="1:17">
      <c r="A1357" s="3" t="s">
        <v>2708</v>
      </c>
      <c r="B1357" s="4" t="s">
        <v>2709</v>
      </c>
      <c r="C1357" s="10">
        <v>14319</v>
      </c>
      <c r="D1357" s="16">
        <v>0.10419418697378</v>
      </c>
      <c r="E1357" s="5">
        <v>1</v>
      </c>
      <c r="F1357" s="16">
        <v>0.14128710440337899</v>
      </c>
      <c r="G1357" s="5">
        <v>0.86045058911618999</v>
      </c>
      <c r="H1357" s="16">
        <v>0.134819923731446</v>
      </c>
      <c r="I1357" s="5">
        <v>1</v>
      </c>
      <c r="J1357" s="16">
        <v>0.107331379075657</v>
      </c>
      <c r="K1357" s="5">
        <v>1</v>
      </c>
      <c r="L1357" s="16">
        <v>0.289138761426462</v>
      </c>
      <c r="M1357" s="5">
        <v>5.4981532961489695E-4</v>
      </c>
      <c r="N1357" s="16">
        <v>5.2961031678718302E-2</v>
      </c>
      <c r="O1357" s="5">
        <v>0.67861401026963497</v>
      </c>
      <c r="P1357" s="16">
        <v>0.38462552421448398</v>
      </c>
      <c r="Q1357" s="5">
        <v>7.87790957580668E-7</v>
      </c>
    </row>
    <row r="1358" spans="1:17">
      <c r="A1358" s="3" t="s">
        <v>2710</v>
      </c>
      <c r="B1358" s="4" t="s">
        <v>2711</v>
      </c>
      <c r="C1358" s="10">
        <v>11383</v>
      </c>
      <c r="D1358" s="16">
        <v>-1.9491638009398701E-3</v>
      </c>
      <c r="E1358" s="5">
        <v>1</v>
      </c>
      <c r="F1358" s="16">
        <v>6.57397670420238E-3</v>
      </c>
      <c r="G1358" s="5">
        <v>1</v>
      </c>
      <c r="H1358" s="16">
        <v>-5.1775463851529201E-4</v>
      </c>
      <c r="I1358" s="5">
        <v>1</v>
      </c>
      <c r="J1358" s="16">
        <v>-2.9212027214856599E-2</v>
      </c>
      <c r="K1358" s="5">
        <v>1</v>
      </c>
      <c r="L1358" s="16">
        <v>-6.3966783465274901E-2</v>
      </c>
      <c r="M1358" s="5">
        <v>0.28170435206552402</v>
      </c>
      <c r="N1358" s="16">
        <v>3.3628512090231699E-3</v>
      </c>
      <c r="O1358" s="5">
        <v>1</v>
      </c>
      <c r="P1358" s="16">
        <v>-8.0962500466305001E-2</v>
      </c>
      <c r="Q1358" s="5">
        <v>8.2204633347062905E-2</v>
      </c>
    </row>
    <row r="1359" spans="1:17">
      <c r="A1359" s="3" t="s">
        <v>2712</v>
      </c>
      <c r="B1359" s="4" t="s">
        <v>2713</v>
      </c>
      <c r="C1359" s="10">
        <v>1242</v>
      </c>
      <c r="D1359" s="16">
        <v>-0.162626649337935</v>
      </c>
      <c r="E1359" s="5">
        <v>1</v>
      </c>
      <c r="F1359" s="16">
        <v>-1.1423850090992499E-2</v>
      </c>
      <c r="G1359" s="5">
        <v>0.96368097102352301</v>
      </c>
      <c r="H1359" s="16">
        <v>-0.270757117373565</v>
      </c>
      <c r="I1359" s="5">
        <v>0.68073600418353397</v>
      </c>
      <c r="J1359" s="16">
        <v>1.22250989679028E-2</v>
      </c>
      <c r="K1359" s="5">
        <v>0.97651587280868701</v>
      </c>
      <c r="L1359" s="16">
        <v>0.43761743813770698</v>
      </c>
      <c r="M1359" s="5">
        <v>3.8097286573311698E-2</v>
      </c>
      <c r="N1359" s="16">
        <v>9.7607497773431307E-2</v>
      </c>
      <c r="O1359" s="5">
        <v>0.75833841341933905</v>
      </c>
      <c r="P1359" s="16">
        <v>0.54479476752205103</v>
      </c>
      <c r="Q1359" s="5">
        <v>3.1897412373259101E-3</v>
      </c>
    </row>
    <row r="1360" spans="1:17">
      <c r="A1360" s="3" t="s">
        <v>2714</v>
      </c>
      <c r="B1360" s="4" t="s">
        <v>2715</v>
      </c>
      <c r="C1360" s="10">
        <v>3957</v>
      </c>
      <c r="D1360" s="16">
        <v>0.14031290800010299</v>
      </c>
      <c r="E1360" s="5">
        <v>1</v>
      </c>
      <c r="F1360" s="16">
        <v>0.11371317159408301</v>
      </c>
      <c r="G1360" s="5">
        <v>0.86209701397259697</v>
      </c>
      <c r="H1360" s="16">
        <v>-0.214272412116396</v>
      </c>
      <c r="I1360" s="5">
        <v>0.85846925501562699</v>
      </c>
      <c r="J1360" s="16">
        <v>0.33786397031765297</v>
      </c>
      <c r="K1360" s="5">
        <v>0.84975549138578199</v>
      </c>
      <c r="L1360" s="16">
        <v>0.265547317102585</v>
      </c>
      <c r="M1360" s="5">
        <v>0.57588729587855603</v>
      </c>
      <c r="N1360" s="16">
        <v>0.20695524878815899</v>
      </c>
      <c r="O1360" s="5">
        <v>0.87876519383862395</v>
      </c>
      <c r="P1360" s="16">
        <v>0.55295608756381898</v>
      </c>
      <c r="Q1360" s="5">
        <v>0.120960665113561</v>
      </c>
    </row>
    <row r="1361" spans="1:17">
      <c r="A1361" s="3" t="s">
        <v>2716</v>
      </c>
      <c r="B1361" s="4" t="s">
        <v>2717</v>
      </c>
      <c r="C1361" s="10">
        <v>1542</v>
      </c>
      <c r="D1361" s="16">
        <v>-4.04586497559088E-2</v>
      </c>
      <c r="E1361" s="5">
        <v>1</v>
      </c>
      <c r="F1361" s="16">
        <v>-0.114404394622799</v>
      </c>
      <c r="G1361" s="5">
        <v>1</v>
      </c>
      <c r="H1361" s="16">
        <v>-0.13504719415594499</v>
      </c>
      <c r="I1361" s="5">
        <v>0.81289549399984096</v>
      </c>
      <c r="J1361" s="16">
        <v>-6.2695378095857707E-2</v>
      </c>
      <c r="K1361" s="5">
        <v>1</v>
      </c>
      <c r="L1361" s="16">
        <v>-4.3986971520465101E-2</v>
      </c>
      <c r="M1361" s="5">
        <v>0.47243238084810202</v>
      </c>
      <c r="N1361" s="16">
        <v>2.9922721976110799E-2</v>
      </c>
      <c r="O1361" s="5">
        <v>0.624770009780789</v>
      </c>
      <c r="P1361" s="16">
        <v>0.15429973389549401</v>
      </c>
      <c r="Q1361" s="5">
        <v>1.5241736645921699E-3</v>
      </c>
    </row>
    <row r="1362" spans="1:17">
      <c r="A1362" s="3" t="s">
        <v>2718</v>
      </c>
      <c r="B1362" s="4" t="s">
        <v>2719</v>
      </c>
      <c r="C1362" s="10">
        <v>2647</v>
      </c>
      <c r="D1362" s="16">
        <v>9.2927349391000003E-2</v>
      </c>
      <c r="E1362" s="5">
        <v>1</v>
      </c>
      <c r="F1362" s="16">
        <v>2.0984078081320201E-3</v>
      </c>
      <c r="G1362" s="5">
        <v>1</v>
      </c>
      <c r="H1362" s="16">
        <v>3.4892132259845998E-2</v>
      </c>
      <c r="I1362" s="5">
        <v>1</v>
      </c>
      <c r="J1362" s="16">
        <v>-3.5550176985513098E-2</v>
      </c>
      <c r="K1362" s="5">
        <v>1</v>
      </c>
      <c r="L1362" s="16">
        <v>-5.9616876339011901E-2</v>
      </c>
      <c r="M1362" s="5">
        <v>0.31305742763052302</v>
      </c>
      <c r="N1362" s="16">
        <v>-7.3497705821497894E-2</v>
      </c>
      <c r="O1362" s="5">
        <v>0.20257528927820301</v>
      </c>
      <c r="P1362" s="16">
        <v>-0.155488407671561</v>
      </c>
      <c r="Q1362" s="5">
        <v>9.1908745525369495E-4</v>
      </c>
    </row>
    <row r="1363" spans="1:17">
      <c r="A1363" s="3" t="s">
        <v>2720</v>
      </c>
      <c r="B1363" s="4" t="s">
        <v>2721</v>
      </c>
      <c r="C1363" s="10">
        <v>5807</v>
      </c>
      <c r="D1363" s="16">
        <v>-0.35258081026863902</v>
      </c>
      <c r="E1363" s="5">
        <v>0.66651381778221797</v>
      </c>
      <c r="F1363" s="16">
        <v>-0.22643470987617201</v>
      </c>
      <c r="G1363" s="5">
        <v>0.93241904968844003</v>
      </c>
      <c r="H1363" s="16">
        <v>-0.23890901321750899</v>
      </c>
      <c r="I1363" s="5">
        <v>0.66223160520667501</v>
      </c>
      <c r="J1363" s="16">
        <v>-0.103532175585998</v>
      </c>
      <c r="K1363" s="5">
        <v>1</v>
      </c>
      <c r="L1363" s="16">
        <v>7.5840764898839799E-2</v>
      </c>
      <c r="M1363" s="5">
        <v>0.68170756834848101</v>
      </c>
      <c r="N1363" s="16">
        <v>1.2897787919685599E-2</v>
      </c>
      <c r="O1363" s="5">
        <v>1</v>
      </c>
      <c r="P1363" s="16">
        <v>-0.29595882899130899</v>
      </c>
      <c r="Q1363" s="5">
        <v>2.6660486607275598E-2</v>
      </c>
    </row>
    <row r="1364" spans="1:17">
      <c r="A1364" s="3" t="s">
        <v>2722</v>
      </c>
      <c r="B1364" s="4" t="s">
        <v>2723</v>
      </c>
      <c r="C1364" s="10">
        <v>6426</v>
      </c>
      <c r="D1364" s="16">
        <v>-0.59451976038074195</v>
      </c>
      <c r="E1364" s="5">
        <v>0.380631894505015</v>
      </c>
      <c r="F1364" s="16">
        <v>-0.50091566945459498</v>
      </c>
      <c r="G1364" s="5">
        <v>0.41891944294757599</v>
      </c>
      <c r="H1364" s="16">
        <v>-0.179081346956704</v>
      </c>
      <c r="I1364" s="5">
        <v>0.83911910577931004</v>
      </c>
      <c r="J1364" s="16">
        <v>-0.121813757313863</v>
      </c>
      <c r="K1364" s="5">
        <v>0.91918215714686502</v>
      </c>
      <c r="L1364" s="16">
        <v>1.1934441028168199</v>
      </c>
      <c r="M1364" s="5">
        <v>2.5679147917703399E-8</v>
      </c>
      <c r="N1364" s="16">
        <v>1.64401618102117</v>
      </c>
      <c r="O1364" s="5">
        <v>1.8815073203356001E-15</v>
      </c>
      <c r="P1364" s="16">
        <v>1.5967578837188401</v>
      </c>
      <c r="Q1364" s="5">
        <v>2.17466820072138E-15</v>
      </c>
    </row>
    <row r="1365" spans="1:17">
      <c r="A1365" s="3" t="s">
        <v>2724</v>
      </c>
      <c r="B1365" s="4" t="s">
        <v>2725</v>
      </c>
      <c r="C1365" s="10">
        <v>1788</v>
      </c>
      <c r="D1365" s="16">
        <v>-0.195988371931587</v>
      </c>
      <c r="E1365" s="5">
        <v>1</v>
      </c>
      <c r="F1365" s="16">
        <v>-0.107037767984201</v>
      </c>
      <c r="G1365" s="5">
        <v>1</v>
      </c>
      <c r="H1365" s="16">
        <v>-0.136473727192642</v>
      </c>
      <c r="I1365" s="5">
        <v>0.88301189285185999</v>
      </c>
      <c r="J1365" s="16">
        <v>7.3381003195523301E-3</v>
      </c>
      <c r="K1365" s="5">
        <v>1</v>
      </c>
      <c r="L1365" s="16">
        <v>0.42182814936525098</v>
      </c>
      <c r="M1365" s="5">
        <v>2.17104637133948E-6</v>
      </c>
      <c r="N1365" s="16">
        <v>0.15055312207065699</v>
      </c>
      <c r="O1365" s="5">
        <v>0.16788807074367801</v>
      </c>
      <c r="P1365" s="16">
        <v>0.66798406339079597</v>
      </c>
      <c r="Q1365" s="5">
        <v>1.4639593409452701E-15</v>
      </c>
    </row>
    <row r="1366" spans="1:17">
      <c r="A1366" s="3" t="s">
        <v>2726</v>
      </c>
      <c r="B1366" s="4" t="s">
        <v>2727</v>
      </c>
      <c r="C1366" s="10">
        <v>4009</v>
      </c>
      <c r="D1366" s="16">
        <v>-0.65801434411367399</v>
      </c>
      <c r="E1366" s="5">
        <v>0.72836418721040896</v>
      </c>
      <c r="F1366" s="16">
        <v>-0.39532315300987197</v>
      </c>
      <c r="G1366" s="5">
        <v>0.80285946497922001</v>
      </c>
      <c r="H1366" s="16">
        <v>-9.9126278973987E-2</v>
      </c>
      <c r="I1366" s="5">
        <v>0.87563916080141702</v>
      </c>
      <c r="J1366" s="16">
        <v>-0.42583787743683399</v>
      </c>
      <c r="K1366" s="5">
        <v>0.81959492166918302</v>
      </c>
      <c r="L1366" s="16">
        <v>0.53749596163647795</v>
      </c>
      <c r="M1366" s="5">
        <v>0.25669827215772001</v>
      </c>
      <c r="N1366" s="16">
        <v>-0.228009411286337</v>
      </c>
      <c r="O1366" s="5">
        <v>0.73557671404998803</v>
      </c>
      <c r="P1366" s="16">
        <v>-0.12885109259056299</v>
      </c>
      <c r="Q1366" s="5">
        <v>0.78092136428355297</v>
      </c>
    </row>
    <row r="1367" spans="1:17">
      <c r="A1367" s="3" t="s">
        <v>2728</v>
      </c>
      <c r="B1367" s="4" t="s">
        <v>2729</v>
      </c>
      <c r="C1367" s="10">
        <v>769</v>
      </c>
      <c r="D1367" s="16">
        <v>3.7143479383300801E-2</v>
      </c>
      <c r="E1367" s="5">
        <v>1</v>
      </c>
      <c r="F1367" s="16">
        <v>-5.0187241693922802E-2</v>
      </c>
      <c r="G1367" s="5">
        <v>0.98887117717710804</v>
      </c>
      <c r="H1367" s="16">
        <v>-2.1818458265271502E-2</v>
      </c>
      <c r="I1367" s="5">
        <v>1</v>
      </c>
      <c r="J1367" s="16">
        <v>4.8924437978932599E-3</v>
      </c>
      <c r="K1367" s="5">
        <v>1</v>
      </c>
      <c r="L1367" s="16">
        <v>-0.146619306408484</v>
      </c>
      <c r="M1367" s="5">
        <v>0.13351352077838599</v>
      </c>
      <c r="N1367" s="16">
        <v>1.52860313305892E-2</v>
      </c>
      <c r="O1367" s="5">
        <v>0.892987791473418</v>
      </c>
      <c r="P1367" s="16">
        <v>-0.360816483327148</v>
      </c>
      <c r="Q1367" s="5">
        <v>1.5801081870323001E-5</v>
      </c>
    </row>
    <row r="1368" spans="1:17">
      <c r="A1368" s="3" t="s">
        <v>2730</v>
      </c>
      <c r="B1368" s="4" t="s">
        <v>2731</v>
      </c>
      <c r="C1368" s="10">
        <v>16789</v>
      </c>
      <c r="D1368" s="16">
        <v>-0.20894011963599801</v>
      </c>
      <c r="E1368" s="5">
        <v>0.98140896326367399</v>
      </c>
      <c r="F1368" s="16">
        <v>2.7850182412028499E-2</v>
      </c>
      <c r="G1368" s="5">
        <v>1</v>
      </c>
      <c r="H1368" s="16">
        <v>-0.1982257811974</v>
      </c>
      <c r="I1368" s="5">
        <v>0.79281094279191799</v>
      </c>
      <c r="J1368" s="16">
        <v>-8.8470398407052703E-2</v>
      </c>
      <c r="K1368" s="5">
        <v>1</v>
      </c>
      <c r="L1368" s="16">
        <v>-0.21180307603238299</v>
      </c>
      <c r="M1368" s="5">
        <v>7.3114818787838196E-2</v>
      </c>
      <c r="N1368" s="16">
        <v>-0.27513717878121902</v>
      </c>
      <c r="O1368" s="5">
        <v>1.89339653881327E-2</v>
      </c>
      <c r="P1368" s="16">
        <v>-0.53657321486421405</v>
      </c>
      <c r="Q1368" s="5">
        <v>1.58749543856551E-7</v>
      </c>
    </row>
    <row r="1369" spans="1:17">
      <c r="A1369" s="3" t="s">
        <v>2732</v>
      </c>
      <c r="B1369" s="4" t="s">
        <v>2733</v>
      </c>
      <c r="C1369" s="10">
        <v>7689</v>
      </c>
      <c r="D1369" s="16">
        <v>0.31229948733767998</v>
      </c>
      <c r="E1369" s="5">
        <v>0.94991019614806305</v>
      </c>
      <c r="F1369" s="16">
        <v>0.52153872771745302</v>
      </c>
      <c r="G1369" s="5">
        <v>0.74968829439751905</v>
      </c>
      <c r="H1369" s="16">
        <v>0.36738916016191497</v>
      </c>
      <c r="I1369" s="5">
        <v>1</v>
      </c>
      <c r="J1369" s="16">
        <v>0.37087959075249799</v>
      </c>
      <c r="K1369" s="5">
        <v>0.91369397950221398</v>
      </c>
      <c r="L1369" s="16">
        <v>-1.9601466397587201E-2</v>
      </c>
      <c r="M1369" s="5">
        <v>0.99175877879137797</v>
      </c>
      <c r="N1369" s="16">
        <v>-0.48267642283724999</v>
      </c>
      <c r="O1369" s="5">
        <v>0.131287627497613</v>
      </c>
      <c r="P1369" s="16">
        <v>-0.49101284994461702</v>
      </c>
      <c r="Q1369" s="5">
        <v>7.3925394106879899E-2</v>
      </c>
    </row>
    <row r="1370" spans="1:17">
      <c r="A1370" s="3" t="s">
        <v>2734</v>
      </c>
      <c r="B1370" s="4" t="s">
        <v>2735</v>
      </c>
      <c r="C1370" s="10">
        <v>14182</v>
      </c>
      <c r="D1370" s="16">
        <v>0.10127306765192</v>
      </c>
      <c r="E1370" s="5">
        <v>1</v>
      </c>
      <c r="F1370" s="16">
        <v>0.125351503441885</v>
      </c>
      <c r="G1370" s="5">
        <v>0.74460702324419703</v>
      </c>
      <c r="H1370" s="16">
        <v>6.05940590752094E-2</v>
      </c>
      <c r="I1370" s="5">
        <v>1</v>
      </c>
      <c r="J1370" s="16">
        <v>7.6087146684391302E-2</v>
      </c>
      <c r="K1370" s="5">
        <v>1</v>
      </c>
      <c r="L1370" s="16">
        <v>6.9666282907550295E-2</v>
      </c>
      <c r="M1370" s="5">
        <v>0.56251985428169704</v>
      </c>
      <c r="N1370" s="16">
        <v>-0.12593263489946999</v>
      </c>
      <c r="O1370" s="5">
        <v>0.194696554432611</v>
      </c>
      <c r="P1370" s="16">
        <v>-5.1897439902383803E-2</v>
      </c>
      <c r="Q1370" s="5">
        <v>0.61466794578710304</v>
      </c>
    </row>
    <row r="1371" spans="1:17">
      <c r="A1371" s="3" t="s">
        <v>2736</v>
      </c>
      <c r="B1371" s="4" t="s">
        <v>2737</v>
      </c>
      <c r="C1371" s="10">
        <v>3017</v>
      </c>
      <c r="D1371" s="16">
        <v>-0.12182868941503799</v>
      </c>
      <c r="E1371" s="5">
        <v>0.76416770748501295</v>
      </c>
      <c r="F1371" s="16">
        <v>-8.7945350707219802E-2</v>
      </c>
      <c r="G1371" s="5">
        <v>0.82012230709969502</v>
      </c>
      <c r="H1371" s="16">
        <v>-4.2031064343357599E-2</v>
      </c>
      <c r="I1371" s="5">
        <v>1</v>
      </c>
      <c r="J1371" s="16">
        <v>2.3905168875029199E-2</v>
      </c>
      <c r="K1371" s="5">
        <v>1</v>
      </c>
      <c r="L1371" s="16">
        <v>0.31091122450636199</v>
      </c>
      <c r="M1371" s="5">
        <v>3.64421619105485E-4</v>
      </c>
      <c r="N1371" s="16">
        <v>0.147488364516906</v>
      </c>
      <c r="O1371" s="5">
        <v>0.157252408858644</v>
      </c>
      <c r="P1371" s="16">
        <v>0.48621381865284902</v>
      </c>
      <c r="Q1371" s="5">
        <v>1.5757157286338099E-9</v>
      </c>
    </row>
    <row r="1372" spans="1:17">
      <c r="A1372" s="3" t="s">
        <v>2738</v>
      </c>
      <c r="B1372" s="4" t="s">
        <v>2739</v>
      </c>
      <c r="C1372" s="10">
        <v>3445</v>
      </c>
      <c r="D1372" s="16">
        <v>5.0853929123678303E-2</v>
      </c>
      <c r="E1372" s="5">
        <v>1</v>
      </c>
      <c r="F1372" s="16">
        <v>4.5794054154072701E-3</v>
      </c>
      <c r="G1372" s="5">
        <v>1</v>
      </c>
      <c r="H1372" s="16">
        <v>1.38813390502918E-2</v>
      </c>
      <c r="I1372" s="5">
        <v>1</v>
      </c>
      <c r="J1372" s="16">
        <v>3.08521662754861E-2</v>
      </c>
      <c r="K1372" s="5">
        <v>1</v>
      </c>
      <c r="L1372" s="16">
        <v>-0.13150189008105501</v>
      </c>
      <c r="M1372" s="5">
        <v>2.03096562490057E-2</v>
      </c>
      <c r="N1372" s="16">
        <v>-4.9569035264071103E-2</v>
      </c>
      <c r="O1372" s="5">
        <v>0.55688162526917295</v>
      </c>
      <c r="P1372" s="16">
        <v>-0.18184283375941099</v>
      </c>
      <c r="Q1372" s="5">
        <v>5.3346072211143795E-4</v>
      </c>
    </row>
    <row r="1373" spans="1:17">
      <c r="A1373" s="3" t="s">
        <v>2740</v>
      </c>
      <c r="B1373" s="4" t="s">
        <v>2741</v>
      </c>
      <c r="C1373" s="10">
        <v>2337</v>
      </c>
      <c r="D1373" s="16">
        <v>5.0105186702308797E-2</v>
      </c>
      <c r="E1373" s="5">
        <v>1</v>
      </c>
      <c r="F1373" s="16">
        <v>3.8727615629286401E-3</v>
      </c>
      <c r="G1373" s="5">
        <v>1</v>
      </c>
      <c r="H1373" s="16">
        <v>-8.7837144535069002E-3</v>
      </c>
      <c r="I1373" s="5">
        <v>1</v>
      </c>
      <c r="J1373" s="16">
        <v>-2.8473086552848201E-3</v>
      </c>
      <c r="K1373" s="5">
        <v>1</v>
      </c>
      <c r="L1373" s="16">
        <v>6.1393372969192998E-2</v>
      </c>
      <c r="M1373" s="5">
        <v>0.37118382368242497</v>
      </c>
      <c r="N1373" s="16">
        <v>6.8460988037320994E-2</v>
      </c>
      <c r="O1373" s="5">
        <v>0.353807519259835</v>
      </c>
      <c r="P1373" s="16">
        <v>0.12939003672822899</v>
      </c>
      <c r="Q1373" s="5">
        <v>2.1703990281117101E-2</v>
      </c>
    </row>
    <row r="1374" spans="1:17">
      <c r="A1374" s="3" t="s">
        <v>2742</v>
      </c>
      <c r="B1374" s="4" t="s">
        <v>2743</v>
      </c>
      <c r="C1374" s="10">
        <v>1659</v>
      </c>
      <c r="D1374" s="16">
        <v>-1.8467209109121099E-2</v>
      </c>
      <c r="E1374" s="5">
        <v>1</v>
      </c>
      <c r="F1374" s="16">
        <v>-4.4038908120931503E-2</v>
      </c>
      <c r="G1374" s="5">
        <v>1</v>
      </c>
      <c r="H1374" s="16">
        <v>-6.5597547617356894E-2</v>
      </c>
      <c r="I1374" s="5">
        <v>1</v>
      </c>
      <c r="J1374" s="16">
        <v>7.0854626936305398E-2</v>
      </c>
      <c r="K1374" s="5">
        <v>1</v>
      </c>
      <c r="L1374" s="16">
        <v>-3.6997803266675802E-2</v>
      </c>
      <c r="M1374" s="5">
        <v>0.77720549278126505</v>
      </c>
      <c r="N1374" s="16">
        <v>5.0701495647621497E-2</v>
      </c>
      <c r="O1374" s="5">
        <v>0.599674667430387</v>
      </c>
      <c r="P1374" s="16">
        <v>0.13261606435369999</v>
      </c>
      <c r="Q1374" s="5">
        <v>0.142772970585198</v>
      </c>
    </row>
    <row r="1375" spans="1:17">
      <c r="A1375" s="3" t="s">
        <v>2744</v>
      </c>
      <c r="B1375" s="4" t="s">
        <v>2745</v>
      </c>
      <c r="C1375" s="10">
        <v>1921</v>
      </c>
      <c r="D1375" s="16">
        <v>-1.6557648262592099E-2</v>
      </c>
      <c r="E1375" s="5">
        <v>1</v>
      </c>
      <c r="F1375" s="16">
        <v>-2.0816631586136801E-2</v>
      </c>
      <c r="G1375" s="5">
        <v>1</v>
      </c>
      <c r="H1375" s="16">
        <v>-3.2314847499064998E-2</v>
      </c>
      <c r="I1375" s="5">
        <v>1</v>
      </c>
      <c r="J1375" s="16">
        <v>-2.19146661585231E-2</v>
      </c>
      <c r="K1375" s="5">
        <v>1</v>
      </c>
      <c r="L1375" s="16">
        <v>-5.7776173062994901E-2</v>
      </c>
      <c r="M1375" s="5">
        <v>0.21771156666461999</v>
      </c>
      <c r="N1375" s="16">
        <v>-7.8945228292371994E-2</v>
      </c>
      <c r="O1375" s="5">
        <v>0.118822346958238</v>
      </c>
      <c r="P1375" s="16">
        <v>5.7196200892953603E-2</v>
      </c>
      <c r="Q1375" s="5">
        <v>0.21111188789670901</v>
      </c>
    </row>
    <row r="1376" spans="1:17">
      <c r="A1376" s="3" t="s">
        <v>2746</v>
      </c>
      <c r="B1376" s="4" t="s">
        <v>2747</v>
      </c>
      <c r="C1376" s="10">
        <v>7939</v>
      </c>
      <c r="D1376" s="16">
        <v>0.14228021211557701</v>
      </c>
      <c r="E1376" s="5">
        <v>1</v>
      </c>
      <c r="F1376" s="16">
        <v>0.14204005432303299</v>
      </c>
      <c r="G1376" s="5">
        <v>0.831800445246479</v>
      </c>
      <c r="H1376" s="16">
        <v>0.134603943371049</v>
      </c>
      <c r="I1376" s="5">
        <v>1</v>
      </c>
      <c r="J1376" s="16">
        <v>0.105360659555246</v>
      </c>
      <c r="K1376" s="5">
        <v>1</v>
      </c>
      <c r="L1376" s="16">
        <v>-0.222237790502298</v>
      </c>
      <c r="M1376" s="5">
        <v>0.59938601179494999</v>
      </c>
      <c r="N1376" s="16">
        <v>-0.3262805602737</v>
      </c>
      <c r="O1376" s="5">
        <v>0.48600908191404701</v>
      </c>
      <c r="P1376" s="16">
        <v>-0.99082200231697704</v>
      </c>
      <c r="Q1376" s="5">
        <v>1.034232972785E-2</v>
      </c>
    </row>
    <row r="1377" spans="1:17">
      <c r="A1377" s="3" t="s">
        <v>2748</v>
      </c>
      <c r="B1377" s="4" t="s">
        <v>2749</v>
      </c>
      <c r="C1377" s="10">
        <v>4002</v>
      </c>
      <c r="D1377" s="16">
        <v>-0.15846363994059701</v>
      </c>
      <c r="E1377" s="5">
        <v>1</v>
      </c>
      <c r="F1377" s="16">
        <v>-0.923007195292186</v>
      </c>
      <c r="G1377" s="5">
        <v>0.26133452715037703</v>
      </c>
      <c r="H1377" s="16">
        <v>-1.7007509827505801E-2</v>
      </c>
      <c r="I1377" s="5">
        <v>0.96401156662218801</v>
      </c>
      <c r="J1377" s="16">
        <v>-0.102729597011669</v>
      </c>
      <c r="K1377" s="5">
        <v>0.93293332442302201</v>
      </c>
      <c r="L1377" s="16">
        <v>0.85553920213436496</v>
      </c>
      <c r="M1377" s="5">
        <v>7.5969628387107203E-3</v>
      </c>
      <c r="N1377" s="16">
        <v>0.20278012072172499</v>
      </c>
      <c r="O1377" s="5">
        <v>0.66927531675630603</v>
      </c>
      <c r="P1377" s="16">
        <v>0.369449641038962</v>
      </c>
      <c r="Q1377" s="5">
        <v>0.22090959110981501</v>
      </c>
    </row>
    <row r="1378" spans="1:17">
      <c r="A1378" s="3" t="s">
        <v>2750</v>
      </c>
      <c r="B1378" s="4" t="s">
        <v>2751</v>
      </c>
      <c r="C1378" s="10">
        <v>1742</v>
      </c>
      <c r="D1378" s="16">
        <v>0.82702674596973302</v>
      </c>
      <c r="E1378" s="5">
        <v>0.51581830645763105</v>
      </c>
      <c r="F1378" s="16">
        <v>-0.68591039733461601</v>
      </c>
      <c r="G1378" s="5">
        <v>0.615720850158609</v>
      </c>
      <c r="H1378" s="16">
        <v>0.59998904583253698</v>
      </c>
      <c r="I1378" s="5">
        <v>0.6690375764416</v>
      </c>
      <c r="J1378" s="16">
        <v>-1.45839574476028E-2</v>
      </c>
      <c r="K1378" s="5">
        <v>0.98178568146822598</v>
      </c>
      <c r="L1378" s="16">
        <v>2.1737073254688002</v>
      </c>
      <c r="M1378" s="5">
        <v>5.8100755793807597E-8</v>
      </c>
      <c r="N1378" s="16">
        <v>2.0833961553414801</v>
      </c>
      <c r="O1378" s="5">
        <v>3.9191214411309098E-7</v>
      </c>
      <c r="P1378" s="16">
        <v>2.7021651994448699</v>
      </c>
      <c r="Q1378" s="5">
        <v>8.0238933223326198E-13</v>
      </c>
    </row>
    <row r="1379" spans="1:17">
      <c r="A1379" s="3" t="s">
        <v>2752</v>
      </c>
      <c r="B1379" s="4" t="s">
        <v>2753</v>
      </c>
      <c r="C1379" s="10">
        <v>2625</v>
      </c>
      <c r="D1379" s="16">
        <v>-3.41963233782063E-2</v>
      </c>
      <c r="E1379" s="5">
        <v>1</v>
      </c>
      <c r="F1379" s="16">
        <v>9.5552310869143106E-2</v>
      </c>
      <c r="G1379" s="5">
        <v>0.96088743602252502</v>
      </c>
      <c r="H1379" s="16">
        <v>6.7024275158907298E-2</v>
      </c>
      <c r="I1379" s="5">
        <v>1</v>
      </c>
      <c r="J1379" s="16">
        <v>9.8611186441844703E-2</v>
      </c>
      <c r="K1379" s="5">
        <v>1</v>
      </c>
      <c r="L1379" s="16">
        <v>0.16451983917452101</v>
      </c>
      <c r="M1379" s="5">
        <v>5.8851473888131098E-2</v>
      </c>
      <c r="N1379" s="16">
        <v>-9.8199655363588004E-2</v>
      </c>
      <c r="O1379" s="5">
        <v>0.32999808138125902</v>
      </c>
      <c r="P1379" s="16">
        <v>-6.8105509303457599E-3</v>
      </c>
      <c r="Q1379" s="5">
        <v>1</v>
      </c>
    </row>
    <row r="1380" spans="1:17">
      <c r="A1380" s="3" t="s">
        <v>2754</v>
      </c>
      <c r="B1380" s="4" t="s">
        <v>2755</v>
      </c>
      <c r="C1380" s="10">
        <v>2928</v>
      </c>
      <c r="D1380" s="16">
        <v>0.46025754012388098</v>
      </c>
      <c r="E1380" s="5">
        <v>1</v>
      </c>
      <c r="F1380" s="16">
        <v>0.43034369255181099</v>
      </c>
      <c r="G1380" s="5">
        <v>1</v>
      </c>
      <c r="H1380" s="16">
        <v>0.56054708388437902</v>
      </c>
      <c r="I1380" s="5">
        <v>0.866547596423481</v>
      </c>
      <c r="J1380" s="16">
        <v>0.78644085925376495</v>
      </c>
      <c r="K1380" s="5">
        <v>0.66953908951988095</v>
      </c>
      <c r="L1380" s="16">
        <v>-0.49324191941858597</v>
      </c>
      <c r="M1380" s="5">
        <v>0.11112692800624401</v>
      </c>
      <c r="N1380" s="16">
        <v>-0.11035039240451</v>
      </c>
      <c r="O1380" s="5">
        <v>0.76192642325627502</v>
      </c>
      <c r="P1380" s="16">
        <v>-1.6108112796249201</v>
      </c>
      <c r="Q1380" s="5">
        <v>1.7571511140203799E-9</v>
      </c>
    </row>
    <row r="1381" spans="1:17">
      <c r="A1381" s="3" t="s">
        <v>2756</v>
      </c>
      <c r="B1381" s="4" t="s">
        <v>2757</v>
      </c>
      <c r="C1381" s="10">
        <v>5663</v>
      </c>
      <c r="D1381" s="16">
        <v>0.44495767568490902</v>
      </c>
      <c r="E1381" s="5">
        <v>0.48350126184460301</v>
      </c>
      <c r="F1381" s="16">
        <v>-0.105564699216007</v>
      </c>
      <c r="G1381" s="5">
        <v>0.85244367513864705</v>
      </c>
      <c r="H1381" s="16">
        <v>0.63883546747914499</v>
      </c>
      <c r="I1381" s="5">
        <v>0.46139104903869899</v>
      </c>
      <c r="J1381" s="16">
        <v>0.43357511561789702</v>
      </c>
      <c r="K1381" s="5">
        <v>0.78284825771845601</v>
      </c>
      <c r="L1381" s="16">
        <v>-0.18799904304279699</v>
      </c>
      <c r="M1381" s="5">
        <v>0.61749339019007499</v>
      </c>
      <c r="N1381" s="16">
        <v>0.69934325532071395</v>
      </c>
      <c r="O1381" s="5">
        <v>3.08368430395888E-2</v>
      </c>
      <c r="P1381" s="16">
        <v>-1.8026093848409201E-2</v>
      </c>
      <c r="Q1381" s="5">
        <v>0.96390911558372605</v>
      </c>
    </row>
    <row r="1382" spans="1:17">
      <c r="A1382" s="3" t="s">
        <v>2758</v>
      </c>
      <c r="B1382" s="4" t="s">
        <v>2759</v>
      </c>
      <c r="C1382" s="10">
        <v>1422</v>
      </c>
      <c r="D1382" s="16">
        <v>1.27236462044237</v>
      </c>
      <c r="E1382" s="5">
        <v>0.66294101387870497</v>
      </c>
      <c r="F1382" s="16">
        <v>0.65592426588174502</v>
      </c>
      <c r="G1382" s="5">
        <v>1</v>
      </c>
      <c r="H1382" s="16">
        <v>1.61409844917681</v>
      </c>
      <c r="I1382" s="5">
        <v>0.45396513817550999</v>
      </c>
      <c r="J1382" s="16">
        <v>0.213150679009938</v>
      </c>
      <c r="K1382" s="5">
        <v>1</v>
      </c>
      <c r="L1382" s="16">
        <v>0.41918757587427902</v>
      </c>
      <c r="M1382" s="5">
        <v>0.90108690701771699</v>
      </c>
      <c r="N1382" s="16">
        <v>-0.276325565437399</v>
      </c>
      <c r="O1382" s="5">
        <v>0.91587858464480199</v>
      </c>
      <c r="P1382" s="16">
        <v>-0.22620702471058299</v>
      </c>
      <c r="Q1382" s="5">
        <v>0.77713504203825501</v>
      </c>
    </row>
    <row r="1383" spans="1:17">
      <c r="A1383" s="3" t="s">
        <v>2760</v>
      </c>
      <c r="B1383" s="4" t="s">
        <v>2761</v>
      </c>
      <c r="C1383" s="10">
        <v>9490</v>
      </c>
      <c r="D1383" s="16">
        <v>-0.22296293000938999</v>
      </c>
      <c r="E1383" s="5">
        <v>1</v>
      </c>
      <c r="F1383" s="16">
        <v>-2.19028178556584E-2</v>
      </c>
      <c r="G1383" s="5">
        <v>1</v>
      </c>
      <c r="H1383" s="16">
        <v>2.85413789772231E-2</v>
      </c>
      <c r="I1383" s="5">
        <v>1</v>
      </c>
      <c r="J1383" s="16">
        <v>5.2679294855878599E-2</v>
      </c>
      <c r="K1383" s="5">
        <v>1</v>
      </c>
      <c r="L1383" s="16">
        <v>0.51674522567018399</v>
      </c>
      <c r="M1383" s="5">
        <v>4.40439028693992E-4</v>
      </c>
      <c r="N1383" s="16">
        <v>0.197757225207954</v>
      </c>
      <c r="O1383" s="5">
        <v>0.28376064567592402</v>
      </c>
      <c r="P1383" s="16">
        <v>0.651614145987508</v>
      </c>
      <c r="Q1383" s="5">
        <v>2.0500733355636699E-6</v>
      </c>
    </row>
    <row r="1384" spans="1:17">
      <c r="A1384" s="3" t="s">
        <v>2762</v>
      </c>
      <c r="B1384" s="4" t="s">
        <v>2763</v>
      </c>
      <c r="C1384" s="10">
        <v>399</v>
      </c>
      <c r="D1384" s="16">
        <v>0.16487804666031</v>
      </c>
      <c r="E1384" s="5">
        <v>0.71674575332196699</v>
      </c>
      <c r="F1384" s="16">
        <v>0.38275583602692997</v>
      </c>
      <c r="G1384" s="5">
        <v>0.35482339517147699</v>
      </c>
      <c r="H1384" s="16">
        <v>0.21847774290303101</v>
      </c>
      <c r="I1384" s="5">
        <v>0.69602919266568797</v>
      </c>
      <c r="J1384" s="16">
        <v>0.27029809481219802</v>
      </c>
      <c r="K1384" s="5">
        <v>0.68286809047076702</v>
      </c>
      <c r="L1384" s="16">
        <v>0.13451688408506399</v>
      </c>
      <c r="M1384" s="5">
        <v>0.49408041628527799</v>
      </c>
      <c r="N1384" s="16">
        <v>-0.15940198185834201</v>
      </c>
      <c r="O1384" s="5">
        <v>0.44842341381332301</v>
      </c>
      <c r="P1384" s="16">
        <v>-4.4093263286255999E-2</v>
      </c>
      <c r="Q1384" s="5">
        <v>0.75240524607452297</v>
      </c>
    </row>
    <row r="1385" spans="1:17">
      <c r="A1385" s="3" t="s">
        <v>2764</v>
      </c>
      <c r="B1385" s="4" t="s">
        <v>2765</v>
      </c>
      <c r="C1385" s="10">
        <v>1416</v>
      </c>
      <c r="D1385" s="16">
        <v>7.8146732871993002E-2</v>
      </c>
      <c r="E1385" s="5">
        <v>1</v>
      </c>
      <c r="F1385" s="16">
        <v>-0.100492962488026</v>
      </c>
      <c r="G1385" s="5">
        <v>0.82264687600556297</v>
      </c>
      <c r="H1385" s="16">
        <v>-7.85872617953986E-2</v>
      </c>
      <c r="I1385" s="5">
        <v>1</v>
      </c>
      <c r="J1385" s="16">
        <v>-0.10179787475235701</v>
      </c>
      <c r="K1385" s="5">
        <v>1</v>
      </c>
      <c r="L1385" s="16">
        <v>-0.16523678763074301</v>
      </c>
      <c r="M1385" s="5">
        <v>1.50559105198757E-2</v>
      </c>
      <c r="N1385" s="16">
        <v>-0.14257256145708999</v>
      </c>
      <c r="O1385" s="5">
        <v>6.0801717452805E-2</v>
      </c>
      <c r="P1385" s="16">
        <v>-0.252691839284723</v>
      </c>
      <c r="Q1385" s="5">
        <v>5.3258054296336501E-5</v>
      </c>
    </row>
    <row r="1386" spans="1:17">
      <c r="A1386" s="3" t="s">
        <v>2766</v>
      </c>
      <c r="B1386" s="4" t="s">
        <v>2767</v>
      </c>
      <c r="C1386" s="10">
        <v>4381</v>
      </c>
      <c r="D1386" s="16">
        <v>6.6145334247201705E-5</v>
      </c>
      <c r="E1386" s="5">
        <v>1</v>
      </c>
      <c r="F1386" s="16">
        <v>-1.47151499802874E-2</v>
      </c>
      <c r="G1386" s="5">
        <v>1</v>
      </c>
      <c r="H1386" s="16">
        <v>-9.9857981795983805E-2</v>
      </c>
      <c r="I1386" s="5">
        <v>1</v>
      </c>
      <c r="J1386" s="16">
        <v>-0.12232332941308401</v>
      </c>
      <c r="K1386" s="5">
        <v>1</v>
      </c>
      <c r="L1386" s="16">
        <v>-0.18566295113672501</v>
      </c>
      <c r="M1386" s="5">
        <v>0.12523020575629401</v>
      </c>
      <c r="N1386" s="16">
        <v>-0.292747008309301</v>
      </c>
      <c r="O1386" s="5">
        <v>1.50889102318277E-2</v>
      </c>
      <c r="P1386" s="16">
        <v>-0.38914536629892799</v>
      </c>
      <c r="Q1386" s="5">
        <v>2.68062327328139E-4</v>
      </c>
    </row>
    <row r="1387" spans="1:17">
      <c r="A1387" s="3" t="s">
        <v>2768</v>
      </c>
      <c r="B1387" s="4" t="s">
        <v>2769</v>
      </c>
      <c r="C1387" s="10">
        <v>3607</v>
      </c>
      <c r="D1387" s="16">
        <v>-8.5834331504778899E-2</v>
      </c>
      <c r="E1387" s="5">
        <v>1</v>
      </c>
      <c r="F1387" s="16">
        <v>-5.5007708766039699E-2</v>
      </c>
      <c r="G1387" s="5">
        <v>0.93386545292678602</v>
      </c>
      <c r="H1387" s="16">
        <v>-2.1990497820911399E-2</v>
      </c>
      <c r="I1387" s="5">
        <v>1</v>
      </c>
      <c r="J1387" s="16">
        <v>0.128455985444516</v>
      </c>
      <c r="K1387" s="5">
        <v>1</v>
      </c>
      <c r="L1387" s="16">
        <v>0.327436817970163</v>
      </c>
      <c r="M1387" s="5">
        <v>8.9921729266678498E-3</v>
      </c>
      <c r="N1387" s="16">
        <v>0.15018270197591499</v>
      </c>
      <c r="O1387" s="5">
        <v>0.32255257654386499</v>
      </c>
      <c r="P1387" s="16">
        <v>0.36490981795399402</v>
      </c>
      <c r="Q1387" s="5">
        <v>1.71223090551848E-3</v>
      </c>
    </row>
    <row r="1388" spans="1:17">
      <c r="A1388" s="3" t="s">
        <v>2770</v>
      </c>
      <c r="B1388" s="4" t="s">
        <v>2771</v>
      </c>
      <c r="C1388" s="10">
        <v>1641</v>
      </c>
      <c r="D1388" s="16">
        <v>-0.16730975982431801</v>
      </c>
      <c r="E1388" s="5">
        <v>1</v>
      </c>
      <c r="F1388" s="16">
        <v>0.32647640713563097</v>
      </c>
      <c r="G1388" s="5">
        <v>0.85012318951304999</v>
      </c>
      <c r="H1388" s="16">
        <v>-0.81695977185564805</v>
      </c>
      <c r="I1388" s="5">
        <v>0.611358163843852</v>
      </c>
      <c r="J1388" s="16">
        <v>0.224834287470316</v>
      </c>
      <c r="K1388" s="5">
        <v>0.90007136170107505</v>
      </c>
      <c r="L1388" s="16">
        <v>-2.0061827428404601E-2</v>
      </c>
      <c r="M1388" s="5">
        <v>1</v>
      </c>
      <c r="N1388" s="16">
        <v>-0.69158974002933804</v>
      </c>
      <c r="O1388" s="5">
        <v>0.23817757592574501</v>
      </c>
      <c r="P1388" s="16">
        <v>-0.194259284208603</v>
      </c>
      <c r="Q1388" s="5">
        <v>0.546423226375787</v>
      </c>
    </row>
    <row r="1389" spans="1:17">
      <c r="A1389" s="3" t="s">
        <v>2772</v>
      </c>
      <c r="B1389" s="4" t="s">
        <v>2773</v>
      </c>
      <c r="C1389" s="10">
        <v>631</v>
      </c>
      <c r="D1389" s="16">
        <v>-0.13744446963071999</v>
      </c>
      <c r="E1389" s="5">
        <v>0.85296600196903405</v>
      </c>
      <c r="F1389" s="16">
        <v>-0.283632125900455</v>
      </c>
      <c r="G1389" s="5">
        <v>0.67848114425867301</v>
      </c>
      <c r="H1389" s="16">
        <v>-0.52223931142909097</v>
      </c>
      <c r="I1389" s="5">
        <v>0.41813987235669597</v>
      </c>
      <c r="J1389" s="16">
        <v>6.9270601459873501E-2</v>
      </c>
      <c r="K1389" s="5">
        <v>1</v>
      </c>
      <c r="L1389" s="16">
        <v>-0.35633672663676103</v>
      </c>
      <c r="M1389" s="5">
        <v>0.128156733831847</v>
      </c>
      <c r="N1389" s="16">
        <v>-0.91943928894271898</v>
      </c>
      <c r="O1389" s="5">
        <v>2.89221845019128E-5</v>
      </c>
      <c r="P1389" s="16">
        <v>-1.2292898024404399</v>
      </c>
      <c r="Q1389" s="5">
        <v>5.7357274853349197E-10</v>
      </c>
    </row>
    <row r="1390" spans="1:17">
      <c r="A1390" s="3" t="s">
        <v>2774</v>
      </c>
      <c r="B1390" s="4" t="s">
        <v>2775</v>
      </c>
      <c r="C1390" s="10">
        <v>676</v>
      </c>
      <c r="D1390" s="16">
        <v>0.13388842605376</v>
      </c>
      <c r="E1390" s="5">
        <v>1</v>
      </c>
      <c r="F1390" s="16">
        <v>0.10264871520385201</v>
      </c>
      <c r="G1390" s="5">
        <v>0.97710559779129402</v>
      </c>
      <c r="H1390" s="16">
        <v>4.8452431974250601E-2</v>
      </c>
      <c r="I1390" s="5">
        <v>1</v>
      </c>
      <c r="J1390" s="16">
        <v>0.22261514541795299</v>
      </c>
      <c r="K1390" s="5">
        <v>0.94680189576893603</v>
      </c>
      <c r="L1390" s="16">
        <v>-0.155075702501319</v>
      </c>
      <c r="M1390" s="5">
        <v>0.44790696795372997</v>
      </c>
      <c r="N1390" s="16">
        <v>-0.49092527262465202</v>
      </c>
      <c r="O1390" s="5">
        <v>8.8226429958795597E-3</v>
      </c>
      <c r="P1390" s="16">
        <v>-0.87190321411885996</v>
      </c>
      <c r="Q1390" s="5">
        <v>5.9832741035786299E-8</v>
      </c>
    </row>
    <row r="1391" spans="1:17">
      <c r="A1391" s="3" t="s">
        <v>2776</v>
      </c>
      <c r="B1391" s="4" t="s">
        <v>2777</v>
      </c>
      <c r="C1391" s="10">
        <v>9662</v>
      </c>
      <c r="D1391" s="16">
        <v>-6.7672460102524298E-2</v>
      </c>
      <c r="E1391" s="5">
        <v>1</v>
      </c>
      <c r="F1391" s="16">
        <v>3.7091955747007299E-2</v>
      </c>
      <c r="G1391" s="5">
        <v>1</v>
      </c>
      <c r="H1391" s="16">
        <v>2.7826930440451401E-2</v>
      </c>
      <c r="I1391" s="5">
        <v>1</v>
      </c>
      <c r="J1391" s="16">
        <v>2.1313456973287199E-2</v>
      </c>
      <c r="K1391" s="5">
        <v>1</v>
      </c>
      <c r="L1391" s="16">
        <v>-6.5293371238954304E-2</v>
      </c>
      <c r="M1391" s="5">
        <v>0.461496897956653</v>
      </c>
      <c r="N1391" s="16">
        <v>-0.15540604488754001</v>
      </c>
      <c r="O1391" s="5">
        <v>4.2758454455688197E-2</v>
      </c>
      <c r="P1391" s="16">
        <v>-0.152817040204317</v>
      </c>
      <c r="Q1391" s="5">
        <v>2.7296375204541E-2</v>
      </c>
    </row>
    <row r="1392" spans="1:17">
      <c r="A1392" s="3" t="s">
        <v>2778</v>
      </c>
      <c r="B1392" s="4" t="s">
        <v>2779</v>
      </c>
      <c r="C1392" s="10">
        <v>5156</v>
      </c>
      <c r="D1392" s="16">
        <v>3.4102214665568203E-2</v>
      </c>
      <c r="E1392" s="5">
        <v>1</v>
      </c>
      <c r="F1392" s="16">
        <v>3.1018100393268501E-2</v>
      </c>
      <c r="G1392" s="5">
        <v>1</v>
      </c>
      <c r="H1392" s="16">
        <v>6.3420455726306202E-3</v>
      </c>
      <c r="I1392" s="5">
        <v>1</v>
      </c>
      <c r="J1392" s="16">
        <v>-2.4779075622252102E-2</v>
      </c>
      <c r="K1392" s="5">
        <v>1</v>
      </c>
      <c r="L1392" s="16">
        <v>0.27617595834913</v>
      </c>
      <c r="M1392" s="5">
        <v>2.4894661727603799E-3</v>
      </c>
      <c r="N1392" s="16">
        <v>0.11434874002352401</v>
      </c>
      <c r="O1392" s="5">
        <v>0.29243163540452799</v>
      </c>
      <c r="P1392" s="16">
        <v>0.16707396407612199</v>
      </c>
      <c r="Q1392" s="5">
        <v>6.6298944484519604E-2</v>
      </c>
    </row>
    <row r="1393" spans="1:17">
      <c r="A1393" s="3" t="s">
        <v>2780</v>
      </c>
      <c r="B1393" s="4" t="s">
        <v>2781</v>
      </c>
      <c r="C1393" s="10">
        <v>8671</v>
      </c>
      <c r="D1393" s="16">
        <v>-5.0373547657344003E-2</v>
      </c>
      <c r="E1393" s="5">
        <v>1</v>
      </c>
      <c r="F1393" s="16">
        <v>5.0322700994244102E-2</v>
      </c>
      <c r="G1393" s="5">
        <v>1</v>
      </c>
      <c r="H1393" s="16">
        <v>-3.6747296718121103E-2</v>
      </c>
      <c r="I1393" s="5">
        <v>1</v>
      </c>
      <c r="J1393" s="16">
        <v>-6.9311805778232594E-2</v>
      </c>
      <c r="K1393" s="5">
        <v>1</v>
      </c>
      <c r="L1393" s="16">
        <v>-6.9959540412314405E-2</v>
      </c>
      <c r="M1393" s="5">
        <v>0.63726534449968297</v>
      </c>
      <c r="N1393" s="16">
        <v>-9.49850491351409E-2</v>
      </c>
      <c r="O1393" s="5">
        <v>0.46131303349171299</v>
      </c>
      <c r="P1393" s="16">
        <v>-0.29387307503543902</v>
      </c>
      <c r="Q1393" s="5">
        <v>3.0253843706499902E-3</v>
      </c>
    </row>
    <row r="1394" spans="1:17">
      <c r="A1394" s="3" t="s">
        <v>2782</v>
      </c>
      <c r="B1394" s="4" t="s">
        <v>2783</v>
      </c>
      <c r="C1394" s="10">
        <v>11037</v>
      </c>
      <c r="D1394" s="16">
        <v>8.5556683223577304E-2</v>
      </c>
      <c r="E1394" s="5">
        <v>1</v>
      </c>
      <c r="F1394" s="16">
        <v>0.14041830347081399</v>
      </c>
      <c r="G1394" s="5">
        <v>0.70319149486738197</v>
      </c>
      <c r="H1394" s="16">
        <v>0.138498003508703</v>
      </c>
      <c r="I1394" s="5">
        <v>0.85380289093357697</v>
      </c>
      <c r="J1394" s="16">
        <v>5.9793434338553497E-2</v>
      </c>
      <c r="K1394" s="5">
        <v>1</v>
      </c>
      <c r="L1394" s="16">
        <v>0.19815261803905801</v>
      </c>
      <c r="M1394" s="5">
        <v>2.91154507084385E-2</v>
      </c>
      <c r="N1394" s="16">
        <v>0.185447822021719</v>
      </c>
      <c r="O1394" s="5">
        <v>6.0151789302789201E-2</v>
      </c>
      <c r="P1394" s="16">
        <v>-8.74748278200142E-2</v>
      </c>
      <c r="Q1394" s="5">
        <v>0.35377718459369001</v>
      </c>
    </row>
    <row r="1395" spans="1:17">
      <c r="A1395" s="3" t="s">
        <v>2784</v>
      </c>
      <c r="B1395" s="4" t="s">
        <v>2785</v>
      </c>
      <c r="C1395" s="10">
        <v>5506</v>
      </c>
      <c r="D1395" s="16">
        <v>-0.35120334920864299</v>
      </c>
      <c r="E1395" s="5">
        <v>0.76598225609618298</v>
      </c>
      <c r="F1395" s="16">
        <v>-1.06990716227676</v>
      </c>
      <c r="G1395" s="5">
        <v>0.31456130986870501</v>
      </c>
      <c r="H1395" s="16">
        <v>-0.85276411367379301</v>
      </c>
      <c r="I1395" s="5">
        <v>0.54354629415606703</v>
      </c>
      <c r="J1395" s="16">
        <v>-0.42629302033739302</v>
      </c>
      <c r="K1395" s="5">
        <v>0.84423989529030796</v>
      </c>
      <c r="L1395" s="16">
        <v>3.25644989560405</v>
      </c>
      <c r="M1395" s="5">
        <v>8.4163657082262399E-16</v>
      </c>
      <c r="N1395" s="16">
        <v>0.10283204305530699</v>
      </c>
      <c r="O1395" s="5">
        <v>1</v>
      </c>
      <c r="P1395" s="16">
        <v>4.2640350562888898</v>
      </c>
      <c r="Q1395" s="5">
        <v>5.0006114468225198E-28</v>
      </c>
    </row>
    <row r="1396" spans="1:17">
      <c r="A1396" s="3" t="s">
        <v>2786</v>
      </c>
      <c r="B1396" s="4" t="s">
        <v>2787</v>
      </c>
      <c r="C1396" s="10">
        <v>11992</v>
      </c>
      <c r="D1396" s="16">
        <v>-0.75855119718347697</v>
      </c>
      <c r="E1396" s="5">
        <v>0.59649008492725297</v>
      </c>
      <c r="F1396" s="16">
        <v>-0.45290149962721898</v>
      </c>
      <c r="G1396" s="5">
        <v>0.893991945491175</v>
      </c>
      <c r="H1396" s="16">
        <v>-0.22967195058373799</v>
      </c>
      <c r="I1396" s="5">
        <v>0.98801540603458804</v>
      </c>
      <c r="J1396" s="16">
        <v>-0.14957877353377499</v>
      </c>
      <c r="K1396" s="5">
        <v>1</v>
      </c>
      <c r="L1396" s="16">
        <v>0.98844655884412302</v>
      </c>
      <c r="M1396" s="5">
        <v>5.1271397611076797E-3</v>
      </c>
      <c r="N1396" s="16">
        <v>0.96085946935215205</v>
      </c>
      <c r="O1396" s="5">
        <v>8.7752015950230498E-3</v>
      </c>
      <c r="P1396" s="16">
        <v>1.77989984090604</v>
      </c>
      <c r="Q1396" s="5">
        <v>2.411705000184E-8</v>
      </c>
    </row>
    <row r="1397" spans="1:17">
      <c r="A1397" s="3" t="s">
        <v>2788</v>
      </c>
      <c r="B1397" s="4" t="s">
        <v>2789</v>
      </c>
      <c r="C1397" s="10">
        <v>8598</v>
      </c>
      <c r="D1397" s="16">
        <v>0.65027821931784502</v>
      </c>
      <c r="E1397" s="5">
        <v>0.95910480844111201</v>
      </c>
      <c r="F1397" s="16">
        <v>0.85739974627593796</v>
      </c>
      <c r="G1397" s="5">
        <v>0.68842284564457701</v>
      </c>
      <c r="H1397" s="16">
        <v>0.778862877693976</v>
      </c>
      <c r="I1397" s="5">
        <v>0.86797518444310096</v>
      </c>
      <c r="J1397" s="16">
        <v>1.0468908481156201</v>
      </c>
      <c r="K1397" s="5">
        <v>1</v>
      </c>
      <c r="L1397" s="16">
        <v>0.27761209391948999</v>
      </c>
      <c r="M1397" s="5">
        <v>0.69591696911536305</v>
      </c>
      <c r="N1397" s="16">
        <v>-4.2372114280247704E-3</v>
      </c>
      <c r="O1397" s="5">
        <v>0.95343086809523603</v>
      </c>
      <c r="P1397" s="16">
        <v>0.31735088518126398</v>
      </c>
      <c r="Q1397" s="5">
        <v>0.60612471387038602</v>
      </c>
    </row>
    <row r="1398" spans="1:17">
      <c r="A1398" s="3" t="s">
        <v>2790</v>
      </c>
      <c r="B1398" s="4" t="s">
        <v>2791</v>
      </c>
      <c r="C1398" s="10">
        <v>1233</v>
      </c>
      <c r="D1398" s="16">
        <v>3.4808520822435301E-3</v>
      </c>
      <c r="E1398" s="5">
        <v>0.93690390288376502</v>
      </c>
      <c r="F1398" s="16">
        <v>1.7907799725625E-2</v>
      </c>
      <c r="G1398" s="5">
        <v>0.86442519306699706</v>
      </c>
      <c r="H1398" s="16">
        <v>-2.8141735086842999E-2</v>
      </c>
      <c r="I1398" s="5">
        <v>0.88584020894751703</v>
      </c>
      <c r="J1398" s="16">
        <v>-3.1851698875558603E-2</v>
      </c>
      <c r="K1398" s="5">
        <v>0.93694369605933603</v>
      </c>
      <c r="L1398" s="16">
        <v>0.24902108381086699</v>
      </c>
      <c r="M1398" s="5">
        <v>4.1454403003771097E-3</v>
      </c>
      <c r="N1398" s="16">
        <v>0.22018275687620101</v>
      </c>
      <c r="O1398" s="5">
        <v>1.7095134967370199E-2</v>
      </c>
      <c r="P1398" s="16">
        <v>0.190825114198405</v>
      </c>
      <c r="Q1398" s="5">
        <v>1.78429176244582E-2</v>
      </c>
    </row>
    <row r="1399" spans="1:17">
      <c r="A1399" s="3" t="s">
        <v>2792</v>
      </c>
      <c r="B1399" s="4" t="s">
        <v>2793</v>
      </c>
      <c r="C1399" s="10">
        <v>4389</v>
      </c>
      <c r="D1399" s="16">
        <v>6.5498047777206095E-2</v>
      </c>
      <c r="E1399" s="5">
        <v>1</v>
      </c>
      <c r="F1399" s="16">
        <v>5.7225930821819197E-2</v>
      </c>
      <c r="G1399" s="5">
        <v>1</v>
      </c>
      <c r="H1399" s="16">
        <v>7.0195065553149E-2</v>
      </c>
      <c r="I1399" s="5">
        <v>0.84104844971066095</v>
      </c>
      <c r="J1399" s="16">
        <v>5.1890342875585797E-2</v>
      </c>
      <c r="K1399" s="5">
        <v>1</v>
      </c>
      <c r="L1399" s="16">
        <v>7.4535680283965094E-2</v>
      </c>
      <c r="M1399" s="5">
        <v>9.7830630107263505E-2</v>
      </c>
      <c r="N1399" s="16">
        <v>0.112496073562158</v>
      </c>
      <c r="O1399" s="5">
        <v>1.4727674891926701E-2</v>
      </c>
      <c r="P1399" s="16">
        <v>0.17180015158164</v>
      </c>
      <c r="Q1399" s="5">
        <v>1.0944927835749299E-5</v>
      </c>
    </row>
    <row r="1400" spans="1:17">
      <c r="A1400" s="3" t="s">
        <v>2794</v>
      </c>
      <c r="B1400" s="4" t="s">
        <v>2795</v>
      </c>
      <c r="C1400" s="10">
        <v>8438</v>
      </c>
      <c r="D1400" s="16">
        <v>-6.17714812915253E-2</v>
      </c>
      <c r="E1400" s="5">
        <v>1</v>
      </c>
      <c r="F1400" s="16">
        <v>-3.7095524264042598E-2</v>
      </c>
      <c r="G1400" s="5">
        <v>0.91628884485138296</v>
      </c>
      <c r="H1400" s="16">
        <v>-1.3632756095442599E-2</v>
      </c>
      <c r="I1400" s="5">
        <v>1</v>
      </c>
      <c r="J1400" s="16">
        <v>1.3710996777293699E-2</v>
      </c>
      <c r="K1400" s="5">
        <v>1</v>
      </c>
      <c r="L1400" s="16">
        <v>0.17392360396089501</v>
      </c>
      <c r="M1400" s="5">
        <v>5.1982991251807303E-3</v>
      </c>
      <c r="N1400" s="16">
        <v>0.1219628741807</v>
      </c>
      <c r="O1400" s="5">
        <v>7.7222400689393095E-2</v>
      </c>
      <c r="P1400" s="16">
        <v>0.230393212800349</v>
      </c>
      <c r="Q1400" s="5">
        <v>6.3261277687894194E-5</v>
      </c>
    </row>
    <row r="1401" spans="1:17">
      <c r="A1401" s="3" t="s">
        <v>2796</v>
      </c>
      <c r="B1401" s="4" t="s">
        <v>2797</v>
      </c>
      <c r="C1401" s="10">
        <v>4509</v>
      </c>
      <c r="D1401" s="16">
        <v>-0.25447736929095099</v>
      </c>
      <c r="E1401" s="5">
        <v>0.93780471920209596</v>
      </c>
      <c r="F1401" s="16">
        <v>1.88895093643623E-2</v>
      </c>
      <c r="G1401" s="5">
        <v>0.88138946059430101</v>
      </c>
      <c r="H1401" s="16">
        <v>0.105201647672516</v>
      </c>
      <c r="I1401" s="5">
        <v>1</v>
      </c>
      <c r="J1401" s="16">
        <v>0.33569278057457203</v>
      </c>
      <c r="K1401" s="5">
        <v>0.83442375369317801</v>
      </c>
      <c r="L1401" s="16">
        <v>0.77266895699331295</v>
      </c>
      <c r="M1401" s="5">
        <v>7.4895967956443901E-5</v>
      </c>
      <c r="N1401" s="16">
        <v>0.69740913203800803</v>
      </c>
      <c r="O1401" s="5">
        <v>7.1764737803669404E-4</v>
      </c>
      <c r="P1401" s="16">
        <v>1.3927478248121701</v>
      </c>
      <c r="Q1401" s="5">
        <v>1.02574776770507E-14</v>
      </c>
    </row>
    <row r="1402" spans="1:17">
      <c r="A1402" s="3" t="s">
        <v>2798</v>
      </c>
      <c r="B1402" s="4" t="s">
        <v>2799</v>
      </c>
      <c r="C1402" s="10">
        <v>3269</v>
      </c>
      <c r="D1402" s="16">
        <v>-0.206277984643085</v>
      </c>
      <c r="E1402" s="5">
        <v>1</v>
      </c>
      <c r="F1402" s="16">
        <v>-7.2263760191848894E-2</v>
      </c>
      <c r="G1402" s="5">
        <v>1</v>
      </c>
      <c r="H1402" s="16">
        <v>5.5968752938239198E-2</v>
      </c>
      <c r="I1402" s="5">
        <v>1</v>
      </c>
      <c r="J1402" s="16">
        <v>9.6799145313322704E-2</v>
      </c>
      <c r="K1402" s="5">
        <v>1</v>
      </c>
      <c r="L1402" s="16">
        <v>1.0556153121541401</v>
      </c>
      <c r="M1402" s="5">
        <v>5.0117024929303399E-15</v>
      </c>
      <c r="N1402" s="16">
        <v>0.83142489043212897</v>
      </c>
      <c r="O1402" s="5">
        <v>1.5006879179196401E-9</v>
      </c>
      <c r="P1402" s="16">
        <v>1.6219019279632201</v>
      </c>
      <c r="Q1402" s="5">
        <v>1.1180731900789E-35</v>
      </c>
    </row>
    <row r="1403" spans="1:17">
      <c r="A1403" s="3" t="s">
        <v>2800</v>
      </c>
      <c r="B1403" s="4" t="s">
        <v>2801</v>
      </c>
      <c r="C1403" s="10">
        <v>3981</v>
      </c>
      <c r="D1403" s="16">
        <v>0.53265483915647804</v>
      </c>
      <c r="E1403" s="5">
        <v>1</v>
      </c>
      <c r="F1403" s="16">
        <v>0.49703745373210001</v>
      </c>
      <c r="G1403" s="5">
        <v>0.77975546511237803</v>
      </c>
      <c r="H1403" s="16">
        <v>0.51661931617998302</v>
      </c>
      <c r="I1403" s="5">
        <v>0.88104120425876797</v>
      </c>
      <c r="J1403" s="16">
        <v>0.71285080871360496</v>
      </c>
      <c r="K1403" s="5">
        <v>1</v>
      </c>
      <c r="L1403" s="16">
        <v>0.19735867631083101</v>
      </c>
      <c r="M1403" s="5">
        <v>0.72879361091684403</v>
      </c>
      <c r="N1403" s="16">
        <v>-0.110781449287482</v>
      </c>
      <c r="O1403" s="5">
        <v>0.85333539105678302</v>
      </c>
      <c r="P1403" s="16">
        <v>6.9697837714658303E-2</v>
      </c>
      <c r="Q1403" s="5">
        <v>0.95447471265622397</v>
      </c>
    </row>
    <row r="1404" spans="1:17">
      <c r="A1404" s="3" t="s">
        <v>2802</v>
      </c>
      <c r="B1404" s="4" t="s">
        <v>2803</v>
      </c>
      <c r="C1404" s="10">
        <v>1181</v>
      </c>
      <c r="D1404" s="16">
        <v>-0.124410952045961</v>
      </c>
      <c r="E1404" s="5">
        <v>0.93150565950223796</v>
      </c>
      <c r="F1404" s="16">
        <v>2.9129527043393999E-2</v>
      </c>
      <c r="G1404" s="5">
        <v>0.898634963422692</v>
      </c>
      <c r="H1404" s="16">
        <v>-0.37047240223418099</v>
      </c>
      <c r="I1404" s="5">
        <v>0.78789817107307802</v>
      </c>
      <c r="J1404" s="16">
        <v>-0.22186551826106299</v>
      </c>
      <c r="K1404" s="5">
        <v>0.91100506370717704</v>
      </c>
      <c r="L1404" s="16">
        <v>6.2304587845819603E-2</v>
      </c>
      <c r="M1404" s="5">
        <v>0.95077338393214605</v>
      </c>
      <c r="N1404" s="16">
        <v>-0.65973498541665299</v>
      </c>
      <c r="O1404" s="5">
        <v>0.14280317100715501</v>
      </c>
      <c r="P1404" s="16">
        <v>-0.39609434962993301</v>
      </c>
      <c r="Q1404" s="5">
        <v>0.27954810119060303</v>
      </c>
    </row>
    <row r="1405" spans="1:17">
      <c r="A1405" s="3" t="s">
        <v>2804</v>
      </c>
      <c r="B1405" s="4" t="s">
        <v>2805</v>
      </c>
      <c r="C1405" s="10">
        <v>6229</v>
      </c>
      <c r="D1405" s="16">
        <v>0.109989379517119</v>
      </c>
      <c r="E1405" s="5">
        <v>1</v>
      </c>
      <c r="F1405" s="16">
        <v>0.144660837465584</v>
      </c>
      <c r="G1405" s="5">
        <v>0.85523023829369405</v>
      </c>
      <c r="H1405" s="16">
        <v>0.14601924161395299</v>
      </c>
      <c r="I1405" s="5">
        <v>0.95152710503976901</v>
      </c>
      <c r="J1405" s="16">
        <v>3.7158676891263502E-2</v>
      </c>
      <c r="K1405" s="5">
        <v>1</v>
      </c>
      <c r="L1405" s="16">
        <v>0.2979402911024</v>
      </c>
      <c r="M1405" s="5">
        <v>0.13946903675959199</v>
      </c>
      <c r="N1405" s="16">
        <v>-6.5080097309610396E-2</v>
      </c>
      <c r="O1405" s="5">
        <v>0.82069036205257495</v>
      </c>
      <c r="P1405" s="16">
        <v>0.28097447530383302</v>
      </c>
      <c r="Q1405" s="5">
        <v>0.13999864451574801</v>
      </c>
    </row>
    <row r="1406" spans="1:17">
      <c r="A1406" s="3" t="s">
        <v>2806</v>
      </c>
      <c r="B1406" s="4" t="s">
        <v>2807</v>
      </c>
      <c r="C1406" s="10">
        <v>3641</v>
      </c>
      <c r="D1406" s="16">
        <v>0.23953718029056101</v>
      </c>
      <c r="E1406" s="5">
        <v>1</v>
      </c>
      <c r="F1406" s="16">
        <v>0.243863722931566</v>
      </c>
      <c r="G1406" s="5">
        <v>1</v>
      </c>
      <c r="H1406" s="16">
        <v>0.23631603771974899</v>
      </c>
      <c r="I1406" s="5">
        <v>0.933112230188473</v>
      </c>
      <c r="J1406" s="16">
        <v>0.30451561116519499</v>
      </c>
      <c r="K1406" s="5">
        <v>1</v>
      </c>
      <c r="L1406" s="16">
        <v>2.2508525123679402E-2</v>
      </c>
      <c r="M1406" s="5">
        <v>0.94003930240538203</v>
      </c>
      <c r="N1406" s="16">
        <v>0.12890751281415899</v>
      </c>
      <c r="O1406" s="5">
        <v>0.57251395743780997</v>
      </c>
      <c r="P1406" s="16">
        <v>-5.7232938411992999E-2</v>
      </c>
      <c r="Q1406" s="5">
        <v>0.98866920446039896</v>
      </c>
    </row>
    <row r="1407" spans="1:17">
      <c r="A1407" s="3" t="s">
        <v>2808</v>
      </c>
      <c r="B1407" s="4" t="s">
        <v>2809</v>
      </c>
      <c r="C1407" s="10">
        <v>4403</v>
      </c>
      <c r="D1407" s="16">
        <v>0.14413951031247901</v>
      </c>
      <c r="E1407" s="5">
        <v>0.92095098810286902</v>
      </c>
      <c r="F1407" s="16">
        <v>-5.0346695445397799E-2</v>
      </c>
      <c r="G1407" s="5">
        <v>0.85406987635714904</v>
      </c>
      <c r="H1407" s="16">
        <v>-2.79146739823306E-3</v>
      </c>
      <c r="I1407" s="5">
        <v>0.95128630651790202</v>
      </c>
      <c r="J1407" s="16">
        <v>3.1990389955164497E-2</v>
      </c>
      <c r="K1407" s="5">
        <v>1</v>
      </c>
      <c r="L1407" s="16">
        <v>-0.140779645343245</v>
      </c>
      <c r="M1407" s="5">
        <v>0.50348112993703298</v>
      </c>
      <c r="N1407" s="16">
        <v>-0.111779397484669</v>
      </c>
      <c r="O1407" s="5">
        <v>0.64233786567701201</v>
      </c>
      <c r="P1407" s="16">
        <v>-0.35783923473930901</v>
      </c>
      <c r="Q1407" s="5">
        <v>2.5310696593691999E-2</v>
      </c>
    </row>
    <row r="1408" spans="1:17">
      <c r="A1408" s="3" t="s">
        <v>2810</v>
      </c>
      <c r="B1408" s="4" t="s">
        <v>2811</v>
      </c>
      <c r="C1408" s="10">
        <v>10914</v>
      </c>
      <c r="D1408" s="16">
        <v>-0.107179139700067</v>
      </c>
      <c r="E1408" s="5">
        <v>1</v>
      </c>
      <c r="F1408" s="16">
        <v>-1.7225223280003799E-2</v>
      </c>
      <c r="G1408" s="5">
        <v>0.99155119124146796</v>
      </c>
      <c r="H1408" s="16">
        <v>-5.5504028600676302E-3</v>
      </c>
      <c r="I1408" s="5">
        <v>1</v>
      </c>
      <c r="J1408" s="16">
        <v>-0.102008363235053</v>
      </c>
      <c r="K1408" s="5">
        <v>1</v>
      </c>
      <c r="L1408" s="16">
        <v>0.23888745559195701</v>
      </c>
      <c r="M1408" s="5">
        <v>3.11363516681428E-4</v>
      </c>
      <c r="N1408" s="16">
        <v>0.16147693003229099</v>
      </c>
      <c r="O1408" s="5">
        <v>2.8361202606801101E-2</v>
      </c>
      <c r="P1408" s="16">
        <v>0.30736201834414101</v>
      </c>
      <c r="Q1408" s="5">
        <v>9.7237268539061995E-7</v>
      </c>
    </row>
    <row r="1409" spans="1:17">
      <c r="A1409" s="3" t="s">
        <v>2812</v>
      </c>
      <c r="B1409" s="4" t="s">
        <v>2813</v>
      </c>
      <c r="C1409" s="10">
        <v>3285</v>
      </c>
      <c r="D1409" s="16">
        <v>-2.73146404153479E-2</v>
      </c>
      <c r="E1409" s="5">
        <v>1</v>
      </c>
      <c r="F1409" s="16">
        <v>-7.3835799935104293E-2</v>
      </c>
      <c r="G1409" s="5">
        <v>0.83251982333196695</v>
      </c>
      <c r="H1409" s="16">
        <v>-0.12623830695048599</v>
      </c>
      <c r="I1409" s="5">
        <v>0.85017250361546604</v>
      </c>
      <c r="J1409" s="16">
        <v>-0.13839380746058799</v>
      </c>
      <c r="K1409" s="5">
        <v>0.835327157464135</v>
      </c>
      <c r="L1409" s="16">
        <v>-2.3723054189827002E-2</v>
      </c>
      <c r="M1409" s="5">
        <v>0.82731114121001403</v>
      </c>
      <c r="N1409" s="16">
        <v>-0.22339751615546199</v>
      </c>
      <c r="O1409" s="5">
        <v>5.9090263103643102E-3</v>
      </c>
      <c r="P1409" s="16">
        <v>-9.3155235502847197E-2</v>
      </c>
      <c r="Q1409" s="5">
        <v>0.26970320732294001</v>
      </c>
    </row>
    <row r="1410" spans="1:17">
      <c r="A1410" s="3" t="s">
        <v>2814</v>
      </c>
      <c r="B1410" s="4" t="s">
        <v>2815</v>
      </c>
      <c r="C1410" s="10">
        <v>6288</v>
      </c>
      <c r="D1410" s="16">
        <v>0.102512404352487</v>
      </c>
      <c r="E1410" s="5">
        <v>1</v>
      </c>
      <c r="F1410" s="16">
        <v>5.78473855791901E-2</v>
      </c>
      <c r="G1410" s="5">
        <v>1</v>
      </c>
      <c r="H1410" s="16">
        <v>5.67439238020978E-2</v>
      </c>
      <c r="I1410" s="5">
        <v>1</v>
      </c>
      <c r="J1410" s="16">
        <v>1.79411216080381E-3</v>
      </c>
      <c r="K1410" s="5">
        <v>1</v>
      </c>
      <c r="L1410" s="16">
        <v>-0.11920952002834601</v>
      </c>
      <c r="M1410" s="5">
        <v>5.1884430288827603E-2</v>
      </c>
      <c r="N1410" s="16">
        <v>-2.3862953298931299E-2</v>
      </c>
      <c r="O1410" s="5">
        <v>0.846675390288398</v>
      </c>
      <c r="P1410" s="16">
        <v>-0.331211532846514</v>
      </c>
      <c r="Q1410" s="5">
        <v>6.0814362906306603E-10</v>
      </c>
    </row>
    <row r="1411" spans="1:17">
      <c r="A1411" s="3" t="s">
        <v>2816</v>
      </c>
      <c r="B1411" s="4" t="s">
        <v>2817</v>
      </c>
      <c r="C1411" s="10">
        <v>3757</v>
      </c>
      <c r="D1411" s="16">
        <v>-0.148375817162577</v>
      </c>
      <c r="E1411" s="5">
        <v>1</v>
      </c>
      <c r="F1411" s="16">
        <v>-0.149748560508771</v>
      </c>
      <c r="G1411" s="5">
        <v>0.66341083736751105</v>
      </c>
      <c r="H1411" s="16">
        <v>-0.19794819130322999</v>
      </c>
      <c r="I1411" s="5">
        <v>0.67289714041377902</v>
      </c>
      <c r="J1411" s="16">
        <v>-0.10843263770462599</v>
      </c>
      <c r="K1411" s="5">
        <v>1</v>
      </c>
      <c r="L1411" s="16">
        <v>9.3386818209306402E-2</v>
      </c>
      <c r="M1411" s="5">
        <v>0.34816731215958002</v>
      </c>
      <c r="N1411" s="16">
        <v>-8.0236553764016005E-2</v>
      </c>
      <c r="O1411" s="5">
        <v>0.479196885033912</v>
      </c>
      <c r="P1411" s="16">
        <v>-7.3372625310729597E-3</v>
      </c>
      <c r="Q1411" s="5">
        <v>1</v>
      </c>
    </row>
    <row r="1412" spans="1:17">
      <c r="A1412" s="3" t="s">
        <v>2818</v>
      </c>
      <c r="B1412" s="4" t="s">
        <v>2819</v>
      </c>
      <c r="C1412" s="10">
        <v>4901</v>
      </c>
      <c r="D1412" s="16">
        <v>0.11350983530570199</v>
      </c>
      <c r="E1412" s="5">
        <v>1</v>
      </c>
      <c r="F1412" s="16">
        <v>0.194406641738466</v>
      </c>
      <c r="G1412" s="5">
        <v>0.62352659538052002</v>
      </c>
      <c r="H1412" s="16">
        <v>0.13732985251906299</v>
      </c>
      <c r="I1412" s="5">
        <v>0.76656957608944598</v>
      </c>
      <c r="J1412" s="16">
        <v>5.1338151728275799E-2</v>
      </c>
      <c r="K1412" s="5">
        <v>1</v>
      </c>
      <c r="L1412" s="16">
        <v>-9.2969179973291696E-2</v>
      </c>
      <c r="M1412" s="5">
        <v>0.45606464922749501</v>
      </c>
      <c r="N1412" s="16">
        <v>-4.4556079212106102E-2</v>
      </c>
      <c r="O1412" s="5">
        <v>0.75213753222393498</v>
      </c>
      <c r="P1412" s="16">
        <v>-0.41081307757812702</v>
      </c>
      <c r="Q1412" s="5">
        <v>1.31162404413921E-5</v>
      </c>
    </row>
    <row r="1413" spans="1:17">
      <c r="A1413" s="3" t="s">
        <v>2820</v>
      </c>
      <c r="B1413" s="4" t="s">
        <v>2821</v>
      </c>
      <c r="C1413" s="10">
        <v>4777</v>
      </c>
      <c r="D1413" s="16">
        <v>-0.80395192033887697</v>
      </c>
      <c r="E1413" s="5">
        <v>0.33415473730093298</v>
      </c>
      <c r="F1413" s="16">
        <v>-0.40231763149856298</v>
      </c>
      <c r="G1413" s="5">
        <v>0.69581044732823205</v>
      </c>
      <c r="H1413" s="16">
        <v>-0.52830500995196095</v>
      </c>
      <c r="I1413" s="5">
        <v>0.911210260163962</v>
      </c>
      <c r="J1413" s="16">
        <v>4.8355738805983303E-2</v>
      </c>
      <c r="K1413" s="5">
        <v>1</v>
      </c>
      <c r="L1413" s="16">
        <v>-0.62352939037168098</v>
      </c>
      <c r="M1413" s="5">
        <v>3.74012063796864E-2</v>
      </c>
      <c r="N1413" s="16">
        <v>-0.64471085995073496</v>
      </c>
      <c r="O1413" s="5">
        <v>4.4054693832508499E-2</v>
      </c>
      <c r="P1413" s="16">
        <v>-1.86737121615534</v>
      </c>
      <c r="Q1413" s="5">
        <v>1.1163656312825801E-12</v>
      </c>
    </row>
    <row r="1414" spans="1:17">
      <c r="A1414" s="3" t="s">
        <v>2822</v>
      </c>
      <c r="B1414" s="4" t="s">
        <v>2823</v>
      </c>
      <c r="C1414" s="10">
        <v>3675</v>
      </c>
      <c r="D1414" s="16">
        <v>-5.0813936845935298E-2</v>
      </c>
      <c r="E1414" s="5">
        <v>1</v>
      </c>
      <c r="F1414" s="16">
        <v>0.14948732766234399</v>
      </c>
      <c r="G1414" s="5">
        <v>0.821366708508386</v>
      </c>
      <c r="H1414" s="16">
        <v>-3.4504664763143501E-3</v>
      </c>
      <c r="I1414" s="5">
        <v>0.97301643785938097</v>
      </c>
      <c r="J1414" s="16">
        <v>2.3963477347206101E-2</v>
      </c>
      <c r="K1414" s="5">
        <v>0.983241353201739</v>
      </c>
      <c r="L1414" s="16">
        <v>0.22191858545856399</v>
      </c>
      <c r="M1414" s="5">
        <v>0.56436401963634597</v>
      </c>
      <c r="N1414" s="16">
        <v>-5.6640591814687898E-2</v>
      </c>
      <c r="O1414" s="5">
        <v>0.93896909760716196</v>
      </c>
      <c r="P1414" s="16">
        <v>0.22140816061204899</v>
      </c>
      <c r="Q1414" s="5">
        <v>0.37419401425554999</v>
      </c>
    </row>
    <row r="1415" spans="1:17">
      <c r="A1415" s="3" t="s">
        <v>2824</v>
      </c>
      <c r="B1415" s="4" t="s">
        <v>2825</v>
      </c>
      <c r="C1415" s="10">
        <v>2203</v>
      </c>
      <c r="D1415" s="16">
        <v>-0.98280025686142602</v>
      </c>
      <c r="E1415" s="5">
        <v>0.22530777043471101</v>
      </c>
      <c r="F1415" s="16">
        <v>-0.64162783803447099</v>
      </c>
      <c r="G1415" s="5">
        <v>0.64910199352046405</v>
      </c>
      <c r="H1415" s="16">
        <v>-0.38923838775754799</v>
      </c>
      <c r="I1415" s="5">
        <v>1</v>
      </c>
      <c r="J1415" s="16">
        <v>-0.30946588055079699</v>
      </c>
      <c r="K1415" s="5">
        <v>1</v>
      </c>
      <c r="L1415" s="16">
        <v>0.22243823405948701</v>
      </c>
      <c r="M1415" s="5">
        <v>0.57128637068290999</v>
      </c>
      <c r="N1415" s="16">
        <v>0.15419573683918</v>
      </c>
      <c r="O1415" s="5">
        <v>0.74820110435391196</v>
      </c>
      <c r="P1415" s="16">
        <v>0.13184685226929099</v>
      </c>
      <c r="Q1415" s="5">
        <v>0.64475018236842696</v>
      </c>
    </row>
    <row r="1416" spans="1:17">
      <c r="A1416" s="3" t="s">
        <v>2826</v>
      </c>
      <c r="B1416" s="4" t="s">
        <v>2827</v>
      </c>
      <c r="C1416" s="10">
        <v>1321</v>
      </c>
      <c r="D1416" s="16">
        <v>-6.7802870958206807E-2</v>
      </c>
      <c r="E1416" s="5">
        <v>1</v>
      </c>
      <c r="F1416" s="16">
        <v>5.3800345158824099E-2</v>
      </c>
      <c r="G1416" s="5">
        <v>1</v>
      </c>
      <c r="H1416" s="16">
        <v>-0.30753907693256</v>
      </c>
      <c r="I1416" s="5">
        <v>0.83694930643798104</v>
      </c>
      <c r="J1416" s="16">
        <v>-0.37572079665715702</v>
      </c>
      <c r="K1416" s="5">
        <v>1</v>
      </c>
      <c r="L1416" s="16">
        <v>-0.162987216864729</v>
      </c>
      <c r="M1416" s="5">
        <v>1</v>
      </c>
      <c r="N1416" s="16">
        <v>0.303178138747349</v>
      </c>
      <c r="O1416" s="5">
        <v>1</v>
      </c>
      <c r="P1416" s="16">
        <v>0.50200628246703505</v>
      </c>
      <c r="Q1416" s="5">
        <v>0.311688133777272</v>
      </c>
    </row>
    <row r="1417" spans="1:17">
      <c r="A1417" s="3" t="s">
        <v>2828</v>
      </c>
      <c r="B1417" s="4" t="s">
        <v>2829</v>
      </c>
      <c r="C1417" s="10">
        <v>4925</v>
      </c>
      <c r="D1417" s="16">
        <v>-0.241405028316515</v>
      </c>
      <c r="E1417" s="5">
        <v>0.90898603345307105</v>
      </c>
      <c r="F1417" s="16">
        <v>0.43230187732423198</v>
      </c>
      <c r="G1417" s="5">
        <v>1</v>
      </c>
      <c r="H1417" s="16">
        <v>-0.35625876972863602</v>
      </c>
      <c r="I1417" s="5">
        <v>0.85979460029535004</v>
      </c>
      <c r="J1417" s="16">
        <v>0.64947314326860195</v>
      </c>
      <c r="K1417" s="5">
        <v>0.94568872844391805</v>
      </c>
      <c r="L1417" s="16">
        <v>-9.8167910928764604E-2</v>
      </c>
      <c r="M1417" s="5">
        <v>1</v>
      </c>
      <c r="N1417" s="16">
        <v>-0.24504652224512799</v>
      </c>
      <c r="O1417" s="5">
        <v>0.77607038279466001</v>
      </c>
      <c r="P1417" s="16">
        <v>-0.46612671503144798</v>
      </c>
      <c r="Q1417" s="5">
        <v>0.36601966004068098</v>
      </c>
    </row>
    <row r="1418" spans="1:17">
      <c r="A1418" s="3" t="s">
        <v>2830</v>
      </c>
      <c r="B1418" s="4" t="s">
        <v>2831</v>
      </c>
      <c r="C1418" s="10">
        <v>637</v>
      </c>
      <c r="D1418" s="16">
        <v>-5.2063774185707699E-2</v>
      </c>
      <c r="E1418" s="5">
        <v>1</v>
      </c>
      <c r="F1418" s="16">
        <v>-0.21385065401787101</v>
      </c>
      <c r="G1418" s="5">
        <v>0.615720850158609</v>
      </c>
      <c r="H1418" s="16">
        <v>9.2684384070517004E-2</v>
      </c>
      <c r="I1418" s="5">
        <v>0.86495160907449797</v>
      </c>
      <c r="J1418" s="16">
        <v>-0.30884028558814902</v>
      </c>
      <c r="K1418" s="5">
        <v>0.60682461356575801</v>
      </c>
      <c r="L1418" s="16">
        <v>-4.6885784717943003E-2</v>
      </c>
      <c r="M1418" s="5">
        <v>0.82736115476764405</v>
      </c>
      <c r="N1418" s="16">
        <v>4.3054857367031303E-2</v>
      </c>
      <c r="O1418" s="5">
        <v>0.86292565140786504</v>
      </c>
      <c r="P1418" s="16">
        <v>-0.51225372425056503</v>
      </c>
      <c r="Q1418" s="5">
        <v>8.7435447538726895E-5</v>
      </c>
    </row>
    <row r="1419" spans="1:17">
      <c r="A1419" s="3" t="s">
        <v>2832</v>
      </c>
      <c r="B1419" s="4" t="s">
        <v>2833</v>
      </c>
      <c r="C1419" s="10">
        <v>8559</v>
      </c>
      <c r="D1419" s="16">
        <v>-1.1641350338910401E-3</v>
      </c>
      <c r="E1419" s="5">
        <v>1</v>
      </c>
      <c r="F1419" s="16">
        <v>6.7868606794364794E-2</v>
      </c>
      <c r="G1419" s="5">
        <v>1</v>
      </c>
      <c r="H1419" s="16">
        <v>7.7557803311685602E-2</v>
      </c>
      <c r="I1419" s="5">
        <v>1</v>
      </c>
      <c r="J1419" s="16">
        <v>5.44433992676411E-2</v>
      </c>
      <c r="K1419" s="5">
        <v>1</v>
      </c>
      <c r="L1419" s="16">
        <v>6.9599324892610406E-2</v>
      </c>
      <c r="M1419" s="5">
        <v>0.31307640769364597</v>
      </c>
      <c r="N1419" s="16">
        <v>0.11798996839001601</v>
      </c>
      <c r="O1419" s="5">
        <v>7.3322270822653093E-2</v>
      </c>
      <c r="P1419" s="16">
        <v>7.7084092819702799E-2</v>
      </c>
      <c r="Q1419" s="5">
        <v>0.25403946744945799</v>
      </c>
    </row>
    <row r="1420" spans="1:17">
      <c r="A1420" s="3" t="s">
        <v>2834</v>
      </c>
      <c r="B1420" s="4" t="s">
        <v>2835</v>
      </c>
      <c r="C1420" s="10">
        <v>3565</v>
      </c>
      <c r="D1420" s="16">
        <v>-0.43618954126394899</v>
      </c>
      <c r="E1420" s="5">
        <v>0.41558304148383302</v>
      </c>
      <c r="F1420" s="16">
        <v>-0.26472925651101897</v>
      </c>
      <c r="G1420" s="5">
        <v>0.81587067709683603</v>
      </c>
      <c r="H1420" s="16">
        <v>-0.13531563666473101</v>
      </c>
      <c r="I1420" s="5">
        <v>1</v>
      </c>
      <c r="J1420" s="16">
        <v>-2.1627756357483201E-2</v>
      </c>
      <c r="K1420" s="5">
        <v>1</v>
      </c>
      <c r="L1420" s="16">
        <v>0.50052006968358498</v>
      </c>
      <c r="M1420" s="5">
        <v>4.8763738749119502E-4</v>
      </c>
      <c r="N1420" s="16">
        <v>1.00167100855421</v>
      </c>
      <c r="O1420" s="5">
        <v>1.5646749917728301E-13</v>
      </c>
      <c r="P1420" s="16">
        <v>0.75908410424817296</v>
      </c>
      <c r="Q1420" s="5">
        <v>1.0370052964239601E-8</v>
      </c>
    </row>
    <row r="1421" spans="1:17">
      <c r="A1421" s="3" t="s">
        <v>2836</v>
      </c>
      <c r="B1421" s="4" t="s">
        <v>2837</v>
      </c>
      <c r="C1421" s="10">
        <v>4466</v>
      </c>
      <c r="D1421" s="16">
        <v>-0.33563407890643498</v>
      </c>
      <c r="E1421" s="5">
        <v>0.73280067143221495</v>
      </c>
      <c r="F1421" s="16">
        <v>-0.39557109780177302</v>
      </c>
      <c r="G1421" s="5">
        <v>0.60497539364296404</v>
      </c>
      <c r="H1421" s="16">
        <v>-2.2287095782558601E-2</v>
      </c>
      <c r="I1421" s="5">
        <v>0.95681334745984903</v>
      </c>
      <c r="J1421" s="16">
        <v>1.3104344316788601E-3</v>
      </c>
      <c r="K1421" s="5">
        <v>1</v>
      </c>
      <c r="L1421" s="16">
        <v>0.26063072930416897</v>
      </c>
      <c r="M1421" s="5">
        <v>0.31302974444018999</v>
      </c>
      <c r="N1421" s="16">
        <v>0.62879968920510398</v>
      </c>
      <c r="O1421" s="5">
        <v>9.8230443207972008E-3</v>
      </c>
      <c r="P1421" s="16">
        <v>0.511911620277408</v>
      </c>
      <c r="Q1421" s="5">
        <v>1.3738427090672901E-2</v>
      </c>
    </row>
    <row r="1422" spans="1:17">
      <c r="A1422" s="3" t="s">
        <v>2838</v>
      </c>
      <c r="B1422" s="4" t="s">
        <v>2839</v>
      </c>
      <c r="C1422" s="10">
        <v>2088</v>
      </c>
      <c r="D1422" s="16">
        <v>2.1934300038676899E-2</v>
      </c>
      <c r="E1422" s="5">
        <v>1</v>
      </c>
      <c r="F1422" s="16">
        <v>-4.2441669746217199E-3</v>
      </c>
      <c r="G1422" s="5">
        <v>1</v>
      </c>
      <c r="H1422" s="16">
        <v>-9.8436239938015195E-3</v>
      </c>
      <c r="I1422" s="5">
        <v>1</v>
      </c>
      <c r="J1422" s="16">
        <v>-2.5317124252714401E-2</v>
      </c>
      <c r="K1422" s="5">
        <v>1</v>
      </c>
      <c r="L1422" s="16">
        <v>-0.16936013640449901</v>
      </c>
      <c r="M1422" s="5">
        <v>8.5212789168612503E-3</v>
      </c>
      <c r="N1422" s="16">
        <v>-0.113807338630165</v>
      </c>
      <c r="O1422" s="5">
        <v>0.126818278462314</v>
      </c>
      <c r="P1422" s="16">
        <v>-0.45065038350526299</v>
      </c>
      <c r="Q1422" s="5">
        <v>9.7633064392827207E-15</v>
      </c>
    </row>
    <row r="1423" spans="1:17">
      <c r="A1423" s="3" t="s">
        <v>2840</v>
      </c>
      <c r="B1423" s="4" t="s">
        <v>2841</v>
      </c>
      <c r="C1423" s="10">
        <v>8901</v>
      </c>
      <c r="D1423" s="16">
        <v>0.19493356844989099</v>
      </c>
      <c r="E1423" s="5">
        <v>0.62254005116801103</v>
      </c>
      <c r="F1423" s="16">
        <v>0.26811168236364902</v>
      </c>
      <c r="G1423" s="5">
        <v>0.24735678518607099</v>
      </c>
      <c r="H1423" s="16">
        <v>0.29297398117663698</v>
      </c>
      <c r="I1423" s="5">
        <v>0.33903343852266699</v>
      </c>
      <c r="J1423" s="16">
        <v>0.28154777564095701</v>
      </c>
      <c r="K1423" s="5">
        <v>0.417968585558463</v>
      </c>
      <c r="L1423" s="16">
        <v>-5.35482453699341E-4</v>
      </c>
      <c r="M1423" s="5">
        <v>0.84782033122104905</v>
      </c>
      <c r="N1423" s="16">
        <v>6.6705588951027003E-2</v>
      </c>
      <c r="O1423" s="5">
        <v>0.54224755732463703</v>
      </c>
      <c r="P1423" s="16">
        <v>-0.113029422572686</v>
      </c>
      <c r="Q1423" s="5">
        <v>0.24493885251714501</v>
      </c>
    </row>
    <row r="1424" spans="1:17">
      <c r="A1424" s="3" t="s">
        <v>2842</v>
      </c>
      <c r="B1424" s="4" t="s">
        <v>2843</v>
      </c>
      <c r="C1424" s="10">
        <v>3585</v>
      </c>
      <c r="D1424" s="16">
        <v>-0.116018528849701</v>
      </c>
      <c r="E1424" s="5">
        <v>0.81431753284270203</v>
      </c>
      <c r="F1424" s="16">
        <v>-8.8639831774613598E-2</v>
      </c>
      <c r="G1424" s="5">
        <v>1</v>
      </c>
      <c r="H1424" s="16">
        <v>-9.2227103105757199E-2</v>
      </c>
      <c r="I1424" s="5">
        <v>0.87376204900541299</v>
      </c>
      <c r="J1424" s="16">
        <v>3.3523350521481599E-4</v>
      </c>
      <c r="K1424" s="5">
        <v>1</v>
      </c>
      <c r="L1424" s="16">
        <v>0.29942717028291799</v>
      </c>
      <c r="M1424" s="5">
        <v>2.8917392188072201E-7</v>
      </c>
      <c r="N1424" s="16">
        <v>0.19182286584177599</v>
      </c>
      <c r="O1424" s="5">
        <v>2.41987104197566E-3</v>
      </c>
      <c r="P1424" s="16">
        <v>0.58978892575569497</v>
      </c>
      <c r="Q1424" s="5">
        <v>1.8748563943998499E-27</v>
      </c>
    </row>
    <row r="1425" spans="1:17">
      <c r="A1425" s="3" t="s">
        <v>2844</v>
      </c>
      <c r="B1425" s="4" t="s">
        <v>2845</v>
      </c>
      <c r="C1425" s="10">
        <v>2238</v>
      </c>
      <c r="D1425" s="16">
        <v>-1.61174740187997</v>
      </c>
      <c r="E1425" s="5">
        <v>0.61958857525088196</v>
      </c>
      <c r="F1425" s="16">
        <v>-1.6726827649821301</v>
      </c>
      <c r="G1425" s="5">
        <v>0.48981252785086699</v>
      </c>
      <c r="H1425" s="16">
        <v>-2.0923277273533101</v>
      </c>
      <c r="I1425" s="5">
        <v>0.35830257741836002</v>
      </c>
      <c r="J1425" s="16">
        <v>-2.4962872887026299</v>
      </c>
      <c r="K1425" s="5">
        <v>0.31437298802410402</v>
      </c>
      <c r="L1425" s="16">
        <v>1.6440231910257299</v>
      </c>
      <c r="M1425" s="5">
        <v>7.0031944015601699E-2</v>
      </c>
      <c r="N1425" s="16">
        <v>1.6903637972560801</v>
      </c>
      <c r="O1425" s="5">
        <v>8.1797580054983901E-2</v>
      </c>
      <c r="P1425" s="16">
        <v>2.97795828844975</v>
      </c>
      <c r="Q1425" s="5">
        <v>8.9236535619994996E-5</v>
      </c>
    </row>
    <row r="1426" spans="1:17">
      <c r="A1426" s="3" t="s">
        <v>2846</v>
      </c>
      <c r="B1426" s="4" t="s">
        <v>2847</v>
      </c>
      <c r="C1426" s="10">
        <v>3436</v>
      </c>
      <c r="D1426" s="16">
        <v>-1.17724943437473</v>
      </c>
      <c r="E1426" s="5">
        <v>4.6025791614069299E-2</v>
      </c>
      <c r="F1426" s="16">
        <v>-0.87277082802973704</v>
      </c>
      <c r="G1426" s="5">
        <v>0.233036067008494</v>
      </c>
      <c r="H1426" s="16">
        <v>-0.55876035340649699</v>
      </c>
      <c r="I1426" s="5">
        <v>0.56106930947748002</v>
      </c>
      <c r="J1426" s="16">
        <v>-0.42884982402636501</v>
      </c>
      <c r="K1426" s="5">
        <v>0.74833316554837803</v>
      </c>
      <c r="L1426" s="16">
        <v>0.16343218681368099</v>
      </c>
      <c r="M1426" s="5">
        <v>0.69967505665505902</v>
      </c>
      <c r="N1426" s="16">
        <v>0.76680371914530199</v>
      </c>
      <c r="O1426" s="5">
        <v>2.1973302954910699E-2</v>
      </c>
      <c r="P1426" s="16">
        <v>-0.195048938844711</v>
      </c>
      <c r="Q1426" s="5">
        <v>0.42619875511870697</v>
      </c>
    </row>
    <row r="1427" spans="1:17">
      <c r="A1427" s="3" t="s">
        <v>2848</v>
      </c>
      <c r="B1427" s="4" t="s">
        <v>2849</v>
      </c>
      <c r="C1427" s="10">
        <v>4143</v>
      </c>
      <c r="D1427" s="16">
        <v>-0.94630892890475504</v>
      </c>
      <c r="E1427" s="5">
        <v>0.40672368164367301</v>
      </c>
      <c r="F1427" s="16">
        <v>-0.67131001100189502</v>
      </c>
      <c r="G1427" s="5">
        <v>0.60525515089113002</v>
      </c>
      <c r="H1427" s="16">
        <v>-0.70508101551008495</v>
      </c>
      <c r="I1427" s="5">
        <v>0.88396789852649305</v>
      </c>
      <c r="J1427" s="16">
        <v>-0.41084159087668398</v>
      </c>
      <c r="K1427" s="5">
        <v>0.98232282755607503</v>
      </c>
      <c r="L1427" s="16">
        <v>0.143524174247983</v>
      </c>
      <c r="M1427" s="5">
        <v>0.792311773640901</v>
      </c>
      <c r="N1427" s="16">
        <v>2.7347153771242598</v>
      </c>
      <c r="O1427" s="5">
        <v>1.7827601137939802E-15</v>
      </c>
      <c r="P1427" s="16">
        <v>1.1414914442575299</v>
      </c>
      <c r="Q1427" s="5">
        <v>1.0300792657793199E-3</v>
      </c>
    </row>
    <row r="1428" spans="1:17">
      <c r="A1428" s="3" t="s">
        <v>2850</v>
      </c>
      <c r="B1428" s="4" t="s">
        <v>2851</v>
      </c>
      <c r="C1428" s="10">
        <v>2860</v>
      </c>
      <c r="D1428" s="16">
        <v>0.414732520543106</v>
      </c>
      <c r="E1428" s="5">
        <v>0.59172070669514398</v>
      </c>
      <c r="F1428" s="16">
        <v>0.242346000237216</v>
      </c>
      <c r="G1428" s="5">
        <v>0.81752868923265398</v>
      </c>
      <c r="H1428" s="16">
        <v>0.498433137706916</v>
      </c>
      <c r="I1428" s="5">
        <v>0.70887628380204903</v>
      </c>
      <c r="J1428" s="16">
        <v>-1.3768058342789199E-2</v>
      </c>
      <c r="K1428" s="5">
        <v>0.94680189576893603</v>
      </c>
      <c r="L1428" s="16">
        <v>0.28329475692452599</v>
      </c>
      <c r="M1428" s="5">
        <v>0.56909319803672398</v>
      </c>
      <c r="N1428" s="16">
        <v>2.3306428739871001</v>
      </c>
      <c r="O1428" s="5">
        <v>8.11660373809439E-11</v>
      </c>
      <c r="P1428" s="16">
        <v>1.2826660528185401</v>
      </c>
      <c r="Q1428" s="5">
        <v>2.2746080409597399E-4</v>
      </c>
    </row>
    <row r="1429" spans="1:17">
      <c r="A1429" s="3" t="s">
        <v>2852</v>
      </c>
      <c r="B1429" s="4" t="s">
        <v>2853</v>
      </c>
      <c r="C1429" s="10">
        <v>5494</v>
      </c>
      <c r="D1429" s="16">
        <v>-0.289476194075795</v>
      </c>
      <c r="E1429" s="5">
        <v>1</v>
      </c>
      <c r="F1429" s="16">
        <v>8.6885046324812407E-3</v>
      </c>
      <c r="G1429" s="5">
        <v>1</v>
      </c>
      <c r="H1429" s="16">
        <v>-3.7392258513157001E-2</v>
      </c>
      <c r="I1429" s="5">
        <v>1</v>
      </c>
      <c r="J1429" s="16">
        <v>0.12663512040394601</v>
      </c>
      <c r="K1429" s="5">
        <v>1</v>
      </c>
      <c r="L1429" s="16">
        <v>-0.33181897433044699</v>
      </c>
      <c r="M1429" s="5">
        <v>2.99247032797096E-2</v>
      </c>
      <c r="N1429" s="16">
        <v>-0.14326610501730699</v>
      </c>
      <c r="O1429" s="5">
        <v>0.46818031622482598</v>
      </c>
      <c r="P1429" s="16">
        <v>-0.77078303209079002</v>
      </c>
      <c r="Q1429" s="5">
        <v>1.1192305232098399E-8</v>
      </c>
    </row>
    <row r="1430" spans="1:17">
      <c r="A1430" s="3" t="s">
        <v>2854</v>
      </c>
      <c r="B1430" s="4" t="s">
        <v>2855</v>
      </c>
      <c r="C1430" s="10">
        <v>9564</v>
      </c>
      <c r="D1430" s="16">
        <v>7.8237096197203093E-2</v>
      </c>
      <c r="E1430" s="5">
        <v>1</v>
      </c>
      <c r="F1430" s="16">
        <v>0.13336248662434599</v>
      </c>
      <c r="G1430" s="5">
        <v>0.61218576856010898</v>
      </c>
      <c r="H1430" s="16">
        <v>6.8024794711955106E-2</v>
      </c>
      <c r="I1430" s="5">
        <v>0.82399095720080096</v>
      </c>
      <c r="J1430" s="16">
        <v>0.14159513563984399</v>
      </c>
      <c r="K1430" s="5">
        <v>0.81627492761664999</v>
      </c>
      <c r="L1430" s="16">
        <v>-0.106491754875688</v>
      </c>
      <c r="M1430" s="5">
        <v>0.174755576956622</v>
      </c>
      <c r="N1430" s="16">
        <v>-6.2592655564423005E-2</v>
      </c>
      <c r="O1430" s="5">
        <v>0.46787053621059299</v>
      </c>
      <c r="P1430" s="16">
        <v>-0.171774321357992</v>
      </c>
      <c r="Q1430" s="5">
        <v>1.6862955421156001E-2</v>
      </c>
    </row>
    <row r="1431" spans="1:17">
      <c r="A1431" s="3" t="s">
        <v>2856</v>
      </c>
      <c r="B1431" s="4" t="s">
        <v>2857</v>
      </c>
      <c r="C1431" s="10">
        <v>6348</v>
      </c>
      <c r="D1431" s="16">
        <v>8.03444773346597E-2</v>
      </c>
      <c r="E1431" s="5">
        <v>1</v>
      </c>
      <c r="F1431" s="16">
        <v>5.1539325314426399E-2</v>
      </c>
      <c r="G1431" s="5">
        <v>0.87733305664402705</v>
      </c>
      <c r="H1431" s="16">
        <v>-1.1915598354682699E-2</v>
      </c>
      <c r="I1431" s="5">
        <v>1</v>
      </c>
      <c r="J1431" s="16">
        <v>-4.9269575072128098E-2</v>
      </c>
      <c r="K1431" s="5">
        <v>1</v>
      </c>
      <c r="L1431" s="16">
        <v>1.6135247790754401E-2</v>
      </c>
      <c r="M1431" s="5">
        <v>0.89099719436703695</v>
      </c>
      <c r="N1431" s="16">
        <v>-3.2427318849742703E-2</v>
      </c>
      <c r="O1431" s="5">
        <v>0.80325120009173301</v>
      </c>
      <c r="P1431" s="16">
        <v>0.116792382581185</v>
      </c>
      <c r="Q1431" s="5">
        <v>0.125385256230852</v>
      </c>
    </row>
    <row r="1432" spans="1:17">
      <c r="A1432" s="3" t="s">
        <v>2858</v>
      </c>
      <c r="B1432" s="4" t="s">
        <v>2859</v>
      </c>
      <c r="C1432" s="10">
        <v>1318</v>
      </c>
      <c r="D1432" s="16">
        <v>0.255718557199205</v>
      </c>
      <c r="E1432" s="5">
        <v>1</v>
      </c>
      <c r="F1432" s="16">
        <v>0.69166375081922105</v>
      </c>
      <c r="G1432" s="5">
        <v>0.70700720946239803</v>
      </c>
      <c r="H1432" s="16">
        <v>0.18680281322279799</v>
      </c>
      <c r="I1432" s="5">
        <v>0.90245100508672105</v>
      </c>
      <c r="J1432" s="16">
        <v>7.1813088457279003E-2</v>
      </c>
      <c r="K1432" s="5">
        <v>0.98682127253737895</v>
      </c>
      <c r="L1432" s="16">
        <v>-0.35765020813081499</v>
      </c>
      <c r="M1432" s="5">
        <v>0.75267858492504802</v>
      </c>
      <c r="N1432" s="16">
        <v>0.759688062442055</v>
      </c>
      <c r="O1432" s="5">
        <v>0.18738973813135801</v>
      </c>
      <c r="P1432" s="16">
        <v>-0.13355606618577301</v>
      </c>
      <c r="Q1432" s="5">
        <v>0.80277734424863501</v>
      </c>
    </row>
    <row r="1433" spans="1:17">
      <c r="A1433" s="3" t="s">
        <v>2860</v>
      </c>
      <c r="B1433" s="4" t="s">
        <v>2861</v>
      </c>
      <c r="C1433" s="10">
        <v>2361</v>
      </c>
      <c r="D1433" s="16">
        <v>0.427486051188674</v>
      </c>
      <c r="E1433" s="5">
        <v>0.90313804489701499</v>
      </c>
      <c r="F1433" s="16">
        <v>0.67768860449127299</v>
      </c>
      <c r="G1433" s="5">
        <v>0.63883855112271104</v>
      </c>
      <c r="H1433" s="16">
        <v>0.14239679100734801</v>
      </c>
      <c r="I1433" s="5">
        <v>0.915187586005065</v>
      </c>
      <c r="J1433" s="16">
        <v>0.22628150606608599</v>
      </c>
      <c r="K1433" s="5">
        <v>0.91342423280847196</v>
      </c>
      <c r="L1433" s="16">
        <v>-0.116228709203652</v>
      </c>
      <c r="M1433" s="5">
        <v>0.87483488247629604</v>
      </c>
      <c r="N1433" s="16">
        <v>0.13882877065308499</v>
      </c>
      <c r="O1433" s="5">
        <v>0.86216597439905895</v>
      </c>
      <c r="P1433" s="16">
        <v>-6.7264855427268802E-2</v>
      </c>
      <c r="Q1433" s="5">
        <v>0.70859970423354102</v>
      </c>
    </row>
    <row r="1434" spans="1:17">
      <c r="A1434" s="3" t="s">
        <v>2862</v>
      </c>
      <c r="B1434" s="4" t="s">
        <v>2863</v>
      </c>
      <c r="C1434" s="10">
        <v>5053</v>
      </c>
      <c r="D1434" s="16">
        <v>-0.18153358590063801</v>
      </c>
      <c r="E1434" s="5">
        <v>1</v>
      </c>
      <c r="F1434" s="16">
        <v>-0.207212206078938</v>
      </c>
      <c r="G1434" s="5">
        <v>0.78429026951724801</v>
      </c>
      <c r="H1434" s="16">
        <v>-0.359996099283452</v>
      </c>
      <c r="I1434" s="5">
        <v>0.71464316575437303</v>
      </c>
      <c r="J1434" s="16">
        <v>-0.37408113114576502</v>
      </c>
      <c r="K1434" s="5">
        <v>1</v>
      </c>
      <c r="L1434" s="16">
        <v>-5.9731460200335297E-2</v>
      </c>
      <c r="M1434" s="5">
        <v>0.82781596158679704</v>
      </c>
      <c r="N1434" s="16">
        <v>-0.189425712529211</v>
      </c>
      <c r="O1434" s="5">
        <v>0.46244983748594898</v>
      </c>
      <c r="P1434" s="16">
        <v>-0.13732727691910501</v>
      </c>
      <c r="Q1434" s="5">
        <v>0.59359770189699801</v>
      </c>
    </row>
    <row r="1435" spans="1:17">
      <c r="A1435" s="3" t="s">
        <v>2864</v>
      </c>
      <c r="B1435" s="4" t="s">
        <v>2865</v>
      </c>
      <c r="C1435" s="10">
        <v>4330</v>
      </c>
      <c r="D1435" s="16">
        <v>0.55707246347762196</v>
      </c>
      <c r="E1435" s="5">
        <v>0.69898988106485604</v>
      </c>
      <c r="F1435" s="16">
        <v>0.502179504764108</v>
      </c>
      <c r="G1435" s="5">
        <v>1</v>
      </c>
      <c r="H1435" s="16">
        <v>0.92388357897067197</v>
      </c>
      <c r="I1435" s="5">
        <v>0.31685171456093703</v>
      </c>
      <c r="J1435" s="16">
        <v>0.94501385443014896</v>
      </c>
      <c r="K1435" s="5">
        <v>0.58927462727457702</v>
      </c>
      <c r="L1435" s="16">
        <v>-0.89235398145996003</v>
      </c>
      <c r="M1435" s="5">
        <v>1.6155975490437E-2</v>
      </c>
      <c r="N1435" s="16">
        <v>5.5339361853861797E-2</v>
      </c>
      <c r="O1435" s="5">
        <v>1</v>
      </c>
      <c r="P1435" s="16">
        <v>-1.1206825288492299</v>
      </c>
      <c r="Q1435" s="5">
        <v>1.04081180746809E-3</v>
      </c>
    </row>
    <row r="1436" spans="1:17">
      <c r="A1436" s="3" t="s">
        <v>2866</v>
      </c>
      <c r="B1436" s="4" t="s">
        <v>2867</v>
      </c>
      <c r="C1436" s="10">
        <v>4015</v>
      </c>
      <c r="D1436" s="16">
        <v>-2.03027893456851E-2</v>
      </c>
      <c r="E1436" s="5">
        <v>1</v>
      </c>
      <c r="F1436" s="16">
        <v>2.3029429620000399E-2</v>
      </c>
      <c r="G1436" s="5">
        <v>1</v>
      </c>
      <c r="H1436" s="16">
        <v>5.1696897929626999E-2</v>
      </c>
      <c r="I1436" s="5">
        <v>1</v>
      </c>
      <c r="J1436" s="16">
        <v>7.5160681885169806E-2</v>
      </c>
      <c r="K1436" s="5">
        <v>1</v>
      </c>
      <c r="L1436" s="16">
        <v>-6.7820687508211006E-2</v>
      </c>
      <c r="M1436" s="5">
        <v>0.45202420907151503</v>
      </c>
      <c r="N1436" s="16">
        <v>-0.170975715026884</v>
      </c>
      <c r="O1436" s="5">
        <v>3.6571016747660501E-2</v>
      </c>
      <c r="P1436" s="16">
        <v>-0.19265047868541901</v>
      </c>
      <c r="Q1436" s="5">
        <v>6.3300876887547397E-3</v>
      </c>
    </row>
    <row r="1437" spans="1:17">
      <c r="A1437" s="3" t="s">
        <v>2868</v>
      </c>
      <c r="B1437" s="4" t="s">
        <v>2869</v>
      </c>
      <c r="C1437" s="10">
        <v>9183</v>
      </c>
      <c r="D1437" s="16">
        <v>-0.812543801965252</v>
      </c>
      <c r="E1437" s="5">
        <v>0.64903620285723695</v>
      </c>
      <c r="F1437" s="16">
        <v>-0.836972207567939</v>
      </c>
      <c r="G1437" s="5">
        <v>0.57257864024927996</v>
      </c>
      <c r="H1437" s="16">
        <v>-0.84388749729716805</v>
      </c>
      <c r="I1437" s="5">
        <v>0.55137080058920995</v>
      </c>
      <c r="J1437" s="16">
        <v>-0.85137402223316205</v>
      </c>
      <c r="K1437" s="5">
        <v>0.80241650613291504</v>
      </c>
      <c r="L1437" s="16">
        <v>0.22958315979045499</v>
      </c>
      <c r="M1437" s="5">
        <v>0.91530468924488195</v>
      </c>
      <c r="N1437" s="16">
        <v>0.186770905103011</v>
      </c>
      <c r="O1437" s="5">
        <v>0.80056131403665898</v>
      </c>
      <c r="P1437" s="16">
        <v>-0.42508607789219599</v>
      </c>
      <c r="Q1437" s="5">
        <v>0.33390997463016903</v>
      </c>
    </row>
    <row r="1438" spans="1:17">
      <c r="A1438" s="3" t="s">
        <v>2870</v>
      </c>
      <c r="B1438" s="4" t="s">
        <v>2871</v>
      </c>
      <c r="C1438" s="10">
        <v>11361</v>
      </c>
      <c r="D1438" s="16">
        <v>-0.34599333403032101</v>
      </c>
      <c r="E1438" s="5">
        <v>1</v>
      </c>
      <c r="F1438" s="16">
        <v>-0.18891372882205701</v>
      </c>
      <c r="G1438" s="5">
        <v>1</v>
      </c>
      <c r="H1438" s="16">
        <v>-0.36931135179699498</v>
      </c>
      <c r="I1438" s="5">
        <v>0.77558558817365097</v>
      </c>
      <c r="J1438" s="16">
        <v>-0.344756100811758</v>
      </c>
      <c r="K1438" s="5">
        <v>1</v>
      </c>
      <c r="L1438" s="16">
        <v>9.0715972941290399E-2</v>
      </c>
      <c r="M1438" s="5">
        <v>0.74175472613972104</v>
      </c>
      <c r="N1438" s="16">
        <v>-0.229092344618402</v>
      </c>
      <c r="O1438" s="5">
        <v>0.31982758691926699</v>
      </c>
      <c r="P1438" s="16">
        <v>0.118041231786731</v>
      </c>
      <c r="Q1438" s="5">
        <v>0.62117221951809698</v>
      </c>
    </row>
    <row r="1439" spans="1:17">
      <c r="A1439" s="3" t="s">
        <v>2872</v>
      </c>
      <c r="B1439" s="4" t="s">
        <v>2873</v>
      </c>
      <c r="C1439" s="10">
        <v>3407</v>
      </c>
      <c r="D1439" s="16">
        <v>-0.196277383248116</v>
      </c>
      <c r="E1439" s="5">
        <v>0.81639184603417803</v>
      </c>
      <c r="F1439" s="16">
        <v>-0.18688128440573901</v>
      </c>
      <c r="G1439" s="5">
        <v>0.822226424924974</v>
      </c>
      <c r="H1439" s="16">
        <v>9.3565826134443406E-2</v>
      </c>
      <c r="I1439" s="5">
        <v>0.88398503622482205</v>
      </c>
      <c r="J1439" s="16">
        <v>0.186699221870022</v>
      </c>
      <c r="K1439" s="5">
        <v>0.881223108578429</v>
      </c>
      <c r="L1439" s="16">
        <v>0.85291119462406195</v>
      </c>
      <c r="M1439" s="5">
        <v>6.6606233672684403E-4</v>
      </c>
      <c r="N1439" s="16">
        <v>8.8152236261451397E-2</v>
      </c>
      <c r="O1439" s="5">
        <v>0.83928777463360005</v>
      </c>
      <c r="P1439" s="16">
        <v>1.2376243782459999</v>
      </c>
      <c r="Q1439" s="5">
        <v>4.8491999083574701E-8</v>
      </c>
    </row>
    <row r="1440" spans="1:17">
      <c r="A1440" s="3" t="s">
        <v>2874</v>
      </c>
      <c r="B1440" s="4" t="s">
        <v>2875</v>
      </c>
      <c r="C1440" s="10">
        <v>4501</v>
      </c>
      <c r="D1440" s="16">
        <v>-0.52968352828420395</v>
      </c>
      <c r="E1440" s="5">
        <v>0.63673259706446095</v>
      </c>
      <c r="F1440" s="16">
        <v>-0.50507471104463098</v>
      </c>
      <c r="G1440" s="5">
        <v>0.63883855112271104</v>
      </c>
      <c r="H1440" s="16">
        <v>-0.36503433313387401</v>
      </c>
      <c r="I1440" s="5">
        <v>0.79642679192799803</v>
      </c>
      <c r="J1440" s="16">
        <v>-0.239667010625291</v>
      </c>
      <c r="K1440" s="5">
        <v>1</v>
      </c>
      <c r="L1440" s="16">
        <v>1.0172985433312101</v>
      </c>
      <c r="M1440" s="5">
        <v>2.6016815704338902E-7</v>
      </c>
      <c r="N1440" s="16">
        <v>0.65396028754399205</v>
      </c>
      <c r="O1440" s="5">
        <v>2.26866425590344E-3</v>
      </c>
      <c r="P1440" s="16">
        <v>1.5734017521631101</v>
      </c>
      <c r="Q1440" s="5">
        <v>1.9880595448390101E-17</v>
      </c>
    </row>
    <row r="1441" spans="1:17">
      <c r="A1441" s="3" t="s">
        <v>2876</v>
      </c>
      <c r="B1441" s="4" t="s">
        <v>2877</v>
      </c>
      <c r="C1441" s="10">
        <v>777</v>
      </c>
      <c r="D1441" s="16">
        <v>-0.19861541994530801</v>
      </c>
      <c r="E1441" s="5">
        <v>1</v>
      </c>
      <c r="F1441" s="16">
        <v>-0.544985961810319</v>
      </c>
      <c r="G1441" s="5">
        <v>0.51829535126036697</v>
      </c>
      <c r="H1441" s="16">
        <v>-0.413076346284169</v>
      </c>
      <c r="I1441" s="5">
        <v>0.87924321350779999</v>
      </c>
      <c r="J1441" s="16">
        <v>-0.218590210378653</v>
      </c>
      <c r="K1441" s="5">
        <v>1</v>
      </c>
      <c r="L1441" s="16">
        <v>8.1592321248515606E-2</v>
      </c>
      <c r="M1441" s="5">
        <v>0.75090207643260198</v>
      </c>
      <c r="N1441" s="16">
        <v>0.110395402426157</v>
      </c>
      <c r="O1441" s="5">
        <v>0.83070748392726801</v>
      </c>
      <c r="P1441" s="16">
        <v>0.20486885542316599</v>
      </c>
      <c r="Q1441" s="5">
        <v>0.47172872972624702</v>
      </c>
    </row>
    <row r="1442" spans="1:17">
      <c r="A1442" s="3" t="s">
        <v>2878</v>
      </c>
      <c r="B1442" s="4" t="s">
        <v>2879</v>
      </c>
      <c r="C1442" s="10">
        <v>4579</v>
      </c>
      <c r="D1442" s="16">
        <v>-1.1090427791275399E-2</v>
      </c>
      <c r="E1442" s="5">
        <v>1</v>
      </c>
      <c r="F1442" s="16">
        <v>-0.124680954891582</v>
      </c>
      <c r="G1442" s="5">
        <v>0.47429644439457902</v>
      </c>
      <c r="H1442" s="16">
        <v>-2.2600900454158301E-2</v>
      </c>
      <c r="I1442" s="5">
        <v>0.91340439627066705</v>
      </c>
      <c r="J1442" s="16">
        <v>1.2112586644271099E-3</v>
      </c>
      <c r="K1442" s="5">
        <v>1</v>
      </c>
      <c r="L1442" s="16">
        <v>5.0209459793709499E-2</v>
      </c>
      <c r="M1442" s="5">
        <v>0.426935711276758</v>
      </c>
      <c r="N1442" s="16">
        <v>6.1252161767846397E-2</v>
      </c>
      <c r="O1442" s="5">
        <v>0.39428338959765102</v>
      </c>
      <c r="P1442" s="16">
        <v>0.21256297838955401</v>
      </c>
      <c r="Q1442" s="5">
        <v>2.9833987806724798E-4</v>
      </c>
    </row>
    <row r="1443" spans="1:17">
      <c r="A1443" s="3" t="s">
        <v>2880</v>
      </c>
      <c r="B1443" s="4" t="s">
        <v>2881</v>
      </c>
      <c r="C1443" s="10">
        <v>4607</v>
      </c>
      <c r="D1443" s="16">
        <v>-5.8616004629268102E-2</v>
      </c>
      <c r="E1443" s="5">
        <v>1</v>
      </c>
      <c r="F1443" s="16">
        <v>-1.3064398356032399E-2</v>
      </c>
      <c r="G1443" s="5">
        <v>1</v>
      </c>
      <c r="H1443" s="16">
        <v>6.6665318470220905E-2</v>
      </c>
      <c r="I1443" s="5">
        <v>1</v>
      </c>
      <c r="J1443" s="16">
        <v>8.1806760208555998E-2</v>
      </c>
      <c r="K1443" s="5">
        <v>1</v>
      </c>
      <c r="L1443" s="16">
        <v>0.67664299893278701</v>
      </c>
      <c r="M1443" s="5">
        <v>9.7802938746306294E-7</v>
      </c>
      <c r="N1443" s="16">
        <v>0.40224221387594</v>
      </c>
      <c r="O1443" s="5">
        <v>7.7201375344321801E-3</v>
      </c>
      <c r="P1443" s="16">
        <v>1.11487045321423</v>
      </c>
      <c r="Q1443" s="5">
        <v>8.1642634440827001E-18</v>
      </c>
    </row>
    <row r="1444" spans="1:17">
      <c r="A1444" s="3" t="s">
        <v>2882</v>
      </c>
      <c r="B1444" s="4" t="s">
        <v>2883</v>
      </c>
      <c r="C1444" s="10">
        <v>10478</v>
      </c>
      <c r="D1444" s="16">
        <v>2.79658902917817E-2</v>
      </c>
      <c r="E1444" s="5">
        <v>1</v>
      </c>
      <c r="F1444" s="16">
        <v>2.3795041750645E-2</v>
      </c>
      <c r="G1444" s="5">
        <v>0.95109251593190902</v>
      </c>
      <c r="H1444" s="16">
        <v>1.9872049649254798E-2</v>
      </c>
      <c r="I1444" s="5">
        <v>1</v>
      </c>
      <c r="J1444" s="16">
        <v>-5.1601773821521597E-2</v>
      </c>
      <c r="K1444" s="5">
        <v>1</v>
      </c>
      <c r="L1444" s="16">
        <v>-0.114946541149046</v>
      </c>
      <c r="M1444" s="5">
        <v>7.4440167136893803E-2</v>
      </c>
      <c r="N1444" s="16">
        <v>5.7470046087948E-2</v>
      </c>
      <c r="O1444" s="5">
        <v>0.45672154885846999</v>
      </c>
      <c r="P1444" s="16">
        <v>-0.126707207797954</v>
      </c>
      <c r="Q1444" s="5">
        <v>3.7796887851128003E-2</v>
      </c>
    </row>
    <row r="1445" spans="1:17">
      <c r="A1445" s="3" t="s">
        <v>2884</v>
      </c>
      <c r="B1445" s="4" t="s">
        <v>2885</v>
      </c>
      <c r="C1445" s="10">
        <v>14260</v>
      </c>
      <c r="D1445" s="16">
        <v>0.182725564371155</v>
      </c>
      <c r="E1445" s="5">
        <v>0.77964796303978001</v>
      </c>
      <c r="F1445" s="16">
        <v>-9.2645243762977295E-2</v>
      </c>
      <c r="G1445" s="5">
        <v>0.87457314966767197</v>
      </c>
      <c r="H1445" s="16">
        <v>-3.04652065217163E-2</v>
      </c>
      <c r="I1445" s="5">
        <v>0.96099384803101595</v>
      </c>
      <c r="J1445" s="16">
        <v>0.189464360298709</v>
      </c>
      <c r="K1445" s="5">
        <v>0.87385294581296302</v>
      </c>
      <c r="L1445" s="16">
        <v>-0.188824235695535</v>
      </c>
      <c r="M1445" s="5">
        <v>0.54261075030527595</v>
      </c>
      <c r="N1445" s="16">
        <v>-2.7221434000237299E-2</v>
      </c>
      <c r="O1445" s="5">
        <v>1</v>
      </c>
      <c r="P1445" s="16">
        <v>-1.07259025865248E-5</v>
      </c>
      <c r="Q1445" s="5">
        <v>0.79757620760872505</v>
      </c>
    </row>
    <row r="1446" spans="1:17">
      <c r="A1446" s="3" t="s">
        <v>2886</v>
      </c>
      <c r="B1446" s="4" t="s">
        <v>2887</v>
      </c>
      <c r="C1446" s="10">
        <v>5118</v>
      </c>
      <c r="D1446" s="16">
        <v>-0.44955024639325702</v>
      </c>
      <c r="E1446" s="5">
        <v>0.64903620285723695</v>
      </c>
      <c r="F1446" s="16">
        <v>-0.43626030290651302</v>
      </c>
      <c r="G1446" s="5">
        <v>0.67494924996196004</v>
      </c>
      <c r="H1446" s="16">
        <v>-0.55636263972668198</v>
      </c>
      <c r="I1446" s="5">
        <v>0.60010781380026101</v>
      </c>
      <c r="J1446" s="16">
        <v>-0.26505480011940402</v>
      </c>
      <c r="K1446" s="5">
        <v>0.87385294581296302</v>
      </c>
      <c r="L1446" s="16">
        <v>0.79650555391797595</v>
      </c>
      <c r="M1446" s="5">
        <v>1.4809524106409899E-2</v>
      </c>
      <c r="N1446" s="16">
        <v>0.168596660239233</v>
      </c>
      <c r="O1446" s="5">
        <v>0.73118701566313005</v>
      </c>
      <c r="P1446" s="16">
        <v>1.05610707461284</v>
      </c>
      <c r="Q1446" s="5">
        <v>2.4539578143884698E-4</v>
      </c>
    </row>
    <row r="1447" spans="1:17">
      <c r="A1447" s="3" t="s">
        <v>2888</v>
      </c>
      <c r="B1447" s="4" t="s">
        <v>2889</v>
      </c>
      <c r="C1447" s="10">
        <v>6869</v>
      </c>
      <c r="D1447" s="16">
        <v>0.15041345844030901</v>
      </c>
      <c r="E1447" s="5">
        <v>0.77911636822380304</v>
      </c>
      <c r="F1447" s="16">
        <v>0.16960811422347999</v>
      </c>
      <c r="G1447" s="5">
        <v>0.61316995768517102</v>
      </c>
      <c r="H1447" s="16">
        <v>0.151605625196474</v>
      </c>
      <c r="I1447" s="5">
        <v>0.71621961239332499</v>
      </c>
      <c r="J1447" s="16">
        <v>0.131477163120618</v>
      </c>
      <c r="K1447" s="5">
        <v>0.93624203838712305</v>
      </c>
      <c r="L1447" s="16">
        <v>0.12597413201226801</v>
      </c>
      <c r="M1447" s="5">
        <v>0.32700982797852501</v>
      </c>
      <c r="N1447" s="16">
        <v>-1.3120240145851199E-2</v>
      </c>
      <c r="O1447" s="5">
        <v>0.83943665314843596</v>
      </c>
      <c r="P1447" s="16">
        <v>4.5623967293086501E-2</v>
      </c>
      <c r="Q1447" s="5">
        <v>0.65322231625980298</v>
      </c>
    </row>
    <row r="1448" spans="1:17">
      <c r="A1448" s="3" t="s">
        <v>2890</v>
      </c>
      <c r="B1448" s="4" t="s">
        <v>2891</v>
      </c>
      <c r="C1448" s="10">
        <v>7161</v>
      </c>
      <c r="D1448" s="16">
        <v>0.65635760916474495</v>
      </c>
      <c r="E1448" s="5">
        <v>0.53538425663764899</v>
      </c>
      <c r="F1448" s="16">
        <v>0.31617462647396599</v>
      </c>
      <c r="G1448" s="5">
        <v>1</v>
      </c>
      <c r="H1448" s="16">
        <v>0.33289184525934001</v>
      </c>
      <c r="I1448" s="5">
        <v>0.79250677020253801</v>
      </c>
      <c r="J1448" s="16">
        <v>0.15118481072241999</v>
      </c>
      <c r="K1448" s="5">
        <v>0.93293332442302201</v>
      </c>
      <c r="L1448" s="16">
        <v>8.9504234567708896E-2</v>
      </c>
      <c r="M1448" s="5">
        <v>0.86990927632205295</v>
      </c>
      <c r="N1448" s="16">
        <v>7.0652659435001999E-2</v>
      </c>
      <c r="O1448" s="5">
        <v>0.91559098538564698</v>
      </c>
      <c r="P1448" s="16">
        <v>-0.35227602620769599</v>
      </c>
      <c r="Q1448" s="5">
        <v>0.232281963310429</v>
      </c>
    </row>
    <row r="1449" spans="1:17">
      <c r="A1449" s="3" t="s">
        <v>2892</v>
      </c>
      <c r="B1449" s="4" t="s">
        <v>2893</v>
      </c>
      <c r="C1449" s="10">
        <v>2885</v>
      </c>
      <c r="D1449" s="16">
        <v>0.43648626470875201</v>
      </c>
      <c r="E1449" s="5">
        <v>0.656085874176359</v>
      </c>
      <c r="F1449" s="16">
        <v>0.22164264058682001</v>
      </c>
      <c r="G1449" s="5">
        <v>1</v>
      </c>
      <c r="H1449" s="16">
        <v>0.42717219123085398</v>
      </c>
      <c r="I1449" s="5">
        <v>0.56439540770997998</v>
      </c>
      <c r="J1449" s="16">
        <v>-0.114069453959977</v>
      </c>
      <c r="K1449" s="5">
        <v>1</v>
      </c>
      <c r="L1449" s="16">
        <v>0.124742069385648</v>
      </c>
      <c r="M1449" s="5">
        <v>1</v>
      </c>
      <c r="N1449" s="16">
        <v>0.188585721912126</v>
      </c>
      <c r="O1449" s="5">
        <v>0.55988542976072497</v>
      </c>
      <c r="P1449" s="16">
        <v>-0.21254338707052101</v>
      </c>
      <c r="Q1449" s="5">
        <v>0.39264358841728803</v>
      </c>
    </row>
    <row r="1450" spans="1:17">
      <c r="A1450" s="3" t="s">
        <v>2894</v>
      </c>
      <c r="B1450" s="4" t="s">
        <v>2895</v>
      </c>
      <c r="C1450" s="10">
        <v>5364</v>
      </c>
      <c r="D1450" s="16">
        <v>4.9976056050380899E-2</v>
      </c>
      <c r="E1450" s="5">
        <v>1</v>
      </c>
      <c r="F1450" s="16">
        <v>8.0424701218413303E-2</v>
      </c>
      <c r="G1450" s="5">
        <v>0.74864180395618996</v>
      </c>
      <c r="H1450" s="16">
        <v>7.1359419480782296E-2</v>
      </c>
      <c r="I1450" s="5">
        <v>1</v>
      </c>
      <c r="J1450" s="16">
        <v>6.6894131415311406E-2</v>
      </c>
      <c r="K1450" s="5">
        <v>1</v>
      </c>
      <c r="L1450" s="16">
        <v>1.5713322832130599E-2</v>
      </c>
      <c r="M1450" s="5">
        <v>0.78175763340528504</v>
      </c>
      <c r="N1450" s="16">
        <v>-5.5379036376021302E-3</v>
      </c>
      <c r="O1450" s="5">
        <v>0.98407998901832405</v>
      </c>
      <c r="P1450" s="16">
        <v>9.0840207118439695E-2</v>
      </c>
      <c r="Q1450" s="5">
        <v>0.136337840393608</v>
      </c>
    </row>
    <row r="1451" spans="1:17">
      <c r="A1451" s="3" t="s">
        <v>2896</v>
      </c>
      <c r="B1451" s="4" t="s">
        <v>2897</v>
      </c>
      <c r="C1451" s="10">
        <v>3973</v>
      </c>
      <c r="D1451" s="16">
        <v>-0.182129710410947</v>
      </c>
      <c r="E1451" s="5">
        <v>0.61902346865240998</v>
      </c>
      <c r="F1451" s="16">
        <v>-0.113699884766552</v>
      </c>
      <c r="G1451" s="5">
        <v>0.74954938632161705</v>
      </c>
      <c r="H1451" s="16">
        <v>-0.14044759120660999</v>
      </c>
      <c r="I1451" s="5">
        <v>0.86249074965855099</v>
      </c>
      <c r="J1451" s="16">
        <v>-1.76832475889338E-2</v>
      </c>
      <c r="K1451" s="5">
        <v>1</v>
      </c>
      <c r="L1451" s="16">
        <v>0.43373014422811701</v>
      </c>
      <c r="M1451" s="5">
        <v>3.1906017558066199E-6</v>
      </c>
      <c r="N1451" s="16">
        <v>0.15372415003185499</v>
      </c>
      <c r="O1451" s="5">
        <v>0.14931780113982099</v>
      </c>
      <c r="P1451" s="16">
        <v>0.86476290977138603</v>
      </c>
      <c r="Q1451" s="5">
        <v>1.1892616142352E-23</v>
      </c>
    </row>
    <row r="1452" spans="1:17">
      <c r="A1452" s="3" t="s">
        <v>2898</v>
      </c>
      <c r="B1452" s="4" t="s">
        <v>2899</v>
      </c>
      <c r="C1452" s="10">
        <v>4160</v>
      </c>
      <c r="D1452" s="16">
        <v>0.31187978321412202</v>
      </c>
      <c r="E1452" s="5">
        <v>0.97789473243738001</v>
      </c>
      <c r="F1452" s="16">
        <v>3.09813548247268E-2</v>
      </c>
      <c r="G1452" s="5">
        <v>1</v>
      </c>
      <c r="H1452" s="16">
        <v>-7.2013380959547305E-2</v>
      </c>
      <c r="I1452" s="5">
        <v>0.88102324860284897</v>
      </c>
      <c r="J1452" s="16">
        <v>0.100595346976628</v>
      </c>
      <c r="K1452" s="5">
        <v>0.97651587280868701</v>
      </c>
      <c r="L1452" s="16">
        <v>-0.19464386160003</v>
      </c>
      <c r="M1452" s="5">
        <v>1</v>
      </c>
      <c r="N1452" s="16">
        <v>-0.26259988686149499</v>
      </c>
      <c r="O1452" s="5">
        <v>0.77051461304832602</v>
      </c>
      <c r="P1452" s="16">
        <v>-1.46094164392141</v>
      </c>
      <c r="Q1452" s="5">
        <v>5.6713164300077102E-4</v>
      </c>
    </row>
    <row r="1453" spans="1:17">
      <c r="A1453" s="3" t="s">
        <v>2900</v>
      </c>
      <c r="B1453" s="4" t="s">
        <v>2901</v>
      </c>
      <c r="C1453" s="10">
        <v>5792</v>
      </c>
      <c r="D1453" s="16">
        <v>1.8847284502390899E-2</v>
      </c>
      <c r="E1453" s="5">
        <v>1</v>
      </c>
      <c r="F1453" s="16">
        <v>0.15012095163726299</v>
      </c>
      <c r="G1453" s="5">
        <v>1</v>
      </c>
      <c r="H1453" s="16">
        <v>9.5970407583891595E-2</v>
      </c>
      <c r="I1453" s="5">
        <v>1</v>
      </c>
      <c r="J1453" s="16">
        <v>6.8154352317603806E-2</v>
      </c>
      <c r="K1453" s="5">
        <v>1</v>
      </c>
      <c r="L1453" s="16">
        <v>-9.7804133294424597E-2</v>
      </c>
      <c r="M1453" s="5">
        <v>0.29651915709328902</v>
      </c>
      <c r="N1453" s="16">
        <v>-0.242284677220027</v>
      </c>
      <c r="O1453" s="5">
        <v>5.4125398533005301E-3</v>
      </c>
      <c r="P1453" s="16">
        <v>-0.13094794773802501</v>
      </c>
      <c r="Q1453" s="5">
        <v>0.11411032600497199</v>
      </c>
    </row>
    <row r="1454" spans="1:17">
      <c r="A1454" s="3" t="s">
        <v>2902</v>
      </c>
      <c r="B1454" s="4" t="s">
        <v>2903</v>
      </c>
      <c r="C1454" s="10">
        <v>2767</v>
      </c>
      <c r="D1454" s="16">
        <v>0.18185421037250901</v>
      </c>
      <c r="E1454" s="5">
        <v>0.80977046783446105</v>
      </c>
      <c r="F1454" s="16">
        <v>3.8092437962853297E-2</v>
      </c>
      <c r="G1454" s="5">
        <v>1</v>
      </c>
      <c r="H1454" s="16">
        <v>2.84642155700809E-2</v>
      </c>
      <c r="I1454" s="5">
        <v>1</v>
      </c>
      <c r="J1454" s="16">
        <v>-0.16690287427318001</v>
      </c>
      <c r="K1454" s="5">
        <v>1</v>
      </c>
      <c r="L1454" s="16">
        <v>-0.35611869524419298</v>
      </c>
      <c r="M1454" s="5">
        <v>1.21681901887684E-3</v>
      </c>
      <c r="N1454" s="16">
        <v>-0.24861538190361199</v>
      </c>
      <c r="O1454" s="5">
        <v>4.5843046125948299E-2</v>
      </c>
      <c r="P1454" s="16">
        <v>-0.73646037468847803</v>
      </c>
      <c r="Q1454" s="5">
        <v>5.0420261778369604E-13</v>
      </c>
    </row>
    <row r="1455" spans="1:17">
      <c r="A1455" s="3" t="s">
        <v>2904</v>
      </c>
      <c r="B1455" s="4" t="s">
        <v>2905</v>
      </c>
      <c r="C1455" s="10">
        <v>8345</v>
      </c>
      <c r="D1455" s="16">
        <v>5.2646475962317897E-2</v>
      </c>
      <c r="E1455" s="5">
        <v>1</v>
      </c>
      <c r="F1455" s="16">
        <v>9.9602787024790099E-2</v>
      </c>
      <c r="G1455" s="5">
        <v>0.80531465489605503</v>
      </c>
      <c r="H1455" s="16">
        <v>0.114270003482492</v>
      </c>
      <c r="I1455" s="5">
        <v>1</v>
      </c>
      <c r="J1455" s="16">
        <v>0.13154427591626999</v>
      </c>
      <c r="K1455" s="5">
        <v>0.881223108578429</v>
      </c>
      <c r="L1455" s="16">
        <v>0.30555838787171102</v>
      </c>
      <c r="M1455" s="5">
        <v>1.8595236975213401E-7</v>
      </c>
      <c r="N1455" s="16">
        <v>0.27400712202675997</v>
      </c>
      <c r="O1455" s="5">
        <v>5.3889175441821598E-6</v>
      </c>
      <c r="P1455" s="16">
        <v>0.39433898446677301</v>
      </c>
      <c r="Q1455" s="5">
        <v>1.1333919539287E-12</v>
      </c>
    </row>
    <row r="1456" spans="1:17">
      <c r="A1456" s="3" t="s">
        <v>2906</v>
      </c>
      <c r="B1456" s="4" t="s">
        <v>2907</v>
      </c>
      <c r="C1456" s="10">
        <v>4685</v>
      </c>
      <c r="D1456" s="16">
        <v>1.22041032251706E-2</v>
      </c>
      <c r="E1456" s="5">
        <v>1</v>
      </c>
      <c r="F1456" s="16">
        <v>-4.1662627009031103E-3</v>
      </c>
      <c r="G1456" s="5">
        <v>1</v>
      </c>
      <c r="H1456" s="16">
        <v>-1.2858957887974099E-2</v>
      </c>
      <c r="I1456" s="5">
        <v>1</v>
      </c>
      <c r="J1456" s="16">
        <v>-1.3222373653950899E-2</v>
      </c>
      <c r="K1456" s="5">
        <v>1</v>
      </c>
      <c r="L1456" s="16">
        <v>-6.0499492723666101E-2</v>
      </c>
      <c r="M1456" s="5">
        <v>0.48269228843677398</v>
      </c>
      <c r="N1456" s="16">
        <v>-3.2082061692661999E-3</v>
      </c>
      <c r="O1456" s="5">
        <v>0.93567452082208202</v>
      </c>
      <c r="P1456" s="16">
        <v>-9.2691512325338305E-3</v>
      </c>
      <c r="Q1456" s="5">
        <v>0.99893335755433899</v>
      </c>
    </row>
    <row r="1457" spans="1:17">
      <c r="A1457" s="3" t="s">
        <v>2908</v>
      </c>
      <c r="B1457" s="4" t="s">
        <v>2909</v>
      </c>
      <c r="C1457" s="10">
        <v>4577</v>
      </c>
      <c r="D1457" s="16">
        <v>4.7609338336889899E-2</v>
      </c>
      <c r="E1457" s="5">
        <v>1</v>
      </c>
      <c r="F1457" s="16">
        <v>1.4228754151620801E-2</v>
      </c>
      <c r="G1457" s="5">
        <v>1</v>
      </c>
      <c r="H1457" s="16">
        <v>-9.8269179957340292E-3</v>
      </c>
      <c r="I1457" s="5">
        <v>1</v>
      </c>
      <c r="J1457" s="16">
        <v>-9.9300256680193003E-2</v>
      </c>
      <c r="K1457" s="5">
        <v>1</v>
      </c>
      <c r="L1457" s="16">
        <v>-0.246040500388719</v>
      </c>
      <c r="M1457" s="5">
        <v>3.3523735191192498E-2</v>
      </c>
      <c r="N1457" s="16">
        <v>-7.0289259201663998E-2</v>
      </c>
      <c r="O1457" s="5">
        <v>0.67837546034075702</v>
      </c>
      <c r="P1457" s="16">
        <v>-0.54331227745114596</v>
      </c>
      <c r="Q1457" s="5">
        <v>1.9812500555608801E-7</v>
      </c>
    </row>
    <row r="1458" spans="1:17">
      <c r="A1458" s="3" t="s">
        <v>2910</v>
      </c>
      <c r="B1458" s="4" t="s">
        <v>2911</v>
      </c>
      <c r="C1458" s="10">
        <v>3418</v>
      </c>
      <c r="D1458" s="16">
        <v>-3.2330871806032098E-3</v>
      </c>
      <c r="E1458" s="5">
        <v>1</v>
      </c>
      <c r="F1458" s="16">
        <v>5.2003513055726397E-2</v>
      </c>
      <c r="G1458" s="5">
        <v>1</v>
      </c>
      <c r="H1458" s="16">
        <v>5.0810841008507399E-2</v>
      </c>
      <c r="I1458" s="5">
        <v>1</v>
      </c>
      <c r="J1458" s="16">
        <v>1.45230031776259E-2</v>
      </c>
      <c r="K1458" s="5">
        <v>1</v>
      </c>
      <c r="L1458" s="16">
        <v>-0.21680970986930301</v>
      </c>
      <c r="M1458" s="5">
        <v>1.5638566556842699E-5</v>
      </c>
      <c r="N1458" s="16">
        <v>-0.198786549972954</v>
      </c>
      <c r="O1458" s="5">
        <v>1.44819636348176E-4</v>
      </c>
      <c r="P1458" s="16">
        <v>-0.24628122087900001</v>
      </c>
      <c r="Q1458" s="5">
        <v>2.0513693997952E-7</v>
      </c>
    </row>
    <row r="1459" spans="1:17">
      <c r="A1459" s="3" t="s">
        <v>2912</v>
      </c>
      <c r="B1459" s="4" t="s">
        <v>2913</v>
      </c>
      <c r="C1459" s="10">
        <v>2641</v>
      </c>
      <c r="D1459" s="16">
        <v>5.4353434061155399E-2</v>
      </c>
      <c r="E1459" s="5">
        <v>1</v>
      </c>
      <c r="F1459" s="16">
        <v>1.7686037067359401E-2</v>
      </c>
      <c r="G1459" s="5">
        <v>0.98096278897517897</v>
      </c>
      <c r="H1459" s="16">
        <v>6.1810011121121597E-2</v>
      </c>
      <c r="I1459" s="5">
        <v>1</v>
      </c>
      <c r="J1459" s="16">
        <v>0.16416579677182599</v>
      </c>
      <c r="K1459" s="5">
        <v>1</v>
      </c>
      <c r="L1459" s="16">
        <v>0.23936680848835601</v>
      </c>
      <c r="M1459" s="5">
        <v>6.4238449196826796E-3</v>
      </c>
      <c r="N1459" s="16">
        <v>0.24412045214713399</v>
      </c>
      <c r="O1459" s="5">
        <v>8.3062814253373404E-3</v>
      </c>
      <c r="P1459" s="16">
        <v>0.46398147912702598</v>
      </c>
      <c r="Q1459" s="5">
        <v>5.6142901065773999E-9</v>
      </c>
    </row>
    <row r="1460" spans="1:17">
      <c r="A1460" s="3" t="s">
        <v>2914</v>
      </c>
      <c r="B1460" s="4" t="s">
        <v>2915</v>
      </c>
      <c r="C1460" s="10">
        <v>815</v>
      </c>
      <c r="D1460" s="16">
        <v>5.4438496947734498E-2</v>
      </c>
      <c r="E1460" s="5">
        <v>1</v>
      </c>
      <c r="F1460" s="16">
        <v>-4.9458339351365399E-2</v>
      </c>
      <c r="G1460" s="5">
        <v>1</v>
      </c>
      <c r="H1460" s="16">
        <v>-4.3316157673248097E-2</v>
      </c>
      <c r="I1460" s="5">
        <v>1</v>
      </c>
      <c r="J1460" s="16">
        <v>5.1444140246762497E-3</v>
      </c>
      <c r="K1460" s="5">
        <v>1</v>
      </c>
      <c r="L1460" s="16">
        <v>-0.110655304630178</v>
      </c>
      <c r="M1460" s="5">
        <v>0.35460744055585403</v>
      </c>
      <c r="N1460" s="16">
        <v>-5.8791580537707902E-2</v>
      </c>
      <c r="O1460" s="5">
        <v>0.57692281069668305</v>
      </c>
      <c r="P1460" s="16">
        <v>-0.277870492160951</v>
      </c>
      <c r="Q1460" s="5">
        <v>3.70571668426829E-3</v>
      </c>
    </row>
    <row r="1461" spans="1:17">
      <c r="A1461" s="3" t="s">
        <v>2916</v>
      </c>
      <c r="B1461" s="4" t="s">
        <v>2917</v>
      </c>
      <c r="C1461" s="10">
        <v>2705</v>
      </c>
      <c r="D1461" s="16">
        <v>-3.0513085873469702E-2</v>
      </c>
      <c r="E1461" s="5">
        <v>1</v>
      </c>
      <c r="F1461" s="16">
        <v>9.0935333586951397E-2</v>
      </c>
      <c r="G1461" s="5">
        <v>1</v>
      </c>
      <c r="H1461" s="16">
        <v>-9.6329336769497204E-2</v>
      </c>
      <c r="I1461" s="5">
        <v>1</v>
      </c>
      <c r="J1461" s="16">
        <v>0.172248926253281</v>
      </c>
      <c r="K1461" s="5">
        <v>1</v>
      </c>
      <c r="L1461" s="16">
        <v>1.2060497742057601</v>
      </c>
      <c r="M1461" s="5">
        <v>3.8025821328951398E-8</v>
      </c>
      <c r="N1461" s="16">
        <v>0.35165726265076303</v>
      </c>
      <c r="O1461" s="5">
        <v>0.20111899211074999</v>
      </c>
      <c r="P1461" s="16">
        <v>1.71515959474112</v>
      </c>
      <c r="Q1461" s="5">
        <v>1.29853024782102E-16</v>
      </c>
    </row>
    <row r="1462" spans="1:17">
      <c r="A1462" s="3" t="s">
        <v>2918</v>
      </c>
      <c r="B1462" s="4" t="s">
        <v>2919</v>
      </c>
      <c r="C1462" s="10">
        <v>2203</v>
      </c>
      <c r="D1462" s="16">
        <v>-0.21248207731843399</v>
      </c>
      <c r="E1462" s="5">
        <v>1</v>
      </c>
      <c r="F1462" s="16">
        <v>0.19441167818784599</v>
      </c>
      <c r="G1462" s="5">
        <v>1</v>
      </c>
      <c r="H1462" s="16">
        <v>0.413462492580353</v>
      </c>
      <c r="I1462" s="5">
        <v>0.84438705101769196</v>
      </c>
      <c r="J1462" s="16">
        <v>0.24622287930070999</v>
      </c>
      <c r="K1462" s="5">
        <v>1</v>
      </c>
      <c r="L1462" s="16">
        <v>1.05429040477985</v>
      </c>
      <c r="M1462" s="5">
        <v>4.5090638541460698E-2</v>
      </c>
      <c r="N1462" s="16">
        <v>0.21275648992177201</v>
      </c>
      <c r="O1462" s="5">
        <v>0.89304004670357096</v>
      </c>
      <c r="P1462" s="16">
        <v>1.8773501053024799</v>
      </c>
      <c r="Q1462" s="5">
        <v>2.2987246112098598E-5</v>
      </c>
    </row>
    <row r="1463" spans="1:17">
      <c r="A1463" s="3" t="s">
        <v>2920</v>
      </c>
      <c r="B1463" s="4" t="s">
        <v>2921</v>
      </c>
      <c r="C1463" s="10">
        <v>731</v>
      </c>
      <c r="D1463" s="16">
        <v>-0.52762092545194805</v>
      </c>
      <c r="E1463" s="5">
        <v>0.54946008254200995</v>
      </c>
      <c r="F1463" s="16">
        <v>-0.66329731242787204</v>
      </c>
      <c r="G1463" s="5">
        <v>0.42553012204894097</v>
      </c>
      <c r="H1463" s="16">
        <v>-0.81259842654722902</v>
      </c>
      <c r="I1463" s="5">
        <v>0.35334960828016299</v>
      </c>
      <c r="J1463" s="16">
        <v>-0.35292367855756401</v>
      </c>
      <c r="K1463" s="5">
        <v>0.82753374819155401</v>
      </c>
      <c r="L1463" s="16">
        <v>0.32251715236418899</v>
      </c>
      <c r="M1463" s="5">
        <v>0.38102792785883299</v>
      </c>
      <c r="N1463" s="16">
        <v>0.67519016083109096</v>
      </c>
      <c r="O1463" s="5">
        <v>5.01532988263831E-2</v>
      </c>
      <c r="P1463" s="16">
        <v>0.84407537989751902</v>
      </c>
      <c r="Q1463" s="5">
        <v>3.5416879500072699E-3</v>
      </c>
    </row>
    <row r="1464" spans="1:17">
      <c r="A1464" s="3" t="s">
        <v>2922</v>
      </c>
      <c r="B1464" s="4" t="s">
        <v>2923</v>
      </c>
      <c r="C1464" s="10">
        <v>13383</v>
      </c>
      <c r="D1464" s="16">
        <v>-3.2733346805689303E-2</v>
      </c>
      <c r="E1464" s="5">
        <v>1</v>
      </c>
      <c r="F1464" s="16">
        <v>-7.1449623040298504E-2</v>
      </c>
      <c r="G1464" s="5">
        <v>1</v>
      </c>
      <c r="H1464" s="16">
        <v>-4.8108876769541599E-2</v>
      </c>
      <c r="I1464" s="5">
        <v>1</v>
      </c>
      <c r="J1464" s="16">
        <v>7.2764778207200899E-3</v>
      </c>
      <c r="K1464" s="5">
        <v>1</v>
      </c>
      <c r="L1464" s="16">
        <v>3.3688503947486999E-3</v>
      </c>
      <c r="M1464" s="5">
        <v>0.986146039774489</v>
      </c>
      <c r="N1464" s="16">
        <v>-8.3843641081042895E-3</v>
      </c>
      <c r="O1464" s="5">
        <v>0.86358440837406403</v>
      </c>
      <c r="P1464" s="16">
        <v>3.5624778959594601E-2</v>
      </c>
      <c r="Q1464" s="5">
        <v>0.55959943844395399</v>
      </c>
    </row>
    <row r="1465" spans="1:17">
      <c r="A1465" s="3" t="s">
        <v>2924</v>
      </c>
      <c r="B1465" s="4" t="s">
        <v>2925</v>
      </c>
      <c r="C1465" s="10">
        <v>3679</v>
      </c>
      <c r="D1465" s="16">
        <v>-7.4237560964204294E-2</v>
      </c>
      <c r="E1465" s="5">
        <v>1</v>
      </c>
      <c r="F1465" s="16">
        <v>-9.0219023216882299E-2</v>
      </c>
      <c r="G1465" s="5">
        <v>0.74660686790018205</v>
      </c>
      <c r="H1465" s="16">
        <v>-6.5882671767942796E-2</v>
      </c>
      <c r="I1465" s="5">
        <v>1</v>
      </c>
      <c r="J1465" s="16">
        <v>2.96014378842731E-2</v>
      </c>
      <c r="K1465" s="5">
        <v>1</v>
      </c>
      <c r="L1465" s="16">
        <v>0.25372727655808502</v>
      </c>
      <c r="M1465" s="5">
        <v>4.87536760503503E-4</v>
      </c>
      <c r="N1465" s="16">
        <v>7.3037947547291995E-2</v>
      </c>
      <c r="O1465" s="5">
        <v>0.38357635126291101</v>
      </c>
      <c r="P1465" s="16">
        <v>0.52674648925231204</v>
      </c>
      <c r="Q1465" s="5">
        <v>1.9707436698575501E-15</v>
      </c>
    </row>
    <row r="1466" spans="1:17">
      <c r="A1466" s="3" t="s">
        <v>2926</v>
      </c>
      <c r="B1466" s="4" t="s">
        <v>2927</v>
      </c>
      <c r="C1466" s="10">
        <v>405</v>
      </c>
      <c r="D1466" s="16">
        <v>9.69582108872349E-2</v>
      </c>
      <c r="E1466" s="5">
        <v>1</v>
      </c>
      <c r="F1466" s="16">
        <v>-0.39024730210552699</v>
      </c>
      <c r="G1466" s="5">
        <v>0.71565626535168003</v>
      </c>
      <c r="H1466" s="16">
        <v>0.65974837551072596</v>
      </c>
      <c r="I1466" s="5">
        <v>0.49812186891160398</v>
      </c>
      <c r="J1466" s="16">
        <v>0.251401886862477</v>
      </c>
      <c r="K1466" s="5">
        <v>0.84927949622364196</v>
      </c>
      <c r="L1466" s="16">
        <v>0.18128794869120199</v>
      </c>
      <c r="M1466" s="5">
        <v>0.650434385654723</v>
      </c>
      <c r="N1466" s="16">
        <v>4.5439659447055303E-2</v>
      </c>
      <c r="O1466" s="5">
        <v>0.94865097481407001</v>
      </c>
      <c r="P1466" s="16">
        <v>-0.25825991448386598</v>
      </c>
      <c r="Q1466" s="5">
        <v>0.33764005394791702</v>
      </c>
    </row>
    <row r="1467" spans="1:17">
      <c r="A1467" s="3" t="s">
        <v>2928</v>
      </c>
      <c r="B1467" s="4" t="s">
        <v>2929</v>
      </c>
      <c r="C1467" s="10">
        <v>5898</v>
      </c>
      <c r="D1467" s="16">
        <v>7.9344690690462197E-2</v>
      </c>
      <c r="E1467" s="5">
        <v>1</v>
      </c>
      <c r="F1467" s="16">
        <v>3.5298611958348103E-2</v>
      </c>
      <c r="G1467" s="5">
        <v>1</v>
      </c>
      <c r="H1467" s="16">
        <v>2.9928820086036399E-2</v>
      </c>
      <c r="I1467" s="5">
        <v>1</v>
      </c>
      <c r="J1467" s="16">
        <v>2.2360265836442801E-2</v>
      </c>
      <c r="K1467" s="5">
        <v>1</v>
      </c>
      <c r="L1467" s="16">
        <v>-3.2090520817743399E-3</v>
      </c>
      <c r="M1467" s="5">
        <v>0.947522268388033</v>
      </c>
      <c r="N1467" s="16">
        <v>-1.8722007430142099E-3</v>
      </c>
      <c r="O1467" s="5">
        <v>1</v>
      </c>
      <c r="P1467" s="16">
        <v>1.00796601215322E-2</v>
      </c>
      <c r="Q1467" s="5">
        <v>0.94627775905108402</v>
      </c>
    </row>
    <row r="1468" spans="1:17">
      <c r="A1468" s="3" t="s">
        <v>2930</v>
      </c>
      <c r="B1468" s="4" t="s">
        <v>2931</v>
      </c>
      <c r="C1468" s="10">
        <v>7142</v>
      </c>
      <c r="D1468" s="16">
        <v>8.3763736833788099E-2</v>
      </c>
      <c r="E1468" s="5">
        <v>1</v>
      </c>
      <c r="F1468" s="16">
        <v>5.0625360403813602E-2</v>
      </c>
      <c r="G1468" s="5">
        <v>0.81486026931729205</v>
      </c>
      <c r="H1468" s="16">
        <v>9.1082603153794003E-2</v>
      </c>
      <c r="I1468" s="5">
        <v>1</v>
      </c>
      <c r="J1468" s="16">
        <v>0.14643175872089101</v>
      </c>
      <c r="K1468" s="5">
        <v>0.84423989529030796</v>
      </c>
      <c r="L1468" s="16">
        <v>5.7299705133940601E-2</v>
      </c>
      <c r="M1468" s="5">
        <v>0.62755635877712601</v>
      </c>
      <c r="N1468" s="16">
        <v>9.1414249378306597E-2</v>
      </c>
      <c r="O1468" s="5">
        <v>0.37016825842871698</v>
      </c>
      <c r="P1468" s="16">
        <v>-3.9256608778473097E-2</v>
      </c>
      <c r="Q1468" s="5">
        <v>0.63002777044946101</v>
      </c>
    </row>
    <row r="1469" spans="1:17">
      <c r="A1469" s="3" t="s">
        <v>2932</v>
      </c>
      <c r="B1469" s="4" t="s">
        <v>2933</v>
      </c>
      <c r="C1469" s="10">
        <v>4769</v>
      </c>
      <c r="D1469" s="16">
        <v>2.3324284514312399E-2</v>
      </c>
      <c r="E1469" s="5">
        <v>1</v>
      </c>
      <c r="F1469" s="16">
        <v>2.7676004297441301E-2</v>
      </c>
      <c r="G1469" s="5">
        <v>0.92129396429152099</v>
      </c>
      <c r="H1469" s="16">
        <v>7.6191724522799903E-2</v>
      </c>
      <c r="I1469" s="5">
        <v>1</v>
      </c>
      <c r="J1469" s="16">
        <v>5.60926222146979E-2</v>
      </c>
      <c r="K1469" s="5">
        <v>1</v>
      </c>
      <c r="L1469" s="16">
        <v>-1.1474009436273001E-2</v>
      </c>
      <c r="M1469" s="5">
        <v>0.92838342497799597</v>
      </c>
      <c r="N1469" s="16">
        <v>9.0019285303094498E-2</v>
      </c>
      <c r="O1469" s="5">
        <v>0.27930573470770997</v>
      </c>
      <c r="P1469" s="16">
        <v>5.2496882249091499E-2</v>
      </c>
      <c r="Q1469" s="5">
        <v>0.47838319852837002</v>
      </c>
    </row>
    <row r="1470" spans="1:17">
      <c r="A1470" s="3" t="s">
        <v>2934</v>
      </c>
      <c r="B1470" s="4" t="s">
        <v>2935</v>
      </c>
      <c r="C1470" s="10">
        <v>8815</v>
      </c>
      <c r="D1470" s="16">
        <v>1.9946399814694201E-2</v>
      </c>
      <c r="E1470" s="5">
        <v>1</v>
      </c>
      <c r="F1470" s="16">
        <v>-1.6846294372843299E-2</v>
      </c>
      <c r="G1470" s="5">
        <v>1</v>
      </c>
      <c r="H1470" s="16">
        <v>1.56336139940557E-2</v>
      </c>
      <c r="I1470" s="5">
        <v>1</v>
      </c>
      <c r="J1470" s="16">
        <v>-1.59748621793738E-2</v>
      </c>
      <c r="K1470" s="5">
        <v>1</v>
      </c>
      <c r="L1470" s="16">
        <v>0.46009892762280402</v>
      </c>
      <c r="M1470" s="5">
        <v>1.09230310965716E-4</v>
      </c>
      <c r="N1470" s="16">
        <v>9.0487006963673507E-3</v>
      </c>
      <c r="O1470" s="5">
        <v>0.99446735396625696</v>
      </c>
      <c r="P1470" s="16">
        <v>0.36071111940526501</v>
      </c>
      <c r="Q1470" s="5">
        <v>1.9611449426361698E-3</v>
      </c>
    </row>
    <row r="1471" spans="1:17">
      <c r="A1471" s="3" t="s">
        <v>2936</v>
      </c>
      <c r="B1471" s="4" t="s">
        <v>2937</v>
      </c>
      <c r="C1471" s="10">
        <v>1728</v>
      </c>
      <c r="D1471" s="16">
        <v>-2.7980315580316099E-2</v>
      </c>
      <c r="E1471" s="5">
        <v>1</v>
      </c>
      <c r="F1471" s="16">
        <v>-1.2126511782893401E-2</v>
      </c>
      <c r="G1471" s="5">
        <v>1</v>
      </c>
      <c r="H1471" s="16">
        <v>1.93134119049218E-2</v>
      </c>
      <c r="I1471" s="5">
        <v>1</v>
      </c>
      <c r="J1471" s="16">
        <v>8.3268946423729298E-2</v>
      </c>
      <c r="K1471" s="5">
        <v>1</v>
      </c>
      <c r="L1471" s="16">
        <v>0.216598673375441</v>
      </c>
      <c r="M1471" s="5">
        <v>4.8249666732275301E-6</v>
      </c>
      <c r="N1471" s="16">
        <v>8.4677825843275698E-2</v>
      </c>
      <c r="O1471" s="5">
        <v>0.13849793928015999</v>
      </c>
      <c r="P1471" s="16">
        <v>0.38417473897277998</v>
      </c>
      <c r="Q1471" s="5">
        <v>3.34494837057853E-18</v>
      </c>
    </row>
    <row r="1472" spans="1:17">
      <c r="A1472" s="3" t="s">
        <v>2938</v>
      </c>
      <c r="B1472" s="4" t="s">
        <v>2939</v>
      </c>
      <c r="C1472" s="10">
        <v>13086</v>
      </c>
      <c r="D1472" s="16">
        <v>0.14098389004413001</v>
      </c>
      <c r="E1472" s="5">
        <v>1</v>
      </c>
      <c r="F1472" s="16">
        <v>0.238318452009325</v>
      </c>
      <c r="G1472" s="5">
        <v>0.83978660177452702</v>
      </c>
      <c r="H1472" s="16">
        <v>0.15334680201776299</v>
      </c>
      <c r="I1472" s="5">
        <v>1</v>
      </c>
      <c r="J1472" s="16">
        <v>0.119149404128506</v>
      </c>
      <c r="K1472" s="5">
        <v>1</v>
      </c>
      <c r="L1472" s="16">
        <v>-2.7292230556304999E-2</v>
      </c>
      <c r="M1472" s="5">
        <v>0.85927612442928203</v>
      </c>
      <c r="N1472" s="16">
        <v>-0.18056452757362801</v>
      </c>
      <c r="O1472" s="5">
        <v>0.288449643339312</v>
      </c>
      <c r="P1472" s="16">
        <v>-0.25356976733972098</v>
      </c>
      <c r="Q1472" s="5">
        <v>5.6775274621696202E-2</v>
      </c>
    </row>
    <row r="1473" spans="1:17">
      <c r="A1473" s="3" t="s">
        <v>2940</v>
      </c>
      <c r="B1473" s="4" t="s">
        <v>2941</v>
      </c>
      <c r="C1473" s="10">
        <v>10183</v>
      </c>
      <c r="D1473" s="16">
        <v>1.2872359053559899E-2</v>
      </c>
      <c r="E1473" s="5">
        <v>1</v>
      </c>
      <c r="F1473" s="16">
        <v>4.3216994021785603E-2</v>
      </c>
      <c r="G1473" s="5">
        <v>1</v>
      </c>
      <c r="H1473" s="16">
        <v>2.0160182352762901E-2</v>
      </c>
      <c r="I1473" s="5">
        <v>1</v>
      </c>
      <c r="J1473" s="16">
        <v>-0.189803223192644</v>
      </c>
      <c r="K1473" s="5">
        <v>1</v>
      </c>
      <c r="L1473" s="16">
        <v>-0.243741803384803</v>
      </c>
      <c r="M1473" s="5">
        <v>2.2835866207384498E-2</v>
      </c>
      <c r="N1473" s="16">
        <v>-2.3837181848076702E-2</v>
      </c>
      <c r="O1473" s="5">
        <v>0.92370066507383597</v>
      </c>
      <c r="P1473" s="16">
        <v>-0.41687105620709702</v>
      </c>
      <c r="Q1473" s="5">
        <v>1.35228132222329E-5</v>
      </c>
    </row>
    <row r="1474" spans="1:17">
      <c r="A1474" s="3" t="s">
        <v>2942</v>
      </c>
      <c r="B1474" s="4" t="s">
        <v>2943</v>
      </c>
      <c r="C1474" s="10">
        <v>3771</v>
      </c>
      <c r="D1474" s="16">
        <v>2.0439685615667998E-2</v>
      </c>
      <c r="E1474" s="5">
        <v>0.98453822025348103</v>
      </c>
      <c r="F1474" s="16">
        <v>0.40607811874710598</v>
      </c>
      <c r="G1474" s="5">
        <v>0.67849849925165995</v>
      </c>
      <c r="H1474" s="16">
        <v>0.100038059589135</v>
      </c>
      <c r="I1474" s="5">
        <v>0.92590776019616094</v>
      </c>
      <c r="J1474" s="16">
        <v>0.24217182955065999</v>
      </c>
      <c r="K1474" s="5">
        <v>0.90149682379148199</v>
      </c>
      <c r="L1474" s="16">
        <v>8.89791711319146E-2</v>
      </c>
      <c r="M1474" s="5">
        <v>0.90413544000063195</v>
      </c>
      <c r="N1474" s="16">
        <v>-7.4542555642994904E-2</v>
      </c>
      <c r="O1474" s="5">
        <v>0.92277168156658895</v>
      </c>
      <c r="P1474" s="16">
        <v>-0.20767008616214899</v>
      </c>
      <c r="Q1474" s="5">
        <v>0.550198354863633</v>
      </c>
    </row>
    <row r="1475" spans="1:17">
      <c r="A1475" s="3" t="s">
        <v>2944</v>
      </c>
      <c r="B1475" s="4" t="s">
        <v>2945</v>
      </c>
      <c r="C1475" s="10">
        <v>4222</v>
      </c>
      <c r="D1475" s="16">
        <v>8.9193201357751398E-2</v>
      </c>
      <c r="E1475" s="5">
        <v>1</v>
      </c>
      <c r="F1475" s="16">
        <v>8.5066723791773394E-2</v>
      </c>
      <c r="G1475" s="5">
        <v>1</v>
      </c>
      <c r="H1475" s="16">
        <v>6.6196835427566603E-2</v>
      </c>
      <c r="I1475" s="5">
        <v>1</v>
      </c>
      <c r="J1475" s="16">
        <v>-1.9015481922049101E-2</v>
      </c>
      <c r="K1475" s="5">
        <v>1</v>
      </c>
      <c r="L1475" s="16">
        <v>-0.240698086179573</v>
      </c>
      <c r="M1475" s="5">
        <v>9.27076711566692E-5</v>
      </c>
      <c r="N1475" s="16">
        <v>-0.18699365594911199</v>
      </c>
      <c r="O1475" s="5">
        <v>4.7994900319316396E-3</v>
      </c>
      <c r="P1475" s="16">
        <v>-0.36783685253822301</v>
      </c>
      <c r="Q1475" s="5">
        <v>1.3129646216793301E-10</v>
      </c>
    </row>
    <row r="1476" spans="1:17">
      <c r="A1476" s="3" t="s">
        <v>2946</v>
      </c>
      <c r="B1476" s="4" t="s">
        <v>2947</v>
      </c>
      <c r="C1476" s="10">
        <v>20123</v>
      </c>
      <c r="D1476" s="16">
        <v>0.381548553801418</v>
      </c>
      <c r="E1476" s="5">
        <v>0.86595588844889304</v>
      </c>
      <c r="F1476" s="16">
        <v>-0.29491261740392999</v>
      </c>
      <c r="G1476" s="5">
        <v>0.83251982333196695</v>
      </c>
      <c r="H1476" s="16">
        <v>0.42064711872472199</v>
      </c>
      <c r="I1476" s="5">
        <v>0.69328898273442896</v>
      </c>
      <c r="J1476" s="16">
        <v>-0.15798797826390601</v>
      </c>
      <c r="K1476" s="5">
        <v>1</v>
      </c>
      <c r="L1476" s="16">
        <v>-0.37317151373806801</v>
      </c>
      <c r="M1476" s="5">
        <v>0.39377742156790602</v>
      </c>
      <c r="N1476" s="16">
        <v>-3.8438548221921699E-2</v>
      </c>
      <c r="O1476" s="5">
        <v>0.97248392689568597</v>
      </c>
      <c r="P1476" s="16">
        <v>-0.473746609779433</v>
      </c>
      <c r="Q1476" s="5">
        <v>0.17832337056751399</v>
      </c>
    </row>
    <row r="1477" spans="1:17">
      <c r="A1477" s="3" t="s">
        <v>2948</v>
      </c>
      <c r="B1477" s="4" t="s">
        <v>2949</v>
      </c>
      <c r="C1477" s="10">
        <v>8596</v>
      </c>
      <c r="D1477" s="16">
        <v>0.238630386609162</v>
      </c>
      <c r="E1477" s="5">
        <v>0.50230824328821699</v>
      </c>
      <c r="F1477" s="16">
        <v>0.348982620237483</v>
      </c>
      <c r="G1477" s="5">
        <v>0.30999752682849901</v>
      </c>
      <c r="H1477" s="16">
        <v>0.48624774095384399</v>
      </c>
      <c r="I1477" s="5">
        <v>9.4556875560695794E-2</v>
      </c>
      <c r="J1477" s="16">
        <v>0.30332933414783297</v>
      </c>
      <c r="K1477" s="5">
        <v>0.47648253628243298</v>
      </c>
      <c r="L1477" s="16">
        <v>-0.42622587913962401</v>
      </c>
      <c r="M1477" s="5">
        <v>1.24325265038236E-3</v>
      </c>
      <c r="N1477" s="16">
        <v>-0.34865232635561</v>
      </c>
      <c r="O1477" s="5">
        <v>1.3142286116252301E-2</v>
      </c>
      <c r="P1477" s="16">
        <v>-0.99663909381664895</v>
      </c>
      <c r="Q1477" s="5">
        <v>6.8496101622178304E-17</v>
      </c>
    </row>
    <row r="1478" spans="1:17">
      <c r="A1478" s="3" t="s">
        <v>2950</v>
      </c>
      <c r="B1478" s="4" t="s">
        <v>2951</v>
      </c>
      <c r="C1478" s="10">
        <v>7756</v>
      </c>
      <c r="D1478" s="16">
        <v>1.14216656693827E-2</v>
      </c>
      <c r="E1478" s="5">
        <v>1</v>
      </c>
      <c r="F1478" s="16">
        <v>9.5268915702260995E-2</v>
      </c>
      <c r="G1478" s="5">
        <v>0.42146075407248301</v>
      </c>
      <c r="H1478" s="16">
        <v>5.9461188241111997E-2</v>
      </c>
      <c r="I1478" s="5">
        <v>0.69704462249064802</v>
      </c>
      <c r="J1478" s="16">
        <v>5.6940395043195903E-2</v>
      </c>
      <c r="K1478" s="5">
        <v>0.89067514282909499</v>
      </c>
      <c r="L1478" s="16">
        <v>-1.66266965507119E-2</v>
      </c>
      <c r="M1478" s="5">
        <v>0.74414382317754901</v>
      </c>
      <c r="N1478" s="16">
        <v>-3.7352040673270998E-2</v>
      </c>
      <c r="O1478" s="5">
        <v>0.45926420391988798</v>
      </c>
      <c r="P1478" s="16">
        <v>-4.6326534563156298E-3</v>
      </c>
      <c r="Q1478" s="5">
        <v>1</v>
      </c>
    </row>
    <row r="1479" spans="1:17">
      <c r="A1479" s="3" t="s">
        <v>2952</v>
      </c>
      <c r="B1479" s="4" t="s">
        <v>2953</v>
      </c>
      <c r="C1479" s="10">
        <v>5666</v>
      </c>
      <c r="D1479" s="16">
        <v>0.12737282105901601</v>
      </c>
      <c r="E1479" s="5">
        <v>0.87103466183873401</v>
      </c>
      <c r="F1479" s="16">
        <v>0.20600350394591499</v>
      </c>
      <c r="G1479" s="5">
        <v>0.55490897875967604</v>
      </c>
      <c r="H1479" s="16">
        <v>7.5512985905954497E-2</v>
      </c>
      <c r="I1479" s="5">
        <v>0.87192307812164904</v>
      </c>
      <c r="J1479" s="16">
        <v>0.112660153593224</v>
      </c>
      <c r="K1479" s="5">
        <v>0.86052053431699704</v>
      </c>
      <c r="L1479" s="16">
        <v>-0.38392403211848197</v>
      </c>
      <c r="M1479" s="5">
        <v>2.1254205033696201E-3</v>
      </c>
      <c r="N1479" s="16">
        <v>-0.35978364673178498</v>
      </c>
      <c r="O1479" s="5">
        <v>5.8423153902512097E-3</v>
      </c>
      <c r="P1479" s="16">
        <v>-0.88769863934619397</v>
      </c>
      <c r="Q1479" s="5">
        <v>5.4511493590637297E-15</v>
      </c>
    </row>
    <row r="1480" spans="1:17">
      <c r="A1480" s="3" t="s">
        <v>2954</v>
      </c>
      <c r="B1480" s="4" t="s">
        <v>2955</v>
      </c>
      <c r="C1480" s="10">
        <v>7622</v>
      </c>
      <c r="D1480" s="16">
        <v>-0.102895587127352</v>
      </c>
      <c r="E1480" s="5">
        <v>1</v>
      </c>
      <c r="F1480" s="16">
        <v>-0.13584403045233501</v>
      </c>
      <c r="G1480" s="5">
        <v>0.843923355574835</v>
      </c>
      <c r="H1480" s="16">
        <v>-5.4544054972485302E-2</v>
      </c>
      <c r="I1480" s="5">
        <v>1</v>
      </c>
      <c r="J1480" s="16">
        <v>-8.6790766969671598E-2</v>
      </c>
      <c r="K1480" s="5">
        <v>1</v>
      </c>
      <c r="L1480" s="16">
        <v>-0.21821095012383199</v>
      </c>
      <c r="M1480" s="5">
        <v>5.8617569516782996E-3</v>
      </c>
      <c r="N1480" s="16">
        <v>7.3795961741712199E-2</v>
      </c>
      <c r="O1480" s="5">
        <v>0.42917382108647301</v>
      </c>
      <c r="P1480" s="16">
        <v>-0.19353031590647399</v>
      </c>
      <c r="Q1480" s="5">
        <v>1.02869419997761E-2</v>
      </c>
    </row>
    <row r="1481" spans="1:17">
      <c r="A1481" s="3" t="s">
        <v>2956</v>
      </c>
      <c r="B1481" s="4" t="s">
        <v>2957</v>
      </c>
      <c r="C1481" s="10">
        <v>4466</v>
      </c>
      <c r="D1481" s="16">
        <v>-0.15765283832953</v>
      </c>
      <c r="E1481" s="5">
        <v>1</v>
      </c>
      <c r="F1481" s="16">
        <v>5.82983252973397E-2</v>
      </c>
      <c r="G1481" s="5">
        <v>1</v>
      </c>
      <c r="H1481" s="16">
        <v>3.8432485514499001E-2</v>
      </c>
      <c r="I1481" s="5">
        <v>1</v>
      </c>
      <c r="J1481" s="16">
        <v>0.21601129901916299</v>
      </c>
      <c r="K1481" s="5">
        <v>1</v>
      </c>
      <c r="L1481" s="16">
        <v>0.97581121334811105</v>
      </c>
      <c r="M1481" s="5">
        <v>1.08522788226529E-8</v>
      </c>
      <c r="N1481" s="16">
        <v>0.37869780872453701</v>
      </c>
      <c r="O1481" s="5">
        <v>5.4167867198425299E-2</v>
      </c>
      <c r="P1481" s="16">
        <v>1.38815687137074</v>
      </c>
      <c r="Q1481" s="5">
        <v>1.0429568030169799E-17</v>
      </c>
    </row>
    <row r="1482" spans="1:17">
      <c r="A1482" s="3" t="s">
        <v>2958</v>
      </c>
      <c r="B1482" s="4" t="s">
        <v>2959</v>
      </c>
      <c r="C1482" s="10">
        <v>1841</v>
      </c>
      <c r="D1482" s="16">
        <v>-5.4605215552367102E-2</v>
      </c>
      <c r="E1482" s="5">
        <v>1</v>
      </c>
      <c r="F1482" s="16">
        <v>-0.10731972043874601</v>
      </c>
      <c r="G1482" s="5">
        <v>0.51971864208594798</v>
      </c>
      <c r="H1482" s="16">
        <v>-9.7013061623285796E-2</v>
      </c>
      <c r="I1482" s="5">
        <v>0.73419505865511403</v>
      </c>
      <c r="J1482" s="16">
        <v>1.9225363204379401E-2</v>
      </c>
      <c r="K1482" s="5">
        <v>1</v>
      </c>
      <c r="L1482" s="16">
        <v>-1.44135681951955E-2</v>
      </c>
      <c r="M1482" s="5">
        <v>0.88452849828873503</v>
      </c>
      <c r="N1482" s="16">
        <v>9.54794660716798E-2</v>
      </c>
      <c r="O1482" s="5">
        <v>0.17535555547888601</v>
      </c>
      <c r="P1482" s="16">
        <v>6.7455992973122797E-2</v>
      </c>
      <c r="Q1482" s="5">
        <v>0.23395537882252301</v>
      </c>
    </row>
    <row r="1483" spans="1:17">
      <c r="A1483" s="3" t="s">
        <v>2960</v>
      </c>
      <c r="B1483" s="4" t="s">
        <v>2961</v>
      </c>
      <c r="C1483" s="10">
        <v>2219</v>
      </c>
      <c r="D1483" s="16">
        <v>-0.206613384876732</v>
      </c>
      <c r="E1483" s="5">
        <v>1</v>
      </c>
      <c r="F1483" s="16">
        <v>1.0608929145380299</v>
      </c>
      <c r="G1483" s="5">
        <v>0.53120060346586795</v>
      </c>
      <c r="H1483" s="16">
        <v>-7.1127056961143006E-2</v>
      </c>
      <c r="I1483" s="5">
        <v>0.943486975276981</v>
      </c>
      <c r="J1483" s="16">
        <v>9.7333148362309205E-2</v>
      </c>
      <c r="K1483" s="5">
        <v>0.95970098479975097</v>
      </c>
      <c r="L1483" s="16">
        <v>0.146978086983407</v>
      </c>
      <c r="M1483" s="5">
        <v>0.78366110282969803</v>
      </c>
      <c r="N1483" s="16">
        <v>0.33444551629949298</v>
      </c>
      <c r="O1483" s="5">
        <v>0.74377716624216705</v>
      </c>
      <c r="P1483" s="16">
        <v>0.33421423225226499</v>
      </c>
      <c r="Q1483" s="5">
        <v>0.32677669177706897</v>
      </c>
    </row>
    <row r="1484" spans="1:17">
      <c r="A1484" s="3" t="s">
        <v>2962</v>
      </c>
      <c r="B1484" s="4" t="s">
        <v>2963</v>
      </c>
      <c r="C1484" s="10">
        <v>1812</v>
      </c>
      <c r="D1484" s="16">
        <v>0.32550050638886302</v>
      </c>
      <c r="E1484" s="5">
        <v>0.82767270033502005</v>
      </c>
      <c r="F1484" s="16">
        <v>0.30081848778460502</v>
      </c>
      <c r="G1484" s="5">
        <v>0.741986965705839</v>
      </c>
      <c r="H1484" s="16">
        <v>0.238669981964689</v>
      </c>
      <c r="I1484" s="5">
        <v>0.81593226084014803</v>
      </c>
      <c r="J1484" s="16">
        <v>7.3606011878991406E-2</v>
      </c>
      <c r="K1484" s="5">
        <v>0.92092986773086405</v>
      </c>
      <c r="L1484" s="16">
        <v>-0.24807942074720099</v>
      </c>
      <c r="M1484" s="5">
        <v>0.48019037827540201</v>
      </c>
      <c r="N1484" s="16">
        <v>-0.45300559034489302</v>
      </c>
      <c r="O1484" s="5">
        <v>0.17720870415888201</v>
      </c>
      <c r="P1484" s="16">
        <v>-0.70203337079763695</v>
      </c>
      <c r="Q1484" s="5">
        <v>6.85546398966778E-3</v>
      </c>
    </row>
    <row r="1485" spans="1:17">
      <c r="A1485" s="3" t="s">
        <v>2964</v>
      </c>
      <c r="B1485" s="4" t="s">
        <v>2965</v>
      </c>
      <c r="C1485" s="10">
        <v>4834</v>
      </c>
      <c r="D1485" s="16">
        <v>4.1808019866082999E-2</v>
      </c>
      <c r="E1485" s="5">
        <v>1</v>
      </c>
      <c r="F1485" s="16">
        <v>1.67389931050205E-3</v>
      </c>
      <c r="G1485" s="5">
        <v>1</v>
      </c>
      <c r="H1485" s="16">
        <v>-2.4819057802463299E-2</v>
      </c>
      <c r="I1485" s="5">
        <v>1</v>
      </c>
      <c r="J1485" s="16">
        <v>-9.6268905151522796E-2</v>
      </c>
      <c r="K1485" s="5">
        <v>1</v>
      </c>
      <c r="L1485" s="16">
        <v>-0.179013157235203</v>
      </c>
      <c r="M1485" s="5">
        <v>4.9536710010759802E-4</v>
      </c>
      <c r="N1485" s="16">
        <v>-9.1663444564038701E-2</v>
      </c>
      <c r="O1485" s="5">
        <v>0.138510323869598</v>
      </c>
      <c r="P1485" s="16">
        <v>-0.24052304022891</v>
      </c>
      <c r="Q1485" s="5">
        <v>5.0005790814701705E-7</v>
      </c>
    </row>
    <row r="1486" spans="1:17">
      <c r="A1486" s="3" t="s">
        <v>2966</v>
      </c>
      <c r="B1486" s="4" t="s">
        <v>2967</v>
      </c>
      <c r="C1486" s="10">
        <v>3192</v>
      </c>
      <c r="D1486" s="16">
        <v>5.9387356793581501E-3</v>
      </c>
      <c r="E1486" s="5">
        <v>1</v>
      </c>
      <c r="F1486" s="16">
        <v>-7.4264825449611396E-2</v>
      </c>
      <c r="G1486" s="5">
        <v>0.74262837646093305</v>
      </c>
      <c r="H1486" s="16">
        <v>-3.8267690895478997E-2</v>
      </c>
      <c r="I1486" s="5">
        <v>1</v>
      </c>
      <c r="J1486" s="16">
        <v>-3.8114073759773603E-2</v>
      </c>
      <c r="K1486" s="5">
        <v>1</v>
      </c>
      <c r="L1486" s="16">
        <v>-0.125204488324826</v>
      </c>
      <c r="M1486" s="5">
        <v>3.6551512163250602E-2</v>
      </c>
      <c r="N1486" s="16">
        <v>-0.16005913542213501</v>
      </c>
      <c r="O1486" s="5">
        <v>9.5848332138098596E-3</v>
      </c>
      <c r="P1486" s="16">
        <v>-0.27623222849213702</v>
      </c>
      <c r="Q1486" s="5">
        <v>1.7219297137345999E-7</v>
      </c>
    </row>
    <row r="1487" spans="1:17">
      <c r="A1487" s="3" t="s">
        <v>2968</v>
      </c>
      <c r="B1487" s="4" t="s">
        <v>2969</v>
      </c>
      <c r="C1487" s="10">
        <v>3389</v>
      </c>
      <c r="D1487" s="16">
        <v>4.66403421775533E-2</v>
      </c>
      <c r="E1487" s="5">
        <v>1</v>
      </c>
      <c r="F1487" s="16">
        <v>-2.70383850081483E-2</v>
      </c>
      <c r="G1487" s="5">
        <v>1</v>
      </c>
      <c r="H1487" s="16">
        <v>2.3084347561087601E-4</v>
      </c>
      <c r="I1487" s="5">
        <v>1</v>
      </c>
      <c r="J1487" s="16">
        <v>-5.9579385861173097E-2</v>
      </c>
      <c r="K1487" s="5">
        <v>1</v>
      </c>
      <c r="L1487" s="16">
        <v>-0.21773072964349099</v>
      </c>
      <c r="M1487" s="5">
        <v>4.7561411560323898E-7</v>
      </c>
      <c r="N1487" s="16">
        <v>-0.16745233032748899</v>
      </c>
      <c r="O1487" s="5">
        <v>2.5533455636805299E-4</v>
      </c>
      <c r="P1487" s="16">
        <v>-0.35253107537134198</v>
      </c>
      <c r="Q1487" s="5">
        <v>4.5708433132400603E-18</v>
      </c>
    </row>
    <row r="1488" spans="1:17">
      <c r="A1488" s="3" t="s">
        <v>2970</v>
      </c>
      <c r="B1488" s="4" t="s">
        <v>2971</v>
      </c>
      <c r="C1488" s="10">
        <v>7207</v>
      </c>
      <c r="D1488" s="16">
        <v>4.1967460325195702E-2</v>
      </c>
      <c r="E1488" s="5">
        <v>1</v>
      </c>
      <c r="F1488" s="16">
        <v>5.9141924901567798E-2</v>
      </c>
      <c r="G1488" s="5">
        <v>1</v>
      </c>
      <c r="H1488" s="16">
        <v>3.6485299053230703E-2</v>
      </c>
      <c r="I1488" s="5">
        <v>1</v>
      </c>
      <c r="J1488" s="16">
        <v>3.6441102131017103E-2</v>
      </c>
      <c r="K1488" s="5">
        <v>1</v>
      </c>
      <c r="L1488" s="16">
        <v>-4.26023731276007E-2</v>
      </c>
      <c r="M1488" s="5">
        <v>0.36125750396658302</v>
      </c>
      <c r="N1488" s="16">
        <v>-3.4339896665521202E-2</v>
      </c>
      <c r="O1488" s="5">
        <v>0.506354401076479</v>
      </c>
      <c r="P1488" s="16">
        <v>-1.9330075284655999E-2</v>
      </c>
      <c r="Q1488" s="5">
        <v>0.677745660210195</v>
      </c>
    </row>
    <row r="1489" spans="1:17">
      <c r="A1489" s="3" t="s">
        <v>2972</v>
      </c>
      <c r="B1489" s="4" t="s">
        <v>2973</v>
      </c>
      <c r="C1489" s="10">
        <v>5499</v>
      </c>
      <c r="D1489" s="16">
        <v>6.4490207929274707E-2</v>
      </c>
      <c r="E1489" s="5">
        <v>1</v>
      </c>
      <c r="F1489" s="16">
        <v>4.2949831525105897E-2</v>
      </c>
      <c r="G1489" s="5">
        <v>1</v>
      </c>
      <c r="H1489" s="16">
        <v>0.170682667399641</v>
      </c>
      <c r="I1489" s="5">
        <v>1</v>
      </c>
      <c r="J1489" s="16">
        <v>0.33886219874677398</v>
      </c>
      <c r="K1489" s="5">
        <v>0.84423989529030796</v>
      </c>
      <c r="L1489" s="16">
        <v>0.46529649336893403</v>
      </c>
      <c r="M1489" s="5">
        <v>2.1269476920158702E-2</v>
      </c>
      <c r="N1489" s="16">
        <v>0.43936751186400103</v>
      </c>
      <c r="O1489" s="5">
        <v>4.4103889545695101E-2</v>
      </c>
      <c r="P1489" s="16">
        <v>1.03366225927355</v>
      </c>
      <c r="Q1489" s="5">
        <v>7.7661188506405692E-9</v>
      </c>
    </row>
    <row r="1490" spans="1:17">
      <c r="A1490" s="3" t="s">
        <v>2974</v>
      </c>
      <c r="B1490" s="4" t="s">
        <v>2975</v>
      </c>
      <c r="C1490" s="10">
        <v>2790</v>
      </c>
      <c r="D1490" s="16">
        <v>0.438734950087449</v>
      </c>
      <c r="E1490" s="5">
        <v>0.111672320781524</v>
      </c>
      <c r="F1490" s="16">
        <v>0.464044441054483</v>
      </c>
      <c r="G1490" s="5">
        <v>4.1097330819272901E-2</v>
      </c>
      <c r="H1490" s="16">
        <v>0.35097546404401198</v>
      </c>
      <c r="I1490" s="5">
        <v>0.27462823963083399</v>
      </c>
      <c r="J1490" s="16">
        <v>0.305800420448535</v>
      </c>
      <c r="K1490" s="5">
        <v>0.44291398423217598</v>
      </c>
      <c r="L1490" s="16">
        <v>-0.16095513417288901</v>
      </c>
      <c r="M1490" s="5">
        <v>0.194182744497121</v>
      </c>
      <c r="N1490" s="16">
        <v>-0.12090882174946101</v>
      </c>
      <c r="O1490" s="5">
        <v>0.36973876229521901</v>
      </c>
      <c r="P1490" s="16">
        <v>-0.232635329015001</v>
      </c>
      <c r="Q1490" s="5">
        <v>3.2070834562670902E-2</v>
      </c>
    </row>
    <row r="1491" spans="1:17">
      <c r="A1491" s="3" t="s">
        <v>2976</v>
      </c>
      <c r="B1491" s="4" t="s">
        <v>2977</v>
      </c>
      <c r="C1491" s="10">
        <v>2236</v>
      </c>
      <c r="D1491" s="16">
        <v>8.0985577873295397E-2</v>
      </c>
      <c r="E1491" s="5">
        <v>0.88902498818914599</v>
      </c>
      <c r="F1491" s="16">
        <v>7.7878549481377402E-2</v>
      </c>
      <c r="G1491" s="5">
        <v>0.92793286324165103</v>
      </c>
      <c r="H1491" s="16">
        <v>5.8012434222652502E-2</v>
      </c>
      <c r="I1491" s="5">
        <v>1</v>
      </c>
      <c r="J1491" s="16">
        <v>5.9083471307530298E-2</v>
      </c>
      <c r="K1491" s="5">
        <v>0.98782312471995803</v>
      </c>
      <c r="L1491" s="16">
        <v>-0.16480735526634999</v>
      </c>
      <c r="M1491" s="5">
        <v>1.07544459120068E-2</v>
      </c>
      <c r="N1491" s="16">
        <v>-0.124758962978233</v>
      </c>
      <c r="O1491" s="5">
        <v>7.1713250928930897E-2</v>
      </c>
      <c r="P1491" s="16">
        <v>-0.38521591311994102</v>
      </c>
      <c r="Q1491" s="5">
        <v>4.5674205682030203E-11</v>
      </c>
    </row>
    <row r="1492" spans="1:17">
      <c r="A1492" s="3" t="s">
        <v>2978</v>
      </c>
      <c r="B1492" s="4" t="s">
        <v>2979</v>
      </c>
      <c r="C1492" s="10">
        <v>7431</v>
      </c>
      <c r="D1492" s="16">
        <v>0.25587413637188899</v>
      </c>
      <c r="E1492" s="5">
        <v>1</v>
      </c>
      <c r="F1492" s="16">
        <v>0.206302900068698</v>
      </c>
      <c r="G1492" s="5">
        <v>1</v>
      </c>
      <c r="H1492" s="16">
        <v>0.13751340932498399</v>
      </c>
      <c r="I1492" s="5">
        <v>1</v>
      </c>
      <c r="J1492" s="16">
        <v>-6.5431857670132203E-3</v>
      </c>
      <c r="K1492" s="5">
        <v>1</v>
      </c>
      <c r="L1492" s="16">
        <v>-0.49168880332864701</v>
      </c>
      <c r="M1492" s="5">
        <v>9.7375198339437304E-5</v>
      </c>
      <c r="N1492" s="16">
        <v>-0.28816235374974802</v>
      </c>
      <c r="O1492" s="5">
        <v>3.9870817825176701E-2</v>
      </c>
      <c r="P1492" s="16">
        <v>-0.788670752284513</v>
      </c>
      <c r="Q1492" s="5">
        <v>2.2440378170797E-11</v>
      </c>
    </row>
    <row r="1493" spans="1:17">
      <c r="A1493" s="3" t="s">
        <v>2980</v>
      </c>
      <c r="B1493" s="4" t="s">
        <v>2981</v>
      </c>
      <c r="C1493" s="10">
        <v>2163</v>
      </c>
      <c r="D1493" s="16">
        <v>-0.124640520924221</v>
      </c>
      <c r="E1493" s="5">
        <v>1</v>
      </c>
      <c r="F1493" s="16">
        <v>-0.37980498789064099</v>
      </c>
      <c r="G1493" s="5">
        <v>1</v>
      </c>
      <c r="H1493" s="16">
        <v>-0.46309403065108001</v>
      </c>
      <c r="I1493" s="5">
        <v>0.57071216792407597</v>
      </c>
      <c r="J1493" s="16">
        <v>-0.57501763626015401</v>
      </c>
      <c r="K1493" s="5">
        <v>0.72244654814493503</v>
      </c>
      <c r="L1493" s="16">
        <v>-0.15466748095910701</v>
      </c>
      <c r="M1493" s="5">
        <v>0.68389478525374703</v>
      </c>
      <c r="N1493" s="16">
        <v>-0.19211503924968301</v>
      </c>
      <c r="O1493" s="5">
        <v>1</v>
      </c>
      <c r="P1493" s="16">
        <v>-0.34453027948771298</v>
      </c>
      <c r="Q1493" s="5">
        <v>0.168243928394855</v>
      </c>
    </row>
    <row r="1494" spans="1:17">
      <c r="A1494" s="3" t="s">
        <v>2982</v>
      </c>
      <c r="B1494" s="4" t="s">
        <v>2983</v>
      </c>
      <c r="C1494" s="10">
        <v>2483</v>
      </c>
      <c r="D1494" s="16">
        <v>-0.48784978110726601</v>
      </c>
      <c r="E1494" s="5">
        <v>0.60472687580697004</v>
      </c>
      <c r="F1494" s="16">
        <v>-0.15553040099205301</v>
      </c>
      <c r="G1494" s="5">
        <v>0.866443208025788</v>
      </c>
      <c r="H1494" s="16">
        <v>-6.2076500343529399E-2</v>
      </c>
      <c r="I1494" s="5">
        <v>1</v>
      </c>
      <c r="J1494" s="16">
        <v>0.11507769827867401</v>
      </c>
      <c r="K1494" s="5">
        <v>1</v>
      </c>
      <c r="L1494" s="16">
        <v>1.1377679928065101</v>
      </c>
      <c r="M1494" s="5">
        <v>2.4325159376635501E-6</v>
      </c>
      <c r="N1494" s="16">
        <v>0.78265163142586802</v>
      </c>
      <c r="O1494" s="5">
        <v>3.0780645186488501E-3</v>
      </c>
      <c r="P1494" s="16">
        <v>1.61944526175854</v>
      </c>
      <c r="Q1494" s="5">
        <v>1.21082550461135E-12</v>
      </c>
    </row>
    <row r="1495" spans="1:17">
      <c r="A1495" s="3" t="s">
        <v>2984</v>
      </c>
      <c r="B1495" s="4" t="s">
        <v>2985</v>
      </c>
      <c r="C1495" s="10">
        <v>2462</v>
      </c>
      <c r="D1495" s="16">
        <v>1.3320539595583201</v>
      </c>
      <c r="E1495" s="5">
        <v>0.54623284393233296</v>
      </c>
      <c r="F1495" s="16">
        <v>1.3221485568503399</v>
      </c>
      <c r="G1495" s="5">
        <v>0.49912195904145501</v>
      </c>
      <c r="H1495" s="16">
        <v>0.105399230421148</v>
      </c>
      <c r="I1495" s="5">
        <v>0.87924321350779999</v>
      </c>
      <c r="J1495" s="16">
        <v>1.0938683002624501</v>
      </c>
      <c r="K1495" s="5">
        <v>0.617105412009748</v>
      </c>
      <c r="L1495" s="16">
        <v>-0.77076176695114595</v>
      </c>
      <c r="M1495" s="5">
        <v>0.433995736294152</v>
      </c>
      <c r="N1495" s="16">
        <v>-0.61793180350723098</v>
      </c>
      <c r="O1495" s="5">
        <v>0.49364921174387899</v>
      </c>
      <c r="P1495" s="16">
        <v>-0.85993308664345103</v>
      </c>
      <c r="Q1495" s="5">
        <v>0.11480664713932499</v>
      </c>
    </row>
    <row r="1496" spans="1:17">
      <c r="A1496" s="3" t="s">
        <v>2986</v>
      </c>
      <c r="B1496" s="4" t="s">
        <v>2987</v>
      </c>
      <c r="C1496" s="10">
        <v>2349</v>
      </c>
      <c r="D1496" s="16">
        <v>0.11243452031659699</v>
      </c>
      <c r="E1496" s="5">
        <v>0.63883875809208301</v>
      </c>
      <c r="F1496" s="16">
        <v>3.97482584700974E-2</v>
      </c>
      <c r="G1496" s="5">
        <v>0.80344324540023104</v>
      </c>
      <c r="H1496" s="16">
        <v>8.8258689021022602E-2</v>
      </c>
      <c r="I1496" s="5">
        <v>1</v>
      </c>
      <c r="J1496" s="16">
        <v>0.106973716025124</v>
      </c>
      <c r="K1496" s="5">
        <v>0.84641470125764395</v>
      </c>
      <c r="L1496" s="16">
        <v>-7.6576217206580893E-2</v>
      </c>
      <c r="M1496" s="5">
        <v>0.292751151358142</v>
      </c>
      <c r="N1496" s="16">
        <v>-3.5911634738236501E-3</v>
      </c>
      <c r="O1496" s="5">
        <v>0.86904769540105198</v>
      </c>
      <c r="P1496" s="16">
        <v>-7.5135867085549299E-2</v>
      </c>
      <c r="Q1496" s="5">
        <v>0.21242737647210799</v>
      </c>
    </row>
    <row r="1497" spans="1:17">
      <c r="A1497" s="3" t="s">
        <v>2988</v>
      </c>
      <c r="B1497" s="4" t="s">
        <v>2989</v>
      </c>
      <c r="C1497" s="10">
        <v>8383</v>
      </c>
      <c r="D1497" s="16">
        <v>3.7318374056898099E-2</v>
      </c>
      <c r="E1497" s="5">
        <v>1</v>
      </c>
      <c r="F1497" s="16">
        <v>3.0436122791245201E-2</v>
      </c>
      <c r="G1497" s="5">
        <v>1</v>
      </c>
      <c r="H1497" s="16">
        <v>2.0772443017051501E-2</v>
      </c>
      <c r="I1497" s="5">
        <v>1</v>
      </c>
      <c r="J1497" s="16">
        <v>-3.9746372092094299E-2</v>
      </c>
      <c r="K1497" s="5">
        <v>1</v>
      </c>
      <c r="L1497" s="16">
        <v>-0.164807386535963</v>
      </c>
      <c r="M1497" s="5">
        <v>1.29105388781097E-3</v>
      </c>
      <c r="N1497" s="16">
        <v>-6.2855992156874804E-2</v>
      </c>
      <c r="O1497" s="5">
        <v>0.30571578226516399</v>
      </c>
      <c r="P1497" s="16">
        <v>-6.8468000359774503E-2</v>
      </c>
      <c r="Q1497" s="5">
        <v>0.20743822216570601</v>
      </c>
    </row>
    <row r="1498" spans="1:17">
      <c r="A1498" s="3" t="s">
        <v>2990</v>
      </c>
      <c r="B1498" s="4" t="s">
        <v>2991</v>
      </c>
      <c r="C1498" s="10">
        <v>1061</v>
      </c>
      <c r="D1498" s="16">
        <v>-3.1972609223664197E-2</v>
      </c>
      <c r="E1498" s="5">
        <v>1</v>
      </c>
      <c r="F1498" s="16">
        <v>-6.2691476003315302E-3</v>
      </c>
      <c r="G1498" s="5">
        <v>1</v>
      </c>
      <c r="H1498" s="16">
        <v>1.6640340191181598E-2</v>
      </c>
      <c r="I1498" s="5">
        <v>1</v>
      </c>
      <c r="J1498" s="16">
        <v>4.6712451187500198E-2</v>
      </c>
      <c r="K1498" s="5">
        <v>0.98682127253737895</v>
      </c>
      <c r="L1498" s="16">
        <v>0.19782864838276901</v>
      </c>
      <c r="M1498" s="5">
        <v>3.0989803801487702E-5</v>
      </c>
      <c r="N1498" s="16">
        <v>0.104957576011583</v>
      </c>
      <c r="O1498" s="5">
        <v>5.6209128712695303E-2</v>
      </c>
      <c r="P1498" s="16">
        <v>0.43497714079944799</v>
      </c>
      <c r="Q1498" s="5">
        <v>6.7787905295713498E-23</v>
      </c>
    </row>
    <row r="1499" spans="1:17">
      <c r="A1499" s="3" t="s">
        <v>2992</v>
      </c>
      <c r="B1499" s="4" t="s">
        <v>2993</v>
      </c>
      <c r="C1499" s="10">
        <v>4309</v>
      </c>
      <c r="D1499" s="16">
        <v>-9.9549676819820007E-3</v>
      </c>
      <c r="E1499" s="5">
        <v>1</v>
      </c>
      <c r="F1499" s="16">
        <v>-1.6641436430713499E-2</v>
      </c>
      <c r="G1499" s="5">
        <v>1</v>
      </c>
      <c r="H1499" s="16">
        <v>4.89838731245156E-3</v>
      </c>
      <c r="I1499" s="5">
        <v>1</v>
      </c>
      <c r="J1499" s="16">
        <v>1.45204316021441E-3</v>
      </c>
      <c r="K1499" s="5">
        <v>1</v>
      </c>
      <c r="L1499" s="16">
        <v>7.9444893740878805E-2</v>
      </c>
      <c r="M1499" s="5">
        <v>7.2743765456697002E-2</v>
      </c>
      <c r="N1499" s="16">
        <v>8.1295240698691901E-2</v>
      </c>
      <c r="O1499" s="5">
        <v>0.10318254453579601</v>
      </c>
      <c r="P1499" s="16">
        <v>0.118392598203611</v>
      </c>
      <c r="Q1499" s="5">
        <v>2.7863334156865401E-3</v>
      </c>
    </row>
    <row r="1500" spans="1:17">
      <c r="A1500" s="3" t="s">
        <v>2994</v>
      </c>
      <c r="B1500" s="4" t="s">
        <v>2995</v>
      </c>
      <c r="C1500" s="10">
        <v>1387</v>
      </c>
      <c r="D1500" s="16">
        <v>-0.86360208301395602</v>
      </c>
      <c r="E1500" s="5">
        <v>0.46108470060538198</v>
      </c>
      <c r="F1500" s="16">
        <v>-0.86873330508478497</v>
      </c>
      <c r="G1500" s="5">
        <v>0.36620154757586598</v>
      </c>
      <c r="H1500" s="16">
        <v>-0.83107594008137897</v>
      </c>
      <c r="I1500" s="5">
        <v>0.46139104903869899</v>
      </c>
      <c r="J1500" s="16">
        <v>-0.613972368001656</v>
      </c>
      <c r="K1500" s="5">
        <v>0.72050888681287595</v>
      </c>
      <c r="L1500" s="16">
        <v>-0.78066765833646801</v>
      </c>
      <c r="M1500" s="5">
        <v>4.0461267404747099E-2</v>
      </c>
      <c r="N1500" s="16">
        <v>-1.08683538984392</v>
      </c>
      <c r="O1500" s="5">
        <v>5.1517812497552896E-3</v>
      </c>
      <c r="P1500" s="16">
        <v>-2.0426622486041701</v>
      </c>
      <c r="Q1500" s="5">
        <v>2.46549523491689E-9</v>
      </c>
    </row>
    <row r="1501" spans="1:17">
      <c r="A1501" s="3" t="s">
        <v>2996</v>
      </c>
      <c r="B1501" s="4" t="s">
        <v>2997</v>
      </c>
      <c r="C1501" s="10">
        <v>4159</v>
      </c>
      <c r="D1501" s="16">
        <v>7.3151339155611297E-2</v>
      </c>
      <c r="E1501" s="5">
        <v>0.81431753284270203</v>
      </c>
      <c r="F1501" s="16">
        <v>6.1673708829401798E-2</v>
      </c>
      <c r="G1501" s="5">
        <v>1</v>
      </c>
      <c r="H1501" s="16">
        <v>2.3722779661069299E-2</v>
      </c>
      <c r="I1501" s="5">
        <v>1</v>
      </c>
      <c r="J1501" s="16">
        <v>-6.1590866096740901E-3</v>
      </c>
      <c r="K1501" s="5">
        <v>1</v>
      </c>
      <c r="L1501" s="16">
        <v>0.154646672404571</v>
      </c>
      <c r="M1501" s="5">
        <v>1.1359942786758901E-2</v>
      </c>
      <c r="N1501" s="16">
        <v>7.1065386392641997E-2</v>
      </c>
      <c r="O1501" s="5">
        <v>0.29964793735888601</v>
      </c>
      <c r="P1501" s="16">
        <v>0.23790185321673399</v>
      </c>
      <c r="Q1501" s="5">
        <v>1.7267415618721699E-5</v>
      </c>
    </row>
    <row r="1502" spans="1:17">
      <c r="A1502" s="3" t="s">
        <v>2998</v>
      </c>
      <c r="B1502" s="4" t="s">
        <v>2999</v>
      </c>
      <c r="C1502" s="10">
        <v>4280</v>
      </c>
      <c r="D1502" s="16">
        <v>-0.37493948222115803</v>
      </c>
      <c r="E1502" s="5">
        <v>0.59688288965847702</v>
      </c>
      <c r="F1502" s="16">
        <v>-0.50192411046112495</v>
      </c>
      <c r="G1502" s="5">
        <v>0.32166848114878699</v>
      </c>
      <c r="H1502" s="16">
        <v>-0.116372144950684</v>
      </c>
      <c r="I1502" s="5">
        <v>0.86465479023106495</v>
      </c>
      <c r="J1502" s="16">
        <v>-0.169742234061321</v>
      </c>
      <c r="K1502" s="5">
        <v>0.87135869766849605</v>
      </c>
      <c r="L1502" s="16">
        <v>0.88797823909616902</v>
      </c>
      <c r="M1502" s="5">
        <v>1.55901932586678E-6</v>
      </c>
      <c r="N1502" s="16">
        <v>0.814978391976381</v>
      </c>
      <c r="O1502" s="5">
        <v>2.5378621242152901E-5</v>
      </c>
      <c r="P1502" s="16">
        <v>1.18042336560614</v>
      </c>
      <c r="Q1502" s="5">
        <v>9.1709662230241098E-12</v>
      </c>
    </row>
    <row r="1503" spans="1:17">
      <c r="A1503" s="3" t="s">
        <v>3000</v>
      </c>
      <c r="B1503" s="4" t="s">
        <v>3001</v>
      </c>
      <c r="C1503" s="10">
        <v>3950</v>
      </c>
      <c r="D1503" s="16">
        <v>-0.14115171538964799</v>
      </c>
      <c r="E1503" s="5">
        <v>0.98837316470149805</v>
      </c>
      <c r="F1503" s="16">
        <v>-0.160915525556318</v>
      </c>
      <c r="G1503" s="5">
        <v>0.85096617083687798</v>
      </c>
      <c r="H1503" s="16">
        <v>-0.199607687384487</v>
      </c>
      <c r="I1503" s="5">
        <v>1</v>
      </c>
      <c r="J1503" s="16">
        <v>-0.120105990998985</v>
      </c>
      <c r="K1503" s="5">
        <v>1</v>
      </c>
      <c r="L1503" s="16">
        <v>0.65201566178721404</v>
      </c>
      <c r="M1503" s="5">
        <v>4.0712031580309397E-3</v>
      </c>
      <c r="N1503" s="16">
        <v>-0.89531402616197397</v>
      </c>
      <c r="O1503" s="5">
        <v>1.0373806927036299E-4</v>
      </c>
      <c r="P1503" s="16">
        <v>0.29639998940065099</v>
      </c>
      <c r="Q1503" s="5">
        <v>0.17038931971416199</v>
      </c>
    </row>
    <row r="1504" spans="1:17">
      <c r="A1504" s="3" t="s">
        <v>3002</v>
      </c>
      <c r="B1504" s="4" t="s">
        <v>3003</v>
      </c>
      <c r="C1504" s="10">
        <v>1952</v>
      </c>
      <c r="D1504" s="16">
        <v>0.86341381603411105</v>
      </c>
      <c r="E1504" s="5">
        <v>0.63883875809208301</v>
      </c>
      <c r="F1504" s="16">
        <v>0.98427850330826006</v>
      </c>
      <c r="G1504" s="5">
        <v>0.44807890153185698</v>
      </c>
      <c r="H1504" s="16">
        <v>0.456328336148136</v>
      </c>
      <c r="I1504" s="5">
        <v>0.81593226084014803</v>
      </c>
      <c r="J1504" s="16">
        <v>0.17111510831585799</v>
      </c>
      <c r="K1504" s="5">
        <v>0.90149682379148199</v>
      </c>
      <c r="L1504" s="16">
        <v>0.71648413083566698</v>
      </c>
      <c r="M1504" s="5">
        <v>0.141516359753182</v>
      </c>
      <c r="N1504" s="16">
        <v>-0.260386536668544</v>
      </c>
      <c r="O1504" s="5">
        <v>1</v>
      </c>
      <c r="P1504" s="16">
        <v>0.88912865788020701</v>
      </c>
      <c r="Q1504" s="5">
        <v>2.5987463016316398E-2</v>
      </c>
    </row>
    <row r="1505" spans="1:17">
      <c r="A1505" s="3" t="s">
        <v>3004</v>
      </c>
      <c r="B1505" s="4" t="s">
        <v>3005</v>
      </c>
      <c r="C1505" s="10">
        <v>4062</v>
      </c>
      <c r="D1505" s="16">
        <v>-2.6574053274665901E-2</v>
      </c>
      <c r="E1505" s="5">
        <v>1</v>
      </c>
      <c r="F1505" s="16">
        <v>0.10212515690932999</v>
      </c>
      <c r="G1505" s="5">
        <v>0.92415784730783201</v>
      </c>
      <c r="H1505" s="16">
        <v>5.8483526407916202E-2</v>
      </c>
      <c r="I1505" s="5">
        <v>1</v>
      </c>
      <c r="J1505" s="16">
        <v>0.16340741985393301</v>
      </c>
      <c r="K1505" s="5">
        <v>1</v>
      </c>
      <c r="L1505" s="16">
        <v>-0.33617944014357398</v>
      </c>
      <c r="M1505" s="5">
        <v>0.20772268114516701</v>
      </c>
      <c r="N1505" s="16">
        <v>-0.92978173917941997</v>
      </c>
      <c r="O1505" s="5">
        <v>4.1589967514959602E-4</v>
      </c>
      <c r="P1505" s="16">
        <v>-1.4589879898200899</v>
      </c>
      <c r="Q1505" s="5">
        <v>4.4342521770315001E-10</v>
      </c>
    </row>
    <row r="1506" spans="1:17">
      <c r="A1506" s="3" t="s">
        <v>3006</v>
      </c>
      <c r="B1506" s="4" t="s">
        <v>3007</v>
      </c>
      <c r="C1506" s="10">
        <v>3482</v>
      </c>
      <c r="D1506" s="16">
        <v>-0.28822233605258701</v>
      </c>
      <c r="E1506" s="5">
        <v>0.91059102680279203</v>
      </c>
      <c r="F1506" s="16">
        <v>-0.170802138353881</v>
      </c>
      <c r="G1506" s="5">
        <v>0.83251982333196695</v>
      </c>
      <c r="H1506" s="16">
        <v>-0.15893124994791799</v>
      </c>
      <c r="I1506" s="5">
        <v>1</v>
      </c>
      <c r="J1506" s="16">
        <v>-2.2251001403674298E-2</v>
      </c>
      <c r="K1506" s="5">
        <v>1</v>
      </c>
      <c r="L1506" s="16">
        <v>0.38497081947248202</v>
      </c>
      <c r="M1506" s="5">
        <v>6.6131155828433102E-3</v>
      </c>
      <c r="N1506" s="16">
        <v>0.163866389463244</v>
      </c>
      <c r="O1506" s="5">
        <v>0.38191431909563001</v>
      </c>
      <c r="P1506" s="16">
        <v>0.80120237641252201</v>
      </c>
      <c r="Q1506" s="5">
        <v>4.1404241936827103E-10</v>
      </c>
    </row>
    <row r="1507" spans="1:17">
      <c r="A1507" s="3" t="s">
        <v>3008</v>
      </c>
      <c r="B1507" s="4" t="s">
        <v>3009</v>
      </c>
      <c r="C1507" s="10">
        <v>4833</v>
      </c>
      <c r="D1507" s="16">
        <v>-5.7865583585488302E-2</v>
      </c>
      <c r="E1507" s="5">
        <v>1</v>
      </c>
      <c r="F1507" s="16">
        <v>1.8442557880742401E-2</v>
      </c>
      <c r="G1507" s="5">
        <v>1</v>
      </c>
      <c r="H1507" s="16">
        <v>2.9929505937538101E-2</v>
      </c>
      <c r="I1507" s="5">
        <v>1</v>
      </c>
      <c r="J1507" s="16">
        <v>4.9000562752976297E-2</v>
      </c>
      <c r="K1507" s="5">
        <v>1</v>
      </c>
      <c r="L1507" s="16">
        <v>0.19017393006952199</v>
      </c>
      <c r="M1507" s="5">
        <v>4.7114194077319498E-4</v>
      </c>
      <c r="N1507" s="16">
        <v>0.121861088439291</v>
      </c>
      <c r="O1507" s="5">
        <v>4.6197747581449899E-2</v>
      </c>
      <c r="P1507" s="16">
        <v>0.40186328529673798</v>
      </c>
      <c r="Q1507" s="5">
        <v>6.7597921848437903E-16</v>
      </c>
    </row>
    <row r="1508" spans="1:17">
      <c r="A1508" s="3" t="s">
        <v>3010</v>
      </c>
      <c r="B1508" s="4" t="s">
        <v>3011</v>
      </c>
      <c r="C1508" s="10">
        <v>5409</v>
      </c>
      <c r="D1508" s="16">
        <v>-5.7494414302341E-2</v>
      </c>
      <c r="E1508" s="5">
        <v>1</v>
      </c>
      <c r="F1508" s="16">
        <v>-1.2230011097956401E-2</v>
      </c>
      <c r="G1508" s="5">
        <v>1</v>
      </c>
      <c r="H1508" s="16">
        <v>1.9943044674582699E-2</v>
      </c>
      <c r="I1508" s="5">
        <v>1</v>
      </c>
      <c r="J1508" s="16">
        <v>2.02547565866327E-2</v>
      </c>
      <c r="K1508" s="5">
        <v>1</v>
      </c>
      <c r="L1508" s="16">
        <v>3.30638592735076E-2</v>
      </c>
      <c r="M1508" s="5">
        <v>0.494745073227087</v>
      </c>
      <c r="N1508" s="16">
        <v>3.5563053121471302E-2</v>
      </c>
      <c r="O1508" s="5">
        <v>0.46906404817458403</v>
      </c>
      <c r="P1508" s="16">
        <v>0.110986692437676</v>
      </c>
      <c r="Q1508" s="5">
        <v>3.10188752167736E-3</v>
      </c>
    </row>
    <row r="1509" spans="1:17">
      <c r="A1509" s="3" t="s">
        <v>3012</v>
      </c>
      <c r="B1509" s="4" t="s">
        <v>3013</v>
      </c>
      <c r="C1509" s="10">
        <v>2212</v>
      </c>
      <c r="D1509" s="16">
        <v>-0.18553865511732001</v>
      </c>
      <c r="E1509" s="5">
        <v>0.80923269654975205</v>
      </c>
      <c r="F1509" s="16">
        <v>-0.13917802744905799</v>
      </c>
      <c r="G1509" s="5">
        <v>0.88647033289029398</v>
      </c>
      <c r="H1509" s="16">
        <v>-0.103575621684728</v>
      </c>
      <c r="I1509" s="5">
        <v>0.98711677807164799</v>
      </c>
      <c r="J1509" s="16">
        <v>2.6972030935924301E-2</v>
      </c>
      <c r="K1509" s="5">
        <v>1</v>
      </c>
      <c r="L1509" s="16">
        <v>0.36740180349655699</v>
      </c>
      <c r="M1509" s="5">
        <v>9.2833985632210798E-4</v>
      </c>
      <c r="N1509" s="16">
        <v>0.29295956359772102</v>
      </c>
      <c r="O1509" s="5">
        <v>1.51262818307579E-2</v>
      </c>
      <c r="P1509" s="16">
        <v>0.80873056597967397</v>
      </c>
      <c r="Q1509" s="5">
        <v>1.2577686122184301E-15</v>
      </c>
    </row>
    <row r="1510" spans="1:17">
      <c r="A1510" s="3" t="s">
        <v>3014</v>
      </c>
      <c r="B1510" s="4" t="s">
        <v>3015</v>
      </c>
      <c r="C1510" s="10">
        <v>3617</v>
      </c>
      <c r="D1510" s="16">
        <v>2.4848064132626801E-2</v>
      </c>
      <c r="E1510" s="5">
        <v>1</v>
      </c>
      <c r="F1510" s="16">
        <v>-1.93035853213019E-2</v>
      </c>
      <c r="G1510" s="5">
        <v>0.92399680018471397</v>
      </c>
      <c r="H1510" s="16">
        <v>-1.8110351953777502E-2</v>
      </c>
      <c r="I1510" s="5">
        <v>1</v>
      </c>
      <c r="J1510" s="16">
        <v>-1.46659393852749E-2</v>
      </c>
      <c r="K1510" s="5">
        <v>1</v>
      </c>
      <c r="L1510" s="16">
        <v>-3.8317935291497802E-2</v>
      </c>
      <c r="M1510" s="5">
        <v>0.45076895691599</v>
      </c>
      <c r="N1510" s="16">
        <v>4.4332307975967003E-2</v>
      </c>
      <c r="O1510" s="5">
        <v>0.49512784259974302</v>
      </c>
      <c r="P1510" s="16">
        <v>7.6236303983844594E-2</v>
      </c>
      <c r="Q1510" s="5">
        <v>0.109702301505424</v>
      </c>
    </row>
    <row r="1511" spans="1:17">
      <c r="A1511" s="3" t="s">
        <v>3016</v>
      </c>
      <c r="B1511" s="4" t="s">
        <v>3017</v>
      </c>
      <c r="C1511" s="10">
        <v>3998</v>
      </c>
      <c r="D1511" s="16">
        <v>-3.8179336175048102E-2</v>
      </c>
      <c r="E1511" s="5">
        <v>1</v>
      </c>
      <c r="F1511" s="16">
        <v>-7.1563113241578505E-2</v>
      </c>
      <c r="G1511" s="5">
        <v>1</v>
      </c>
      <c r="H1511" s="16">
        <v>-5.0458637278522699E-2</v>
      </c>
      <c r="I1511" s="5">
        <v>1</v>
      </c>
      <c r="J1511" s="16">
        <v>4.2473064090097601E-2</v>
      </c>
      <c r="K1511" s="5">
        <v>1</v>
      </c>
      <c r="L1511" s="16">
        <v>0.19058439280528999</v>
      </c>
      <c r="M1511" s="5">
        <v>8.6670942234730699E-4</v>
      </c>
      <c r="N1511" s="16">
        <v>9.1853859891400602E-2</v>
      </c>
      <c r="O1511" s="5">
        <v>0.16730879025443501</v>
      </c>
      <c r="P1511" s="16">
        <v>0.27860935188153202</v>
      </c>
      <c r="Q1511" s="5">
        <v>1.8810175095650401E-7</v>
      </c>
    </row>
    <row r="1512" spans="1:17">
      <c r="A1512" s="3" t="s">
        <v>3018</v>
      </c>
      <c r="B1512" s="4" t="s">
        <v>3019</v>
      </c>
      <c r="C1512" s="10">
        <v>7734</v>
      </c>
      <c r="D1512" s="16">
        <v>4.4340698349234701E-2</v>
      </c>
      <c r="E1512" s="5">
        <v>1</v>
      </c>
      <c r="F1512" s="16">
        <v>7.2739448212668104E-2</v>
      </c>
      <c r="G1512" s="5">
        <v>0.87190217182028995</v>
      </c>
      <c r="H1512" s="16">
        <v>2.9512449530832999E-2</v>
      </c>
      <c r="I1512" s="5">
        <v>1</v>
      </c>
      <c r="J1512" s="16">
        <v>-4.3737640798426902E-3</v>
      </c>
      <c r="K1512" s="5">
        <v>1</v>
      </c>
      <c r="L1512" s="16">
        <v>5.5671825303525699E-2</v>
      </c>
      <c r="M1512" s="5">
        <v>0.370767149226083</v>
      </c>
      <c r="N1512" s="16">
        <v>-4.4994932456734603E-2</v>
      </c>
      <c r="O1512" s="5">
        <v>0.53545941457977997</v>
      </c>
      <c r="P1512" s="16">
        <v>4.5669451341671698E-2</v>
      </c>
      <c r="Q1512" s="5">
        <v>0.41565029011989302</v>
      </c>
    </row>
    <row r="1513" spans="1:17">
      <c r="A1513" s="3" t="s">
        <v>3020</v>
      </c>
      <c r="B1513" s="4" t="s">
        <v>3021</v>
      </c>
      <c r="C1513" s="10">
        <v>2431</v>
      </c>
      <c r="D1513" s="16">
        <v>-0.18438614827997599</v>
      </c>
      <c r="E1513" s="5">
        <v>0.80910588741702205</v>
      </c>
      <c r="F1513" s="16">
        <v>-0.174707574365319</v>
      </c>
      <c r="G1513" s="5">
        <v>0.81822270396555896</v>
      </c>
      <c r="H1513" s="16">
        <v>-0.330245029459382</v>
      </c>
      <c r="I1513" s="5">
        <v>0.76000572666389499</v>
      </c>
      <c r="J1513" s="16">
        <v>-7.6829269515618897E-3</v>
      </c>
      <c r="K1513" s="5">
        <v>0.98262353953484605</v>
      </c>
      <c r="L1513" s="16">
        <v>1.2278837594643699</v>
      </c>
      <c r="M1513" s="5">
        <v>7.5721996012407596E-6</v>
      </c>
      <c r="N1513" s="16">
        <v>-5.3051349066617001E-2</v>
      </c>
      <c r="O1513" s="5">
        <v>1</v>
      </c>
      <c r="P1513" s="16">
        <v>1.52774032717793</v>
      </c>
      <c r="Q1513" s="5">
        <v>1.8902986376522101E-9</v>
      </c>
    </row>
    <row r="1514" spans="1:17">
      <c r="A1514" s="3" t="s">
        <v>3022</v>
      </c>
      <c r="B1514" s="4" t="s">
        <v>3023</v>
      </c>
      <c r="C1514" s="10">
        <v>17813</v>
      </c>
      <c r="D1514" s="16">
        <v>7.4825880908789902E-2</v>
      </c>
      <c r="E1514" s="5">
        <v>0.97711238888335195</v>
      </c>
      <c r="F1514" s="16">
        <v>6.4606434290767595E-2</v>
      </c>
      <c r="G1514" s="5">
        <v>0.80183352732239299</v>
      </c>
      <c r="H1514" s="16">
        <v>2.1281593729462901E-2</v>
      </c>
      <c r="I1514" s="5">
        <v>1</v>
      </c>
      <c r="J1514" s="16">
        <v>1.1399951837231999E-2</v>
      </c>
      <c r="K1514" s="5">
        <v>1</v>
      </c>
      <c r="L1514" s="16">
        <v>-1.9824502164035298E-3</v>
      </c>
      <c r="M1514" s="5">
        <v>0.96825257406357201</v>
      </c>
      <c r="N1514" s="16">
        <v>4.7517878199425604E-3</v>
      </c>
      <c r="O1514" s="5">
        <v>0.85727781524958802</v>
      </c>
      <c r="P1514" s="16">
        <v>0.18786254067845101</v>
      </c>
      <c r="Q1514" s="5">
        <v>1.4787344596924299E-3</v>
      </c>
    </row>
    <row r="1515" spans="1:17">
      <c r="A1515" s="3" t="s">
        <v>3024</v>
      </c>
      <c r="B1515" s="4" t="s">
        <v>3025</v>
      </c>
      <c r="C1515" s="10">
        <v>4411</v>
      </c>
      <c r="D1515" s="16">
        <v>8.2630402407117207E-2</v>
      </c>
      <c r="E1515" s="5">
        <v>1</v>
      </c>
      <c r="F1515" s="16">
        <v>4.08065868876289E-2</v>
      </c>
      <c r="G1515" s="5">
        <v>1</v>
      </c>
      <c r="H1515" s="16">
        <v>4.0944817957908899E-2</v>
      </c>
      <c r="I1515" s="5">
        <v>1</v>
      </c>
      <c r="J1515" s="16">
        <v>4.4805588319259397E-2</v>
      </c>
      <c r="K1515" s="5">
        <v>1</v>
      </c>
      <c r="L1515" s="16">
        <v>-0.141803375675946</v>
      </c>
      <c r="M1515" s="5">
        <v>3.3329118566145399E-2</v>
      </c>
      <c r="N1515" s="16">
        <v>-6.2061621627455099E-2</v>
      </c>
      <c r="O1515" s="5">
        <v>0.430931349354227</v>
      </c>
      <c r="P1515" s="16">
        <v>-0.172984331220739</v>
      </c>
      <c r="Q1515" s="5">
        <v>4.7712301156813599E-3</v>
      </c>
    </row>
    <row r="1516" spans="1:17">
      <c r="A1516" s="3" t="s">
        <v>3026</v>
      </c>
      <c r="B1516" s="4" t="s">
        <v>3027</v>
      </c>
      <c r="C1516" s="10">
        <v>14317</v>
      </c>
      <c r="D1516" s="16">
        <v>2.82011322431465E-2</v>
      </c>
      <c r="E1516" s="5">
        <v>1</v>
      </c>
      <c r="F1516" s="16">
        <v>7.8320653361476394E-2</v>
      </c>
      <c r="G1516" s="5">
        <v>1</v>
      </c>
      <c r="H1516" s="16">
        <v>6.1703624862099099E-2</v>
      </c>
      <c r="I1516" s="5">
        <v>1</v>
      </c>
      <c r="J1516" s="16">
        <v>0.13377773985649399</v>
      </c>
      <c r="K1516" s="5">
        <v>1</v>
      </c>
      <c r="L1516" s="16">
        <v>0.32020401685159899</v>
      </c>
      <c r="M1516" s="5">
        <v>1.6608901779915E-6</v>
      </c>
      <c r="N1516" s="16">
        <v>7.6583082758433604E-2</v>
      </c>
      <c r="O1516" s="5">
        <v>0.39101559719606499</v>
      </c>
      <c r="P1516" s="16">
        <v>0.70390512520924697</v>
      </c>
      <c r="Q1516" s="5">
        <v>1.4732769424881099E-29</v>
      </c>
    </row>
    <row r="1517" spans="1:17">
      <c r="A1517" s="3" t="s">
        <v>3028</v>
      </c>
      <c r="B1517" s="4" t="s">
        <v>3029</v>
      </c>
      <c r="C1517" s="10">
        <v>1731</v>
      </c>
      <c r="D1517" s="16">
        <v>-4.4074742728871602E-2</v>
      </c>
      <c r="E1517" s="5">
        <v>1</v>
      </c>
      <c r="F1517" s="16">
        <v>-0.103886249737659</v>
      </c>
      <c r="G1517" s="5">
        <v>0.57206041235930305</v>
      </c>
      <c r="H1517" s="16">
        <v>-7.5488324527815898E-2</v>
      </c>
      <c r="I1517" s="5">
        <v>0.71415074849052196</v>
      </c>
      <c r="J1517" s="16">
        <v>-4.53543530634926E-2</v>
      </c>
      <c r="K1517" s="5">
        <v>1</v>
      </c>
      <c r="L1517" s="16">
        <v>7.56536066685712E-3</v>
      </c>
      <c r="M1517" s="5">
        <v>0.85740973908211005</v>
      </c>
      <c r="N1517" s="16">
        <v>-4.3654134810654402E-2</v>
      </c>
      <c r="O1517" s="5">
        <v>0.32422798035433598</v>
      </c>
      <c r="P1517" s="16">
        <v>-1.1587540013217701E-3</v>
      </c>
      <c r="Q1517" s="5">
        <v>1</v>
      </c>
    </row>
    <row r="1518" spans="1:17">
      <c r="A1518" s="3" t="s">
        <v>3030</v>
      </c>
      <c r="B1518" s="4" t="s">
        <v>3031</v>
      </c>
      <c r="C1518" s="10">
        <v>2225</v>
      </c>
      <c r="D1518" s="16">
        <v>5.1488146018618897E-2</v>
      </c>
      <c r="E1518" s="5">
        <v>1</v>
      </c>
      <c r="F1518" s="16">
        <v>9.9014827468987699E-3</v>
      </c>
      <c r="G1518" s="5">
        <v>1</v>
      </c>
      <c r="H1518" s="16">
        <v>-6.1217024876292901E-2</v>
      </c>
      <c r="I1518" s="5">
        <v>1</v>
      </c>
      <c r="J1518" s="16">
        <v>4.7330082940172602E-2</v>
      </c>
      <c r="K1518" s="5">
        <v>1</v>
      </c>
      <c r="L1518" s="16">
        <v>2.5897344273691698E-3</v>
      </c>
      <c r="M1518" s="5">
        <v>0.97028811599783904</v>
      </c>
      <c r="N1518" s="16">
        <v>-0.189434459159492</v>
      </c>
      <c r="O1518" s="5">
        <v>0.27070102316595002</v>
      </c>
      <c r="P1518" s="16">
        <v>8.7391581217952496E-3</v>
      </c>
      <c r="Q1518" s="5">
        <v>1</v>
      </c>
    </row>
    <row r="1519" spans="1:17">
      <c r="A1519" s="3" t="s">
        <v>3032</v>
      </c>
      <c r="B1519" s="4" t="s">
        <v>3033</v>
      </c>
      <c r="C1519" s="10">
        <v>4392</v>
      </c>
      <c r="D1519" s="16">
        <v>-7.6439853419577194E-2</v>
      </c>
      <c r="E1519" s="5">
        <v>1</v>
      </c>
      <c r="F1519" s="16">
        <v>4.1224425704329401E-3</v>
      </c>
      <c r="G1519" s="5">
        <v>1</v>
      </c>
      <c r="H1519" s="16">
        <v>-1.04151353019214E-2</v>
      </c>
      <c r="I1519" s="5">
        <v>1</v>
      </c>
      <c r="J1519" s="16">
        <v>3.9799215635196901E-2</v>
      </c>
      <c r="K1519" s="5">
        <v>1</v>
      </c>
      <c r="L1519" s="16">
        <v>-2.3206417528979301E-2</v>
      </c>
      <c r="M1519" s="5">
        <v>0.88087108002152503</v>
      </c>
      <c r="N1519" s="16">
        <v>6.3119573658727099E-2</v>
      </c>
      <c r="O1519" s="5">
        <v>0.58665558406629004</v>
      </c>
      <c r="P1519" s="16">
        <v>-8.3875567381264601E-2</v>
      </c>
      <c r="Q1519" s="5">
        <v>0.39952645360660899</v>
      </c>
    </row>
    <row r="1520" spans="1:17">
      <c r="A1520" s="3" t="s">
        <v>3034</v>
      </c>
      <c r="B1520" s="4" t="s">
        <v>3035</v>
      </c>
      <c r="C1520" s="10">
        <v>546</v>
      </c>
      <c r="D1520" s="16">
        <v>-0.952269403191641</v>
      </c>
      <c r="E1520" s="5">
        <v>0.58478715298579398</v>
      </c>
      <c r="F1520" s="16">
        <v>-0.85803655825290603</v>
      </c>
      <c r="G1520" s="5">
        <v>0.53184557412012501</v>
      </c>
      <c r="H1520" s="16">
        <v>-0.71053468920061402</v>
      </c>
      <c r="I1520" s="5">
        <v>0.63273934340533</v>
      </c>
      <c r="J1520" s="16">
        <v>-1.0406386028452099</v>
      </c>
      <c r="K1520" s="5">
        <v>0.43938866163852103</v>
      </c>
      <c r="L1520" s="16">
        <v>2.45777152873494</v>
      </c>
      <c r="M1520" s="5">
        <v>2.0402433516395599E-9</v>
      </c>
      <c r="N1520" s="16">
        <v>1.23604964786525E-2</v>
      </c>
      <c r="O1520" s="5">
        <v>1</v>
      </c>
      <c r="P1520" s="16">
        <v>2.6669927257797799</v>
      </c>
      <c r="Q1520" s="5">
        <v>7.8036805334227593E-12</v>
      </c>
    </row>
    <row r="1521" spans="1:17">
      <c r="A1521" s="3" t="s">
        <v>3036</v>
      </c>
      <c r="B1521" s="4" t="s">
        <v>3037</v>
      </c>
      <c r="C1521" s="10">
        <v>789</v>
      </c>
      <c r="D1521" s="16">
        <v>1.6769116905811801E-2</v>
      </c>
      <c r="E1521" s="5">
        <v>1</v>
      </c>
      <c r="F1521" s="16">
        <v>-0.122721363117378</v>
      </c>
      <c r="G1521" s="5">
        <v>0.44807890153185698</v>
      </c>
      <c r="H1521" s="16">
        <v>-8.3535146004336203E-2</v>
      </c>
      <c r="I1521" s="5">
        <v>0.84004493241275402</v>
      </c>
      <c r="J1521" s="16">
        <v>-7.0087170942710206E-2</v>
      </c>
      <c r="K1521" s="5">
        <v>1</v>
      </c>
      <c r="L1521" s="16">
        <v>-7.1237027351868196E-2</v>
      </c>
      <c r="M1521" s="5">
        <v>0.16211278044708399</v>
      </c>
      <c r="N1521" s="16">
        <v>4.6894466383246902E-2</v>
      </c>
      <c r="O1521" s="5">
        <v>0.49037307302269401</v>
      </c>
      <c r="P1521" s="16">
        <v>-1.8612244517862701E-2</v>
      </c>
      <c r="Q1521" s="5">
        <v>0.79757620760872505</v>
      </c>
    </row>
    <row r="1522" spans="1:17">
      <c r="A1522" s="3" t="s">
        <v>3038</v>
      </c>
      <c r="B1522" s="4" t="s">
        <v>3039</v>
      </c>
      <c r="C1522" s="10">
        <v>1641</v>
      </c>
      <c r="D1522" s="16">
        <v>-0.64481939564316504</v>
      </c>
      <c r="E1522" s="5">
        <v>0.70912162160300896</v>
      </c>
      <c r="F1522" s="16">
        <v>-0.66908184017511196</v>
      </c>
      <c r="G1522" s="5">
        <v>0.72594269265494704</v>
      </c>
      <c r="H1522" s="16">
        <v>-0.86676601999147895</v>
      </c>
      <c r="I1522" s="5">
        <v>0.65989724772035796</v>
      </c>
      <c r="J1522" s="16">
        <v>-0.82335293192746195</v>
      </c>
      <c r="K1522" s="5">
        <v>0.78218274087842399</v>
      </c>
      <c r="L1522" s="16">
        <v>4.2105180671987803</v>
      </c>
      <c r="M1522" s="5">
        <v>1.5771104410567298E-14</v>
      </c>
      <c r="N1522" s="16">
        <v>1.39477299608021</v>
      </c>
      <c r="O1522" s="5">
        <v>3.28254022875571E-2</v>
      </c>
      <c r="P1522" s="16">
        <v>5.7833652101207198</v>
      </c>
      <c r="Q1522" s="5">
        <v>2.7327288558462902E-28</v>
      </c>
    </row>
    <row r="1523" spans="1:17">
      <c r="A1523" s="3" t="s">
        <v>3040</v>
      </c>
      <c r="B1523" s="4" t="s">
        <v>3041</v>
      </c>
      <c r="C1523" s="10">
        <v>3873</v>
      </c>
      <c r="D1523" s="16">
        <v>3.2584758779968803E-2</v>
      </c>
      <c r="E1523" s="5">
        <v>1</v>
      </c>
      <c r="F1523" s="16">
        <v>5.3493087276522397E-2</v>
      </c>
      <c r="G1523" s="5">
        <v>0.862532150614848</v>
      </c>
      <c r="H1523" s="16">
        <v>8.9383324153209404E-2</v>
      </c>
      <c r="I1523" s="5">
        <v>0.75958778610353805</v>
      </c>
      <c r="J1523" s="16">
        <v>6.4847891401840201E-3</v>
      </c>
      <c r="K1523" s="5">
        <v>1</v>
      </c>
      <c r="L1523" s="16">
        <v>2.6760108447038598E-2</v>
      </c>
      <c r="M1523" s="5">
        <v>0.73452577304788103</v>
      </c>
      <c r="N1523" s="16">
        <v>7.7491428470582296E-3</v>
      </c>
      <c r="O1523" s="5">
        <v>0.91089648660450095</v>
      </c>
      <c r="P1523" s="16">
        <v>-4.4977897149460003E-2</v>
      </c>
      <c r="Q1523" s="5">
        <v>0.47130560882914402</v>
      </c>
    </row>
    <row r="1524" spans="1:17">
      <c r="A1524" s="3" t="s">
        <v>3042</v>
      </c>
      <c r="B1524" s="4" t="s">
        <v>3043</v>
      </c>
      <c r="C1524" s="10">
        <v>3468</v>
      </c>
      <c r="D1524" s="16">
        <v>7.0829674725932004E-2</v>
      </c>
      <c r="E1524" s="5">
        <v>1</v>
      </c>
      <c r="F1524" s="16">
        <v>7.1418566827403704E-2</v>
      </c>
      <c r="G1524" s="5">
        <v>1</v>
      </c>
      <c r="H1524" s="16">
        <v>3.0137997810746001E-2</v>
      </c>
      <c r="I1524" s="5">
        <v>1</v>
      </c>
      <c r="J1524" s="16">
        <v>4.3102328662917903E-2</v>
      </c>
      <c r="K1524" s="5">
        <v>1</v>
      </c>
      <c r="L1524" s="16">
        <v>4.5795557749294703E-2</v>
      </c>
      <c r="M1524" s="5">
        <v>0.654968100713891</v>
      </c>
      <c r="N1524" s="16">
        <v>-0.107518035094421</v>
      </c>
      <c r="O1524" s="5">
        <v>0.227593381261016</v>
      </c>
      <c r="P1524" s="16">
        <v>6.6192737364110096E-3</v>
      </c>
      <c r="Q1524" s="5">
        <v>1</v>
      </c>
    </row>
    <row r="1525" spans="1:17">
      <c r="A1525" s="3" t="s">
        <v>3044</v>
      </c>
      <c r="B1525" s="4" t="s">
        <v>3045</v>
      </c>
      <c r="C1525" s="10">
        <v>2014</v>
      </c>
      <c r="D1525" s="16">
        <v>9.1878746908234499E-2</v>
      </c>
      <c r="E1525" s="5">
        <v>0.86799456760932303</v>
      </c>
      <c r="F1525" s="16">
        <v>0.124484323717589</v>
      </c>
      <c r="G1525" s="5">
        <v>0.879786305889248</v>
      </c>
      <c r="H1525" s="16">
        <v>-3.5069780840438103E-2</v>
      </c>
      <c r="I1525" s="5">
        <v>0.95829024369764804</v>
      </c>
      <c r="J1525" s="16">
        <v>0.17610795677983901</v>
      </c>
      <c r="K1525" s="5">
        <v>0.87349205616357095</v>
      </c>
      <c r="L1525" s="16">
        <v>0.76859791514063203</v>
      </c>
      <c r="M1525" s="5">
        <v>5.2243474743673697E-4</v>
      </c>
      <c r="N1525" s="16">
        <v>0.55219159485243097</v>
      </c>
      <c r="O1525" s="5">
        <v>3.2557853868220098E-2</v>
      </c>
      <c r="P1525" s="16">
        <v>0.77828939164015298</v>
      </c>
      <c r="Q1525" s="5">
        <v>1.60879374649748E-4</v>
      </c>
    </row>
    <row r="1526" spans="1:17">
      <c r="A1526" s="3" t="s">
        <v>3046</v>
      </c>
      <c r="B1526" s="4" t="s">
        <v>3047</v>
      </c>
      <c r="C1526" s="10">
        <v>4524</v>
      </c>
      <c r="D1526" s="16">
        <v>2.4485878601305501E-2</v>
      </c>
      <c r="E1526" s="5">
        <v>1</v>
      </c>
      <c r="F1526" s="16">
        <v>-1.0911717187542001E-2</v>
      </c>
      <c r="G1526" s="5">
        <v>1</v>
      </c>
      <c r="H1526" s="16">
        <v>-1.7888314536543701E-2</v>
      </c>
      <c r="I1526" s="5">
        <v>1</v>
      </c>
      <c r="J1526" s="16">
        <v>-8.6679818283335902E-2</v>
      </c>
      <c r="K1526" s="5">
        <v>1</v>
      </c>
      <c r="L1526" s="16">
        <v>-0.18840279091161</v>
      </c>
      <c r="M1526" s="5">
        <v>1.50209059410806E-3</v>
      </c>
      <c r="N1526" s="16">
        <v>-9.7435309674556103E-2</v>
      </c>
      <c r="O1526" s="5">
        <v>0.16118569495380999</v>
      </c>
      <c r="P1526" s="16">
        <v>-0.30429063658176397</v>
      </c>
      <c r="Q1526" s="5">
        <v>2.7892376451934899E-8</v>
      </c>
    </row>
    <row r="1527" spans="1:17">
      <c r="A1527" s="3" t="s">
        <v>3048</v>
      </c>
      <c r="B1527" s="4" t="s">
        <v>3049</v>
      </c>
      <c r="C1527" s="10">
        <v>4189</v>
      </c>
      <c r="D1527" s="16">
        <v>5.4161359544912399E-2</v>
      </c>
      <c r="E1527" s="5">
        <v>1</v>
      </c>
      <c r="F1527" s="16">
        <v>5.1937780007191101E-3</v>
      </c>
      <c r="G1527" s="5">
        <v>1</v>
      </c>
      <c r="H1527" s="16">
        <v>2.0486883338483999E-2</v>
      </c>
      <c r="I1527" s="5">
        <v>1</v>
      </c>
      <c r="J1527" s="16">
        <v>-6.0549826862344003E-2</v>
      </c>
      <c r="K1527" s="5">
        <v>1</v>
      </c>
      <c r="L1527" s="16">
        <v>-0.205649296608963</v>
      </c>
      <c r="M1527" s="5">
        <v>3.3605256270018402E-4</v>
      </c>
      <c r="N1527" s="16">
        <v>4.9928352384099499E-3</v>
      </c>
      <c r="O1527" s="5">
        <v>1</v>
      </c>
      <c r="P1527" s="16">
        <v>-0.260501242542025</v>
      </c>
      <c r="Q1527" s="5">
        <v>9.9950952361078196E-7</v>
      </c>
    </row>
    <row r="1528" spans="1:17">
      <c r="A1528" s="3" t="s">
        <v>3050</v>
      </c>
      <c r="B1528" s="4" t="s">
        <v>3051</v>
      </c>
      <c r="C1528" s="10">
        <v>7758</v>
      </c>
      <c r="D1528" s="16">
        <v>-0.38712193879701501</v>
      </c>
      <c r="E1528" s="5">
        <v>0.878123646290208</v>
      </c>
      <c r="F1528" s="16">
        <v>-1.12825874605276</v>
      </c>
      <c r="G1528" s="5">
        <v>0.257473864197728</v>
      </c>
      <c r="H1528" s="16">
        <v>-3.09771283980451E-2</v>
      </c>
      <c r="I1528" s="5">
        <v>0.97086651197130203</v>
      </c>
      <c r="J1528" s="16">
        <v>-0.48163702839822797</v>
      </c>
      <c r="K1528" s="5">
        <v>0.80499206919841804</v>
      </c>
      <c r="L1528" s="16">
        <v>1.70223426527117E-2</v>
      </c>
      <c r="M1528" s="5">
        <v>1</v>
      </c>
      <c r="N1528" s="16">
        <v>2.6460553385857E-2</v>
      </c>
      <c r="O1528" s="5">
        <v>0.99773067882428101</v>
      </c>
      <c r="P1528" s="16">
        <v>-0.407943350648862</v>
      </c>
      <c r="Q1528" s="5">
        <v>0.29360795486805003</v>
      </c>
    </row>
    <row r="1529" spans="1:17">
      <c r="A1529" s="3" t="s">
        <v>3052</v>
      </c>
      <c r="B1529" s="4" t="s">
        <v>3053</v>
      </c>
      <c r="C1529" s="10">
        <v>6919</v>
      </c>
      <c r="D1529" s="16">
        <v>1.4913688978556E-2</v>
      </c>
      <c r="E1529" s="5">
        <v>1</v>
      </c>
      <c r="F1529" s="16">
        <v>0.13553824202558601</v>
      </c>
      <c r="G1529" s="5">
        <v>0.83251982333196695</v>
      </c>
      <c r="H1529" s="16">
        <v>4.14858966945926E-2</v>
      </c>
      <c r="I1529" s="5">
        <v>1</v>
      </c>
      <c r="J1529" s="16">
        <v>6.1649499342211402E-2</v>
      </c>
      <c r="K1529" s="5">
        <v>1</v>
      </c>
      <c r="L1529" s="16">
        <v>3.3594490794348801E-3</v>
      </c>
      <c r="M1529" s="5">
        <v>0.91984012624799305</v>
      </c>
      <c r="N1529" s="16">
        <v>-0.13885710957712299</v>
      </c>
      <c r="O1529" s="5">
        <v>0.38682715941668899</v>
      </c>
      <c r="P1529" s="16">
        <v>-0.19176228523393801</v>
      </c>
      <c r="Q1529" s="5">
        <v>0.11411354202886199</v>
      </c>
    </row>
    <row r="1530" spans="1:17">
      <c r="A1530" s="3" t="s">
        <v>3054</v>
      </c>
      <c r="B1530" s="4" t="s">
        <v>3055</v>
      </c>
      <c r="C1530" s="10">
        <v>3088</v>
      </c>
      <c r="D1530" s="16">
        <v>-9.1727462025165199E-3</v>
      </c>
      <c r="E1530" s="5">
        <v>1</v>
      </c>
      <c r="F1530" s="16">
        <v>-0.12599157760103899</v>
      </c>
      <c r="G1530" s="5">
        <v>0.81602914336732302</v>
      </c>
      <c r="H1530" s="16">
        <v>-6.0374066242746702E-2</v>
      </c>
      <c r="I1530" s="5">
        <v>1</v>
      </c>
      <c r="J1530" s="16">
        <v>-5.3243484938745402E-2</v>
      </c>
      <c r="K1530" s="5">
        <v>1</v>
      </c>
      <c r="L1530" s="16">
        <v>0.118330654364287</v>
      </c>
      <c r="M1530" s="5">
        <v>0.402619196966292</v>
      </c>
      <c r="N1530" s="16">
        <v>0.12463437116873401</v>
      </c>
      <c r="O1530" s="5">
        <v>0.39713235138840502</v>
      </c>
      <c r="P1530" s="16">
        <v>0.30483764912915901</v>
      </c>
      <c r="Q1530" s="5">
        <v>5.8581032329792096E-3</v>
      </c>
    </row>
    <row r="1531" spans="1:17">
      <c r="A1531" s="3" t="s">
        <v>3056</v>
      </c>
      <c r="B1531" s="4" t="s">
        <v>3057</v>
      </c>
      <c r="C1531" s="10">
        <v>5597</v>
      </c>
      <c r="D1531" s="16">
        <v>0.28209886305827497</v>
      </c>
      <c r="E1531" s="5">
        <v>0.78316261384707297</v>
      </c>
      <c r="F1531" s="16">
        <v>0.12731067947004801</v>
      </c>
      <c r="G1531" s="5">
        <v>1</v>
      </c>
      <c r="H1531" s="16">
        <v>7.6100272280054004E-2</v>
      </c>
      <c r="I1531" s="5">
        <v>1</v>
      </c>
      <c r="J1531" s="16">
        <v>0.19551419034855699</v>
      </c>
      <c r="K1531" s="5">
        <v>1</v>
      </c>
      <c r="L1531" s="16">
        <v>-0.65426567959043103</v>
      </c>
      <c r="M1531" s="5">
        <v>1.4132597598260499E-6</v>
      </c>
      <c r="N1531" s="16">
        <v>-0.27980072937406603</v>
      </c>
      <c r="O1531" s="5">
        <v>7.2274015096313607E-2</v>
      </c>
      <c r="P1531" s="16">
        <v>-1.2264415115915901</v>
      </c>
      <c r="Q1531" s="5">
        <v>5.6174091374891804E-22</v>
      </c>
    </row>
    <row r="1532" spans="1:17">
      <c r="A1532" s="3" t="s">
        <v>3058</v>
      </c>
      <c r="B1532" s="4" t="s">
        <v>3059</v>
      </c>
      <c r="C1532" s="10">
        <v>12607</v>
      </c>
      <c r="D1532" s="16">
        <v>-0.19790943295133401</v>
      </c>
      <c r="E1532" s="5">
        <v>0.75995674915583999</v>
      </c>
      <c r="F1532" s="16">
        <v>-6.3317379654658695E-2</v>
      </c>
      <c r="G1532" s="5">
        <v>1</v>
      </c>
      <c r="H1532" s="16">
        <v>-8.8480049795726004E-2</v>
      </c>
      <c r="I1532" s="5">
        <v>1</v>
      </c>
      <c r="J1532" s="16">
        <v>-9.2234420387427199E-2</v>
      </c>
      <c r="K1532" s="5">
        <v>1</v>
      </c>
      <c r="L1532" s="16">
        <v>1.6078590773073501E-3</v>
      </c>
      <c r="M1532" s="5">
        <v>0.95901716047677199</v>
      </c>
      <c r="N1532" s="16">
        <v>-4.1930044295025698E-2</v>
      </c>
      <c r="O1532" s="5">
        <v>0.68846602160398795</v>
      </c>
      <c r="P1532" s="16">
        <v>9.9170182029380494E-2</v>
      </c>
      <c r="Q1532" s="5">
        <v>0.144814653237127</v>
      </c>
    </row>
    <row r="1533" spans="1:17">
      <c r="A1533" s="3" t="s">
        <v>3060</v>
      </c>
      <c r="B1533" s="4" t="s">
        <v>3061</v>
      </c>
      <c r="C1533" s="10">
        <v>8992</v>
      </c>
      <c r="D1533" s="16">
        <v>5.6741948719449299E-2</v>
      </c>
      <c r="E1533" s="5">
        <v>1</v>
      </c>
      <c r="F1533" s="16">
        <v>0.183967088718379</v>
      </c>
      <c r="G1533" s="5">
        <v>0.20408288350353501</v>
      </c>
      <c r="H1533" s="16">
        <v>0.148755999009172</v>
      </c>
      <c r="I1533" s="5">
        <v>0.629271541180911</v>
      </c>
      <c r="J1533" s="16">
        <v>8.8195861043653304E-2</v>
      </c>
      <c r="K1533" s="5">
        <v>0.88523021389802603</v>
      </c>
      <c r="L1533" s="16">
        <v>6.7467166729155599E-3</v>
      </c>
      <c r="M1533" s="5">
        <v>0.96049482080786597</v>
      </c>
      <c r="N1533" s="16">
        <v>4.3991014995246498E-2</v>
      </c>
      <c r="O1533" s="5">
        <v>0.55896534198251102</v>
      </c>
      <c r="P1533" s="16">
        <v>-6.9866605878275104E-2</v>
      </c>
      <c r="Q1533" s="5">
        <v>0.27026491930902302</v>
      </c>
    </row>
    <row r="1534" spans="1:17">
      <c r="A1534" s="3" t="s">
        <v>3062</v>
      </c>
      <c r="B1534" s="4" t="s">
        <v>3063</v>
      </c>
      <c r="C1534" s="10">
        <v>3957</v>
      </c>
      <c r="D1534" s="16">
        <v>-5.0348024326561302E-3</v>
      </c>
      <c r="E1534" s="5">
        <v>1</v>
      </c>
      <c r="F1534" s="16">
        <v>-6.0236708923769901E-2</v>
      </c>
      <c r="G1534" s="5">
        <v>0.77052999397814204</v>
      </c>
      <c r="H1534" s="16">
        <v>-0.119126596756159</v>
      </c>
      <c r="I1534" s="5">
        <v>0.274814398785304</v>
      </c>
      <c r="J1534" s="16">
        <v>-9.3066471890444702E-2</v>
      </c>
      <c r="K1534" s="5">
        <v>1</v>
      </c>
      <c r="L1534" s="16">
        <v>-6.4628724070551494E-2</v>
      </c>
      <c r="M1534" s="5">
        <v>8.9904957102400401E-2</v>
      </c>
      <c r="N1534" s="16">
        <v>-4.0220290831770499E-2</v>
      </c>
      <c r="O1534" s="5">
        <v>0.33162538175924</v>
      </c>
      <c r="P1534" s="16">
        <v>-0.11433768953211899</v>
      </c>
      <c r="Q1534" s="5">
        <v>9.6765072697820595E-4</v>
      </c>
    </row>
    <row r="1535" spans="1:17">
      <c r="A1535" s="3" t="s">
        <v>3064</v>
      </c>
      <c r="B1535" s="4" t="s">
        <v>3065</v>
      </c>
      <c r="C1535" s="10">
        <v>2587</v>
      </c>
      <c r="D1535" s="16">
        <v>-9.5866765860316006E-2</v>
      </c>
      <c r="E1535" s="5">
        <v>1</v>
      </c>
      <c r="F1535" s="16">
        <v>-0.16760200290319699</v>
      </c>
      <c r="G1535" s="5">
        <v>0.32166848114878699</v>
      </c>
      <c r="H1535" s="16">
        <v>-9.3171556178331505E-2</v>
      </c>
      <c r="I1535" s="5">
        <v>0.81593226084014803</v>
      </c>
      <c r="J1535" s="16">
        <v>-4.3853898445612403E-2</v>
      </c>
      <c r="K1535" s="5">
        <v>1</v>
      </c>
      <c r="L1535" s="16">
        <v>-3.69094758073946E-2</v>
      </c>
      <c r="M1535" s="5">
        <v>0.61106362696974403</v>
      </c>
      <c r="N1535" s="16">
        <v>0.157566708996706</v>
      </c>
      <c r="O1535" s="5">
        <v>6.9569443189268203E-3</v>
      </c>
      <c r="P1535" s="16">
        <v>0.10134093276058299</v>
      </c>
      <c r="Q1535" s="5">
        <v>6.3961711745605596E-2</v>
      </c>
    </row>
    <row r="1536" spans="1:17">
      <c r="A1536" s="3" t="s">
        <v>3066</v>
      </c>
      <c r="B1536" s="4" t="s">
        <v>3067</v>
      </c>
      <c r="C1536" s="10">
        <v>3899</v>
      </c>
      <c r="D1536" s="16">
        <v>-0.61286975542651101</v>
      </c>
      <c r="E1536" s="5">
        <v>0.44605306190300498</v>
      </c>
      <c r="F1536" s="16">
        <v>-0.49601871537289499</v>
      </c>
      <c r="G1536" s="5">
        <v>0.57997599019738</v>
      </c>
      <c r="H1536" s="16">
        <v>-0.67459796888662504</v>
      </c>
      <c r="I1536" s="5">
        <v>0.44451436098278801</v>
      </c>
      <c r="J1536" s="16">
        <v>-0.25049444568913898</v>
      </c>
      <c r="K1536" s="5">
        <v>0.87385294581296302</v>
      </c>
      <c r="L1536" s="16">
        <v>0.93934893305247802</v>
      </c>
      <c r="M1536" s="5">
        <v>1.1610523544661399E-3</v>
      </c>
      <c r="N1536" s="16">
        <v>0.58483042834008703</v>
      </c>
      <c r="O1536" s="5">
        <v>0.102318426818626</v>
      </c>
      <c r="P1536" s="16">
        <v>1.6746141375328301</v>
      </c>
      <c r="Q1536" s="5">
        <v>1.46202320569202E-10</v>
      </c>
    </row>
    <row r="1537" spans="1:17">
      <c r="A1537" s="3" t="s">
        <v>3068</v>
      </c>
      <c r="B1537" s="4" t="s">
        <v>3069</v>
      </c>
      <c r="C1537" s="10">
        <v>2887</v>
      </c>
      <c r="D1537" s="16">
        <v>-0.68703227149370705</v>
      </c>
      <c r="E1537" s="5">
        <v>0.77911636822380304</v>
      </c>
      <c r="F1537" s="16">
        <v>-1.1839887856786799</v>
      </c>
      <c r="G1537" s="5">
        <v>0.69642890388824896</v>
      </c>
      <c r="H1537" s="16">
        <v>-0.73529301458296803</v>
      </c>
      <c r="I1537" s="5">
        <v>0.58599232161287496</v>
      </c>
      <c r="J1537" s="16">
        <v>-1.1112439303002</v>
      </c>
      <c r="K1537" s="5">
        <v>0.427735819130239</v>
      </c>
      <c r="L1537" s="16">
        <v>0.658667755799907</v>
      </c>
      <c r="M1537" s="5">
        <v>0.25253457762425902</v>
      </c>
      <c r="N1537" s="16">
        <v>1.34897709550586</v>
      </c>
      <c r="O1537" s="5">
        <v>1.15063577674458E-2</v>
      </c>
      <c r="P1537" s="16">
        <v>1.5523415868555199</v>
      </c>
      <c r="Q1537" s="5">
        <v>5.42856816804482E-4</v>
      </c>
    </row>
    <row r="1538" spans="1:17">
      <c r="A1538" s="3" t="s">
        <v>3070</v>
      </c>
      <c r="B1538" s="4" t="s">
        <v>3071</v>
      </c>
      <c r="C1538" s="10">
        <v>2141</v>
      </c>
      <c r="D1538" s="16">
        <v>-3.3562226417757197E-2</v>
      </c>
      <c r="E1538" s="5">
        <v>1</v>
      </c>
      <c r="F1538" s="16">
        <v>-5.9050185173551997E-2</v>
      </c>
      <c r="G1538" s="5">
        <v>0.78927481663722099</v>
      </c>
      <c r="H1538" s="16">
        <v>-8.0326200296652703E-2</v>
      </c>
      <c r="I1538" s="5">
        <v>0.79036541379014802</v>
      </c>
      <c r="J1538" s="16">
        <v>-2.3230778707838899E-2</v>
      </c>
      <c r="K1538" s="5">
        <v>1</v>
      </c>
      <c r="L1538" s="16">
        <v>0.105181076017496</v>
      </c>
      <c r="M1538" s="5">
        <v>1.6333968705468101E-2</v>
      </c>
      <c r="N1538" s="16">
        <v>7.7181402276170902E-2</v>
      </c>
      <c r="O1538" s="5">
        <v>0.116895665835415</v>
      </c>
      <c r="P1538" s="16">
        <v>0.14397378527635599</v>
      </c>
      <c r="Q1538" s="5">
        <v>2.44753915382413E-4</v>
      </c>
    </row>
    <row r="1539" spans="1:17">
      <c r="A1539" s="3" t="s">
        <v>3072</v>
      </c>
      <c r="B1539" s="4" t="s">
        <v>3073</v>
      </c>
      <c r="C1539" s="10">
        <v>1191</v>
      </c>
      <c r="D1539" s="16">
        <v>-7.4685204673711494E-2</v>
      </c>
      <c r="E1539" s="5">
        <v>1</v>
      </c>
      <c r="F1539" s="16">
        <v>-0.17703848719833801</v>
      </c>
      <c r="G1539" s="5">
        <v>0.42146075407248301</v>
      </c>
      <c r="H1539" s="16">
        <v>-0.154460651329972</v>
      </c>
      <c r="I1539" s="5">
        <v>0.74901532793634595</v>
      </c>
      <c r="J1539" s="16">
        <v>-0.12777351766067899</v>
      </c>
      <c r="K1539" s="5">
        <v>1</v>
      </c>
      <c r="L1539" s="16">
        <v>-0.14926861697730501</v>
      </c>
      <c r="M1539" s="5">
        <v>2.8638513118861501E-2</v>
      </c>
      <c r="N1539" s="16">
        <v>-8.0092332704975303E-2</v>
      </c>
      <c r="O1539" s="5">
        <v>0.337693764261985</v>
      </c>
      <c r="P1539" s="16">
        <v>2.2584929613910999E-2</v>
      </c>
      <c r="Q1539" s="5">
        <v>0.80800713263689405</v>
      </c>
    </row>
    <row r="1540" spans="1:17">
      <c r="A1540" s="3" t="s">
        <v>3074</v>
      </c>
      <c r="B1540" s="4" t="s">
        <v>3075</v>
      </c>
      <c r="C1540" s="10">
        <v>2867</v>
      </c>
      <c r="D1540" s="16">
        <v>3.9798581441865898E-2</v>
      </c>
      <c r="E1540" s="5">
        <v>1</v>
      </c>
      <c r="F1540" s="16">
        <v>-7.2190728341185506E-2</v>
      </c>
      <c r="G1540" s="5">
        <v>0.96520243924913696</v>
      </c>
      <c r="H1540" s="16">
        <v>-0.13280021094385</v>
      </c>
      <c r="I1540" s="5">
        <v>0.77370842621861502</v>
      </c>
      <c r="J1540" s="16">
        <v>-1.36278697169372E-2</v>
      </c>
      <c r="K1540" s="5">
        <v>1</v>
      </c>
      <c r="L1540" s="16">
        <v>-0.14335604516241901</v>
      </c>
      <c r="M1540" s="5">
        <v>4.36222603319215E-2</v>
      </c>
      <c r="N1540" s="16">
        <v>1.17113324323826E-2</v>
      </c>
      <c r="O1540" s="5">
        <v>0.80777400369288099</v>
      </c>
      <c r="P1540" s="16">
        <v>-0.15610289514852699</v>
      </c>
      <c r="Q1540" s="5">
        <v>2.07101955177432E-2</v>
      </c>
    </row>
    <row r="1541" spans="1:17">
      <c r="A1541" s="3" t="s">
        <v>3076</v>
      </c>
      <c r="B1541" s="4" t="s">
        <v>3077</v>
      </c>
      <c r="C1541" s="10">
        <v>3202</v>
      </c>
      <c r="D1541" s="16">
        <v>-0.207412065339042</v>
      </c>
      <c r="E1541" s="5">
        <v>0.72021876354745396</v>
      </c>
      <c r="F1541" s="16">
        <v>-0.20955951270356701</v>
      </c>
      <c r="G1541" s="5">
        <v>0.40626711398048698</v>
      </c>
      <c r="H1541" s="16">
        <v>-0.24616584310956099</v>
      </c>
      <c r="I1541" s="5">
        <v>0.31610454854758302</v>
      </c>
      <c r="J1541" s="16">
        <v>-0.107100018327642</v>
      </c>
      <c r="K1541" s="5">
        <v>1</v>
      </c>
      <c r="L1541" s="16">
        <v>9.0180594682912202E-2</v>
      </c>
      <c r="M1541" s="5">
        <v>0.294771517793049</v>
      </c>
      <c r="N1541" s="16">
        <v>-1.5323309921593699E-2</v>
      </c>
      <c r="O1541" s="5">
        <v>0.84752232540030803</v>
      </c>
      <c r="P1541" s="16">
        <v>0.15383531675461701</v>
      </c>
      <c r="Q1541" s="5">
        <v>2.7146675585953101E-2</v>
      </c>
    </row>
    <row r="1542" spans="1:17">
      <c r="A1542" s="3" t="s">
        <v>3078</v>
      </c>
      <c r="B1542" s="4" t="s">
        <v>3079</v>
      </c>
      <c r="C1542" s="10">
        <v>2064</v>
      </c>
      <c r="D1542" s="16">
        <v>0.29712753393691499</v>
      </c>
      <c r="E1542" s="5">
        <v>0.88906326473378305</v>
      </c>
      <c r="F1542" s="16">
        <v>0.10637465833382501</v>
      </c>
      <c r="G1542" s="5">
        <v>1</v>
      </c>
      <c r="H1542" s="16">
        <v>0.41216302546536299</v>
      </c>
      <c r="I1542" s="5">
        <v>0.70124166693970202</v>
      </c>
      <c r="J1542" s="16">
        <v>0.44127673082161001</v>
      </c>
      <c r="K1542" s="5">
        <v>0.78284825771845601</v>
      </c>
      <c r="L1542" s="16">
        <v>-0.36604232480768001</v>
      </c>
      <c r="M1542" s="5">
        <v>0.159319286332606</v>
      </c>
      <c r="N1542" s="16">
        <v>-0.81395707085246805</v>
      </c>
      <c r="O1542" s="5">
        <v>8.7046244819277805E-4</v>
      </c>
      <c r="P1542" s="16">
        <v>-1.1302305159353401</v>
      </c>
      <c r="Q1542" s="5">
        <v>1.8376889238318401E-7</v>
      </c>
    </row>
    <row r="1543" spans="1:17">
      <c r="A1543" s="3" t="s">
        <v>3080</v>
      </c>
      <c r="B1543" s="4" t="s">
        <v>3081</v>
      </c>
      <c r="C1543" s="10">
        <v>7718</v>
      </c>
      <c r="D1543" s="16">
        <v>-6.4365209425169295E-2</v>
      </c>
      <c r="E1543" s="5">
        <v>1</v>
      </c>
      <c r="F1543" s="16">
        <v>-3.4702749702691202E-2</v>
      </c>
      <c r="G1543" s="5">
        <v>0.97890763528906199</v>
      </c>
      <c r="H1543" s="16">
        <v>-9.0036259285636699E-3</v>
      </c>
      <c r="I1543" s="5">
        <v>1</v>
      </c>
      <c r="J1543" s="16">
        <v>-6.3873930335978699E-2</v>
      </c>
      <c r="K1543" s="5">
        <v>1</v>
      </c>
      <c r="L1543" s="16">
        <v>-0.111794345760826</v>
      </c>
      <c r="M1543" s="5">
        <v>0.24717739548277501</v>
      </c>
      <c r="N1543" s="16">
        <v>-7.3874889562896201E-2</v>
      </c>
      <c r="O1543" s="5">
        <v>0.53004783379962395</v>
      </c>
      <c r="P1543" s="16">
        <v>-0.37712923155178502</v>
      </c>
      <c r="Q1543" s="5">
        <v>1.46056498747053E-6</v>
      </c>
    </row>
    <row r="1544" spans="1:17">
      <c r="A1544" s="3" t="s">
        <v>3082</v>
      </c>
      <c r="B1544" s="4" t="s">
        <v>3083</v>
      </c>
      <c r="C1544" s="10">
        <v>35961</v>
      </c>
      <c r="D1544" s="16">
        <v>6.6963231754955693E-2</v>
      </c>
      <c r="E1544" s="5">
        <v>1</v>
      </c>
      <c r="F1544" s="16">
        <v>0.17236274857839301</v>
      </c>
      <c r="G1544" s="5">
        <v>1</v>
      </c>
      <c r="H1544" s="16">
        <v>0.15839275639683101</v>
      </c>
      <c r="I1544" s="5">
        <v>0.97450132584279203</v>
      </c>
      <c r="J1544" s="16">
        <v>0.116329296165256</v>
      </c>
      <c r="K1544" s="5">
        <v>1</v>
      </c>
      <c r="L1544" s="16">
        <v>-0.13718549608807601</v>
      </c>
      <c r="M1544" s="5">
        <v>0.385552954612567</v>
      </c>
      <c r="N1544" s="16">
        <v>0.29372205352351599</v>
      </c>
      <c r="O1544" s="5">
        <v>2.72652543280411E-2</v>
      </c>
      <c r="P1544" s="16">
        <v>-0.183324853213573</v>
      </c>
      <c r="Q1544" s="5">
        <v>0.14206608421247999</v>
      </c>
    </row>
    <row r="1545" spans="1:17">
      <c r="A1545" s="3" t="s">
        <v>3084</v>
      </c>
      <c r="B1545" s="4" t="s">
        <v>3085</v>
      </c>
      <c r="C1545" s="10">
        <v>7850</v>
      </c>
      <c r="D1545" s="16">
        <v>-3.8345987145689903E-2</v>
      </c>
      <c r="E1545" s="5">
        <v>1</v>
      </c>
      <c r="F1545" s="16">
        <v>-7.3855677093032396E-2</v>
      </c>
      <c r="G1545" s="5">
        <v>0.89268811960505901</v>
      </c>
      <c r="H1545" s="16">
        <v>-3.1894668407039597E-2</v>
      </c>
      <c r="I1545" s="5">
        <v>1</v>
      </c>
      <c r="J1545" s="16">
        <v>-1.19657437824533E-3</v>
      </c>
      <c r="K1545" s="5">
        <v>1</v>
      </c>
      <c r="L1545" s="16">
        <v>5.2143347417030597E-2</v>
      </c>
      <c r="M1545" s="5">
        <v>0.30023155411785701</v>
      </c>
      <c r="N1545" s="16">
        <v>6.5637331462244597E-2</v>
      </c>
      <c r="O1545" s="5">
        <v>0.19198883650255499</v>
      </c>
      <c r="P1545" s="16">
        <v>0.147468677671836</v>
      </c>
      <c r="Q1545" s="5">
        <v>2.8930585789314802E-4</v>
      </c>
    </row>
    <row r="1546" spans="1:17">
      <c r="A1546" s="3" t="s">
        <v>3086</v>
      </c>
      <c r="B1546" s="4" t="s">
        <v>3087</v>
      </c>
      <c r="C1546" s="10">
        <v>4064</v>
      </c>
      <c r="D1546" s="16">
        <v>0.47254327577279898</v>
      </c>
      <c r="E1546" s="5">
        <v>0.53753209070414498</v>
      </c>
      <c r="F1546" s="16">
        <v>0.49794447092671901</v>
      </c>
      <c r="G1546" s="5">
        <v>0.421760623571383</v>
      </c>
      <c r="H1546" s="16">
        <v>0.45853984724822999</v>
      </c>
      <c r="I1546" s="5">
        <v>0.52041027764860404</v>
      </c>
      <c r="J1546" s="16">
        <v>0.41362122899564702</v>
      </c>
      <c r="K1546" s="5">
        <v>0.59433862882257305</v>
      </c>
      <c r="L1546" s="16">
        <v>-5.17704085423989E-2</v>
      </c>
      <c r="M1546" s="5">
        <v>0.90692821456848005</v>
      </c>
      <c r="N1546" s="16">
        <v>9.9207629516202406E-2</v>
      </c>
      <c r="O1546" s="5">
        <v>0.85546877765785501</v>
      </c>
      <c r="P1546" s="16">
        <v>-0.13962222290155599</v>
      </c>
      <c r="Q1546" s="5">
        <v>0.43308950627299903</v>
      </c>
    </row>
    <row r="1547" spans="1:17">
      <c r="A1547" s="3" t="s">
        <v>3088</v>
      </c>
      <c r="B1547" s="4" t="s">
        <v>3089</v>
      </c>
      <c r="C1547" s="10">
        <v>3016</v>
      </c>
      <c r="D1547" s="16">
        <v>-3.1686533405428E-2</v>
      </c>
      <c r="E1547" s="5">
        <v>1</v>
      </c>
      <c r="F1547" s="16">
        <v>-5.7812843007645297E-2</v>
      </c>
      <c r="G1547" s="5">
        <v>0.86109098317106003</v>
      </c>
      <c r="H1547" s="16">
        <v>-5.5068554257063002E-2</v>
      </c>
      <c r="I1547" s="5">
        <v>0.96278871150143797</v>
      </c>
      <c r="J1547" s="16">
        <v>-1.3951505637766801E-2</v>
      </c>
      <c r="K1547" s="5">
        <v>1</v>
      </c>
      <c r="L1547" s="16">
        <v>-1.0305085025688001E-2</v>
      </c>
      <c r="M1547" s="5">
        <v>0.90903712389042801</v>
      </c>
      <c r="N1547" s="16">
        <v>-1.42738755513813E-2</v>
      </c>
      <c r="O1547" s="5">
        <v>0.83985290677104896</v>
      </c>
      <c r="P1547" s="16">
        <v>6.33078201905799E-2</v>
      </c>
      <c r="Q1547" s="5">
        <v>0.12962366607849901</v>
      </c>
    </row>
    <row r="1548" spans="1:17">
      <c r="A1548" s="3" t="s">
        <v>3090</v>
      </c>
      <c r="B1548" s="4" t="s">
        <v>3091</v>
      </c>
      <c r="C1548" s="10">
        <v>3863</v>
      </c>
      <c r="D1548" s="16">
        <v>5.6839394495003498E-2</v>
      </c>
      <c r="E1548" s="5">
        <v>1</v>
      </c>
      <c r="F1548" s="16">
        <v>0.14230365695375999</v>
      </c>
      <c r="G1548" s="5">
        <v>0.79832109742062396</v>
      </c>
      <c r="H1548" s="16">
        <v>0.13001263481191799</v>
      </c>
      <c r="I1548" s="5">
        <v>1</v>
      </c>
      <c r="J1548" s="16">
        <v>0.12461241945452201</v>
      </c>
      <c r="K1548" s="5">
        <v>1</v>
      </c>
      <c r="L1548" s="16">
        <v>0.222927555445811</v>
      </c>
      <c r="M1548" s="5">
        <v>9.6243482241433198E-3</v>
      </c>
      <c r="N1548" s="16">
        <v>-9.5176734506662707E-3</v>
      </c>
      <c r="O1548" s="5">
        <v>0.97152987914406297</v>
      </c>
      <c r="P1548" s="16">
        <v>0.50397234568906202</v>
      </c>
      <c r="Q1548" s="5">
        <v>6.4113498390263401E-11</v>
      </c>
    </row>
    <row r="1549" spans="1:17">
      <c r="A1549" s="3" t="s">
        <v>3092</v>
      </c>
      <c r="B1549" s="4" t="s">
        <v>3093</v>
      </c>
      <c r="C1549" s="10">
        <v>2789</v>
      </c>
      <c r="D1549" s="16">
        <v>0.10835818135564999</v>
      </c>
      <c r="E1549" s="5">
        <v>1</v>
      </c>
      <c r="F1549" s="16">
        <v>0.100218807967889</v>
      </c>
      <c r="G1549" s="5">
        <v>0.88503226743089602</v>
      </c>
      <c r="H1549" s="16">
        <v>4.8611585440045998E-2</v>
      </c>
      <c r="I1549" s="5">
        <v>1</v>
      </c>
      <c r="J1549" s="16">
        <v>6.8576226188381398E-2</v>
      </c>
      <c r="K1549" s="5">
        <v>1</v>
      </c>
      <c r="L1549" s="16">
        <v>-0.19432058700709301</v>
      </c>
      <c r="M1549" s="5">
        <v>1.3555082799550199E-3</v>
      </c>
      <c r="N1549" s="16">
        <v>-0.262619115342142</v>
      </c>
      <c r="O1549" s="5">
        <v>1.5808288535633901E-5</v>
      </c>
      <c r="P1549" s="16">
        <v>-0.39782150059982302</v>
      </c>
      <c r="Q1549" s="5">
        <v>1.02016404130796E-12</v>
      </c>
    </row>
    <row r="1550" spans="1:17">
      <c r="A1550" s="3" t="s">
        <v>3094</v>
      </c>
      <c r="B1550" s="4" t="s">
        <v>3095</v>
      </c>
      <c r="C1550" s="10">
        <v>5347</v>
      </c>
      <c r="D1550" s="16">
        <v>0.13693699860830899</v>
      </c>
      <c r="E1550" s="5">
        <v>0.92584656145116195</v>
      </c>
      <c r="F1550" s="16">
        <v>0.116317879267524</v>
      </c>
      <c r="G1550" s="5">
        <v>0.63491527660463098</v>
      </c>
      <c r="H1550" s="16">
        <v>0.19546155204307999</v>
      </c>
      <c r="I1550" s="5">
        <v>0.35334960828016299</v>
      </c>
      <c r="J1550" s="16">
        <v>0.151211832225982</v>
      </c>
      <c r="K1550" s="5">
        <v>0.710031410332158</v>
      </c>
      <c r="L1550" s="16">
        <v>-0.13623187543889301</v>
      </c>
      <c r="M1550" s="5">
        <v>6.0947293258748099E-2</v>
      </c>
      <c r="N1550" s="16">
        <v>-9.74564316821767E-2</v>
      </c>
      <c r="O1550" s="5">
        <v>0.23227480691306199</v>
      </c>
      <c r="P1550" s="16">
        <v>-0.24515576684788701</v>
      </c>
      <c r="Q1550" s="5">
        <v>1.21524434009879E-4</v>
      </c>
    </row>
    <row r="1551" spans="1:17">
      <c r="A1551" s="3" t="s">
        <v>3096</v>
      </c>
      <c r="B1551" s="4" t="s">
        <v>3097</v>
      </c>
      <c r="C1551" s="10">
        <v>1493</v>
      </c>
      <c r="D1551" s="16">
        <v>-1.02540534187167</v>
      </c>
      <c r="E1551" s="5">
        <v>0.57034200551910696</v>
      </c>
      <c r="F1551" s="16">
        <v>0.19029264991531</v>
      </c>
      <c r="G1551" s="5">
        <v>0.843985863872041</v>
      </c>
      <c r="H1551" s="16">
        <v>-1.16087471422193</v>
      </c>
      <c r="I1551" s="5">
        <v>0.42289364728831602</v>
      </c>
      <c r="J1551" s="16">
        <v>-3.0179411317571701E-2</v>
      </c>
      <c r="K1551" s="5">
        <v>1</v>
      </c>
      <c r="L1551" s="16">
        <v>2.4572956288505301</v>
      </c>
      <c r="M1551" s="5">
        <v>3.23421963197895E-7</v>
      </c>
      <c r="N1551" s="16">
        <v>1.3163645309416201</v>
      </c>
      <c r="O1551" s="5">
        <v>1.47070281339134E-2</v>
      </c>
      <c r="P1551" s="16">
        <v>3.9200922892192001</v>
      </c>
      <c r="Q1551" s="5">
        <v>2.0781852687337799E-18</v>
      </c>
    </row>
    <row r="1552" spans="1:17">
      <c r="A1552" s="3" t="s">
        <v>3098</v>
      </c>
      <c r="B1552" s="4" t="s">
        <v>3099</v>
      </c>
      <c r="C1552" s="10">
        <v>4465</v>
      </c>
      <c r="D1552" s="16">
        <v>6.6510015653367505E-2</v>
      </c>
      <c r="E1552" s="5">
        <v>0.99916845038570401</v>
      </c>
      <c r="F1552" s="16">
        <v>3.7924902228031798E-2</v>
      </c>
      <c r="G1552" s="5">
        <v>1</v>
      </c>
      <c r="H1552" s="16">
        <v>2.5468658643255E-2</v>
      </c>
      <c r="I1552" s="5">
        <v>1</v>
      </c>
      <c r="J1552" s="16">
        <v>-2.20305698638803E-2</v>
      </c>
      <c r="K1552" s="5">
        <v>1</v>
      </c>
      <c r="L1552" s="16">
        <v>-0.15764379784663801</v>
      </c>
      <c r="M1552" s="5">
        <v>2.9213998036809803E-4</v>
      </c>
      <c r="N1552" s="16">
        <v>-4.53928241135386E-2</v>
      </c>
      <c r="O1552" s="5">
        <v>0.43583564088992799</v>
      </c>
      <c r="P1552" s="16">
        <v>-0.22387481704772499</v>
      </c>
      <c r="Q1552" s="5">
        <v>3.1969031507578002E-8</v>
      </c>
    </row>
    <row r="1553" spans="1:17">
      <c r="A1553" s="3" t="s">
        <v>3100</v>
      </c>
      <c r="B1553" s="4" t="s">
        <v>3101</v>
      </c>
      <c r="C1553" s="10">
        <v>3720</v>
      </c>
      <c r="D1553" s="16">
        <v>0.147330170276782</v>
      </c>
      <c r="E1553" s="5">
        <v>0.68378610843482701</v>
      </c>
      <c r="F1553" s="16">
        <v>9.1813553398710807E-2</v>
      </c>
      <c r="G1553" s="5">
        <v>0.66409232441051402</v>
      </c>
      <c r="H1553" s="16">
        <v>0.14499597943920201</v>
      </c>
      <c r="I1553" s="5">
        <v>0.55137080058920995</v>
      </c>
      <c r="J1553" s="16">
        <v>0.14911332205566399</v>
      </c>
      <c r="K1553" s="5">
        <v>1</v>
      </c>
      <c r="L1553" s="16">
        <v>-0.33211715559307697</v>
      </c>
      <c r="M1553" s="5">
        <v>3.22705852728877E-9</v>
      </c>
      <c r="N1553" s="16">
        <v>-0.21806711729312001</v>
      </c>
      <c r="O1553" s="5">
        <v>2.8817869434689302E-4</v>
      </c>
      <c r="P1553" s="16">
        <v>-0.26720862010112001</v>
      </c>
      <c r="Q1553" s="5">
        <v>9.9765921209189593E-7</v>
      </c>
    </row>
    <row r="1554" spans="1:17">
      <c r="A1554" s="3" t="s">
        <v>3102</v>
      </c>
      <c r="B1554" s="4" t="s">
        <v>3103</v>
      </c>
      <c r="C1554" s="10">
        <v>6199</v>
      </c>
      <c r="D1554" s="16">
        <v>-2.4063251132598201E-2</v>
      </c>
      <c r="E1554" s="5">
        <v>1</v>
      </c>
      <c r="F1554" s="16">
        <v>-1.2956397485921299E-2</v>
      </c>
      <c r="G1554" s="5">
        <v>1</v>
      </c>
      <c r="H1554" s="16">
        <v>-7.9951776160028694E-3</v>
      </c>
      <c r="I1554" s="5">
        <v>1</v>
      </c>
      <c r="J1554" s="16">
        <v>4.0520909220844503E-2</v>
      </c>
      <c r="K1554" s="5">
        <v>1</v>
      </c>
      <c r="L1554" s="16">
        <v>-4.3097094083959502E-2</v>
      </c>
      <c r="M1554" s="5">
        <v>0.61435303224128102</v>
      </c>
      <c r="N1554" s="16">
        <v>2.4726216762618498E-2</v>
      </c>
      <c r="O1554" s="5">
        <v>0.76638546843229405</v>
      </c>
      <c r="P1554" s="16">
        <v>0.121417434095479</v>
      </c>
      <c r="Q1554" s="5">
        <v>5.28942353826449E-2</v>
      </c>
    </row>
    <row r="1555" spans="1:17">
      <c r="A1555" s="3" t="s">
        <v>3104</v>
      </c>
      <c r="B1555" s="4" t="s">
        <v>3105</v>
      </c>
      <c r="C1555" s="10">
        <v>5866</v>
      </c>
      <c r="D1555" s="16">
        <v>3.3786486133136097E-2</v>
      </c>
      <c r="E1555" s="5">
        <v>1</v>
      </c>
      <c r="F1555" s="16">
        <v>-3.4004660121632703E-2</v>
      </c>
      <c r="G1555" s="5">
        <v>1</v>
      </c>
      <c r="H1555" s="16">
        <v>-1.42821004377461E-2</v>
      </c>
      <c r="I1555" s="5">
        <v>1</v>
      </c>
      <c r="J1555" s="16">
        <v>-4.3255000585722098E-2</v>
      </c>
      <c r="K1555" s="5">
        <v>1</v>
      </c>
      <c r="L1555" s="16">
        <v>-0.18755057761983901</v>
      </c>
      <c r="M1555" s="5">
        <v>8.9569099127711896E-2</v>
      </c>
      <c r="N1555" s="16">
        <v>7.9225044297300803E-2</v>
      </c>
      <c r="O1555" s="5">
        <v>0.60291356483895797</v>
      </c>
      <c r="P1555" s="16">
        <v>-0.13761965042871099</v>
      </c>
      <c r="Q1555" s="5">
        <v>0.21215012807554501</v>
      </c>
    </row>
    <row r="1556" spans="1:17">
      <c r="A1556" s="3" t="s">
        <v>3106</v>
      </c>
      <c r="B1556" s="4" t="s">
        <v>3107</v>
      </c>
      <c r="C1556" s="10">
        <v>4298</v>
      </c>
      <c r="D1556" s="16">
        <v>-0.12694546687816699</v>
      </c>
      <c r="E1556" s="5">
        <v>0.53050149162207005</v>
      </c>
      <c r="F1556" s="16">
        <v>-0.10620551495232899</v>
      </c>
      <c r="G1556" s="5">
        <v>0.46029057570288801</v>
      </c>
      <c r="H1556" s="16">
        <v>-8.8949428265748101E-2</v>
      </c>
      <c r="I1556" s="5">
        <v>0.82788595778713203</v>
      </c>
      <c r="J1556" s="16">
        <v>-7.5809105155211304E-2</v>
      </c>
      <c r="K1556" s="5">
        <v>1</v>
      </c>
      <c r="L1556" s="16">
        <v>-3.7108075711570397E-2</v>
      </c>
      <c r="M1556" s="5">
        <v>0.49636919893723502</v>
      </c>
      <c r="N1556" s="16">
        <v>-0.143210616482293</v>
      </c>
      <c r="O1556" s="5">
        <v>1.77608179375244E-3</v>
      </c>
      <c r="P1556" s="16">
        <v>-8.6061165182527405E-2</v>
      </c>
      <c r="Q1556" s="5">
        <v>4.8880539981867102E-2</v>
      </c>
    </row>
    <row r="1557" spans="1:17">
      <c r="A1557" s="3" t="s">
        <v>3108</v>
      </c>
      <c r="B1557" s="4" t="s">
        <v>3109</v>
      </c>
      <c r="C1557" s="10">
        <v>10893</v>
      </c>
      <c r="D1557" s="16">
        <v>0.17080316953538399</v>
      </c>
      <c r="E1557" s="5">
        <v>0.96419566776882304</v>
      </c>
      <c r="F1557" s="16">
        <v>8.7062163324456196E-2</v>
      </c>
      <c r="G1557" s="5">
        <v>0.91016505792362401</v>
      </c>
      <c r="H1557" s="16">
        <v>0.22917841187134699</v>
      </c>
      <c r="I1557" s="5">
        <v>0.79782756674558297</v>
      </c>
      <c r="J1557" s="16">
        <v>0.17827296448065999</v>
      </c>
      <c r="K1557" s="5">
        <v>0.94383673250613398</v>
      </c>
      <c r="L1557" s="16">
        <v>-5.2429170585371498E-2</v>
      </c>
      <c r="M1557" s="5">
        <v>0.69434300371240398</v>
      </c>
      <c r="N1557" s="16">
        <v>0.20622090766515799</v>
      </c>
      <c r="O1557" s="5">
        <v>0.21688420927964799</v>
      </c>
      <c r="P1557" s="16">
        <v>9.8037957666716302E-2</v>
      </c>
      <c r="Q1557" s="5">
        <v>0.55475010309184303</v>
      </c>
    </row>
    <row r="1558" spans="1:17">
      <c r="A1558" s="3" t="s">
        <v>3110</v>
      </c>
      <c r="B1558" s="4" t="s">
        <v>3111</v>
      </c>
      <c r="C1558" s="10">
        <v>3115</v>
      </c>
      <c r="D1558" s="16">
        <v>3.2547938067642203E-2</v>
      </c>
      <c r="E1558" s="5">
        <v>1</v>
      </c>
      <c r="F1558" s="16">
        <v>-1.9850228028562299E-2</v>
      </c>
      <c r="G1558" s="5">
        <v>1</v>
      </c>
      <c r="H1558" s="16">
        <v>2.94077553519962E-2</v>
      </c>
      <c r="I1558" s="5">
        <v>1</v>
      </c>
      <c r="J1558" s="16">
        <v>-3.5859490318107E-2</v>
      </c>
      <c r="K1558" s="5">
        <v>1</v>
      </c>
      <c r="L1558" s="16">
        <v>-0.192701733994949</v>
      </c>
      <c r="M1558" s="5">
        <v>2.20736574546077E-4</v>
      </c>
      <c r="N1558" s="16">
        <v>1.4917860046136801E-2</v>
      </c>
      <c r="O1558" s="5">
        <v>0.87509593167555799</v>
      </c>
      <c r="P1558" s="16">
        <v>-0.13749151387931599</v>
      </c>
      <c r="Q1558" s="5">
        <v>7.4575479133597898E-3</v>
      </c>
    </row>
    <row r="1559" spans="1:17">
      <c r="A1559" s="3" t="s">
        <v>3112</v>
      </c>
      <c r="B1559" s="4" t="s">
        <v>3113</v>
      </c>
      <c r="C1559" s="10">
        <v>1819</v>
      </c>
      <c r="D1559" s="16">
        <v>0.74237184125609301</v>
      </c>
      <c r="E1559" s="5">
        <v>0.46521598543931802</v>
      </c>
      <c r="F1559" s="16">
        <v>0.71527171299793302</v>
      </c>
      <c r="G1559" s="5">
        <v>0.38041083779978002</v>
      </c>
      <c r="H1559" s="16">
        <v>0.66869499139144495</v>
      </c>
      <c r="I1559" s="5">
        <v>0.64631266717195301</v>
      </c>
      <c r="J1559" s="16">
        <v>0.74956689255035702</v>
      </c>
      <c r="K1559" s="5">
        <v>0.60229436068314701</v>
      </c>
      <c r="L1559" s="16">
        <v>-0.298029044504104</v>
      </c>
      <c r="M1559" s="5">
        <v>0.43673134967986699</v>
      </c>
      <c r="N1559" s="16">
        <v>-0.692392162949237</v>
      </c>
      <c r="O1559" s="5">
        <v>3.9859272045175503E-2</v>
      </c>
      <c r="P1559" s="16">
        <v>-1.09983227681106</v>
      </c>
      <c r="Q1559" s="5">
        <v>1.5093867923255899E-4</v>
      </c>
    </row>
    <row r="1560" spans="1:17">
      <c r="A1560" s="3" t="s">
        <v>3114</v>
      </c>
      <c r="B1560" s="4" t="s">
        <v>3115</v>
      </c>
      <c r="C1560" s="10">
        <v>2672</v>
      </c>
      <c r="D1560" s="16">
        <v>0.649589347513292</v>
      </c>
      <c r="E1560" s="5">
        <v>0.29973190644750902</v>
      </c>
      <c r="F1560" s="16">
        <v>0.55728712169649797</v>
      </c>
      <c r="G1560" s="5">
        <v>0.43836405046787302</v>
      </c>
      <c r="H1560" s="16">
        <v>0.49737140619641101</v>
      </c>
      <c r="I1560" s="5">
        <v>0.54305594847910599</v>
      </c>
      <c r="J1560" s="16">
        <v>0.852204075182319</v>
      </c>
      <c r="K1560" s="5">
        <v>0.22307627932024601</v>
      </c>
      <c r="L1560" s="16">
        <v>-0.378617300743611</v>
      </c>
      <c r="M1560" s="5">
        <v>0.20783945410881899</v>
      </c>
      <c r="N1560" s="16">
        <v>-9.2791195661953901E-2</v>
      </c>
      <c r="O1560" s="5">
        <v>1</v>
      </c>
      <c r="P1560" s="16">
        <v>-0.59641108540252097</v>
      </c>
      <c r="Q1560" s="5">
        <v>1.10518929449998E-2</v>
      </c>
    </row>
    <row r="1561" spans="1:17">
      <c r="A1561" s="3" t="s">
        <v>3116</v>
      </c>
      <c r="B1561" s="4" t="s">
        <v>3117</v>
      </c>
      <c r="C1561" s="10">
        <v>4527</v>
      </c>
      <c r="D1561" s="16">
        <v>-1.71420217100452E-2</v>
      </c>
      <c r="E1561" s="5">
        <v>1</v>
      </c>
      <c r="F1561" s="16">
        <v>2.3612809573919299E-2</v>
      </c>
      <c r="G1561" s="5">
        <v>1</v>
      </c>
      <c r="H1561" s="16">
        <v>2.36788847311672E-2</v>
      </c>
      <c r="I1561" s="5">
        <v>1</v>
      </c>
      <c r="J1561" s="16">
        <v>7.3927231078579096E-3</v>
      </c>
      <c r="K1561" s="5">
        <v>1</v>
      </c>
      <c r="L1561" s="16">
        <v>-9.0565517209711694E-3</v>
      </c>
      <c r="M1561" s="5">
        <v>0.92541554918818802</v>
      </c>
      <c r="N1561" s="16">
        <v>-2.19005225664913E-3</v>
      </c>
      <c r="O1561" s="5">
        <v>1</v>
      </c>
      <c r="P1561" s="16">
        <v>-1.51536681188481E-2</v>
      </c>
      <c r="Q1561" s="5">
        <v>0.78345005608078</v>
      </c>
    </row>
    <row r="1562" spans="1:17">
      <c r="A1562" s="3" t="s">
        <v>3118</v>
      </c>
      <c r="B1562" s="4" t="s">
        <v>3119</v>
      </c>
      <c r="C1562" s="10">
        <v>3721</v>
      </c>
      <c r="D1562" s="16">
        <v>9.58234481575643E-2</v>
      </c>
      <c r="E1562" s="5">
        <v>1</v>
      </c>
      <c r="F1562" s="16">
        <v>2.5473678159605599E-2</v>
      </c>
      <c r="G1562" s="5">
        <v>1</v>
      </c>
      <c r="H1562" s="16">
        <v>2.5699337987146399E-2</v>
      </c>
      <c r="I1562" s="5">
        <v>1</v>
      </c>
      <c r="J1562" s="16">
        <v>4.0311780000616602E-2</v>
      </c>
      <c r="K1562" s="5">
        <v>1</v>
      </c>
      <c r="L1562" s="16">
        <v>-0.28629580218793599</v>
      </c>
      <c r="M1562" s="5">
        <v>2.08425601614818E-5</v>
      </c>
      <c r="N1562" s="16">
        <v>-5.0720171607590001E-2</v>
      </c>
      <c r="O1562" s="5">
        <v>0.60669567751299902</v>
      </c>
      <c r="P1562" s="16">
        <v>-0.134764262175502</v>
      </c>
      <c r="Q1562" s="5">
        <v>4.5579480898905803E-2</v>
      </c>
    </row>
    <row r="1563" spans="1:17">
      <c r="A1563" s="3" t="s">
        <v>3120</v>
      </c>
      <c r="B1563" s="4" t="s">
        <v>3121</v>
      </c>
      <c r="C1563" s="10">
        <v>1787</v>
      </c>
      <c r="D1563" s="16">
        <v>1.43074455826464E-2</v>
      </c>
      <c r="E1563" s="5">
        <v>1</v>
      </c>
      <c r="F1563" s="16">
        <v>-1.6048524924786998E-2</v>
      </c>
      <c r="G1563" s="5">
        <v>0.85523023829369405</v>
      </c>
      <c r="H1563" s="16">
        <v>1.8397443896894499E-2</v>
      </c>
      <c r="I1563" s="5">
        <v>1</v>
      </c>
      <c r="J1563" s="16">
        <v>-5.1628133147866101E-2</v>
      </c>
      <c r="K1563" s="5">
        <v>1</v>
      </c>
      <c r="L1563" s="16">
        <v>-0.29367259167886101</v>
      </c>
      <c r="M1563" s="5">
        <v>9.7725037890841096E-6</v>
      </c>
      <c r="N1563" s="16">
        <v>-5.07536637529373E-2</v>
      </c>
      <c r="O1563" s="5">
        <v>0.51598059245537198</v>
      </c>
      <c r="P1563" s="16">
        <v>-0.31665093740897099</v>
      </c>
      <c r="Q1563" s="5">
        <v>4.7180086889656399E-7</v>
      </c>
    </row>
    <row r="1564" spans="1:17">
      <c r="A1564" s="3" t="s">
        <v>3122</v>
      </c>
      <c r="B1564" s="4" t="s">
        <v>3123</v>
      </c>
      <c r="C1564" s="10">
        <v>1203</v>
      </c>
      <c r="D1564" s="16">
        <v>0.13817407808132301</v>
      </c>
      <c r="E1564" s="5">
        <v>1</v>
      </c>
      <c r="F1564" s="16">
        <v>2.1775805794923501E-2</v>
      </c>
      <c r="G1564" s="5">
        <v>1</v>
      </c>
      <c r="H1564" s="16">
        <v>5.1436930948243198E-2</v>
      </c>
      <c r="I1564" s="5">
        <v>1</v>
      </c>
      <c r="J1564" s="16">
        <v>-1.9624816267775399E-2</v>
      </c>
      <c r="K1564" s="5">
        <v>1</v>
      </c>
      <c r="L1564" s="16">
        <v>-0.230129358157242</v>
      </c>
      <c r="M1564" s="5">
        <v>2.2402838237878399E-2</v>
      </c>
      <c r="N1564" s="16">
        <v>-0.23977237620762301</v>
      </c>
      <c r="O1564" s="5">
        <v>2.0267697102151001E-2</v>
      </c>
      <c r="P1564" s="16">
        <v>-0.28479765767113802</v>
      </c>
      <c r="Q1564" s="5">
        <v>1.8631763175005001E-3</v>
      </c>
    </row>
    <row r="1565" spans="1:17">
      <c r="A1565" s="3" t="s">
        <v>3124</v>
      </c>
      <c r="B1565" s="4" t="s">
        <v>3125</v>
      </c>
      <c r="C1565" s="10">
        <v>9495</v>
      </c>
      <c r="D1565" s="16">
        <v>-0.437071911720322</v>
      </c>
      <c r="E1565" s="5">
        <v>0.63765481343576502</v>
      </c>
      <c r="F1565" s="16">
        <v>-0.27259750607474798</v>
      </c>
      <c r="G1565" s="5">
        <v>0.70591995192766899</v>
      </c>
      <c r="H1565" s="16">
        <v>0.24961961215361</v>
      </c>
      <c r="I1565" s="5">
        <v>0.78431964658443998</v>
      </c>
      <c r="J1565" s="16">
        <v>2.4911361540578599E-2</v>
      </c>
      <c r="K1565" s="5">
        <v>0.96747082216539304</v>
      </c>
      <c r="L1565" s="16">
        <v>0.15514883607294</v>
      </c>
      <c r="M1565" s="5">
        <v>0.70642794750777405</v>
      </c>
      <c r="N1565" s="16">
        <v>0.3518638794817</v>
      </c>
      <c r="O1565" s="5">
        <v>0.29307483044076899</v>
      </c>
      <c r="P1565" s="16">
        <v>0.68013402421965496</v>
      </c>
      <c r="Q1565" s="5">
        <v>1.7214352343990201E-3</v>
      </c>
    </row>
    <row r="1566" spans="1:17">
      <c r="A1566" s="3" t="s">
        <v>3126</v>
      </c>
      <c r="B1566" s="4" t="s">
        <v>3127</v>
      </c>
      <c r="C1566" s="10">
        <v>2670</v>
      </c>
      <c r="D1566" s="16">
        <v>0.12758660251031401</v>
      </c>
      <c r="E1566" s="5">
        <v>0.5768336276853</v>
      </c>
      <c r="F1566" s="16">
        <v>7.1681990009326305E-2</v>
      </c>
      <c r="G1566" s="5">
        <v>0.78946381719938996</v>
      </c>
      <c r="H1566" s="16">
        <v>0.11632402018741</v>
      </c>
      <c r="I1566" s="5">
        <v>0.84712641186115001</v>
      </c>
      <c r="J1566" s="16">
        <v>5.8064665905048697E-2</v>
      </c>
      <c r="K1566" s="5">
        <v>1</v>
      </c>
      <c r="L1566" s="16">
        <v>-0.298972222621811</v>
      </c>
      <c r="M1566" s="5">
        <v>1.9394731507485099E-8</v>
      </c>
      <c r="N1566" s="16">
        <v>-5.3770563164899199E-2</v>
      </c>
      <c r="O1566" s="5">
        <v>0.38765703763032999</v>
      </c>
      <c r="P1566" s="16">
        <v>-0.27894953957488</v>
      </c>
      <c r="Q1566" s="5">
        <v>4.6927920900917897E-8</v>
      </c>
    </row>
    <row r="1567" spans="1:17">
      <c r="A1567" s="3" t="s">
        <v>3128</v>
      </c>
      <c r="B1567" s="4" t="s">
        <v>3129</v>
      </c>
      <c r="C1567" s="10">
        <v>2723</v>
      </c>
      <c r="D1567" s="16">
        <v>0.12998200238722399</v>
      </c>
      <c r="E1567" s="5">
        <v>0.47044006908084002</v>
      </c>
      <c r="F1567" s="16">
        <v>6.3915842464724107E-2</v>
      </c>
      <c r="G1567" s="5">
        <v>1</v>
      </c>
      <c r="H1567" s="16">
        <v>9.6599843011222999E-2</v>
      </c>
      <c r="I1567" s="5">
        <v>0.706070098606281</v>
      </c>
      <c r="J1567" s="16">
        <v>1.8810318296666701E-2</v>
      </c>
      <c r="K1567" s="5">
        <v>1</v>
      </c>
      <c r="L1567" s="16">
        <v>-0.13848649672536301</v>
      </c>
      <c r="M1567" s="5">
        <v>2.4554870483522498E-3</v>
      </c>
      <c r="N1567" s="16">
        <v>-3.0551871027804201E-2</v>
      </c>
      <c r="O1567" s="5">
        <v>0.59783309964022602</v>
      </c>
      <c r="P1567" s="16">
        <v>-0.15475893163003099</v>
      </c>
      <c r="Q1567" s="5">
        <v>2.60467966775706E-4</v>
      </c>
    </row>
    <row r="1568" spans="1:17">
      <c r="A1568" s="3" t="s">
        <v>3130</v>
      </c>
      <c r="B1568" s="4" t="s">
        <v>3131</v>
      </c>
      <c r="C1568" s="10">
        <v>5001</v>
      </c>
      <c r="D1568" s="16">
        <v>6.4371203556796999E-2</v>
      </c>
      <c r="E1568" s="5">
        <v>1</v>
      </c>
      <c r="F1568" s="16">
        <v>8.4585612722793704E-2</v>
      </c>
      <c r="G1568" s="5">
        <v>0.57257864024927996</v>
      </c>
      <c r="H1568" s="16">
        <v>0.125083427035834</v>
      </c>
      <c r="I1568" s="5">
        <v>0.57564411471972798</v>
      </c>
      <c r="J1568" s="16">
        <v>0.10645090736651799</v>
      </c>
      <c r="K1568" s="5">
        <v>0.63232117169576696</v>
      </c>
      <c r="L1568" s="16">
        <v>5.1426517489909201E-2</v>
      </c>
      <c r="M1568" s="5">
        <v>0.27961915478022897</v>
      </c>
      <c r="N1568" s="16">
        <v>-1.82945463509952E-2</v>
      </c>
      <c r="O1568" s="5">
        <v>0.772230974620292</v>
      </c>
      <c r="P1568" s="16">
        <v>0.15811497095705801</v>
      </c>
      <c r="Q1568" s="5">
        <v>1.7674406479678399E-4</v>
      </c>
    </row>
    <row r="1569" spans="1:17">
      <c r="A1569" s="3" t="s">
        <v>3132</v>
      </c>
      <c r="B1569" s="4" t="s">
        <v>3133</v>
      </c>
      <c r="C1569" s="10">
        <v>5768</v>
      </c>
      <c r="D1569" s="16">
        <v>2.4987225256427499E-2</v>
      </c>
      <c r="E1569" s="5">
        <v>1</v>
      </c>
      <c r="F1569" s="16">
        <v>-3.5051877490872997E-2</v>
      </c>
      <c r="G1569" s="5">
        <v>0.89402202636364203</v>
      </c>
      <c r="H1569" s="16">
        <v>7.6889326567329899E-4</v>
      </c>
      <c r="I1569" s="5">
        <v>1</v>
      </c>
      <c r="J1569" s="16">
        <v>-3.14246859025915E-3</v>
      </c>
      <c r="K1569" s="5">
        <v>1</v>
      </c>
      <c r="L1569" s="16">
        <v>7.8347447722475708E-3</v>
      </c>
      <c r="M1569" s="5">
        <v>0.92044391064878195</v>
      </c>
      <c r="N1569" s="16">
        <v>3.8220640949941098E-2</v>
      </c>
      <c r="O1569" s="5">
        <v>0.71646307045586</v>
      </c>
      <c r="P1569" s="16">
        <v>0.167453648083804</v>
      </c>
      <c r="Q1569" s="5">
        <v>8.5176874658472197E-3</v>
      </c>
    </row>
    <row r="1570" spans="1:17">
      <c r="A1570" s="3" t="s">
        <v>3134</v>
      </c>
      <c r="B1570" s="4" t="s">
        <v>3135</v>
      </c>
      <c r="C1570" s="10">
        <v>1191</v>
      </c>
      <c r="D1570" s="16">
        <v>-9.3636530797429306E-3</v>
      </c>
      <c r="E1570" s="5">
        <v>1</v>
      </c>
      <c r="F1570" s="16">
        <v>4.6481296905493703E-3</v>
      </c>
      <c r="G1570" s="5">
        <v>1</v>
      </c>
      <c r="H1570" s="16">
        <v>-1.1771565624397899E-2</v>
      </c>
      <c r="I1570" s="5">
        <v>1</v>
      </c>
      <c r="J1570" s="16">
        <v>-3.3327578694269402E-2</v>
      </c>
      <c r="K1570" s="5">
        <v>1</v>
      </c>
      <c r="L1570" s="16">
        <v>-0.17389684807837699</v>
      </c>
      <c r="M1570" s="5">
        <v>8.9433258466212404E-2</v>
      </c>
      <c r="N1570" s="16">
        <v>-0.25722027704623401</v>
      </c>
      <c r="O1570" s="5">
        <v>1.4325429175657199E-2</v>
      </c>
      <c r="P1570" s="16">
        <v>-0.278670149439809</v>
      </c>
      <c r="Q1570" s="5">
        <v>2.5854741862657901E-3</v>
      </c>
    </row>
    <row r="1571" spans="1:17">
      <c r="A1571" s="3" t="s">
        <v>3136</v>
      </c>
      <c r="B1571" s="4" t="s">
        <v>3137</v>
      </c>
      <c r="C1571" s="10">
        <v>2768</v>
      </c>
      <c r="D1571" s="16">
        <v>2.9234689224158102E-3</v>
      </c>
      <c r="E1571" s="5">
        <v>1</v>
      </c>
      <c r="F1571" s="16">
        <v>-1.64356039341291E-2</v>
      </c>
      <c r="G1571" s="5">
        <v>1</v>
      </c>
      <c r="H1571" s="16">
        <v>3.75940464729001E-2</v>
      </c>
      <c r="I1571" s="5">
        <v>0.966168522684831</v>
      </c>
      <c r="J1571" s="16">
        <v>1.39145929244245E-2</v>
      </c>
      <c r="K1571" s="5">
        <v>1</v>
      </c>
      <c r="L1571" s="16">
        <v>-9.0114917606822997E-2</v>
      </c>
      <c r="M1571" s="5">
        <v>1.9569838509305101E-2</v>
      </c>
      <c r="N1571" s="16">
        <v>3.6154328116339502E-3</v>
      </c>
      <c r="O1571" s="5">
        <v>0.98195565462473</v>
      </c>
      <c r="P1571" s="16">
        <v>-5.3835303842600699E-2</v>
      </c>
      <c r="Q1571" s="5">
        <v>0.16598621964244101</v>
      </c>
    </row>
    <row r="1572" spans="1:17">
      <c r="A1572" s="3" t="s">
        <v>3138</v>
      </c>
      <c r="B1572" s="4" t="s">
        <v>3139</v>
      </c>
      <c r="C1572" s="10">
        <v>11911</v>
      </c>
      <c r="D1572" s="16">
        <v>0.152063982287686</v>
      </c>
      <c r="E1572" s="5">
        <v>1</v>
      </c>
      <c r="F1572" s="16">
        <v>0.26424592919707401</v>
      </c>
      <c r="G1572" s="5">
        <v>0.29448588939098902</v>
      </c>
      <c r="H1572" s="16">
        <v>0.200301517523582</v>
      </c>
      <c r="I1572" s="5">
        <v>0.56106930947748002</v>
      </c>
      <c r="J1572" s="16">
        <v>0.284238874514599</v>
      </c>
      <c r="K1572" s="5">
        <v>0.25356185924353197</v>
      </c>
      <c r="L1572" s="16">
        <v>0.305934890315331</v>
      </c>
      <c r="M1572" s="5">
        <v>2.42798785045395E-4</v>
      </c>
      <c r="N1572" s="16">
        <v>7.9178382699759894E-2</v>
      </c>
      <c r="O1572" s="5">
        <v>0.49864488171779497</v>
      </c>
      <c r="P1572" s="16">
        <v>0.42892682334042997</v>
      </c>
      <c r="Q1572" s="5">
        <v>4.1314813577922599E-8</v>
      </c>
    </row>
    <row r="1573" spans="1:17">
      <c r="A1573" s="3" t="s">
        <v>3140</v>
      </c>
      <c r="B1573" s="4" t="s">
        <v>3141</v>
      </c>
      <c r="C1573" s="10">
        <v>6878</v>
      </c>
      <c r="D1573" s="16">
        <v>4.1922510922314603E-2</v>
      </c>
      <c r="E1573" s="5">
        <v>1</v>
      </c>
      <c r="F1573" s="16">
        <v>0.21073299256393799</v>
      </c>
      <c r="G1573" s="5">
        <v>0.62724576513209795</v>
      </c>
      <c r="H1573" s="16">
        <v>0.16773964827534099</v>
      </c>
      <c r="I1573" s="5">
        <v>1</v>
      </c>
      <c r="J1573" s="16">
        <v>0.36918293538270402</v>
      </c>
      <c r="K1573" s="5">
        <v>0.39677793818787299</v>
      </c>
      <c r="L1573" s="16">
        <v>0.28320706604982698</v>
      </c>
      <c r="M1573" s="5">
        <v>2.0796677423691502E-2</v>
      </c>
      <c r="N1573" s="16">
        <v>0.30334163750298998</v>
      </c>
      <c r="O1573" s="5">
        <v>1.5340348910865701E-2</v>
      </c>
      <c r="P1573" s="16">
        <v>0.65990183906489497</v>
      </c>
      <c r="Q1573" s="5">
        <v>1.32743754173731E-9</v>
      </c>
    </row>
    <row r="1574" spans="1:17">
      <c r="A1574" s="3" t="s">
        <v>3142</v>
      </c>
      <c r="B1574" s="4" t="s">
        <v>3143</v>
      </c>
      <c r="C1574" s="10">
        <v>3417</v>
      </c>
      <c r="D1574" s="16">
        <v>3.4887805374741399E-2</v>
      </c>
      <c r="E1574" s="5">
        <v>0.86114243729135298</v>
      </c>
      <c r="F1574" s="16">
        <v>9.9616407628853501E-2</v>
      </c>
      <c r="G1574" s="5">
        <v>0.71617766272163597</v>
      </c>
      <c r="H1574" s="16">
        <v>3.1234754502432498E-2</v>
      </c>
      <c r="I1574" s="5">
        <v>0.88301189285185999</v>
      </c>
      <c r="J1574" s="16">
        <v>0.193315977912939</v>
      </c>
      <c r="K1574" s="5">
        <v>0.46886305309454401</v>
      </c>
      <c r="L1574" s="16">
        <v>-0.118273854647935</v>
      </c>
      <c r="M1574" s="5">
        <v>0.19361949293137701</v>
      </c>
      <c r="N1574" s="16">
        <v>-1.7556831347298799E-2</v>
      </c>
      <c r="O1574" s="5">
        <v>0.93907901259271398</v>
      </c>
      <c r="P1574" s="16">
        <v>-0.145115908891634</v>
      </c>
      <c r="Q1574" s="5">
        <v>6.03295517338494E-2</v>
      </c>
    </row>
    <row r="1575" spans="1:17">
      <c r="A1575" s="3" t="s">
        <v>3144</v>
      </c>
      <c r="B1575" s="4" t="s">
        <v>3145</v>
      </c>
      <c r="C1575" s="10">
        <v>7406</v>
      </c>
      <c r="D1575" s="16">
        <v>0.237584026213952</v>
      </c>
      <c r="E1575" s="5">
        <v>0.24211233612213201</v>
      </c>
      <c r="F1575" s="16">
        <v>0.23822159038499299</v>
      </c>
      <c r="G1575" s="5">
        <v>0.18478771578525899</v>
      </c>
      <c r="H1575" s="16">
        <v>0.14246470675928699</v>
      </c>
      <c r="I1575" s="5">
        <v>0.87408705104433104</v>
      </c>
      <c r="J1575" s="16">
        <v>0.180533833675913</v>
      </c>
      <c r="K1575" s="5">
        <v>1</v>
      </c>
      <c r="L1575" s="16">
        <v>-0.15201531219689601</v>
      </c>
      <c r="M1575" s="5">
        <v>4.3359113539026002E-2</v>
      </c>
      <c r="N1575" s="16">
        <v>-0.12081513270421</v>
      </c>
      <c r="O1575" s="5">
        <v>0.16122996456261701</v>
      </c>
      <c r="P1575" s="16">
        <v>-0.29321946176782199</v>
      </c>
      <c r="Q1575" s="5">
        <v>1.9300507374042599E-5</v>
      </c>
    </row>
    <row r="1576" spans="1:17">
      <c r="A1576" s="3" t="s">
        <v>3146</v>
      </c>
      <c r="B1576" s="4" t="s">
        <v>3147</v>
      </c>
      <c r="C1576" s="10">
        <v>11081</v>
      </c>
      <c r="D1576" s="16">
        <v>0.103806146341491</v>
      </c>
      <c r="E1576" s="5">
        <v>1</v>
      </c>
      <c r="F1576" s="16">
        <v>0.18583006101733199</v>
      </c>
      <c r="G1576" s="5">
        <v>0.38529740004067697</v>
      </c>
      <c r="H1576" s="16">
        <v>0.15608290740453801</v>
      </c>
      <c r="I1576" s="5">
        <v>0.84977768989073699</v>
      </c>
      <c r="J1576" s="16">
        <v>0.14086081862686201</v>
      </c>
      <c r="K1576" s="5">
        <v>1</v>
      </c>
      <c r="L1576" s="16">
        <v>0.27424508140269899</v>
      </c>
      <c r="M1576" s="5">
        <v>1.85992898830265E-4</v>
      </c>
      <c r="N1576" s="16">
        <v>6.4745603039132002E-2</v>
      </c>
      <c r="O1576" s="5">
        <v>0.53344483553185196</v>
      </c>
      <c r="P1576" s="16">
        <v>0.29084748906289498</v>
      </c>
      <c r="Q1576" s="5">
        <v>2.6650735961049001E-5</v>
      </c>
    </row>
    <row r="1577" spans="1:17">
      <c r="A1577" s="3" t="s">
        <v>3148</v>
      </c>
      <c r="B1577" s="4" t="s">
        <v>3149</v>
      </c>
      <c r="C1577" s="10">
        <v>7850</v>
      </c>
      <c r="D1577" s="16">
        <v>0.20732348284661001</v>
      </c>
      <c r="E1577" s="5">
        <v>0.92932212749929899</v>
      </c>
      <c r="F1577" s="16">
        <v>0.253825743539492</v>
      </c>
      <c r="G1577" s="5">
        <v>0.44197914721936399</v>
      </c>
      <c r="H1577" s="16">
        <v>0.220522878458871</v>
      </c>
      <c r="I1577" s="5">
        <v>0.70640582849210998</v>
      </c>
      <c r="J1577" s="16">
        <v>0.139259360609955</v>
      </c>
      <c r="K1577" s="5">
        <v>1</v>
      </c>
      <c r="L1577" s="16">
        <v>-0.15282929128351799</v>
      </c>
      <c r="M1577" s="5">
        <v>0.201721757851346</v>
      </c>
      <c r="N1577" s="16">
        <v>-0.20617773228821101</v>
      </c>
      <c r="O1577" s="5">
        <v>9.4204298264986205E-2</v>
      </c>
      <c r="P1577" s="16">
        <v>-0.51636145074719897</v>
      </c>
      <c r="Q1577" s="5">
        <v>1.7384879414683499E-7</v>
      </c>
    </row>
    <row r="1578" spans="1:17">
      <c r="A1578" s="3" t="s">
        <v>3150</v>
      </c>
      <c r="B1578" s="4" t="s">
        <v>3151</v>
      </c>
      <c r="C1578" s="10">
        <v>2055</v>
      </c>
      <c r="D1578" s="16">
        <v>-0.149903008118866</v>
      </c>
      <c r="E1578" s="5">
        <v>1</v>
      </c>
      <c r="F1578" s="16">
        <v>-8.1407742793713905E-2</v>
      </c>
      <c r="G1578" s="5">
        <v>1</v>
      </c>
      <c r="H1578" s="16">
        <v>1.9378714233647201E-2</v>
      </c>
      <c r="I1578" s="5">
        <v>1</v>
      </c>
      <c r="J1578" s="16">
        <v>6.8348577556277407E-2</v>
      </c>
      <c r="K1578" s="5">
        <v>1</v>
      </c>
      <c r="L1578" s="16">
        <v>0.21771670688536399</v>
      </c>
      <c r="M1578" s="5">
        <v>5.7547670954501903E-2</v>
      </c>
      <c r="N1578" s="16">
        <v>0.192050927388044</v>
      </c>
      <c r="O1578" s="5">
        <v>0.117756827329035</v>
      </c>
      <c r="P1578" s="16">
        <v>0.27242001542517702</v>
      </c>
      <c r="Q1578" s="5">
        <v>8.8604771841485006E-3</v>
      </c>
    </row>
    <row r="1579" spans="1:17">
      <c r="A1579" s="3" t="s">
        <v>3152</v>
      </c>
      <c r="B1579" s="4" t="s">
        <v>3153</v>
      </c>
      <c r="C1579" s="10">
        <v>3284</v>
      </c>
      <c r="D1579" s="16">
        <v>1.04680201438975E-2</v>
      </c>
      <c r="E1579" s="5">
        <v>1</v>
      </c>
      <c r="F1579" s="16">
        <v>-0.205842242869125</v>
      </c>
      <c r="G1579" s="5">
        <v>0.82986357960785795</v>
      </c>
      <c r="H1579" s="16">
        <v>3.4046889561706303E-2</v>
      </c>
      <c r="I1579" s="5">
        <v>0.947983157783718</v>
      </c>
      <c r="J1579" s="16">
        <v>-0.52806168272731102</v>
      </c>
      <c r="K1579" s="5">
        <v>0.542514017112946</v>
      </c>
      <c r="L1579" s="16">
        <v>0.23331905329170499</v>
      </c>
      <c r="M1579" s="5">
        <v>0.70660437385847896</v>
      </c>
      <c r="N1579" s="16">
        <v>-9.5581506409153305E-2</v>
      </c>
      <c r="O1579" s="5">
        <v>1</v>
      </c>
      <c r="P1579" s="16">
        <v>-3.4733880402897002E-2</v>
      </c>
      <c r="Q1579" s="5">
        <v>0.90421641673296704</v>
      </c>
    </row>
    <row r="1580" spans="1:17">
      <c r="A1580" s="3" t="s">
        <v>3154</v>
      </c>
      <c r="B1580" s="4" t="s">
        <v>3155</v>
      </c>
      <c r="C1580" s="10">
        <v>2269</v>
      </c>
      <c r="D1580" s="16">
        <v>2.7320364552203902E-3</v>
      </c>
      <c r="E1580" s="5">
        <v>1</v>
      </c>
      <c r="F1580" s="16">
        <v>-0.119768417778914</v>
      </c>
      <c r="G1580" s="5">
        <v>0.692436951778307</v>
      </c>
      <c r="H1580" s="16">
        <v>-0.12129546170300699</v>
      </c>
      <c r="I1580" s="5">
        <v>0.87882617425940301</v>
      </c>
      <c r="J1580" s="16">
        <v>-0.11218418719873199</v>
      </c>
      <c r="K1580" s="5">
        <v>0.85560696390889701</v>
      </c>
      <c r="L1580" s="16">
        <v>-0.151821591939275</v>
      </c>
      <c r="M1580" s="5">
        <v>1.7615053245412099E-2</v>
      </c>
      <c r="N1580" s="16">
        <v>-0.12651421287228701</v>
      </c>
      <c r="O1580" s="5">
        <v>6.6343282976468604E-2</v>
      </c>
      <c r="P1580" s="16">
        <v>-0.104313898256674</v>
      </c>
      <c r="Q1580" s="5">
        <v>8.4768549725791106E-2</v>
      </c>
    </row>
    <row r="1581" spans="1:17">
      <c r="A1581" s="3" t="s">
        <v>3156</v>
      </c>
      <c r="B1581" s="4" t="s">
        <v>3157</v>
      </c>
      <c r="C1581" s="10">
        <v>5072</v>
      </c>
      <c r="D1581" s="16">
        <v>0.16198694206379999</v>
      </c>
      <c r="E1581" s="5">
        <v>0.65428733267343397</v>
      </c>
      <c r="F1581" s="16">
        <v>0.17664367884395901</v>
      </c>
      <c r="G1581" s="5">
        <v>0.62837076293679806</v>
      </c>
      <c r="H1581" s="16">
        <v>0.181170910547788</v>
      </c>
      <c r="I1581" s="5">
        <v>0.64230452082462797</v>
      </c>
      <c r="J1581" s="16">
        <v>4.2169559530148497E-2</v>
      </c>
      <c r="K1581" s="5">
        <v>1</v>
      </c>
      <c r="L1581" s="16">
        <v>-0.41975417920791203</v>
      </c>
      <c r="M1581" s="5">
        <v>4.1834978246530899E-6</v>
      </c>
      <c r="N1581" s="16">
        <v>2.9209338805947199E-2</v>
      </c>
      <c r="O1581" s="5">
        <v>0.83850271887301298</v>
      </c>
      <c r="P1581" s="16">
        <v>-0.42250392061012298</v>
      </c>
      <c r="Q1581" s="5">
        <v>1.0432601609370001E-6</v>
      </c>
    </row>
    <row r="1582" spans="1:17">
      <c r="A1582" s="3" t="s">
        <v>3158</v>
      </c>
      <c r="B1582" s="4" t="s">
        <v>3159</v>
      </c>
      <c r="C1582" s="10">
        <v>4653</v>
      </c>
      <c r="D1582" s="16">
        <v>0.124159088787377</v>
      </c>
      <c r="E1582" s="5">
        <v>0.98466490602525503</v>
      </c>
      <c r="F1582" s="16">
        <v>0.11886655137694201</v>
      </c>
      <c r="G1582" s="5">
        <v>0.67309308298916404</v>
      </c>
      <c r="H1582" s="16">
        <v>9.4502902831373706E-2</v>
      </c>
      <c r="I1582" s="5">
        <v>1</v>
      </c>
      <c r="J1582" s="16">
        <v>9.4240253515722294E-2</v>
      </c>
      <c r="K1582" s="5">
        <v>1</v>
      </c>
      <c r="L1582" s="16">
        <v>-0.13872408867070399</v>
      </c>
      <c r="M1582" s="5">
        <v>4.42852224582857E-2</v>
      </c>
      <c r="N1582" s="16">
        <v>-0.14516500567927501</v>
      </c>
      <c r="O1582" s="5">
        <v>4.8465575242256503E-2</v>
      </c>
      <c r="P1582" s="16">
        <v>-0.49363513262248598</v>
      </c>
      <c r="Q1582" s="5">
        <v>1.86692637322786E-16</v>
      </c>
    </row>
    <row r="1583" spans="1:17">
      <c r="A1583" s="3" t="s">
        <v>3160</v>
      </c>
      <c r="B1583" s="4" t="s">
        <v>3161</v>
      </c>
      <c r="C1583" s="10">
        <v>3032</v>
      </c>
      <c r="D1583" s="16">
        <v>0.105823035487599</v>
      </c>
      <c r="E1583" s="5">
        <v>1</v>
      </c>
      <c r="F1583" s="16">
        <v>4.3796997780940802E-2</v>
      </c>
      <c r="G1583" s="5">
        <v>1</v>
      </c>
      <c r="H1583" s="16">
        <v>3.1960670852588399E-2</v>
      </c>
      <c r="I1583" s="5">
        <v>1</v>
      </c>
      <c r="J1583" s="16">
        <v>-4.9006366873822101E-2</v>
      </c>
      <c r="K1583" s="5">
        <v>1</v>
      </c>
      <c r="L1583" s="16">
        <v>-0.19308679223012501</v>
      </c>
      <c r="M1583" s="5">
        <v>5.1287728954916102E-2</v>
      </c>
      <c r="N1583" s="16">
        <v>-0.240861980644694</v>
      </c>
      <c r="O1583" s="5">
        <v>1.7214964957062599E-2</v>
      </c>
      <c r="P1583" s="16">
        <v>-0.60246566482836905</v>
      </c>
      <c r="Q1583" s="5">
        <v>1.3748680166776701E-12</v>
      </c>
    </row>
    <row r="1584" spans="1:17">
      <c r="A1584" s="3" t="s">
        <v>3162</v>
      </c>
      <c r="B1584" s="4" t="s">
        <v>3163</v>
      </c>
      <c r="C1584" s="10">
        <v>2021</v>
      </c>
      <c r="D1584" s="16">
        <v>-2.5093960884632598E-2</v>
      </c>
      <c r="E1584" s="5">
        <v>1</v>
      </c>
      <c r="F1584" s="16">
        <v>-6.9773480382272601E-2</v>
      </c>
      <c r="G1584" s="5">
        <v>0.77251342463419903</v>
      </c>
      <c r="H1584" s="16">
        <v>-7.8438322321885801E-2</v>
      </c>
      <c r="I1584" s="5">
        <v>0.86249074965855099</v>
      </c>
      <c r="J1584" s="16">
        <v>-4.2468712004900599E-2</v>
      </c>
      <c r="K1584" s="5">
        <v>1</v>
      </c>
      <c r="L1584" s="16">
        <v>4.3233190117191601E-2</v>
      </c>
      <c r="M1584" s="5">
        <v>0.26580703115645499</v>
      </c>
      <c r="N1584" s="16">
        <v>-1.7391419953270999E-2</v>
      </c>
      <c r="O1584" s="5">
        <v>0.74607752452395404</v>
      </c>
      <c r="P1584" s="16">
        <v>0.14516320865995799</v>
      </c>
      <c r="Q1584" s="5">
        <v>3.3751328534946301E-6</v>
      </c>
    </row>
    <row r="1585" spans="1:17">
      <c r="A1585" s="3" t="s">
        <v>3164</v>
      </c>
      <c r="B1585" s="4" t="s">
        <v>3165</v>
      </c>
      <c r="C1585" s="10">
        <v>6508</v>
      </c>
      <c r="D1585" s="16">
        <v>7.9226785747492992E-3</v>
      </c>
      <c r="E1585" s="5">
        <v>1</v>
      </c>
      <c r="F1585" s="16">
        <v>-1.3640250418359401E-2</v>
      </c>
      <c r="G1585" s="5">
        <v>1</v>
      </c>
      <c r="H1585" s="16">
        <v>-3.4296355065430197E-2</v>
      </c>
      <c r="I1585" s="5">
        <v>1</v>
      </c>
      <c r="J1585" s="16">
        <v>3.5318915871627103E-2</v>
      </c>
      <c r="K1585" s="5">
        <v>1</v>
      </c>
      <c r="L1585" s="16">
        <v>0.12641473709561801</v>
      </c>
      <c r="M1585" s="5">
        <v>2.0501884361489998E-3</v>
      </c>
      <c r="N1585" s="16">
        <v>4.8097589217035497E-2</v>
      </c>
      <c r="O1585" s="5">
        <v>0.288449643339312</v>
      </c>
      <c r="P1585" s="16">
        <v>0.14303719973228801</v>
      </c>
      <c r="Q1585" s="5">
        <v>1.7200228047294E-4</v>
      </c>
    </row>
    <row r="1586" spans="1:17">
      <c r="A1586" s="3" t="s">
        <v>3166</v>
      </c>
      <c r="B1586" s="4" t="s">
        <v>3167</v>
      </c>
      <c r="C1586" s="10">
        <v>2367</v>
      </c>
      <c r="D1586" s="16">
        <v>1.10529922115606E-2</v>
      </c>
      <c r="E1586" s="5">
        <v>1</v>
      </c>
      <c r="F1586" s="16">
        <v>4.6876882992058699E-3</v>
      </c>
      <c r="G1586" s="5">
        <v>1</v>
      </c>
      <c r="H1586" s="16">
        <v>-1.71205241639561E-2</v>
      </c>
      <c r="I1586" s="5">
        <v>1</v>
      </c>
      <c r="J1586" s="16">
        <v>-1.3529854022927201E-3</v>
      </c>
      <c r="K1586" s="5">
        <v>1</v>
      </c>
      <c r="L1586" s="16">
        <v>9.4256303414913797E-2</v>
      </c>
      <c r="M1586" s="5">
        <v>2.0254408017897799E-2</v>
      </c>
      <c r="N1586" s="16">
        <v>3.4763959269000902E-2</v>
      </c>
      <c r="O1586" s="5">
        <v>0.53344483553185196</v>
      </c>
      <c r="P1586" s="16">
        <v>9.5533542328618895E-2</v>
      </c>
      <c r="Q1586" s="5">
        <v>1.3620295434651E-2</v>
      </c>
    </row>
    <row r="1587" spans="1:17">
      <c r="A1587" s="3" t="s">
        <v>3168</v>
      </c>
      <c r="B1587" s="4" t="s">
        <v>3169</v>
      </c>
      <c r="C1587" s="10">
        <v>1531</v>
      </c>
      <c r="D1587" s="16">
        <v>1.1007959537205099E-2</v>
      </c>
      <c r="E1587" s="5">
        <v>1</v>
      </c>
      <c r="F1587" s="16">
        <v>-9.4666220425542198E-3</v>
      </c>
      <c r="G1587" s="5">
        <v>0.85523023829369405</v>
      </c>
      <c r="H1587" s="16">
        <v>-6.8230481499955498E-3</v>
      </c>
      <c r="I1587" s="5">
        <v>1</v>
      </c>
      <c r="J1587" s="16">
        <v>2.6990096346092101E-2</v>
      </c>
      <c r="K1587" s="5">
        <v>1</v>
      </c>
      <c r="L1587" s="16">
        <v>-6.7178595074842806E-2</v>
      </c>
      <c r="M1587" s="5">
        <v>0.45154680261713398</v>
      </c>
      <c r="N1587" s="16">
        <v>-1.48492506741756E-2</v>
      </c>
      <c r="O1587" s="5">
        <v>0.91912237968767896</v>
      </c>
      <c r="P1587" s="16">
        <v>0.101928336677168</v>
      </c>
      <c r="Q1587" s="5">
        <v>0.13916763480850999</v>
      </c>
    </row>
    <row r="1588" spans="1:17">
      <c r="A1588" s="3" t="s">
        <v>3170</v>
      </c>
      <c r="B1588" s="4" t="s">
        <v>3169</v>
      </c>
      <c r="C1588" s="10">
        <v>3444</v>
      </c>
      <c r="D1588" s="16">
        <v>-0.53711342650813698</v>
      </c>
      <c r="E1588" s="5">
        <v>0.60472687580697004</v>
      </c>
      <c r="F1588" s="16">
        <v>-0.34867079673969098</v>
      </c>
      <c r="G1588" s="5">
        <v>1</v>
      </c>
      <c r="H1588" s="16">
        <v>-0.21052041187463</v>
      </c>
      <c r="I1588" s="5">
        <v>0.86606066093367495</v>
      </c>
      <c r="J1588" s="16">
        <v>-0.17099640396134699</v>
      </c>
      <c r="K1588" s="5">
        <v>0.88810065493437496</v>
      </c>
      <c r="L1588" s="16">
        <v>-0.498649417204304</v>
      </c>
      <c r="M1588" s="5">
        <v>0.26073115501397198</v>
      </c>
      <c r="N1588" s="16">
        <v>-7.1472509339689905E-2</v>
      </c>
      <c r="O1588" s="5">
        <v>1</v>
      </c>
      <c r="P1588" s="16">
        <v>-0.159773922313174</v>
      </c>
      <c r="Q1588" s="5">
        <v>0.64188280106890105</v>
      </c>
    </row>
    <row r="1589" spans="1:17">
      <c r="A1589" s="3" t="s">
        <v>3171</v>
      </c>
      <c r="B1589" s="4" t="s">
        <v>3172</v>
      </c>
      <c r="C1589" s="10">
        <v>5555</v>
      </c>
      <c r="D1589" s="16">
        <v>4.7590439362639202E-2</v>
      </c>
      <c r="E1589" s="5">
        <v>1</v>
      </c>
      <c r="F1589" s="16">
        <v>6.9931745509182505E-2</v>
      </c>
      <c r="G1589" s="5">
        <v>1</v>
      </c>
      <c r="H1589" s="16">
        <v>2.9378174092926E-2</v>
      </c>
      <c r="I1589" s="5">
        <v>1</v>
      </c>
      <c r="J1589" s="16">
        <v>5.4396979249279803E-2</v>
      </c>
      <c r="K1589" s="5">
        <v>1</v>
      </c>
      <c r="L1589" s="16">
        <v>-3.7539778396494097E-2</v>
      </c>
      <c r="M1589" s="5">
        <v>0.52300312581902497</v>
      </c>
      <c r="N1589" s="16">
        <v>1.72716194649188E-2</v>
      </c>
      <c r="O1589" s="5">
        <v>0.82837338897333201</v>
      </c>
      <c r="P1589" s="16">
        <v>-4.8498768836226301E-2</v>
      </c>
      <c r="Q1589" s="5">
        <v>0.40829000950294603</v>
      </c>
    </row>
    <row r="1590" spans="1:17">
      <c r="A1590" s="3" t="s">
        <v>3173</v>
      </c>
      <c r="B1590" s="4" t="s">
        <v>3174</v>
      </c>
      <c r="C1590" s="10">
        <v>5165</v>
      </c>
      <c r="D1590" s="16">
        <v>-0.19897898855773</v>
      </c>
      <c r="E1590" s="5">
        <v>0.92533691692683995</v>
      </c>
      <c r="F1590" s="16">
        <v>-0.121259312219965</v>
      </c>
      <c r="G1590" s="5">
        <v>0.92108709351676499</v>
      </c>
      <c r="H1590" s="16">
        <v>-0.24084740546523301</v>
      </c>
      <c r="I1590" s="5">
        <v>1</v>
      </c>
      <c r="J1590" s="16">
        <v>-6.2407353555323099E-2</v>
      </c>
      <c r="K1590" s="5">
        <v>1</v>
      </c>
      <c r="L1590" s="16">
        <v>0.147542942457183</v>
      </c>
      <c r="M1590" s="5">
        <v>0.62926938374667396</v>
      </c>
      <c r="N1590" s="16">
        <v>2.1824518480988399E-2</v>
      </c>
      <c r="O1590" s="5">
        <v>0.95312704652725799</v>
      </c>
      <c r="P1590" s="16">
        <v>-0.180010262535894</v>
      </c>
      <c r="Q1590" s="5">
        <v>0.48192585163195301</v>
      </c>
    </row>
    <row r="1591" spans="1:17">
      <c r="A1591" s="3" t="s">
        <v>3175</v>
      </c>
      <c r="B1591" s="4" t="s">
        <v>3176</v>
      </c>
      <c r="C1591" s="10">
        <v>13712</v>
      </c>
      <c r="D1591" s="16">
        <v>-0.269253557041364</v>
      </c>
      <c r="E1591" s="5">
        <v>0.45543902831884697</v>
      </c>
      <c r="F1591" s="16">
        <v>-7.6460796249377905E-2</v>
      </c>
      <c r="G1591" s="5">
        <v>0.77251342463419903</v>
      </c>
      <c r="H1591" s="16">
        <v>-0.107156733802451</v>
      </c>
      <c r="I1591" s="5">
        <v>0.92899716704795898</v>
      </c>
      <c r="J1591" s="16">
        <v>-0.151011783212885</v>
      </c>
      <c r="K1591" s="5">
        <v>0.862698075933924</v>
      </c>
      <c r="L1591" s="16">
        <v>0.18291491930642001</v>
      </c>
      <c r="M1591" s="5">
        <v>8.2848812225149407E-2</v>
      </c>
      <c r="N1591" s="16">
        <v>-0.15010999273003001</v>
      </c>
      <c r="O1591" s="5">
        <v>0.20458134739082701</v>
      </c>
      <c r="P1591" s="16">
        <v>0.32760489363079798</v>
      </c>
      <c r="Q1591" s="5">
        <v>3.9191145725404002E-4</v>
      </c>
    </row>
    <row r="1592" spans="1:17">
      <c r="A1592" s="3" t="s">
        <v>3177</v>
      </c>
      <c r="B1592" s="4" t="s">
        <v>3178</v>
      </c>
      <c r="C1592" s="10">
        <v>5773</v>
      </c>
      <c r="D1592" s="16">
        <v>0.35631684408138198</v>
      </c>
      <c r="E1592" s="5">
        <v>0.65475781886402096</v>
      </c>
      <c r="F1592" s="16">
        <v>0.47252015419412702</v>
      </c>
      <c r="G1592" s="5">
        <v>0.233036067008494</v>
      </c>
      <c r="H1592" s="16">
        <v>0.36293840718169601</v>
      </c>
      <c r="I1592" s="5">
        <v>0.51168658985947701</v>
      </c>
      <c r="J1592" s="16">
        <v>0.37990806668013999</v>
      </c>
      <c r="K1592" s="5">
        <v>0.66953908951988095</v>
      </c>
      <c r="L1592" s="16">
        <v>0.110271860612321</v>
      </c>
      <c r="M1592" s="5">
        <v>0.53891648830778305</v>
      </c>
      <c r="N1592" s="16">
        <v>-7.6484863828024205E-2</v>
      </c>
      <c r="O1592" s="5">
        <v>0.67405690926437001</v>
      </c>
      <c r="P1592" s="16">
        <v>-6.5605525237440496E-2</v>
      </c>
      <c r="Q1592" s="5">
        <v>0.75721861867287599</v>
      </c>
    </row>
    <row r="1593" spans="1:17">
      <c r="A1593" s="3" t="s">
        <v>3179</v>
      </c>
      <c r="B1593" s="4" t="s">
        <v>3180</v>
      </c>
      <c r="C1593" s="10">
        <v>2014</v>
      </c>
      <c r="D1593" s="16">
        <v>-0.178872786631603</v>
      </c>
      <c r="E1593" s="5">
        <v>0.76451361392123596</v>
      </c>
      <c r="F1593" s="16">
        <v>-0.160684522824662</v>
      </c>
      <c r="G1593" s="5">
        <v>0.661152999844144</v>
      </c>
      <c r="H1593" s="16">
        <v>-0.14723041391962799</v>
      </c>
      <c r="I1593" s="5">
        <v>0.69407488499472503</v>
      </c>
      <c r="J1593" s="16">
        <v>-0.17945782291381901</v>
      </c>
      <c r="K1593" s="5">
        <v>0.83568285580429902</v>
      </c>
      <c r="L1593" s="16">
        <v>0.49332248428054198</v>
      </c>
      <c r="M1593" s="5">
        <v>6.8854690321678903E-7</v>
      </c>
      <c r="N1593" s="16">
        <v>0.12933437288952901</v>
      </c>
      <c r="O1593" s="5">
        <v>0.26988184061721998</v>
      </c>
      <c r="P1593" s="16">
        <v>0.484173947008539</v>
      </c>
      <c r="Q1593" s="5">
        <v>2.80508069245129E-7</v>
      </c>
    </row>
    <row r="1594" spans="1:17">
      <c r="A1594" s="3" t="s">
        <v>3181</v>
      </c>
      <c r="B1594" s="4" t="s">
        <v>3182</v>
      </c>
      <c r="C1594" s="10">
        <v>5663</v>
      </c>
      <c r="D1594" s="16">
        <v>0.65960081154225403</v>
      </c>
      <c r="E1594" s="5">
        <v>0.333673404966979</v>
      </c>
      <c r="F1594" s="16">
        <v>0.54921592535965402</v>
      </c>
      <c r="G1594" s="5">
        <v>0.37064471757373502</v>
      </c>
      <c r="H1594" s="16">
        <v>0.597542199096461</v>
      </c>
      <c r="I1594" s="5">
        <v>0.38970552574966</v>
      </c>
      <c r="J1594" s="16">
        <v>0.57512334333850201</v>
      </c>
      <c r="K1594" s="5">
        <v>0.487511472025142</v>
      </c>
      <c r="L1594" s="16">
        <v>0.16094686921920301</v>
      </c>
      <c r="M1594" s="5">
        <v>0.61047062499796001</v>
      </c>
      <c r="N1594" s="16">
        <v>0.128260464234044</v>
      </c>
      <c r="O1594" s="5">
        <v>0.72971163966587504</v>
      </c>
      <c r="P1594" s="16">
        <v>0.21280222204561899</v>
      </c>
      <c r="Q1594" s="5">
        <v>0.29795707300046198</v>
      </c>
    </row>
    <row r="1595" spans="1:17">
      <c r="A1595" s="3" t="s">
        <v>3183</v>
      </c>
      <c r="B1595" s="4" t="s">
        <v>3184</v>
      </c>
      <c r="C1595" s="10">
        <v>3615</v>
      </c>
      <c r="D1595" s="16">
        <v>0.55674310167595198</v>
      </c>
      <c r="E1595" s="5">
        <v>0.17851397975216801</v>
      </c>
      <c r="F1595" s="16">
        <v>0.60053272040198902</v>
      </c>
      <c r="G1595" s="5">
        <v>8.8707771815920294E-2</v>
      </c>
      <c r="H1595" s="16">
        <v>0.52827818841423602</v>
      </c>
      <c r="I1595" s="5">
        <v>0.241606467207577</v>
      </c>
      <c r="J1595" s="16">
        <v>0.69179189993183399</v>
      </c>
      <c r="K1595" s="5">
        <v>6.8676087668042493E-2</v>
      </c>
      <c r="L1595" s="16">
        <v>0.134431134997434</v>
      </c>
      <c r="M1595" s="5">
        <v>0.44251135476980202</v>
      </c>
      <c r="N1595" s="16">
        <v>8.0282304267359703E-2</v>
      </c>
      <c r="O1595" s="5">
        <v>0.76361569403721996</v>
      </c>
      <c r="P1595" s="16">
        <v>4.2285526658167601E-2</v>
      </c>
      <c r="Q1595" s="5">
        <v>0.812202848435161</v>
      </c>
    </row>
    <row r="1596" spans="1:17">
      <c r="A1596" s="3" t="s">
        <v>3185</v>
      </c>
      <c r="B1596" s="4" t="s">
        <v>3186</v>
      </c>
      <c r="C1596" s="10">
        <v>8186</v>
      </c>
      <c r="D1596" s="16">
        <v>3.4069749851344297E-2</v>
      </c>
      <c r="E1596" s="5">
        <v>1</v>
      </c>
      <c r="F1596" s="16">
        <v>-9.0763859300003802E-2</v>
      </c>
      <c r="G1596" s="5">
        <v>1</v>
      </c>
      <c r="H1596" s="16">
        <v>1.0644759733566499E-2</v>
      </c>
      <c r="I1596" s="5">
        <v>1</v>
      </c>
      <c r="J1596" s="16">
        <v>-0.10547500498507401</v>
      </c>
      <c r="K1596" s="5">
        <v>1</v>
      </c>
      <c r="L1596" s="16">
        <v>0.19814825479798301</v>
      </c>
      <c r="M1596" s="5">
        <v>1.57071236282833E-2</v>
      </c>
      <c r="N1596" s="16">
        <v>0.168413364027928</v>
      </c>
      <c r="O1596" s="5">
        <v>6.1985219080200202E-2</v>
      </c>
      <c r="P1596" s="16">
        <v>0.30995895426345699</v>
      </c>
      <c r="Q1596" s="5">
        <v>2.7768653298192601E-5</v>
      </c>
    </row>
    <row r="1597" spans="1:17">
      <c r="A1597" s="3" t="s">
        <v>3187</v>
      </c>
      <c r="B1597" s="4" t="s">
        <v>3188</v>
      </c>
      <c r="C1597" s="10">
        <v>8487</v>
      </c>
      <c r="D1597" s="16">
        <v>8.1261923078811499E-2</v>
      </c>
      <c r="E1597" s="5">
        <v>1</v>
      </c>
      <c r="F1597" s="16">
        <v>8.8241457417710903E-2</v>
      </c>
      <c r="G1597" s="5">
        <v>0.96700714205515004</v>
      </c>
      <c r="H1597" s="16">
        <v>9.4879934026712506E-2</v>
      </c>
      <c r="I1597" s="5">
        <v>1</v>
      </c>
      <c r="J1597" s="16">
        <v>8.2364743103812699E-3</v>
      </c>
      <c r="K1597" s="5">
        <v>1</v>
      </c>
      <c r="L1597" s="16">
        <v>-0.21259052736734599</v>
      </c>
      <c r="M1597" s="5">
        <v>7.3366973527488697E-3</v>
      </c>
      <c r="N1597" s="16">
        <v>3.1033164630841201E-2</v>
      </c>
      <c r="O1597" s="5">
        <v>0.81461525453903205</v>
      </c>
      <c r="P1597" s="16">
        <v>-0.22298708912163701</v>
      </c>
      <c r="Q1597" s="5">
        <v>2.7291276914176302E-3</v>
      </c>
    </row>
    <row r="1598" spans="1:17">
      <c r="A1598" s="3" t="s">
        <v>3189</v>
      </c>
      <c r="B1598" s="4" t="s">
        <v>3190</v>
      </c>
      <c r="C1598" s="10">
        <v>5740</v>
      </c>
      <c r="D1598" s="16">
        <v>-0.48140088453217</v>
      </c>
      <c r="E1598" s="5">
        <v>0.77241031832550999</v>
      </c>
      <c r="F1598" s="16">
        <v>0.42858405186086701</v>
      </c>
      <c r="G1598" s="5">
        <v>0.73400668431921801</v>
      </c>
      <c r="H1598" s="16">
        <v>-0.26320206609955799</v>
      </c>
      <c r="I1598" s="5">
        <v>0.84990038346086005</v>
      </c>
      <c r="J1598" s="16">
        <v>0.159022165927489</v>
      </c>
      <c r="K1598" s="5">
        <v>0.92874574922368103</v>
      </c>
      <c r="L1598" s="16">
        <v>-0.24840688936226901</v>
      </c>
      <c r="M1598" s="5">
        <v>0.75199099203091702</v>
      </c>
      <c r="N1598" s="16">
        <v>-0.48472186157111702</v>
      </c>
      <c r="O1598" s="5">
        <v>0.234111848764359</v>
      </c>
      <c r="P1598" s="16">
        <v>-0.57024302139457195</v>
      </c>
      <c r="Q1598" s="5">
        <v>6.9796014499789005E-2</v>
      </c>
    </row>
    <row r="1599" spans="1:17">
      <c r="A1599" s="3" t="s">
        <v>3191</v>
      </c>
      <c r="B1599" s="4" t="s">
        <v>3192</v>
      </c>
      <c r="C1599" s="10">
        <v>10591</v>
      </c>
      <c r="D1599" s="16">
        <v>-3.6846590655342397E-2</v>
      </c>
      <c r="E1599" s="5">
        <v>1</v>
      </c>
      <c r="F1599" s="16">
        <v>4.6893215576671497E-2</v>
      </c>
      <c r="G1599" s="5">
        <v>1</v>
      </c>
      <c r="H1599" s="16">
        <v>3.31446626211582E-2</v>
      </c>
      <c r="I1599" s="5">
        <v>1</v>
      </c>
      <c r="J1599" s="16">
        <v>2.86922908097184E-3</v>
      </c>
      <c r="K1599" s="5">
        <v>1</v>
      </c>
      <c r="L1599" s="16">
        <v>-3.00859283708441E-2</v>
      </c>
      <c r="M1599" s="5">
        <v>0.70530121142090896</v>
      </c>
      <c r="N1599" s="16">
        <v>5.17097709952761E-2</v>
      </c>
      <c r="O1599" s="5">
        <v>0.58633216127601595</v>
      </c>
      <c r="P1599" s="16">
        <v>-0.12673182155753299</v>
      </c>
      <c r="Q1599" s="5">
        <v>5.1906795389499903E-2</v>
      </c>
    </row>
    <row r="1600" spans="1:17">
      <c r="A1600" s="3" t="s">
        <v>3193</v>
      </c>
      <c r="B1600" s="4" t="s">
        <v>3194</v>
      </c>
      <c r="C1600" s="10">
        <v>16945</v>
      </c>
      <c r="D1600" s="16">
        <v>0.23017488113207399</v>
      </c>
      <c r="E1600" s="5">
        <v>0.70432277356766404</v>
      </c>
      <c r="F1600" s="16">
        <v>0.26292617261356899</v>
      </c>
      <c r="G1600" s="5">
        <v>0.67786879619849805</v>
      </c>
      <c r="H1600" s="16">
        <v>0.104689493079637</v>
      </c>
      <c r="I1600" s="5">
        <v>0.87033066224628097</v>
      </c>
      <c r="J1600" s="16">
        <v>-0.12215269602216999</v>
      </c>
      <c r="K1600" s="5">
        <v>0.88810065493437496</v>
      </c>
      <c r="L1600" s="16">
        <v>-0.23981103738356099</v>
      </c>
      <c r="M1600" s="5">
        <v>0.32822619610481701</v>
      </c>
      <c r="N1600" s="16">
        <v>-0.249159526228696</v>
      </c>
      <c r="O1600" s="5">
        <v>0.35267412141002902</v>
      </c>
      <c r="P1600" s="16">
        <v>-0.432444311964156</v>
      </c>
      <c r="Q1600" s="5">
        <v>3.4168593894029299E-2</v>
      </c>
    </row>
    <row r="1601" spans="1:17">
      <c r="A1601" s="3" t="s">
        <v>3195</v>
      </c>
      <c r="B1601" s="4" t="s">
        <v>3196</v>
      </c>
      <c r="C1601" s="10">
        <v>2366</v>
      </c>
      <c r="D1601" s="16">
        <v>-1.3661070753983999</v>
      </c>
      <c r="E1601" s="5">
        <v>0.69912823702984395</v>
      </c>
      <c r="F1601" s="16">
        <v>-1.0812039429193601</v>
      </c>
      <c r="G1601" s="5">
        <v>0.692436951778307</v>
      </c>
      <c r="H1601" s="16">
        <v>-0.67083936325635896</v>
      </c>
      <c r="I1601" s="5">
        <v>0.81888559679196704</v>
      </c>
      <c r="J1601" s="16">
        <v>-0.90816836862023398</v>
      </c>
      <c r="K1601" s="5">
        <v>0.90774475957003098</v>
      </c>
      <c r="L1601" s="16">
        <v>1.82714422166395</v>
      </c>
      <c r="M1601" s="5">
        <v>2.8564728909418399E-2</v>
      </c>
      <c r="N1601" s="16">
        <v>2.44176112765222</v>
      </c>
      <c r="O1601" s="5">
        <v>6.36095847382224E-3</v>
      </c>
      <c r="P1601" s="16">
        <v>3.30706003270467</v>
      </c>
      <c r="Q1601" s="5">
        <v>3.7569730822840599E-6</v>
      </c>
    </row>
    <row r="1602" spans="1:17">
      <c r="A1602" s="3" t="s">
        <v>3197</v>
      </c>
      <c r="B1602" s="4" t="s">
        <v>3198</v>
      </c>
      <c r="C1602" s="10">
        <v>8663</v>
      </c>
      <c r="D1602" s="16">
        <v>9.9888957093729303E-2</v>
      </c>
      <c r="E1602" s="5">
        <v>0.84929790002613503</v>
      </c>
      <c r="F1602" s="16">
        <v>1.5177746073244999E-2</v>
      </c>
      <c r="G1602" s="5">
        <v>1</v>
      </c>
      <c r="H1602" s="16">
        <v>9.8636482078662296E-2</v>
      </c>
      <c r="I1602" s="5">
        <v>0.88395236060231397</v>
      </c>
      <c r="J1602" s="16">
        <v>-3.6198188253768102E-3</v>
      </c>
      <c r="K1602" s="5">
        <v>1</v>
      </c>
      <c r="L1602" s="16">
        <v>0.13239847821011</v>
      </c>
      <c r="M1602" s="5">
        <v>0.71698392689689405</v>
      </c>
      <c r="N1602" s="16">
        <v>-0.235142639067869</v>
      </c>
      <c r="O1602" s="5">
        <v>0.47230708327292498</v>
      </c>
      <c r="P1602" s="16">
        <v>-0.24801451997881799</v>
      </c>
      <c r="Q1602" s="5">
        <v>0.218656687715447</v>
      </c>
    </row>
    <row r="1603" spans="1:17">
      <c r="A1603" s="3" t="s">
        <v>3199</v>
      </c>
      <c r="B1603" s="4" t="s">
        <v>3200</v>
      </c>
      <c r="C1603" s="10">
        <v>9489</v>
      </c>
      <c r="D1603" s="16">
        <v>-8.33807573668469E-2</v>
      </c>
      <c r="E1603" s="5">
        <v>1</v>
      </c>
      <c r="F1603" s="16">
        <v>-0.20693988418204101</v>
      </c>
      <c r="G1603" s="5">
        <v>0.78946381719938996</v>
      </c>
      <c r="H1603" s="16">
        <v>-0.22754481676697699</v>
      </c>
      <c r="I1603" s="5">
        <v>0.85225104864091705</v>
      </c>
      <c r="J1603" s="16">
        <v>-0.229371595822811</v>
      </c>
      <c r="K1603" s="5">
        <v>1</v>
      </c>
      <c r="L1603" s="16">
        <v>-4.8752524465943498E-2</v>
      </c>
      <c r="M1603" s="5">
        <v>0.89058899275583203</v>
      </c>
      <c r="N1603" s="16">
        <v>-0.24052613800178099</v>
      </c>
      <c r="O1603" s="5">
        <v>0.53217522366069003</v>
      </c>
      <c r="P1603" s="16">
        <v>-0.25674257461946798</v>
      </c>
      <c r="Q1603" s="5">
        <v>0.36140595818202398</v>
      </c>
    </row>
    <row r="1604" spans="1:17">
      <c r="A1604" s="3" t="s">
        <v>3201</v>
      </c>
      <c r="B1604" s="4" t="s">
        <v>3202</v>
      </c>
      <c r="C1604" s="10">
        <v>4068</v>
      </c>
      <c r="D1604" s="16">
        <v>9.3116731114628801E-2</v>
      </c>
      <c r="E1604" s="5">
        <v>0.88428418982152801</v>
      </c>
      <c r="F1604" s="16">
        <v>0.101752737500927</v>
      </c>
      <c r="G1604" s="5">
        <v>0.85096617083687798</v>
      </c>
      <c r="H1604" s="16">
        <v>6.8818321345307701E-2</v>
      </c>
      <c r="I1604" s="5">
        <v>0.90400070254194098</v>
      </c>
      <c r="J1604" s="16">
        <v>-0.17034533109489899</v>
      </c>
      <c r="K1604" s="5">
        <v>0.93770002382770101</v>
      </c>
      <c r="L1604" s="16">
        <v>-0.393253580332386</v>
      </c>
      <c r="M1604" s="5">
        <v>0.22910748727019301</v>
      </c>
      <c r="N1604" s="16">
        <v>-0.575957990678581</v>
      </c>
      <c r="O1604" s="5">
        <v>7.7759253259279695E-2</v>
      </c>
      <c r="P1604" s="16">
        <v>-1.3751785105654699</v>
      </c>
      <c r="Q1604" s="5">
        <v>1.7597650147994499E-7</v>
      </c>
    </row>
    <row r="1605" spans="1:17">
      <c r="A1605" s="3" t="s">
        <v>3203</v>
      </c>
      <c r="B1605" s="4" t="s">
        <v>3204</v>
      </c>
      <c r="C1605" s="10">
        <v>2820</v>
      </c>
      <c r="D1605" s="16">
        <v>-0.36268785183236302</v>
      </c>
      <c r="E1605" s="5">
        <v>0.60472687580697004</v>
      </c>
      <c r="F1605" s="16">
        <v>-0.22436036685993199</v>
      </c>
      <c r="G1605" s="5">
        <v>0.80093823146871401</v>
      </c>
      <c r="H1605" s="16">
        <v>-0.39709098625554801</v>
      </c>
      <c r="I1605" s="5">
        <v>0.60689062937060501</v>
      </c>
      <c r="J1605" s="16">
        <v>-0.53026840391466001</v>
      </c>
      <c r="K1605" s="5">
        <v>0.49463797915773</v>
      </c>
      <c r="L1605" s="16">
        <v>-0.54867192873252402</v>
      </c>
      <c r="M1605" s="5">
        <v>1.80726964753204E-2</v>
      </c>
      <c r="N1605" s="16">
        <v>-0.58740368300006895</v>
      </c>
      <c r="O1605" s="5">
        <v>2.1660261321492201E-2</v>
      </c>
      <c r="P1605" s="16">
        <v>-0.94312617647326902</v>
      </c>
      <c r="Q1605" s="5">
        <v>4.9489834140853298E-6</v>
      </c>
    </row>
    <row r="1606" spans="1:17">
      <c r="A1606" s="3" t="s">
        <v>3205</v>
      </c>
      <c r="B1606" s="4" t="s">
        <v>3206</v>
      </c>
      <c r="C1606" s="10">
        <v>1673</v>
      </c>
      <c r="D1606" s="16">
        <v>6.0894314200148097E-2</v>
      </c>
      <c r="E1606" s="5">
        <v>1</v>
      </c>
      <c r="F1606" s="16">
        <v>1.1419266757747499E-2</v>
      </c>
      <c r="G1606" s="5">
        <v>1</v>
      </c>
      <c r="H1606" s="16">
        <v>-4.8214086403973101E-2</v>
      </c>
      <c r="I1606" s="5">
        <v>1</v>
      </c>
      <c r="J1606" s="16">
        <v>-2.6946870470119798E-2</v>
      </c>
      <c r="K1606" s="5">
        <v>1</v>
      </c>
      <c r="L1606" s="16">
        <v>-0.22029236924933401</v>
      </c>
      <c r="M1606" s="5">
        <v>1.03774736072626E-4</v>
      </c>
      <c r="N1606" s="16">
        <v>-2.6922014164333201E-2</v>
      </c>
      <c r="O1606" s="5">
        <v>0.77451842668427096</v>
      </c>
      <c r="P1606" s="16">
        <v>-0.205867656775993</v>
      </c>
      <c r="Q1606" s="5">
        <v>1.27911213690742E-4</v>
      </c>
    </row>
    <row r="1607" spans="1:17">
      <c r="A1607" s="3" t="s">
        <v>3207</v>
      </c>
      <c r="B1607" s="4" t="s">
        <v>3208</v>
      </c>
      <c r="C1607" s="10">
        <v>5424</v>
      </c>
      <c r="D1607" s="16">
        <v>-0.32223882774103102</v>
      </c>
      <c r="E1607" s="5">
        <v>0.98607342558588096</v>
      </c>
      <c r="F1607" s="16">
        <v>-0.58973910891711001</v>
      </c>
      <c r="G1607" s="5">
        <v>0.68500518542531297</v>
      </c>
      <c r="H1607" s="16">
        <v>-1.57571271284709</v>
      </c>
      <c r="I1607" s="5">
        <v>6.4632790482498398E-2</v>
      </c>
      <c r="J1607" s="16">
        <v>-0.89348020276662299</v>
      </c>
      <c r="K1607" s="5">
        <v>0.43920788481276901</v>
      </c>
      <c r="L1607" s="16">
        <v>8.4121627777600405E-2</v>
      </c>
      <c r="M1607" s="5">
        <v>0.91189158926582603</v>
      </c>
      <c r="N1607" s="16">
        <v>0.79529855548099804</v>
      </c>
      <c r="O1607" s="5">
        <v>8.7483293071754301E-2</v>
      </c>
      <c r="P1607" s="16">
        <v>1.3333230865405401</v>
      </c>
      <c r="Q1607" s="5">
        <v>2.4576359432918599E-4</v>
      </c>
    </row>
    <row r="1608" spans="1:17">
      <c r="A1608" s="3" t="s">
        <v>3209</v>
      </c>
      <c r="B1608" s="4" t="s">
        <v>3210</v>
      </c>
      <c r="C1608" s="10">
        <v>2051</v>
      </c>
      <c r="D1608" s="16">
        <v>-0.13448942886467</v>
      </c>
      <c r="E1608" s="5">
        <v>0.66538992426611598</v>
      </c>
      <c r="F1608" s="16">
        <v>-0.18645534419889501</v>
      </c>
      <c r="G1608" s="5">
        <v>0.38757791109918799</v>
      </c>
      <c r="H1608" s="16">
        <v>-0.120535533873665</v>
      </c>
      <c r="I1608" s="5">
        <v>0.72635574671913605</v>
      </c>
      <c r="J1608" s="16">
        <v>-0.15068027866719</v>
      </c>
      <c r="K1608" s="5">
        <v>1</v>
      </c>
      <c r="L1608" s="16">
        <v>0.13489746825889701</v>
      </c>
      <c r="M1608" s="5">
        <v>4.9961281668065703E-2</v>
      </c>
      <c r="N1608" s="16">
        <v>6.3577874050369299E-2</v>
      </c>
      <c r="O1608" s="5">
        <v>0.44205185724720603</v>
      </c>
      <c r="P1608" s="16">
        <v>0.172564536373354</v>
      </c>
      <c r="Q1608" s="5">
        <v>7.1324090739459996E-3</v>
      </c>
    </row>
    <row r="1609" spans="1:17">
      <c r="A1609" s="3" t="s">
        <v>3211</v>
      </c>
      <c r="B1609" s="4" t="s">
        <v>3212</v>
      </c>
      <c r="C1609" s="10">
        <v>7121</v>
      </c>
      <c r="D1609" s="16">
        <v>-6.2919141864537703E-2</v>
      </c>
      <c r="E1609" s="5">
        <v>1</v>
      </c>
      <c r="F1609" s="16">
        <v>1.28138261186984E-2</v>
      </c>
      <c r="G1609" s="5">
        <v>1</v>
      </c>
      <c r="H1609" s="16">
        <v>3.6812757932961598E-2</v>
      </c>
      <c r="I1609" s="5">
        <v>1</v>
      </c>
      <c r="J1609" s="16">
        <v>1.57310063875277E-2</v>
      </c>
      <c r="K1609" s="5">
        <v>1</v>
      </c>
      <c r="L1609" s="16">
        <v>-4.9513715535036001E-2</v>
      </c>
      <c r="M1609" s="5">
        <v>0.51874308219702403</v>
      </c>
      <c r="N1609" s="16">
        <v>-1.7721592029769799E-2</v>
      </c>
      <c r="O1609" s="5">
        <v>0.84718976374033295</v>
      </c>
      <c r="P1609" s="16">
        <v>1.8423059113342799E-2</v>
      </c>
      <c r="Q1609" s="5">
        <v>0.91352316928267296</v>
      </c>
    </row>
    <row r="1610" spans="1:17">
      <c r="A1610" s="3" t="s">
        <v>3213</v>
      </c>
      <c r="B1610" s="4" t="s">
        <v>3214</v>
      </c>
      <c r="C1610" s="10">
        <v>4117</v>
      </c>
      <c r="D1610" s="16">
        <v>5.3532766467047299E-2</v>
      </c>
      <c r="E1610" s="5">
        <v>1</v>
      </c>
      <c r="F1610" s="16">
        <v>-1.7353851331247099E-2</v>
      </c>
      <c r="G1610" s="5">
        <v>1</v>
      </c>
      <c r="H1610" s="16">
        <v>4.4109838766649097E-2</v>
      </c>
      <c r="I1610" s="5">
        <v>1</v>
      </c>
      <c r="J1610" s="16">
        <v>-4.4679836952121701E-2</v>
      </c>
      <c r="K1610" s="5">
        <v>1</v>
      </c>
      <c r="L1610" s="16">
        <v>-0.26724941294580701</v>
      </c>
      <c r="M1610" s="5">
        <v>2.0589158345070201E-2</v>
      </c>
      <c r="N1610" s="16">
        <v>-3.9872417464469602E-2</v>
      </c>
      <c r="O1610" s="5">
        <v>0.81540466423852798</v>
      </c>
      <c r="P1610" s="16">
        <v>-0.44323532194142701</v>
      </c>
      <c r="Q1610" s="5">
        <v>1.9906398352102801E-5</v>
      </c>
    </row>
    <row r="1611" spans="1:17">
      <c r="A1611" s="3" t="s">
        <v>3215</v>
      </c>
      <c r="B1611" s="4" t="s">
        <v>3216</v>
      </c>
      <c r="C1611" s="10">
        <v>1071</v>
      </c>
      <c r="D1611" s="16">
        <v>-0.305646217305242</v>
      </c>
      <c r="E1611" s="5">
        <v>0.98340883777252497</v>
      </c>
      <c r="F1611" s="16">
        <v>-3.4769669832322998E-2</v>
      </c>
      <c r="G1611" s="5">
        <v>0.89491834758459099</v>
      </c>
      <c r="H1611" s="16">
        <v>-0.77005258100468099</v>
      </c>
      <c r="I1611" s="5">
        <v>0.60791342334454601</v>
      </c>
      <c r="J1611" s="16">
        <v>-0.19917450283186999</v>
      </c>
      <c r="K1611" s="5">
        <v>1</v>
      </c>
      <c r="L1611" s="16">
        <v>-0.41362071335700701</v>
      </c>
      <c r="M1611" s="5">
        <v>0.47767364076304902</v>
      </c>
      <c r="N1611" s="16">
        <v>-0.15707852206657599</v>
      </c>
      <c r="O1611" s="5">
        <v>0.84308918391395404</v>
      </c>
      <c r="P1611" s="16">
        <v>-0.63898728357563295</v>
      </c>
      <c r="Q1611" s="5">
        <v>0.122784758156958</v>
      </c>
    </row>
    <row r="1612" spans="1:17">
      <c r="A1612" s="3" t="s">
        <v>3217</v>
      </c>
      <c r="B1612" s="4" t="s">
        <v>3218</v>
      </c>
      <c r="C1612" s="10">
        <v>8929</v>
      </c>
      <c r="D1612" s="16">
        <v>0.64931313351317499</v>
      </c>
      <c r="E1612" s="5">
        <v>0.39585677618925502</v>
      </c>
      <c r="F1612" s="16">
        <v>0.88293771553088596</v>
      </c>
      <c r="G1612" s="5">
        <v>0.32166848114878699</v>
      </c>
      <c r="H1612" s="16">
        <v>0.80627720500473998</v>
      </c>
      <c r="I1612" s="5">
        <v>0.41977591926770702</v>
      </c>
      <c r="J1612" s="16">
        <v>0.72914944756356903</v>
      </c>
      <c r="K1612" s="5">
        <v>0.49612682137367597</v>
      </c>
      <c r="L1612" s="16">
        <v>-3.8899623911748701E-3</v>
      </c>
      <c r="M1612" s="5">
        <v>1</v>
      </c>
      <c r="N1612" s="16">
        <v>4.3107906173768903E-2</v>
      </c>
      <c r="O1612" s="5">
        <v>1</v>
      </c>
      <c r="P1612" s="16">
        <v>-9.2900247298529595E-2</v>
      </c>
      <c r="Q1612" s="5">
        <v>0.63852589157096595</v>
      </c>
    </row>
    <row r="1613" spans="1:17">
      <c r="A1613" s="3" t="s">
        <v>3219</v>
      </c>
      <c r="B1613" s="4" t="s">
        <v>3220</v>
      </c>
      <c r="C1613" s="10">
        <v>6434</v>
      </c>
      <c r="D1613" s="16">
        <v>-0.11156250356218</v>
      </c>
      <c r="E1613" s="5">
        <v>0.99161916115655802</v>
      </c>
      <c r="F1613" s="16">
        <v>-5.1020005851319598E-2</v>
      </c>
      <c r="G1613" s="5">
        <v>1</v>
      </c>
      <c r="H1613" s="16">
        <v>-3.2296243498577903E-2</v>
      </c>
      <c r="I1613" s="5">
        <v>1</v>
      </c>
      <c r="J1613" s="16">
        <v>-4.18535604201812E-2</v>
      </c>
      <c r="K1613" s="5">
        <v>1</v>
      </c>
      <c r="L1613" s="16">
        <v>0.220369567030723</v>
      </c>
      <c r="M1613" s="5">
        <v>2.6391791813645199E-3</v>
      </c>
      <c r="N1613" s="16">
        <v>5.5167004425366803E-2</v>
      </c>
      <c r="O1613" s="5">
        <v>0.65060975214829597</v>
      </c>
      <c r="P1613" s="16">
        <v>0.45155761023025598</v>
      </c>
      <c r="Q1613" s="5">
        <v>1.6365188483300699E-11</v>
      </c>
    </row>
    <row r="1614" spans="1:17">
      <c r="A1614" s="3" t="s">
        <v>3221</v>
      </c>
      <c r="B1614" s="4" t="s">
        <v>3222</v>
      </c>
      <c r="C1614" s="10">
        <v>4241</v>
      </c>
      <c r="D1614" s="16">
        <v>-2.6270207055179899E-2</v>
      </c>
      <c r="E1614" s="5">
        <v>1</v>
      </c>
      <c r="F1614" s="16">
        <v>-2.4606809154604499E-3</v>
      </c>
      <c r="G1614" s="5">
        <v>1</v>
      </c>
      <c r="H1614" s="16">
        <v>1.7381618471255301E-3</v>
      </c>
      <c r="I1614" s="5">
        <v>1</v>
      </c>
      <c r="J1614" s="16">
        <v>-4.9095466823275098E-2</v>
      </c>
      <c r="K1614" s="5">
        <v>1</v>
      </c>
      <c r="L1614" s="16">
        <v>-0.102697244735418</v>
      </c>
      <c r="M1614" s="5">
        <v>5.9131766899083602E-2</v>
      </c>
      <c r="N1614" s="16">
        <v>-0.170434015907035</v>
      </c>
      <c r="O1614" s="5">
        <v>1.7888057585590501E-3</v>
      </c>
      <c r="P1614" s="16">
        <v>-0.123675055379091</v>
      </c>
      <c r="Q1614" s="5">
        <v>1.5770392541207399E-2</v>
      </c>
    </row>
    <row r="1615" spans="1:17">
      <c r="A1615" s="3" t="s">
        <v>3223</v>
      </c>
      <c r="B1615" s="4" t="s">
        <v>3224</v>
      </c>
      <c r="C1615" s="10">
        <v>8092</v>
      </c>
      <c r="D1615" s="16">
        <v>0.127366324209609</v>
      </c>
      <c r="E1615" s="5">
        <v>1</v>
      </c>
      <c r="F1615" s="16">
        <v>0.27994472013437599</v>
      </c>
      <c r="G1615" s="5">
        <v>0.76453715184071602</v>
      </c>
      <c r="H1615" s="16">
        <v>0.278345599961765</v>
      </c>
      <c r="I1615" s="5">
        <v>1</v>
      </c>
      <c r="J1615" s="16">
        <v>0.55951518462734995</v>
      </c>
      <c r="K1615" s="5">
        <v>0.59433862882257305</v>
      </c>
      <c r="L1615" s="16">
        <v>0.52536782443924301</v>
      </c>
      <c r="M1615" s="5">
        <v>2.1691392330281001E-2</v>
      </c>
      <c r="N1615" s="16">
        <v>0.25252353623703799</v>
      </c>
      <c r="O1615" s="5">
        <v>0.36495442657721699</v>
      </c>
      <c r="P1615" s="16">
        <v>0.750170062965686</v>
      </c>
      <c r="Q1615" s="5">
        <v>3.4953433752512003E-4</v>
      </c>
    </row>
    <row r="1616" spans="1:17">
      <c r="A1616" s="3" t="s">
        <v>3225</v>
      </c>
      <c r="B1616" s="4" t="s">
        <v>3226</v>
      </c>
      <c r="C1616" s="10">
        <v>3803</v>
      </c>
      <c r="D1616" s="16">
        <v>0.105811657904474</v>
      </c>
      <c r="E1616" s="5">
        <v>0.97737042128728502</v>
      </c>
      <c r="F1616" s="16">
        <v>5.2200636292457102E-2</v>
      </c>
      <c r="G1616" s="5">
        <v>0.82256537221539905</v>
      </c>
      <c r="H1616" s="16">
        <v>6.7457968249154301E-2</v>
      </c>
      <c r="I1616" s="5">
        <v>1</v>
      </c>
      <c r="J1616" s="16">
        <v>3.8614228472829699E-2</v>
      </c>
      <c r="K1616" s="5">
        <v>1</v>
      </c>
      <c r="L1616" s="16">
        <v>0.10725598675773999</v>
      </c>
      <c r="M1616" s="5">
        <v>6.9326464255291903E-2</v>
      </c>
      <c r="N1616" s="16">
        <v>-5.7381406554838803E-2</v>
      </c>
      <c r="O1616" s="5">
        <v>0.39744216214629002</v>
      </c>
      <c r="P1616" s="16">
        <v>4.2661545542754503E-2</v>
      </c>
      <c r="Q1616" s="5">
        <v>0.50364118246150902</v>
      </c>
    </row>
    <row r="1617" spans="1:17">
      <c r="A1617" s="3" t="s">
        <v>3227</v>
      </c>
      <c r="B1617" s="4" t="s">
        <v>3228</v>
      </c>
      <c r="C1617" s="10">
        <v>2085</v>
      </c>
      <c r="D1617" s="16">
        <v>-1.30378994760978E-2</v>
      </c>
      <c r="E1617" s="5">
        <v>1</v>
      </c>
      <c r="F1617" s="16">
        <v>-6.6598845657829003E-2</v>
      </c>
      <c r="G1617" s="5">
        <v>0.94672035815796296</v>
      </c>
      <c r="H1617" s="16">
        <v>-3.1710065417156E-2</v>
      </c>
      <c r="I1617" s="5">
        <v>1</v>
      </c>
      <c r="J1617" s="16">
        <v>-3.5723464594704803E-2</v>
      </c>
      <c r="K1617" s="5">
        <v>1</v>
      </c>
      <c r="L1617" s="16">
        <v>-7.1576193143465999E-2</v>
      </c>
      <c r="M1617" s="5">
        <v>4.7190671498229898E-2</v>
      </c>
      <c r="N1617" s="16">
        <v>-0.10292045697653</v>
      </c>
      <c r="O1617" s="5">
        <v>4.2341371640742202E-3</v>
      </c>
      <c r="P1617" s="16">
        <v>-0.151394113091573</v>
      </c>
      <c r="Q1617" s="5">
        <v>2.74205882616607E-6</v>
      </c>
    </row>
    <row r="1618" spans="1:17">
      <c r="A1618" s="3" t="s">
        <v>3229</v>
      </c>
      <c r="B1618" s="4" t="s">
        <v>3230</v>
      </c>
      <c r="C1618" s="10">
        <v>3697</v>
      </c>
      <c r="D1618" s="16">
        <v>-0.31345547862996398</v>
      </c>
      <c r="E1618" s="5">
        <v>0.82202249987021003</v>
      </c>
      <c r="F1618" s="16">
        <v>-0.59543202529253902</v>
      </c>
      <c r="G1618" s="5">
        <v>0.45229091046076503</v>
      </c>
      <c r="H1618" s="16">
        <v>-0.262018849639442</v>
      </c>
      <c r="I1618" s="5">
        <v>0.79036541379014802</v>
      </c>
      <c r="J1618" s="16">
        <v>-0.48896855909617998</v>
      </c>
      <c r="K1618" s="5">
        <v>0.77977799757790101</v>
      </c>
      <c r="L1618" s="16">
        <v>-7.5423816597865304E-2</v>
      </c>
      <c r="M1618" s="5">
        <v>0.85465037545600897</v>
      </c>
      <c r="N1618" s="16">
        <v>-0.109849676573248</v>
      </c>
      <c r="O1618" s="5">
        <v>0.79947691672698795</v>
      </c>
      <c r="P1618" s="16">
        <v>-0.256769122890187</v>
      </c>
      <c r="Q1618" s="5">
        <v>0.339371166976288</v>
      </c>
    </row>
    <row r="1619" spans="1:17">
      <c r="A1619" s="3" t="s">
        <v>3231</v>
      </c>
      <c r="B1619" s="4" t="s">
        <v>3232</v>
      </c>
      <c r="C1619" s="10">
        <v>4303</v>
      </c>
      <c r="D1619" s="16">
        <v>-3.0601196283739202E-3</v>
      </c>
      <c r="E1619" s="5">
        <v>1</v>
      </c>
      <c r="F1619" s="16">
        <v>5.4967417594863399E-2</v>
      </c>
      <c r="G1619" s="5">
        <v>1</v>
      </c>
      <c r="H1619" s="16">
        <v>-6.5371894812959203E-3</v>
      </c>
      <c r="I1619" s="5">
        <v>1</v>
      </c>
      <c r="J1619" s="16">
        <v>8.2974776387820196E-3</v>
      </c>
      <c r="K1619" s="5">
        <v>1</v>
      </c>
      <c r="L1619" s="16">
        <v>5.4207383624204797E-2</v>
      </c>
      <c r="M1619" s="5">
        <v>0.45329183566881198</v>
      </c>
      <c r="N1619" s="16">
        <v>-3.6586337065187199E-2</v>
      </c>
      <c r="O1619" s="5">
        <v>0.65215022168831804</v>
      </c>
      <c r="P1619" s="16">
        <v>5.7780079975243398E-2</v>
      </c>
      <c r="Q1619" s="5">
        <v>0.34202657320642499</v>
      </c>
    </row>
    <row r="1620" spans="1:17">
      <c r="A1620" s="3" t="s">
        <v>3233</v>
      </c>
      <c r="B1620" s="4" t="s">
        <v>3234</v>
      </c>
      <c r="C1620" s="10">
        <v>966</v>
      </c>
      <c r="D1620" s="16">
        <v>0.242021525540183</v>
      </c>
      <c r="E1620" s="5">
        <v>1</v>
      </c>
      <c r="F1620" s="16">
        <v>-0.34783051986792302</v>
      </c>
      <c r="G1620" s="5">
        <v>1</v>
      </c>
      <c r="H1620" s="16">
        <v>-0.53973826758440602</v>
      </c>
      <c r="I1620" s="5">
        <v>0.64541240941206401</v>
      </c>
      <c r="J1620" s="16">
        <v>0.31240565970718898</v>
      </c>
      <c r="K1620" s="5">
        <v>1</v>
      </c>
      <c r="L1620" s="16">
        <v>-0.29498269019810902</v>
      </c>
      <c r="M1620" s="5">
        <v>0.49449405754011799</v>
      </c>
      <c r="N1620" s="16">
        <v>-3.4180459149294101E-2</v>
      </c>
      <c r="O1620" s="5">
        <v>0.97709344723686997</v>
      </c>
      <c r="P1620" s="16">
        <v>-0.44153496416455101</v>
      </c>
      <c r="Q1620" s="5">
        <v>0.196415671423574</v>
      </c>
    </row>
    <row r="1621" spans="1:17">
      <c r="A1621" s="3" t="s">
        <v>3235</v>
      </c>
      <c r="B1621" s="4" t="s">
        <v>3236</v>
      </c>
      <c r="C1621" s="10">
        <v>2320</v>
      </c>
      <c r="D1621" s="16">
        <v>-0.17475952149110899</v>
      </c>
      <c r="E1621" s="5">
        <v>0.39930876881222099</v>
      </c>
      <c r="F1621" s="16">
        <v>-0.20876307343391001</v>
      </c>
      <c r="G1621" s="5">
        <v>0.12053100750970699</v>
      </c>
      <c r="H1621" s="16">
        <v>-0.140700361774282</v>
      </c>
      <c r="I1621" s="5">
        <v>0.49461462101827702</v>
      </c>
      <c r="J1621" s="16">
        <v>-7.2020715888750295E-2</v>
      </c>
      <c r="K1621" s="5">
        <v>1</v>
      </c>
      <c r="L1621" s="16">
        <v>1.1116266841520599E-2</v>
      </c>
      <c r="M1621" s="5">
        <v>0.90922314926116099</v>
      </c>
      <c r="N1621" s="16">
        <v>5.4664782656316503E-2</v>
      </c>
      <c r="O1621" s="5">
        <v>0.45807919722954099</v>
      </c>
      <c r="P1621" s="16">
        <v>0.20431165151290601</v>
      </c>
      <c r="Q1621" s="5">
        <v>7.1095116419888903E-5</v>
      </c>
    </row>
    <row r="1622" spans="1:17">
      <c r="A1622" s="3" t="s">
        <v>3237</v>
      </c>
      <c r="B1622" s="4" t="s">
        <v>3238</v>
      </c>
      <c r="C1622" s="10">
        <v>9722</v>
      </c>
      <c r="D1622" s="16">
        <v>-1.6772306791268898E-2</v>
      </c>
      <c r="E1622" s="5">
        <v>1</v>
      </c>
      <c r="F1622" s="16">
        <v>-5.4932907685483798E-2</v>
      </c>
      <c r="G1622" s="5">
        <v>1</v>
      </c>
      <c r="H1622" s="16">
        <v>-2.57367095612232E-2</v>
      </c>
      <c r="I1622" s="5">
        <v>1</v>
      </c>
      <c r="J1622" s="16">
        <v>-6.8308692290745501E-2</v>
      </c>
      <c r="K1622" s="5">
        <v>1</v>
      </c>
      <c r="L1622" s="16">
        <v>-0.11711301975123301</v>
      </c>
      <c r="M1622" s="5">
        <v>7.9308743283814501E-2</v>
      </c>
      <c r="N1622" s="16">
        <v>-2.3137902073341401E-2</v>
      </c>
      <c r="O1622" s="5">
        <v>0.82937391292781704</v>
      </c>
      <c r="P1622" s="16">
        <v>8.7732180293090493E-3</v>
      </c>
      <c r="Q1622" s="5">
        <v>1</v>
      </c>
    </row>
    <row r="1623" spans="1:17">
      <c r="A1623" s="3" t="s">
        <v>3239</v>
      </c>
      <c r="B1623" s="4" t="s">
        <v>3240</v>
      </c>
      <c r="C1623" s="10">
        <v>7375</v>
      </c>
      <c r="D1623" s="16">
        <v>0.111090908289872</v>
      </c>
      <c r="E1623" s="5">
        <v>1</v>
      </c>
      <c r="F1623" s="16">
        <v>0.18707862025928701</v>
      </c>
      <c r="G1623" s="5">
        <v>0.68572797665701801</v>
      </c>
      <c r="H1623" s="16">
        <v>0.13067425029344401</v>
      </c>
      <c r="I1623" s="5">
        <v>0.99486578921136104</v>
      </c>
      <c r="J1623" s="16">
        <v>0.116667362942825</v>
      </c>
      <c r="K1623" s="5">
        <v>1</v>
      </c>
      <c r="L1623" s="16">
        <v>5.2432750848535298E-2</v>
      </c>
      <c r="M1623" s="5">
        <v>0.73803829713477598</v>
      </c>
      <c r="N1623" s="16">
        <v>-3.0338407980085101E-2</v>
      </c>
      <c r="O1623" s="5">
        <v>0.78177796935923904</v>
      </c>
      <c r="P1623" s="16">
        <v>-5.5423507710261902E-2</v>
      </c>
      <c r="Q1623" s="5">
        <v>0.62792767285030904</v>
      </c>
    </row>
    <row r="1624" spans="1:17">
      <c r="A1624" s="3" t="s">
        <v>3241</v>
      </c>
      <c r="B1624" s="4" t="s">
        <v>3242</v>
      </c>
      <c r="C1624" s="10">
        <v>13592</v>
      </c>
      <c r="D1624" s="16">
        <v>0.308337127990576</v>
      </c>
      <c r="E1624" s="5">
        <v>1</v>
      </c>
      <c r="F1624" s="16">
        <v>0.46817415191793799</v>
      </c>
      <c r="G1624" s="5">
        <v>0.85929769373434495</v>
      </c>
      <c r="H1624" s="16">
        <v>0.47022862029762902</v>
      </c>
      <c r="I1624" s="5">
        <v>0.85524552104789298</v>
      </c>
      <c r="J1624" s="16">
        <v>0.34522169114063</v>
      </c>
      <c r="K1624" s="5">
        <v>1</v>
      </c>
      <c r="L1624" s="16">
        <v>0.79902350547768297</v>
      </c>
      <c r="M1624" s="5">
        <v>1.2416867188634399E-5</v>
      </c>
      <c r="N1624" s="16">
        <v>0.21871238564729101</v>
      </c>
      <c r="O1624" s="5">
        <v>0.33217396407185701</v>
      </c>
      <c r="P1624" s="16">
        <v>0.99656713215058101</v>
      </c>
      <c r="Q1624" s="5">
        <v>7.1770347792434401E-9</v>
      </c>
    </row>
    <row r="1625" spans="1:17">
      <c r="A1625" s="3" t="s">
        <v>3243</v>
      </c>
      <c r="B1625" s="4" t="s">
        <v>3244</v>
      </c>
      <c r="C1625" s="10">
        <v>2858</v>
      </c>
      <c r="D1625" s="16">
        <v>-6.8859919291523299E-3</v>
      </c>
      <c r="E1625" s="5">
        <v>1</v>
      </c>
      <c r="F1625" s="16">
        <v>-3.05763847111497E-2</v>
      </c>
      <c r="G1625" s="5">
        <v>0.97966113686826695</v>
      </c>
      <c r="H1625" s="16">
        <v>-9.4350184344409602E-2</v>
      </c>
      <c r="I1625" s="5">
        <v>0.88421904561125697</v>
      </c>
      <c r="J1625" s="16">
        <v>0.139814104965472</v>
      </c>
      <c r="K1625" s="5">
        <v>0.87385294581296302</v>
      </c>
      <c r="L1625" s="16">
        <v>0.109385937129706</v>
      </c>
      <c r="M1625" s="5">
        <v>0.30270463404966103</v>
      </c>
      <c r="N1625" s="16">
        <v>-0.20003472954799301</v>
      </c>
      <c r="O1625" s="5">
        <v>5.4252319918741798E-2</v>
      </c>
      <c r="P1625" s="16">
        <v>0.11912601109420901</v>
      </c>
      <c r="Q1625" s="5">
        <v>0.23641133691220201</v>
      </c>
    </row>
    <row r="1626" spans="1:17">
      <c r="A1626" s="3" t="s">
        <v>3245</v>
      </c>
      <c r="B1626" s="4" t="s">
        <v>3246</v>
      </c>
      <c r="C1626" s="10">
        <v>1679</v>
      </c>
      <c r="D1626" s="16">
        <v>8.7741287468288603E-2</v>
      </c>
      <c r="E1626" s="5">
        <v>1</v>
      </c>
      <c r="F1626" s="16">
        <v>6.6686156751041897E-3</v>
      </c>
      <c r="G1626" s="5">
        <v>1</v>
      </c>
      <c r="H1626" s="16">
        <v>2.1757264786268399E-2</v>
      </c>
      <c r="I1626" s="5">
        <v>1</v>
      </c>
      <c r="J1626" s="16">
        <v>4.1203379165028899E-2</v>
      </c>
      <c r="K1626" s="5">
        <v>1</v>
      </c>
      <c r="L1626" s="16">
        <v>-0.211472841816393</v>
      </c>
      <c r="M1626" s="5">
        <v>1.3102927939423199E-2</v>
      </c>
      <c r="N1626" s="16">
        <v>-4.40712820816671E-2</v>
      </c>
      <c r="O1626" s="5">
        <v>0.73532124977996405</v>
      </c>
      <c r="P1626" s="16">
        <v>-0.26108977922208099</v>
      </c>
      <c r="Q1626" s="5">
        <v>7.2977282375724596E-4</v>
      </c>
    </row>
    <row r="1627" spans="1:17">
      <c r="A1627" s="3" t="s">
        <v>3247</v>
      </c>
      <c r="B1627" s="4" t="s">
        <v>3248</v>
      </c>
      <c r="C1627" s="10">
        <v>5503</v>
      </c>
      <c r="D1627" s="16">
        <v>4.67918837020648E-3</v>
      </c>
      <c r="E1627" s="5">
        <v>1</v>
      </c>
      <c r="F1627" s="16">
        <v>2.1507954792337601E-2</v>
      </c>
      <c r="G1627" s="5">
        <v>1</v>
      </c>
      <c r="H1627" s="16">
        <v>-1.6824861683472199E-2</v>
      </c>
      <c r="I1627" s="5">
        <v>1</v>
      </c>
      <c r="J1627" s="16">
        <v>-1.3274867140234599E-2</v>
      </c>
      <c r="K1627" s="5">
        <v>1</v>
      </c>
      <c r="L1627" s="16">
        <v>-8.8856773427649499E-2</v>
      </c>
      <c r="M1627" s="5">
        <v>9.0304752200180097E-2</v>
      </c>
      <c r="N1627" s="16">
        <v>-9.43609675281811E-2</v>
      </c>
      <c r="O1627" s="5">
        <v>8.55703312025336E-2</v>
      </c>
      <c r="P1627" s="16">
        <v>-6.5934097757775201E-2</v>
      </c>
      <c r="Q1627" s="5">
        <v>0.204460065880158</v>
      </c>
    </row>
    <row r="1628" spans="1:17">
      <c r="A1628" s="3" t="s">
        <v>3249</v>
      </c>
      <c r="B1628" s="4" t="s">
        <v>3250</v>
      </c>
      <c r="C1628" s="10">
        <v>2027</v>
      </c>
      <c r="D1628" s="16">
        <v>5.6037707209699E-2</v>
      </c>
      <c r="E1628" s="5">
        <v>1</v>
      </c>
      <c r="F1628" s="16">
        <v>1.46621864034164E-2</v>
      </c>
      <c r="G1628" s="5">
        <v>1</v>
      </c>
      <c r="H1628" s="16">
        <v>-7.4171830065027501E-4</v>
      </c>
      <c r="I1628" s="5">
        <v>1</v>
      </c>
      <c r="J1628" s="16">
        <v>-7.7808899021543096E-3</v>
      </c>
      <c r="K1628" s="5">
        <v>1</v>
      </c>
      <c r="L1628" s="16">
        <v>-0.11572594470865399</v>
      </c>
      <c r="M1628" s="5">
        <v>5.7296044463208701E-3</v>
      </c>
      <c r="N1628" s="16">
        <v>-0.12175657039846299</v>
      </c>
      <c r="O1628" s="5">
        <v>5.8600864684025802E-3</v>
      </c>
      <c r="P1628" s="16">
        <v>-0.23326568019666799</v>
      </c>
      <c r="Q1628" s="5">
        <v>1.0723835364232901E-9</v>
      </c>
    </row>
    <row r="1629" spans="1:17">
      <c r="A1629" s="3" t="s">
        <v>3251</v>
      </c>
      <c r="B1629" s="4" t="s">
        <v>3252</v>
      </c>
      <c r="C1629" s="10">
        <v>6692</v>
      </c>
      <c r="D1629" s="16">
        <v>6.3013031128549293E-2</v>
      </c>
      <c r="E1629" s="5">
        <v>1</v>
      </c>
      <c r="F1629" s="16">
        <v>6.8901035561340696E-2</v>
      </c>
      <c r="G1629" s="5">
        <v>0.88529154394756604</v>
      </c>
      <c r="H1629" s="16">
        <v>7.0112757454157806E-2</v>
      </c>
      <c r="I1629" s="5">
        <v>0.86963820801441605</v>
      </c>
      <c r="J1629" s="16">
        <v>1.6575071570302099E-3</v>
      </c>
      <c r="K1629" s="5">
        <v>1</v>
      </c>
      <c r="L1629" s="16">
        <v>-0.17748636482088501</v>
      </c>
      <c r="M1629" s="5">
        <v>2.1373787605402501E-5</v>
      </c>
      <c r="N1629" s="16">
        <v>-9.4099468473920006E-2</v>
      </c>
      <c r="O1629" s="5">
        <v>4.90216686730734E-2</v>
      </c>
      <c r="P1629" s="16">
        <v>-0.11610043810462101</v>
      </c>
      <c r="Q1629" s="5">
        <v>3.9167954458201801E-3</v>
      </c>
    </row>
    <row r="1630" spans="1:17">
      <c r="A1630" s="3" t="s">
        <v>3253</v>
      </c>
      <c r="B1630" s="4" t="s">
        <v>3254</v>
      </c>
      <c r="C1630" s="10">
        <v>3523</v>
      </c>
      <c r="D1630" s="16">
        <v>-4.2031798477921899E-2</v>
      </c>
      <c r="E1630" s="5">
        <v>0.89879161306359001</v>
      </c>
      <c r="F1630" s="16">
        <v>-7.2694121938895503E-2</v>
      </c>
      <c r="G1630" s="5">
        <v>0.81486026931729205</v>
      </c>
      <c r="H1630" s="16">
        <v>-0.14445892149945699</v>
      </c>
      <c r="I1630" s="5">
        <v>0.64296765327713201</v>
      </c>
      <c r="J1630" s="16">
        <v>-7.2209707157027098E-2</v>
      </c>
      <c r="K1630" s="5">
        <v>0.87385294581296302</v>
      </c>
      <c r="L1630" s="16">
        <v>-0.17033167086123899</v>
      </c>
      <c r="M1630" s="5">
        <v>7.38847488689576E-2</v>
      </c>
      <c r="N1630" s="16">
        <v>-0.14662023541205901</v>
      </c>
      <c r="O1630" s="5">
        <v>0.173500036568039</v>
      </c>
      <c r="P1630" s="16">
        <v>-0.47444769998864</v>
      </c>
      <c r="Q1630" s="5">
        <v>7.5876089370433093E-9</v>
      </c>
    </row>
    <row r="1631" spans="1:17">
      <c r="A1631" s="3" t="s">
        <v>3255</v>
      </c>
      <c r="B1631" s="4" t="s">
        <v>3256</v>
      </c>
      <c r="C1631" s="10">
        <v>4094</v>
      </c>
      <c r="D1631" s="16">
        <v>9.4213423683210396E-2</v>
      </c>
      <c r="E1631" s="5">
        <v>0.73551052235329195</v>
      </c>
      <c r="F1631" s="16">
        <v>2.9817741150907202E-2</v>
      </c>
      <c r="G1631" s="5">
        <v>0.79900507922585795</v>
      </c>
      <c r="H1631" s="16">
        <v>9.0778933985746296E-2</v>
      </c>
      <c r="I1631" s="5">
        <v>1</v>
      </c>
      <c r="J1631" s="16">
        <v>2.07096254465251E-2</v>
      </c>
      <c r="K1631" s="5">
        <v>1</v>
      </c>
      <c r="L1631" s="16">
        <v>2.6431703595715801E-4</v>
      </c>
      <c r="M1631" s="5">
        <v>0.84792394746196798</v>
      </c>
      <c r="N1631" s="16">
        <v>1.5784013259610302E-2</v>
      </c>
      <c r="O1631" s="5">
        <v>0.86228593624984595</v>
      </c>
      <c r="P1631" s="16">
        <v>-7.4844514632382897E-2</v>
      </c>
      <c r="Q1631" s="5">
        <v>0.12555077031865</v>
      </c>
    </row>
    <row r="1632" spans="1:17">
      <c r="A1632" s="3" t="s">
        <v>3257</v>
      </c>
      <c r="B1632" s="4" t="s">
        <v>3258</v>
      </c>
      <c r="C1632" s="10">
        <v>2144</v>
      </c>
      <c r="D1632" s="16">
        <v>-0.11753132791806201</v>
      </c>
      <c r="E1632" s="5">
        <v>0.97114574695816702</v>
      </c>
      <c r="F1632" s="16">
        <v>6.7425740219747001E-3</v>
      </c>
      <c r="G1632" s="5">
        <v>1</v>
      </c>
      <c r="H1632" s="16">
        <v>-3.1437337316591603E-2</v>
      </c>
      <c r="I1632" s="5">
        <v>0.88102324860284897</v>
      </c>
      <c r="J1632" s="16">
        <v>5.1266394748473998E-2</v>
      </c>
      <c r="K1632" s="5">
        <v>1</v>
      </c>
      <c r="L1632" s="16">
        <v>0.21492601339894901</v>
      </c>
      <c r="M1632" s="5">
        <v>1.0009178432290101E-4</v>
      </c>
      <c r="N1632" s="16">
        <v>0.110000924002546</v>
      </c>
      <c r="O1632" s="5">
        <v>9.2407883591954995E-2</v>
      </c>
      <c r="P1632" s="16">
        <v>0.31340692194736097</v>
      </c>
      <c r="Q1632" s="5">
        <v>1.25748815842625E-9</v>
      </c>
    </row>
    <row r="1633" spans="1:17">
      <c r="A1633" s="3" t="s">
        <v>3259</v>
      </c>
      <c r="B1633" s="4" t="s">
        <v>3260</v>
      </c>
      <c r="C1633" s="10">
        <v>4173</v>
      </c>
      <c r="D1633" s="16">
        <v>-5.4604563015156503E-2</v>
      </c>
      <c r="E1633" s="5">
        <v>0.95954704485748699</v>
      </c>
      <c r="F1633" s="16">
        <v>-7.6314741656735699E-2</v>
      </c>
      <c r="G1633" s="5">
        <v>0.71632813016971697</v>
      </c>
      <c r="H1633" s="16">
        <v>2.4877881002280402E-3</v>
      </c>
      <c r="I1633" s="5">
        <v>1</v>
      </c>
      <c r="J1633" s="16">
        <v>-3.6740917402763001E-2</v>
      </c>
      <c r="K1633" s="5">
        <v>1</v>
      </c>
      <c r="L1633" s="16">
        <v>1.80674146134504E-3</v>
      </c>
      <c r="M1633" s="5">
        <v>1</v>
      </c>
      <c r="N1633" s="16">
        <v>9.3182072129325902E-2</v>
      </c>
      <c r="O1633" s="5">
        <v>0.31839603591797999</v>
      </c>
      <c r="P1633" s="16">
        <v>3.2252048336799302E-2</v>
      </c>
      <c r="Q1633" s="5">
        <v>0.62792767285030904</v>
      </c>
    </row>
    <row r="1634" spans="1:17">
      <c r="A1634" s="3" t="s">
        <v>3261</v>
      </c>
      <c r="B1634" s="4" t="s">
        <v>3262</v>
      </c>
      <c r="C1634" s="10">
        <v>5427</v>
      </c>
      <c r="D1634" s="16">
        <v>4.7066517395851597E-2</v>
      </c>
      <c r="E1634" s="5">
        <v>1</v>
      </c>
      <c r="F1634" s="16">
        <v>7.8944168345762594E-2</v>
      </c>
      <c r="G1634" s="5">
        <v>1</v>
      </c>
      <c r="H1634" s="16">
        <v>6.5959931256892507E-2</v>
      </c>
      <c r="I1634" s="5">
        <v>1</v>
      </c>
      <c r="J1634" s="16">
        <v>1.8912692250808501E-2</v>
      </c>
      <c r="K1634" s="5">
        <v>1</v>
      </c>
      <c r="L1634" s="16">
        <v>-9.2499089731420306E-2</v>
      </c>
      <c r="M1634" s="5">
        <v>0.160013827733338</v>
      </c>
      <c r="N1634" s="16">
        <v>-8.2448329466496106E-2</v>
      </c>
      <c r="O1634" s="5">
        <v>0.25375325623705902</v>
      </c>
      <c r="P1634" s="16">
        <v>-0.16102275188995299</v>
      </c>
      <c r="Q1634" s="5">
        <v>5.56409666536833E-3</v>
      </c>
    </row>
    <row r="1635" spans="1:17">
      <c r="A1635" s="3" t="s">
        <v>3263</v>
      </c>
      <c r="B1635" s="4" t="s">
        <v>3264</v>
      </c>
      <c r="C1635" s="10">
        <v>5037</v>
      </c>
      <c r="D1635" s="16">
        <v>-0.11083882058779899</v>
      </c>
      <c r="E1635" s="5">
        <v>0.94424356395634501</v>
      </c>
      <c r="F1635" s="16">
        <v>-0.138975856467733</v>
      </c>
      <c r="G1635" s="5">
        <v>0.86109098317106003</v>
      </c>
      <c r="H1635" s="16">
        <v>0.64596569973081297</v>
      </c>
      <c r="I1635" s="5">
        <v>0.655911536535003</v>
      </c>
      <c r="J1635" s="16">
        <v>1.5419595334993701E-2</v>
      </c>
      <c r="K1635" s="5">
        <v>1</v>
      </c>
      <c r="L1635" s="16">
        <v>2.7562924619292401E-2</v>
      </c>
      <c r="M1635" s="5">
        <v>0.99519916045997503</v>
      </c>
      <c r="N1635" s="16">
        <v>3.6358001504842002E-2</v>
      </c>
      <c r="O1635" s="5">
        <v>0.98878741236474199</v>
      </c>
      <c r="P1635" s="16">
        <v>-0.101721358565905</v>
      </c>
      <c r="Q1635" s="5">
        <v>0.82905599247991102</v>
      </c>
    </row>
    <row r="1636" spans="1:17">
      <c r="A1636" s="3" t="s">
        <v>3265</v>
      </c>
      <c r="B1636" s="4" t="s">
        <v>3266</v>
      </c>
      <c r="C1636" s="10">
        <v>758</v>
      </c>
      <c r="D1636" s="16">
        <v>-0.54540947306324095</v>
      </c>
      <c r="E1636" s="5">
        <v>0.93146823648591703</v>
      </c>
      <c r="F1636" s="16">
        <v>0.61398118890118203</v>
      </c>
      <c r="G1636" s="5">
        <v>0.91052482700783299</v>
      </c>
      <c r="H1636" s="16">
        <v>-1.15856969237945</v>
      </c>
      <c r="I1636" s="5">
        <v>0.79288767578598696</v>
      </c>
      <c r="J1636" s="16">
        <v>0.11631105462861301</v>
      </c>
      <c r="K1636" s="5">
        <v>1</v>
      </c>
      <c r="L1636" s="16">
        <v>0.40171209267167701</v>
      </c>
      <c r="M1636" s="5">
        <v>1</v>
      </c>
      <c r="N1636" s="16">
        <v>-0.86436590227983501</v>
      </c>
      <c r="O1636" s="5">
        <v>0.697553880371099</v>
      </c>
      <c r="P1636" s="16">
        <v>-0.94911997613417298</v>
      </c>
      <c r="Q1636" s="5">
        <v>0.496945327321826</v>
      </c>
    </row>
    <row r="1637" spans="1:17">
      <c r="A1637" s="3" t="s">
        <v>3267</v>
      </c>
      <c r="B1637" s="4" t="s">
        <v>3268</v>
      </c>
      <c r="C1637" s="10">
        <v>3036</v>
      </c>
      <c r="D1637" s="16">
        <v>-2.8162564696186401E-2</v>
      </c>
      <c r="E1637" s="5">
        <v>1</v>
      </c>
      <c r="F1637" s="16">
        <v>-5.6950825241520703E-2</v>
      </c>
      <c r="G1637" s="5">
        <v>1</v>
      </c>
      <c r="H1637" s="16">
        <v>-3.6422162051208698E-2</v>
      </c>
      <c r="I1637" s="5">
        <v>1</v>
      </c>
      <c r="J1637" s="16">
        <v>-2.34705736311858E-2</v>
      </c>
      <c r="K1637" s="5">
        <v>1</v>
      </c>
      <c r="L1637" s="16">
        <v>8.3503353005500602E-2</v>
      </c>
      <c r="M1637" s="5">
        <v>4.3120192348312103E-2</v>
      </c>
      <c r="N1637" s="16">
        <v>1.25595869292227E-2</v>
      </c>
      <c r="O1637" s="5">
        <v>0.85735444291406604</v>
      </c>
      <c r="P1637" s="16">
        <v>0.188068048253724</v>
      </c>
      <c r="Q1637" s="5">
        <v>2.1860786371165501E-7</v>
      </c>
    </row>
    <row r="1638" spans="1:17">
      <c r="A1638" s="3" t="s">
        <v>3269</v>
      </c>
      <c r="B1638" s="4" t="s">
        <v>3270</v>
      </c>
      <c r="C1638" s="10">
        <v>3568</v>
      </c>
      <c r="D1638" s="16">
        <v>7.03335478978456E-2</v>
      </c>
      <c r="E1638" s="5">
        <v>1</v>
      </c>
      <c r="F1638" s="16">
        <v>4.66223943682679E-2</v>
      </c>
      <c r="G1638" s="5">
        <v>1</v>
      </c>
      <c r="H1638" s="16">
        <v>-3.3746469777726301E-2</v>
      </c>
      <c r="I1638" s="5">
        <v>1</v>
      </c>
      <c r="J1638" s="16">
        <v>-3.0154477087310599E-2</v>
      </c>
      <c r="K1638" s="5">
        <v>1</v>
      </c>
      <c r="L1638" s="16">
        <v>-2.91023992551473E-2</v>
      </c>
      <c r="M1638" s="5">
        <v>0.56364284642761997</v>
      </c>
      <c r="N1638" s="16">
        <v>-7.2812187327247896E-2</v>
      </c>
      <c r="O1638" s="5">
        <v>0.103771356032111</v>
      </c>
      <c r="P1638" s="16">
        <v>-0.191878083607883</v>
      </c>
      <c r="Q1638" s="5">
        <v>1.08362123176149E-7</v>
      </c>
    </row>
    <row r="1639" spans="1:17">
      <c r="A1639" s="3" t="s">
        <v>3271</v>
      </c>
      <c r="B1639" s="4" t="s">
        <v>3272</v>
      </c>
      <c r="C1639" s="10">
        <v>2631</v>
      </c>
      <c r="D1639" s="16">
        <v>0.14694326574872699</v>
      </c>
      <c r="E1639" s="5">
        <v>1</v>
      </c>
      <c r="F1639" s="16">
        <v>-2.4197966502593801E-2</v>
      </c>
      <c r="G1639" s="5">
        <v>0.96848214694216905</v>
      </c>
      <c r="H1639" s="16">
        <v>-5.41876014775306E-2</v>
      </c>
      <c r="I1639" s="5">
        <v>1</v>
      </c>
      <c r="J1639" s="16">
        <v>-0.14766453356933301</v>
      </c>
      <c r="K1639" s="5">
        <v>0.87771324889255498</v>
      </c>
      <c r="L1639" s="16">
        <v>-0.26849398134340902</v>
      </c>
      <c r="M1639" s="5">
        <v>7.3062435601709899E-3</v>
      </c>
      <c r="N1639" s="16">
        <v>-0.249257711983944</v>
      </c>
      <c r="O1639" s="5">
        <v>1.9681978427715699E-2</v>
      </c>
      <c r="P1639" s="16">
        <v>-0.48863304529190299</v>
      </c>
      <c r="Q1639" s="5">
        <v>7.3859880396878097E-8</v>
      </c>
    </row>
    <row r="1640" spans="1:17">
      <c r="A1640" s="3" t="s">
        <v>3273</v>
      </c>
      <c r="B1640" s="4" t="s">
        <v>3274</v>
      </c>
      <c r="C1640" s="10">
        <v>3543</v>
      </c>
      <c r="D1640" s="16">
        <v>0.10772135859276501</v>
      </c>
      <c r="E1640" s="5">
        <v>0.87581592609565195</v>
      </c>
      <c r="F1640" s="16">
        <v>5.7423800746282998E-2</v>
      </c>
      <c r="G1640" s="5">
        <v>0.78911915708381797</v>
      </c>
      <c r="H1640" s="16">
        <v>4.95540862349216E-2</v>
      </c>
      <c r="I1640" s="5">
        <v>0.88301189285185999</v>
      </c>
      <c r="J1640" s="16">
        <v>9.9649935126248104E-2</v>
      </c>
      <c r="K1640" s="5">
        <v>0.86216877445262896</v>
      </c>
      <c r="L1640" s="16">
        <v>-3.3256075813200697E-2</v>
      </c>
      <c r="M1640" s="5">
        <v>0.85178472007834305</v>
      </c>
      <c r="N1640" s="16">
        <v>-4.3038910977719697E-2</v>
      </c>
      <c r="O1640" s="5">
        <v>0.82791501871420403</v>
      </c>
      <c r="P1640" s="16">
        <v>9.6306433418375401E-2</v>
      </c>
      <c r="Q1640" s="5">
        <v>0.341034586923737</v>
      </c>
    </row>
    <row r="1641" spans="1:17">
      <c r="A1641" s="3" t="s">
        <v>3275</v>
      </c>
      <c r="B1641" s="4" t="s">
        <v>3276</v>
      </c>
      <c r="C1641" s="10">
        <v>3778</v>
      </c>
      <c r="D1641" s="16">
        <v>-0.36627596297186599</v>
      </c>
      <c r="E1641" s="5">
        <v>0.80347773226791797</v>
      </c>
      <c r="F1641" s="16">
        <v>-0.47152817622729598</v>
      </c>
      <c r="G1641" s="5">
        <v>0.58265783812525096</v>
      </c>
      <c r="H1641" s="16">
        <v>-0.25889515903800397</v>
      </c>
      <c r="I1641" s="5">
        <v>1</v>
      </c>
      <c r="J1641" s="16">
        <v>-0.27538572930746202</v>
      </c>
      <c r="K1641" s="5">
        <v>1</v>
      </c>
      <c r="L1641" s="16">
        <v>0.15559827217073499</v>
      </c>
      <c r="M1641" s="5">
        <v>0.69843222177992004</v>
      </c>
      <c r="N1641" s="16">
        <v>-0.21248505740639501</v>
      </c>
      <c r="O1641" s="5">
        <v>0.61518672254854601</v>
      </c>
      <c r="P1641" s="16">
        <v>-0.173714820185568</v>
      </c>
      <c r="Q1641" s="5">
        <v>0.52853946338369895</v>
      </c>
    </row>
    <row r="1642" spans="1:17">
      <c r="A1642" s="3" t="s">
        <v>3277</v>
      </c>
      <c r="B1642" s="4" t="s">
        <v>3278</v>
      </c>
      <c r="C1642" s="10">
        <v>8029</v>
      </c>
      <c r="D1642" s="16">
        <v>9.9143739309817902E-2</v>
      </c>
      <c r="E1642" s="5">
        <v>1</v>
      </c>
      <c r="F1642" s="16">
        <v>9.3679442607026805E-2</v>
      </c>
      <c r="G1642" s="5">
        <v>1</v>
      </c>
      <c r="H1642" s="16">
        <v>5.1630359735714303E-2</v>
      </c>
      <c r="I1642" s="5">
        <v>1</v>
      </c>
      <c r="J1642" s="16">
        <v>9.9783176105252905E-2</v>
      </c>
      <c r="K1642" s="5">
        <v>1</v>
      </c>
      <c r="L1642" s="16">
        <v>-0.17721404931753401</v>
      </c>
      <c r="M1642" s="5">
        <v>9.0681833601324494E-2</v>
      </c>
      <c r="N1642" s="16">
        <v>-0.43941601833761301</v>
      </c>
      <c r="O1642" s="5">
        <v>9.39066863220134E-6</v>
      </c>
      <c r="P1642" s="16">
        <v>-0.67672321315994499</v>
      </c>
      <c r="Q1642" s="5">
        <v>8.5304779383389597E-14</v>
      </c>
    </row>
    <row r="1643" spans="1:17">
      <c r="A1643" s="3" t="s">
        <v>3279</v>
      </c>
      <c r="B1643" s="4" t="s">
        <v>3280</v>
      </c>
      <c r="C1643" s="10">
        <v>2734</v>
      </c>
      <c r="D1643" s="16">
        <v>5.8165510758608199E-3</v>
      </c>
      <c r="E1643" s="5">
        <v>1</v>
      </c>
      <c r="F1643" s="16">
        <v>-7.86557984177884E-2</v>
      </c>
      <c r="G1643" s="5">
        <v>0.58940310550864805</v>
      </c>
      <c r="H1643" s="16">
        <v>-5.98296784177412E-2</v>
      </c>
      <c r="I1643" s="5">
        <v>1</v>
      </c>
      <c r="J1643" s="16">
        <v>-8.0960393262421701E-2</v>
      </c>
      <c r="K1643" s="5">
        <v>0.88810065493437496</v>
      </c>
      <c r="L1643" s="16">
        <v>-0.121586251910639</v>
      </c>
      <c r="M1643" s="5">
        <v>1.2194477353968799E-3</v>
      </c>
      <c r="N1643" s="16">
        <v>-8.1496534646801594E-2</v>
      </c>
      <c r="O1643" s="5">
        <v>4.7581847481717801E-2</v>
      </c>
      <c r="P1643" s="16">
        <v>-0.176065339459098</v>
      </c>
      <c r="Q1643" s="5">
        <v>4.2219991594218298E-7</v>
      </c>
    </row>
    <row r="1644" spans="1:17">
      <c r="A1644" s="3" t="s">
        <v>3281</v>
      </c>
      <c r="B1644" s="4" t="s">
        <v>3282</v>
      </c>
      <c r="C1644" s="10">
        <v>1725</v>
      </c>
      <c r="D1644" s="16">
        <v>-0.99878748284326402</v>
      </c>
      <c r="E1644" s="5">
        <v>0.19505702100817601</v>
      </c>
      <c r="F1644" s="16">
        <v>-0.98339755135260898</v>
      </c>
      <c r="G1644" s="5">
        <v>0.17993468602445301</v>
      </c>
      <c r="H1644" s="16">
        <v>-0.68943657302730399</v>
      </c>
      <c r="I1644" s="5">
        <v>0.43125360256470502</v>
      </c>
      <c r="J1644" s="16">
        <v>-0.38586202644412498</v>
      </c>
      <c r="K1644" s="5">
        <v>0.80989434986501396</v>
      </c>
      <c r="L1644" s="16">
        <v>1.0409996731963</v>
      </c>
      <c r="M1644" s="5">
        <v>5.3555121003553898E-4</v>
      </c>
      <c r="N1644" s="16">
        <v>1.6219769254210801</v>
      </c>
      <c r="O1644" s="5">
        <v>2.99678492866348E-8</v>
      </c>
      <c r="P1644" s="16">
        <v>2.1413846302606201</v>
      </c>
      <c r="Q1644" s="5">
        <v>5.0652080708194897E-15</v>
      </c>
    </row>
    <row r="1645" spans="1:17">
      <c r="A1645" s="3" t="s">
        <v>3283</v>
      </c>
      <c r="B1645" s="4" t="s">
        <v>3284</v>
      </c>
      <c r="C1645" s="10">
        <v>6617</v>
      </c>
      <c r="D1645" s="16">
        <v>-6.7280729295611505E-2</v>
      </c>
      <c r="E1645" s="5">
        <v>1</v>
      </c>
      <c r="F1645" s="16">
        <v>-0.102235376593734</v>
      </c>
      <c r="G1645" s="5">
        <v>0.61290757603328005</v>
      </c>
      <c r="H1645" s="16">
        <v>-0.155161644220422</v>
      </c>
      <c r="I1645" s="5">
        <v>0.51956103933015096</v>
      </c>
      <c r="J1645" s="16">
        <v>-9.6201103294051099E-2</v>
      </c>
      <c r="K1645" s="5">
        <v>0.86214710102809899</v>
      </c>
      <c r="L1645" s="16">
        <v>-0.150089400344118</v>
      </c>
      <c r="M1645" s="5">
        <v>1.2607056777436201E-2</v>
      </c>
      <c r="N1645" s="16">
        <v>-0.21398301572654899</v>
      </c>
      <c r="O1645" s="5">
        <v>3.8400657643116002E-4</v>
      </c>
      <c r="P1645" s="16">
        <v>-0.33560400720190797</v>
      </c>
      <c r="Q1645" s="5">
        <v>4.7354528916073996E-10</v>
      </c>
    </row>
    <row r="1646" spans="1:17">
      <c r="A1646" s="3" t="s">
        <v>3285</v>
      </c>
      <c r="B1646" s="4" t="s">
        <v>3286</v>
      </c>
      <c r="C1646" s="10">
        <v>1875</v>
      </c>
      <c r="D1646" s="16">
        <v>-0.47424813106033997</v>
      </c>
      <c r="E1646" s="5">
        <v>0.90241727166350705</v>
      </c>
      <c r="F1646" s="16">
        <v>7.0263049598393107E-2</v>
      </c>
      <c r="G1646" s="5">
        <v>0.97929853811123502</v>
      </c>
      <c r="H1646" s="16">
        <v>-0.30790546985274198</v>
      </c>
      <c r="I1646" s="5">
        <v>0.79502400430753895</v>
      </c>
      <c r="J1646" s="16">
        <v>-0.252562464245986</v>
      </c>
      <c r="K1646" s="5">
        <v>1</v>
      </c>
      <c r="L1646" s="16">
        <v>0.124981248989237</v>
      </c>
      <c r="M1646" s="5">
        <v>1</v>
      </c>
      <c r="N1646" s="16">
        <v>-0.36466731517408402</v>
      </c>
      <c r="O1646" s="5">
        <v>0.82999689246785002</v>
      </c>
      <c r="P1646" s="16">
        <v>-0.40504319258393401</v>
      </c>
      <c r="Q1646" s="5">
        <v>0.28185214304682399</v>
      </c>
    </row>
    <row r="1647" spans="1:17">
      <c r="A1647" s="3" t="s">
        <v>3287</v>
      </c>
      <c r="B1647" s="4" t="s">
        <v>3288</v>
      </c>
      <c r="C1647" s="10">
        <v>7370</v>
      </c>
      <c r="D1647" s="16">
        <v>0.21501218296170599</v>
      </c>
      <c r="E1647" s="5">
        <v>1</v>
      </c>
      <c r="F1647" s="16">
        <v>0.24218524661544699</v>
      </c>
      <c r="G1647" s="5">
        <v>0.89605322470611004</v>
      </c>
      <c r="H1647" s="16">
        <v>0.27143582849229098</v>
      </c>
      <c r="I1647" s="5">
        <v>0.63257335970607897</v>
      </c>
      <c r="J1647" s="16">
        <v>0.29366762037774402</v>
      </c>
      <c r="K1647" s="5">
        <v>1</v>
      </c>
      <c r="L1647" s="16">
        <v>5.5892999689158201E-2</v>
      </c>
      <c r="M1647" s="5">
        <v>0.87986862128396404</v>
      </c>
      <c r="N1647" s="16">
        <v>6.2964786930281999E-2</v>
      </c>
      <c r="O1647" s="5">
        <v>0.81045225200314197</v>
      </c>
      <c r="P1647" s="16">
        <v>0.12535406626583101</v>
      </c>
      <c r="Q1647" s="5">
        <v>0.461651043957861</v>
      </c>
    </row>
    <row r="1648" spans="1:17">
      <c r="A1648" s="3" t="s">
        <v>3289</v>
      </c>
      <c r="B1648" s="4" t="s">
        <v>3290</v>
      </c>
      <c r="C1648" s="10">
        <v>18663</v>
      </c>
      <c r="D1648" s="16">
        <v>-0.241070471109815</v>
      </c>
      <c r="E1648" s="5">
        <v>1</v>
      </c>
      <c r="F1648" s="16">
        <v>2.6231115884532401E-2</v>
      </c>
      <c r="G1648" s="5">
        <v>1</v>
      </c>
      <c r="H1648" s="16">
        <v>0.18135795589767501</v>
      </c>
      <c r="I1648" s="5">
        <v>0.83653912028601496</v>
      </c>
      <c r="J1648" s="16">
        <v>-6.4500509834215E-2</v>
      </c>
      <c r="K1648" s="5">
        <v>1</v>
      </c>
      <c r="L1648" s="16">
        <v>0.36524002961026197</v>
      </c>
      <c r="M1648" s="5">
        <v>0.60842131484195905</v>
      </c>
      <c r="N1648" s="16">
        <v>-3.7849901440142997E-2</v>
      </c>
      <c r="O1648" s="5">
        <v>1</v>
      </c>
      <c r="P1648" s="16">
        <v>-0.105872984470354</v>
      </c>
      <c r="Q1648" s="5">
        <v>0.635087610859698</v>
      </c>
    </row>
    <row r="1649" spans="1:17">
      <c r="A1649" s="3" t="s">
        <v>3291</v>
      </c>
      <c r="B1649" s="4" t="s">
        <v>3292</v>
      </c>
      <c r="C1649" s="10">
        <v>3273</v>
      </c>
      <c r="D1649" s="16">
        <v>-8.17145150517916E-2</v>
      </c>
      <c r="E1649" s="5">
        <v>0.589327325985467</v>
      </c>
      <c r="F1649" s="16">
        <v>-0.11286265091907501</v>
      </c>
      <c r="G1649" s="5">
        <v>0.42650281073147001</v>
      </c>
      <c r="H1649" s="16">
        <v>-9.9527929045915703E-2</v>
      </c>
      <c r="I1649" s="5">
        <v>0.87849451333391104</v>
      </c>
      <c r="J1649" s="16">
        <v>-8.4717295273494003E-2</v>
      </c>
      <c r="K1649" s="5">
        <v>0.86052053431699704</v>
      </c>
      <c r="L1649" s="16">
        <v>-2.4039722822560599E-2</v>
      </c>
      <c r="M1649" s="5">
        <v>0.58147477378707102</v>
      </c>
      <c r="N1649" s="16">
        <v>1.9903036248270001E-2</v>
      </c>
      <c r="O1649" s="5">
        <v>0.69752629232803298</v>
      </c>
      <c r="P1649" s="16">
        <v>5.3706045242366803E-3</v>
      </c>
      <c r="Q1649" s="5">
        <v>1</v>
      </c>
    </row>
    <row r="1650" spans="1:17">
      <c r="A1650" s="3" t="s">
        <v>3293</v>
      </c>
      <c r="B1650" s="4" t="s">
        <v>3294</v>
      </c>
      <c r="C1650" s="10">
        <v>3275</v>
      </c>
      <c r="D1650" s="16">
        <v>-7.2841185304578795E-2</v>
      </c>
      <c r="E1650" s="5">
        <v>1</v>
      </c>
      <c r="F1650" s="16">
        <v>-6.6349604597219697E-2</v>
      </c>
      <c r="G1650" s="5">
        <v>1</v>
      </c>
      <c r="H1650" s="16">
        <v>-0.103970461540214</v>
      </c>
      <c r="I1650" s="5">
        <v>0.80739443468032701</v>
      </c>
      <c r="J1650" s="16">
        <v>-0.106604262283242</v>
      </c>
      <c r="K1650" s="5">
        <v>1</v>
      </c>
      <c r="L1650" s="16">
        <v>-1.9567378394611801E-2</v>
      </c>
      <c r="M1650" s="5">
        <v>0.78650261753330297</v>
      </c>
      <c r="N1650" s="16">
        <v>-1.22005046960319E-2</v>
      </c>
      <c r="O1650" s="5">
        <v>0.89333605781865</v>
      </c>
      <c r="P1650" s="16">
        <v>2.3779039014473102E-2</v>
      </c>
      <c r="Q1650" s="5">
        <v>0.71371873579172096</v>
      </c>
    </row>
    <row r="1651" spans="1:17">
      <c r="A1651" s="3" t="s">
        <v>3295</v>
      </c>
      <c r="B1651" s="4" t="s">
        <v>3296</v>
      </c>
      <c r="C1651" s="10">
        <v>5174</v>
      </c>
      <c r="D1651" s="16">
        <v>-8.0062161937786494E-2</v>
      </c>
      <c r="E1651" s="5">
        <v>1</v>
      </c>
      <c r="F1651" s="16">
        <v>-9.9679725628622595E-2</v>
      </c>
      <c r="G1651" s="5">
        <v>1</v>
      </c>
      <c r="H1651" s="16">
        <v>-0.114270512912537</v>
      </c>
      <c r="I1651" s="5">
        <v>1</v>
      </c>
      <c r="J1651" s="16">
        <v>-9.9891865597714E-2</v>
      </c>
      <c r="K1651" s="5">
        <v>1</v>
      </c>
      <c r="L1651" s="16">
        <v>-0.23150736192663701</v>
      </c>
      <c r="M1651" s="5">
        <v>8.8947544555945099E-2</v>
      </c>
      <c r="N1651" s="16">
        <v>1.7637407868936399E-2</v>
      </c>
      <c r="O1651" s="5">
        <v>0.88839887374570803</v>
      </c>
      <c r="P1651" s="16">
        <v>-0.11777247356623401</v>
      </c>
      <c r="Q1651" s="5">
        <v>0.39280600478395</v>
      </c>
    </row>
    <row r="1652" spans="1:17">
      <c r="A1652" s="3" t="s">
        <v>3297</v>
      </c>
      <c r="B1652" s="4" t="s">
        <v>3298</v>
      </c>
      <c r="C1652" s="10">
        <v>5182</v>
      </c>
      <c r="D1652" s="16">
        <v>-5.9147494003734098E-2</v>
      </c>
      <c r="E1652" s="5">
        <v>1</v>
      </c>
      <c r="F1652" s="16">
        <v>-6.7188318201586994E-2</v>
      </c>
      <c r="G1652" s="5">
        <v>1</v>
      </c>
      <c r="H1652" s="16">
        <v>-4.3239988534710803E-2</v>
      </c>
      <c r="I1652" s="5">
        <v>1</v>
      </c>
      <c r="J1652" s="16">
        <v>3.1013920989202901E-2</v>
      </c>
      <c r="K1652" s="5">
        <v>1</v>
      </c>
      <c r="L1652" s="16">
        <v>6.9295247063944798E-2</v>
      </c>
      <c r="M1652" s="5">
        <v>0.26310070585213102</v>
      </c>
      <c r="N1652" s="16">
        <v>0.18497691315817599</v>
      </c>
      <c r="O1652" s="5">
        <v>1.59935923634812E-3</v>
      </c>
      <c r="P1652" s="16">
        <v>0.31813055169596299</v>
      </c>
      <c r="Q1652" s="5">
        <v>5.1019536982509805E-10</v>
      </c>
    </row>
    <row r="1653" spans="1:17">
      <c r="A1653" s="3" t="s">
        <v>3299</v>
      </c>
      <c r="B1653" s="4" t="s">
        <v>3300</v>
      </c>
      <c r="C1653" s="10">
        <v>2822</v>
      </c>
      <c r="D1653" s="16">
        <v>0.110076456480575</v>
      </c>
      <c r="E1653" s="5">
        <v>1</v>
      </c>
      <c r="F1653" s="16">
        <v>-2.9462057070901E-2</v>
      </c>
      <c r="G1653" s="5">
        <v>1</v>
      </c>
      <c r="H1653" s="16">
        <v>0.438327803821422</v>
      </c>
      <c r="I1653" s="5">
        <v>0.71569597793867401</v>
      </c>
      <c r="J1653" s="16">
        <v>0.25035661377356899</v>
      </c>
      <c r="K1653" s="5">
        <v>0.94046495565843002</v>
      </c>
      <c r="L1653" s="16">
        <v>-0.11475850920703599</v>
      </c>
      <c r="M1653" s="5">
        <v>0.93448019493295997</v>
      </c>
      <c r="N1653" s="16">
        <v>6.4347509767309699E-2</v>
      </c>
      <c r="O1653" s="5">
        <v>1</v>
      </c>
      <c r="P1653" s="16">
        <v>-0.378826715170547</v>
      </c>
      <c r="Q1653" s="5">
        <v>0.22557377741505799</v>
      </c>
    </row>
    <row r="1654" spans="1:17">
      <c r="A1654" s="3" t="s">
        <v>3301</v>
      </c>
      <c r="B1654" s="4" t="s">
        <v>3302</v>
      </c>
      <c r="C1654" s="10">
        <v>8730</v>
      </c>
      <c r="D1654" s="16">
        <v>0.16469222517800899</v>
      </c>
      <c r="E1654" s="5">
        <v>1</v>
      </c>
      <c r="F1654" s="16">
        <v>0.15304641140293801</v>
      </c>
      <c r="G1654" s="5">
        <v>1</v>
      </c>
      <c r="H1654" s="16">
        <v>0.18594694337110301</v>
      </c>
      <c r="I1654" s="5">
        <v>1</v>
      </c>
      <c r="J1654" s="16">
        <v>0.45117713242672303</v>
      </c>
      <c r="K1654" s="5">
        <v>1</v>
      </c>
      <c r="L1654" s="16">
        <v>0.45227695625374797</v>
      </c>
      <c r="M1654" s="5">
        <v>4.5808818055763201E-2</v>
      </c>
      <c r="N1654" s="16">
        <v>0.119083881942567</v>
      </c>
      <c r="O1654" s="5">
        <v>0.73055621800405302</v>
      </c>
      <c r="P1654" s="16">
        <v>0.89771238961006194</v>
      </c>
      <c r="Q1654" s="5">
        <v>4.4898398638600104E-6</v>
      </c>
    </row>
    <row r="1655" spans="1:17">
      <c r="A1655" s="3" t="s">
        <v>3303</v>
      </c>
      <c r="B1655" s="4" t="s">
        <v>3304</v>
      </c>
      <c r="C1655" s="10">
        <v>3796</v>
      </c>
      <c r="D1655" s="16">
        <v>-4.0936968814787797E-2</v>
      </c>
      <c r="E1655" s="5">
        <v>1</v>
      </c>
      <c r="F1655" s="16">
        <v>-0.129353711545837</v>
      </c>
      <c r="G1655" s="5">
        <v>0.71388177219807103</v>
      </c>
      <c r="H1655" s="16">
        <v>-4.11823325636287E-3</v>
      </c>
      <c r="I1655" s="5">
        <v>0.98599810690682099</v>
      </c>
      <c r="J1655" s="16">
        <v>8.7868204209364496E-3</v>
      </c>
      <c r="K1655" s="5">
        <v>1</v>
      </c>
      <c r="L1655" s="16">
        <v>-0.19171429807531901</v>
      </c>
      <c r="M1655" s="5">
        <v>0.231245140159795</v>
      </c>
      <c r="N1655" s="16">
        <v>7.3685607386616905E-2</v>
      </c>
      <c r="O1655" s="5">
        <v>0.73938416083873004</v>
      </c>
      <c r="P1655" s="16">
        <v>-0.38119111013240098</v>
      </c>
      <c r="Q1655" s="5">
        <v>3.9924882449854102E-3</v>
      </c>
    </row>
    <row r="1656" spans="1:17">
      <c r="A1656" s="3" t="s">
        <v>3305</v>
      </c>
      <c r="B1656" s="4" t="s">
        <v>3306</v>
      </c>
      <c r="C1656" s="10">
        <v>3510</v>
      </c>
      <c r="D1656" s="16">
        <v>-0.71228611915828099</v>
      </c>
      <c r="E1656" s="5">
        <v>0.25688940384943898</v>
      </c>
      <c r="F1656" s="16">
        <v>-0.69247862225829204</v>
      </c>
      <c r="G1656" s="5">
        <v>0.28667547569068402</v>
      </c>
      <c r="H1656" s="16">
        <v>-0.23435018890527701</v>
      </c>
      <c r="I1656" s="5">
        <v>0.72269177403492602</v>
      </c>
      <c r="J1656" s="16">
        <v>-0.49637881752107499</v>
      </c>
      <c r="K1656" s="5">
        <v>0.67039076563620303</v>
      </c>
      <c r="L1656" s="16">
        <v>-0.30507386901665301</v>
      </c>
      <c r="M1656" s="5">
        <v>0.36249459873880402</v>
      </c>
      <c r="N1656" s="16">
        <v>0.18208628287620399</v>
      </c>
      <c r="O1656" s="5">
        <v>0.58182770630084102</v>
      </c>
      <c r="P1656" s="16">
        <v>-4.5449419205741901E-2</v>
      </c>
      <c r="Q1656" s="5">
        <v>0.86145861167389404</v>
      </c>
    </row>
    <row r="1657" spans="1:17">
      <c r="A1657" s="3" t="s">
        <v>3307</v>
      </c>
      <c r="B1657" s="4" t="s">
        <v>3308</v>
      </c>
      <c r="C1657" s="10">
        <v>6071</v>
      </c>
      <c r="D1657" s="16">
        <v>1.6350550131925899E-2</v>
      </c>
      <c r="E1657" s="5">
        <v>1</v>
      </c>
      <c r="F1657" s="16">
        <v>5.0886289812107403E-2</v>
      </c>
      <c r="G1657" s="5">
        <v>1</v>
      </c>
      <c r="H1657" s="16">
        <v>0.114478649511804</v>
      </c>
      <c r="I1657" s="5">
        <v>0.85299247746960005</v>
      </c>
      <c r="J1657" s="16">
        <v>9.8029279940473807E-2</v>
      </c>
      <c r="K1657" s="5">
        <v>1</v>
      </c>
      <c r="L1657" s="16">
        <v>9.1429049166536394E-2</v>
      </c>
      <c r="M1657" s="5">
        <v>0.13419779781146601</v>
      </c>
      <c r="N1657" s="16">
        <v>7.4512670761586602E-2</v>
      </c>
      <c r="O1657" s="5">
        <v>0.27155465781259103</v>
      </c>
      <c r="P1657" s="16">
        <v>0.13867223492528799</v>
      </c>
      <c r="Q1657" s="5">
        <v>1.0952980701427899E-2</v>
      </c>
    </row>
    <row r="1658" spans="1:17">
      <c r="A1658" s="3" t="s">
        <v>3309</v>
      </c>
      <c r="B1658" s="4" t="s">
        <v>3310</v>
      </c>
      <c r="C1658" s="10">
        <v>1964</v>
      </c>
      <c r="D1658" s="16">
        <v>0.141430547553132</v>
      </c>
      <c r="E1658" s="5">
        <v>1</v>
      </c>
      <c r="F1658" s="16">
        <v>9.6989955728164295E-2</v>
      </c>
      <c r="G1658" s="5">
        <v>1</v>
      </c>
      <c r="H1658" s="16">
        <v>0.154311157787766</v>
      </c>
      <c r="I1658" s="5">
        <v>1</v>
      </c>
      <c r="J1658" s="16">
        <v>0.13895027284976699</v>
      </c>
      <c r="K1658" s="5">
        <v>1</v>
      </c>
      <c r="L1658" s="16">
        <v>-0.26143217739802999</v>
      </c>
      <c r="M1658" s="5">
        <v>8.6053293664538205E-2</v>
      </c>
      <c r="N1658" s="16">
        <v>-4.2814864750448003E-2</v>
      </c>
      <c r="O1658" s="5">
        <v>0.72227462056541403</v>
      </c>
      <c r="P1658" s="16">
        <v>-0.58023618895574003</v>
      </c>
      <c r="Q1658" s="5">
        <v>9.9142661197947597E-6</v>
      </c>
    </row>
    <row r="1659" spans="1:17">
      <c r="A1659" s="3" t="s">
        <v>3311</v>
      </c>
      <c r="B1659" s="4" t="s">
        <v>3312</v>
      </c>
      <c r="C1659" s="10">
        <v>9944</v>
      </c>
      <c r="D1659" s="16">
        <v>2.0484080786131599E-2</v>
      </c>
      <c r="E1659" s="5">
        <v>1</v>
      </c>
      <c r="F1659" s="16">
        <v>6.9715334937120996E-2</v>
      </c>
      <c r="G1659" s="5">
        <v>0.830237165078479</v>
      </c>
      <c r="H1659" s="16">
        <v>9.1870349230131099E-2</v>
      </c>
      <c r="I1659" s="5">
        <v>0.98505381234274203</v>
      </c>
      <c r="J1659" s="16">
        <v>6.0007335230392901E-2</v>
      </c>
      <c r="K1659" s="5">
        <v>1</v>
      </c>
      <c r="L1659" s="16">
        <v>-1.38513510453741E-2</v>
      </c>
      <c r="M1659" s="5">
        <v>0.88212148663651402</v>
      </c>
      <c r="N1659" s="16">
        <v>-3.91867197819874E-2</v>
      </c>
      <c r="O1659" s="5">
        <v>0.57434370839332904</v>
      </c>
      <c r="P1659" s="16">
        <v>2.2802524913451101E-2</v>
      </c>
      <c r="Q1659" s="5">
        <v>0.79899889920509004</v>
      </c>
    </row>
    <row r="1660" spans="1:17">
      <c r="A1660" s="3" t="s">
        <v>3313</v>
      </c>
      <c r="B1660" s="4" t="s">
        <v>3314</v>
      </c>
      <c r="C1660" s="10">
        <v>7677</v>
      </c>
      <c r="D1660" s="16">
        <v>-0.121859566529534</v>
      </c>
      <c r="E1660" s="5">
        <v>0.88039044622051299</v>
      </c>
      <c r="F1660" s="16">
        <v>-8.0945093589942202E-2</v>
      </c>
      <c r="G1660" s="5">
        <v>0.94388056398465803</v>
      </c>
      <c r="H1660" s="16">
        <v>-5.6364885375480601E-2</v>
      </c>
      <c r="I1660" s="5">
        <v>1</v>
      </c>
      <c r="J1660" s="16">
        <v>6.3411653958759806E-2</v>
      </c>
      <c r="K1660" s="5">
        <v>1</v>
      </c>
      <c r="L1660" s="16">
        <v>0.21787113342727499</v>
      </c>
      <c r="M1660" s="5">
        <v>8.5471600583152105E-2</v>
      </c>
      <c r="N1660" s="16">
        <v>-0.15188559828571499</v>
      </c>
      <c r="O1660" s="5">
        <v>0.31608114186860398</v>
      </c>
      <c r="P1660" s="16">
        <v>0.21206389538836301</v>
      </c>
      <c r="Q1660" s="5">
        <v>6.7926206586294599E-2</v>
      </c>
    </row>
    <row r="1661" spans="1:17">
      <c r="A1661" s="3" t="s">
        <v>3315</v>
      </c>
      <c r="B1661" s="4" t="s">
        <v>3316</v>
      </c>
      <c r="C1661" s="10">
        <v>5794</v>
      </c>
      <c r="D1661" s="16">
        <v>2.3000620385687499E-2</v>
      </c>
      <c r="E1661" s="5">
        <v>1</v>
      </c>
      <c r="F1661" s="16">
        <v>6.1922496550135098E-2</v>
      </c>
      <c r="G1661" s="5">
        <v>0.92129396429152099</v>
      </c>
      <c r="H1661" s="16">
        <v>9.3804594933423496E-2</v>
      </c>
      <c r="I1661" s="5">
        <v>1</v>
      </c>
      <c r="J1661" s="16">
        <v>8.0992233388855306E-2</v>
      </c>
      <c r="K1661" s="5">
        <v>1</v>
      </c>
      <c r="L1661" s="16">
        <v>0.30390760459022798</v>
      </c>
      <c r="M1661" s="5">
        <v>7.3182442504034298E-6</v>
      </c>
      <c r="N1661" s="16">
        <v>-3.7720014880876999E-2</v>
      </c>
      <c r="O1661" s="5">
        <v>0.67432335580873304</v>
      </c>
      <c r="P1661" s="16">
        <v>0.47916572306911598</v>
      </c>
      <c r="Q1661" s="5">
        <v>4.1060896788192797E-14</v>
      </c>
    </row>
    <row r="1662" spans="1:17">
      <c r="A1662" s="3" t="s">
        <v>3317</v>
      </c>
      <c r="B1662" s="4" t="s">
        <v>3318</v>
      </c>
      <c r="C1662" s="10">
        <v>5975</v>
      </c>
      <c r="D1662" s="16">
        <v>-0.13548155157487199</v>
      </c>
      <c r="E1662" s="5">
        <v>0.86855511668174001</v>
      </c>
      <c r="F1662" s="16">
        <v>-0.15985905597341499</v>
      </c>
      <c r="G1662" s="5">
        <v>0.491454352908895</v>
      </c>
      <c r="H1662" s="16">
        <v>-0.17946451555132001</v>
      </c>
      <c r="I1662" s="5">
        <v>0.40909021405590101</v>
      </c>
      <c r="J1662" s="16">
        <v>-8.2236193991423595E-2</v>
      </c>
      <c r="K1662" s="5">
        <v>1</v>
      </c>
      <c r="L1662" s="16">
        <v>-7.5084761439422098E-3</v>
      </c>
      <c r="M1662" s="5">
        <v>0.96053907756159296</v>
      </c>
      <c r="N1662" s="16">
        <v>-5.5713187911819902E-3</v>
      </c>
      <c r="O1662" s="5">
        <v>0.84363345251645805</v>
      </c>
      <c r="P1662" s="16">
        <v>0.181542534629027</v>
      </c>
      <c r="Q1662" s="5">
        <v>2.8190848004719798E-3</v>
      </c>
    </row>
    <row r="1663" spans="1:17">
      <c r="A1663" s="3" t="s">
        <v>3319</v>
      </c>
      <c r="B1663" s="4" t="s">
        <v>3320</v>
      </c>
      <c r="C1663" s="10">
        <v>3473</v>
      </c>
      <c r="D1663" s="16">
        <v>6.44427963284286E-2</v>
      </c>
      <c r="E1663" s="5">
        <v>1</v>
      </c>
      <c r="F1663" s="16">
        <v>-4.2416438960031298E-2</v>
      </c>
      <c r="G1663" s="5">
        <v>1</v>
      </c>
      <c r="H1663" s="16">
        <v>-1.2285114388932299E-2</v>
      </c>
      <c r="I1663" s="5">
        <v>1</v>
      </c>
      <c r="J1663" s="16">
        <v>-1.13927212477536E-3</v>
      </c>
      <c r="K1663" s="5">
        <v>1</v>
      </c>
      <c r="L1663" s="16">
        <v>-8.0732892065480899E-2</v>
      </c>
      <c r="M1663" s="5">
        <v>0.10364802699293101</v>
      </c>
      <c r="N1663" s="16">
        <v>4.3861217279556303E-2</v>
      </c>
      <c r="O1663" s="5">
        <v>0.42905398685382501</v>
      </c>
      <c r="P1663" s="16">
        <v>-0.11771300390989101</v>
      </c>
      <c r="Q1663" s="5">
        <v>6.0540444350811401E-3</v>
      </c>
    </row>
    <row r="1664" spans="1:17">
      <c r="A1664" s="3" t="s">
        <v>3321</v>
      </c>
      <c r="B1664" s="4" t="s">
        <v>3322</v>
      </c>
      <c r="C1664" s="10">
        <v>3320</v>
      </c>
      <c r="D1664" s="16">
        <v>0.26682594394947001</v>
      </c>
      <c r="E1664" s="5">
        <v>1</v>
      </c>
      <c r="F1664" s="16">
        <v>0.25743824519082398</v>
      </c>
      <c r="G1664" s="5">
        <v>1</v>
      </c>
      <c r="H1664" s="16">
        <v>0.246523446322189</v>
      </c>
      <c r="I1664" s="5">
        <v>0.83311073678692904</v>
      </c>
      <c r="J1664" s="16">
        <v>0.34252767959875702</v>
      </c>
      <c r="K1664" s="5">
        <v>0.92837283432131501</v>
      </c>
      <c r="L1664" s="16">
        <v>0.15183954781894199</v>
      </c>
      <c r="M1664" s="5">
        <v>0.66424701772147399</v>
      </c>
      <c r="N1664" s="16">
        <v>5.04293584002855E-2</v>
      </c>
      <c r="O1664" s="5">
        <v>0.93527448945929303</v>
      </c>
      <c r="P1664" s="16">
        <v>0.28524018840709697</v>
      </c>
      <c r="Q1664" s="5">
        <v>0.29645441048565901</v>
      </c>
    </row>
    <row r="1665" spans="1:17">
      <c r="A1665" s="3" t="s">
        <v>3323</v>
      </c>
      <c r="B1665" s="4" t="s">
        <v>3324</v>
      </c>
      <c r="C1665" s="10">
        <v>4576</v>
      </c>
      <c r="D1665" s="16">
        <v>-3.6736739864341797E-2</v>
      </c>
      <c r="E1665" s="5">
        <v>1</v>
      </c>
      <c r="F1665" s="16">
        <v>-3.1967532836607297E-2</v>
      </c>
      <c r="G1665" s="5">
        <v>1</v>
      </c>
      <c r="H1665" s="16">
        <v>-7.1492206855205498E-4</v>
      </c>
      <c r="I1665" s="5">
        <v>1</v>
      </c>
      <c r="J1665" s="16">
        <v>4.4814965561150201E-2</v>
      </c>
      <c r="K1665" s="5">
        <v>1</v>
      </c>
      <c r="L1665" s="16">
        <v>0.241571124101538</v>
      </c>
      <c r="M1665" s="5">
        <v>4.9201201595147102E-5</v>
      </c>
      <c r="N1665" s="16">
        <v>0.116546962301533</v>
      </c>
      <c r="O1665" s="5">
        <v>8.9263100137289095E-2</v>
      </c>
      <c r="P1665" s="16">
        <v>0.36553543179278802</v>
      </c>
      <c r="Q1665" s="5">
        <v>3.4390392711602598E-11</v>
      </c>
    </row>
    <row r="1666" spans="1:17">
      <c r="A1666" s="3" t="s">
        <v>3325</v>
      </c>
      <c r="B1666" s="4" t="s">
        <v>3326</v>
      </c>
      <c r="C1666" s="10">
        <v>1985</v>
      </c>
      <c r="D1666" s="16">
        <v>-1.0621150545046599E-2</v>
      </c>
      <c r="E1666" s="5">
        <v>1</v>
      </c>
      <c r="F1666" s="16">
        <v>-2.5519209765395099E-2</v>
      </c>
      <c r="G1666" s="5">
        <v>1</v>
      </c>
      <c r="H1666" s="16">
        <v>-9.6356435396839392E-3</v>
      </c>
      <c r="I1666" s="5">
        <v>1</v>
      </c>
      <c r="J1666" s="16">
        <v>-1.2021717142347101E-2</v>
      </c>
      <c r="K1666" s="5">
        <v>1</v>
      </c>
      <c r="L1666" s="16">
        <v>5.8438911636311298E-2</v>
      </c>
      <c r="M1666" s="5">
        <v>4.9807949367301103E-2</v>
      </c>
      <c r="N1666" s="16">
        <v>4.5583704913723398E-2</v>
      </c>
      <c r="O1666" s="5">
        <v>0.16139247848072</v>
      </c>
      <c r="P1666" s="16">
        <v>0.15590120010577799</v>
      </c>
      <c r="Q1666" s="5">
        <v>5.0246321065124495E-10</v>
      </c>
    </row>
    <row r="1667" spans="1:17">
      <c r="A1667" s="3" t="s">
        <v>3327</v>
      </c>
      <c r="B1667" s="4" t="s">
        <v>3328</v>
      </c>
      <c r="C1667" s="10">
        <v>2693</v>
      </c>
      <c r="D1667" s="16">
        <v>4.7227205048764202E-2</v>
      </c>
      <c r="E1667" s="5">
        <v>1</v>
      </c>
      <c r="F1667" s="16">
        <v>6.8922946641475996E-2</v>
      </c>
      <c r="G1667" s="5">
        <v>0.76264978081190105</v>
      </c>
      <c r="H1667" s="16">
        <v>0.121275434706184</v>
      </c>
      <c r="I1667" s="5">
        <v>0.60114790421955</v>
      </c>
      <c r="J1667" s="16">
        <v>0.10221399297257799</v>
      </c>
      <c r="K1667" s="5">
        <v>0.77824291971330195</v>
      </c>
      <c r="L1667" s="16">
        <v>6.4538908680244603E-2</v>
      </c>
      <c r="M1667" s="5">
        <v>0.30959866349092902</v>
      </c>
      <c r="N1667" s="16">
        <v>1.15092731121232E-2</v>
      </c>
      <c r="O1667" s="5">
        <v>0.88953501739490404</v>
      </c>
      <c r="P1667" s="16">
        <v>7.8727841664594095E-2</v>
      </c>
      <c r="Q1667" s="5">
        <v>0.15752274053756701</v>
      </c>
    </row>
    <row r="1668" spans="1:17">
      <c r="A1668" s="3" t="s">
        <v>3329</v>
      </c>
      <c r="B1668" s="4" t="s">
        <v>3330</v>
      </c>
      <c r="C1668" s="10">
        <v>3596</v>
      </c>
      <c r="D1668" s="16">
        <v>-0.20782588795687801</v>
      </c>
      <c r="E1668" s="5">
        <v>0.62429391663422795</v>
      </c>
      <c r="F1668" s="16">
        <v>-2.8774549087626299E-2</v>
      </c>
      <c r="G1668" s="5">
        <v>0.85244367513864705</v>
      </c>
      <c r="H1668" s="16">
        <v>-5.8008416460687599E-2</v>
      </c>
      <c r="I1668" s="5">
        <v>1</v>
      </c>
      <c r="J1668" s="16">
        <v>0.124993503713235</v>
      </c>
      <c r="K1668" s="5">
        <v>0.94316451342637597</v>
      </c>
      <c r="L1668" s="16">
        <v>9.39815403428403E-2</v>
      </c>
      <c r="M1668" s="5">
        <v>0.39831331266447301</v>
      </c>
      <c r="N1668" s="16">
        <v>8.4467081880190004E-2</v>
      </c>
      <c r="O1668" s="5">
        <v>0.503437306695802</v>
      </c>
      <c r="P1668" s="16">
        <v>0.24127310573046901</v>
      </c>
      <c r="Q1668" s="5">
        <v>2.0699274492877201E-2</v>
      </c>
    </row>
    <row r="1669" spans="1:17">
      <c r="A1669" s="3" t="s">
        <v>3331</v>
      </c>
      <c r="B1669" s="4" t="s">
        <v>3332</v>
      </c>
      <c r="C1669" s="10">
        <v>4477</v>
      </c>
      <c r="D1669" s="16">
        <v>-1.13109931668075E-2</v>
      </c>
      <c r="E1669" s="5">
        <v>1</v>
      </c>
      <c r="F1669" s="16">
        <v>1.6133433091929699E-2</v>
      </c>
      <c r="G1669" s="5">
        <v>0.98739905523150096</v>
      </c>
      <c r="H1669" s="16">
        <v>5.02400046813372E-2</v>
      </c>
      <c r="I1669" s="5">
        <v>1</v>
      </c>
      <c r="J1669" s="16">
        <v>0.16133476830822899</v>
      </c>
      <c r="K1669" s="5">
        <v>0.81905761288025802</v>
      </c>
      <c r="L1669" s="16">
        <v>0.38123460507144302</v>
      </c>
      <c r="M1669" s="5">
        <v>4.7591932169435101E-6</v>
      </c>
      <c r="N1669" s="16">
        <v>0.42066800704694601</v>
      </c>
      <c r="O1669" s="5">
        <v>6.4239537040740603E-7</v>
      </c>
      <c r="P1669" s="16">
        <v>0.49462670047561103</v>
      </c>
      <c r="Q1669" s="5">
        <v>3.5647561197802798E-10</v>
      </c>
    </row>
    <row r="1670" spans="1:17">
      <c r="A1670" s="3" t="s">
        <v>3333</v>
      </c>
      <c r="B1670" s="4" t="s">
        <v>3334</v>
      </c>
      <c r="C1670" s="10">
        <v>2635</v>
      </c>
      <c r="D1670" s="16">
        <v>-0.73565277990538902</v>
      </c>
      <c r="E1670" s="5">
        <v>0.61701915023654996</v>
      </c>
      <c r="F1670" s="16">
        <v>-0.54158356340436697</v>
      </c>
      <c r="G1670" s="5">
        <v>0.70016273314299404</v>
      </c>
      <c r="H1670" s="16">
        <v>-0.51629016768728198</v>
      </c>
      <c r="I1670" s="5">
        <v>0.71890164561331005</v>
      </c>
      <c r="J1670" s="16">
        <v>-0.34167467792943801</v>
      </c>
      <c r="K1670" s="5">
        <v>0.99726908403889702</v>
      </c>
      <c r="L1670" s="16">
        <v>-0.22798172821757601</v>
      </c>
      <c r="M1670" s="5">
        <v>0.63070235341743197</v>
      </c>
      <c r="N1670" s="16">
        <v>-0.69572351074358996</v>
      </c>
      <c r="O1670" s="5">
        <v>0.102318426818626</v>
      </c>
      <c r="P1670" s="16">
        <v>-0.76241660528023403</v>
      </c>
      <c r="Q1670" s="5">
        <v>3.7219966549778202E-2</v>
      </c>
    </row>
    <row r="1671" spans="1:17">
      <c r="A1671" s="3" t="s">
        <v>3335</v>
      </c>
      <c r="B1671" s="4" t="s">
        <v>3336</v>
      </c>
      <c r="C1671" s="10">
        <v>4321</v>
      </c>
      <c r="D1671" s="16">
        <v>0.114869051666147</v>
      </c>
      <c r="E1671" s="5">
        <v>1</v>
      </c>
      <c r="F1671" s="16">
        <v>-3.19955907066661E-3</v>
      </c>
      <c r="G1671" s="5">
        <v>1</v>
      </c>
      <c r="H1671" s="16">
        <v>-3.7375175188855002E-3</v>
      </c>
      <c r="I1671" s="5">
        <v>1</v>
      </c>
      <c r="J1671" s="16">
        <v>-0.13281541415570999</v>
      </c>
      <c r="K1671" s="5">
        <v>1</v>
      </c>
      <c r="L1671" s="16">
        <v>-0.30063455299839398</v>
      </c>
      <c r="M1671" s="5">
        <v>3.7532710211129201E-2</v>
      </c>
      <c r="N1671" s="16">
        <v>-6.37007220773287E-2</v>
      </c>
      <c r="O1671" s="5">
        <v>0.81057071172939699</v>
      </c>
      <c r="P1671" s="16">
        <v>-0.60672791848177898</v>
      </c>
      <c r="Q1671" s="5">
        <v>1.1100781859151699E-6</v>
      </c>
    </row>
    <row r="1672" spans="1:17">
      <c r="A1672" s="3" t="s">
        <v>3337</v>
      </c>
      <c r="B1672" s="4" t="s">
        <v>3338</v>
      </c>
      <c r="C1672" s="10">
        <v>3088</v>
      </c>
      <c r="D1672" s="16">
        <v>4.8767047470507897E-2</v>
      </c>
      <c r="E1672" s="5">
        <v>1</v>
      </c>
      <c r="F1672" s="16">
        <v>3.8329280910498698E-2</v>
      </c>
      <c r="G1672" s="5">
        <v>1</v>
      </c>
      <c r="H1672" s="16">
        <v>4.2581244886276001E-2</v>
      </c>
      <c r="I1672" s="5">
        <v>1</v>
      </c>
      <c r="J1672" s="16">
        <v>2.7285503204412E-2</v>
      </c>
      <c r="K1672" s="5">
        <v>1</v>
      </c>
      <c r="L1672" s="16">
        <v>7.4745979321533498E-2</v>
      </c>
      <c r="M1672" s="5">
        <v>0.55659200442657797</v>
      </c>
      <c r="N1672" s="16">
        <v>-0.10472019149091701</v>
      </c>
      <c r="O1672" s="5">
        <v>0.42221547581249902</v>
      </c>
      <c r="P1672" s="16">
        <v>-5.2001259405246102E-2</v>
      </c>
      <c r="Q1672" s="5">
        <v>0.64957957923174003</v>
      </c>
    </row>
    <row r="1673" spans="1:17">
      <c r="A1673" s="3" t="s">
        <v>3339</v>
      </c>
      <c r="B1673" s="4" t="s">
        <v>3340</v>
      </c>
      <c r="C1673" s="10">
        <v>2785</v>
      </c>
      <c r="D1673" s="16">
        <v>7.5156964506161897E-2</v>
      </c>
      <c r="E1673" s="5">
        <v>1</v>
      </c>
      <c r="F1673" s="16">
        <v>-7.0432921794714901E-2</v>
      </c>
      <c r="G1673" s="5">
        <v>1</v>
      </c>
      <c r="H1673" s="16">
        <v>-1.74098273324719E-2</v>
      </c>
      <c r="I1673" s="5">
        <v>1</v>
      </c>
      <c r="J1673" s="16">
        <v>-7.3518507932180302E-2</v>
      </c>
      <c r="K1673" s="5">
        <v>1</v>
      </c>
      <c r="L1673" s="16">
        <v>-0.34038582895848302</v>
      </c>
      <c r="M1673" s="5">
        <v>1.6000056174944001E-3</v>
      </c>
      <c r="N1673" s="16">
        <v>-9.1043797978896293E-2</v>
      </c>
      <c r="O1673" s="5">
        <v>0.55757308857102195</v>
      </c>
      <c r="P1673" s="16">
        <v>-0.44247110840299497</v>
      </c>
      <c r="Q1673" s="5">
        <v>1.06769645763783E-5</v>
      </c>
    </row>
    <row r="1674" spans="1:17">
      <c r="A1674" s="3" t="s">
        <v>3341</v>
      </c>
      <c r="B1674" s="4" t="s">
        <v>3342</v>
      </c>
      <c r="C1674" s="10">
        <v>3715</v>
      </c>
      <c r="D1674" s="16">
        <v>-1.7731936662785702E-2</v>
      </c>
      <c r="E1674" s="5">
        <v>1</v>
      </c>
      <c r="F1674" s="16">
        <v>-4.43254631896981E-2</v>
      </c>
      <c r="G1674" s="5">
        <v>1</v>
      </c>
      <c r="H1674" s="16">
        <v>-1.43854855552832E-2</v>
      </c>
      <c r="I1674" s="5">
        <v>1</v>
      </c>
      <c r="J1674" s="16">
        <v>-9.9232168980551205E-2</v>
      </c>
      <c r="K1674" s="5">
        <v>0.90149682379148199</v>
      </c>
      <c r="L1674" s="16">
        <v>-0.205885169540272</v>
      </c>
      <c r="M1674" s="5">
        <v>7.1834885377327403E-4</v>
      </c>
      <c r="N1674" s="16">
        <v>-2.6435980220447602E-3</v>
      </c>
      <c r="O1674" s="5">
        <v>0.973922865679823</v>
      </c>
      <c r="P1674" s="16">
        <v>-0.15365272764836599</v>
      </c>
      <c r="Q1674" s="5">
        <v>8.6190015972104992E-3</v>
      </c>
    </row>
    <row r="1675" spans="1:17">
      <c r="A1675" s="3" t="s">
        <v>3343</v>
      </c>
      <c r="B1675" s="4" t="s">
        <v>3344</v>
      </c>
      <c r="C1675" s="10">
        <v>3493</v>
      </c>
      <c r="D1675" s="16">
        <v>-2.6107407639657899E-2</v>
      </c>
      <c r="E1675" s="5">
        <v>0.963486271112306</v>
      </c>
      <c r="F1675" s="16">
        <v>-0.123485330370911</v>
      </c>
      <c r="G1675" s="5">
        <v>0.794684982194792</v>
      </c>
      <c r="H1675" s="16">
        <v>-0.221640300081861</v>
      </c>
      <c r="I1675" s="5">
        <v>0.67394218081070001</v>
      </c>
      <c r="J1675" s="16">
        <v>-0.35932856152965698</v>
      </c>
      <c r="K1675" s="5">
        <v>0.53922859278053203</v>
      </c>
      <c r="L1675" s="16">
        <v>0.12809918103940199</v>
      </c>
      <c r="M1675" s="5">
        <v>0.49454759848387803</v>
      </c>
      <c r="N1675" s="16">
        <v>7.99213911328681E-2</v>
      </c>
      <c r="O1675" s="5">
        <v>0.73440169104007702</v>
      </c>
      <c r="P1675" s="16">
        <v>1.35884748606528E-2</v>
      </c>
      <c r="Q1675" s="5">
        <v>0.74299281698782504</v>
      </c>
    </row>
    <row r="1676" spans="1:17">
      <c r="A1676" s="3" t="s">
        <v>3345</v>
      </c>
      <c r="B1676" s="4" t="s">
        <v>3346</v>
      </c>
      <c r="C1676" s="10">
        <v>4258</v>
      </c>
      <c r="D1676" s="16">
        <v>6.0412607846841299E-2</v>
      </c>
      <c r="E1676" s="5">
        <v>1</v>
      </c>
      <c r="F1676" s="16">
        <v>1.9074372278214999E-2</v>
      </c>
      <c r="G1676" s="5">
        <v>1</v>
      </c>
      <c r="H1676" s="16">
        <v>2.60701935192761E-2</v>
      </c>
      <c r="I1676" s="5">
        <v>1</v>
      </c>
      <c r="J1676" s="16">
        <v>4.28967852729309E-2</v>
      </c>
      <c r="K1676" s="5">
        <v>1</v>
      </c>
      <c r="L1676" s="16">
        <v>-0.16784113683127599</v>
      </c>
      <c r="M1676" s="5">
        <v>1.7807017578859001E-3</v>
      </c>
      <c r="N1676" s="16">
        <v>-0.215448851976904</v>
      </c>
      <c r="O1676" s="5">
        <v>7.9485022150940399E-5</v>
      </c>
      <c r="P1676" s="16">
        <v>-0.33216286597748701</v>
      </c>
      <c r="Q1676" s="5">
        <v>1.40137546332182E-11</v>
      </c>
    </row>
    <row r="1677" spans="1:17">
      <c r="A1677" s="3" t="s">
        <v>3347</v>
      </c>
      <c r="B1677" s="4" t="s">
        <v>3348</v>
      </c>
      <c r="C1677" s="10">
        <v>2193</v>
      </c>
      <c r="D1677" s="16">
        <v>0.19684984440642</v>
      </c>
      <c r="E1677" s="5">
        <v>0.97415630239165596</v>
      </c>
      <c r="F1677" s="16">
        <v>0.187587985829231</v>
      </c>
      <c r="G1677" s="5">
        <v>0.73260439864704296</v>
      </c>
      <c r="H1677" s="16">
        <v>7.8102624604641194E-2</v>
      </c>
      <c r="I1677" s="5">
        <v>0.90389970595763902</v>
      </c>
      <c r="J1677" s="16">
        <v>0.16744097050614301</v>
      </c>
      <c r="K1677" s="5">
        <v>1</v>
      </c>
      <c r="L1677" s="16">
        <v>0.38534211958014303</v>
      </c>
      <c r="M1677" s="5">
        <v>4.87893553715852E-2</v>
      </c>
      <c r="N1677" s="16">
        <v>-0.25844708771601799</v>
      </c>
      <c r="O1677" s="5">
        <v>0.28283175019721701</v>
      </c>
      <c r="P1677" s="16">
        <v>0.265292461402105</v>
      </c>
      <c r="Q1677" s="5">
        <v>0.15033690096894201</v>
      </c>
    </row>
    <row r="1678" spans="1:17">
      <c r="A1678" s="3" t="s">
        <v>3349</v>
      </c>
      <c r="B1678" s="4" t="s">
        <v>3350</v>
      </c>
      <c r="C1678" s="10">
        <v>7890</v>
      </c>
      <c r="D1678" s="16">
        <v>5.3294844509649601E-2</v>
      </c>
      <c r="E1678" s="5">
        <v>0.73744498576212703</v>
      </c>
      <c r="F1678" s="16">
        <v>7.3313365313287401E-2</v>
      </c>
      <c r="G1678" s="5">
        <v>0.85099030288006505</v>
      </c>
      <c r="H1678" s="16">
        <v>-9.1090835724036007E-2</v>
      </c>
      <c r="I1678" s="5">
        <v>0.89890879261761802</v>
      </c>
      <c r="J1678" s="16">
        <v>-0.105775691741542</v>
      </c>
      <c r="K1678" s="5">
        <v>0.98894759149215195</v>
      </c>
      <c r="L1678" s="16">
        <v>-0.43659914764709001</v>
      </c>
      <c r="M1678" s="5">
        <v>5.5946603149333599E-2</v>
      </c>
      <c r="N1678" s="16">
        <v>-0.51947067504919098</v>
      </c>
      <c r="O1678" s="5">
        <v>2.8189273314708298E-2</v>
      </c>
      <c r="P1678" s="16">
        <v>-0.97220917287786601</v>
      </c>
      <c r="Q1678" s="5">
        <v>1.15855653231791E-6</v>
      </c>
    </row>
    <row r="1679" spans="1:17">
      <c r="A1679" s="3" t="s">
        <v>3351</v>
      </c>
      <c r="B1679" s="4" t="s">
        <v>3352</v>
      </c>
      <c r="C1679" s="10">
        <v>2136</v>
      </c>
      <c r="D1679" s="16">
        <v>-0.122890612954959</v>
      </c>
      <c r="E1679" s="5">
        <v>0.86818239922358298</v>
      </c>
      <c r="F1679" s="16">
        <v>-6.6995316409098102E-2</v>
      </c>
      <c r="G1679" s="5">
        <v>0.747882876979305</v>
      </c>
      <c r="H1679" s="16">
        <v>-5.4129361234555903E-2</v>
      </c>
      <c r="I1679" s="5">
        <v>0.99081539842753497</v>
      </c>
      <c r="J1679" s="16">
        <v>6.3598822936473898E-2</v>
      </c>
      <c r="K1679" s="5">
        <v>1</v>
      </c>
      <c r="L1679" s="16">
        <v>7.0501057799946504E-2</v>
      </c>
      <c r="M1679" s="5">
        <v>0.42210634314755702</v>
      </c>
      <c r="N1679" s="16">
        <v>5.9078896207515198E-2</v>
      </c>
      <c r="O1679" s="5">
        <v>0.53166095568889005</v>
      </c>
      <c r="P1679" s="16">
        <v>0.13145706664516699</v>
      </c>
      <c r="Q1679" s="5">
        <v>9.4202975592906205E-2</v>
      </c>
    </row>
    <row r="1680" spans="1:17">
      <c r="A1680" s="3" t="s">
        <v>3353</v>
      </c>
      <c r="B1680" s="4" t="s">
        <v>3354</v>
      </c>
      <c r="C1680" s="10">
        <v>8884</v>
      </c>
      <c r="D1680" s="16">
        <v>6.7827622873285295E-2</v>
      </c>
      <c r="E1680" s="5">
        <v>1</v>
      </c>
      <c r="F1680" s="16">
        <v>5.1473750791861603E-2</v>
      </c>
      <c r="G1680" s="5">
        <v>1</v>
      </c>
      <c r="H1680" s="16">
        <v>6.1262014865790797E-2</v>
      </c>
      <c r="I1680" s="5">
        <v>1</v>
      </c>
      <c r="J1680" s="16">
        <v>2.7628650004160499E-2</v>
      </c>
      <c r="K1680" s="5">
        <v>1</v>
      </c>
      <c r="L1680" s="16">
        <v>5.7917464748438202E-2</v>
      </c>
      <c r="M1680" s="5">
        <v>0.53606555993590899</v>
      </c>
      <c r="N1680" s="16">
        <v>-1.2704114278814099E-3</v>
      </c>
      <c r="O1680" s="5">
        <v>1</v>
      </c>
      <c r="P1680" s="16">
        <v>0.20104635957446601</v>
      </c>
      <c r="Q1680" s="5">
        <v>1.2931350479106101E-3</v>
      </c>
    </row>
    <row r="1681" spans="1:17">
      <c r="A1681" s="3" t="s">
        <v>3355</v>
      </c>
      <c r="B1681" s="4" t="s">
        <v>3356</v>
      </c>
      <c r="C1681" s="10">
        <v>2640</v>
      </c>
      <c r="D1681" s="16">
        <v>-3.8089555759687498E-2</v>
      </c>
      <c r="E1681" s="5">
        <v>1</v>
      </c>
      <c r="F1681" s="16">
        <v>-0.104165895124777</v>
      </c>
      <c r="G1681" s="5">
        <v>0.326298999946115</v>
      </c>
      <c r="H1681" s="16">
        <v>-7.9574264700654707E-2</v>
      </c>
      <c r="I1681" s="5">
        <v>0.68381726226970296</v>
      </c>
      <c r="J1681" s="16">
        <v>-3.9644449322014899E-2</v>
      </c>
      <c r="K1681" s="5">
        <v>0.94812004501640701</v>
      </c>
      <c r="L1681" s="16">
        <v>-6.3724304970312496E-3</v>
      </c>
      <c r="M1681" s="5">
        <v>0.93005896547684597</v>
      </c>
      <c r="N1681" s="16">
        <v>3.4870914896871399E-2</v>
      </c>
      <c r="O1681" s="5">
        <v>0.49445133639723798</v>
      </c>
      <c r="P1681" s="16">
        <v>0.19967816553121101</v>
      </c>
      <c r="Q1681" s="5">
        <v>5.0055146062653201E-9</v>
      </c>
    </row>
    <row r="1682" spans="1:17">
      <c r="A1682" s="3" t="s">
        <v>3357</v>
      </c>
      <c r="B1682" s="4" t="s">
        <v>3358</v>
      </c>
      <c r="C1682" s="10">
        <v>11562</v>
      </c>
      <c r="D1682" s="16">
        <v>0.16980589670778801</v>
      </c>
      <c r="E1682" s="5">
        <v>1</v>
      </c>
      <c r="F1682" s="16">
        <v>0.24886595431755801</v>
      </c>
      <c r="G1682" s="5">
        <v>0.70650712388172698</v>
      </c>
      <c r="H1682" s="16">
        <v>0.15862002125833399</v>
      </c>
      <c r="I1682" s="5">
        <v>0.96203093033522902</v>
      </c>
      <c r="J1682" s="16">
        <v>0.195727672102461</v>
      </c>
      <c r="K1682" s="5">
        <v>1</v>
      </c>
      <c r="L1682" s="16">
        <v>-2.8843407290551501E-2</v>
      </c>
      <c r="M1682" s="5">
        <v>0.89429530139701796</v>
      </c>
      <c r="N1682" s="16">
        <v>-0.113647770535778</v>
      </c>
      <c r="O1682" s="5">
        <v>0.47424549700388102</v>
      </c>
      <c r="P1682" s="16">
        <v>-0.32021429610390301</v>
      </c>
      <c r="Q1682" s="5">
        <v>8.52826678836998E-3</v>
      </c>
    </row>
    <row r="1683" spans="1:17">
      <c r="A1683" s="3" t="s">
        <v>3359</v>
      </c>
      <c r="B1683" s="4" t="s">
        <v>3360</v>
      </c>
      <c r="C1683" s="10">
        <v>6792</v>
      </c>
      <c r="D1683" s="16">
        <v>-8.2183331740086907E-2</v>
      </c>
      <c r="E1683" s="5">
        <v>1</v>
      </c>
      <c r="F1683" s="16">
        <v>-8.8329423059415602E-2</v>
      </c>
      <c r="G1683" s="5">
        <v>1</v>
      </c>
      <c r="H1683" s="16">
        <v>-3.9651894175293502E-2</v>
      </c>
      <c r="I1683" s="5">
        <v>1</v>
      </c>
      <c r="J1683" s="16">
        <v>-6.6899877882930406E-2</v>
      </c>
      <c r="K1683" s="5">
        <v>1</v>
      </c>
      <c r="L1683" s="16">
        <v>-6.7257699456082301E-3</v>
      </c>
      <c r="M1683" s="5">
        <v>0.96651833364057305</v>
      </c>
      <c r="N1683" s="16">
        <v>-6.8047563055698507E-2</v>
      </c>
      <c r="O1683" s="5">
        <v>0.56689808259081098</v>
      </c>
      <c r="P1683" s="16">
        <v>-0.10632457483220301</v>
      </c>
      <c r="Q1683" s="5">
        <v>0.20523633305068101</v>
      </c>
    </row>
    <row r="1684" spans="1:17">
      <c r="A1684" s="3" t="s">
        <v>3361</v>
      </c>
      <c r="B1684" s="4" t="s">
        <v>3362</v>
      </c>
      <c r="C1684" s="10">
        <v>4552</v>
      </c>
      <c r="D1684" s="16">
        <v>8.1982504287212099E-2</v>
      </c>
      <c r="E1684" s="5">
        <v>1</v>
      </c>
      <c r="F1684" s="16">
        <v>1.07930526790038E-2</v>
      </c>
      <c r="G1684" s="5">
        <v>1</v>
      </c>
      <c r="H1684" s="16">
        <v>5.0906684903004498E-2</v>
      </c>
      <c r="I1684" s="5">
        <v>1</v>
      </c>
      <c r="J1684" s="16">
        <v>0.20341676604558601</v>
      </c>
      <c r="K1684" s="5">
        <v>1</v>
      </c>
      <c r="L1684" s="16">
        <v>0.158427270799438</v>
      </c>
      <c r="M1684" s="5">
        <v>0.57255683581224304</v>
      </c>
      <c r="N1684" s="16">
        <v>2.7263012774812901E-2</v>
      </c>
      <c r="O1684" s="5">
        <v>0.96691221769066205</v>
      </c>
      <c r="P1684" s="16">
        <v>0.122014367402431</v>
      </c>
      <c r="Q1684" s="5">
        <v>0.78175998845772399</v>
      </c>
    </row>
    <row r="1685" spans="1:17">
      <c r="A1685" s="3" t="s">
        <v>3363</v>
      </c>
      <c r="B1685" s="4" t="s">
        <v>3364</v>
      </c>
      <c r="C1685" s="10">
        <v>6577</v>
      </c>
      <c r="D1685" s="16">
        <v>0.51439569397518903</v>
      </c>
      <c r="E1685" s="5">
        <v>0.71256381213165498</v>
      </c>
      <c r="F1685" s="16">
        <v>0.62473398998491703</v>
      </c>
      <c r="G1685" s="5">
        <v>0.53650156166357998</v>
      </c>
      <c r="H1685" s="16">
        <v>0.51168031562610305</v>
      </c>
      <c r="I1685" s="5">
        <v>0.66589111060489004</v>
      </c>
      <c r="J1685" s="16">
        <v>0.52289626757999297</v>
      </c>
      <c r="K1685" s="5">
        <v>1</v>
      </c>
      <c r="L1685" s="16">
        <v>-0.39885015083643899</v>
      </c>
      <c r="M1685" s="5">
        <v>0.11475163587222</v>
      </c>
      <c r="N1685" s="16">
        <v>0.44424416366231601</v>
      </c>
      <c r="O1685" s="5">
        <v>0.10715301192957299</v>
      </c>
      <c r="P1685" s="16">
        <v>-0.35419024254526998</v>
      </c>
      <c r="Q1685" s="5">
        <v>0.14472686292841999</v>
      </c>
    </row>
    <row r="1686" spans="1:17">
      <c r="A1686" s="3" t="s">
        <v>3365</v>
      </c>
      <c r="B1686" s="4" t="s">
        <v>3366</v>
      </c>
      <c r="C1686" s="10">
        <v>7642</v>
      </c>
      <c r="D1686" s="16">
        <v>5.6909381469433903E-2</v>
      </c>
      <c r="E1686" s="5">
        <v>1</v>
      </c>
      <c r="F1686" s="16">
        <v>9.6446769626753803E-2</v>
      </c>
      <c r="G1686" s="5">
        <v>1</v>
      </c>
      <c r="H1686" s="16">
        <v>2.8058722690641101E-2</v>
      </c>
      <c r="I1686" s="5">
        <v>1</v>
      </c>
      <c r="J1686" s="16">
        <v>-5.3890887673473602E-2</v>
      </c>
      <c r="K1686" s="5">
        <v>1</v>
      </c>
      <c r="L1686" s="16">
        <v>-7.2332731619413601E-2</v>
      </c>
      <c r="M1686" s="5">
        <v>0.41578766095191499</v>
      </c>
      <c r="N1686" s="16">
        <v>-0.11508005094632801</v>
      </c>
      <c r="O1686" s="5">
        <v>0.17630992463343301</v>
      </c>
      <c r="P1686" s="16">
        <v>-0.30597263999702701</v>
      </c>
      <c r="Q1686" s="5">
        <v>2.2332153719217299E-5</v>
      </c>
    </row>
    <row r="1687" spans="1:17">
      <c r="A1687" s="3" t="s">
        <v>3367</v>
      </c>
      <c r="B1687" s="4" t="s">
        <v>3368</v>
      </c>
      <c r="C1687" s="10">
        <v>2967</v>
      </c>
      <c r="D1687" s="16">
        <v>-1.69367173148267E-2</v>
      </c>
      <c r="E1687" s="5">
        <v>1</v>
      </c>
      <c r="F1687" s="16">
        <v>-7.6409227717124301E-2</v>
      </c>
      <c r="G1687" s="5">
        <v>0.98091994185674902</v>
      </c>
      <c r="H1687" s="16">
        <v>-4.35565039975832E-2</v>
      </c>
      <c r="I1687" s="5">
        <v>1</v>
      </c>
      <c r="J1687" s="16">
        <v>-6.4540263300518694E-2</v>
      </c>
      <c r="K1687" s="5">
        <v>1</v>
      </c>
      <c r="L1687" s="16">
        <v>-0.10888521804159799</v>
      </c>
      <c r="M1687" s="5">
        <v>3.59277956190465E-2</v>
      </c>
      <c r="N1687" s="16">
        <v>-1.1819618596679101E-2</v>
      </c>
      <c r="O1687" s="5">
        <v>0.91916601102284101</v>
      </c>
      <c r="P1687" s="16">
        <v>1.2851432234098899E-2</v>
      </c>
      <c r="Q1687" s="5">
        <v>0.81056956592448404</v>
      </c>
    </row>
    <row r="1688" spans="1:17">
      <c r="A1688" s="3" t="s">
        <v>3369</v>
      </c>
      <c r="B1688" s="4" t="s">
        <v>3370</v>
      </c>
      <c r="C1688" s="10">
        <v>2607</v>
      </c>
      <c r="D1688" s="16">
        <v>0.139397077953272</v>
      </c>
      <c r="E1688" s="5">
        <v>1</v>
      </c>
      <c r="F1688" s="16">
        <v>0.13830868786188599</v>
      </c>
      <c r="G1688" s="5">
        <v>1</v>
      </c>
      <c r="H1688" s="16">
        <v>0.24390398285859799</v>
      </c>
      <c r="I1688" s="5">
        <v>0.88584020894751703</v>
      </c>
      <c r="J1688" s="16">
        <v>0.14137893765882401</v>
      </c>
      <c r="K1688" s="5">
        <v>1</v>
      </c>
      <c r="L1688" s="16">
        <v>-8.0181875894435095E-2</v>
      </c>
      <c r="M1688" s="5">
        <v>0.60826811737071096</v>
      </c>
      <c r="N1688" s="16">
        <v>4.4853884654240499E-2</v>
      </c>
      <c r="O1688" s="5">
        <v>0.84522083309529406</v>
      </c>
      <c r="P1688" s="16">
        <v>-0.43349879857162299</v>
      </c>
      <c r="Q1688" s="5">
        <v>4.3749660865932102E-4</v>
      </c>
    </row>
    <row r="1689" spans="1:17">
      <c r="A1689" s="3" t="s">
        <v>3371</v>
      </c>
      <c r="B1689" s="4" t="s">
        <v>3372</v>
      </c>
      <c r="C1689" s="10">
        <v>5088</v>
      </c>
      <c r="D1689" s="16">
        <v>-1.43897925390852E-3</v>
      </c>
      <c r="E1689" s="5">
        <v>1</v>
      </c>
      <c r="F1689" s="16">
        <v>0.38483707246162102</v>
      </c>
      <c r="G1689" s="5">
        <v>0.73400668431921801</v>
      </c>
      <c r="H1689" s="16">
        <v>0.19915192295825401</v>
      </c>
      <c r="I1689" s="5">
        <v>0.84025978716592098</v>
      </c>
      <c r="J1689" s="16">
        <v>0.42493083438477902</v>
      </c>
      <c r="K1689" s="5">
        <v>0.76609343746484004</v>
      </c>
      <c r="L1689" s="16">
        <v>3.1011032079215801E-2</v>
      </c>
      <c r="M1689" s="5">
        <v>0.96932599254403495</v>
      </c>
      <c r="N1689" s="16">
        <v>-0.14314301664880999</v>
      </c>
      <c r="O1689" s="5">
        <v>0.76862144421962297</v>
      </c>
      <c r="P1689" s="16">
        <v>-0.26404539492902701</v>
      </c>
      <c r="Q1689" s="5">
        <v>0.36720796153201002</v>
      </c>
    </row>
    <row r="1690" spans="1:17">
      <c r="A1690" s="3" t="s">
        <v>3373</v>
      </c>
      <c r="B1690" s="4" t="s">
        <v>3374</v>
      </c>
      <c r="C1690" s="10">
        <v>3623</v>
      </c>
      <c r="D1690" s="16">
        <v>0.25823295932600099</v>
      </c>
      <c r="E1690" s="5">
        <v>0.98340883777252497</v>
      </c>
      <c r="F1690" s="16">
        <v>-0.62501065702246705</v>
      </c>
      <c r="G1690" s="5">
        <v>0.68803014084068503</v>
      </c>
      <c r="H1690" s="16">
        <v>-0.17335269538971301</v>
      </c>
      <c r="I1690" s="5">
        <v>0.85570962372037895</v>
      </c>
      <c r="J1690" s="16">
        <v>4.0787004631660802E-2</v>
      </c>
      <c r="K1690" s="5">
        <v>1</v>
      </c>
      <c r="L1690" s="16">
        <v>-0.408223253229344</v>
      </c>
      <c r="M1690" s="5">
        <v>0.40701284771482998</v>
      </c>
      <c r="N1690" s="16">
        <v>-0.75588280982224199</v>
      </c>
      <c r="O1690" s="5">
        <v>0.13672089040141699</v>
      </c>
      <c r="P1690" s="16">
        <v>-0.347868205970497</v>
      </c>
      <c r="Q1690" s="5">
        <v>0.38530792397213398</v>
      </c>
    </row>
    <row r="1691" spans="1:17">
      <c r="A1691" s="3" t="s">
        <v>3375</v>
      </c>
      <c r="B1691" s="4" t="s">
        <v>3376</v>
      </c>
      <c r="C1691" s="10">
        <v>3434</v>
      </c>
      <c r="D1691" s="16">
        <v>-0.167791912226187</v>
      </c>
      <c r="E1691" s="5">
        <v>1</v>
      </c>
      <c r="F1691" s="16">
        <v>0.282914602983597</v>
      </c>
      <c r="G1691" s="5">
        <v>0.80955803509653901</v>
      </c>
      <c r="H1691" s="16">
        <v>0.19357666325630499</v>
      </c>
      <c r="I1691" s="5">
        <v>0.88395236060231397</v>
      </c>
      <c r="J1691" s="16">
        <v>-5.8028906386416099E-2</v>
      </c>
      <c r="K1691" s="5">
        <v>0.92942977921415304</v>
      </c>
      <c r="L1691" s="16">
        <v>-0.58515988537667296</v>
      </c>
      <c r="M1691" s="5">
        <v>0.119725606063653</v>
      </c>
      <c r="N1691" s="16">
        <v>-0.45554076478002398</v>
      </c>
      <c r="O1691" s="5">
        <v>0.372302940174423</v>
      </c>
      <c r="P1691" s="16">
        <v>-0.78475716115026195</v>
      </c>
      <c r="Q1691" s="5">
        <v>1.30387171278261E-2</v>
      </c>
    </row>
    <row r="1692" spans="1:17">
      <c r="A1692" s="3" t="s">
        <v>3377</v>
      </c>
      <c r="B1692" s="4" t="s">
        <v>3378</v>
      </c>
      <c r="C1692" s="10">
        <v>6479</v>
      </c>
      <c r="D1692" s="16">
        <v>-3.15849794410328E-2</v>
      </c>
      <c r="E1692" s="5">
        <v>1</v>
      </c>
      <c r="F1692" s="16">
        <v>-5.21711036969447E-2</v>
      </c>
      <c r="G1692" s="5">
        <v>1</v>
      </c>
      <c r="H1692" s="16">
        <v>1.9166394935905801E-2</v>
      </c>
      <c r="I1692" s="5">
        <v>1</v>
      </c>
      <c r="J1692" s="16">
        <v>-3.6069408722701299E-2</v>
      </c>
      <c r="K1692" s="5">
        <v>1</v>
      </c>
      <c r="L1692" s="16">
        <v>-3.15368122475208E-2</v>
      </c>
      <c r="M1692" s="5">
        <v>0.63330012634491295</v>
      </c>
      <c r="N1692" s="16">
        <v>7.7488050631089198E-2</v>
      </c>
      <c r="O1692" s="5">
        <v>0.245324408392077</v>
      </c>
      <c r="P1692" s="16">
        <v>0.220828412141644</v>
      </c>
      <c r="Q1692" s="5">
        <v>1.1993323277352901E-5</v>
      </c>
    </row>
    <row r="1693" spans="1:17">
      <c r="A1693" s="3" t="s">
        <v>3379</v>
      </c>
      <c r="B1693" s="4" t="s">
        <v>3380</v>
      </c>
      <c r="C1693" s="10">
        <v>10131</v>
      </c>
      <c r="D1693" s="16">
        <v>2.00000305342053E-2</v>
      </c>
      <c r="E1693" s="5">
        <v>1</v>
      </c>
      <c r="F1693" s="16">
        <v>7.4062549895458393E-2</v>
      </c>
      <c r="G1693" s="5">
        <v>0.89404408097579002</v>
      </c>
      <c r="H1693" s="16">
        <v>0.127214760070711</v>
      </c>
      <c r="I1693" s="5">
        <v>0.88455942977345403</v>
      </c>
      <c r="J1693" s="16">
        <v>5.2816001353901999E-2</v>
      </c>
      <c r="K1693" s="5">
        <v>1</v>
      </c>
      <c r="L1693" s="16">
        <v>-0.15845791990080699</v>
      </c>
      <c r="M1693" s="5">
        <v>0.254494053805011</v>
      </c>
      <c r="N1693" s="16">
        <v>4.5102076272330198E-2</v>
      </c>
      <c r="O1693" s="5">
        <v>0.83510426671405302</v>
      </c>
      <c r="P1693" s="16">
        <v>-0.17742575840981101</v>
      </c>
      <c r="Q1693" s="5">
        <v>0.160515063267928</v>
      </c>
    </row>
    <row r="1694" spans="1:17">
      <c r="A1694" s="3" t="s">
        <v>3381</v>
      </c>
      <c r="B1694" s="4" t="s">
        <v>3382</v>
      </c>
      <c r="C1694" s="10">
        <v>2495</v>
      </c>
      <c r="D1694" s="16">
        <v>0.33749663437832</v>
      </c>
      <c r="E1694" s="5">
        <v>0.78013624670851101</v>
      </c>
      <c r="F1694" s="16">
        <v>0.534205210164857</v>
      </c>
      <c r="G1694" s="5">
        <v>0.33746598141601902</v>
      </c>
      <c r="H1694" s="16">
        <v>0.58697242877211797</v>
      </c>
      <c r="I1694" s="5">
        <v>0.40803527990413502</v>
      </c>
      <c r="J1694" s="16">
        <v>0.69857970113756296</v>
      </c>
      <c r="K1694" s="5">
        <v>0.27428410859444902</v>
      </c>
      <c r="L1694" s="16">
        <v>0.368185521972346</v>
      </c>
      <c r="M1694" s="5">
        <v>7.9507569858629501E-2</v>
      </c>
      <c r="N1694" s="16">
        <v>0.216519407067717</v>
      </c>
      <c r="O1694" s="5">
        <v>0.42200863626768897</v>
      </c>
      <c r="P1694" s="16">
        <v>0.46617145581920499</v>
      </c>
      <c r="Q1694" s="5">
        <v>1.55405792645739E-2</v>
      </c>
    </row>
    <row r="1695" spans="1:17">
      <c r="A1695" s="3" t="s">
        <v>3383</v>
      </c>
      <c r="B1695" s="4" t="s">
        <v>3384</v>
      </c>
      <c r="C1695" s="10">
        <v>1098</v>
      </c>
      <c r="D1695" s="16">
        <v>6.1083740101328197E-3</v>
      </c>
      <c r="E1695" s="5">
        <v>1</v>
      </c>
      <c r="F1695" s="16">
        <v>-6.6972792777581003E-2</v>
      </c>
      <c r="G1695" s="5">
        <v>0.70319149486738197</v>
      </c>
      <c r="H1695" s="16">
        <v>-4.3940094887519501E-2</v>
      </c>
      <c r="I1695" s="5">
        <v>1</v>
      </c>
      <c r="J1695" s="16">
        <v>-6.6061885656634404E-3</v>
      </c>
      <c r="K1695" s="5">
        <v>1</v>
      </c>
      <c r="L1695" s="16">
        <v>-7.0385169714510601E-2</v>
      </c>
      <c r="M1695" s="5">
        <v>0.17019124990603601</v>
      </c>
      <c r="N1695" s="16">
        <v>-4.9161590981468002E-2</v>
      </c>
      <c r="O1695" s="5">
        <v>0.41838030456293102</v>
      </c>
      <c r="P1695" s="16">
        <v>-4.23292824343586E-2</v>
      </c>
      <c r="Q1695" s="5">
        <v>0.372256227065418</v>
      </c>
    </row>
    <row r="1696" spans="1:17">
      <c r="A1696" s="3" t="s">
        <v>3385</v>
      </c>
      <c r="B1696" s="4" t="s">
        <v>3386</v>
      </c>
      <c r="C1696" s="10">
        <v>1805</v>
      </c>
      <c r="D1696" s="16">
        <v>-0.121232999575421</v>
      </c>
      <c r="E1696" s="5">
        <v>1</v>
      </c>
      <c r="F1696" s="16">
        <v>0.124667987719066</v>
      </c>
      <c r="G1696" s="5">
        <v>0.873089743217768</v>
      </c>
      <c r="H1696" s="16">
        <v>-0.22064503521334</v>
      </c>
      <c r="I1696" s="5">
        <v>0.84854616420797402</v>
      </c>
      <c r="J1696" s="16">
        <v>7.6677209826995593E-2</v>
      </c>
      <c r="K1696" s="5">
        <v>0.96295479164498898</v>
      </c>
      <c r="L1696" s="16">
        <v>0.33591782431700201</v>
      </c>
      <c r="M1696" s="5">
        <v>0.36718346653039702</v>
      </c>
      <c r="N1696" s="16">
        <v>-0.25780710871431001</v>
      </c>
      <c r="O1696" s="5">
        <v>0.50652628008284395</v>
      </c>
      <c r="P1696" s="16">
        <v>0.163886646298913</v>
      </c>
      <c r="Q1696" s="5">
        <v>0.53403631996915701</v>
      </c>
    </row>
    <row r="1697" spans="1:17">
      <c r="A1697" s="3" t="s">
        <v>3387</v>
      </c>
      <c r="B1697" s="4" t="s">
        <v>3388</v>
      </c>
      <c r="C1697" s="10">
        <v>1544</v>
      </c>
      <c r="D1697" s="16">
        <v>0.222036380603885</v>
      </c>
      <c r="E1697" s="5">
        <v>0.61958857525088196</v>
      </c>
      <c r="F1697" s="16">
        <v>6.14123444053295E-2</v>
      </c>
      <c r="G1697" s="5">
        <v>0.79308823902500802</v>
      </c>
      <c r="H1697" s="16">
        <v>0.18947055465399701</v>
      </c>
      <c r="I1697" s="5">
        <v>0.64472484827374399</v>
      </c>
      <c r="J1697" s="16">
        <v>3.5224471596677701E-2</v>
      </c>
      <c r="K1697" s="5">
        <v>0.94807097404089302</v>
      </c>
      <c r="L1697" s="16">
        <v>-0.179480271094829</v>
      </c>
      <c r="M1697" s="5">
        <v>0.169222513315748</v>
      </c>
      <c r="N1697" s="16">
        <v>-0.26751553228074898</v>
      </c>
      <c r="O1697" s="5">
        <v>3.9859272045175503E-2</v>
      </c>
      <c r="P1697" s="16">
        <v>-0.40521472693993099</v>
      </c>
      <c r="Q1697" s="5">
        <v>1.9395532186040399E-4</v>
      </c>
    </row>
    <row r="1698" spans="1:17">
      <c r="A1698" s="3" t="s">
        <v>3389</v>
      </c>
      <c r="B1698" s="4" t="s">
        <v>3390</v>
      </c>
      <c r="C1698" s="10">
        <v>7376</v>
      </c>
      <c r="D1698" s="16">
        <v>8.0866642794102193E-3</v>
      </c>
      <c r="E1698" s="5">
        <v>1</v>
      </c>
      <c r="F1698" s="16">
        <v>-2.1479146956474401E-2</v>
      </c>
      <c r="G1698" s="5">
        <v>1</v>
      </c>
      <c r="H1698" s="16">
        <v>8.6400556049130908E-3</v>
      </c>
      <c r="I1698" s="5">
        <v>1</v>
      </c>
      <c r="J1698" s="16">
        <v>-7.1886600393270703E-2</v>
      </c>
      <c r="K1698" s="5">
        <v>1</v>
      </c>
      <c r="L1698" s="16">
        <v>-0.18846095051773501</v>
      </c>
      <c r="M1698" s="5">
        <v>4.9355630343523799E-3</v>
      </c>
      <c r="N1698" s="16">
        <v>-7.8049997625191103E-2</v>
      </c>
      <c r="O1698" s="5">
        <v>0.356279331161097</v>
      </c>
      <c r="P1698" s="16">
        <v>-0.21442046129192299</v>
      </c>
      <c r="Q1698" s="5">
        <v>6.4981980858373398E-4</v>
      </c>
    </row>
    <row r="1699" spans="1:17">
      <c r="A1699" s="3" t="s">
        <v>3391</v>
      </c>
      <c r="B1699" s="4" t="s">
        <v>3392</v>
      </c>
      <c r="C1699" s="10">
        <v>2530</v>
      </c>
      <c r="D1699" s="16">
        <v>-0.51744398927694402</v>
      </c>
      <c r="E1699" s="5">
        <v>0.34183045507389398</v>
      </c>
      <c r="F1699" s="16">
        <v>-0.22257063461210799</v>
      </c>
      <c r="G1699" s="5">
        <v>0.68182086772966</v>
      </c>
      <c r="H1699" s="16">
        <v>-0.52897155972607202</v>
      </c>
      <c r="I1699" s="5">
        <v>0.30799795168760202</v>
      </c>
      <c r="J1699" s="16">
        <v>2.2323629420884401E-2</v>
      </c>
      <c r="K1699" s="5">
        <v>0.99125253074172803</v>
      </c>
      <c r="L1699" s="16">
        <v>0.55700706391782195</v>
      </c>
      <c r="M1699" s="5">
        <v>2.9773862970006301E-3</v>
      </c>
      <c r="N1699" s="16">
        <v>-0.14626020463405101</v>
      </c>
      <c r="O1699" s="5">
        <v>0.583739572655537</v>
      </c>
      <c r="P1699" s="16">
        <v>0.80116587702162401</v>
      </c>
      <c r="Q1699" s="5">
        <v>2.68582309197833E-6</v>
      </c>
    </row>
    <row r="1700" spans="1:17">
      <c r="A1700" s="3" t="s">
        <v>3393</v>
      </c>
      <c r="B1700" s="4" t="s">
        <v>3394</v>
      </c>
      <c r="C1700" s="10">
        <v>1259</v>
      </c>
      <c r="D1700" s="16">
        <v>-1.44815791774208E-2</v>
      </c>
      <c r="E1700" s="5">
        <v>1</v>
      </c>
      <c r="F1700" s="16">
        <v>6.3440312397542503E-3</v>
      </c>
      <c r="G1700" s="5">
        <v>1</v>
      </c>
      <c r="H1700" s="16">
        <v>-4.3173424449636302E-2</v>
      </c>
      <c r="I1700" s="5">
        <v>1</v>
      </c>
      <c r="J1700" s="16">
        <v>1.97803724554412E-2</v>
      </c>
      <c r="K1700" s="5">
        <v>1</v>
      </c>
      <c r="L1700" s="16">
        <v>6.0426831937653802E-2</v>
      </c>
      <c r="M1700" s="5">
        <v>0.69982524761555898</v>
      </c>
      <c r="N1700" s="16">
        <v>-5.7173313967091903E-2</v>
      </c>
      <c r="O1700" s="5">
        <v>0.70727671851426699</v>
      </c>
      <c r="P1700" s="16">
        <v>-0.15752899499956999</v>
      </c>
      <c r="Q1700" s="5">
        <v>7.0429439562912699E-2</v>
      </c>
    </row>
    <row r="1701" spans="1:17">
      <c r="A1701" s="3" t="s">
        <v>3395</v>
      </c>
      <c r="B1701" s="4" t="s">
        <v>3396</v>
      </c>
      <c r="C1701" s="10">
        <v>3415</v>
      </c>
      <c r="D1701" s="16">
        <v>-0.12810479269036601</v>
      </c>
      <c r="E1701" s="5">
        <v>1</v>
      </c>
      <c r="F1701" s="16">
        <v>-3.0100338985706299E-2</v>
      </c>
      <c r="G1701" s="5">
        <v>1</v>
      </c>
      <c r="H1701" s="16">
        <v>-0.12515135195979299</v>
      </c>
      <c r="I1701" s="5">
        <v>0.96697180837154595</v>
      </c>
      <c r="J1701" s="16">
        <v>0.146265554487469</v>
      </c>
      <c r="K1701" s="5">
        <v>1</v>
      </c>
      <c r="L1701" s="16">
        <v>8.8324404332495193E-2</v>
      </c>
      <c r="M1701" s="5">
        <v>0.31693304200547701</v>
      </c>
      <c r="N1701" s="16">
        <v>5.0925220532994503E-3</v>
      </c>
      <c r="O1701" s="5">
        <v>0.9987347201608</v>
      </c>
      <c r="P1701" s="16">
        <v>0.52718087662057</v>
      </c>
      <c r="Q1701" s="5">
        <v>1.84757849301457E-14</v>
      </c>
    </row>
    <row r="1702" spans="1:17">
      <c r="A1702" s="3" t="s">
        <v>3397</v>
      </c>
      <c r="B1702" s="4" t="s">
        <v>3398</v>
      </c>
      <c r="C1702" s="10">
        <v>7079</v>
      </c>
      <c r="D1702" s="16">
        <v>5.8982039955710497E-2</v>
      </c>
      <c r="E1702" s="5">
        <v>1</v>
      </c>
      <c r="F1702" s="16">
        <v>7.5403923316154906E-2</v>
      </c>
      <c r="G1702" s="5">
        <v>0.84612767629663199</v>
      </c>
      <c r="H1702" s="16">
        <v>5.0915703534889098E-2</v>
      </c>
      <c r="I1702" s="5">
        <v>1</v>
      </c>
      <c r="J1702" s="16">
        <v>-1.73668263305293E-2</v>
      </c>
      <c r="K1702" s="5">
        <v>1</v>
      </c>
      <c r="L1702" s="16">
        <v>-0.10782987196631801</v>
      </c>
      <c r="M1702" s="5">
        <v>1.6553651188995398E-2</v>
      </c>
      <c r="N1702" s="16">
        <v>-9.7928476918159396E-2</v>
      </c>
      <c r="O1702" s="5">
        <v>4.0397645314744803E-2</v>
      </c>
      <c r="P1702" s="16">
        <v>-0.16433163256202299</v>
      </c>
      <c r="Q1702" s="5">
        <v>5.4888736464534099E-5</v>
      </c>
    </row>
    <row r="1703" spans="1:17">
      <c r="A1703" s="3" t="s">
        <v>3399</v>
      </c>
      <c r="B1703" s="4" t="s">
        <v>3400</v>
      </c>
      <c r="C1703" s="10">
        <v>2268</v>
      </c>
      <c r="D1703" s="16">
        <v>-0.117532274148496</v>
      </c>
      <c r="E1703" s="5">
        <v>1</v>
      </c>
      <c r="F1703" s="16">
        <v>-0.117114731347431</v>
      </c>
      <c r="G1703" s="5">
        <v>1</v>
      </c>
      <c r="H1703" s="16">
        <v>-7.9761061205983599E-2</v>
      </c>
      <c r="I1703" s="5">
        <v>1</v>
      </c>
      <c r="J1703" s="16">
        <v>-8.8675083731778306E-2</v>
      </c>
      <c r="K1703" s="5">
        <v>1</v>
      </c>
      <c r="L1703" s="16">
        <v>1.0367047324733101</v>
      </c>
      <c r="M1703" s="5">
        <v>1.3868377135343601E-18</v>
      </c>
      <c r="N1703" s="16">
        <v>0.283288883055694</v>
      </c>
      <c r="O1703" s="5">
        <v>4.6344712956218698E-2</v>
      </c>
      <c r="P1703" s="16">
        <v>1.30986503213197</v>
      </c>
      <c r="Q1703" s="5">
        <v>1.20935507740001E-30</v>
      </c>
    </row>
    <row r="1704" spans="1:17">
      <c r="A1704" s="3" t="s">
        <v>3401</v>
      </c>
      <c r="B1704" s="4" t="s">
        <v>3402</v>
      </c>
      <c r="C1704" s="10">
        <v>9075</v>
      </c>
      <c r="D1704" s="16">
        <v>-2.51467792725176E-2</v>
      </c>
      <c r="E1704" s="5">
        <v>1</v>
      </c>
      <c r="F1704" s="16">
        <v>-3.6523325854182699E-2</v>
      </c>
      <c r="G1704" s="5">
        <v>1</v>
      </c>
      <c r="H1704" s="16">
        <v>-6.3758481597164393E-2</v>
      </c>
      <c r="I1704" s="5">
        <v>1</v>
      </c>
      <c r="J1704" s="16">
        <v>-1.75128240137696E-2</v>
      </c>
      <c r="K1704" s="5">
        <v>1</v>
      </c>
      <c r="L1704" s="16">
        <v>0.13425532716868199</v>
      </c>
      <c r="M1704" s="5">
        <v>2.5798524627133099E-2</v>
      </c>
      <c r="N1704" s="16">
        <v>8.9638890573738306E-2</v>
      </c>
      <c r="O1704" s="5">
        <v>0.22335904253636801</v>
      </c>
      <c r="P1704" s="16">
        <v>0.30750228223065901</v>
      </c>
      <c r="Q1704" s="5">
        <v>3.2661466065323902E-8</v>
      </c>
    </row>
    <row r="1705" spans="1:17">
      <c r="A1705" s="3" t="s">
        <v>3403</v>
      </c>
      <c r="B1705" s="4" t="s">
        <v>3404</v>
      </c>
      <c r="C1705" s="10">
        <v>9166</v>
      </c>
      <c r="D1705" s="16">
        <v>-1.4019564593522</v>
      </c>
      <c r="E1705" s="5">
        <v>0.256660266516678</v>
      </c>
      <c r="F1705" s="16">
        <v>-0.73920171625091302</v>
      </c>
      <c r="G1705" s="5">
        <v>0.60968168744961904</v>
      </c>
      <c r="H1705" s="16">
        <v>-1.2220059747619001</v>
      </c>
      <c r="I1705" s="5">
        <v>0.39271849979307999</v>
      </c>
      <c r="J1705" s="16">
        <v>-0.462739319731511</v>
      </c>
      <c r="K1705" s="5">
        <v>0.81991610789962999</v>
      </c>
      <c r="L1705" s="16">
        <v>1.0587237575811199</v>
      </c>
      <c r="M1705" s="5">
        <v>3.5259299213740401E-2</v>
      </c>
      <c r="N1705" s="16">
        <v>0.79311102556408997</v>
      </c>
      <c r="O1705" s="5">
        <v>0.16733159668293801</v>
      </c>
      <c r="P1705" s="16">
        <v>1.5506840809395399</v>
      </c>
      <c r="Q1705" s="5">
        <v>5.2293485605697397E-4</v>
      </c>
    </row>
    <row r="1706" spans="1:17">
      <c r="A1706" s="3" t="s">
        <v>3405</v>
      </c>
      <c r="B1706" s="4" t="s">
        <v>3406</v>
      </c>
      <c r="C1706" s="10">
        <v>5079</v>
      </c>
      <c r="D1706" s="16">
        <v>0.196492128671093</v>
      </c>
      <c r="E1706" s="5">
        <v>0.94207964873214001</v>
      </c>
      <c r="F1706" s="16">
        <v>0.15476270195018399</v>
      </c>
      <c r="G1706" s="5">
        <v>1</v>
      </c>
      <c r="H1706" s="16">
        <v>0.160931483399365</v>
      </c>
      <c r="I1706" s="5">
        <v>0.88301189285185999</v>
      </c>
      <c r="J1706" s="16">
        <v>8.4361717347676904E-2</v>
      </c>
      <c r="K1706" s="5">
        <v>1</v>
      </c>
      <c r="L1706" s="16">
        <v>-0.101224531979674</v>
      </c>
      <c r="M1706" s="5">
        <v>0.39748960934751698</v>
      </c>
      <c r="N1706" s="16">
        <v>-2.0499033484128699E-2</v>
      </c>
      <c r="O1706" s="5">
        <v>0.99845662834529403</v>
      </c>
      <c r="P1706" s="16">
        <v>-0.22629552105537601</v>
      </c>
      <c r="Q1706" s="5">
        <v>2.8321129832976299E-2</v>
      </c>
    </row>
    <row r="1707" spans="1:17">
      <c r="A1707" s="3" t="s">
        <v>3407</v>
      </c>
      <c r="B1707" s="4" t="s">
        <v>3408</v>
      </c>
      <c r="C1707" s="10">
        <v>14697</v>
      </c>
      <c r="D1707" s="16">
        <v>0.96814940835199603</v>
      </c>
      <c r="E1707" s="5">
        <v>0.74417863740197698</v>
      </c>
      <c r="F1707" s="16">
        <v>1.1440685044537799</v>
      </c>
      <c r="G1707" s="5">
        <v>0.23831701983624901</v>
      </c>
      <c r="H1707" s="16">
        <v>1.12799539072716</v>
      </c>
      <c r="I1707" s="5">
        <v>0.29001503841745802</v>
      </c>
      <c r="J1707" s="16">
        <v>1.4830847238671401</v>
      </c>
      <c r="K1707" s="5">
        <v>0.13032995855413201</v>
      </c>
      <c r="L1707" s="16">
        <v>-0.92447522944511296</v>
      </c>
      <c r="M1707" s="5">
        <v>1.00048259178037E-2</v>
      </c>
      <c r="N1707" s="16">
        <v>-0.96936978599482904</v>
      </c>
      <c r="O1707" s="5">
        <v>1.01734603976325E-2</v>
      </c>
      <c r="P1707" s="16">
        <v>-2.1050573535563499</v>
      </c>
      <c r="Q1707" s="5">
        <v>4.8424717070891202E-11</v>
      </c>
    </row>
    <row r="1708" spans="1:17">
      <c r="A1708" s="3" t="s">
        <v>3409</v>
      </c>
      <c r="B1708" s="4" t="s">
        <v>3410</v>
      </c>
      <c r="C1708" s="10">
        <v>6605</v>
      </c>
      <c r="D1708" s="16">
        <v>-1.14230537827735E-2</v>
      </c>
      <c r="E1708" s="5">
        <v>1</v>
      </c>
      <c r="F1708" s="16">
        <v>9.90117649601268E-2</v>
      </c>
      <c r="G1708" s="5">
        <v>0.90780729533651605</v>
      </c>
      <c r="H1708" s="16">
        <v>0.298766342968179</v>
      </c>
      <c r="I1708" s="5">
        <v>0.88301189285185999</v>
      </c>
      <c r="J1708" s="16">
        <v>0.32914638930614498</v>
      </c>
      <c r="K1708" s="5">
        <v>0.87592810712702296</v>
      </c>
      <c r="L1708" s="16">
        <v>0.41291141379266599</v>
      </c>
      <c r="M1708" s="5">
        <v>7.4184369506018102E-2</v>
      </c>
      <c r="N1708" s="16">
        <v>0.32547693121143301</v>
      </c>
      <c r="O1708" s="5">
        <v>0.22324977326550699</v>
      </c>
      <c r="P1708" s="16">
        <v>0.38127295729642102</v>
      </c>
      <c r="Q1708" s="5">
        <v>6.7622587981358798E-2</v>
      </c>
    </row>
    <row r="1709" spans="1:17">
      <c r="A1709" s="3" t="s">
        <v>3411</v>
      </c>
      <c r="B1709" s="4" t="s">
        <v>3412</v>
      </c>
      <c r="C1709" s="10">
        <v>8584</v>
      </c>
      <c r="D1709" s="16">
        <v>-2.1896952970330098E-2</v>
      </c>
      <c r="E1709" s="5">
        <v>1</v>
      </c>
      <c r="F1709" s="16">
        <v>8.8612286813762306E-2</v>
      </c>
      <c r="G1709" s="5">
        <v>0.64742799602995105</v>
      </c>
      <c r="H1709" s="16">
        <v>4.2857750814836497E-2</v>
      </c>
      <c r="I1709" s="5">
        <v>1</v>
      </c>
      <c r="J1709" s="16">
        <v>6.4750514029901701E-2</v>
      </c>
      <c r="K1709" s="5">
        <v>1</v>
      </c>
      <c r="L1709" s="16">
        <v>5.6367460033258897E-2</v>
      </c>
      <c r="M1709" s="5">
        <v>0.37291439476449401</v>
      </c>
      <c r="N1709" s="16">
        <v>3.4103321106589098E-2</v>
      </c>
      <c r="O1709" s="5">
        <v>0.66772260199924904</v>
      </c>
      <c r="P1709" s="16">
        <v>0.24311826190136901</v>
      </c>
      <c r="Q1709" s="5">
        <v>6.6948887292652898E-7</v>
      </c>
    </row>
    <row r="1710" spans="1:17">
      <c r="A1710" s="3" t="s">
        <v>3413</v>
      </c>
      <c r="B1710" s="4" t="s">
        <v>3414</v>
      </c>
      <c r="C1710" s="10">
        <v>6333</v>
      </c>
      <c r="D1710" s="16">
        <v>-2.9293683518303301E-2</v>
      </c>
      <c r="E1710" s="5">
        <v>1</v>
      </c>
      <c r="F1710" s="16">
        <v>-3.3093150252445698E-2</v>
      </c>
      <c r="G1710" s="5">
        <v>1</v>
      </c>
      <c r="H1710" s="16">
        <v>-7.0328605098674496E-3</v>
      </c>
      <c r="I1710" s="5">
        <v>1</v>
      </c>
      <c r="J1710" s="16">
        <v>7.6405038480655205E-2</v>
      </c>
      <c r="K1710" s="5">
        <v>1</v>
      </c>
      <c r="L1710" s="16">
        <v>0.124888492653961</v>
      </c>
      <c r="M1710" s="5">
        <v>1.8370803923842599E-3</v>
      </c>
      <c r="N1710" s="16">
        <v>3.5877418241768301E-2</v>
      </c>
      <c r="O1710" s="5">
        <v>0.47190339555291</v>
      </c>
      <c r="P1710" s="16">
        <v>0.30927608644160798</v>
      </c>
      <c r="Q1710" s="5">
        <v>1.8332063932544702E-17</v>
      </c>
    </row>
    <row r="1711" spans="1:17">
      <c r="A1711" s="3" t="s">
        <v>3415</v>
      </c>
      <c r="B1711" s="4" t="s">
        <v>3416</v>
      </c>
      <c r="C1711" s="10">
        <v>2922</v>
      </c>
      <c r="D1711" s="16">
        <v>-2.1937948176149101E-2</v>
      </c>
      <c r="E1711" s="5">
        <v>1</v>
      </c>
      <c r="F1711" s="16">
        <v>-0.10064060522482</v>
      </c>
      <c r="G1711" s="5">
        <v>0.94618711175887704</v>
      </c>
      <c r="H1711" s="16">
        <v>-0.14774500886331299</v>
      </c>
      <c r="I1711" s="5">
        <v>0.89839603331673301</v>
      </c>
      <c r="J1711" s="16">
        <v>1.0460645837417799</v>
      </c>
      <c r="K1711" s="5">
        <v>0.45955476966451397</v>
      </c>
      <c r="L1711" s="16">
        <v>-0.36283633107166202</v>
      </c>
      <c r="M1711" s="5">
        <v>0.53282737035874295</v>
      </c>
      <c r="N1711" s="16">
        <v>-0.394928799872791</v>
      </c>
      <c r="O1711" s="5">
        <v>0.81958491160538205</v>
      </c>
      <c r="P1711" s="16">
        <v>-0.12794602007685099</v>
      </c>
      <c r="Q1711" s="5">
        <v>0.58093300232745404</v>
      </c>
    </row>
    <row r="1712" spans="1:17">
      <c r="A1712" s="3" t="s">
        <v>3417</v>
      </c>
      <c r="B1712" s="4" t="s">
        <v>3418</v>
      </c>
      <c r="C1712" s="10">
        <v>3858</v>
      </c>
      <c r="D1712" s="16">
        <v>5.4827034435695102E-2</v>
      </c>
      <c r="E1712" s="5">
        <v>1</v>
      </c>
      <c r="F1712" s="16">
        <v>3.6246798200035998E-2</v>
      </c>
      <c r="G1712" s="5">
        <v>0.90533983884797398</v>
      </c>
      <c r="H1712" s="16">
        <v>3.1624192487013897E-2</v>
      </c>
      <c r="I1712" s="5">
        <v>1</v>
      </c>
      <c r="J1712" s="16">
        <v>1.62380546690679E-2</v>
      </c>
      <c r="K1712" s="5">
        <v>1</v>
      </c>
      <c r="L1712" s="16">
        <v>-6.5565920052688603E-2</v>
      </c>
      <c r="M1712" s="5">
        <v>0.32144584504870699</v>
      </c>
      <c r="N1712" s="16">
        <v>9.4955740097431102E-2</v>
      </c>
      <c r="O1712" s="5">
        <v>0.145648492587618</v>
      </c>
      <c r="P1712" s="16">
        <v>-8.6965942990998996E-2</v>
      </c>
      <c r="Q1712" s="5">
        <v>0.115994346178614</v>
      </c>
    </row>
    <row r="1713" spans="1:17">
      <c r="A1713" s="3" t="s">
        <v>3419</v>
      </c>
      <c r="B1713" s="4" t="s">
        <v>3420</v>
      </c>
      <c r="C1713" s="10">
        <v>1160</v>
      </c>
      <c r="D1713" s="16">
        <v>-0.112022177526117</v>
      </c>
      <c r="E1713" s="5">
        <v>0.975052812181329</v>
      </c>
      <c r="F1713" s="16">
        <v>-0.13958698164271099</v>
      </c>
      <c r="G1713" s="5">
        <v>0.70896324532914201</v>
      </c>
      <c r="H1713" s="16">
        <v>-0.18553865069283401</v>
      </c>
      <c r="I1713" s="5">
        <v>0.59925145899325905</v>
      </c>
      <c r="J1713" s="16">
        <v>-7.2498519953988497E-2</v>
      </c>
      <c r="K1713" s="5">
        <v>1</v>
      </c>
      <c r="L1713" s="16">
        <v>0.153533794366985</v>
      </c>
      <c r="M1713" s="5">
        <v>0.141474951573343</v>
      </c>
      <c r="N1713" s="16">
        <v>-0.14378497957039299</v>
      </c>
      <c r="O1713" s="5">
        <v>0.20629516410500501</v>
      </c>
      <c r="P1713" s="16">
        <v>0.16327901940178999</v>
      </c>
      <c r="Q1713" s="5">
        <v>7.7882850701954401E-2</v>
      </c>
    </row>
    <row r="1714" spans="1:17">
      <c r="A1714" s="3" t="s">
        <v>3421</v>
      </c>
      <c r="B1714" s="4" t="s">
        <v>3422</v>
      </c>
      <c r="C1714" s="10">
        <v>551</v>
      </c>
      <c r="D1714" s="16">
        <v>2.13940473203806E-2</v>
      </c>
      <c r="E1714" s="5">
        <v>1</v>
      </c>
      <c r="F1714" s="16">
        <v>-0.157511788624041</v>
      </c>
      <c r="G1714" s="5">
        <v>0.49427827098206201</v>
      </c>
      <c r="H1714" s="16">
        <v>-0.12270324225665601</v>
      </c>
      <c r="I1714" s="5">
        <v>0.901889903589151</v>
      </c>
      <c r="J1714" s="16">
        <v>-8.5679329323904804E-2</v>
      </c>
      <c r="K1714" s="5">
        <v>1</v>
      </c>
      <c r="L1714" s="16">
        <v>-8.8555689013188499E-2</v>
      </c>
      <c r="M1714" s="5">
        <v>0.157658045144489</v>
      </c>
      <c r="N1714" s="16">
        <v>-0.13068117622589701</v>
      </c>
      <c r="O1714" s="5">
        <v>3.6709699690871199E-2</v>
      </c>
      <c r="P1714" s="16">
        <v>-0.16408435847325001</v>
      </c>
      <c r="Q1714" s="5">
        <v>2.1849529509906499E-3</v>
      </c>
    </row>
    <row r="1715" spans="1:17">
      <c r="A1715" s="3" t="s">
        <v>3423</v>
      </c>
      <c r="B1715" s="4" t="s">
        <v>3424</v>
      </c>
      <c r="C1715" s="10">
        <v>1639</v>
      </c>
      <c r="D1715" s="16">
        <v>-0.24539039329161699</v>
      </c>
      <c r="E1715" s="5">
        <v>0.37148341374284399</v>
      </c>
      <c r="F1715" s="16">
        <v>1.23067368060534E-2</v>
      </c>
      <c r="G1715" s="5">
        <v>0.89741369694453799</v>
      </c>
      <c r="H1715" s="16">
        <v>-0.17787794870807</v>
      </c>
      <c r="I1715" s="5">
        <v>0.589775645743428</v>
      </c>
      <c r="J1715" s="16">
        <v>-0.156977097192363</v>
      </c>
      <c r="K1715" s="5">
        <v>0.76418895016632404</v>
      </c>
      <c r="L1715" s="16">
        <v>7.7734568808550994E-2</v>
      </c>
      <c r="M1715" s="5">
        <v>0.54115876866380097</v>
      </c>
      <c r="N1715" s="16">
        <v>4.17774074900822E-2</v>
      </c>
      <c r="O1715" s="5">
        <v>0.87146846840598802</v>
      </c>
      <c r="P1715" s="16">
        <v>8.7974596519182102E-2</v>
      </c>
      <c r="Q1715" s="5">
        <v>0.38482290490367399</v>
      </c>
    </row>
    <row r="1716" spans="1:17">
      <c r="A1716" s="3" t="s">
        <v>3425</v>
      </c>
      <c r="B1716" s="4" t="s">
        <v>3426</v>
      </c>
      <c r="C1716" s="10">
        <v>2182</v>
      </c>
      <c r="D1716" s="16">
        <v>-0.13393602033862101</v>
      </c>
      <c r="E1716" s="5">
        <v>1</v>
      </c>
      <c r="F1716" s="16">
        <v>-5.4980256208730198E-2</v>
      </c>
      <c r="G1716" s="5">
        <v>1</v>
      </c>
      <c r="H1716" s="16">
        <v>-0.119665463289957</v>
      </c>
      <c r="I1716" s="5">
        <v>1</v>
      </c>
      <c r="J1716" s="16">
        <v>-3.43911874137241E-2</v>
      </c>
      <c r="K1716" s="5">
        <v>1</v>
      </c>
      <c r="L1716" s="16">
        <v>0.40748788793232499</v>
      </c>
      <c r="M1716" s="5">
        <v>1.6394529525670699E-2</v>
      </c>
      <c r="N1716" s="16">
        <v>9.3048896939506895E-2</v>
      </c>
      <c r="O1716" s="5">
        <v>0.71539691728827504</v>
      </c>
      <c r="P1716" s="16">
        <v>0.60285543429859101</v>
      </c>
      <c r="Q1716" s="5">
        <v>9.5095719187535002E-5</v>
      </c>
    </row>
    <row r="1717" spans="1:17">
      <c r="A1717" s="3" t="s">
        <v>3427</v>
      </c>
      <c r="B1717" s="4" t="s">
        <v>3428</v>
      </c>
      <c r="C1717" s="10">
        <v>1538</v>
      </c>
      <c r="D1717" s="16">
        <v>-4.5375787290887898E-2</v>
      </c>
      <c r="E1717" s="5">
        <v>1</v>
      </c>
      <c r="F1717" s="16">
        <v>-7.1274745805753395E-2</v>
      </c>
      <c r="G1717" s="5">
        <v>0.93259151609984103</v>
      </c>
      <c r="H1717" s="16">
        <v>-0.19508659411338999</v>
      </c>
      <c r="I1717" s="5">
        <v>0.80004778687161704</v>
      </c>
      <c r="J1717" s="16">
        <v>-0.22589533869151401</v>
      </c>
      <c r="K1717" s="5">
        <v>0.78183195599067401</v>
      </c>
      <c r="L1717" s="16">
        <v>1.51465888558159E-2</v>
      </c>
      <c r="M1717" s="5">
        <v>0.98623447298006395</v>
      </c>
      <c r="N1717" s="16">
        <v>-8.8768599885069896E-2</v>
      </c>
      <c r="O1717" s="5">
        <v>0.85769264147485702</v>
      </c>
      <c r="P1717" s="16">
        <v>0.28836518640736503</v>
      </c>
      <c r="Q1717" s="5">
        <v>0.103137019209893</v>
      </c>
    </row>
    <row r="1718" spans="1:17">
      <c r="A1718" s="3" t="s">
        <v>3429</v>
      </c>
      <c r="B1718" s="4" t="s">
        <v>3430</v>
      </c>
      <c r="C1718" s="10">
        <v>2194</v>
      </c>
      <c r="D1718" s="16">
        <v>-2.04805357498535E-2</v>
      </c>
      <c r="E1718" s="5">
        <v>1</v>
      </c>
      <c r="F1718" s="16">
        <v>-0.20663869794134199</v>
      </c>
      <c r="G1718" s="5">
        <v>1</v>
      </c>
      <c r="H1718" s="16">
        <v>-0.194777984487225</v>
      </c>
      <c r="I1718" s="5">
        <v>0.83233270903131695</v>
      </c>
      <c r="J1718" s="16">
        <v>-0.49404751591284901</v>
      </c>
      <c r="K1718" s="5">
        <v>0.78402712766468496</v>
      </c>
      <c r="L1718" s="16">
        <v>-6.7594505315519596E-2</v>
      </c>
      <c r="M1718" s="5">
        <v>1</v>
      </c>
      <c r="N1718" s="16">
        <v>-0.196044058344891</v>
      </c>
      <c r="O1718" s="5">
        <v>1</v>
      </c>
      <c r="P1718" s="16">
        <v>-0.59151867655785395</v>
      </c>
      <c r="Q1718" s="5">
        <v>9.6687333543198098E-2</v>
      </c>
    </row>
    <row r="1719" spans="1:17">
      <c r="A1719" s="3" t="s">
        <v>3431</v>
      </c>
      <c r="B1719" s="4" t="s">
        <v>3432</v>
      </c>
      <c r="C1719" s="10">
        <v>10488</v>
      </c>
      <c r="D1719" s="16">
        <v>-0.11376000384931401</v>
      </c>
      <c r="E1719" s="5">
        <v>1</v>
      </c>
      <c r="F1719" s="16">
        <v>-1.8232718505378501E-2</v>
      </c>
      <c r="G1719" s="5">
        <v>1</v>
      </c>
      <c r="H1719" s="16">
        <v>7.7646544918069105E-2</v>
      </c>
      <c r="I1719" s="5">
        <v>1</v>
      </c>
      <c r="J1719" s="16">
        <v>0.102677556081927</v>
      </c>
      <c r="K1719" s="5">
        <v>1</v>
      </c>
      <c r="L1719" s="16">
        <v>0.37221243479921001</v>
      </c>
      <c r="M1719" s="5">
        <v>4.36725271824074E-5</v>
      </c>
      <c r="N1719" s="16">
        <v>0.313067878220887</v>
      </c>
      <c r="O1719" s="5">
        <v>1.0316222461840901E-3</v>
      </c>
      <c r="P1719" s="16">
        <v>0.73203363871952598</v>
      </c>
      <c r="Q1719" s="5">
        <v>3.7910799482454001E-18</v>
      </c>
    </row>
    <row r="1720" spans="1:17">
      <c r="A1720" s="3" t="s">
        <v>3433</v>
      </c>
      <c r="B1720" s="4" t="s">
        <v>3434</v>
      </c>
      <c r="C1720" s="10">
        <v>7848</v>
      </c>
      <c r="D1720" s="16">
        <v>2.6476920763682599E-3</v>
      </c>
      <c r="E1720" s="5">
        <v>1</v>
      </c>
      <c r="F1720" s="16">
        <v>7.8789895196599305E-2</v>
      </c>
      <c r="G1720" s="5">
        <v>1</v>
      </c>
      <c r="H1720" s="16">
        <v>6.0946696368846101E-2</v>
      </c>
      <c r="I1720" s="5">
        <v>1</v>
      </c>
      <c r="J1720" s="16">
        <v>-2.0035994995388499E-2</v>
      </c>
      <c r="K1720" s="5">
        <v>1</v>
      </c>
      <c r="L1720" s="16">
        <v>-1.7378421214907298E-2</v>
      </c>
      <c r="M1720" s="5">
        <v>0.79179689127274999</v>
      </c>
      <c r="N1720" s="16">
        <v>2.6177028370472501E-2</v>
      </c>
      <c r="O1720" s="5">
        <v>0.679233015990508</v>
      </c>
      <c r="P1720" s="16">
        <v>-5.41041665817193E-2</v>
      </c>
      <c r="Q1720" s="5">
        <v>0.31866140339232701</v>
      </c>
    </row>
    <row r="1721" spans="1:17">
      <c r="A1721" s="3" t="s">
        <v>3435</v>
      </c>
      <c r="B1721" s="4" t="s">
        <v>3436</v>
      </c>
      <c r="C1721" s="10">
        <v>1003</v>
      </c>
      <c r="D1721" s="16">
        <v>-4.0427636599408602E-2</v>
      </c>
      <c r="E1721" s="5">
        <v>1</v>
      </c>
      <c r="F1721" s="16">
        <v>-0.101466418364015</v>
      </c>
      <c r="G1721" s="5">
        <v>0.66936284116553402</v>
      </c>
      <c r="H1721" s="16">
        <v>-0.14428911381281001</v>
      </c>
      <c r="I1721" s="5">
        <v>0.53507131316313605</v>
      </c>
      <c r="J1721" s="16">
        <v>-7.6300585814549293E-2</v>
      </c>
      <c r="K1721" s="5">
        <v>1</v>
      </c>
      <c r="L1721" s="16">
        <v>4.0875020745006201E-2</v>
      </c>
      <c r="M1721" s="5">
        <v>0.53275548673940099</v>
      </c>
      <c r="N1721" s="16">
        <v>-3.1989952165913799E-3</v>
      </c>
      <c r="O1721" s="5">
        <v>1</v>
      </c>
      <c r="P1721" s="16">
        <v>-0.11703868108514801</v>
      </c>
      <c r="Q1721" s="5">
        <v>3.8720291737691002E-2</v>
      </c>
    </row>
    <row r="1722" spans="1:17">
      <c r="A1722" s="3" t="s">
        <v>3437</v>
      </c>
      <c r="B1722" s="4" t="s">
        <v>3438</v>
      </c>
      <c r="C1722" s="10">
        <v>4400</v>
      </c>
      <c r="D1722" s="16">
        <v>3.40363020340484E-2</v>
      </c>
      <c r="E1722" s="5">
        <v>1</v>
      </c>
      <c r="F1722" s="16">
        <v>5.3466062971660204E-3</v>
      </c>
      <c r="G1722" s="5">
        <v>1</v>
      </c>
      <c r="H1722" s="16">
        <v>4.3273998136507903E-2</v>
      </c>
      <c r="I1722" s="5">
        <v>1</v>
      </c>
      <c r="J1722" s="16">
        <v>-4.5839969541696599E-2</v>
      </c>
      <c r="K1722" s="5">
        <v>1</v>
      </c>
      <c r="L1722" s="16">
        <v>-9.9479673938324006E-2</v>
      </c>
      <c r="M1722" s="5">
        <v>0.208780200042683</v>
      </c>
      <c r="N1722" s="16">
        <v>2.13891338989429E-2</v>
      </c>
      <c r="O1722" s="5">
        <v>0.86904769540105198</v>
      </c>
      <c r="P1722" s="16">
        <v>-0.17678553435209601</v>
      </c>
      <c r="Q1722" s="5">
        <v>1.1703667559045099E-2</v>
      </c>
    </row>
    <row r="1723" spans="1:17">
      <c r="A1723" s="3" t="s">
        <v>3439</v>
      </c>
      <c r="B1723" s="4" t="s">
        <v>3440</v>
      </c>
      <c r="C1723" s="10">
        <v>5839</v>
      </c>
      <c r="D1723" s="16">
        <v>-4.07922585010747E-2</v>
      </c>
      <c r="E1723" s="5">
        <v>1</v>
      </c>
      <c r="F1723" s="16">
        <v>-8.4673554828849903E-2</v>
      </c>
      <c r="G1723" s="5">
        <v>1</v>
      </c>
      <c r="H1723" s="16">
        <v>-0.11478491471221999</v>
      </c>
      <c r="I1723" s="5">
        <v>0.974620648402033</v>
      </c>
      <c r="J1723" s="16">
        <v>-0.15237954962994499</v>
      </c>
      <c r="K1723" s="5">
        <v>1</v>
      </c>
      <c r="L1723" s="16">
        <v>-0.240792972455451</v>
      </c>
      <c r="M1723" s="5">
        <v>9.5190194127751596E-3</v>
      </c>
      <c r="N1723" s="16">
        <v>-3.45444456059327E-2</v>
      </c>
      <c r="O1723" s="5">
        <v>0.83070748392726801</v>
      </c>
      <c r="P1723" s="16">
        <v>-0.44024474367011901</v>
      </c>
      <c r="Q1723" s="5">
        <v>3.9718129993131099E-7</v>
      </c>
    </row>
    <row r="1724" spans="1:17">
      <c r="A1724" s="3" t="s">
        <v>3441</v>
      </c>
      <c r="B1724" s="4" t="s">
        <v>3442</v>
      </c>
      <c r="C1724" s="10">
        <v>4980</v>
      </c>
      <c r="D1724" s="16">
        <v>0.13925970692480799</v>
      </c>
      <c r="E1724" s="5">
        <v>0.60472687580697004</v>
      </c>
      <c r="F1724" s="16">
        <v>0.11969972033562599</v>
      </c>
      <c r="G1724" s="5">
        <v>0.54590806351099797</v>
      </c>
      <c r="H1724" s="16">
        <v>7.5325154006527201E-2</v>
      </c>
      <c r="I1724" s="5">
        <v>0.76494608905598205</v>
      </c>
      <c r="J1724" s="16">
        <v>2.3276827718220201E-3</v>
      </c>
      <c r="K1724" s="5">
        <v>0.99576982248300805</v>
      </c>
      <c r="L1724" s="16">
        <v>-1.9392170490371698E-2</v>
      </c>
      <c r="M1724" s="5">
        <v>0.97176400014526998</v>
      </c>
      <c r="N1724" s="16">
        <v>-4.06938634210013E-2</v>
      </c>
      <c r="O1724" s="5">
        <v>0.73212544433355997</v>
      </c>
      <c r="P1724" s="16">
        <v>-0.12209766648430399</v>
      </c>
      <c r="Q1724" s="5">
        <v>7.1037124387484801E-2</v>
      </c>
    </row>
    <row r="1725" spans="1:17">
      <c r="A1725" s="3" t="s">
        <v>3443</v>
      </c>
      <c r="B1725" s="4" t="s">
        <v>3444</v>
      </c>
      <c r="C1725" s="10">
        <v>10587</v>
      </c>
      <c r="D1725" s="16">
        <v>0.242846669291093</v>
      </c>
      <c r="E1725" s="5">
        <v>0.71939405603997197</v>
      </c>
      <c r="F1725" s="16">
        <v>0.336786756936378</v>
      </c>
      <c r="G1725" s="5">
        <v>0.44453319497362298</v>
      </c>
      <c r="H1725" s="16">
        <v>0.28117873578721397</v>
      </c>
      <c r="I1725" s="5">
        <v>0.79626627996471899</v>
      </c>
      <c r="J1725" s="16">
        <v>0.38790397203713201</v>
      </c>
      <c r="K1725" s="5">
        <v>0.80274896049209399</v>
      </c>
      <c r="L1725" s="16">
        <v>0.42603562013498197</v>
      </c>
      <c r="M1725" s="5">
        <v>9.6401295252577905E-4</v>
      </c>
      <c r="N1725" s="16">
        <v>6.8915672779434403E-2</v>
      </c>
      <c r="O1725" s="5">
        <v>0.61752887186820704</v>
      </c>
      <c r="P1725" s="16">
        <v>0.56725241097994505</v>
      </c>
      <c r="Q1725" s="5">
        <v>1.8554297022863399E-6</v>
      </c>
    </row>
    <row r="1726" spans="1:17">
      <c r="A1726" s="3" t="s">
        <v>3445</v>
      </c>
      <c r="B1726" s="4" t="s">
        <v>3446</v>
      </c>
      <c r="C1726" s="10">
        <v>1695</v>
      </c>
      <c r="D1726" s="16">
        <v>0.19523277576634601</v>
      </c>
      <c r="E1726" s="5">
        <v>0.93690390288376502</v>
      </c>
      <c r="F1726" s="16">
        <v>0.249772979306636</v>
      </c>
      <c r="G1726" s="5">
        <v>0.76277433647880799</v>
      </c>
      <c r="H1726" s="16">
        <v>0.37743405383601197</v>
      </c>
      <c r="I1726" s="5">
        <v>0.63571767288313297</v>
      </c>
      <c r="J1726" s="16">
        <v>0.61891151486769402</v>
      </c>
      <c r="K1726" s="5">
        <v>0.44455804131055698</v>
      </c>
      <c r="L1726" s="16">
        <v>7.8535040942558698E-2</v>
      </c>
      <c r="M1726" s="5">
        <v>0.83324424955478404</v>
      </c>
      <c r="N1726" s="16">
        <v>0.37218654440910798</v>
      </c>
      <c r="O1726" s="5">
        <v>0.21688420927964799</v>
      </c>
      <c r="P1726" s="16">
        <v>0.28725661752772003</v>
      </c>
      <c r="Q1726" s="5">
        <v>0.217205344143968</v>
      </c>
    </row>
    <row r="1727" spans="1:17">
      <c r="A1727" s="3" t="s">
        <v>3447</v>
      </c>
      <c r="B1727" s="4" t="s">
        <v>3448</v>
      </c>
      <c r="C1727" s="10">
        <v>10696</v>
      </c>
      <c r="D1727" s="16">
        <v>-1.5134145075802101E-2</v>
      </c>
      <c r="E1727" s="5">
        <v>1</v>
      </c>
      <c r="F1727" s="16">
        <v>1.59935906202971E-2</v>
      </c>
      <c r="G1727" s="5">
        <v>1</v>
      </c>
      <c r="H1727" s="16">
        <v>1.43444464340168E-2</v>
      </c>
      <c r="I1727" s="5">
        <v>1</v>
      </c>
      <c r="J1727" s="16">
        <v>6.4112591810579003E-2</v>
      </c>
      <c r="K1727" s="5">
        <v>1</v>
      </c>
      <c r="L1727" s="16">
        <v>0.18499369514869901</v>
      </c>
      <c r="M1727" s="5">
        <v>1.4153396007194599E-4</v>
      </c>
      <c r="N1727" s="16">
        <v>7.4195311503420402E-2</v>
      </c>
      <c r="O1727" s="5">
        <v>0.213670660067419</v>
      </c>
      <c r="P1727" s="16">
        <v>0.34564242815674101</v>
      </c>
      <c r="Q1727" s="5">
        <v>1.36806785854131E-14</v>
      </c>
    </row>
    <row r="1728" spans="1:17">
      <c r="A1728" s="3" t="s">
        <v>3449</v>
      </c>
      <c r="B1728" s="4" t="s">
        <v>3450</v>
      </c>
      <c r="C1728" s="10">
        <v>3404</v>
      </c>
      <c r="D1728" s="16">
        <v>0.15086298633866599</v>
      </c>
      <c r="E1728" s="5">
        <v>0.76760942318874203</v>
      </c>
      <c r="F1728" s="16">
        <v>4.5705831867378997E-2</v>
      </c>
      <c r="G1728" s="5">
        <v>1</v>
      </c>
      <c r="H1728" s="16">
        <v>3.3673521918921499E-2</v>
      </c>
      <c r="I1728" s="5">
        <v>1</v>
      </c>
      <c r="J1728" s="16">
        <v>4.6683672541720601E-2</v>
      </c>
      <c r="K1728" s="5">
        <v>1</v>
      </c>
      <c r="L1728" s="16">
        <v>-0.16596885052431601</v>
      </c>
      <c r="M1728" s="5">
        <v>9.7485857053604005E-2</v>
      </c>
      <c r="N1728" s="16">
        <v>-5.7296030962745902E-2</v>
      </c>
      <c r="O1728" s="5">
        <v>0.58412914012411199</v>
      </c>
      <c r="P1728" s="16">
        <v>-0.36953706571297901</v>
      </c>
      <c r="Q1728" s="5">
        <v>1.6364534836171398E-5</v>
      </c>
    </row>
    <row r="1729" spans="1:17">
      <c r="A1729" s="3" t="s">
        <v>3451</v>
      </c>
      <c r="B1729" s="4" t="s">
        <v>3452</v>
      </c>
      <c r="C1729" s="10">
        <v>13320</v>
      </c>
      <c r="D1729" s="16">
        <v>-5.7263059816479903E-2</v>
      </c>
      <c r="E1729" s="5">
        <v>1</v>
      </c>
      <c r="F1729" s="16">
        <v>5.1712530958033603E-2</v>
      </c>
      <c r="G1729" s="5">
        <v>1</v>
      </c>
      <c r="H1729" s="16">
        <v>4.8211214627230201E-2</v>
      </c>
      <c r="I1729" s="5">
        <v>1</v>
      </c>
      <c r="J1729" s="16">
        <v>-2.77777707698042E-2</v>
      </c>
      <c r="K1729" s="5">
        <v>1</v>
      </c>
      <c r="L1729" s="16">
        <v>-2.8544940843649998E-2</v>
      </c>
      <c r="M1729" s="5">
        <v>0.66761293037303604</v>
      </c>
      <c r="N1729" s="16">
        <v>3.4804069303455899E-2</v>
      </c>
      <c r="O1729" s="5">
        <v>0.62191908699883103</v>
      </c>
      <c r="P1729" s="16">
        <v>3.0846025246926E-2</v>
      </c>
      <c r="Q1729" s="5">
        <v>0.59754346016514903</v>
      </c>
    </row>
    <row r="1730" spans="1:17">
      <c r="A1730" s="3" t="s">
        <v>3453</v>
      </c>
      <c r="B1730" s="4" t="s">
        <v>3454</v>
      </c>
      <c r="C1730" s="10">
        <v>5580</v>
      </c>
      <c r="D1730" s="16">
        <v>-0.116271307854238</v>
      </c>
      <c r="E1730" s="5">
        <v>1</v>
      </c>
      <c r="F1730" s="16">
        <v>3.9455518892440603E-2</v>
      </c>
      <c r="G1730" s="5">
        <v>1</v>
      </c>
      <c r="H1730" s="16">
        <v>9.0842313543673905E-2</v>
      </c>
      <c r="I1730" s="5">
        <v>1</v>
      </c>
      <c r="J1730" s="16">
        <v>9.1098640252153903E-2</v>
      </c>
      <c r="K1730" s="5">
        <v>1</v>
      </c>
      <c r="L1730" s="16">
        <v>0.63529005086694801</v>
      </c>
      <c r="M1730" s="5">
        <v>4.2361868570241698E-10</v>
      </c>
      <c r="N1730" s="16">
        <v>0.36770395690028701</v>
      </c>
      <c r="O1730" s="5">
        <v>8.5025149172932295E-4</v>
      </c>
      <c r="P1730" s="16">
        <v>1.08553139171694</v>
      </c>
      <c r="Q1730" s="5">
        <v>2.8596362044920402E-29</v>
      </c>
    </row>
    <row r="1731" spans="1:17">
      <c r="A1731" s="3" t="s">
        <v>3455</v>
      </c>
      <c r="B1731" s="4" t="s">
        <v>3456</v>
      </c>
      <c r="C1731" s="10">
        <v>3448</v>
      </c>
      <c r="D1731" s="16">
        <v>5.82385191433609E-3</v>
      </c>
      <c r="E1731" s="5">
        <v>1</v>
      </c>
      <c r="F1731" s="16">
        <v>1.6031638991288E-2</v>
      </c>
      <c r="G1731" s="5">
        <v>1</v>
      </c>
      <c r="H1731" s="16">
        <v>3.69032795436227E-2</v>
      </c>
      <c r="I1731" s="5">
        <v>1</v>
      </c>
      <c r="J1731" s="16">
        <v>3.2875498143567598E-2</v>
      </c>
      <c r="K1731" s="5">
        <v>1</v>
      </c>
      <c r="L1731" s="16">
        <v>2.8949876184538498E-2</v>
      </c>
      <c r="M1731" s="5">
        <v>0.502900187212311</v>
      </c>
      <c r="N1731" s="16">
        <v>-7.9699507973225905E-2</v>
      </c>
      <c r="O1731" s="5">
        <v>1.49837336608349E-2</v>
      </c>
      <c r="P1731" s="16">
        <v>9.6401108714940106E-2</v>
      </c>
      <c r="Q1731" s="5">
        <v>7.3034490333357001E-4</v>
      </c>
    </row>
    <row r="1732" spans="1:17">
      <c r="A1732" s="3" t="s">
        <v>3457</v>
      </c>
      <c r="B1732" s="4" t="s">
        <v>3458</v>
      </c>
      <c r="C1732" s="10">
        <v>5919</v>
      </c>
      <c r="D1732" s="16">
        <v>2.45140634260206E-2</v>
      </c>
      <c r="E1732" s="5">
        <v>1</v>
      </c>
      <c r="F1732" s="16">
        <v>0.13543618402041699</v>
      </c>
      <c r="G1732" s="5">
        <v>0.81292761152318205</v>
      </c>
      <c r="H1732" s="16">
        <v>9.18523118868321E-2</v>
      </c>
      <c r="I1732" s="5">
        <v>0.90993418698416495</v>
      </c>
      <c r="J1732" s="16">
        <v>0.177268639648165</v>
      </c>
      <c r="K1732" s="5">
        <v>1</v>
      </c>
      <c r="L1732" s="16">
        <v>6.7241064212736401E-2</v>
      </c>
      <c r="M1732" s="5">
        <v>0.70027467879322403</v>
      </c>
      <c r="N1732" s="16">
        <v>-6.0748759037804897E-2</v>
      </c>
      <c r="O1732" s="5">
        <v>0.77438558089694198</v>
      </c>
      <c r="P1732" s="16">
        <v>-0.188130484414714</v>
      </c>
      <c r="Q1732" s="5">
        <v>0.17995242746199899</v>
      </c>
    </row>
    <row r="1733" spans="1:17">
      <c r="A1733" s="3" t="s">
        <v>3459</v>
      </c>
      <c r="B1733" s="4" t="s">
        <v>3460</v>
      </c>
      <c r="C1733" s="10">
        <v>3013</v>
      </c>
      <c r="D1733" s="16">
        <v>-1.2988570945307599E-2</v>
      </c>
      <c r="E1733" s="5">
        <v>1</v>
      </c>
      <c r="F1733" s="16">
        <v>-4.7323058557410098E-2</v>
      </c>
      <c r="G1733" s="5">
        <v>1</v>
      </c>
      <c r="H1733" s="16">
        <v>-8.2455676094870894E-2</v>
      </c>
      <c r="I1733" s="5">
        <v>0.84179343990392896</v>
      </c>
      <c r="J1733" s="16">
        <v>-8.1472599385905703E-2</v>
      </c>
      <c r="K1733" s="5">
        <v>1</v>
      </c>
      <c r="L1733" s="16">
        <v>-0.1014210894328</v>
      </c>
      <c r="M1733" s="5">
        <v>3.7882423478324198E-2</v>
      </c>
      <c r="N1733" s="16">
        <v>-0.19625449090625199</v>
      </c>
      <c r="O1733" s="5">
        <v>3.2929938603824901E-5</v>
      </c>
      <c r="P1733" s="16">
        <v>-0.28433193020606201</v>
      </c>
      <c r="Q1733" s="5">
        <v>3.3365112045474299E-11</v>
      </c>
    </row>
    <row r="1734" spans="1:17">
      <c r="A1734" s="3" t="s">
        <v>3461</v>
      </c>
      <c r="B1734" s="4" t="s">
        <v>3462</v>
      </c>
      <c r="C1734" s="10">
        <v>2865</v>
      </c>
      <c r="D1734" s="16">
        <v>2.79128556989547E-2</v>
      </c>
      <c r="E1734" s="5">
        <v>1</v>
      </c>
      <c r="F1734" s="16">
        <v>-2.9971400365423E-2</v>
      </c>
      <c r="G1734" s="5">
        <v>1</v>
      </c>
      <c r="H1734" s="16">
        <v>-4.3805802599963502E-3</v>
      </c>
      <c r="I1734" s="5">
        <v>1</v>
      </c>
      <c r="J1734" s="16">
        <v>-5.1289715071942403E-2</v>
      </c>
      <c r="K1734" s="5">
        <v>1</v>
      </c>
      <c r="L1734" s="16">
        <v>-1.0309510079396299E-2</v>
      </c>
      <c r="M1734" s="5">
        <v>0.83016176085270299</v>
      </c>
      <c r="N1734" s="16">
        <v>-0.10290902546335801</v>
      </c>
      <c r="O1734" s="5">
        <v>2.1518385752883399E-2</v>
      </c>
      <c r="P1734" s="16">
        <v>-0.15567717909322701</v>
      </c>
      <c r="Q1734" s="5">
        <v>5.3200970004631501E-5</v>
      </c>
    </row>
    <row r="1735" spans="1:17">
      <c r="A1735" s="3" t="s">
        <v>3463</v>
      </c>
      <c r="B1735" s="4" t="s">
        <v>3464</v>
      </c>
      <c r="C1735" s="10">
        <v>5549</v>
      </c>
      <c r="D1735" s="16">
        <v>0.66503666842409104</v>
      </c>
      <c r="E1735" s="5">
        <v>0.343180832106878</v>
      </c>
      <c r="F1735" s="16">
        <v>0.49849066685934301</v>
      </c>
      <c r="G1735" s="5">
        <v>0.51034439211210902</v>
      </c>
      <c r="H1735" s="16">
        <v>0.60387209801249797</v>
      </c>
      <c r="I1735" s="5">
        <v>0.38158217171181202</v>
      </c>
      <c r="J1735" s="16">
        <v>0.563264036365976</v>
      </c>
      <c r="K1735" s="5">
        <v>0.46549457268259697</v>
      </c>
      <c r="L1735" s="16">
        <v>5.8214085884249603E-2</v>
      </c>
      <c r="M1735" s="5">
        <v>0.88678717912189697</v>
      </c>
      <c r="N1735" s="16">
        <v>0.38330567539007898</v>
      </c>
      <c r="O1735" s="5">
        <v>0.18427626542270401</v>
      </c>
      <c r="P1735" s="16">
        <v>0.11589567787381901</v>
      </c>
      <c r="Q1735" s="5">
        <v>0.52704920892249796</v>
      </c>
    </row>
    <row r="1736" spans="1:17">
      <c r="A1736" s="3" t="s">
        <v>3465</v>
      </c>
      <c r="B1736" s="4" t="s">
        <v>3466</v>
      </c>
      <c r="C1736" s="10">
        <v>8313</v>
      </c>
      <c r="D1736" s="16">
        <v>0.10045368891471899</v>
      </c>
      <c r="E1736" s="5">
        <v>0.88710859419173205</v>
      </c>
      <c r="F1736" s="16">
        <v>0.13426879681040499</v>
      </c>
      <c r="G1736" s="5">
        <v>0.41460925207586702</v>
      </c>
      <c r="H1736" s="16">
        <v>0.171392310328039</v>
      </c>
      <c r="I1736" s="5">
        <v>0.29506091544731999</v>
      </c>
      <c r="J1736" s="16">
        <v>0.121965906755039</v>
      </c>
      <c r="K1736" s="5">
        <v>1</v>
      </c>
      <c r="L1736" s="16">
        <v>-0.107480746669166</v>
      </c>
      <c r="M1736" s="5">
        <v>3.5668840405619198E-2</v>
      </c>
      <c r="N1736" s="16">
        <v>-1.1219375752139301E-2</v>
      </c>
      <c r="O1736" s="5">
        <v>0.83694238656494502</v>
      </c>
      <c r="P1736" s="16">
        <v>-7.9696877973976704E-2</v>
      </c>
      <c r="Q1736" s="5">
        <v>0.10644767113574199</v>
      </c>
    </row>
    <row r="1737" spans="1:17">
      <c r="A1737" s="3" t="s">
        <v>3467</v>
      </c>
      <c r="B1737" s="4" t="s">
        <v>3468</v>
      </c>
      <c r="C1737" s="10">
        <v>2358</v>
      </c>
      <c r="D1737" s="16">
        <v>0.27189464535116897</v>
      </c>
      <c r="E1737" s="5">
        <v>0.82988576887979204</v>
      </c>
      <c r="F1737" s="16">
        <v>0.35898180714488998</v>
      </c>
      <c r="G1737" s="5">
        <v>0.74262837646093305</v>
      </c>
      <c r="H1737" s="16">
        <v>6.2777151218283297E-2</v>
      </c>
      <c r="I1737" s="5">
        <v>0.95829024369764804</v>
      </c>
      <c r="J1737" s="16">
        <v>0.19403761903091701</v>
      </c>
      <c r="K1737" s="5">
        <v>0.89300850648274799</v>
      </c>
      <c r="L1737" s="16">
        <v>-0.88972500145631594</v>
      </c>
      <c r="M1737" s="5">
        <v>2.1248932594850299E-2</v>
      </c>
      <c r="N1737" s="16">
        <v>-1.3127218413792601</v>
      </c>
      <c r="O1737" s="5">
        <v>7.3124814845811797E-4</v>
      </c>
      <c r="P1737" s="16">
        <v>-1.7763080066445001</v>
      </c>
      <c r="Q1737" s="5">
        <v>2.1330607729811701E-7</v>
      </c>
    </row>
    <row r="1738" spans="1:17">
      <c r="A1738" s="3" t="s">
        <v>3469</v>
      </c>
      <c r="B1738" s="4" t="s">
        <v>3470</v>
      </c>
      <c r="C1738" s="10">
        <v>7770</v>
      </c>
      <c r="D1738" s="16">
        <v>-1.0810834166424499E-2</v>
      </c>
      <c r="E1738" s="5">
        <v>1</v>
      </c>
      <c r="F1738" s="16">
        <v>-0.24053496376898001</v>
      </c>
      <c r="G1738" s="5">
        <v>1</v>
      </c>
      <c r="H1738" s="16">
        <v>0.24126812626976399</v>
      </c>
      <c r="I1738" s="5">
        <v>0.82399586129982305</v>
      </c>
      <c r="J1738" s="16">
        <v>0.34156713688113299</v>
      </c>
      <c r="K1738" s="5">
        <v>1</v>
      </c>
      <c r="L1738" s="16">
        <v>-0.46600196421366102</v>
      </c>
      <c r="M1738" s="5">
        <v>0.54370178367600097</v>
      </c>
      <c r="N1738" s="16">
        <v>-1.0556296660328</v>
      </c>
      <c r="O1738" s="5">
        <v>2.5179523240300001E-2</v>
      </c>
      <c r="P1738" s="16">
        <v>-1.32346825107749</v>
      </c>
      <c r="Q1738" s="5">
        <v>1.1389239511212E-3</v>
      </c>
    </row>
    <row r="1739" spans="1:17">
      <c r="A1739" s="3" t="s">
        <v>3471</v>
      </c>
      <c r="B1739" s="4" t="s">
        <v>3472</v>
      </c>
      <c r="C1739" s="10">
        <v>6164</v>
      </c>
      <c r="D1739" s="16">
        <v>-0.17238683356057899</v>
      </c>
      <c r="E1739" s="5">
        <v>0.89293451721556205</v>
      </c>
      <c r="F1739" s="16">
        <v>0.28766425580404098</v>
      </c>
      <c r="G1739" s="5">
        <v>0.77918214798841501</v>
      </c>
      <c r="H1739" s="16">
        <v>-0.78201643608931304</v>
      </c>
      <c r="I1739" s="5">
        <v>0.49461462101827702</v>
      </c>
      <c r="J1739" s="16">
        <v>0.42281071750647797</v>
      </c>
      <c r="K1739" s="5">
        <v>0.78402712766468496</v>
      </c>
      <c r="L1739" s="16">
        <v>1.12393480760966</v>
      </c>
      <c r="M1739" s="5">
        <v>1.4952372102043699E-3</v>
      </c>
      <c r="N1739" s="16">
        <v>-0.35441922034836498</v>
      </c>
      <c r="O1739" s="5">
        <v>0.59408136012755997</v>
      </c>
      <c r="P1739" s="16">
        <v>2.3218885369278102</v>
      </c>
      <c r="Q1739" s="5">
        <v>2.10598033833966E-13</v>
      </c>
    </row>
    <row r="1740" spans="1:17">
      <c r="A1740" s="3" t="s">
        <v>3473</v>
      </c>
      <c r="B1740" s="4" t="s">
        <v>3474</v>
      </c>
      <c r="C1740" s="10">
        <v>3795</v>
      </c>
      <c r="D1740" s="16">
        <v>1.22237195154334E-2</v>
      </c>
      <c r="E1740" s="5">
        <v>1</v>
      </c>
      <c r="F1740" s="16">
        <v>3.8527153403127498E-2</v>
      </c>
      <c r="G1740" s="5">
        <v>1</v>
      </c>
      <c r="H1740" s="16">
        <v>-3.3485638090111201E-2</v>
      </c>
      <c r="I1740" s="5">
        <v>1</v>
      </c>
      <c r="J1740" s="16">
        <v>3.6345806685658198E-2</v>
      </c>
      <c r="K1740" s="5">
        <v>1</v>
      </c>
      <c r="L1740" s="16">
        <v>0.173924979464225</v>
      </c>
      <c r="M1740" s="5">
        <v>9.5802698852532897E-2</v>
      </c>
      <c r="N1740" s="16">
        <v>0.159090145020305</v>
      </c>
      <c r="O1740" s="5">
        <v>0.15296724423955799</v>
      </c>
      <c r="P1740" s="16">
        <v>0.276123733114506</v>
      </c>
      <c r="Q1740" s="5">
        <v>2.7060629100496801E-3</v>
      </c>
    </row>
    <row r="1741" spans="1:17">
      <c r="A1741" s="3" t="s">
        <v>3475</v>
      </c>
      <c r="B1741" s="4" t="s">
        <v>3476</v>
      </c>
      <c r="C1741" s="10">
        <v>1378</v>
      </c>
      <c r="D1741" s="16">
        <v>0.167647064825697</v>
      </c>
      <c r="E1741" s="5">
        <v>0.63883875809208301</v>
      </c>
      <c r="F1741" s="16">
        <v>4.2137954302296603E-2</v>
      </c>
      <c r="G1741" s="5">
        <v>1</v>
      </c>
      <c r="H1741" s="16">
        <v>7.9599713048136997E-2</v>
      </c>
      <c r="I1741" s="5">
        <v>0.92104122725413196</v>
      </c>
      <c r="J1741" s="16">
        <v>-0.17487139496801099</v>
      </c>
      <c r="K1741" s="5">
        <v>0.77824291971330195</v>
      </c>
      <c r="L1741" s="16">
        <v>-0.19526267050214399</v>
      </c>
      <c r="M1741" s="5">
        <v>3.9865124728786498E-2</v>
      </c>
      <c r="N1741" s="16">
        <v>2.23883096486907E-2</v>
      </c>
      <c r="O1741" s="5">
        <v>0.86030000049755295</v>
      </c>
      <c r="P1741" s="16">
        <v>-0.50116861837915205</v>
      </c>
      <c r="Q1741" s="5">
        <v>5.5951982872802801E-9</v>
      </c>
    </row>
    <row r="1742" spans="1:17">
      <c r="A1742" s="3" t="s">
        <v>3477</v>
      </c>
      <c r="B1742" s="4" t="s">
        <v>3478</v>
      </c>
      <c r="C1742" s="10">
        <v>5347</v>
      </c>
      <c r="D1742" s="16">
        <v>0.23676379727771299</v>
      </c>
      <c r="E1742" s="5">
        <v>1</v>
      </c>
      <c r="F1742" s="16">
        <v>0.32889188944645398</v>
      </c>
      <c r="G1742" s="5">
        <v>0.95635183492775</v>
      </c>
      <c r="H1742" s="16">
        <v>0.23058621745740099</v>
      </c>
      <c r="I1742" s="5">
        <v>1</v>
      </c>
      <c r="J1742" s="16">
        <v>0.36194518920624902</v>
      </c>
      <c r="K1742" s="5">
        <v>1</v>
      </c>
      <c r="L1742" s="16">
        <v>8.3955948562000102E-2</v>
      </c>
      <c r="M1742" s="5">
        <v>1</v>
      </c>
      <c r="N1742" s="16">
        <v>-0.14422216857887099</v>
      </c>
      <c r="O1742" s="5">
        <v>0.85694046303136495</v>
      </c>
      <c r="P1742" s="16">
        <v>-0.196799587285657</v>
      </c>
      <c r="Q1742" s="5">
        <v>0.76839363474871303</v>
      </c>
    </row>
    <row r="1743" spans="1:17">
      <c r="A1743" s="3" t="s">
        <v>3479</v>
      </c>
      <c r="B1743" s="4" t="s">
        <v>3480</v>
      </c>
      <c r="C1743" s="10">
        <v>2364</v>
      </c>
      <c r="D1743" s="16">
        <v>-6.80202397377771E-2</v>
      </c>
      <c r="E1743" s="5">
        <v>1</v>
      </c>
      <c r="F1743" s="16">
        <v>-9.5196625189746503E-2</v>
      </c>
      <c r="G1743" s="5">
        <v>0.89402202636364203</v>
      </c>
      <c r="H1743" s="16">
        <v>-0.16165463817308001</v>
      </c>
      <c r="I1743" s="5">
        <v>0.905169917882509</v>
      </c>
      <c r="J1743" s="16">
        <v>-3.99732562562852E-2</v>
      </c>
      <c r="K1743" s="5">
        <v>1</v>
      </c>
      <c r="L1743" s="16">
        <v>0.47559591073249502</v>
      </c>
      <c r="M1743" s="5">
        <v>2.0553754632110199E-5</v>
      </c>
      <c r="N1743" s="16">
        <v>-0.17865545763825699</v>
      </c>
      <c r="O1743" s="5">
        <v>0.18741866260946299</v>
      </c>
      <c r="P1743" s="16">
        <v>0.62840891958943701</v>
      </c>
      <c r="Q1743" s="5">
        <v>2.21111372672423E-9</v>
      </c>
    </row>
    <row r="1744" spans="1:17">
      <c r="A1744" s="3" t="s">
        <v>3481</v>
      </c>
      <c r="B1744" s="4" t="s">
        <v>3482</v>
      </c>
      <c r="C1744" s="10">
        <v>3270</v>
      </c>
      <c r="D1744" s="16">
        <v>3.4346466444877502E-2</v>
      </c>
      <c r="E1744" s="5">
        <v>1</v>
      </c>
      <c r="F1744" s="16">
        <v>3.3205320460139798E-2</v>
      </c>
      <c r="G1744" s="5">
        <v>1</v>
      </c>
      <c r="H1744" s="16">
        <v>-3.6883283042003898E-4</v>
      </c>
      <c r="I1744" s="5">
        <v>1</v>
      </c>
      <c r="J1744" s="16">
        <v>7.5406842045048703E-3</v>
      </c>
      <c r="K1744" s="5">
        <v>1</v>
      </c>
      <c r="L1744" s="16">
        <v>5.7216601325456203E-2</v>
      </c>
      <c r="M1744" s="5">
        <v>0.28414711736072901</v>
      </c>
      <c r="N1744" s="16">
        <v>5.1951091430426498E-2</v>
      </c>
      <c r="O1744" s="5">
        <v>0.37377287678430998</v>
      </c>
      <c r="P1744" s="16">
        <v>6.1671510525543399E-2</v>
      </c>
      <c r="Q1744" s="5">
        <v>0.19790009838882</v>
      </c>
    </row>
    <row r="1745" spans="1:17">
      <c r="A1745" s="3" t="s">
        <v>3483</v>
      </c>
      <c r="B1745" s="4" t="s">
        <v>3484</v>
      </c>
      <c r="C1745" s="10">
        <v>4404</v>
      </c>
      <c r="D1745" s="16">
        <v>7.5223507324216801E-2</v>
      </c>
      <c r="E1745" s="5">
        <v>1</v>
      </c>
      <c r="F1745" s="16">
        <v>7.4247653456816706E-2</v>
      </c>
      <c r="G1745" s="5">
        <v>1</v>
      </c>
      <c r="H1745" s="16">
        <v>1.53621958326172E-2</v>
      </c>
      <c r="I1745" s="5">
        <v>1</v>
      </c>
      <c r="J1745" s="16">
        <v>2.35098051955102E-2</v>
      </c>
      <c r="K1745" s="5">
        <v>1</v>
      </c>
      <c r="L1745" s="16">
        <v>-0.119389204385043</v>
      </c>
      <c r="M1745" s="5">
        <v>0.124978511398875</v>
      </c>
      <c r="N1745" s="16">
        <v>-0.10023750456152999</v>
      </c>
      <c r="O1745" s="5">
        <v>0.254264564490911</v>
      </c>
      <c r="P1745" s="16">
        <v>-0.31935439742343502</v>
      </c>
      <c r="Q1745" s="5">
        <v>1.27687210628785E-6</v>
      </c>
    </row>
    <row r="1746" spans="1:17">
      <c r="A1746" s="3" t="s">
        <v>3485</v>
      </c>
      <c r="B1746" s="4" t="s">
        <v>3486</v>
      </c>
      <c r="C1746" s="10">
        <v>459</v>
      </c>
      <c r="D1746" s="16">
        <v>-5.6810907910890503E-2</v>
      </c>
      <c r="E1746" s="5">
        <v>1</v>
      </c>
      <c r="F1746" s="16">
        <v>-0.105296831462282</v>
      </c>
      <c r="G1746" s="5">
        <v>0.92522982481327998</v>
      </c>
      <c r="H1746" s="16">
        <v>-0.12358337838482</v>
      </c>
      <c r="I1746" s="5">
        <v>0.68373353737679199</v>
      </c>
      <c r="J1746" s="16">
        <v>-4.8411768379397403E-2</v>
      </c>
      <c r="K1746" s="5">
        <v>1</v>
      </c>
      <c r="L1746" s="16">
        <v>0.13246508014948899</v>
      </c>
      <c r="M1746" s="5">
        <v>2.3745033374398001E-2</v>
      </c>
      <c r="N1746" s="16">
        <v>2.1309250732455199E-2</v>
      </c>
      <c r="O1746" s="5">
        <v>0.82886942515010598</v>
      </c>
      <c r="P1746" s="16">
        <v>5.9988032599849798E-2</v>
      </c>
      <c r="Q1746" s="5">
        <v>0.31897301241089598</v>
      </c>
    </row>
    <row r="1747" spans="1:17">
      <c r="A1747" s="3" t="s">
        <v>3487</v>
      </c>
      <c r="B1747" s="4" t="s">
        <v>3488</v>
      </c>
      <c r="C1747" s="10">
        <v>3898</v>
      </c>
      <c r="D1747" s="16">
        <v>-0.41141053072718298</v>
      </c>
      <c r="E1747" s="5">
        <v>0.661274908304884</v>
      </c>
      <c r="F1747" s="16">
        <v>-0.70355410219908299</v>
      </c>
      <c r="G1747" s="5">
        <v>0.21792521146279101</v>
      </c>
      <c r="H1747" s="16">
        <v>-0.771163934633049</v>
      </c>
      <c r="I1747" s="5">
        <v>0.19668517872886701</v>
      </c>
      <c r="J1747" s="16">
        <v>-0.77373909819171305</v>
      </c>
      <c r="K1747" s="5">
        <v>0.23125861182240501</v>
      </c>
      <c r="L1747" s="16">
        <v>0.161201975445177</v>
      </c>
      <c r="M1747" s="5">
        <v>0.61744172363037997</v>
      </c>
      <c r="N1747" s="16">
        <v>0.19961554698954101</v>
      </c>
      <c r="O1747" s="5">
        <v>0.58886313262939305</v>
      </c>
      <c r="P1747" s="16">
        <v>0.38492285572735302</v>
      </c>
      <c r="Q1747" s="5">
        <v>9.7489602603700806E-2</v>
      </c>
    </row>
    <row r="1748" spans="1:17">
      <c r="A1748" s="3" t="s">
        <v>3489</v>
      </c>
      <c r="B1748" s="4" t="s">
        <v>3490</v>
      </c>
      <c r="C1748" s="10">
        <v>2641</v>
      </c>
      <c r="D1748" s="16">
        <v>2.25162279703791E-2</v>
      </c>
      <c r="E1748" s="5">
        <v>1</v>
      </c>
      <c r="F1748" s="16">
        <v>-0.15218420206969899</v>
      </c>
      <c r="G1748" s="5">
        <v>0.80183352732239299</v>
      </c>
      <c r="H1748" s="16">
        <v>-0.130454363810597</v>
      </c>
      <c r="I1748" s="5">
        <v>1</v>
      </c>
      <c r="J1748" s="16">
        <v>-0.26640384655051702</v>
      </c>
      <c r="K1748" s="5">
        <v>0.80809499467350598</v>
      </c>
      <c r="L1748" s="16">
        <v>-0.54233892651468796</v>
      </c>
      <c r="M1748" s="5">
        <v>1.77708245310755E-4</v>
      </c>
      <c r="N1748" s="16">
        <v>-0.25587378215565698</v>
      </c>
      <c r="O1748" s="5">
        <v>0.118155878382628</v>
      </c>
      <c r="P1748" s="16">
        <v>-0.86010246729923701</v>
      </c>
      <c r="Q1748" s="5">
        <v>2.4285473408987498E-10</v>
      </c>
    </row>
    <row r="1749" spans="1:17">
      <c r="A1749" s="3" t="s">
        <v>3491</v>
      </c>
      <c r="B1749" s="4" t="s">
        <v>3492</v>
      </c>
      <c r="C1749" s="10">
        <v>3838</v>
      </c>
      <c r="D1749" s="16">
        <v>-0.40712863799827698</v>
      </c>
      <c r="E1749" s="5">
        <v>0.56022743639511396</v>
      </c>
      <c r="F1749" s="16">
        <v>-0.49654494785328201</v>
      </c>
      <c r="G1749" s="5">
        <v>0.44099019254916899</v>
      </c>
      <c r="H1749" s="16">
        <v>-0.50523735810509096</v>
      </c>
      <c r="I1749" s="5">
        <v>0.46139104903869899</v>
      </c>
      <c r="J1749" s="16">
        <v>-0.668253412518798</v>
      </c>
      <c r="K1749" s="5">
        <v>0.31174212499868797</v>
      </c>
      <c r="L1749" s="16">
        <v>-0.419667026547767</v>
      </c>
      <c r="M1749" s="5">
        <v>8.9652866811361198E-2</v>
      </c>
      <c r="N1749" s="16">
        <v>-0.62048543929827005</v>
      </c>
      <c r="O1749" s="5">
        <v>1.7203043959346E-2</v>
      </c>
      <c r="P1749" s="16">
        <v>-0.936635751570292</v>
      </c>
      <c r="Q1749" s="5">
        <v>1.21745078223793E-5</v>
      </c>
    </row>
    <row r="1750" spans="1:17">
      <c r="A1750" s="3" t="s">
        <v>3493</v>
      </c>
      <c r="B1750" s="4" t="s">
        <v>3494</v>
      </c>
      <c r="C1750" s="10">
        <v>2313</v>
      </c>
      <c r="D1750" s="16">
        <v>-0.10860686332497101</v>
      </c>
      <c r="E1750" s="5">
        <v>1</v>
      </c>
      <c r="F1750" s="16">
        <v>-0.13692000093388701</v>
      </c>
      <c r="G1750" s="5">
        <v>0.34995909242175399</v>
      </c>
      <c r="H1750" s="16">
        <v>-0.1097643020833</v>
      </c>
      <c r="I1750" s="5">
        <v>0.56480667576384502</v>
      </c>
      <c r="J1750" s="16">
        <v>-5.5213745861545198E-2</v>
      </c>
      <c r="K1750" s="5">
        <v>1</v>
      </c>
      <c r="L1750" s="16">
        <v>3.3096957004667402E-2</v>
      </c>
      <c r="M1750" s="5">
        <v>0.52081581532849597</v>
      </c>
      <c r="N1750" s="16">
        <v>0.101158908382204</v>
      </c>
      <c r="O1750" s="5">
        <v>3.4523546657576801E-2</v>
      </c>
      <c r="P1750" s="16">
        <v>0.27272720894880298</v>
      </c>
      <c r="Q1750" s="5">
        <v>1.0532579896063899E-11</v>
      </c>
    </row>
    <row r="1751" spans="1:17">
      <c r="A1751" s="3" t="s">
        <v>3495</v>
      </c>
      <c r="B1751" s="4" t="s">
        <v>3496</v>
      </c>
      <c r="C1751" s="10">
        <v>4165</v>
      </c>
      <c r="D1751" s="16">
        <v>0.11311196835041</v>
      </c>
      <c r="E1751" s="5">
        <v>1</v>
      </c>
      <c r="F1751" s="16">
        <v>5.0985782197648599E-2</v>
      </c>
      <c r="G1751" s="5">
        <v>1</v>
      </c>
      <c r="H1751" s="16">
        <v>0.12280587659519</v>
      </c>
      <c r="I1751" s="5">
        <v>1</v>
      </c>
      <c r="J1751" s="16">
        <v>7.5211999146937103E-2</v>
      </c>
      <c r="K1751" s="5">
        <v>1</v>
      </c>
      <c r="L1751" s="16">
        <v>-9.0876353352588202E-2</v>
      </c>
      <c r="M1751" s="5">
        <v>0.44998443757468898</v>
      </c>
      <c r="N1751" s="16">
        <v>0.28700048827024499</v>
      </c>
      <c r="O1751" s="5">
        <v>6.0247799114073498E-3</v>
      </c>
      <c r="P1751" s="16">
        <v>6.3635212293426294E-2</v>
      </c>
      <c r="Q1751" s="5">
        <v>0.59054419206828102</v>
      </c>
    </row>
    <row r="1752" spans="1:17">
      <c r="A1752" s="3" t="s">
        <v>3497</v>
      </c>
      <c r="B1752" s="4" t="s">
        <v>3498</v>
      </c>
      <c r="C1752" s="10">
        <v>1701</v>
      </c>
      <c r="D1752" s="16">
        <v>-3.6892402458699097E-2</v>
      </c>
      <c r="E1752" s="5">
        <v>1</v>
      </c>
      <c r="F1752" s="16">
        <v>-3.34618772677239E-2</v>
      </c>
      <c r="G1752" s="5">
        <v>0.97035664553119805</v>
      </c>
      <c r="H1752" s="16">
        <v>-3.1965875422927302E-2</v>
      </c>
      <c r="I1752" s="5">
        <v>1</v>
      </c>
      <c r="J1752" s="16">
        <v>-2.96749438905607E-2</v>
      </c>
      <c r="K1752" s="5">
        <v>1</v>
      </c>
      <c r="L1752" s="16">
        <v>-0.19632782947536301</v>
      </c>
      <c r="M1752" s="5">
        <v>4.4287761126772202E-6</v>
      </c>
      <c r="N1752" s="16">
        <v>-0.14014988673724299</v>
      </c>
      <c r="O1752" s="5">
        <v>2.53634349165672E-3</v>
      </c>
      <c r="P1752" s="16">
        <v>-0.33743126963926501</v>
      </c>
      <c r="Q1752" s="5">
        <v>3.6929204193183103E-17</v>
      </c>
    </row>
    <row r="1753" spans="1:17">
      <c r="A1753" s="3" t="s">
        <v>3499</v>
      </c>
      <c r="B1753" s="4" t="s">
        <v>3500</v>
      </c>
      <c r="C1753" s="10">
        <v>7728</v>
      </c>
      <c r="D1753" s="16">
        <v>3.6377984165669203E-2</v>
      </c>
      <c r="E1753" s="5">
        <v>1</v>
      </c>
      <c r="F1753" s="16">
        <v>-4.6474511360916099E-2</v>
      </c>
      <c r="G1753" s="5">
        <v>1</v>
      </c>
      <c r="H1753" s="16">
        <v>-1.74449858572709E-2</v>
      </c>
      <c r="I1753" s="5">
        <v>1</v>
      </c>
      <c r="J1753" s="16">
        <v>-0.116793625345968</v>
      </c>
      <c r="K1753" s="5">
        <v>1</v>
      </c>
      <c r="L1753" s="16">
        <v>-0.23550670398491799</v>
      </c>
      <c r="M1753" s="5">
        <v>2.7871219390651699E-3</v>
      </c>
      <c r="N1753" s="16">
        <v>5.0687257326324398E-2</v>
      </c>
      <c r="O1753" s="5">
        <v>0.66447163110469398</v>
      </c>
      <c r="P1753" s="16">
        <v>-0.24949098899462199</v>
      </c>
      <c r="Q1753" s="5">
        <v>6.8336519272504698E-4</v>
      </c>
    </row>
    <row r="1754" spans="1:17">
      <c r="A1754" s="3" t="s">
        <v>3501</v>
      </c>
      <c r="B1754" s="4" t="s">
        <v>3502</v>
      </c>
      <c r="C1754" s="10">
        <v>3951</v>
      </c>
      <c r="D1754" s="16">
        <v>-0.71908144161041898</v>
      </c>
      <c r="E1754" s="5">
        <v>0.64629046384375399</v>
      </c>
      <c r="F1754" s="16">
        <v>-0.20750418335215301</v>
      </c>
      <c r="G1754" s="5">
        <v>0.83251982333196695</v>
      </c>
      <c r="H1754" s="16">
        <v>-0.21788469918158301</v>
      </c>
      <c r="I1754" s="5">
        <v>0.88158621412737104</v>
      </c>
      <c r="J1754" s="16">
        <v>6.10035986752984E-2</v>
      </c>
      <c r="K1754" s="5">
        <v>1</v>
      </c>
      <c r="L1754" s="16">
        <v>-0.448114998121385</v>
      </c>
      <c r="M1754" s="5">
        <v>0.402522401261317</v>
      </c>
      <c r="N1754" s="16">
        <v>2.9179641462506602E-2</v>
      </c>
      <c r="O1754" s="5">
        <v>1</v>
      </c>
      <c r="P1754" s="16">
        <v>-1.0578057772952001</v>
      </c>
      <c r="Q1754" s="5">
        <v>4.8912284203160902E-3</v>
      </c>
    </row>
    <row r="1755" spans="1:17">
      <c r="A1755" s="3" t="s">
        <v>3503</v>
      </c>
      <c r="B1755" s="4" t="s">
        <v>3504</v>
      </c>
      <c r="C1755" s="10">
        <v>696</v>
      </c>
      <c r="D1755" s="16">
        <v>0.107274798378618</v>
      </c>
      <c r="E1755" s="5">
        <v>0.98854578175094399</v>
      </c>
      <c r="F1755" s="16">
        <v>-0.28411819039533798</v>
      </c>
      <c r="G1755" s="5">
        <v>0.626338812771708</v>
      </c>
      <c r="H1755" s="16">
        <v>-0.39364317846208402</v>
      </c>
      <c r="I1755" s="5">
        <v>0.50685866039564498</v>
      </c>
      <c r="J1755" s="16">
        <v>-0.37266674026512397</v>
      </c>
      <c r="K1755" s="5">
        <v>0.65469856629588796</v>
      </c>
      <c r="L1755" s="16">
        <v>-0.31955521645159002</v>
      </c>
      <c r="M1755" s="5">
        <v>9.7808824524809296E-2</v>
      </c>
      <c r="N1755" s="16">
        <v>-0.41566929864395602</v>
      </c>
      <c r="O1755" s="5">
        <v>4.1712810876917097E-2</v>
      </c>
      <c r="P1755" s="16">
        <v>-0.46582055984374199</v>
      </c>
      <c r="Q1755" s="5">
        <v>5.1195679583886204E-3</v>
      </c>
    </row>
    <row r="1756" spans="1:17">
      <c r="A1756" s="3" t="s">
        <v>3505</v>
      </c>
      <c r="B1756" s="4" t="s">
        <v>3506</v>
      </c>
      <c r="C1756" s="10">
        <v>3782</v>
      </c>
      <c r="D1756" s="16">
        <v>1.9856509612039601E-2</v>
      </c>
      <c r="E1756" s="5">
        <v>1</v>
      </c>
      <c r="F1756" s="16">
        <v>6.3690749714790697E-3</v>
      </c>
      <c r="G1756" s="5">
        <v>1</v>
      </c>
      <c r="H1756" s="16">
        <v>-6.4225699130154898E-2</v>
      </c>
      <c r="I1756" s="5">
        <v>1</v>
      </c>
      <c r="J1756" s="16">
        <v>-5.3926076397456897E-2</v>
      </c>
      <c r="K1756" s="5">
        <v>1</v>
      </c>
      <c r="L1756" s="16">
        <v>-0.1355043739589</v>
      </c>
      <c r="M1756" s="5">
        <v>7.2411073118106906E-2</v>
      </c>
      <c r="N1756" s="16">
        <v>-0.153150731362132</v>
      </c>
      <c r="O1756" s="5">
        <v>6.4706254252391696E-2</v>
      </c>
      <c r="P1756" s="16">
        <v>-0.33561939045719302</v>
      </c>
      <c r="Q1756" s="5">
        <v>4.2132430046402402E-7</v>
      </c>
    </row>
    <row r="1757" spans="1:17">
      <c r="A1757" s="3" t="s">
        <v>3507</v>
      </c>
      <c r="B1757" s="4" t="s">
        <v>3508</v>
      </c>
      <c r="C1757" s="10">
        <v>5003</v>
      </c>
      <c r="D1757" s="16">
        <v>5.0253867385534501E-2</v>
      </c>
      <c r="E1757" s="5">
        <v>1</v>
      </c>
      <c r="F1757" s="16">
        <v>3.1223374804970099E-2</v>
      </c>
      <c r="G1757" s="5">
        <v>1</v>
      </c>
      <c r="H1757" s="16">
        <v>3.2953458293130997E-2</v>
      </c>
      <c r="I1757" s="5">
        <v>1</v>
      </c>
      <c r="J1757" s="16">
        <v>3.0194611666423501E-5</v>
      </c>
      <c r="K1757" s="5">
        <v>1</v>
      </c>
      <c r="L1757" s="16">
        <v>-3.91637216962357E-2</v>
      </c>
      <c r="M1757" s="5">
        <v>0.38749879196856302</v>
      </c>
      <c r="N1757" s="16">
        <v>3.0789831767554E-2</v>
      </c>
      <c r="O1757" s="5">
        <v>0.51369783016165604</v>
      </c>
      <c r="P1757" s="16">
        <v>-4.3947727509761302E-2</v>
      </c>
      <c r="Q1757" s="5">
        <v>0.28567074514907798</v>
      </c>
    </row>
    <row r="1758" spans="1:17">
      <c r="A1758" s="3" t="s">
        <v>3509</v>
      </c>
      <c r="B1758" s="4" t="s">
        <v>3510</v>
      </c>
      <c r="C1758" s="10">
        <v>2490</v>
      </c>
      <c r="D1758" s="16">
        <v>-4.6897217062870498E-2</v>
      </c>
      <c r="E1758" s="5">
        <v>1</v>
      </c>
      <c r="F1758" s="16">
        <v>-0.16007323763045</v>
      </c>
      <c r="G1758" s="5">
        <v>0.50414069799859496</v>
      </c>
      <c r="H1758" s="16">
        <v>-0.14214944010865199</v>
      </c>
      <c r="I1758" s="5">
        <v>0.94836299750470798</v>
      </c>
      <c r="J1758" s="16">
        <v>-9.1047296359444294E-2</v>
      </c>
      <c r="K1758" s="5">
        <v>1</v>
      </c>
      <c r="L1758" s="16">
        <v>3.4842492883874698E-2</v>
      </c>
      <c r="M1758" s="5">
        <v>0.58432421828704295</v>
      </c>
      <c r="N1758" s="16">
        <v>2.1386039054444299E-4</v>
      </c>
      <c r="O1758" s="5">
        <v>0.95553905765118097</v>
      </c>
      <c r="P1758" s="16">
        <v>0.16911171429111399</v>
      </c>
      <c r="Q1758" s="5">
        <v>2.07004987324674E-4</v>
      </c>
    </row>
    <row r="1759" spans="1:17">
      <c r="A1759" s="3" t="s">
        <v>3511</v>
      </c>
      <c r="B1759" s="4" t="s">
        <v>3512</v>
      </c>
      <c r="C1759" s="10">
        <v>2472</v>
      </c>
      <c r="D1759" s="16">
        <v>-5.3493994623258601E-2</v>
      </c>
      <c r="E1759" s="5">
        <v>1</v>
      </c>
      <c r="F1759" s="16">
        <v>-0.11614727112966799</v>
      </c>
      <c r="G1759" s="5">
        <v>0.55404524301412905</v>
      </c>
      <c r="H1759" s="16">
        <v>-0.109760623866534</v>
      </c>
      <c r="I1759" s="5">
        <v>0.49461462101827702</v>
      </c>
      <c r="J1759" s="16">
        <v>-6.4779698575791994E-2</v>
      </c>
      <c r="K1759" s="5">
        <v>1</v>
      </c>
      <c r="L1759" s="16">
        <v>-7.7537335068313604E-2</v>
      </c>
      <c r="M1759" s="5">
        <v>8.1155195661765406E-2</v>
      </c>
      <c r="N1759" s="16">
        <v>-1.7383402869982599E-2</v>
      </c>
      <c r="O1759" s="5">
        <v>0.79955435003589503</v>
      </c>
      <c r="P1759" s="16">
        <v>-2.0442585005503701E-2</v>
      </c>
      <c r="Q1759" s="5">
        <v>0.732390132368957</v>
      </c>
    </row>
    <row r="1760" spans="1:17">
      <c r="A1760" s="3" t="s">
        <v>3513</v>
      </c>
      <c r="B1760" s="4" t="s">
        <v>3514</v>
      </c>
      <c r="C1760" s="10">
        <v>2262</v>
      </c>
      <c r="D1760" s="16">
        <v>-2.8872697913783201E-2</v>
      </c>
      <c r="E1760" s="5">
        <v>1</v>
      </c>
      <c r="F1760" s="16">
        <v>-8.8280933752646604E-2</v>
      </c>
      <c r="G1760" s="5">
        <v>0.85236478075811195</v>
      </c>
      <c r="H1760" s="16">
        <v>-0.15734318216514401</v>
      </c>
      <c r="I1760" s="5">
        <v>0.81768904795716002</v>
      </c>
      <c r="J1760" s="16">
        <v>-0.126215986892835</v>
      </c>
      <c r="K1760" s="5">
        <v>1</v>
      </c>
      <c r="L1760" s="16">
        <v>4.7596240529809701E-2</v>
      </c>
      <c r="M1760" s="5">
        <v>0.69558895854208802</v>
      </c>
      <c r="N1760" s="16">
        <v>-0.174255070102875</v>
      </c>
      <c r="O1760" s="5">
        <v>8.7463852681406606E-2</v>
      </c>
      <c r="P1760" s="16">
        <v>0.112454274363773</v>
      </c>
      <c r="Q1760" s="5">
        <v>0.22458638672818501</v>
      </c>
    </row>
    <row r="1761" spans="1:17">
      <c r="A1761" s="3" t="s">
        <v>3515</v>
      </c>
      <c r="B1761" s="4" t="s">
        <v>3516</v>
      </c>
      <c r="C1761" s="10">
        <v>2103</v>
      </c>
      <c r="D1761" s="16">
        <v>-2.8376176176090302E-2</v>
      </c>
      <c r="E1761" s="5">
        <v>1</v>
      </c>
      <c r="F1761" s="16">
        <v>-0.117622053898151</v>
      </c>
      <c r="G1761" s="5">
        <v>0.63475858973042598</v>
      </c>
      <c r="H1761" s="16">
        <v>-0.10874929770427499</v>
      </c>
      <c r="I1761" s="5">
        <v>0.51913638904829296</v>
      </c>
      <c r="J1761" s="16">
        <v>-0.105879524558607</v>
      </c>
      <c r="K1761" s="5">
        <v>1</v>
      </c>
      <c r="L1761" s="16">
        <v>-0.12820364264858999</v>
      </c>
      <c r="M1761" s="5">
        <v>9.0934034586987907E-3</v>
      </c>
      <c r="N1761" s="16">
        <v>-7.3750399273084202E-2</v>
      </c>
      <c r="O1761" s="5">
        <v>0.205589750969457</v>
      </c>
      <c r="P1761" s="16">
        <v>-9.0979494659524998E-2</v>
      </c>
      <c r="Q1761" s="5">
        <v>5.0661618856993502E-2</v>
      </c>
    </row>
    <row r="1762" spans="1:17">
      <c r="A1762" s="3" t="s">
        <v>3517</v>
      </c>
      <c r="B1762" s="4" t="s">
        <v>3518</v>
      </c>
      <c r="C1762" s="10">
        <v>3490</v>
      </c>
      <c r="D1762" s="16">
        <v>-5.0670276839329301E-2</v>
      </c>
      <c r="E1762" s="5">
        <v>1</v>
      </c>
      <c r="F1762" s="16">
        <v>-7.6626026634122907E-2</v>
      </c>
      <c r="G1762" s="5">
        <v>1</v>
      </c>
      <c r="H1762" s="16">
        <v>-8.2007846851048297E-2</v>
      </c>
      <c r="I1762" s="5">
        <v>1</v>
      </c>
      <c r="J1762" s="16">
        <v>4.60668588588744E-4</v>
      </c>
      <c r="K1762" s="5">
        <v>1</v>
      </c>
      <c r="L1762" s="16">
        <v>0.384462430089753</v>
      </c>
      <c r="M1762" s="5">
        <v>4.1045022625670498E-6</v>
      </c>
      <c r="N1762" s="16">
        <v>0.15858757971061899</v>
      </c>
      <c r="O1762" s="5">
        <v>0.101280877707076</v>
      </c>
      <c r="P1762" s="16">
        <v>0.82963841330287802</v>
      </c>
      <c r="Q1762" s="5">
        <v>1.73977267901421E-26</v>
      </c>
    </row>
    <row r="1763" spans="1:17">
      <c r="A1763" s="3" t="s">
        <v>3519</v>
      </c>
      <c r="B1763" s="4" t="s">
        <v>3520</v>
      </c>
      <c r="C1763" s="10">
        <v>1405</v>
      </c>
      <c r="D1763" s="16">
        <v>-0.19230058694148799</v>
      </c>
      <c r="E1763" s="5">
        <v>0.98140896326367399</v>
      </c>
      <c r="F1763" s="16">
        <v>-0.18058836137561099</v>
      </c>
      <c r="G1763" s="5">
        <v>0.95392648932926105</v>
      </c>
      <c r="H1763" s="16">
        <v>-0.26254506163070601</v>
      </c>
      <c r="I1763" s="5">
        <v>1</v>
      </c>
      <c r="J1763" s="16">
        <v>-1.7852611514780199E-2</v>
      </c>
      <c r="K1763" s="5">
        <v>1</v>
      </c>
      <c r="L1763" s="16">
        <v>-0.21799607612769101</v>
      </c>
      <c r="M1763" s="5">
        <v>0.25239842770653698</v>
      </c>
      <c r="N1763" s="16">
        <v>-9.5409310260464994E-2</v>
      </c>
      <c r="O1763" s="5">
        <v>0.59738595995417998</v>
      </c>
      <c r="P1763" s="16">
        <v>-0.48307711211251902</v>
      </c>
      <c r="Q1763" s="5">
        <v>2.2565741024254998E-3</v>
      </c>
    </row>
    <row r="1764" spans="1:17">
      <c r="A1764" s="3" t="s">
        <v>3521</v>
      </c>
      <c r="B1764" s="4" t="s">
        <v>3522</v>
      </c>
      <c r="C1764" s="10">
        <v>6174</v>
      </c>
      <c r="D1764" s="16">
        <v>8.8127102207440397E-2</v>
      </c>
      <c r="E1764" s="5">
        <v>0.84177008091379701</v>
      </c>
      <c r="F1764" s="16">
        <v>4.4414674221311699E-2</v>
      </c>
      <c r="G1764" s="5">
        <v>0.88267756871556002</v>
      </c>
      <c r="H1764" s="16">
        <v>4.87093020904244E-2</v>
      </c>
      <c r="I1764" s="5">
        <v>1</v>
      </c>
      <c r="J1764" s="16">
        <v>-3.30752979646253E-2</v>
      </c>
      <c r="K1764" s="5">
        <v>1</v>
      </c>
      <c r="L1764" s="16">
        <v>-0.20554653836303699</v>
      </c>
      <c r="M1764" s="5">
        <v>8.0607316350541306E-3</v>
      </c>
      <c r="N1764" s="16">
        <v>-8.7116326252590706E-2</v>
      </c>
      <c r="O1764" s="5">
        <v>0.38670146513727899</v>
      </c>
      <c r="P1764" s="16">
        <v>-0.42270161017105901</v>
      </c>
      <c r="Q1764" s="5">
        <v>4.1207566450471704E-9</v>
      </c>
    </row>
    <row r="1765" spans="1:17">
      <c r="A1765" s="3" t="s">
        <v>3523</v>
      </c>
      <c r="B1765" s="4" t="s">
        <v>3524</v>
      </c>
      <c r="C1765" s="10">
        <v>1510</v>
      </c>
      <c r="D1765" s="16">
        <v>-0.41050165508858999</v>
      </c>
      <c r="E1765" s="5">
        <v>0.97737042128728502</v>
      </c>
      <c r="F1765" s="16">
        <v>-0.26578018147181898</v>
      </c>
      <c r="G1765" s="5">
        <v>0.74323867401049803</v>
      </c>
      <c r="H1765" s="16">
        <v>-0.26399781611032702</v>
      </c>
      <c r="I1765" s="5">
        <v>0.92326568683604804</v>
      </c>
      <c r="J1765" s="16">
        <v>-5.2953789700042199E-2</v>
      </c>
      <c r="K1765" s="5">
        <v>1</v>
      </c>
      <c r="L1765" s="16">
        <v>0.41892391834239101</v>
      </c>
      <c r="M1765" s="5">
        <v>4.28737506282625E-2</v>
      </c>
      <c r="N1765" s="16">
        <v>2.82221309948507E-2</v>
      </c>
      <c r="O1765" s="5">
        <v>0.95347480235194304</v>
      </c>
      <c r="P1765" s="16">
        <v>0.69757710741892698</v>
      </c>
      <c r="Q1765" s="5">
        <v>1.5784710462228799E-4</v>
      </c>
    </row>
    <row r="1766" spans="1:17">
      <c r="A1766" s="3" t="s">
        <v>3525</v>
      </c>
      <c r="B1766" s="4" t="s">
        <v>3526</v>
      </c>
      <c r="C1766" s="10">
        <v>2477</v>
      </c>
      <c r="D1766" s="16">
        <v>-1.0744874422146999</v>
      </c>
      <c r="E1766" s="5">
        <v>0.182716856216942</v>
      </c>
      <c r="F1766" s="16">
        <v>-0.872317462152849</v>
      </c>
      <c r="G1766" s="5">
        <v>0.28465194177997599</v>
      </c>
      <c r="H1766" s="16">
        <v>-1.0407495337049899</v>
      </c>
      <c r="I1766" s="5">
        <v>0.19668517872886701</v>
      </c>
      <c r="J1766" s="16">
        <v>-0.52437064668015798</v>
      </c>
      <c r="K1766" s="5">
        <v>0.68799391284831601</v>
      </c>
      <c r="L1766" s="16">
        <v>0.25986057826246101</v>
      </c>
      <c r="M1766" s="5">
        <v>0.531059399467537</v>
      </c>
      <c r="N1766" s="16">
        <v>0.434846563555148</v>
      </c>
      <c r="O1766" s="5">
        <v>0.27784741676838498</v>
      </c>
      <c r="P1766" s="16">
        <v>0.28111377443298802</v>
      </c>
      <c r="Q1766" s="5">
        <v>0.31158699599299799</v>
      </c>
    </row>
    <row r="1767" spans="1:17">
      <c r="A1767" s="3" t="s">
        <v>3527</v>
      </c>
      <c r="B1767" s="4" t="s">
        <v>3528</v>
      </c>
      <c r="C1767" s="10">
        <v>16300</v>
      </c>
      <c r="D1767" s="16">
        <v>-8.9438007813233605E-2</v>
      </c>
      <c r="E1767" s="5">
        <v>1</v>
      </c>
      <c r="F1767" s="16">
        <v>-7.1612067258191303E-2</v>
      </c>
      <c r="G1767" s="5">
        <v>0.98361875990009795</v>
      </c>
      <c r="H1767" s="16">
        <v>-0.120584987302366</v>
      </c>
      <c r="I1767" s="5">
        <v>0.93074655591031696</v>
      </c>
      <c r="J1767" s="16">
        <v>-0.30158373166935798</v>
      </c>
      <c r="K1767" s="5">
        <v>1</v>
      </c>
      <c r="L1767" s="16">
        <v>-0.18433784474371001</v>
      </c>
      <c r="M1767" s="5">
        <v>1</v>
      </c>
      <c r="N1767" s="16">
        <v>-0.150492535998449</v>
      </c>
      <c r="O1767" s="5">
        <v>0.890116262649291</v>
      </c>
      <c r="P1767" s="16">
        <v>-0.35640641770997</v>
      </c>
      <c r="Q1767" s="5">
        <v>0.57230281436808905</v>
      </c>
    </row>
    <row r="1768" spans="1:17">
      <c r="A1768" s="3" t="s">
        <v>3529</v>
      </c>
      <c r="B1768" s="4" t="s">
        <v>3530</v>
      </c>
      <c r="C1768" s="10">
        <v>1943</v>
      </c>
      <c r="D1768" s="16">
        <v>1.8130563290664401E-3</v>
      </c>
      <c r="E1768" s="5">
        <v>1</v>
      </c>
      <c r="F1768" s="16">
        <v>-3.7036284969450897E-2</v>
      </c>
      <c r="G1768" s="5">
        <v>0.92188632707464702</v>
      </c>
      <c r="H1768" s="16">
        <v>-4.33980621021266E-2</v>
      </c>
      <c r="I1768" s="5">
        <v>1</v>
      </c>
      <c r="J1768" s="16">
        <v>2.5149392270934299E-2</v>
      </c>
      <c r="K1768" s="5">
        <v>1</v>
      </c>
      <c r="L1768" s="16">
        <v>4.3360029739861798E-2</v>
      </c>
      <c r="M1768" s="5">
        <v>0.60137875240587801</v>
      </c>
      <c r="N1768" s="16">
        <v>0.103376376551874</v>
      </c>
      <c r="O1768" s="5">
        <v>0.138632965841544</v>
      </c>
      <c r="P1768" s="16">
        <v>6.4785463584924499E-2</v>
      </c>
      <c r="Q1768" s="5">
        <v>0.33946395325560602</v>
      </c>
    </row>
    <row r="1769" spans="1:17">
      <c r="A1769" s="3" t="s">
        <v>3531</v>
      </c>
      <c r="B1769" s="4" t="s">
        <v>3532</v>
      </c>
      <c r="C1769" s="10">
        <v>2649</v>
      </c>
      <c r="D1769" s="16">
        <v>-4.42451267149939E-2</v>
      </c>
      <c r="E1769" s="5">
        <v>0.95910480844111201</v>
      </c>
      <c r="F1769" s="16">
        <v>-4.7368171960430701E-2</v>
      </c>
      <c r="G1769" s="5">
        <v>0.83251982333196695</v>
      </c>
      <c r="H1769" s="16">
        <v>-3.6755983809849901E-2</v>
      </c>
      <c r="I1769" s="5">
        <v>0.85168290327780105</v>
      </c>
      <c r="J1769" s="16">
        <v>5.6808229242923697E-2</v>
      </c>
      <c r="K1769" s="5">
        <v>0.84717764117980698</v>
      </c>
      <c r="L1769" s="16">
        <v>-8.5289877079058704E-2</v>
      </c>
      <c r="M1769" s="5">
        <v>0.18806268544256299</v>
      </c>
      <c r="N1769" s="16">
        <v>-3.5476040043555201E-2</v>
      </c>
      <c r="O1769" s="5">
        <v>0.68234725595791501</v>
      </c>
      <c r="P1769" s="16">
        <v>-2.1660644214835101E-2</v>
      </c>
      <c r="Q1769" s="5">
        <v>0.66775752942875999</v>
      </c>
    </row>
    <row r="1770" spans="1:17">
      <c r="A1770" s="3" t="s">
        <v>3533</v>
      </c>
      <c r="B1770" s="4" t="s">
        <v>3534</v>
      </c>
      <c r="C1770" s="10">
        <v>2345</v>
      </c>
      <c r="D1770" s="16">
        <v>-4.6308444025807E-2</v>
      </c>
      <c r="E1770" s="5">
        <v>1</v>
      </c>
      <c r="F1770" s="16">
        <v>-3.54617398641386E-2</v>
      </c>
      <c r="G1770" s="5">
        <v>1</v>
      </c>
      <c r="H1770" s="16">
        <v>-3.2655544873194498E-2</v>
      </c>
      <c r="I1770" s="5">
        <v>1</v>
      </c>
      <c r="J1770" s="16">
        <v>9.1691117791560597E-3</v>
      </c>
      <c r="K1770" s="5">
        <v>1</v>
      </c>
      <c r="L1770" s="16">
        <v>0.17673685990670801</v>
      </c>
      <c r="M1770" s="5">
        <v>2.70904344871325E-4</v>
      </c>
      <c r="N1770" s="16">
        <v>0.115648741498136</v>
      </c>
      <c r="O1770" s="5">
        <v>2.8808059057536101E-2</v>
      </c>
      <c r="P1770" s="16">
        <v>0.36588766926400501</v>
      </c>
      <c r="Q1770" s="5">
        <v>2.6379761807640001E-16</v>
      </c>
    </row>
    <row r="1771" spans="1:17">
      <c r="A1771" s="3" t="s">
        <v>3535</v>
      </c>
      <c r="B1771" s="4" t="s">
        <v>3536</v>
      </c>
      <c r="C1771" s="10">
        <v>5591</v>
      </c>
      <c r="D1771" s="16">
        <v>2.6947025534333501E-2</v>
      </c>
      <c r="E1771" s="5">
        <v>1</v>
      </c>
      <c r="F1771" s="16">
        <v>-6.2231144018238304E-3</v>
      </c>
      <c r="G1771" s="5">
        <v>1</v>
      </c>
      <c r="H1771" s="16">
        <v>-7.6126385305476801E-3</v>
      </c>
      <c r="I1771" s="5">
        <v>1</v>
      </c>
      <c r="J1771" s="16">
        <v>1.01112242969636E-3</v>
      </c>
      <c r="K1771" s="5">
        <v>1</v>
      </c>
      <c r="L1771" s="16">
        <v>3.8188185418497902E-2</v>
      </c>
      <c r="M1771" s="5">
        <v>0.43800330956662498</v>
      </c>
      <c r="N1771" s="16">
        <v>4.4103602356784198E-2</v>
      </c>
      <c r="O1771" s="5">
        <v>0.49479319053262899</v>
      </c>
      <c r="P1771" s="16">
        <v>0.14942344354075901</v>
      </c>
      <c r="Q1771" s="5">
        <v>1.21273412017372E-3</v>
      </c>
    </row>
    <row r="1772" spans="1:17">
      <c r="A1772" s="3" t="s">
        <v>3537</v>
      </c>
      <c r="B1772" s="4" t="s">
        <v>3538</v>
      </c>
      <c r="C1772" s="10">
        <v>2837</v>
      </c>
      <c r="D1772" s="16">
        <v>-6.5336540295680798E-2</v>
      </c>
      <c r="E1772" s="5">
        <v>0.90421708734777195</v>
      </c>
      <c r="F1772" s="16">
        <v>-9.4816633643080003E-2</v>
      </c>
      <c r="G1772" s="5">
        <v>0.26455907718289001</v>
      </c>
      <c r="H1772" s="16">
        <v>-8.1660066264436698E-2</v>
      </c>
      <c r="I1772" s="5">
        <v>0.51956103933015096</v>
      </c>
      <c r="J1772" s="16">
        <v>-4.4938427349298003E-2</v>
      </c>
      <c r="K1772" s="5">
        <v>1</v>
      </c>
      <c r="L1772" s="16">
        <v>-1.7173755439233999E-2</v>
      </c>
      <c r="M1772" s="5">
        <v>0.62656319867961896</v>
      </c>
      <c r="N1772" s="16">
        <v>2.2765663613178999E-2</v>
      </c>
      <c r="O1772" s="5">
        <v>0.57619392551988702</v>
      </c>
      <c r="P1772" s="16">
        <v>0.171743031719886</v>
      </c>
      <c r="Q1772" s="5">
        <v>4.8369220745818504E-9</v>
      </c>
    </row>
    <row r="1773" spans="1:17">
      <c r="A1773" s="3" t="s">
        <v>3539</v>
      </c>
      <c r="B1773" s="4" t="s">
        <v>3540</v>
      </c>
      <c r="C1773" s="10">
        <v>510</v>
      </c>
      <c r="D1773" s="16">
        <v>-4.7422026407920301E-2</v>
      </c>
      <c r="E1773" s="5">
        <v>1</v>
      </c>
      <c r="F1773" s="16">
        <v>-0.166118012519508</v>
      </c>
      <c r="G1773" s="5">
        <v>0.20383136879387101</v>
      </c>
      <c r="H1773" s="16">
        <v>-0.14017826261395799</v>
      </c>
      <c r="I1773" s="5">
        <v>0.42580705471374602</v>
      </c>
      <c r="J1773" s="16">
        <v>-4.7782010155709501E-2</v>
      </c>
      <c r="K1773" s="5">
        <v>1</v>
      </c>
      <c r="L1773" s="16">
        <v>1.35996591889667E-3</v>
      </c>
      <c r="M1773" s="5">
        <v>1</v>
      </c>
      <c r="N1773" s="16">
        <v>-2.8441117307078202E-2</v>
      </c>
      <c r="O1773" s="5">
        <v>0.60669567751299902</v>
      </c>
      <c r="P1773" s="16">
        <v>6.0726951093637502E-2</v>
      </c>
      <c r="Q1773" s="5">
        <v>0.26127949088728802</v>
      </c>
    </row>
    <row r="1774" spans="1:17">
      <c r="A1774" s="3" t="s">
        <v>3541</v>
      </c>
      <c r="B1774" s="4" t="s">
        <v>3542</v>
      </c>
      <c r="C1774" s="10">
        <v>1492</v>
      </c>
      <c r="D1774" s="16">
        <v>0.289570066179338</v>
      </c>
      <c r="E1774" s="5">
        <v>0.47781640773025003</v>
      </c>
      <c r="F1774" s="16">
        <v>0.18588399912408299</v>
      </c>
      <c r="G1774" s="5">
        <v>0.57997599019738</v>
      </c>
      <c r="H1774" s="16">
        <v>0.116421860859152</v>
      </c>
      <c r="I1774" s="5">
        <v>0.81209561680742903</v>
      </c>
      <c r="J1774" s="16">
        <v>0.23559568603849801</v>
      </c>
      <c r="K1774" s="5">
        <v>0.63232117169576696</v>
      </c>
      <c r="L1774" s="16">
        <v>-0.36132164503758701</v>
      </c>
      <c r="M1774" s="5">
        <v>4.4876654075407902E-3</v>
      </c>
      <c r="N1774" s="16">
        <v>-0.325958369005726</v>
      </c>
      <c r="O1774" s="5">
        <v>1.5548150565454E-2</v>
      </c>
      <c r="P1774" s="16">
        <v>-0.93534947376767996</v>
      </c>
      <c r="Q1774" s="5">
        <v>1.5715442356372799E-16</v>
      </c>
    </row>
    <row r="1775" spans="1:17">
      <c r="A1775" s="3" t="s">
        <v>3543</v>
      </c>
      <c r="B1775" s="4" t="s">
        <v>3544</v>
      </c>
      <c r="C1775" s="10">
        <v>2601</v>
      </c>
      <c r="D1775" s="16">
        <v>-4.4165899776381898E-2</v>
      </c>
      <c r="E1775" s="5">
        <v>1</v>
      </c>
      <c r="F1775" s="16">
        <v>-3.5775396781572502E-2</v>
      </c>
      <c r="G1775" s="5">
        <v>0.87787333791192301</v>
      </c>
      <c r="H1775" s="16">
        <v>-8.0419034746963394E-2</v>
      </c>
      <c r="I1775" s="5">
        <v>0.67727654220498901</v>
      </c>
      <c r="J1775" s="16">
        <v>-1.95976998560871E-2</v>
      </c>
      <c r="K1775" s="5">
        <v>1</v>
      </c>
      <c r="L1775" s="16">
        <v>-3.5684226798732399E-2</v>
      </c>
      <c r="M1775" s="5">
        <v>0.47367571657829199</v>
      </c>
      <c r="N1775" s="16">
        <v>-7.0634998077068597E-3</v>
      </c>
      <c r="O1775" s="5">
        <v>0.87039356581434502</v>
      </c>
      <c r="P1775" s="16">
        <v>-0.16215369584432801</v>
      </c>
      <c r="Q1775" s="5">
        <v>1.5140156937972299E-5</v>
      </c>
    </row>
    <row r="1776" spans="1:17">
      <c r="A1776" s="3" t="s">
        <v>3545</v>
      </c>
      <c r="B1776" s="4" t="s">
        <v>3546</v>
      </c>
      <c r="C1776" s="10">
        <v>7054</v>
      </c>
      <c r="D1776" s="16">
        <v>-7.8812517622348699E-2</v>
      </c>
      <c r="E1776" s="5">
        <v>1</v>
      </c>
      <c r="F1776" s="16">
        <v>1.8557496670410598E-2</v>
      </c>
      <c r="G1776" s="5">
        <v>1</v>
      </c>
      <c r="H1776" s="16">
        <v>4.9645003265073602E-2</v>
      </c>
      <c r="I1776" s="5">
        <v>1</v>
      </c>
      <c r="J1776" s="16">
        <v>8.1081178170486601E-2</v>
      </c>
      <c r="K1776" s="5">
        <v>1</v>
      </c>
      <c r="L1776" s="16">
        <v>0.16901034355566899</v>
      </c>
      <c r="M1776" s="5">
        <v>0.20704665482701501</v>
      </c>
      <c r="N1776" s="16">
        <v>4.1773597835766799E-2</v>
      </c>
      <c r="O1776" s="5">
        <v>0.82886942515010598</v>
      </c>
      <c r="P1776" s="16">
        <v>0.20484667523400801</v>
      </c>
      <c r="Q1776" s="5">
        <v>5.9781493768981203E-2</v>
      </c>
    </row>
    <row r="1777" spans="1:17">
      <c r="A1777" s="3" t="s">
        <v>3547</v>
      </c>
      <c r="B1777" s="4" t="s">
        <v>3548</v>
      </c>
      <c r="C1777" s="10">
        <v>7883</v>
      </c>
      <c r="D1777" s="16">
        <v>0.378328408755713</v>
      </c>
      <c r="E1777" s="5">
        <v>0.57148172917951601</v>
      </c>
      <c r="F1777" s="16">
        <v>0.26998639023098803</v>
      </c>
      <c r="G1777" s="5">
        <v>0.62219507196508295</v>
      </c>
      <c r="H1777" s="16">
        <v>0.66563369441025</v>
      </c>
      <c r="I1777" s="5">
        <v>0.14328926938377901</v>
      </c>
      <c r="J1777" s="16">
        <v>0.32395689668910299</v>
      </c>
      <c r="K1777" s="5">
        <v>0.67663234641507297</v>
      </c>
      <c r="L1777" s="16">
        <v>0.43297499520108101</v>
      </c>
      <c r="M1777" s="5">
        <v>3.2977670159282102E-2</v>
      </c>
      <c r="N1777" s="16">
        <v>0.23828542483477499</v>
      </c>
      <c r="O1777" s="5">
        <v>0.31982758691926699</v>
      </c>
      <c r="P1777" s="16">
        <v>0.69951585282483397</v>
      </c>
      <c r="Q1777" s="5">
        <v>5.9943231926107299E-5</v>
      </c>
    </row>
    <row r="1778" spans="1:17">
      <c r="A1778" s="3" t="s">
        <v>3549</v>
      </c>
      <c r="B1778" s="4" t="s">
        <v>3550</v>
      </c>
      <c r="C1778" s="10">
        <v>5402</v>
      </c>
      <c r="D1778" s="16">
        <v>-3.0524495985747201E-2</v>
      </c>
      <c r="E1778" s="5">
        <v>1</v>
      </c>
      <c r="F1778" s="16">
        <v>-8.8058032257105706E-2</v>
      </c>
      <c r="G1778" s="5">
        <v>0.90525053275915002</v>
      </c>
      <c r="H1778" s="16">
        <v>-5.88987280719463E-2</v>
      </c>
      <c r="I1778" s="5">
        <v>1</v>
      </c>
      <c r="J1778" s="16">
        <v>-3.5647611830367597E-2</v>
      </c>
      <c r="K1778" s="5">
        <v>1</v>
      </c>
      <c r="L1778" s="16">
        <v>0.25881613300224299</v>
      </c>
      <c r="M1778" s="5">
        <v>3.9660008943832298E-7</v>
      </c>
      <c r="N1778" s="16">
        <v>3.36143012624978E-2</v>
      </c>
      <c r="O1778" s="5">
        <v>0.70769330734577596</v>
      </c>
      <c r="P1778" s="16">
        <v>0.43842413097587701</v>
      </c>
      <c r="Q1778" s="5">
        <v>6.4100869193819796E-20</v>
      </c>
    </row>
    <row r="1779" spans="1:17">
      <c r="A1779" s="3" t="s">
        <v>3551</v>
      </c>
      <c r="B1779" s="4" t="s">
        <v>3552</v>
      </c>
      <c r="C1779" s="10">
        <v>2189</v>
      </c>
      <c r="D1779" s="16">
        <v>-2.09254368957806</v>
      </c>
      <c r="E1779" s="5">
        <v>5.4658436531705601E-2</v>
      </c>
      <c r="F1779" s="16">
        <v>-0.36269029072246201</v>
      </c>
      <c r="G1779" s="5">
        <v>1</v>
      </c>
      <c r="H1779" s="16">
        <v>-0.131049459277506</v>
      </c>
      <c r="I1779" s="5">
        <v>0.86777987064894802</v>
      </c>
      <c r="J1779" s="16">
        <v>-0.48080003281640599</v>
      </c>
      <c r="K1779" s="5">
        <v>0.94875577822670298</v>
      </c>
      <c r="L1779" s="16">
        <v>-8.5991219204106906E-2</v>
      </c>
      <c r="M1779" s="5">
        <v>1</v>
      </c>
      <c r="N1779" s="16">
        <v>-7.67448625699481E-2</v>
      </c>
      <c r="O1779" s="5">
        <v>0.94104209754194301</v>
      </c>
      <c r="P1779" s="16">
        <v>0.41926062676848702</v>
      </c>
      <c r="Q1779" s="5">
        <v>0.28151739421106398</v>
      </c>
    </row>
    <row r="1780" spans="1:17">
      <c r="A1780" s="3" t="s">
        <v>3553</v>
      </c>
      <c r="B1780" s="4" t="s">
        <v>3554</v>
      </c>
      <c r="C1780" s="10">
        <v>1832</v>
      </c>
      <c r="D1780" s="16">
        <v>-6.9333791521776794E-2</v>
      </c>
      <c r="E1780" s="5">
        <v>1</v>
      </c>
      <c r="F1780" s="16">
        <v>2.8097277786448801E-3</v>
      </c>
      <c r="G1780" s="5">
        <v>1</v>
      </c>
      <c r="H1780" s="16">
        <v>-2.5007862566058799E-2</v>
      </c>
      <c r="I1780" s="5">
        <v>1</v>
      </c>
      <c r="J1780" s="16">
        <v>1.2990147677165101E-2</v>
      </c>
      <c r="K1780" s="5">
        <v>1</v>
      </c>
      <c r="L1780" s="16">
        <v>-0.14358303501179701</v>
      </c>
      <c r="M1780" s="5">
        <v>1.5903838069270301E-2</v>
      </c>
      <c r="N1780" s="16">
        <v>-3.3941954499479302E-2</v>
      </c>
      <c r="O1780" s="5">
        <v>0.67405690926437001</v>
      </c>
      <c r="P1780" s="16">
        <v>-0.15539242999186001</v>
      </c>
      <c r="Q1780" s="5">
        <v>4.8005824817834199E-3</v>
      </c>
    </row>
    <row r="1781" spans="1:17">
      <c r="A1781" s="3" t="s">
        <v>3555</v>
      </c>
      <c r="B1781" s="4" t="s">
        <v>3556</v>
      </c>
      <c r="C1781" s="10">
        <v>3755</v>
      </c>
      <c r="D1781" s="16">
        <v>8.8447579574530102E-2</v>
      </c>
      <c r="E1781" s="5">
        <v>1</v>
      </c>
      <c r="F1781" s="16">
        <v>2.6898084281337501E-2</v>
      </c>
      <c r="G1781" s="5">
        <v>1</v>
      </c>
      <c r="H1781" s="16">
        <v>5.3931858439222699E-2</v>
      </c>
      <c r="I1781" s="5">
        <v>1</v>
      </c>
      <c r="J1781" s="16">
        <v>-3.6478217883832702E-2</v>
      </c>
      <c r="K1781" s="5">
        <v>1</v>
      </c>
      <c r="L1781" s="16">
        <v>-0.254270324210564</v>
      </c>
      <c r="M1781" s="5">
        <v>1.28673681472369E-5</v>
      </c>
      <c r="N1781" s="16">
        <v>-6.5394415652511695E-2</v>
      </c>
      <c r="O1781" s="5">
        <v>0.398975435636441</v>
      </c>
      <c r="P1781" s="16">
        <v>-0.20938960525460401</v>
      </c>
      <c r="Q1781" s="5">
        <v>1.8441628618219E-4</v>
      </c>
    </row>
    <row r="1782" spans="1:17">
      <c r="A1782" s="3" t="s">
        <v>3557</v>
      </c>
      <c r="B1782" s="4" t="s">
        <v>3558</v>
      </c>
      <c r="C1782" s="10">
        <v>13173</v>
      </c>
      <c r="D1782" s="16">
        <v>0.288918854839121</v>
      </c>
      <c r="E1782" s="5">
        <v>0.92999158263392301</v>
      </c>
      <c r="F1782" s="16">
        <v>9.7861388912740294E-2</v>
      </c>
      <c r="G1782" s="5">
        <v>0.92176063027562105</v>
      </c>
      <c r="H1782" s="16">
        <v>0.57968222870362796</v>
      </c>
      <c r="I1782" s="5">
        <v>0.50389770301762804</v>
      </c>
      <c r="J1782" s="16">
        <v>0.58100931782613296</v>
      </c>
      <c r="K1782" s="5">
        <v>0.76959692274551805</v>
      </c>
      <c r="L1782" s="16">
        <v>0.23914124680636001</v>
      </c>
      <c r="M1782" s="5">
        <v>0.70525990645369296</v>
      </c>
      <c r="N1782" s="16">
        <v>-3.5069651193855501E-2</v>
      </c>
      <c r="O1782" s="5">
        <v>0.96803785458522096</v>
      </c>
      <c r="P1782" s="16">
        <v>-5.4875791670400201E-2</v>
      </c>
      <c r="Q1782" s="5">
        <v>0.868211851315002</v>
      </c>
    </row>
    <row r="1783" spans="1:17">
      <c r="A1783" s="3" t="s">
        <v>3559</v>
      </c>
      <c r="B1783" s="4" t="s">
        <v>3560</v>
      </c>
      <c r="C1783" s="10">
        <v>5495</v>
      </c>
      <c r="D1783" s="16">
        <v>-4.5015044321959699E-2</v>
      </c>
      <c r="E1783" s="5">
        <v>1</v>
      </c>
      <c r="F1783" s="16">
        <v>-2.6010305162803501E-2</v>
      </c>
      <c r="G1783" s="5">
        <v>1</v>
      </c>
      <c r="H1783" s="16">
        <v>-3.6561418778034802E-2</v>
      </c>
      <c r="I1783" s="5">
        <v>1</v>
      </c>
      <c r="J1783" s="16">
        <v>-4.7051180209373301E-2</v>
      </c>
      <c r="K1783" s="5">
        <v>1</v>
      </c>
      <c r="L1783" s="16">
        <v>4.3947711585543399E-2</v>
      </c>
      <c r="M1783" s="5">
        <v>0.73622316719917202</v>
      </c>
      <c r="N1783" s="16">
        <v>3.7054280318146803E-2</v>
      </c>
      <c r="O1783" s="5">
        <v>0.77607038279466001</v>
      </c>
      <c r="P1783" s="16">
        <v>0.15265241253194101</v>
      </c>
      <c r="Q1783" s="5">
        <v>0.103137019209893</v>
      </c>
    </row>
    <row r="1784" spans="1:17">
      <c r="A1784" s="3" t="s">
        <v>3561</v>
      </c>
      <c r="B1784" s="4" t="s">
        <v>3562</v>
      </c>
      <c r="C1784" s="10">
        <v>6806</v>
      </c>
      <c r="D1784" s="16">
        <v>0.233623293469988</v>
      </c>
      <c r="E1784" s="5">
        <v>1</v>
      </c>
      <c r="F1784" s="16">
        <v>0.68444996400637004</v>
      </c>
      <c r="G1784" s="5">
        <v>0.63491527660463098</v>
      </c>
      <c r="H1784" s="16">
        <v>0.59899056190646904</v>
      </c>
      <c r="I1784" s="5">
        <v>0.73316364974473203</v>
      </c>
      <c r="J1784" s="16">
        <v>0.76638919558785601</v>
      </c>
      <c r="K1784" s="5">
        <v>0.72741907319553301</v>
      </c>
      <c r="L1784" s="16">
        <v>0.17059821426024899</v>
      </c>
      <c r="M1784" s="5">
        <v>0.81424695246386503</v>
      </c>
      <c r="N1784" s="16">
        <v>-2.4724750764418399E-3</v>
      </c>
      <c r="O1784" s="5">
        <v>1</v>
      </c>
      <c r="P1784" s="16">
        <v>0.12974594018781099</v>
      </c>
      <c r="Q1784" s="5">
        <v>0.75776984766864197</v>
      </c>
    </row>
    <row r="1785" spans="1:17">
      <c r="A1785" s="3" t="s">
        <v>3563</v>
      </c>
      <c r="B1785" s="4" t="s">
        <v>3564</v>
      </c>
      <c r="C1785" s="10">
        <v>3267</v>
      </c>
      <c r="D1785" s="16">
        <v>-0.205859749085194</v>
      </c>
      <c r="E1785" s="5">
        <v>1</v>
      </c>
      <c r="F1785" s="16">
        <v>-0.14813535555007401</v>
      </c>
      <c r="G1785" s="5">
        <v>1</v>
      </c>
      <c r="H1785" s="16">
        <v>-0.189193257740365</v>
      </c>
      <c r="I1785" s="5">
        <v>1</v>
      </c>
      <c r="J1785" s="16">
        <v>-5.2896445580064198E-2</v>
      </c>
      <c r="K1785" s="5">
        <v>1</v>
      </c>
      <c r="L1785" s="16">
        <v>0.43152096765220899</v>
      </c>
      <c r="M1785" s="5">
        <v>1.32365166837984E-4</v>
      </c>
      <c r="N1785" s="16">
        <v>8.6481335009161206E-2</v>
      </c>
      <c r="O1785" s="5">
        <v>0.53278552392202305</v>
      </c>
      <c r="P1785" s="16">
        <v>0.55519686746915298</v>
      </c>
      <c r="Q1785" s="5">
        <v>1.92981736388384E-7</v>
      </c>
    </row>
    <row r="1786" spans="1:17">
      <c r="A1786" s="3" t="s">
        <v>3565</v>
      </c>
      <c r="B1786" s="4" t="s">
        <v>3566</v>
      </c>
      <c r="C1786" s="10">
        <v>3594</v>
      </c>
      <c r="D1786" s="16">
        <v>-4.9301099466295101E-2</v>
      </c>
      <c r="E1786" s="5">
        <v>1</v>
      </c>
      <c r="F1786" s="16">
        <v>-0.154704348895878</v>
      </c>
      <c r="G1786" s="5">
        <v>1</v>
      </c>
      <c r="H1786" s="16">
        <v>-3.70687093350483E-3</v>
      </c>
      <c r="I1786" s="5">
        <v>1</v>
      </c>
      <c r="J1786" s="16">
        <v>-2.8167252706490799E-3</v>
      </c>
      <c r="K1786" s="5">
        <v>1</v>
      </c>
      <c r="L1786" s="16">
        <v>0.600082785969409</v>
      </c>
      <c r="M1786" s="5">
        <v>1.3252007736783201E-3</v>
      </c>
      <c r="N1786" s="16">
        <v>-0.15748643236743301</v>
      </c>
      <c r="O1786" s="5">
        <v>0.54680823651971799</v>
      </c>
      <c r="P1786" s="16">
        <v>0.843687859539059</v>
      </c>
      <c r="Q1786" s="5">
        <v>9.8632689182808399E-7</v>
      </c>
    </row>
    <row r="1787" spans="1:17">
      <c r="A1787" s="3" t="s">
        <v>3567</v>
      </c>
      <c r="B1787" s="4" t="s">
        <v>3568</v>
      </c>
      <c r="C1787" s="10">
        <v>6571</v>
      </c>
      <c r="D1787" s="16">
        <v>0.21636795524771099</v>
      </c>
      <c r="E1787" s="5">
        <v>0.75288604697567796</v>
      </c>
      <c r="F1787" s="16">
        <v>0.26069255969827598</v>
      </c>
      <c r="G1787" s="5">
        <v>0.37064471757373502</v>
      </c>
      <c r="H1787" s="16">
        <v>0.194913947822723</v>
      </c>
      <c r="I1787" s="5">
        <v>0.65919287185035103</v>
      </c>
      <c r="J1787" s="16">
        <v>0.14848508660720899</v>
      </c>
      <c r="K1787" s="5">
        <v>1</v>
      </c>
      <c r="L1787" s="16">
        <v>-0.212522225069562</v>
      </c>
      <c r="M1787" s="5">
        <v>2.2009142955596001E-2</v>
      </c>
      <c r="N1787" s="16">
        <v>-2.0948205951486502E-2</v>
      </c>
      <c r="O1787" s="5">
        <v>0.90549711011684098</v>
      </c>
      <c r="P1787" s="16">
        <v>-0.36790199471256502</v>
      </c>
      <c r="Q1787" s="5">
        <v>1.67552809924008E-5</v>
      </c>
    </row>
    <row r="1788" spans="1:17">
      <c r="A1788" s="3" t="s">
        <v>3569</v>
      </c>
      <c r="B1788" s="4" t="s">
        <v>3570</v>
      </c>
      <c r="C1788" s="10">
        <v>2549</v>
      </c>
      <c r="D1788" s="16">
        <v>-0.370979859440982</v>
      </c>
      <c r="E1788" s="5">
        <v>0.74496057243243996</v>
      </c>
      <c r="F1788" s="16">
        <v>9.3131868816158495E-2</v>
      </c>
      <c r="G1788" s="5">
        <v>0.83964604716913804</v>
      </c>
      <c r="H1788" s="16">
        <v>8.5447656271571998E-2</v>
      </c>
      <c r="I1788" s="5">
        <v>1</v>
      </c>
      <c r="J1788" s="16">
        <v>0.30938358730995902</v>
      </c>
      <c r="K1788" s="5">
        <v>0.92794700117885398</v>
      </c>
      <c r="L1788" s="16">
        <v>0.60534286575060103</v>
      </c>
      <c r="M1788" s="5">
        <v>2.0714188894879301E-2</v>
      </c>
      <c r="N1788" s="16">
        <v>0.25412409429660798</v>
      </c>
      <c r="O1788" s="5">
        <v>0.43245708274491301</v>
      </c>
      <c r="P1788" s="16">
        <v>1.06690237064168</v>
      </c>
      <c r="Q1788" s="5">
        <v>5.5296216344908597E-6</v>
      </c>
    </row>
    <row r="1789" spans="1:17">
      <c r="A1789" s="3" t="s">
        <v>3571</v>
      </c>
      <c r="B1789" s="4" t="s">
        <v>3572</v>
      </c>
      <c r="C1789" s="10">
        <v>3194</v>
      </c>
      <c r="D1789" s="16">
        <v>-0.63237764065254098</v>
      </c>
      <c r="E1789" s="5">
        <v>0.76956949523539697</v>
      </c>
      <c r="F1789" s="16">
        <v>-0.75408040104868301</v>
      </c>
      <c r="G1789" s="5">
        <v>0.471585080306959</v>
      </c>
      <c r="H1789" s="16">
        <v>-0.494389005272725</v>
      </c>
      <c r="I1789" s="5">
        <v>0.71042232645650205</v>
      </c>
      <c r="J1789" s="16">
        <v>-0.57924964492660003</v>
      </c>
      <c r="K1789" s="5">
        <v>0.75895266546039197</v>
      </c>
      <c r="L1789" s="16">
        <v>0.25102387098371898</v>
      </c>
      <c r="M1789" s="5">
        <v>0.73492249191436398</v>
      </c>
      <c r="N1789" s="16">
        <v>-1.3965063756602499E-2</v>
      </c>
      <c r="O1789" s="5">
        <v>1</v>
      </c>
      <c r="P1789" s="16">
        <v>0.20910853755640901</v>
      </c>
      <c r="Q1789" s="5">
        <v>0.56393848498615295</v>
      </c>
    </row>
    <row r="1790" spans="1:17">
      <c r="A1790" s="3" t="s">
        <v>3573</v>
      </c>
      <c r="B1790" s="4" t="s">
        <v>3574</v>
      </c>
      <c r="C1790" s="10">
        <v>3673</v>
      </c>
      <c r="D1790" s="16">
        <v>0.31405445854494801</v>
      </c>
      <c r="E1790" s="5">
        <v>0.75800843933797102</v>
      </c>
      <c r="F1790" s="16">
        <v>0.58608932670914404</v>
      </c>
      <c r="G1790" s="5">
        <v>0.661152999844144</v>
      </c>
      <c r="H1790" s="16">
        <v>0.464400573336885</v>
      </c>
      <c r="I1790" s="5">
        <v>0.74518124804206698</v>
      </c>
      <c r="J1790" s="16">
        <v>0.49665088280589798</v>
      </c>
      <c r="K1790" s="5">
        <v>0.76272876445864002</v>
      </c>
      <c r="L1790" s="16">
        <v>-0.30457967237644501</v>
      </c>
      <c r="M1790" s="5">
        <v>0.52515456687372797</v>
      </c>
      <c r="N1790" s="16">
        <v>-0.371939984569919</v>
      </c>
      <c r="O1790" s="5">
        <v>0.50115149527629399</v>
      </c>
      <c r="P1790" s="16">
        <v>-0.80614217966412105</v>
      </c>
      <c r="Q1790" s="5">
        <v>1.9462223716819198E-2</v>
      </c>
    </row>
    <row r="1791" spans="1:17">
      <c r="A1791" s="3" t="s">
        <v>3575</v>
      </c>
      <c r="B1791" s="4" t="s">
        <v>3576</v>
      </c>
      <c r="C1791" s="10">
        <v>4712</v>
      </c>
      <c r="D1791" s="16">
        <v>0.33317174298746299</v>
      </c>
      <c r="E1791" s="5">
        <v>0.343180832106878</v>
      </c>
      <c r="F1791" s="16">
        <v>0.46787684265523899</v>
      </c>
      <c r="G1791" s="5">
        <v>5.8174095432446102E-2</v>
      </c>
      <c r="H1791" s="16">
        <v>0.45867884229870498</v>
      </c>
      <c r="I1791" s="5">
        <v>9.3447658337634396E-2</v>
      </c>
      <c r="J1791" s="16">
        <v>0.63778144655291702</v>
      </c>
      <c r="K1791" s="5">
        <v>5.9581685628213596E-3</v>
      </c>
      <c r="L1791" s="16">
        <v>9.1028593418608805E-2</v>
      </c>
      <c r="M1791" s="5">
        <v>0.57360475586596205</v>
      </c>
      <c r="N1791" s="16">
        <v>0.16733819428594701</v>
      </c>
      <c r="O1791" s="5">
        <v>0.23691079109632199</v>
      </c>
      <c r="P1791" s="16">
        <v>0.35561894465958599</v>
      </c>
      <c r="Q1791" s="5">
        <v>2.2113133757885998E-3</v>
      </c>
    </row>
    <row r="1792" spans="1:17">
      <c r="A1792" s="3" t="s">
        <v>3577</v>
      </c>
      <c r="B1792" s="4" t="s">
        <v>3578</v>
      </c>
      <c r="C1792" s="10">
        <v>5569</v>
      </c>
      <c r="D1792" s="16">
        <v>2.84505504735512E-2</v>
      </c>
      <c r="E1792" s="5">
        <v>0.91323376441399495</v>
      </c>
      <c r="F1792" s="16">
        <v>-8.0837747612216099E-2</v>
      </c>
      <c r="G1792" s="5">
        <v>0.79959721638369397</v>
      </c>
      <c r="H1792" s="16">
        <v>-9.0228878464496606E-2</v>
      </c>
      <c r="I1792" s="5">
        <v>0.88158621412737104</v>
      </c>
      <c r="J1792" s="16">
        <v>-1.37223829981573E-2</v>
      </c>
      <c r="K1792" s="5">
        <v>1</v>
      </c>
      <c r="L1792" s="16">
        <v>0.36529871738681302</v>
      </c>
      <c r="M1792" s="5">
        <v>3.1374328583956203E-2</v>
      </c>
      <c r="N1792" s="16">
        <v>-0.23964747678135301</v>
      </c>
      <c r="O1792" s="5">
        <v>0.283171639731231</v>
      </c>
      <c r="P1792" s="16">
        <v>0.24033564332184101</v>
      </c>
      <c r="Q1792" s="5">
        <v>0.121772006106946</v>
      </c>
    </row>
    <row r="1793" spans="1:17">
      <c r="A1793" s="3" t="s">
        <v>3579</v>
      </c>
      <c r="B1793" s="4" t="s">
        <v>3580</v>
      </c>
      <c r="C1793" s="10">
        <v>4402</v>
      </c>
      <c r="D1793" s="16">
        <v>-0.19422942528967199</v>
      </c>
      <c r="E1793" s="5">
        <v>1</v>
      </c>
      <c r="F1793" s="16">
        <v>0.55396789231104604</v>
      </c>
      <c r="G1793" s="5">
        <v>1</v>
      </c>
      <c r="H1793" s="16">
        <v>-1.29301509285767</v>
      </c>
      <c r="I1793" s="5">
        <v>0.56480667576384502</v>
      </c>
      <c r="J1793" s="16">
        <v>0.337613311626142</v>
      </c>
      <c r="K1793" s="5">
        <v>1</v>
      </c>
      <c r="L1793" s="16">
        <v>1.2836482669336999</v>
      </c>
      <c r="M1793" s="5">
        <v>9.8836608979683993E-2</v>
      </c>
      <c r="N1793" s="16">
        <v>0.35425368594150902</v>
      </c>
      <c r="O1793" s="5">
        <v>0.75277979079990298</v>
      </c>
      <c r="P1793" s="16">
        <v>2.43019671605976</v>
      </c>
      <c r="Q1793" s="5">
        <v>2.8977981119195599E-5</v>
      </c>
    </row>
    <row r="1794" spans="1:17">
      <c r="A1794" s="3" t="s">
        <v>3581</v>
      </c>
      <c r="B1794" s="4" t="s">
        <v>3582</v>
      </c>
      <c r="C1794" s="10">
        <v>4101</v>
      </c>
      <c r="D1794" s="16">
        <v>-4.8536251476297303E-2</v>
      </c>
      <c r="E1794" s="5">
        <v>1</v>
      </c>
      <c r="F1794" s="16">
        <v>-7.4538175963478906E-2</v>
      </c>
      <c r="G1794" s="5">
        <v>0.54190660251185996</v>
      </c>
      <c r="H1794" s="16">
        <v>-6.9832867357366393E-2</v>
      </c>
      <c r="I1794" s="5">
        <v>0.64085192228994103</v>
      </c>
      <c r="J1794" s="16">
        <v>-4.9887421264647298E-2</v>
      </c>
      <c r="K1794" s="5">
        <v>0.89285045925300099</v>
      </c>
      <c r="L1794" s="16">
        <v>9.8702650260851593E-2</v>
      </c>
      <c r="M1794" s="5">
        <v>7.4354820961780501E-3</v>
      </c>
      <c r="N1794" s="16">
        <v>9.4368541669741804E-2</v>
      </c>
      <c r="O1794" s="5">
        <v>1.6404826970627701E-2</v>
      </c>
      <c r="P1794" s="16">
        <v>0.20312059317133499</v>
      </c>
      <c r="Q1794" s="5">
        <v>9.01186876237164E-10</v>
      </c>
    </row>
    <row r="1795" spans="1:17">
      <c r="A1795" s="3" t="s">
        <v>3583</v>
      </c>
      <c r="B1795" s="4" t="s">
        <v>3584</v>
      </c>
      <c r="C1795" s="10">
        <v>753</v>
      </c>
      <c r="D1795" s="16">
        <v>2.76628515082207E-2</v>
      </c>
      <c r="E1795" s="5">
        <v>1</v>
      </c>
      <c r="F1795" s="16">
        <v>-7.7009681708591293E-2</v>
      </c>
      <c r="G1795" s="5">
        <v>0.70885129333149299</v>
      </c>
      <c r="H1795" s="16">
        <v>-3.2352832090853503E-2</v>
      </c>
      <c r="I1795" s="5">
        <v>1</v>
      </c>
      <c r="J1795" s="16">
        <v>-5.8405680848041097E-2</v>
      </c>
      <c r="K1795" s="5">
        <v>1</v>
      </c>
      <c r="L1795" s="16">
        <v>-0.11191172463206001</v>
      </c>
      <c r="M1795" s="5">
        <v>3.48759349033309E-2</v>
      </c>
      <c r="N1795" s="16">
        <v>-2.54964088312945E-2</v>
      </c>
      <c r="O1795" s="5">
        <v>0.641569298359569</v>
      </c>
      <c r="P1795" s="16">
        <v>-9.4199254402814597E-2</v>
      </c>
      <c r="Q1795" s="5">
        <v>6.7107237247104698E-2</v>
      </c>
    </row>
    <row r="1796" spans="1:17">
      <c r="A1796" s="3" t="s">
        <v>3585</v>
      </c>
      <c r="B1796" s="4" t="s">
        <v>3586</v>
      </c>
      <c r="C1796" s="10">
        <v>5823</v>
      </c>
      <c r="D1796" s="16">
        <v>-4.6879320949888802E-2</v>
      </c>
      <c r="E1796" s="5">
        <v>1</v>
      </c>
      <c r="F1796" s="16">
        <v>-5.8623351186140003E-2</v>
      </c>
      <c r="G1796" s="5">
        <v>1</v>
      </c>
      <c r="H1796" s="16">
        <v>-2.5767557031241398E-2</v>
      </c>
      <c r="I1796" s="5">
        <v>1</v>
      </c>
      <c r="J1796" s="16">
        <v>-9.5295757354275801E-3</v>
      </c>
      <c r="K1796" s="5">
        <v>1</v>
      </c>
      <c r="L1796" s="16">
        <v>0.119872870456218</v>
      </c>
      <c r="M1796" s="5">
        <v>3.4740237344816897E-2</v>
      </c>
      <c r="N1796" s="16">
        <v>6.9606030372363598E-2</v>
      </c>
      <c r="O1796" s="5">
        <v>0.31277493012291102</v>
      </c>
      <c r="P1796" s="16">
        <v>0.237574280183461</v>
      </c>
      <c r="Q1796" s="5">
        <v>3.2476074454855699E-6</v>
      </c>
    </row>
    <row r="1797" spans="1:17">
      <c r="A1797" s="3" t="s">
        <v>3587</v>
      </c>
      <c r="B1797" s="4" t="s">
        <v>3588</v>
      </c>
      <c r="C1797" s="10">
        <v>5403</v>
      </c>
      <c r="D1797" s="16">
        <v>3.8734765462770701E-2</v>
      </c>
      <c r="E1797" s="5">
        <v>1</v>
      </c>
      <c r="F1797" s="16">
        <v>6.2161136230396201E-2</v>
      </c>
      <c r="G1797" s="5">
        <v>1</v>
      </c>
      <c r="H1797" s="16">
        <v>9.5779180572362593E-2</v>
      </c>
      <c r="I1797" s="5">
        <v>0.71464316575437303</v>
      </c>
      <c r="J1797" s="16">
        <v>8.5650737551464795E-2</v>
      </c>
      <c r="K1797" s="5">
        <v>1</v>
      </c>
      <c r="L1797" s="16">
        <v>-0.106684117384006</v>
      </c>
      <c r="M1797" s="5">
        <v>2.6165476095787801E-2</v>
      </c>
      <c r="N1797" s="16">
        <v>2.0052228619406899E-2</v>
      </c>
      <c r="O1797" s="5">
        <v>0.79648439994464604</v>
      </c>
      <c r="P1797" s="16">
        <v>-0.13811419906410299</v>
      </c>
      <c r="Q1797" s="5">
        <v>2.1770226821308499E-3</v>
      </c>
    </row>
    <row r="1798" spans="1:17">
      <c r="A1798" s="3" t="s">
        <v>3589</v>
      </c>
      <c r="B1798" s="4" t="s">
        <v>3590</v>
      </c>
      <c r="C1798" s="10">
        <v>11881</v>
      </c>
      <c r="D1798" s="16">
        <v>-8.3234755706648508E-3</v>
      </c>
      <c r="E1798" s="5">
        <v>1</v>
      </c>
      <c r="F1798" s="16">
        <v>-5.0323850885483197E-2</v>
      </c>
      <c r="G1798" s="5">
        <v>1</v>
      </c>
      <c r="H1798" s="16">
        <v>-3.4476608549732703E-2</v>
      </c>
      <c r="I1798" s="5">
        <v>1</v>
      </c>
      <c r="J1798" s="16">
        <v>2.9753828470661499E-2</v>
      </c>
      <c r="K1798" s="5">
        <v>1</v>
      </c>
      <c r="L1798" s="16">
        <v>9.07662439718636E-2</v>
      </c>
      <c r="M1798" s="5">
        <v>0.107207408184922</v>
      </c>
      <c r="N1798" s="16">
        <v>-1.7861482748544901E-2</v>
      </c>
      <c r="O1798" s="5">
        <v>0.76408663743046801</v>
      </c>
      <c r="P1798" s="16">
        <v>5.27335162349956E-2</v>
      </c>
      <c r="Q1798" s="5">
        <v>0.42407259864330799</v>
      </c>
    </row>
    <row r="1799" spans="1:17">
      <c r="A1799" s="3" t="s">
        <v>3591</v>
      </c>
      <c r="B1799" s="4" t="s">
        <v>3592</v>
      </c>
      <c r="C1799" s="10">
        <v>15902</v>
      </c>
      <c r="D1799" s="16">
        <v>-1.8002497047117798E-2</v>
      </c>
      <c r="E1799" s="5">
        <v>1</v>
      </c>
      <c r="F1799" s="16">
        <v>0.100938416896533</v>
      </c>
      <c r="G1799" s="5">
        <v>0.88448194110860601</v>
      </c>
      <c r="H1799" s="16">
        <v>6.2315486833808401E-2</v>
      </c>
      <c r="I1799" s="5">
        <v>1</v>
      </c>
      <c r="J1799" s="16">
        <v>2.63909641560293E-2</v>
      </c>
      <c r="K1799" s="5">
        <v>1</v>
      </c>
      <c r="L1799" s="16">
        <v>-3.4680792643987997E-2</v>
      </c>
      <c r="M1799" s="5">
        <v>0.68386611454702995</v>
      </c>
      <c r="N1799" s="16">
        <v>-5.5530866909018602E-2</v>
      </c>
      <c r="O1799" s="5">
        <v>0.51948207391595103</v>
      </c>
      <c r="P1799" s="16">
        <v>-1.46027918403025E-2</v>
      </c>
      <c r="Q1799" s="5">
        <v>0.95130610293105</v>
      </c>
    </row>
    <row r="1800" spans="1:17">
      <c r="A1800" s="3" t="s">
        <v>3593</v>
      </c>
      <c r="B1800" s="4" t="s">
        <v>3594</v>
      </c>
      <c r="C1800" s="10">
        <v>2971</v>
      </c>
      <c r="D1800" s="16">
        <v>0.14141520390489901</v>
      </c>
      <c r="E1800" s="5">
        <v>0.756336989873165</v>
      </c>
      <c r="F1800" s="16">
        <v>0.10219270304202201</v>
      </c>
      <c r="G1800" s="5">
        <v>0.679331026991014</v>
      </c>
      <c r="H1800" s="16">
        <v>0.180262195775865</v>
      </c>
      <c r="I1800" s="5">
        <v>0.51867498820356905</v>
      </c>
      <c r="J1800" s="16">
        <v>0.177380628075824</v>
      </c>
      <c r="K1800" s="5">
        <v>0.47015952057445398</v>
      </c>
      <c r="L1800" s="16">
        <v>-6.0574742409904403E-2</v>
      </c>
      <c r="M1800" s="5">
        <v>0.37178005643640299</v>
      </c>
      <c r="N1800" s="16">
        <v>0.21361228588086201</v>
      </c>
      <c r="O1800" s="5">
        <v>1.00485352085867E-3</v>
      </c>
      <c r="P1800" s="16">
        <v>-6.9356866793845296E-5</v>
      </c>
      <c r="Q1800" s="5">
        <v>1</v>
      </c>
    </row>
    <row r="1801" spans="1:17">
      <c r="A1801" s="3" t="s">
        <v>3595</v>
      </c>
      <c r="B1801" s="4" t="s">
        <v>3596</v>
      </c>
      <c r="C1801" s="10">
        <v>7217</v>
      </c>
      <c r="D1801" s="16">
        <v>0.113380883204665</v>
      </c>
      <c r="E1801" s="5">
        <v>1</v>
      </c>
      <c r="F1801" s="16">
        <v>0.25190580133018797</v>
      </c>
      <c r="G1801" s="5">
        <v>1</v>
      </c>
      <c r="H1801" s="16">
        <v>0.19932239419898301</v>
      </c>
      <c r="I1801" s="5">
        <v>1</v>
      </c>
      <c r="J1801" s="16">
        <v>0.36579517891756103</v>
      </c>
      <c r="K1801" s="5">
        <v>0.960222704275428</v>
      </c>
      <c r="L1801" s="16">
        <v>9.1520997962362099E-2</v>
      </c>
      <c r="M1801" s="5">
        <v>0.64956468209973495</v>
      </c>
      <c r="N1801" s="16">
        <v>0.105730468938618</v>
      </c>
      <c r="O1801" s="5">
        <v>0.604899754241636</v>
      </c>
      <c r="P1801" s="16">
        <v>0.26275107484030003</v>
      </c>
      <c r="Q1801" s="5">
        <v>7.6894025550239095E-2</v>
      </c>
    </row>
    <row r="1802" spans="1:17">
      <c r="A1802" s="3" t="s">
        <v>3597</v>
      </c>
      <c r="B1802" s="4" t="s">
        <v>3598</v>
      </c>
      <c r="C1802" s="10">
        <v>5431</v>
      </c>
      <c r="D1802" s="16">
        <v>-0.83683128142243302</v>
      </c>
      <c r="E1802" s="5">
        <v>0.493694099095768</v>
      </c>
      <c r="F1802" s="16">
        <v>-0.53030453398380095</v>
      </c>
      <c r="G1802" s="5">
        <v>0.64077433912132098</v>
      </c>
      <c r="H1802" s="16">
        <v>-0.62548409750477796</v>
      </c>
      <c r="I1802" s="5">
        <v>0.94784001321438205</v>
      </c>
      <c r="J1802" s="16">
        <v>-0.17336550562296801</v>
      </c>
      <c r="K1802" s="5">
        <v>1</v>
      </c>
      <c r="L1802" s="16">
        <v>1.6581767778877601</v>
      </c>
      <c r="M1802" s="5">
        <v>1.13701743374101E-7</v>
      </c>
      <c r="N1802" s="16">
        <v>0.54097272061985502</v>
      </c>
      <c r="O1802" s="5">
        <v>0.13243532099024999</v>
      </c>
      <c r="P1802" s="16">
        <v>2.2951567507395998</v>
      </c>
      <c r="Q1802" s="5">
        <v>6.4982066576946701E-15</v>
      </c>
    </row>
    <row r="1803" spans="1:17">
      <c r="A1803" s="3" t="s">
        <v>3599</v>
      </c>
      <c r="B1803" s="4" t="s">
        <v>3600</v>
      </c>
      <c r="C1803" s="10">
        <v>2828</v>
      </c>
      <c r="D1803" s="16">
        <v>-5.2658604174935501E-2</v>
      </c>
      <c r="E1803" s="5">
        <v>1</v>
      </c>
      <c r="F1803" s="16">
        <v>-7.8562960923122899E-2</v>
      </c>
      <c r="G1803" s="5">
        <v>0.96368097102352301</v>
      </c>
      <c r="H1803" s="16">
        <v>-9.0333561195315201E-2</v>
      </c>
      <c r="I1803" s="5">
        <v>0.86963820801441605</v>
      </c>
      <c r="J1803" s="16">
        <v>-0.119865813934019</v>
      </c>
      <c r="K1803" s="5">
        <v>1</v>
      </c>
      <c r="L1803" s="16">
        <v>-9.9524325527765994E-2</v>
      </c>
      <c r="M1803" s="5">
        <v>9.0794427820573204E-2</v>
      </c>
      <c r="N1803" s="16">
        <v>-1.37160559260726E-2</v>
      </c>
      <c r="O1803" s="5">
        <v>0.89393440302722404</v>
      </c>
      <c r="P1803" s="16">
        <v>-2.1843995236623399E-2</v>
      </c>
      <c r="Q1803" s="5">
        <v>0.95227786818775995</v>
      </c>
    </row>
    <row r="1804" spans="1:17">
      <c r="A1804" s="3" t="s">
        <v>3601</v>
      </c>
      <c r="B1804" s="4" t="s">
        <v>3602</v>
      </c>
      <c r="C1804" s="10">
        <v>6918</v>
      </c>
      <c r="D1804" s="16">
        <v>-2.92770526266535E-3</v>
      </c>
      <c r="E1804" s="5">
        <v>1</v>
      </c>
      <c r="F1804" s="16">
        <v>1.3776856114597899E-2</v>
      </c>
      <c r="G1804" s="5">
        <v>1</v>
      </c>
      <c r="H1804" s="16">
        <v>2.0973090506057199E-2</v>
      </c>
      <c r="I1804" s="5">
        <v>1</v>
      </c>
      <c r="J1804" s="16">
        <v>0.11114180517106401</v>
      </c>
      <c r="K1804" s="5">
        <v>1</v>
      </c>
      <c r="L1804" s="16">
        <v>0.20323728854144901</v>
      </c>
      <c r="M1804" s="5">
        <v>1.40120794568341E-2</v>
      </c>
      <c r="N1804" s="16">
        <v>0.13050924731882901</v>
      </c>
      <c r="O1804" s="5">
        <v>0.17611523634295501</v>
      </c>
      <c r="P1804" s="16">
        <v>0.41186994673413002</v>
      </c>
      <c r="Q1804" s="5">
        <v>3.1205308754978703E-8</v>
      </c>
    </row>
    <row r="1805" spans="1:17">
      <c r="A1805" s="3" t="s">
        <v>3603</v>
      </c>
      <c r="B1805" s="4" t="s">
        <v>3604</v>
      </c>
      <c r="C1805" s="10">
        <v>2514</v>
      </c>
      <c r="D1805" s="16">
        <v>-6.8469821984032397E-2</v>
      </c>
      <c r="E1805" s="5">
        <v>1</v>
      </c>
      <c r="F1805" s="16">
        <v>-0.10279932116924401</v>
      </c>
      <c r="G1805" s="5">
        <v>1</v>
      </c>
      <c r="H1805" s="16">
        <v>-6.3081306469661799E-2</v>
      </c>
      <c r="I1805" s="5">
        <v>1</v>
      </c>
      <c r="J1805" s="16">
        <v>-7.64171012903536E-3</v>
      </c>
      <c r="K1805" s="5">
        <v>1</v>
      </c>
      <c r="L1805" s="16">
        <v>0.14866447976412001</v>
      </c>
      <c r="M1805" s="5">
        <v>1.08739290738204E-2</v>
      </c>
      <c r="N1805" s="16">
        <v>1.8694687625851601E-2</v>
      </c>
      <c r="O1805" s="5">
        <v>0.85345465830101896</v>
      </c>
      <c r="P1805" s="16">
        <v>0.22835630312478</v>
      </c>
      <c r="Q1805" s="5">
        <v>2.3117407105791599E-5</v>
      </c>
    </row>
    <row r="1806" spans="1:17">
      <c r="A1806" s="3" t="s">
        <v>3605</v>
      </c>
      <c r="B1806" s="4" t="s">
        <v>3606</v>
      </c>
      <c r="C1806" s="10">
        <v>4062</v>
      </c>
      <c r="D1806" s="16">
        <v>0.90132116780678495</v>
      </c>
      <c r="E1806" s="5">
        <v>0.72511946289184304</v>
      </c>
      <c r="F1806" s="16">
        <v>1.1028801241669399</v>
      </c>
      <c r="G1806" s="5">
        <v>0.56918036129314997</v>
      </c>
      <c r="H1806" s="16">
        <v>0.84683055135421004</v>
      </c>
      <c r="I1806" s="5">
        <v>0.63407285869111496</v>
      </c>
      <c r="J1806" s="16">
        <v>0.81411208708879101</v>
      </c>
      <c r="K1806" s="5">
        <v>0.89272651922473401</v>
      </c>
      <c r="L1806" s="16">
        <v>0.17972030586570001</v>
      </c>
      <c r="M1806" s="5">
        <v>0.83871867034004499</v>
      </c>
      <c r="N1806" s="16">
        <v>-0.70437717822663504</v>
      </c>
      <c r="O1806" s="5">
        <v>0.74064080715570302</v>
      </c>
      <c r="P1806" s="16">
        <v>-1.1311602206170399</v>
      </c>
      <c r="Q1806" s="5">
        <v>3.8642348678325798E-2</v>
      </c>
    </row>
    <row r="1807" spans="1:17">
      <c r="A1807" s="3" t="s">
        <v>3607</v>
      </c>
      <c r="B1807" s="4" t="s">
        <v>3608</v>
      </c>
      <c r="C1807" s="10">
        <v>11524</v>
      </c>
      <c r="D1807" s="16">
        <v>-2.7387695825795901E-2</v>
      </c>
      <c r="E1807" s="5">
        <v>1</v>
      </c>
      <c r="F1807" s="16">
        <v>6.5627329987807306E-2</v>
      </c>
      <c r="G1807" s="5">
        <v>1</v>
      </c>
      <c r="H1807" s="16">
        <v>0.13545829061700099</v>
      </c>
      <c r="I1807" s="5">
        <v>0.68007051159553999</v>
      </c>
      <c r="J1807" s="16">
        <v>1.6297970602049301E-2</v>
      </c>
      <c r="K1807" s="5">
        <v>1</v>
      </c>
      <c r="L1807" s="16">
        <v>3.31619729165014E-2</v>
      </c>
      <c r="M1807" s="5">
        <v>0.65493496927545303</v>
      </c>
      <c r="N1807" s="16">
        <v>9.8179440937136694E-2</v>
      </c>
      <c r="O1807" s="5">
        <v>0.188094252480181</v>
      </c>
      <c r="P1807" s="16">
        <v>0.174729730057089</v>
      </c>
      <c r="Q1807" s="5">
        <v>3.1318095548767801E-3</v>
      </c>
    </row>
    <row r="1808" spans="1:17">
      <c r="A1808" s="3" t="s">
        <v>3609</v>
      </c>
      <c r="B1808" s="4" t="s">
        <v>3610</v>
      </c>
      <c r="C1808" s="10">
        <v>6992</v>
      </c>
      <c r="D1808" s="16">
        <v>2.1824072024637601E-2</v>
      </c>
      <c r="E1808" s="5">
        <v>1</v>
      </c>
      <c r="F1808" s="16">
        <v>4.4645621476903499E-2</v>
      </c>
      <c r="G1808" s="5">
        <v>0.89491834758459099</v>
      </c>
      <c r="H1808" s="16">
        <v>-5.5925497140562296E-4</v>
      </c>
      <c r="I1808" s="5">
        <v>1</v>
      </c>
      <c r="J1808" s="16">
        <v>-3.9888770801150601E-2</v>
      </c>
      <c r="K1808" s="5">
        <v>1</v>
      </c>
      <c r="L1808" s="16">
        <v>-3.8588539019845401E-2</v>
      </c>
      <c r="M1808" s="5">
        <v>0.466013462739995</v>
      </c>
      <c r="N1808" s="16">
        <v>-9.1383903591254603E-2</v>
      </c>
      <c r="O1808" s="5">
        <v>0.120644254016796</v>
      </c>
      <c r="P1808" s="16">
        <v>-7.4375036279828902E-2</v>
      </c>
      <c r="Q1808" s="5">
        <v>0.17810976402471901</v>
      </c>
    </row>
    <row r="1809" spans="1:17">
      <c r="A1809" s="3" t="s">
        <v>3611</v>
      </c>
      <c r="B1809" s="4" t="s">
        <v>3612</v>
      </c>
      <c r="C1809" s="10">
        <v>3900</v>
      </c>
      <c r="D1809" s="16">
        <v>-0.17907697845565199</v>
      </c>
      <c r="E1809" s="5">
        <v>0.53029416870374202</v>
      </c>
      <c r="F1809" s="16">
        <v>-0.11992428444448799</v>
      </c>
      <c r="G1809" s="5">
        <v>0.64166202846355302</v>
      </c>
      <c r="H1809" s="16">
        <v>-0.16057743484318801</v>
      </c>
      <c r="I1809" s="5">
        <v>0.85390578703179398</v>
      </c>
      <c r="J1809" s="16">
        <v>-0.120699781095955</v>
      </c>
      <c r="K1809" s="5">
        <v>0.835327157464135</v>
      </c>
      <c r="L1809" s="16">
        <v>-0.16371106716482101</v>
      </c>
      <c r="M1809" s="5">
        <v>3.3052141162252698E-2</v>
      </c>
      <c r="N1809" s="16">
        <v>-0.12663546362250799</v>
      </c>
      <c r="O1809" s="5">
        <v>0.11870266849497201</v>
      </c>
      <c r="P1809" s="16">
        <v>-1.5396603282331899E-2</v>
      </c>
      <c r="Q1809" s="5">
        <v>0.78346485901917995</v>
      </c>
    </row>
    <row r="1810" spans="1:17">
      <c r="A1810" s="3" t="s">
        <v>3613</v>
      </c>
      <c r="B1810" s="4" t="s">
        <v>3614</v>
      </c>
      <c r="C1810" s="10">
        <v>10520</v>
      </c>
      <c r="D1810" s="16">
        <v>5.2916312931812003E-2</v>
      </c>
      <c r="E1810" s="5">
        <v>1</v>
      </c>
      <c r="F1810" s="16">
        <v>0.16851759339206601</v>
      </c>
      <c r="G1810" s="5">
        <v>0.351594937403439</v>
      </c>
      <c r="H1810" s="16">
        <v>0.16152976295810301</v>
      </c>
      <c r="I1810" s="5">
        <v>0.46139104903869899</v>
      </c>
      <c r="J1810" s="16">
        <v>0.14961427651294601</v>
      </c>
      <c r="K1810" s="5">
        <v>0.74294985857625895</v>
      </c>
      <c r="L1810" s="16">
        <v>8.2051894119753808E-3</v>
      </c>
      <c r="M1810" s="5">
        <v>0.89304395460338404</v>
      </c>
      <c r="N1810" s="16">
        <v>0.193124856616883</v>
      </c>
      <c r="O1810" s="5">
        <v>1.3274696512268699E-3</v>
      </c>
      <c r="P1810" s="16">
        <v>-3.4230439620262398E-2</v>
      </c>
      <c r="Q1810" s="5">
        <v>0.60139752636842603</v>
      </c>
    </row>
    <row r="1811" spans="1:17">
      <c r="A1811" s="3" t="s">
        <v>3615</v>
      </c>
      <c r="B1811" s="4" t="s">
        <v>3616</v>
      </c>
      <c r="C1811" s="10">
        <v>3962</v>
      </c>
      <c r="D1811" s="16">
        <v>-1.72291080123038E-2</v>
      </c>
      <c r="E1811" s="5">
        <v>1</v>
      </c>
      <c r="F1811" s="16">
        <v>-8.8644872587614401E-2</v>
      </c>
      <c r="G1811" s="5">
        <v>1</v>
      </c>
      <c r="H1811" s="16">
        <v>-6.6924393488358297E-3</v>
      </c>
      <c r="I1811" s="5">
        <v>1</v>
      </c>
      <c r="J1811" s="16">
        <v>3.2205676375906302E-2</v>
      </c>
      <c r="K1811" s="5">
        <v>1</v>
      </c>
      <c r="L1811" s="16">
        <v>-2.6360417771833799E-2</v>
      </c>
      <c r="M1811" s="5">
        <v>0.98788467832214</v>
      </c>
      <c r="N1811" s="16">
        <v>2.02987308219277E-2</v>
      </c>
      <c r="O1811" s="5">
        <v>1</v>
      </c>
      <c r="P1811" s="16">
        <v>-0.15029506455349001</v>
      </c>
      <c r="Q1811" s="5">
        <v>0.75826726507907605</v>
      </c>
    </row>
    <row r="1812" spans="1:17">
      <c r="A1812" s="3" t="s">
        <v>3617</v>
      </c>
      <c r="B1812" s="4" t="s">
        <v>3618</v>
      </c>
      <c r="C1812" s="10">
        <v>3322</v>
      </c>
      <c r="D1812" s="16">
        <v>7.4087253455928606E-2</v>
      </c>
      <c r="E1812" s="5">
        <v>1</v>
      </c>
      <c r="F1812" s="16">
        <v>-5.5648626327402901E-3</v>
      </c>
      <c r="G1812" s="5">
        <v>1</v>
      </c>
      <c r="H1812" s="16">
        <v>6.0082517255857304E-3</v>
      </c>
      <c r="I1812" s="5">
        <v>1</v>
      </c>
      <c r="J1812" s="16">
        <v>-5.3679689698888297E-2</v>
      </c>
      <c r="K1812" s="5">
        <v>1</v>
      </c>
      <c r="L1812" s="16">
        <v>-0.21495407937206401</v>
      </c>
      <c r="M1812" s="5">
        <v>5.6858967222235598E-6</v>
      </c>
      <c r="N1812" s="16">
        <v>-0.103247761623454</v>
      </c>
      <c r="O1812" s="5">
        <v>5.65525587155251E-2</v>
      </c>
      <c r="P1812" s="16">
        <v>-0.244688125082622</v>
      </c>
      <c r="Q1812" s="5">
        <v>4.3274734709200202E-8</v>
      </c>
    </row>
    <row r="1813" spans="1:17">
      <c r="A1813" s="3" t="s">
        <v>3619</v>
      </c>
      <c r="B1813" s="4" t="s">
        <v>3620</v>
      </c>
      <c r="C1813" s="10">
        <v>2609</v>
      </c>
      <c r="D1813" s="16">
        <v>8.5670677398423295E-2</v>
      </c>
      <c r="E1813" s="5">
        <v>1</v>
      </c>
      <c r="F1813" s="16">
        <v>3.40158654669971E-2</v>
      </c>
      <c r="G1813" s="5">
        <v>0.91628884485138296</v>
      </c>
      <c r="H1813" s="16">
        <v>3.3983845188498701E-2</v>
      </c>
      <c r="I1813" s="5">
        <v>0.91884370842954499</v>
      </c>
      <c r="J1813" s="16">
        <v>-6.9399840498603196E-3</v>
      </c>
      <c r="K1813" s="5">
        <v>1</v>
      </c>
      <c r="L1813" s="16">
        <v>-0.145648071428927</v>
      </c>
      <c r="M1813" s="5">
        <v>1.1107476202525999E-2</v>
      </c>
      <c r="N1813" s="16">
        <v>-0.12971470914932201</v>
      </c>
      <c r="O1813" s="5">
        <v>3.7106962245565103E-2</v>
      </c>
      <c r="P1813" s="16">
        <v>-0.217381337993095</v>
      </c>
      <c r="Q1813" s="5">
        <v>3.3044226090554797E-5</v>
      </c>
    </row>
    <row r="1814" spans="1:17">
      <c r="A1814" s="3" t="s">
        <v>3621</v>
      </c>
      <c r="B1814" s="4" t="s">
        <v>3622</v>
      </c>
      <c r="C1814" s="10">
        <v>6364</v>
      </c>
      <c r="D1814" s="16">
        <v>6.1798979584029102E-3</v>
      </c>
      <c r="E1814" s="5">
        <v>1</v>
      </c>
      <c r="F1814" s="16">
        <v>-6.1803952146571896E-3</v>
      </c>
      <c r="G1814" s="5">
        <v>1</v>
      </c>
      <c r="H1814" s="16">
        <v>4.4760922906872197E-2</v>
      </c>
      <c r="I1814" s="5">
        <v>1</v>
      </c>
      <c r="J1814" s="16">
        <v>2.9815731388960098E-2</v>
      </c>
      <c r="K1814" s="5">
        <v>1</v>
      </c>
      <c r="L1814" s="16">
        <v>0.15622715690453501</v>
      </c>
      <c r="M1814" s="5">
        <v>4.0914330322068602E-5</v>
      </c>
      <c r="N1814" s="16">
        <v>0.115431076960541</v>
      </c>
      <c r="O1814" s="5">
        <v>3.9243711628185697E-3</v>
      </c>
      <c r="P1814" s="16">
        <v>0.21568434557633301</v>
      </c>
      <c r="Q1814" s="5">
        <v>1.14445651161318E-9</v>
      </c>
    </row>
    <row r="1815" spans="1:17">
      <c r="A1815" s="3" t="s">
        <v>3623</v>
      </c>
      <c r="B1815" s="4" t="s">
        <v>3624</v>
      </c>
      <c r="C1815" s="10">
        <v>2177</v>
      </c>
      <c r="D1815" s="16">
        <v>0.26517183855684001</v>
      </c>
      <c r="E1815" s="5">
        <v>1</v>
      </c>
      <c r="F1815" s="16">
        <v>0.28558274555374902</v>
      </c>
      <c r="G1815" s="5">
        <v>1</v>
      </c>
      <c r="H1815" s="16">
        <v>0.55079243884229701</v>
      </c>
      <c r="I1815" s="5">
        <v>0.64274593599007002</v>
      </c>
      <c r="J1815" s="16">
        <v>0.55270534966680995</v>
      </c>
      <c r="K1815" s="5">
        <v>1</v>
      </c>
      <c r="L1815" s="16">
        <v>1.10495466275862</v>
      </c>
      <c r="M1815" s="5">
        <v>3.2362930190720999E-6</v>
      </c>
      <c r="N1815" s="16">
        <v>0.76644595470787602</v>
      </c>
      <c r="O1815" s="5">
        <v>2.93184659862104E-3</v>
      </c>
      <c r="P1815" s="16">
        <v>1.6251284201389899</v>
      </c>
      <c r="Q1815" s="5">
        <v>2.9234383380867601E-13</v>
      </c>
    </row>
    <row r="1816" spans="1:17">
      <c r="A1816" s="3" t="s">
        <v>3625</v>
      </c>
      <c r="B1816" s="4" t="s">
        <v>3626</v>
      </c>
      <c r="C1816" s="10">
        <v>6206</v>
      </c>
      <c r="D1816" s="16">
        <v>-8.5235141749341201E-2</v>
      </c>
      <c r="E1816" s="5">
        <v>1</v>
      </c>
      <c r="F1816" s="16">
        <v>3.1256251140170999E-2</v>
      </c>
      <c r="G1816" s="5">
        <v>1</v>
      </c>
      <c r="H1816" s="16">
        <v>-3.3272262862058199E-2</v>
      </c>
      <c r="I1816" s="5">
        <v>1</v>
      </c>
      <c r="J1816" s="16">
        <v>0.13852232341278101</v>
      </c>
      <c r="K1816" s="5">
        <v>1</v>
      </c>
      <c r="L1816" s="16">
        <v>0.237393756401548</v>
      </c>
      <c r="M1816" s="5">
        <v>6.9204434539575699E-2</v>
      </c>
      <c r="N1816" s="16">
        <v>0.191689001840466</v>
      </c>
      <c r="O1816" s="5">
        <v>0.18172588371426401</v>
      </c>
      <c r="P1816" s="16">
        <v>0.50931548755967004</v>
      </c>
      <c r="Q1816" s="5">
        <v>9.5055574219951499E-6</v>
      </c>
    </row>
    <row r="1817" spans="1:17">
      <c r="A1817" s="3" t="s">
        <v>3627</v>
      </c>
      <c r="B1817" s="4" t="s">
        <v>3628</v>
      </c>
      <c r="C1817" s="10">
        <v>4645</v>
      </c>
      <c r="D1817" s="16">
        <v>-6.1284699837174498E-4</v>
      </c>
      <c r="E1817" s="5">
        <v>1</v>
      </c>
      <c r="F1817" s="16">
        <v>6.7491273147863001E-3</v>
      </c>
      <c r="G1817" s="5">
        <v>0.959815939350115</v>
      </c>
      <c r="H1817" s="16">
        <v>7.5617091722793198E-2</v>
      </c>
      <c r="I1817" s="5">
        <v>0.83627902202443305</v>
      </c>
      <c r="J1817" s="16">
        <v>-3.6108907873481901E-2</v>
      </c>
      <c r="K1817" s="5">
        <v>0.94192006303047604</v>
      </c>
      <c r="L1817" s="16">
        <v>-0.15405477586324001</v>
      </c>
      <c r="M1817" s="5">
        <v>0.110563467842771</v>
      </c>
      <c r="N1817" s="16">
        <v>-2.4356319538929E-2</v>
      </c>
      <c r="O1817" s="5">
        <v>0.87876519383862395</v>
      </c>
      <c r="P1817" s="16">
        <v>-0.114787580627841</v>
      </c>
      <c r="Q1817" s="5">
        <v>0.183368523290241</v>
      </c>
    </row>
    <row r="1818" spans="1:17">
      <c r="A1818" s="3" t="s">
        <v>3629</v>
      </c>
      <c r="B1818" s="4" t="s">
        <v>3630</v>
      </c>
      <c r="C1818" s="10">
        <v>5538</v>
      </c>
      <c r="D1818" s="16">
        <v>-7.9632354572323802E-2</v>
      </c>
      <c r="E1818" s="5">
        <v>1</v>
      </c>
      <c r="F1818" s="16">
        <v>0.173003900195218</v>
      </c>
      <c r="G1818" s="5">
        <v>1</v>
      </c>
      <c r="H1818" s="16">
        <v>0.14189135880242401</v>
      </c>
      <c r="I1818" s="5">
        <v>1</v>
      </c>
      <c r="J1818" s="16">
        <v>0.34616194372407599</v>
      </c>
      <c r="K1818" s="5">
        <v>1</v>
      </c>
      <c r="L1818" s="16">
        <v>-0.705849142401623</v>
      </c>
      <c r="M1818" s="5">
        <v>7.3250488233338198E-2</v>
      </c>
      <c r="N1818" s="16">
        <v>-0.35583312590320398</v>
      </c>
      <c r="O1818" s="5">
        <v>0.48453478018290502</v>
      </c>
      <c r="P1818" s="16">
        <v>-1.0782378936085899</v>
      </c>
      <c r="Q1818" s="5">
        <v>2.4108901962392902E-3</v>
      </c>
    </row>
    <row r="1819" spans="1:17">
      <c r="A1819" s="3" t="s">
        <v>3631</v>
      </c>
      <c r="B1819" s="4" t="s">
        <v>3632</v>
      </c>
      <c r="C1819" s="10">
        <v>5415</v>
      </c>
      <c r="D1819" s="16">
        <v>5.7708535463753603E-2</v>
      </c>
      <c r="E1819" s="5">
        <v>1</v>
      </c>
      <c r="F1819" s="16">
        <v>5.9747509600225603E-2</v>
      </c>
      <c r="G1819" s="5">
        <v>1</v>
      </c>
      <c r="H1819" s="16">
        <v>0.137913027653458</v>
      </c>
      <c r="I1819" s="5">
        <v>0.53414966159300903</v>
      </c>
      <c r="J1819" s="16">
        <v>8.9016610606673305E-2</v>
      </c>
      <c r="K1819" s="5">
        <v>1</v>
      </c>
      <c r="L1819" s="16">
        <v>-3.4398583020268702E-3</v>
      </c>
      <c r="M1819" s="5">
        <v>0.93713324214308802</v>
      </c>
      <c r="N1819" s="16">
        <v>0.23743170412692499</v>
      </c>
      <c r="O1819" s="5">
        <v>6.4510973606236497E-6</v>
      </c>
      <c r="P1819" s="16">
        <v>4.4842934537504597E-2</v>
      </c>
      <c r="Q1819" s="5">
        <v>0.45490538128801999</v>
      </c>
    </row>
    <row r="1820" spans="1:17">
      <c r="A1820" s="3" t="s">
        <v>3633</v>
      </c>
      <c r="B1820" s="4" t="s">
        <v>3634</v>
      </c>
      <c r="C1820" s="10">
        <v>5619</v>
      </c>
      <c r="D1820" s="16">
        <v>9.9910668582431396E-3</v>
      </c>
      <c r="E1820" s="5">
        <v>1</v>
      </c>
      <c r="F1820" s="16">
        <v>-3.6561723423439801E-3</v>
      </c>
      <c r="G1820" s="5">
        <v>1</v>
      </c>
      <c r="H1820" s="16">
        <v>1.34581938217913E-2</v>
      </c>
      <c r="I1820" s="5">
        <v>1</v>
      </c>
      <c r="J1820" s="16">
        <v>2.41292047599611E-3</v>
      </c>
      <c r="K1820" s="5">
        <v>1</v>
      </c>
      <c r="L1820" s="16">
        <v>1.78956384352775E-2</v>
      </c>
      <c r="M1820" s="5">
        <v>0.63755522770717699</v>
      </c>
      <c r="N1820" s="16">
        <v>-7.7832464432743803E-2</v>
      </c>
      <c r="O1820" s="5">
        <v>2.1272471207513698E-2</v>
      </c>
      <c r="P1820" s="16">
        <v>0.12772781252345899</v>
      </c>
      <c r="Q1820" s="5">
        <v>1.6578181993629801E-5</v>
      </c>
    </row>
    <row r="1821" spans="1:17">
      <c r="A1821" s="3" t="s">
        <v>3635</v>
      </c>
      <c r="B1821" s="4" t="s">
        <v>3636</v>
      </c>
      <c r="C1821" s="10">
        <v>2376</v>
      </c>
      <c r="D1821" s="16">
        <v>7.7758714599922396E-2</v>
      </c>
      <c r="E1821" s="5">
        <v>1</v>
      </c>
      <c r="F1821" s="16">
        <v>0.109773438015975</v>
      </c>
      <c r="G1821" s="5">
        <v>1</v>
      </c>
      <c r="H1821" s="16">
        <v>-3.0371159160091699E-2</v>
      </c>
      <c r="I1821" s="5">
        <v>1</v>
      </c>
      <c r="J1821" s="16">
        <v>2.07158748251761E-2</v>
      </c>
      <c r="K1821" s="5">
        <v>1</v>
      </c>
      <c r="L1821" s="16">
        <v>-0.36222882604025503</v>
      </c>
      <c r="M1821" s="5">
        <v>1.9944941332743702E-5</v>
      </c>
      <c r="N1821" s="16">
        <v>-0.52537301588187102</v>
      </c>
      <c r="O1821" s="5">
        <v>2.3585194726042601E-10</v>
      </c>
      <c r="P1821" s="16">
        <v>-1.08694913671211</v>
      </c>
      <c r="Q1821" s="5">
        <v>4.7864854314743503E-43</v>
      </c>
    </row>
    <row r="1822" spans="1:17">
      <c r="A1822" s="3" t="s">
        <v>3637</v>
      </c>
      <c r="B1822" s="4" t="s">
        <v>3638</v>
      </c>
      <c r="C1822" s="10">
        <v>2578</v>
      </c>
      <c r="D1822" s="16">
        <v>-6.0050806239929696E-3</v>
      </c>
      <c r="E1822" s="5">
        <v>1</v>
      </c>
      <c r="F1822" s="16">
        <v>-0.13364577666865601</v>
      </c>
      <c r="G1822" s="5">
        <v>0.701743717324809</v>
      </c>
      <c r="H1822" s="16">
        <v>-6.3435214689584102E-2</v>
      </c>
      <c r="I1822" s="5">
        <v>1</v>
      </c>
      <c r="J1822" s="16">
        <v>-4.9289171460341001E-2</v>
      </c>
      <c r="K1822" s="5">
        <v>1</v>
      </c>
      <c r="L1822" s="16">
        <v>-0.100169035490316</v>
      </c>
      <c r="M1822" s="5">
        <v>0.18377418418050401</v>
      </c>
      <c r="N1822" s="16">
        <v>6.2347045216529097E-2</v>
      </c>
      <c r="O1822" s="5">
        <v>0.45331495533878902</v>
      </c>
      <c r="P1822" s="16">
        <v>-8.66137314923234E-3</v>
      </c>
      <c r="Q1822" s="5">
        <v>0.96539205841067699</v>
      </c>
    </row>
    <row r="1823" spans="1:17">
      <c r="A1823" s="3" t="s">
        <v>3639</v>
      </c>
      <c r="B1823" s="4" t="s">
        <v>3640</v>
      </c>
      <c r="C1823" s="10">
        <v>4436</v>
      </c>
      <c r="D1823" s="16">
        <v>7.1132768480311304E-2</v>
      </c>
      <c r="E1823" s="5">
        <v>1</v>
      </c>
      <c r="F1823" s="16">
        <v>-3.53401813942622E-3</v>
      </c>
      <c r="G1823" s="5">
        <v>1</v>
      </c>
      <c r="H1823" s="16">
        <v>-4.9770112654745303E-3</v>
      </c>
      <c r="I1823" s="5">
        <v>1</v>
      </c>
      <c r="J1823" s="16">
        <v>-7.2775401271667206E-2</v>
      </c>
      <c r="K1823" s="5">
        <v>0.94885572001801399</v>
      </c>
      <c r="L1823" s="16">
        <v>-0.23657277516408601</v>
      </c>
      <c r="M1823" s="5">
        <v>5.3248024015630802E-5</v>
      </c>
      <c r="N1823" s="16">
        <v>-0.102350855410257</v>
      </c>
      <c r="O1823" s="5">
        <v>0.13536606801893</v>
      </c>
      <c r="P1823" s="16">
        <v>-0.34829585294162102</v>
      </c>
      <c r="Q1823" s="5">
        <v>1.6424115225797399E-10</v>
      </c>
    </row>
    <row r="1824" spans="1:17">
      <c r="A1824" s="3" t="s">
        <v>3641</v>
      </c>
      <c r="B1824" s="4" t="s">
        <v>3642</v>
      </c>
      <c r="C1824" s="10">
        <v>5220</v>
      </c>
      <c r="D1824" s="16">
        <v>3.0364377938932201E-2</v>
      </c>
      <c r="E1824" s="5">
        <v>1</v>
      </c>
      <c r="F1824" s="16">
        <v>7.4031905802833503E-2</v>
      </c>
      <c r="G1824" s="5">
        <v>0.93989527352930902</v>
      </c>
      <c r="H1824" s="16">
        <v>8.3412640531172505E-2</v>
      </c>
      <c r="I1824" s="5">
        <v>0.88301189285185999</v>
      </c>
      <c r="J1824" s="16">
        <v>6.4064381559995096E-2</v>
      </c>
      <c r="K1824" s="5">
        <v>1</v>
      </c>
      <c r="L1824" s="16">
        <v>-6.4626977848267403E-2</v>
      </c>
      <c r="M1824" s="5">
        <v>0.37383560151693301</v>
      </c>
      <c r="N1824" s="16">
        <v>6.9858826246531905E-2</v>
      </c>
      <c r="O1824" s="5">
        <v>0.42155422865291098</v>
      </c>
      <c r="P1824" s="16">
        <v>-2.7250158234693601E-2</v>
      </c>
      <c r="Q1824" s="5">
        <v>0.76694178724683404</v>
      </c>
    </row>
    <row r="1825" spans="1:17">
      <c r="A1825" s="3" t="s">
        <v>3643</v>
      </c>
      <c r="B1825" s="4" t="s">
        <v>3644</v>
      </c>
      <c r="C1825" s="10">
        <v>1220</v>
      </c>
      <c r="D1825" s="16">
        <v>-5.1968892002171099E-2</v>
      </c>
      <c r="E1825" s="5">
        <v>0.94925098992808599</v>
      </c>
      <c r="F1825" s="16">
        <v>-0.112683528061823</v>
      </c>
      <c r="G1825" s="5">
        <v>0.57544618842780104</v>
      </c>
      <c r="H1825" s="16">
        <v>-0.16760312055993601</v>
      </c>
      <c r="I1825" s="5">
        <v>0.487850607742495</v>
      </c>
      <c r="J1825" s="16">
        <v>-4.8123333362005798E-2</v>
      </c>
      <c r="K1825" s="5">
        <v>1</v>
      </c>
      <c r="L1825" s="16">
        <v>-4.04555859120211E-2</v>
      </c>
      <c r="M1825" s="5">
        <v>0.65911991305617501</v>
      </c>
      <c r="N1825" s="16">
        <v>-5.3694570483772901E-2</v>
      </c>
      <c r="O1825" s="5">
        <v>0.489034903434659</v>
      </c>
      <c r="P1825" s="16">
        <v>-4.7765380560308303E-2</v>
      </c>
      <c r="Q1825" s="5">
        <v>0.46005062803464303</v>
      </c>
    </row>
    <row r="1826" spans="1:17">
      <c r="A1826" s="3" t="s">
        <v>3645</v>
      </c>
      <c r="B1826" s="4" t="s">
        <v>3646</v>
      </c>
      <c r="C1826" s="10">
        <v>4917</v>
      </c>
      <c r="D1826" s="16">
        <v>0.35854503115519099</v>
      </c>
      <c r="E1826" s="5">
        <v>0.62849699703339101</v>
      </c>
      <c r="F1826" s="16">
        <v>7.3578217922995098E-2</v>
      </c>
      <c r="G1826" s="5">
        <v>0.92598128720772899</v>
      </c>
      <c r="H1826" s="16">
        <v>0.27476891623681898</v>
      </c>
      <c r="I1826" s="5">
        <v>0.64113150922533002</v>
      </c>
      <c r="J1826" s="16">
        <v>-8.0978461651487296E-2</v>
      </c>
      <c r="K1826" s="5">
        <v>1</v>
      </c>
      <c r="L1826" s="16">
        <v>-0.106928772370843</v>
      </c>
      <c r="M1826" s="5">
        <v>1</v>
      </c>
      <c r="N1826" s="16">
        <v>-0.19070412671175499</v>
      </c>
      <c r="O1826" s="5">
        <v>0.51834244355710402</v>
      </c>
      <c r="P1826" s="16">
        <v>9.1320233672131101E-2</v>
      </c>
      <c r="Q1826" s="5">
        <v>0.50870878656182805</v>
      </c>
    </row>
    <row r="1827" spans="1:17">
      <c r="A1827" s="3" t="s">
        <v>3647</v>
      </c>
      <c r="B1827" s="4" t="s">
        <v>3648</v>
      </c>
      <c r="C1827" s="10">
        <v>8457</v>
      </c>
      <c r="D1827" s="16">
        <v>0.122121026108595</v>
      </c>
      <c r="E1827" s="5">
        <v>1</v>
      </c>
      <c r="F1827" s="16">
        <v>0.16378540786422299</v>
      </c>
      <c r="G1827" s="5">
        <v>0.63467670014232702</v>
      </c>
      <c r="H1827" s="16">
        <v>0.183357415261648</v>
      </c>
      <c r="I1827" s="5">
        <v>0.58018900266133699</v>
      </c>
      <c r="J1827" s="16">
        <v>5.7964579047185903E-2</v>
      </c>
      <c r="K1827" s="5">
        <v>1</v>
      </c>
      <c r="L1827" s="16">
        <v>-0.18412915668570701</v>
      </c>
      <c r="M1827" s="5">
        <v>3.8817120649106899E-3</v>
      </c>
      <c r="N1827" s="16">
        <v>-0.10604252551035701</v>
      </c>
      <c r="O1827" s="5">
        <v>0.15598628125119801</v>
      </c>
      <c r="P1827" s="16">
        <v>-0.25476278960408</v>
      </c>
      <c r="Q1827" s="5">
        <v>1.36246457980583E-5</v>
      </c>
    </row>
    <row r="1828" spans="1:17">
      <c r="A1828" s="3" t="s">
        <v>3649</v>
      </c>
      <c r="B1828" s="4" t="s">
        <v>3650</v>
      </c>
      <c r="C1828" s="10">
        <v>4458</v>
      </c>
      <c r="D1828" s="16">
        <v>3.1430361820263999E-2</v>
      </c>
      <c r="E1828" s="5">
        <v>1</v>
      </c>
      <c r="F1828" s="16">
        <v>7.9275688562631799E-2</v>
      </c>
      <c r="G1828" s="5">
        <v>0.94750016147100502</v>
      </c>
      <c r="H1828" s="16">
        <v>6.6061206479289106E-2</v>
      </c>
      <c r="I1828" s="5">
        <v>1</v>
      </c>
      <c r="J1828" s="16">
        <v>-2.0392265616950801E-3</v>
      </c>
      <c r="K1828" s="5">
        <v>1</v>
      </c>
      <c r="L1828" s="16">
        <v>2.78685599656519E-2</v>
      </c>
      <c r="M1828" s="5">
        <v>0.66425217064451303</v>
      </c>
      <c r="N1828" s="16">
        <v>-0.190429583274868</v>
      </c>
      <c r="O1828" s="5">
        <v>4.7435890119755899E-4</v>
      </c>
      <c r="P1828" s="16">
        <v>-1.4454348142752101E-2</v>
      </c>
      <c r="Q1828" s="5">
        <v>0.80272007990595895</v>
      </c>
    </row>
    <row r="1829" spans="1:17">
      <c r="A1829" s="3" t="s">
        <v>3651</v>
      </c>
      <c r="B1829" s="4" t="s">
        <v>3652</v>
      </c>
      <c r="C1829" s="10">
        <v>1841</v>
      </c>
      <c r="D1829" s="16">
        <v>0.29775917347506697</v>
      </c>
      <c r="E1829" s="5">
        <v>0.79339967667146505</v>
      </c>
      <c r="F1829" s="16">
        <v>0.28238530044643501</v>
      </c>
      <c r="G1829" s="5">
        <v>0.58905466463937095</v>
      </c>
      <c r="H1829" s="16">
        <v>0.29112029853226601</v>
      </c>
      <c r="I1829" s="5">
        <v>0.64113150922533002</v>
      </c>
      <c r="J1829" s="16">
        <v>0.198133054962919</v>
      </c>
      <c r="K1829" s="5">
        <v>0.946274670910636</v>
      </c>
      <c r="L1829" s="16">
        <v>0.12980537006562901</v>
      </c>
      <c r="M1829" s="5">
        <v>0.49040277916028502</v>
      </c>
      <c r="N1829" s="16">
        <v>-0.18324116239343499</v>
      </c>
      <c r="O1829" s="5">
        <v>0.36698131616335</v>
      </c>
      <c r="P1829" s="16">
        <v>-0.22789349185563099</v>
      </c>
      <c r="Q1829" s="5">
        <v>0.182545346118515</v>
      </c>
    </row>
    <row r="1830" spans="1:17">
      <c r="A1830" s="3" t="s">
        <v>3653</v>
      </c>
      <c r="B1830" s="4" t="s">
        <v>3654</v>
      </c>
      <c r="C1830" s="10">
        <v>2092</v>
      </c>
      <c r="D1830" s="16">
        <v>-4.3137982677124299E-2</v>
      </c>
      <c r="E1830" s="5">
        <v>1</v>
      </c>
      <c r="F1830" s="16">
        <v>-0.143151349012266</v>
      </c>
      <c r="G1830" s="5">
        <v>0.47317731557445603</v>
      </c>
      <c r="H1830" s="16">
        <v>-0.17848611388003799</v>
      </c>
      <c r="I1830" s="5">
        <v>0.33250252335470198</v>
      </c>
      <c r="J1830" s="16">
        <v>-0.19751121944105801</v>
      </c>
      <c r="K1830" s="5">
        <v>0.40838356400140402</v>
      </c>
      <c r="L1830" s="16">
        <v>-0.19560629969663801</v>
      </c>
      <c r="M1830" s="5">
        <v>3.2267263882368E-3</v>
      </c>
      <c r="N1830" s="16">
        <v>-0.226598587027415</v>
      </c>
      <c r="O1830" s="5">
        <v>7.7736252366132695E-4</v>
      </c>
      <c r="P1830" s="16">
        <v>-0.29968169030805197</v>
      </c>
      <c r="Q1830" s="5">
        <v>7.4904417390367297E-7</v>
      </c>
    </row>
    <row r="1831" spans="1:17">
      <c r="A1831" s="3" t="s">
        <v>3655</v>
      </c>
      <c r="B1831" s="4" t="s">
        <v>3656</v>
      </c>
      <c r="C1831" s="10">
        <v>22237</v>
      </c>
      <c r="D1831" s="16">
        <v>-0.11693775797502499</v>
      </c>
      <c r="E1831" s="5">
        <v>0.88428418982152801</v>
      </c>
      <c r="F1831" s="16">
        <v>-3.6061695038424199E-2</v>
      </c>
      <c r="G1831" s="5">
        <v>0.89419726259122301</v>
      </c>
      <c r="H1831" s="16">
        <v>0.23210347033690201</v>
      </c>
      <c r="I1831" s="5">
        <v>0.85089998721511795</v>
      </c>
      <c r="J1831" s="16">
        <v>-2.0857213294253E-2</v>
      </c>
      <c r="K1831" s="5">
        <v>1</v>
      </c>
      <c r="L1831" s="16">
        <v>-0.132329523264893</v>
      </c>
      <c r="M1831" s="5">
        <v>0.93229150951619699</v>
      </c>
      <c r="N1831" s="16">
        <v>-0.27250972910842203</v>
      </c>
      <c r="O1831" s="5">
        <v>0.59363724923661898</v>
      </c>
      <c r="P1831" s="16">
        <v>-0.62546252021506099</v>
      </c>
      <c r="Q1831" s="5">
        <v>6.65509300398512E-2</v>
      </c>
    </row>
    <row r="1832" spans="1:17">
      <c r="A1832" s="3" t="s">
        <v>3657</v>
      </c>
      <c r="B1832" s="4" t="s">
        <v>3658</v>
      </c>
      <c r="C1832" s="10">
        <v>2387</v>
      </c>
      <c r="D1832" s="16">
        <v>0.15770722135732301</v>
      </c>
      <c r="E1832" s="5">
        <v>1</v>
      </c>
      <c r="F1832" s="16">
        <v>0.142945676681318</v>
      </c>
      <c r="G1832" s="5">
        <v>1</v>
      </c>
      <c r="H1832" s="16">
        <v>0.180474665315521</v>
      </c>
      <c r="I1832" s="5">
        <v>1</v>
      </c>
      <c r="J1832" s="16">
        <v>5.1606712270628297E-2</v>
      </c>
      <c r="K1832" s="5">
        <v>1</v>
      </c>
      <c r="L1832" s="16">
        <v>-0.60803710011957202</v>
      </c>
      <c r="M1832" s="5">
        <v>4.3972742652619902E-6</v>
      </c>
      <c r="N1832" s="16">
        <v>-0.211700148317744</v>
      </c>
      <c r="O1832" s="5">
        <v>0.19550432435648801</v>
      </c>
      <c r="P1832" s="16">
        <v>-0.95013662191116599</v>
      </c>
      <c r="Q1832" s="5">
        <v>1.89956081948633E-14</v>
      </c>
    </row>
    <row r="1833" spans="1:17">
      <c r="A1833" s="3" t="s">
        <v>3659</v>
      </c>
      <c r="B1833" s="4" t="s">
        <v>3660</v>
      </c>
      <c r="C1833" s="10">
        <v>5631</v>
      </c>
      <c r="D1833" s="16">
        <v>0.13825369383352301</v>
      </c>
      <c r="E1833" s="5">
        <v>0.84336188576716498</v>
      </c>
      <c r="F1833" s="16">
        <v>0.18645060201285099</v>
      </c>
      <c r="G1833" s="5">
        <v>0.33929380886793697</v>
      </c>
      <c r="H1833" s="16">
        <v>0.12719354245676801</v>
      </c>
      <c r="I1833" s="5">
        <v>0.86249074965855099</v>
      </c>
      <c r="J1833" s="16">
        <v>3.1285469788666899E-2</v>
      </c>
      <c r="K1833" s="5">
        <v>1</v>
      </c>
      <c r="L1833" s="16">
        <v>-0.222147936452397</v>
      </c>
      <c r="M1833" s="5">
        <v>8.2135707736124902E-4</v>
      </c>
      <c r="N1833" s="16">
        <v>-0.17284233205572</v>
      </c>
      <c r="O1833" s="5">
        <v>1.6404826970627701E-2</v>
      </c>
      <c r="P1833" s="16">
        <v>-0.36502787070459702</v>
      </c>
      <c r="Q1833" s="5">
        <v>1.5038501490695599E-9</v>
      </c>
    </row>
    <row r="1834" spans="1:17">
      <c r="A1834" s="3" t="s">
        <v>3661</v>
      </c>
      <c r="B1834" s="4" t="s">
        <v>3662</v>
      </c>
      <c r="C1834" s="10">
        <v>3591</v>
      </c>
      <c r="D1834" s="16">
        <v>-4.1498198978819803E-2</v>
      </c>
      <c r="E1834" s="5">
        <v>1</v>
      </c>
      <c r="F1834" s="16">
        <v>-0.12315295873873899</v>
      </c>
      <c r="G1834" s="5">
        <v>0.81703875263500503</v>
      </c>
      <c r="H1834" s="16">
        <v>-0.14119341909997099</v>
      </c>
      <c r="I1834" s="5">
        <v>0.82051569383745704</v>
      </c>
      <c r="J1834" s="16">
        <v>-9.7790510839039502E-2</v>
      </c>
      <c r="K1834" s="5">
        <v>1</v>
      </c>
      <c r="L1834" s="16">
        <v>1.4835490575457601E-3</v>
      </c>
      <c r="M1834" s="5">
        <v>1</v>
      </c>
      <c r="N1834" s="16">
        <v>-9.5976442632990905E-2</v>
      </c>
      <c r="O1834" s="5">
        <v>0.21936357749176499</v>
      </c>
      <c r="P1834" s="16">
        <v>-0.14259974360130501</v>
      </c>
      <c r="Q1834" s="5">
        <v>2.6699337859436099E-2</v>
      </c>
    </row>
    <row r="1835" spans="1:17">
      <c r="A1835" s="3" t="s">
        <v>3663</v>
      </c>
      <c r="B1835" s="4" t="s">
        <v>3664</v>
      </c>
      <c r="C1835" s="10">
        <v>3698</v>
      </c>
      <c r="D1835" s="16">
        <v>-0.23279395908589001</v>
      </c>
      <c r="E1835" s="5">
        <v>0.92613572969900504</v>
      </c>
      <c r="F1835" s="16">
        <v>-0.17327558458804199</v>
      </c>
      <c r="G1835" s="5">
        <v>0.84612767629663199</v>
      </c>
      <c r="H1835" s="16">
        <v>-0.23370900528598099</v>
      </c>
      <c r="I1835" s="5">
        <v>0.76847026750924696</v>
      </c>
      <c r="J1835" s="16">
        <v>-3.0189738865631699E-2</v>
      </c>
      <c r="K1835" s="5">
        <v>1</v>
      </c>
      <c r="L1835" s="16">
        <v>0.71139215718698001</v>
      </c>
      <c r="M1835" s="5">
        <v>1.13682846926541E-2</v>
      </c>
      <c r="N1835" s="16">
        <v>-0.143709529257948</v>
      </c>
      <c r="O1835" s="5">
        <v>1</v>
      </c>
      <c r="P1835" s="16">
        <v>0.97208124450259104</v>
      </c>
      <c r="Q1835" s="5">
        <v>3.2123916400122497E-5</v>
      </c>
    </row>
    <row r="1836" spans="1:17">
      <c r="A1836" s="3" t="s">
        <v>3665</v>
      </c>
      <c r="B1836" s="4" t="s">
        <v>3666</v>
      </c>
      <c r="C1836" s="10">
        <v>7205</v>
      </c>
      <c r="D1836" s="16">
        <v>1.78018065059737E-2</v>
      </c>
      <c r="E1836" s="5">
        <v>1</v>
      </c>
      <c r="F1836" s="16">
        <v>2.2020015189003799E-2</v>
      </c>
      <c r="G1836" s="5">
        <v>1</v>
      </c>
      <c r="H1836" s="16">
        <v>-2.2010059175058001E-2</v>
      </c>
      <c r="I1836" s="5">
        <v>1</v>
      </c>
      <c r="J1836" s="16">
        <v>-1.38172517476937E-2</v>
      </c>
      <c r="K1836" s="5">
        <v>1</v>
      </c>
      <c r="L1836" s="16">
        <v>-4.3052299506122299E-2</v>
      </c>
      <c r="M1836" s="5">
        <v>0.60513060076688396</v>
      </c>
      <c r="N1836" s="16">
        <v>-0.187796046513729</v>
      </c>
      <c r="O1836" s="5">
        <v>5.5854344519229698E-3</v>
      </c>
      <c r="P1836" s="16">
        <v>-0.187161682576133</v>
      </c>
      <c r="Q1836" s="5">
        <v>1.74827595448168E-3</v>
      </c>
    </row>
    <row r="1837" spans="1:17">
      <c r="A1837" s="3" t="s">
        <v>3667</v>
      </c>
      <c r="B1837" s="4" t="s">
        <v>3668</v>
      </c>
      <c r="C1837" s="10">
        <v>1682</v>
      </c>
      <c r="D1837" s="16">
        <v>6.8121684291256895E-2</v>
      </c>
      <c r="E1837" s="5">
        <v>1</v>
      </c>
      <c r="F1837" s="16">
        <v>0.111492014231897</v>
      </c>
      <c r="G1837" s="5">
        <v>0.73443889829795295</v>
      </c>
      <c r="H1837" s="16">
        <v>-3.9449829127927799E-2</v>
      </c>
      <c r="I1837" s="5">
        <v>0.89352585050073596</v>
      </c>
      <c r="J1837" s="16">
        <v>0.18776716925485401</v>
      </c>
      <c r="K1837" s="5">
        <v>0.77121784531193405</v>
      </c>
      <c r="L1837" s="16">
        <v>6.7817492915542496E-2</v>
      </c>
      <c r="M1837" s="5">
        <v>0.81382164894532805</v>
      </c>
      <c r="N1837" s="16">
        <v>0.22781782829113101</v>
      </c>
      <c r="O1837" s="5">
        <v>0.18994466776742</v>
      </c>
      <c r="P1837" s="16">
        <v>0.21927407891502901</v>
      </c>
      <c r="Q1837" s="5">
        <v>8.8531671448593294E-2</v>
      </c>
    </row>
    <row r="1838" spans="1:17">
      <c r="A1838" s="3" t="s">
        <v>3669</v>
      </c>
      <c r="B1838" s="4" t="s">
        <v>3670</v>
      </c>
      <c r="C1838" s="10">
        <v>1397</v>
      </c>
      <c r="D1838" s="16">
        <v>0.16111907765474001</v>
      </c>
      <c r="E1838" s="5">
        <v>0.85184156939750799</v>
      </c>
      <c r="F1838" s="16">
        <v>0.13174121458699101</v>
      </c>
      <c r="G1838" s="5">
        <v>0.92129396429152099</v>
      </c>
      <c r="H1838" s="16">
        <v>8.5934105127361392E-3</v>
      </c>
      <c r="I1838" s="5">
        <v>1</v>
      </c>
      <c r="J1838" s="16">
        <v>0.203637858865614</v>
      </c>
      <c r="K1838" s="5">
        <v>0.77656455589350903</v>
      </c>
      <c r="L1838" s="16">
        <v>-0.122355287516211</v>
      </c>
      <c r="M1838" s="5">
        <v>0.278861651058118</v>
      </c>
      <c r="N1838" s="16">
        <v>-0.114700280982167</v>
      </c>
      <c r="O1838" s="5">
        <v>0.390706615456824</v>
      </c>
      <c r="P1838" s="16">
        <v>-1.9274632086158899E-2</v>
      </c>
      <c r="Q1838" s="5">
        <v>0.80256025893286498</v>
      </c>
    </row>
    <row r="1839" spans="1:17">
      <c r="A1839" s="3" t="s">
        <v>3671</v>
      </c>
      <c r="B1839" s="4" t="s">
        <v>3672</v>
      </c>
      <c r="C1839" s="10">
        <v>3594</v>
      </c>
      <c r="D1839" s="16">
        <v>0.23005400428415401</v>
      </c>
      <c r="E1839" s="5">
        <v>0.81431753284270203</v>
      </c>
      <c r="F1839" s="16">
        <v>0.303564304966912</v>
      </c>
      <c r="G1839" s="5">
        <v>0.471627611797512</v>
      </c>
      <c r="H1839" s="16">
        <v>0.212121192778679</v>
      </c>
      <c r="I1839" s="5">
        <v>0.70887628380204903</v>
      </c>
      <c r="J1839" s="16">
        <v>0.16458006653368801</v>
      </c>
      <c r="K1839" s="5">
        <v>1</v>
      </c>
      <c r="L1839" s="16">
        <v>-0.36267714233195603</v>
      </c>
      <c r="M1839" s="5">
        <v>4.7157834557006101E-4</v>
      </c>
      <c r="N1839" s="16">
        <v>-0.34647636036019802</v>
      </c>
      <c r="O1839" s="5">
        <v>1.6498077800760999E-3</v>
      </c>
      <c r="P1839" s="16">
        <v>-0.90093370712351595</v>
      </c>
      <c r="Q1839" s="5">
        <v>1.7619104264453199E-21</v>
      </c>
    </row>
    <row r="1840" spans="1:17">
      <c r="A1840" s="3" t="s">
        <v>3673</v>
      </c>
      <c r="B1840" s="4" t="s">
        <v>3674</v>
      </c>
      <c r="C1840" s="10">
        <v>11323</v>
      </c>
      <c r="D1840" s="16">
        <v>7.0758257625281998E-2</v>
      </c>
      <c r="E1840" s="5">
        <v>1</v>
      </c>
      <c r="F1840" s="16">
        <v>7.6994235017556298E-2</v>
      </c>
      <c r="G1840" s="5">
        <v>1</v>
      </c>
      <c r="H1840" s="16">
        <v>6.6085946142033697E-2</v>
      </c>
      <c r="I1840" s="5">
        <v>1</v>
      </c>
      <c r="J1840" s="16">
        <v>-1.6011091878410499E-2</v>
      </c>
      <c r="K1840" s="5">
        <v>1</v>
      </c>
      <c r="L1840" s="16">
        <v>-0.22115114570880801</v>
      </c>
      <c r="M1840" s="5">
        <v>1.1528584825556899E-4</v>
      </c>
      <c r="N1840" s="16">
        <v>-5.70534024999617E-2</v>
      </c>
      <c r="O1840" s="5">
        <v>0.424328655560329</v>
      </c>
      <c r="P1840" s="16">
        <v>-0.33726838051344599</v>
      </c>
      <c r="Q1840" s="5">
        <v>2.75105139606541E-10</v>
      </c>
    </row>
    <row r="1841" spans="1:17">
      <c r="A1841" s="3" t="s">
        <v>3675</v>
      </c>
      <c r="B1841" s="4" t="s">
        <v>3676</v>
      </c>
      <c r="C1841" s="10">
        <v>6839</v>
      </c>
      <c r="D1841" s="16">
        <v>-0.48614499263949601</v>
      </c>
      <c r="E1841" s="5">
        <v>0.24591230798529901</v>
      </c>
      <c r="F1841" s="16">
        <v>-0.11048783471625601</v>
      </c>
      <c r="G1841" s="5">
        <v>0.85012318951304999</v>
      </c>
      <c r="H1841" s="16">
        <v>-0.33947036822961701</v>
      </c>
      <c r="I1841" s="5">
        <v>0.57898240322960304</v>
      </c>
      <c r="J1841" s="16">
        <v>-0.31488954990489298</v>
      </c>
      <c r="K1841" s="5">
        <v>0.74672224597341696</v>
      </c>
      <c r="L1841" s="16">
        <v>0.432212723693708</v>
      </c>
      <c r="M1841" s="5">
        <v>7.3723672832879403E-3</v>
      </c>
      <c r="N1841" s="16">
        <v>-0.35490850771066601</v>
      </c>
      <c r="O1841" s="5">
        <v>4.6086323371245103E-2</v>
      </c>
      <c r="P1841" s="16">
        <v>4.0895578471712296E-3</v>
      </c>
      <c r="Q1841" s="5">
        <v>0.90903633382616</v>
      </c>
    </row>
    <row r="1842" spans="1:17">
      <c r="A1842" s="3" t="s">
        <v>3677</v>
      </c>
      <c r="B1842" s="4" t="s">
        <v>3678</v>
      </c>
      <c r="C1842" s="10">
        <v>1180</v>
      </c>
      <c r="D1842" s="16">
        <v>0.192238818304175</v>
      </c>
      <c r="E1842" s="5">
        <v>1</v>
      </c>
      <c r="F1842" s="16">
        <v>0.73456304487431801</v>
      </c>
      <c r="G1842" s="5">
        <v>0.66528288834215599</v>
      </c>
      <c r="H1842" s="16">
        <v>0.555421038842286</v>
      </c>
      <c r="I1842" s="5">
        <v>0.70098293287744196</v>
      </c>
      <c r="J1842" s="16">
        <v>0.55599352691299897</v>
      </c>
      <c r="K1842" s="5">
        <v>0.92530561120250199</v>
      </c>
      <c r="L1842" s="16">
        <v>-6.6217526181908598E-2</v>
      </c>
      <c r="M1842" s="5">
        <v>0.947522268388033</v>
      </c>
      <c r="N1842" s="16">
        <v>-0.15613339549580199</v>
      </c>
      <c r="O1842" s="5">
        <v>1</v>
      </c>
      <c r="P1842" s="16">
        <v>-0.260255338177171</v>
      </c>
      <c r="Q1842" s="5">
        <v>0.48039586450629601</v>
      </c>
    </row>
    <row r="1843" spans="1:17">
      <c r="A1843" s="3" t="s">
        <v>3679</v>
      </c>
      <c r="B1843" s="4" t="s">
        <v>3680</v>
      </c>
      <c r="C1843" s="10">
        <v>4115</v>
      </c>
      <c r="D1843" s="16">
        <v>-5.6375638221156403E-3</v>
      </c>
      <c r="E1843" s="5">
        <v>1</v>
      </c>
      <c r="F1843" s="16">
        <v>-7.0535751002264099E-3</v>
      </c>
      <c r="G1843" s="5">
        <v>1</v>
      </c>
      <c r="H1843" s="16">
        <v>-9.0292688512846608E-3</v>
      </c>
      <c r="I1843" s="5">
        <v>1</v>
      </c>
      <c r="J1843" s="16">
        <v>-2.5248194258110802E-2</v>
      </c>
      <c r="K1843" s="5">
        <v>1</v>
      </c>
      <c r="L1843" s="16">
        <v>-0.108986548442943</v>
      </c>
      <c r="M1843" s="5">
        <v>0.16988855234300601</v>
      </c>
      <c r="N1843" s="16">
        <v>-0.19680612598277</v>
      </c>
      <c r="O1843" s="5">
        <v>1.79445759217754E-2</v>
      </c>
      <c r="P1843" s="16">
        <v>-0.324767389180042</v>
      </c>
      <c r="Q1843" s="5">
        <v>5.2999745533515801E-6</v>
      </c>
    </row>
    <row r="1844" spans="1:17">
      <c r="A1844" s="3" t="s">
        <v>3681</v>
      </c>
      <c r="B1844" s="4" t="s">
        <v>3682</v>
      </c>
      <c r="C1844" s="10">
        <v>7778</v>
      </c>
      <c r="D1844" s="16">
        <v>1.29381511133641</v>
      </c>
      <c r="E1844" s="5">
        <v>0.46918027981508498</v>
      </c>
      <c r="F1844" s="16">
        <v>1.3293587313966699</v>
      </c>
      <c r="G1844" s="5">
        <v>0.49852974494006203</v>
      </c>
      <c r="H1844" s="16">
        <v>0.75867547273462399</v>
      </c>
      <c r="I1844" s="5">
        <v>0.68684310320495401</v>
      </c>
      <c r="J1844" s="16">
        <v>0.70795595661705402</v>
      </c>
      <c r="K1844" s="5">
        <v>0.95790820340223104</v>
      </c>
      <c r="L1844" s="16">
        <v>-0.59327211080467901</v>
      </c>
      <c r="M1844" s="5">
        <v>0.56540217249052704</v>
      </c>
      <c r="N1844" s="16">
        <v>-0.53579201224607598</v>
      </c>
      <c r="O1844" s="5">
        <v>0.77304068341429999</v>
      </c>
      <c r="P1844" s="16">
        <v>-0.76531094326065496</v>
      </c>
      <c r="Q1844" s="5">
        <v>0.15419744853494399</v>
      </c>
    </row>
    <row r="1845" spans="1:17">
      <c r="A1845" s="3" t="s">
        <v>3683</v>
      </c>
      <c r="B1845" s="4" t="s">
        <v>3684</v>
      </c>
      <c r="C1845" s="10">
        <v>7141</v>
      </c>
      <c r="D1845" s="16">
        <v>0.22873015699087099</v>
      </c>
      <c r="E1845" s="5">
        <v>0.74033844548612504</v>
      </c>
      <c r="F1845" s="16">
        <v>0.16854640304135199</v>
      </c>
      <c r="G1845" s="5">
        <v>0.92129396429152099</v>
      </c>
      <c r="H1845" s="16">
        <v>0.13175381036587999</v>
      </c>
      <c r="I1845" s="5">
        <v>1</v>
      </c>
      <c r="J1845" s="16">
        <v>2.13860126302561E-2</v>
      </c>
      <c r="K1845" s="5">
        <v>1</v>
      </c>
      <c r="L1845" s="16">
        <v>-0.32351846579469801</v>
      </c>
      <c r="M1845" s="5">
        <v>1.09415911768772E-3</v>
      </c>
      <c r="N1845" s="16">
        <v>-0.24878538953045301</v>
      </c>
      <c r="O1845" s="5">
        <v>2.3500371328615099E-2</v>
      </c>
      <c r="P1845" s="16">
        <v>-0.66598120979622699</v>
      </c>
      <c r="Q1845" s="5">
        <v>2.0013613804629699E-13</v>
      </c>
    </row>
    <row r="1846" spans="1:17">
      <c r="A1846" s="3" t="s">
        <v>3685</v>
      </c>
      <c r="B1846" s="4" t="s">
        <v>3686</v>
      </c>
      <c r="C1846" s="10">
        <v>6139</v>
      </c>
      <c r="D1846" s="16">
        <v>-4.86857688439402E-2</v>
      </c>
      <c r="E1846" s="5">
        <v>1</v>
      </c>
      <c r="F1846" s="16">
        <v>-5.6509824247183899E-2</v>
      </c>
      <c r="G1846" s="5">
        <v>1</v>
      </c>
      <c r="H1846" s="16">
        <v>-5.0664388044169201E-2</v>
      </c>
      <c r="I1846" s="5">
        <v>1</v>
      </c>
      <c r="J1846" s="16">
        <v>-8.0067019569921599E-2</v>
      </c>
      <c r="K1846" s="5">
        <v>1</v>
      </c>
      <c r="L1846" s="16">
        <v>-3.1387480572616901E-2</v>
      </c>
      <c r="M1846" s="5">
        <v>0.65127263470682495</v>
      </c>
      <c r="N1846" s="16">
        <v>-0.117345708978108</v>
      </c>
      <c r="O1846" s="5">
        <v>7.58178561096019E-2</v>
      </c>
      <c r="P1846" s="16">
        <v>8.0255595948559803E-3</v>
      </c>
      <c r="Q1846" s="5">
        <v>1</v>
      </c>
    </row>
    <row r="1847" spans="1:17">
      <c r="A1847" s="3" t="s">
        <v>3687</v>
      </c>
      <c r="B1847" s="4" t="s">
        <v>3688</v>
      </c>
      <c r="C1847" s="10">
        <v>6610</v>
      </c>
      <c r="D1847" s="16">
        <v>0.88253780820182604</v>
      </c>
      <c r="E1847" s="5">
        <v>0.158854794533933</v>
      </c>
      <c r="F1847" s="16">
        <v>1.0536381206541201</v>
      </c>
      <c r="G1847" s="5">
        <v>5.8174095432446102E-2</v>
      </c>
      <c r="H1847" s="16">
        <v>0.30647864286364901</v>
      </c>
      <c r="I1847" s="5">
        <v>0.72635574671913605</v>
      </c>
      <c r="J1847" s="16">
        <v>0.57793431617638402</v>
      </c>
      <c r="K1847" s="5">
        <v>0.58389997809506999</v>
      </c>
      <c r="L1847" s="16">
        <v>-0.91667182207172604</v>
      </c>
      <c r="M1847" s="5">
        <v>5.0417154896853196E-4</v>
      </c>
      <c r="N1847" s="16">
        <v>-1.4387020546248099</v>
      </c>
      <c r="O1847" s="5">
        <v>2.5508657001454898E-8</v>
      </c>
      <c r="P1847" s="16">
        <v>-2.5258375574166001</v>
      </c>
      <c r="Q1847" s="5">
        <v>8.0505910483875997E-25</v>
      </c>
    </row>
    <row r="1848" spans="1:17">
      <c r="A1848" s="3" t="s">
        <v>3689</v>
      </c>
      <c r="B1848" s="4" t="s">
        <v>3690</v>
      </c>
      <c r="C1848" s="10">
        <v>8531</v>
      </c>
      <c r="D1848" s="16">
        <v>1.7415190669356598E-2</v>
      </c>
      <c r="E1848" s="5">
        <v>1</v>
      </c>
      <c r="F1848" s="16">
        <v>4.5270413089781698E-2</v>
      </c>
      <c r="G1848" s="5">
        <v>1</v>
      </c>
      <c r="H1848" s="16">
        <v>6.6574568464912498E-2</v>
      </c>
      <c r="I1848" s="5">
        <v>1</v>
      </c>
      <c r="J1848" s="16">
        <v>-3.2980430830649603E-2</v>
      </c>
      <c r="K1848" s="5">
        <v>1</v>
      </c>
      <c r="L1848" s="16">
        <v>-0.23950146042856099</v>
      </c>
      <c r="M1848" s="5">
        <v>1.7687780501602599E-4</v>
      </c>
      <c r="N1848" s="16">
        <v>-0.134908007789942</v>
      </c>
      <c r="O1848" s="5">
        <v>6.6203281318929497E-2</v>
      </c>
      <c r="P1848" s="16">
        <v>-0.44205854324585597</v>
      </c>
      <c r="Q1848" s="5">
        <v>8.3119740146406601E-14</v>
      </c>
    </row>
    <row r="1849" spans="1:17">
      <c r="A1849" s="3" t="s">
        <v>3691</v>
      </c>
      <c r="B1849" s="4" t="s">
        <v>3692</v>
      </c>
      <c r="C1849" s="10">
        <v>2688</v>
      </c>
      <c r="D1849" s="16">
        <v>-3.1489902824389397E-2</v>
      </c>
      <c r="E1849" s="5">
        <v>1</v>
      </c>
      <c r="F1849" s="16">
        <v>-8.8909055845187407E-2</v>
      </c>
      <c r="G1849" s="5">
        <v>0.85383571440568096</v>
      </c>
      <c r="H1849" s="16">
        <v>-4.9837585108605101E-2</v>
      </c>
      <c r="I1849" s="5">
        <v>1</v>
      </c>
      <c r="J1849" s="16">
        <v>-3.0413239684864299E-2</v>
      </c>
      <c r="K1849" s="5">
        <v>1</v>
      </c>
      <c r="L1849" s="16">
        <v>-0.30777350690172001</v>
      </c>
      <c r="M1849" s="5">
        <v>1.8087856466990999E-7</v>
      </c>
      <c r="N1849" s="16">
        <v>-0.13657487102600699</v>
      </c>
      <c r="O1849" s="5">
        <v>3.8256385272400599E-2</v>
      </c>
      <c r="P1849" s="16">
        <v>-0.44996633094754301</v>
      </c>
      <c r="Q1849" s="5">
        <v>1.10772203271638E-15</v>
      </c>
    </row>
    <row r="1850" spans="1:17">
      <c r="A1850" s="3" t="s">
        <v>3693</v>
      </c>
      <c r="B1850" s="4" t="s">
        <v>3694</v>
      </c>
      <c r="C1850" s="10">
        <v>2610</v>
      </c>
      <c r="D1850" s="16">
        <v>-1.6765645828487801</v>
      </c>
      <c r="E1850" s="5">
        <v>0.67850404668011699</v>
      </c>
      <c r="F1850" s="16">
        <v>-1.93768181444814</v>
      </c>
      <c r="G1850" s="5">
        <v>0.55753911433722503</v>
      </c>
      <c r="H1850" s="16">
        <v>-1.69678118119665</v>
      </c>
      <c r="I1850" s="5">
        <v>0.61656405281438897</v>
      </c>
      <c r="J1850" s="16">
        <v>-1.92109718721808</v>
      </c>
      <c r="K1850" s="5">
        <v>0.60229436068314701</v>
      </c>
      <c r="L1850" s="16">
        <v>0.53292152729342801</v>
      </c>
      <c r="M1850" s="5">
        <v>0.69705021543577805</v>
      </c>
      <c r="N1850" s="16">
        <v>-2.28367667278386E-2</v>
      </c>
      <c r="O1850" s="5">
        <v>1</v>
      </c>
      <c r="P1850" s="16">
        <v>-1.22574501457291E-2</v>
      </c>
      <c r="Q1850" s="5">
        <v>0.80256025893286498</v>
      </c>
    </row>
    <row r="1851" spans="1:17">
      <c r="A1851" s="3" t="s">
        <v>3695</v>
      </c>
      <c r="B1851" s="4" t="s">
        <v>3696</v>
      </c>
      <c r="C1851" s="10">
        <v>2104</v>
      </c>
      <c r="D1851" s="16">
        <v>-0.92229081091038101</v>
      </c>
      <c r="E1851" s="5">
        <v>0.57743507434980801</v>
      </c>
      <c r="F1851" s="16">
        <v>-0.37686100267960199</v>
      </c>
      <c r="G1851" s="5">
        <v>1</v>
      </c>
      <c r="H1851" s="16">
        <v>-0.43167169518476101</v>
      </c>
      <c r="I1851" s="5">
        <v>0.77370842621861502</v>
      </c>
      <c r="J1851" s="16">
        <v>-0.33600019364871903</v>
      </c>
      <c r="K1851" s="5">
        <v>0.862698075933924</v>
      </c>
      <c r="L1851" s="16">
        <v>0.27732089441387298</v>
      </c>
      <c r="M1851" s="5">
        <v>0.69318610188472896</v>
      </c>
      <c r="N1851" s="16">
        <v>-0.44934721609894002</v>
      </c>
      <c r="O1851" s="5">
        <v>0.606851338179906</v>
      </c>
      <c r="P1851" s="16">
        <v>2.7498204765173302E-2</v>
      </c>
      <c r="Q1851" s="5">
        <v>0.89784316536972997</v>
      </c>
    </row>
    <row r="1852" spans="1:17">
      <c r="A1852" s="3" t="s">
        <v>3697</v>
      </c>
      <c r="B1852" s="4" t="s">
        <v>3698</v>
      </c>
      <c r="C1852" s="10">
        <v>3520</v>
      </c>
      <c r="D1852" s="16">
        <v>3.34336533329323E-2</v>
      </c>
      <c r="E1852" s="5">
        <v>1</v>
      </c>
      <c r="F1852" s="16">
        <v>-3.2443037869456598E-2</v>
      </c>
      <c r="G1852" s="5">
        <v>0.93052274423745496</v>
      </c>
      <c r="H1852" s="16">
        <v>-1.96283120398319E-2</v>
      </c>
      <c r="I1852" s="5">
        <v>1</v>
      </c>
      <c r="J1852" s="16">
        <v>-7.1552765746685107E-2</v>
      </c>
      <c r="K1852" s="5">
        <v>1</v>
      </c>
      <c r="L1852" s="16">
        <v>-0.156085746578666</v>
      </c>
      <c r="M1852" s="5">
        <v>7.1194625648411799E-3</v>
      </c>
      <c r="N1852" s="16">
        <v>-5.2442866895836798E-2</v>
      </c>
      <c r="O1852" s="5">
        <v>0.51561711398337695</v>
      </c>
      <c r="P1852" s="16">
        <v>-0.32022876546850498</v>
      </c>
      <c r="Q1852" s="5">
        <v>3.1160568513176701E-9</v>
      </c>
    </row>
    <row r="1853" spans="1:17">
      <c r="A1853" s="3" t="s">
        <v>3699</v>
      </c>
      <c r="B1853" s="4" t="s">
        <v>3700</v>
      </c>
      <c r="C1853" s="10">
        <v>6358</v>
      </c>
      <c r="D1853" s="16">
        <v>-0.14594532811266001</v>
      </c>
      <c r="E1853" s="5">
        <v>0.70508376181911903</v>
      </c>
      <c r="F1853" s="16">
        <v>-0.160402001817255</v>
      </c>
      <c r="G1853" s="5">
        <v>0.74864180395618996</v>
      </c>
      <c r="H1853" s="16">
        <v>-0.247883876611833</v>
      </c>
      <c r="I1853" s="5">
        <v>0.55907061809179204</v>
      </c>
      <c r="J1853" s="16">
        <v>-0.25946932430960601</v>
      </c>
      <c r="K1853" s="5">
        <v>0.61616767475433898</v>
      </c>
      <c r="L1853" s="16">
        <v>-9.3545361110610598E-2</v>
      </c>
      <c r="M1853" s="5">
        <v>0.60588511876189</v>
      </c>
      <c r="N1853" s="16">
        <v>-0.31687373061818203</v>
      </c>
      <c r="O1853" s="5">
        <v>3.3411688704328202E-2</v>
      </c>
      <c r="P1853" s="16">
        <v>-0.45904829133688602</v>
      </c>
      <c r="Q1853" s="5">
        <v>2.3183511500682501E-4</v>
      </c>
    </row>
    <row r="1854" spans="1:17">
      <c r="A1854" s="3" t="s">
        <v>3701</v>
      </c>
      <c r="B1854" s="4" t="s">
        <v>3702</v>
      </c>
      <c r="C1854" s="10">
        <v>5149</v>
      </c>
      <c r="D1854" s="16">
        <v>-1.7018367772504601E-2</v>
      </c>
      <c r="E1854" s="5">
        <v>1</v>
      </c>
      <c r="F1854" s="16">
        <v>7.8701488225324398E-2</v>
      </c>
      <c r="G1854" s="5">
        <v>1</v>
      </c>
      <c r="H1854" s="16">
        <v>9.5775285924723605E-2</v>
      </c>
      <c r="I1854" s="5">
        <v>1</v>
      </c>
      <c r="J1854" s="16">
        <v>0.22441248201646</v>
      </c>
      <c r="K1854" s="5">
        <v>1</v>
      </c>
      <c r="L1854" s="16">
        <v>9.5128639007860102E-2</v>
      </c>
      <c r="M1854" s="5">
        <v>0.70576426756634103</v>
      </c>
      <c r="N1854" s="16">
        <v>-0.19766642433958201</v>
      </c>
      <c r="O1854" s="5">
        <v>0.36869901006045103</v>
      </c>
      <c r="P1854" s="16">
        <v>-0.212125154995851</v>
      </c>
      <c r="Q1854" s="5">
        <v>0.28759932913324698</v>
      </c>
    </row>
    <row r="1855" spans="1:17">
      <c r="A1855" s="3" t="s">
        <v>3703</v>
      </c>
      <c r="B1855" s="4" t="s">
        <v>3704</v>
      </c>
      <c r="C1855" s="10">
        <v>2507</v>
      </c>
      <c r="D1855" s="16">
        <v>-0.20998416100315101</v>
      </c>
      <c r="E1855" s="5">
        <v>0.47183081063393101</v>
      </c>
      <c r="F1855" s="16">
        <v>-0.24541842851283899</v>
      </c>
      <c r="G1855" s="5">
        <v>0.25721313915865202</v>
      </c>
      <c r="H1855" s="16">
        <v>-0.17093083240300699</v>
      </c>
      <c r="I1855" s="5">
        <v>0.52303862775780297</v>
      </c>
      <c r="J1855" s="16">
        <v>3.6070983922084E-2</v>
      </c>
      <c r="K1855" s="5">
        <v>0.92874574922368103</v>
      </c>
      <c r="L1855" s="16">
        <v>-8.2249880485586496E-4</v>
      </c>
      <c r="M1855" s="5">
        <v>1</v>
      </c>
      <c r="N1855" s="16">
        <v>0.103145101753029</v>
      </c>
      <c r="O1855" s="5">
        <v>0.36475179579551897</v>
      </c>
      <c r="P1855" s="16">
        <v>0.29845253089814899</v>
      </c>
      <c r="Q1855" s="5">
        <v>2.38295383690784E-4</v>
      </c>
    </row>
    <row r="1856" spans="1:17">
      <c r="A1856" s="3" t="s">
        <v>3705</v>
      </c>
      <c r="B1856" s="4" t="s">
        <v>3706</v>
      </c>
      <c r="C1856" s="10">
        <v>4568</v>
      </c>
      <c r="D1856" s="16">
        <v>-0.26037195407951602</v>
      </c>
      <c r="E1856" s="5">
        <v>0.61867092267803003</v>
      </c>
      <c r="F1856" s="16">
        <v>-0.17988730877047199</v>
      </c>
      <c r="G1856" s="5">
        <v>0.68903234609817599</v>
      </c>
      <c r="H1856" s="16">
        <v>-0.131511066222739</v>
      </c>
      <c r="I1856" s="5">
        <v>1</v>
      </c>
      <c r="J1856" s="16">
        <v>6.7608246648660497E-2</v>
      </c>
      <c r="K1856" s="5">
        <v>1</v>
      </c>
      <c r="L1856" s="16">
        <v>0.49567491261340801</v>
      </c>
      <c r="M1856" s="5">
        <v>1.06750117420705E-5</v>
      </c>
      <c r="N1856" s="16">
        <v>0.35756221209656303</v>
      </c>
      <c r="O1856" s="5">
        <v>3.6410312141635899E-3</v>
      </c>
      <c r="P1856" s="16">
        <v>1.1206499887338399</v>
      </c>
      <c r="Q1856" s="5">
        <v>2.4518631804767601E-26</v>
      </c>
    </row>
    <row r="1857" spans="1:17">
      <c r="A1857" s="3" t="s">
        <v>3707</v>
      </c>
      <c r="B1857" s="4" t="s">
        <v>3708</v>
      </c>
      <c r="C1857" s="10">
        <v>1758</v>
      </c>
      <c r="D1857" s="16">
        <v>-3.0244850059307402E-3</v>
      </c>
      <c r="E1857" s="5">
        <v>1</v>
      </c>
      <c r="F1857" s="16">
        <v>-4.40310923699163E-2</v>
      </c>
      <c r="G1857" s="5">
        <v>0.76203765836547599</v>
      </c>
      <c r="H1857" s="16">
        <v>-6.8397073927581195E-2</v>
      </c>
      <c r="I1857" s="5">
        <v>0.76825185201019097</v>
      </c>
      <c r="J1857" s="16">
        <v>-6.5855880934410194E-2</v>
      </c>
      <c r="K1857" s="5">
        <v>0.94812004501640701</v>
      </c>
      <c r="L1857" s="16">
        <v>-7.0413589425287498E-2</v>
      </c>
      <c r="M1857" s="5">
        <v>0.23703940913558</v>
      </c>
      <c r="N1857" s="16">
        <v>5.0456024448744595E-4</v>
      </c>
      <c r="O1857" s="5">
        <v>0.88946363282591101</v>
      </c>
      <c r="P1857" s="16">
        <v>-0.27039943470484301</v>
      </c>
      <c r="Q1857" s="5">
        <v>5.68313930474713E-7</v>
      </c>
    </row>
    <row r="1858" spans="1:17">
      <c r="A1858" s="3" t="s">
        <v>3709</v>
      </c>
      <c r="B1858" s="4" t="s">
        <v>3710</v>
      </c>
      <c r="C1858" s="10">
        <v>6222</v>
      </c>
      <c r="D1858" s="16">
        <v>1.32199335851592E-2</v>
      </c>
      <c r="E1858" s="5">
        <v>1</v>
      </c>
      <c r="F1858" s="16">
        <v>-0.108319061094985</v>
      </c>
      <c r="G1858" s="5">
        <v>0.57088920467597504</v>
      </c>
      <c r="H1858" s="16">
        <v>-8.83538732455873E-2</v>
      </c>
      <c r="I1858" s="5">
        <v>0.65361095915644796</v>
      </c>
      <c r="J1858" s="16">
        <v>4.8448419920461103E-2</v>
      </c>
      <c r="K1858" s="5">
        <v>1</v>
      </c>
      <c r="L1858" s="16">
        <v>0.133897214993561</v>
      </c>
      <c r="M1858" s="5">
        <v>1.8294380001585401E-2</v>
      </c>
      <c r="N1858" s="16">
        <v>0.13914367004216199</v>
      </c>
      <c r="O1858" s="5">
        <v>2.4621650021300599E-2</v>
      </c>
      <c r="P1858" s="16">
        <v>9.7232177765939107E-2</v>
      </c>
      <c r="Q1858" s="5">
        <v>7.0473355361626397E-2</v>
      </c>
    </row>
    <row r="1859" spans="1:17">
      <c r="A1859" s="3" t="s">
        <v>3711</v>
      </c>
      <c r="B1859" s="4" t="s">
        <v>3712</v>
      </c>
      <c r="C1859" s="10">
        <v>5359</v>
      </c>
      <c r="D1859" s="16">
        <v>7.3234910671945805E-2</v>
      </c>
      <c r="E1859" s="5">
        <v>0.69109970652255603</v>
      </c>
      <c r="F1859" s="16">
        <v>4.6666197198399803E-2</v>
      </c>
      <c r="G1859" s="5">
        <v>0.87457314966767197</v>
      </c>
      <c r="H1859" s="16">
        <v>3.3394865335322502E-2</v>
      </c>
      <c r="I1859" s="5">
        <v>1</v>
      </c>
      <c r="J1859" s="16">
        <v>2.3986302156913501E-2</v>
      </c>
      <c r="K1859" s="5">
        <v>1</v>
      </c>
      <c r="L1859" s="16">
        <v>-8.4085558676042199E-2</v>
      </c>
      <c r="M1859" s="5">
        <v>2.6527209399036598E-2</v>
      </c>
      <c r="N1859" s="16">
        <v>-0.16487326008627801</v>
      </c>
      <c r="O1859" s="5">
        <v>5.7777193963800698E-6</v>
      </c>
      <c r="P1859" s="16">
        <v>-8.5716053804080594E-2</v>
      </c>
      <c r="Q1859" s="5">
        <v>1.51050178770087E-2</v>
      </c>
    </row>
    <row r="1860" spans="1:17">
      <c r="A1860" s="3" t="s">
        <v>3713</v>
      </c>
      <c r="B1860" s="4" t="s">
        <v>3714</v>
      </c>
      <c r="C1860" s="10">
        <v>5711</v>
      </c>
      <c r="D1860" s="16">
        <v>3.0993054783988699E-2</v>
      </c>
      <c r="E1860" s="5">
        <v>1</v>
      </c>
      <c r="F1860" s="16">
        <v>3.1311288320532399E-2</v>
      </c>
      <c r="G1860" s="5">
        <v>0.96724564589954198</v>
      </c>
      <c r="H1860" s="16">
        <v>9.6853400288502301E-4</v>
      </c>
      <c r="I1860" s="5">
        <v>1</v>
      </c>
      <c r="J1860" s="16">
        <v>-7.1155498359617396E-3</v>
      </c>
      <c r="K1860" s="5">
        <v>1</v>
      </c>
      <c r="L1860" s="16">
        <v>-4.3195787055131399E-2</v>
      </c>
      <c r="M1860" s="5">
        <v>0.438594287719826</v>
      </c>
      <c r="N1860" s="16">
        <v>-8.73876585293588E-2</v>
      </c>
      <c r="O1860" s="5">
        <v>6.1058756170887601E-2</v>
      </c>
      <c r="P1860" s="16">
        <v>-8.81909920934699E-4</v>
      </c>
      <c r="Q1860" s="5">
        <v>1</v>
      </c>
    </row>
    <row r="1861" spans="1:17">
      <c r="A1861" s="3" t="s">
        <v>3715</v>
      </c>
      <c r="B1861" s="4" t="s">
        <v>3716</v>
      </c>
      <c r="C1861" s="10">
        <v>5646</v>
      </c>
      <c r="D1861" s="16">
        <v>-1.27553809890876E-2</v>
      </c>
      <c r="E1861" s="5">
        <v>1</v>
      </c>
      <c r="F1861" s="16">
        <v>1.38068891016342E-2</v>
      </c>
      <c r="G1861" s="5">
        <v>1</v>
      </c>
      <c r="H1861" s="16">
        <v>5.3266477699944803E-2</v>
      </c>
      <c r="I1861" s="5">
        <v>1</v>
      </c>
      <c r="J1861" s="16">
        <v>0.101683002569442</v>
      </c>
      <c r="K1861" s="5">
        <v>1</v>
      </c>
      <c r="L1861" s="16">
        <v>9.9632234301824302E-2</v>
      </c>
      <c r="M1861" s="5">
        <v>0.23133147762338899</v>
      </c>
      <c r="N1861" s="16">
        <v>-1.9272627921840899E-2</v>
      </c>
      <c r="O1861" s="5">
        <v>0.88781210356970697</v>
      </c>
      <c r="P1861" s="16">
        <v>0.30233913831656201</v>
      </c>
      <c r="Q1861" s="5">
        <v>1.4442609217362901E-5</v>
      </c>
    </row>
    <row r="1862" spans="1:17">
      <c r="A1862" s="3" t="s">
        <v>3717</v>
      </c>
      <c r="B1862" s="4" t="s">
        <v>3718</v>
      </c>
      <c r="C1862" s="10">
        <v>2737</v>
      </c>
      <c r="D1862" s="16">
        <v>-0.109974654917043</v>
      </c>
      <c r="E1862" s="5">
        <v>0.81224866012901797</v>
      </c>
      <c r="F1862" s="16">
        <v>-0.13723096725278899</v>
      </c>
      <c r="G1862" s="5">
        <v>0.20189878580804299</v>
      </c>
      <c r="H1862" s="16">
        <v>-0.120358938942162</v>
      </c>
      <c r="I1862" s="5">
        <v>0.30017133047440497</v>
      </c>
      <c r="J1862" s="16">
        <v>-0.118242756756165</v>
      </c>
      <c r="K1862" s="5">
        <v>1</v>
      </c>
      <c r="L1862" s="16">
        <v>-5.0685355998701699E-2</v>
      </c>
      <c r="M1862" s="5">
        <v>0.31302974444018999</v>
      </c>
      <c r="N1862" s="16">
        <v>-8.64392449569924E-2</v>
      </c>
      <c r="O1862" s="5">
        <v>7.2121089397650301E-2</v>
      </c>
      <c r="P1862" s="16">
        <v>-4.2016725537254697E-2</v>
      </c>
      <c r="Q1862" s="5">
        <v>0.38077259191871099</v>
      </c>
    </row>
    <row r="1863" spans="1:17">
      <c r="A1863" s="3" t="s">
        <v>3719</v>
      </c>
      <c r="B1863" s="4" t="s">
        <v>3720</v>
      </c>
      <c r="C1863" s="10">
        <v>2127</v>
      </c>
      <c r="D1863" s="16">
        <v>0.13522054420711899</v>
      </c>
      <c r="E1863" s="5">
        <v>1</v>
      </c>
      <c r="F1863" s="16">
        <v>8.4162267842118402E-2</v>
      </c>
      <c r="G1863" s="5">
        <v>1</v>
      </c>
      <c r="H1863" s="16">
        <v>8.3475631914721696E-2</v>
      </c>
      <c r="I1863" s="5">
        <v>1</v>
      </c>
      <c r="J1863" s="16">
        <v>0.138306545961011</v>
      </c>
      <c r="K1863" s="5">
        <v>1</v>
      </c>
      <c r="L1863" s="16">
        <v>-0.15347557986723701</v>
      </c>
      <c r="M1863" s="5">
        <v>0.14341659556349601</v>
      </c>
      <c r="N1863" s="16">
        <v>-0.20098607356144499</v>
      </c>
      <c r="O1863" s="5">
        <v>5.5489512543467498E-2</v>
      </c>
      <c r="P1863" s="16">
        <v>-0.23264208175333101</v>
      </c>
      <c r="Q1863" s="5">
        <v>8.8604771841485006E-3</v>
      </c>
    </row>
    <row r="1864" spans="1:17">
      <c r="A1864" s="3" t="s">
        <v>3721</v>
      </c>
      <c r="B1864" s="4" t="s">
        <v>3722</v>
      </c>
      <c r="C1864" s="10">
        <v>9103</v>
      </c>
      <c r="D1864" s="16">
        <v>9.927405137452E-2</v>
      </c>
      <c r="E1864" s="5">
        <v>1</v>
      </c>
      <c r="F1864" s="16">
        <v>4.6530353955008701E-2</v>
      </c>
      <c r="G1864" s="5">
        <v>1</v>
      </c>
      <c r="H1864" s="16">
        <v>0.108149360257712</v>
      </c>
      <c r="I1864" s="5">
        <v>1</v>
      </c>
      <c r="J1864" s="16">
        <v>-1.5901474203510201E-2</v>
      </c>
      <c r="K1864" s="5">
        <v>1</v>
      </c>
      <c r="L1864" s="16">
        <v>-0.28550752545668701</v>
      </c>
      <c r="M1864" s="5">
        <v>1.1016574265684E-4</v>
      </c>
      <c r="N1864" s="16">
        <v>-0.13601813334375401</v>
      </c>
      <c r="O1864" s="5">
        <v>0.11393376788321399</v>
      </c>
      <c r="P1864" s="16">
        <v>-0.400044465635989</v>
      </c>
      <c r="Q1864" s="5">
        <v>7.0680744295049498E-9</v>
      </c>
    </row>
    <row r="1865" spans="1:17">
      <c r="A1865" s="3" t="s">
        <v>3723</v>
      </c>
      <c r="B1865" s="4" t="s">
        <v>3724</v>
      </c>
      <c r="C1865" s="10">
        <v>13457</v>
      </c>
      <c r="D1865" s="16">
        <v>-0.45945046261466899</v>
      </c>
      <c r="E1865" s="5">
        <v>0.83713708860757396</v>
      </c>
      <c r="F1865" s="16">
        <v>0.42465051444058399</v>
      </c>
      <c r="G1865" s="5">
        <v>0.727342902828643</v>
      </c>
      <c r="H1865" s="16">
        <v>4.1281229393116403E-2</v>
      </c>
      <c r="I1865" s="5">
        <v>0.88398503622482205</v>
      </c>
      <c r="J1865" s="16">
        <v>0.301421673601528</v>
      </c>
      <c r="K1865" s="5">
        <v>1</v>
      </c>
      <c r="L1865" s="16">
        <v>0.35414945440918399</v>
      </c>
      <c r="M1865" s="5">
        <v>0.62610919125738895</v>
      </c>
      <c r="N1865" s="16">
        <v>0.28752451555993902</v>
      </c>
      <c r="O1865" s="5">
        <v>1</v>
      </c>
      <c r="P1865" s="16">
        <v>0.55545349966361801</v>
      </c>
      <c r="Q1865" s="5">
        <v>6.9900842058560397E-2</v>
      </c>
    </row>
    <row r="1866" spans="1:17">
      <c r="A1866" s="3" t="s">
        <v>3725</v>
      </c>
      <c r="B1866" s="4" t="s">
        <v>3726</v>
      </c>
      <c r="C1866" s="10">
        <v>9362</v>
      </c>
      <c r="D1866" s="16">
        <v>0.18487978955754999</v>
      </c>
      <c r="E1866" s="5">
        <v>0.53505931607496504</v>
      </c>
      <c r="F1866" s="16">
        <v>9.5612502973683899E-2</v>
      </c>
      <c r="G1866" s="5">
        <v>0.97943752916594895</v>
      </c>
      <c r="H1866" s="16">
        <v>0.13417470287095601</v>
      </c>
      <c r="I1866" s="5">
        <v>0.71704322328078995</v>
      </c>
      <c r="J1866" s="16">
        <v>2.92678443566773E-2</v>
      </c>
      <c r="K1866" s="5">
        <v>1</v>
      </c>
      <c r="L1866" s="16">
        <v>-0.23062571927463199</v>
      </c>
      <c r="M1866" s="5">
        <v>3.0584017322912699E-4</v>
      </c>
      <c r="N1866" s="16">
        <v>-9.7544273503343798E-2</v>
      </c>
      <c r="O1866" s="5">
        <v>0.22132441059636099</v>
      </c>
      <c r="P1866" s="16">
        <v>-0.41313375521504297</v>
      </c>
      <c r="Q1866" s="5">
        <v>1.5387665950135101E-12</v>
      </c>
    </row>
    <row r="1867" spans="1:17">
      <c r="A1867" s="3" t="s">
        <v>3727</v>
      </c>
      <c r="B1867" s="4" t="s">
        <v>3728</v>
      </c>
      <c r="C1867" s="10">
        <v>4644</v>
      </c>
      <c r="D1867" s="16">
        <v>-3.5981214231966999E-2</v>
      </c>
      <c r="E1867" s="5">
        <v>1</v>
      </c>
      <c r="F1867" s="16">
        <v>-2.4324893839660099E-2</v>
      </c>
      <c r="G1867" s="5">
        <v>1</v>
      </c>
      <c r="H1867" s="16">
        <v>-1.9811342147031001E-2</v>
      </c>
      <c r="I1867" s="5">
        <v>1</v>
      </c>
      <c r="J1867" s="16">
        <v>-1.54422737288802E-2</v>
      </c>
      <c r="K1867" s="5">
        <v>1</v>
      </c>
      <c r="L1867" s="16">
        <v>5.5459864415909103E-2</v>
      </c>
      <c r="M1867" s="5">
        <v>0.13669463483335301</v>
      </c>
      <c r="N1867" s="16">
        <v>-4.2225663258953799E-2</v>
      </c>
      <c r="O1867" s="5">
        <v>0.295767634653467</v>
      </c>
      <c r="P1867" s="16">
        <v>0.17539275011449801</v>
      </c>
      <c r="Q1867" s="5">
        <v>1.9763546176814301E-8</v>
      </c>
    </row>
    <row r="1868" spans="1:17">
      <c r="A1868" s="3" t="s">
        <v>3729</v>
      </c>
      <c r="B1868" s="4" t="s">
        <v>3730</v>
      </c>
      <c r="C1868" s="10">
        <v>5566</v>
      </c>
      <c r="D1868" s="16">
        <v>1.087057550255E-2</v>
      </c>
      <c r="E1868" s="5">
        <v>1</v>
      </c>
      <c r="F1868" s="16">
        <v>7.9912049236298098E-3</v>
      </c>
      <c r="G1868" s="5">
        <v>1</v>
      </c>
      <c r="H1868" s="16">
        <v>-3.6541320126273903E-2</v>
      </c>
      <c r="I1868" s="5">
        <v>1</v>
      </c>
      <c r="J1868" s="16">
        <v>4.99297794446472E-3</v>
      </c>
      <c r="K1868" s="5">
        <v>1</v>
      </c>
      <c r="L1868" s="16">
        <v>0.14682443214162899</v>
      </c>
      <c r="M1868" s="5">
        <v>4.72907392646226E-2</v>
      </c>
      <c r="N1868" s="16">
        <v>-5.7355532958960002E-2</v>
      </c>
      <c r="O1868" s="5">
        <v>0.58036399363712698</v>
      </c>
      <c r="P1868" s="16">
        <v>0.239923390394742</v>
      </c>
      <c r="Q1868" s="5">
        <v>4.63983974098574E-4</v>
      </c>
    </row>
    <row r="1869" spans="1:17">
      <c r="A1869" s="3" t="s">
        <v>3731</v>
      </c>
      <c r="B1869" s="4" t="s">
        <v>3732</v>
      </c>
      <c r="C1869" s="10">
        <v>3584</v>
      </c>
      <c r="D1869" s="16">
        <v>-0.159564582754357</v>
      </c>
      <c r="E1869" s="5">
        <v>0.41755576010911499</v>
      </c>
      <c r="F1869" s="16">
        <v>-4.3074542619418697E-2</v>
      </c>
      <c r="G1869" s="5">
        <v>0.83251982333196695</v>
      </c>
      <c r="H1869" s="16">
        <v>-5.8442100121424298E-2</v>
      </c>
      <c r="I1869" s="5">
        <v>0.80172555082645502</v>
      </c>
      <c r="J1869" s="16">
        <v>-2.2535800848548001E-2</v>
      </c>
      <c r="K1869" s="5">
        <v>1</v>
      </c>
      <c r="L1869" s="16">
        <v>0.133080979473575</v>
      </c>
      <c r="M1869" s="5">
        <v>7.2255940852678502E-3</v>
      </c>
      <c r="N1869" s="16">
        <v>4.1331937073338799E-2</v>
      </c>
      <c r="O1869" s="5">
        <v>0.51901745184530401</v>
      </c>
      <c r="P1869" s="16">
        <v>0.35118853215460699</v>
      </c>
      <c r="Q1869" s="5">
        <v>2.4717367613676099E-15</v>
      </c>
    </row>
    <row r="1870" spans="1:17">
      <c r="A1870" s="3" t="s">
        <v>3733</v>
      </c>
      <c r="B1870" s="4" t="s">
        <v>3734</v>
      </c>
      <c r="C1870" s="10">
        <v>3236</v>
      </c>
      <c r="D1870" s="16">
        <v>0.427565380631724</v>
      </c>
      <c r="E1870" s="5">
        <v>0.4629450342234</v>
      </c>
      <c r="F1870" s="16">
        <v>0.50767964665252296</v>
      </c>
      <c r="G1870" s="5">
        <v>0.25974620132924697</v>
      </c>
      <c r="H1870" s="16">
        <v>0.16978970749845401</v>
      </c>
      <c r="I1870" s="5">
        <v>0.81106571319584098</v>
      </c>
      <c r="J1870" s="16">
        <v>0.217932532474921</v>
      </c>
      <c r="K1870" s="5">
        <v>0.83568285580429902</v>
      </c>
      <c r="L1870" s="16">
        <v>-0.13827113369458199</v>
      </c>
      <c r="M1870" s="5">
        <v>0.619231396222654</v>
      </c>
      <c r="N1870" s="16">
        <v>-0.44006731241959601</v>
      </c>
      <c r="O1870" s="5">
        <v>2.64179751734227E-2</v>
      </c>
      <c r="P1870" s="16">
        <v>-0.57605699186835302</v>
      </c>
      <c r="Q1870" s="5">
        <v>5.8930033176565701E-4</v>
      </c>
    </row>
    <row r="1871" spans="1:17">
      <c r="A1871" s="3" t="s">
        <v>3735</v>
      </c>
      <c r="B1871" s="4" t="s">
        <v>3736</v>
      </c>
      <c r="C1871" s="10">
        <v>16939</v>
      </c>
      <c r="D1871" s="16">
        <v>0.63245188033059896</v>
      </c>
      <c r="E1871" s="5">
        <v>0.64087769572946596</v>
      </c>
      <c r="F1871" s="16">
        <v>0.86602069691800199</v>
      </c>
      <c r="G1871" s="5">
        <v>0.479700373268243</v>
      </c>
      <c r="H1871" s="16">
        <v>0.79978715784425003</v>
      </c>
      <c r="I1871" s="5">
        <v>0.57521522500604005</v>
      </c>
      <c r="J1871" s="16">
        <v>0.23580534564389499</v>
      </c>
      <c r="K1871" s="5">
        <v>0.91558655668719302</v>
      </c>
      <c r="L1871" s="16">
        <v>-3.68077994285574E-2</v>
      </c>
      <c r="M1871" s="5">
        <v>0.98098373802358296</v>
      </c>
      <c r="N1871" s="16">
        <v>-0.18381267338662399</v>
      </c>
      <c r="O1871" s="5">
        <v>0.79913520948671501</v>
      </c>
      <c r="P1871" s="16">
        <v>-0.34754124206769299</v>
      </c>
      <c r="Q1871" s="5">
        <v>0.41157175407540297</v>
      </c>
    </row>
    <row r="1872" spans="1:17">
      <c r="A1872" s="3" t="s">
        <v>3737</v>
      </c>
      <c r="B1872" s="4" t="s">
        <v>3738</v>
      </c>
      <c r="C1872" s="10">
        <v>4117</v>
      </c>
      <c r="D1872" s="16">
        <v>4.4766781256035303E-2</v>
      </c>
      <c r="E1872" s="5">
        <v>1</v>
      </c>
      <c r="F1872" s="16">
        <v>3.2279814973567099E-2</v>
      </c>
      <c r="G1872" s="5">
        <v>0.95350027937103898</v>
      </c>
      <c r="H1872" s="16">
        <v>2.4663203456735901E-2</v>
      </c>
      <c r="I1872" s="5">
        <v>0.95055887940429296</v>
      </c>
      <c r="J1872" s="16">
        <v>-7.1178371790332901E-3</v>
      </c>
      <c r="K1872" s="5">
        <v>1</v>
      </c>
      <c r="L1872" s="16">
        <v>-7.6365886063347696E-2</v>
      </c>
      <c r="M1872" s="5">
        <v>0.15982146183108301</v>
      </c>
      <c r="N1872" s="16">
        <v>-2.74905821429282E-2</v>
      </c>
      <c r="O1872" s="5">
        <v>0.68623266326844401</v>
      </c>
      <c r="P1872" s="16">
        <v>-0.19158741654045999</v>
      </c>
      <c r="Q1872" s="5">
        <v>3.4356595540149802E-5</v>
      </c>
    </row>
    <row r="1873" spans="1:17">
      <c r="A1873" s="3" t="s">
        <v>3739</v>
      </c>
      <c r="B1873" s="4" t="s">
        <v>3740</v>
      </c>
      <c r="C1873" s="10">
        <v>1209</v>
      </c>
      <c r="D1873" s="16">
        <v>-0.21636000143668099</v>
      </c>
      <c r="E1873" s="5">
        <v>0.72724761155446205</v>
      </c>
      <c r="F1873" s="16">
        <v>-0.20621829407582201</v>
      </c>
      <c r="G1873" s="5">
        <v>0.55219027407828802</v>
      </c>
      <c r="H1873" s="16">
        <v>-0.19552775493217101</v>
      </c>
      <c r="I1873" s="5">
        <v>0.62336349240732802</v>
      </c>
      <c r="J1873" s="16">
        <v>-0.139030283299896</v>
      </c>
      <c r="K1873" s="5">
        <v>0.82753374819155401</v>
      </c>
      <c r="L1873" s="16">
        <v>-0.153333498929143</v>
      </c>
      <c r="M1873" s="5">
        <v>0.34310961495227199</v>
      </c>
      <c r="N1873" s="16">
        <v>3.7847627671295202E-2</v>
      </c>
      <c r="O1873" s="5">
        <v>0.864145612228295</v>
      </c>
      <c r="P1873" s="16">
        <v>-4.8541888499060602E-3</v>
      </c>
      <c r="Q1873" s="5">
        <v>0.92307484259889705</v>
      </c>
    </row>
    <row r="1874" spans="1:17">
      <c r="A1874" s="3" t="s">
        <v>3741</v>
      </c>
      <c r="B1874" s="4" t="s">
        <v>3742</v>
      </c>
      <c r="C1874" s="10">
        <v>2545</v>
      </c>
      <c r="D1874" s="16">
        <v>-8.2504164470188199E-2</v>
      </c>
      <c r="E1874" s="5">
        <v>1</v>
      </c>
      <c r="F1874" s="16">
        <v>-8.5178769868579196E-2</v>
      </c>
      <c r="G1874" s="5">
        <v>1</v>
      </c>
      <c r="H1874" s="16">
        <v>-2.58717890174361E-2</v>
      </c>
      <c r="I1874" s="5">
        <v>1</v>
      </c>
      <c r="J1874" s="16">
        <v>1.6519839973722299E-2</v>
      </c>
      <c r="K1874" s="5">
        <v>1</v>
      </c>
      <c r="L1874" s="16">
        <v>2.7519943841718499E-2</v>
      </c>
      <c r="M1874" s="5">
        <v>0.78419721616766702</v>
      </c>
      <c r="N1874" s="16">
        <v>-1.50657143102703E-3</v>
      </c>
      <c r="O1874" s="5">
        <v>0.94645018578828999</v>
      </c>
      <c r="P1874" s="16">
        <v>6.1584436780921001E-2</v>
      </c>
      <c r="Q1874" s="5">
        <v>0.545439952635281</v>
      </c>
    </row>
    <row r="1875" spans="1:17">
      <c r="A1875" s="3" t="s">
        <v>3743</v>
      </c>
      <c r="B1875" s="4" t="s">
        <v>3744</v>
      </c>
      <c r="C1875" s="10">
        <v>1855</v>
      </c>
      <c r="D1875" s="16">
        <v>8.1004281639507694E-2</v>
      </c>
      <c r="E1875" s="5">
        <v>1</v>
      </c>
      <c r="F1875" s="16">
        <v>4.6378046261183997E-2</v>
      </c>
      <c r="G1875" s="5">
        <v>0.88278469736676601</v>
      </c>
      <c r="H1875" s="16">
        <v>0.106520973943126</v>
      </c>
      <c r="I1875" s="5">
        <v>0.87228537984756904</v>
      </c>
      <c r="J1875" s="16">
        <v>-2.1941650436877499E-2</v>
      </c>
      <c r="K1875" s="5">
        <v>0.99664066180156696</v>
      </c>
      <c r="L1875" s="16">
        <v>0.17854867513636899</v>
      </c>
      <c r="M1875" s="5">
        <v>0.59636756880298802</v>
      </c>
      <c r="N1875" s="16">
        <v>0.21814864923180499</v>
      </c>
      <c r="O1875" s="5">
        <v>0.45894733163111001</v>
      </c>
      <c r="P1875" s="16">
        <v>0.43537586147944202</v>
      </c>
      <c r="Q1875" s="5">
        <v>2.9958064002722901E-2</v>
      </c>
    </row>
    <row r="1876" spans="1:17">
      <c r="A1876" s="3" t="s">
        <v>3745</v>
      </c>
      <c r="B1876" s="4" t="s">
        <v>3746</v>
      </c>
      <c r="C1876" s="10">
        <v>7100</v>
      </c>
      <c r="D1876" s="16">
        <v>-9.5744815765181499E-2</v>
      </c>
      <c r="E1876" s="5">
        <v>1</v>
      </c>
      <c r="F1876" s="16">
        <v>-3.42741589592103E-2</v>
      </c>
      <c r="G1876" s="5">
        <v>1</v>
      </c>
      <c r="H1876" s="16">
        <v>-1.27747214855497E-2</v>
      </c>
      <c r="I1876" s="5">
        <v>1</v>
      </c>
      <c r="J1876" s="16">
        <v>5.8931741905048803E-2</v>
      </c>
      <c r="K1876" s="5">
        <v>1</v>
      </c>
      <c r="L1876" s="16">
        <v>0.215110902890011</v>
      </c>
      <c r="M1876" s="5">
        <v>8.2135707736124902E-4</v>
      </c>
      <c r="N1876" s="16">
        <v>0.242490596586697</v>
      </c>
      <c r="O1876" s="5">
        <v>2.25440449550866E-4</v>
      </c>
      <c r="P1876" s="16">
        <v>0.58039166796220398</v>
      </c>
      <c r="Q1876" s="5">
        <v>1.9448404507029901E-23</v>
      </c>
    </row>
    <row r="1877" spans="1:17">
      <c r="A1877" s="3" t="s">
        <v>3747</v>
      </c>
      <c r="B1877" s="4" t="s">
        <v>3748</v>
      </c>
      <c r="C1877" s="10">
        <v>4314</v>
      </c>
      <c r="D1877" s="16">
        <v>-0.131866773276621</v>
      </c>
      <c r="E1877" s="5">
        <v>0.64251337163322897</v>
      </c>
      <c r="F1877" s="16">
        <v>-7.5984054092792894E-2</v>
      </c>
      <c r="G1877" s="5">
        <v>0.76901970459639302</v>
      </c>
      <c r="H1877" s="16">
        <v>-9.3157284881633204E-2</v>
      </c>
      <c r="I1877" s="5">
        <v>0.78709841190432805</v>
      </c>
      <c r="J1877" s="16">
        <v>-8.5848632508005295E-3</v>
      </c>
      <c r="K1877" s="5">
        <v>0.96900118802829605</v>
      </c>
      <c r="L1877" s="16">
        <v>6.2559966249960505E-2</v>
      </c>
      <c r="M1877" s="5">
        <v>0.59288854921142298</v>
      </c>
      <c r="N1877" s="16">
        <v>3.5307198045612602E-2</v>
      </c>
      <c r="O1877" s="5">
        <v>0.81653122101659803</v>
      </c>
      <c r="P1877" s="16">
        <v>4.51082825011829E-2</v>
      </c>
      <c r="Q1877" s="5">
        <v>0.58442307837612395</v>
      </c>
    </row>
    <row r="1878" spans="1:17">
      <c r="A1878" s="3" t="s">
        <v>3749</v>
      </c>
      <c r="B1878" s="4" t="s">
        <v>3750</v>
      </c>
      <c r="C1878" s="10">
        <v>13120</v>
      </c>
      <c r="D1878" s="16">
        <v>-2.1339584983251499E-2</v>
      </c>
      <c r="E1878" s="5">
        <v>1</v>
      </c>
      <c r="F1878" s="16">
        <v>0.120527709936185</v>
      </c>
      <c r="G1878" s="5">
        <v>0.89247496152772698</v>
      </c>
      <c r="H1878" s="16">
        <v>6.5808158709899797E-2</v>
      </c>
      <c r="I1878" s="5">
        <v>0.88508150384919804</v>
      </c>
      <c r="J1878" s="16">
        <v>0.114894077865509</v>
      </c>
      <c r="K1878" s="5">
        <v>1</v>
      </c>
      <c r="L1878" s="16">
        <v>3.00088678966508E-2</v>
      </c>
      <c r="M1878" s="5">
        <v>0.78922323358605695</v>
      </c>
      <c r="N1878" s="16">
        <v>9.31673712572385E-3</v>
      </c>
      <c r="O1878" s="5">
        <v>1</v>
      </c>
      <c r="P1878" s="16">
        <v>0.116497253271896</v>
      </c>
      <c r="Q1878" s="5">
        <v>0.13656705068768801</v>
      </c>
    </row>
    <row r="1879" spans="1:17">
      <c r="A1879" s="3" t="s">
        <v>3751</v>
      </c>
      <c r="B1879" s="4" t="s">
        <v>3752</v>
      </c>
      <c r="C1879" s="10">
        <v>8525</v>
      </c>
      <c r="D1879" s="16">
        <v>0.131017350258257</v>
      </c>
      <c r="E1879" s="5">
        <v>0.99212278308488699</v>
      </c>
      <c r="F1879" s="16">
        <v>0.243212227130881</v>
      </c>
      <c r="G1879" s="5">
        <v>0.75913030386220104</v>
      </c>
      <c r="H1879" s="16">
        <v>0.13820719658632</v>
      </c>
      <c r="I1879" s="5">
        <v>0.84102624086477995</v>
      </c>
      <c r="J1879" s="16">
        <v>9.4568658619636495E-2</v>
      </c>
      <c r="K1879" s="5">
        <v>0.92786522868036403</v>
      </c>
      <c r="L1879" s="16">
        <v>-0.499310196372723</v>
      </c>
      <c r="M1879" s="5">
        <v>1.9447435473106001E-2</v>
      </c>
      <c r="N1879" s="16">
        <v>-0.71609555978478001</v>
      </c>
      <c r="O1879" s="5">
        <v>8.6373774082266195E-4</v>
      </c>
      <c r="P1879" s="16">
        <v>-0.80054678723917505</v>
      </c>
      <c r="Q1879" s="5">
        <v>2.6695195071201601E-5</v>
      </c>
    </row>
    <row r="1880" spans="1:17">
      <c r="A1880" s="3" t="s">
        <v>3753</v>
      </c>
      <c r="B1880" s="4" t="s">
        <v>3754</v>
      </c>
      <c r="C1880" s="10">
        <v>6232</v>
      </c>
      <c r="D1880" s="16">
        <v>-0.100040273979348</v>
      </c>
      <c r="E1880" s="5">
        <v>1</v>
      </c>
      <c r="F1880" s="16">
        <v>-0.109108123536986</v>
      </c>
      <c r="G1880" s="5">
        <v>0.83251982333196695</v>
      </c>
      <c r="H1880" s="16">
        <v>-9.1019744492179699E-2</v>
      </c>
      <c r="I1880" s="5">
        <v>0.912298036391478</v>
      </c>
      <c r="J1880" s="16">
        <v>-2.38525945095267E-2</v>
      </c>
      <c r="K1880" s="5">
        <v>1</v>
      </c>
      <c r="L1880" s="16">
        <v>0.29001260389363598</v>
      </c>
      <c r="M1880" s="5">
        <v>1.49447832766642E-6</v>
      </c>
      <c r="N1880" s="16">
        <v>0.12132764363484699</v>
      </c>
      <c r="O1880" s="5">
        <v>8.7463852681406606E-2</v>
      </c>
      <c r="P1880" s="16">
        <v>0.55682836923013801</v>
      </c>
      <c r="Q1880" s="5">
        <v>3.81363547921286E-23</v>
      </c>
    </row>
    <row r="1881" spans="1:17">
      <c r="A1881" s="3" t="s">
        <v>3755</v>
      </c>
      <c r="B1881" s="4" t="s">
        <v>3756</v>
      </c>
      <c r="C1881" s="10">
        <v>6047</v>
      </c>
      <c r="D1881" s="16">
        <v>8.5062068114943504E-2</v>
      </c>
      <c r="E1881" s="5">
        <v>0.97971182945678603</v>
      </c>
      <c r="F1881" s="16">
        <v>0.188527110176128</v>
      </c>
      <c r="G1881" s="5">
        <v>0.422042433553596</v>
      </c>
      <c r="H1881" s="16">
        <v>6.7431800947677006E-2</v>
      </c>
      <c r="I1881" s="5">
        <v>0.84551815893500704</v>
      </c>
      <c r="J1881" s="16">
        <v>0.25328559906419901</v>
      </c>
      <c r="K1881" s="5">
        <v>0.31148805522878098</v>
      </c>
      <c r="L1881" s="16">
        <v>-1.47342533130513E-3</v>
      </c>
      <c r="M1881" s="5">
        <v>1</v>
      </c>
      <c r="N1881" s="16">
        <v>-0.19586492738005101</v>
      </c>
      <c r="O1881" s="5">
        <v>5.4266510975808403E-2</v>
      </c>
      <c r="P1881" s="16">
        <v>-5.4084949896863299E-2</v>
      </c>
      <c r="Q1881" s="5">
        <v>0.50656938086807501</v>
      </c>
    </row>
    <row r="1882" spans="1:17">
      <c r="A1882" s="3" t="s">
        <v>3757</v>
      </c>
      <c r="B1882" s="4" t="s">
        <v>3758</v>
      </c>
      <c r="C1882" s="10">
        <v>3743</v>
      </c>
      <c r="D1882" s="16">
        <v>3.2124973073710601E-2</v>
      </c>
      <c r="E1882" s="5">
        <v>1</v>
      </c>
      <c r="F1882" s="16">
        <v>-7.6847527632923197E-4</v>
      </c>
      <c r="G1882" s="5">
        <v>1</v>
      </c>
      <c r="H1882" s="16">
        <v>1.9846923565505999E-3</v>
      </c>
      <c r="I1882" s="5">
        <v>1</v>
      </c>
      <c r="J1882" s="16">
        <v>-8.7097361215385E-2</v>
      </c>
      <c r="K1882" s="5">
        <v>1</v>
      </c>
      <c r="L1882" s="16">
        <v>-0.27748212182473603</v>
      </c>
      <c r="M1882" s="5">
        <v>1.1463961735301E-6</v>
      </c>
      <c r="N1882" s="16">
        <v>-0.17803853304022199</v>
      </c>
      <c r="O1882" s="5">
        <v>3.9379513880585396E-3</v>
      </c>
      <c r="P1882" s="16">
        <v>-0.34451520168612998</v>
      </c>
      <c r="Q1882" s="5">
        <v>2.2204146340522701E-10</v>
      </c>
    </row>
    <row r="1883" spans="1:17">
      <c r="A1883" s="3" t="s">
        <v>3759</v>
      </c>
      <c r="B1883" s="4" t="s">
        <v>3760</v>
      </c>
      <c r="C1883" s="10">
        <v>17266</v>
      </c>
      <c r="D1883" s="16">
        <v>-0.129190033148047</v>
      </c>
      <c r="E1883" s="5">
        <v>1</v>
      </c>
      <c r="F1883" s="16">
        <v>-0.172674079305178</v>
      </c>
      <c r="G1883" s="5">
        <v>0.693010484984528</v>
      </c>
      <c r="H1883" s="16">
        <v>-0.19334849418941599</v>
      </c>
      <c r="I1883" s="5">
        <v>0.5488658105616</v>
      </c>
      <c r="J1883" s="16">
        <v>-0.18785362993759899</v>
      </c>
      <c r="K1883" s="5">
        <v>0.903621322870512</v>
      </c>
      <c r="L1883" s="16">
        <v>-7.6797348182168004E-2</v>
      </c>
      <c r="M1883" s="5">
        <v>0.38053436860427697</v>
      </c>
      <c r="N1883" s="16">
        <v>-0.13093929392402601</v>
      </c>
      <c r="O1883" s="5">
        <v>0.149735542621973</v>
      </c>
      <c r="P1883" s="16">
        <v>-0.221419850183283</v>
      </c>
      <c r="Q1883" s="5">
        <v>2.24722209914486E-3</v>
      </c>
    </row>
    <row r="1884" spans="1:17">
      <c r="A1884" s="3" t="s">
        <v>3761</v>
      </c>
      <c r="B1884" s="4" t="s">
        <v>3762</v>
      </c>
      <c r="C1884" s="10">
        <v>3170</v>
      </c>
      <c r="D1884" s="16">
        <v>4.99305846782757E-2</v>
      </c>
      <c r="E1884" s="5">
        <v>1</v>
      </c>
      <c r="F1884" s="16">
        <v>7.4881835764990202E-3</v>
      </c>
      <c r="G1884" s="5">
        <v>1</v>
      </c>
      <c r="H1884" s="16">
        <v>-3.0773756136354202E-2</v>
      </c>
      <c r="I1884" s="5">
        <v>1</v>
      </c>
      <c r="J1884" s="16">
        <v>-1.5669681825959399E-2</v>
      </c>
      <c r="K1884" s="5">
        <v>1</v>
      </c>
      <c r="L1884" s="16">
        <v>-0.14934100336974801</v>
      </c>
      <c r="M1884" s="5">
        <v>3.1164388235165801E-2</v>
      </c>
      <c r="N1884" s="16">
        <v>-0.24599272133275099</v>
      </c>
      <c r="O1884" s="5">
        <v>3.1452194590517798E-4</v>
      </c>
      <c r="P1884" s="16">
        <v>-0.39912839011472101</v>
      </c>
      <c r="Q1884" s="5">
        <v>1.11809413002485E-10</v>
      </c>
    </row>
    <row r="1885" spans="1:17">
      <c r="A1885" s="3" t="s">
        <v>3763</v>
      </c>
      <c r="B1885" s="4" t="s">
        <v>3764</v>
      </c>
      <c r="C1885" s="10">
        <v>5435</v>
      </c>
      <c r="D1885" s="16">
        <v>3.4417620285044102E-2</v>
      </c>
      <c r="E1885" s="5">
        <v>1</v>
      </c>
      <c r="F1885" s="16">
        <v>2.5671822925560701E-2</v>
      </c>
      <c r="G1885" s="5">
        <v>1</v>
      </c>
      <c r="H1885" s="16">
        <v>4.30974046850187E-2</v>
      </c>
      <c r="I1885" s="5">
        <v>0.99023779206368701</v>
      </c>
      <c r="J1885" s="16">
        <v>-2.2634612502596099E-2</v>
      </c>
      <c r="K1885" s="5">
        <v>1</v>
      </c>
      <c r="L1885" s="16">
        <v>-0.160916612844901</v>
      </c>
      <c r="M1885" s="5">
        <v>4.4217439633585701E-6</v>
      </c>
      <c r="N1885" s="16">
        <v>-0.108736257635279</v>
      </c>
      <c r="O1885" s="5">
        <v>3.9379513880585396E-3</v>
      </c>
      <c r="P1885" s="16">
        <v>-0.14642395179704801</v>
      </c>
      <c r="Q1885" s="5">
        <v>1.24903638542507E-5</v>
      </c>
    </row>
    <row r="1886" spans="1:17">
      <c r="A1886" s="3" t="s">
        <v>3765</v>
      </c>
      <c r="B1886" s="4" t="s">
        <v>3766</v>
      </c>
      <c r="C1886" s="10">
        <v>4445</v>
      </c>
      <c r="D1886" s="16">
        <v>4.9236846650379799E-2</v>
      </c>
      <c r="E1886" s="5">
        <v>1</v>
      </c>
      <c r="F1886" s="16">
        <v>-2.35623409236063E-2</v>
      </c>
      <c r="G1886" s="5">
        <v>1</v>
      </c>
      <c r="H1886" s="16">
        <v>-3.3762360566805399E-2</v>
      </c>
      <c r="I1886" s="5">
        <v>1</v>
      </c>
      <c r="J1886" s="16">
        <v>-0.105122986815656</v>
      </c>
      <c r="K1886" s="5">
        <v>1</v>
      </c>
      <c r="L1886" s="16">
        <v>-0.274392596767706</v>
      </c>
      <c r="M1886" s="5">
        <v>1.8534632079576099E-4</v>
      </c>
      <c r="N1886" s="16">
        <v>-4.6914926164342903E-2</v>
      </c>
      <c r="O1886" s="5">
        <v>0.67450373926001195</v>
      </c>
      <c r="P1886" s="16">
        <v>-0.25490617308925601</v>
      </c>
      <c r="Q1886" s="5">
        <v>2.5148300948378099E-4</v>
      </c>
    </row>
    <row r="1887" spans="1:17">
      <c r="A1887" s="3" t="s">
        <v>3767</v>
      </c>
      <c r="B1887" s="4" t="s">
        <v>3768</v>
      </c>
      <c r="C1887" s="10">
        <v>3894</v>
      </c>
      <c r="D1887" s="16">
        <v>0.49563105002054197</v>
      </c>
      <c r="E1887" s="5">
        <v>0.88367913689546596</v>
      </c>
      <c r="F1887" s="16">
        <v>0.546795303477702</v>
      </c>
      <c r="G1887" s="5">
        <v>0.65882006618518396</v>
      </c>
      <c r="H1887" s="16">
        <v>0.59698423156547298</v>
      </c>
      <c r="I1887" s="5">
        <v>0.82635892780201703</v>
      </c>
      <c r="J1887" s="16">
        <v>0.65207840390069705</v>
      </c>
      <c r="K1887" s="5">
        <v>0.80654016355454194</v>
      </c>
      <c r="L1887" s="16">
        <v>-0.41580647651985098</v>
      </c>
      <c r="M1887" s="5">
        <v>0.29999687201354203</v>
      </c>
      <c r="N1887" s="16">
        <v>-0.31747492411127498</v>
      </c>
      <c r="O1887" s="5">
        <v>0.50128282911859101</v>
      </c>
      <c r="P1887" s="16">
        <v>-1.03356148692509</v>
      </c>
      <c r="Q1887" s="5">
        <v>1.7514661982889199E-3</v>
      </c>
    </row>
    <row r="1888" spans="1:17">
      <c r="A1888" s="3" t="s">
        <v>3769</v>
      </c>
      <c r="B1888" s="4" t="s">
        <v>3770</v>
      </c>
      <c r="C1888" s="10">
        <v>1924</v>
      </c>
      <c r="D1888" s="16">
        <v>-1.3716082573630299</v>
      </c>
      <c r="E1888" s="5">
        <v>0.20526347673030201</v>
      </c>
      <c r="F1888" s="16">
        <v>-1.2412086279955601</v>
      </c>
      <c r="G1888" s="5">
        <v>0.30406076141414201</v>
      </c>
      <c r="H1888" s="16">
        <v>-4.5947175109611299E-2</v>
      </c>
      <c r="I1888" s="5">
        <v>0.95681334745984903</v>
      </c>
      <c r="J1888" s="16">
        <v>-0.39884147628486399</v>
      </c>
      <c r="K1888" s="5">
        <v>0.862698075933924</v>
      </c>
      <c r="L1888" s="16">
        <v>0.32506390931773299</v>
      </c>
      <c r="M1888" s="5">
        <v>0.58261691677562899</v>
      </c>
      <c r="N1888" s="16">
        <v>0.92546292827380705</v>
      </c>
      <c r="O1888" s="5">
        <v>7.6633431471998095E-2</v>
      </c>
      <c r="P1888" s="16">
        <v>0.48301368469046901</v>
      </c>
      <c r="Q1888" s="5">
        <v>0.26863693706771302</v>
      </c>
    </row>
    <row r="1889" spans="1:17">
      <c r="A1889" s="3" t="s">
        <v>3771</v>
      </c>
      <c r="B1889" s="4" t="s">
        <v>3772</v>
      </c>
      <c r="C1889" s="10">
        <v>3818</v>
      </c>
      <c r="D1889" s="16">
        <v>-0.14869420199723499</v>
      </c>
      <c r="E1889" s="5">
        <v>1</v>
      </c>
      <c r="F1889" s="16">
        <v>-0.131941078574351</v>
      </c>
      <c r="G1889" s="5">
        <v>1</v>
      </c>
      <c r="H1889" s="16">
        <v>0.12696696473857</v>
      </c>
      <c r="I1889" s="5">
        <v>1</v>
      </c>
      <c r="J1889" s="16">
        <v>6.5408695237734002E-2</v>
      </c>
      <c r="K1889" s="5">
        <v>1</v>
      </c>
      <c r="L1889" s="16">
        <v>0.50207310094553104</v>
      </c>
      <c r="M1889" s="5">
        <v>5.0887947714690505E-4</v>
      </c>
      <c r="N1889" s="16">
        <v>1.00218325278625</v>
      </c>
      <c r="O1889" s="5">
        <v>2.4846505015013598E-13</v>
      </c>
      <c r="P1889" s="16">
        <v>1.0053957256267601</v>
      </c>
      <c r="Q1889" s="5">
        <v>3.8091356429484598E-14</v>
      </c>
    </row>
    <row r="1890" spans="1:17">
      <c r="A1890" s="3" t="s">
        <v>3773</v>
      </c>
      <c r="B1890" s="4" t="s">
        <v>3774</v>
      </c>
      <c r="C1890" s="10">
        <v>2417</v>
      </c>
      <c r="D1890" s="16">
        <v>1.6772515371004298E-2</v>
      </c>
      <c r="E1890" s="5">
        <v>1</v>
      </c>
      <c r="F1890" s="16">
        <v>-7.2881874288813694E-2</v>
      </c>
      <c r="G1890" s="5">
        <v>0.78927481663722099</v>
      </c>
      <c r="H1890" s="16">
        <v>2.6139749879886699E-2</v>
      </c>
      <c r="I1890" s="5">
        <v>1</v>
      </c>
      <c r="J1890" s="16">
        <v>-1.5704679520210998E-2</v>
      </c>
      <c r="K1890" s="5">
        <v>1</v>
      </c>
      <c r="L1890" s="16">
        <v>-0.102385754580748</v>
      </c>
      <c r="M1890" s="5">
        <v>0.137805968760986</v>
      </c>
      <c r="N1890" s="16">
        <v>-4.1112547766811398E-2</v>
      </c>
      <c r="O1890" s="5">
        <v>0.66321312313429504</v>
      </c>
      <c r="P1890" s="16">
        <v>-0.29330585204030601</v>
      </c>
      <c r="Q1890" s="5">
        <v>5.8468245306719298E-7</v>
      </c>
    </row>
    <row r="1891" spans="1:17">
      <c r="A1891" s="3" t="s">
        <v>3775</v>
      </c>
      <c r="B1891" s="4" t="s">
        <v>3776</v>
      </c>
      <c r="C1891" s="10">
        <v>20020</v>
      </c>
      <c r="D1891" s="16">
        <v>0.10485592525720799</v>
      </c>
      <c r="E1891" s="5">
        <v>0.93304992439404599</v>
      </c>
      <c r="F1891" s="16">
        <v>8.3381795536989697E-2</v>
      </c>
      <c r="G1891" s="5">
        <v>0.89917304761947103</v>
      </c>
      <c r="H1891" s="16">
        <v>0.169198979765947</v>
      </c>
      <c r="I1891" s="5">
        <v>0.77363142012105501</v>
      </c>
      <c r="J1891" s="16">
        <v>6.3603590953618297E-2</v>
      </c>
      <c r="K1891" s="5">
        <v>1</v>
      </c>
      <c r="L1891" s="16">
        <v>0.13729771794152301</v>
      </c>
      <c r="M1891" s="5">
        <v>0.305008272301383</v>
      </c>
      <c r="N1891" s="16">
        <v>0.175664261826704</v>
      </c>
      <c r="O1891" s="5">
        <v>0.261377974704327</v>
      </c>
      <c r="P1891" s="16">
        <v>1.23483012593324E-2</v>
      </c>
      <c r="Q1891" s="5">
        <v>1</v>
      </c>
    </row>
    <row r="1892" spans="1:17">
      <c r="A1892" s="3" t="s">
        <v>3777</v>
      </c>
      <c r="B1892" s="4" t="s">
        <v>3778</v>
      </c>
      <c r="C1892" s="10">
        <v>7324</v>
      </c>
      <c r="D1892" s="16">
        <v>3.1980291216289897E-2</v>
      </c>
      <c r="E1892" s="5">
        <v>1</v>
      </c>
      <c r="F1892" s="16">
        <v>6.7975871998596102E-2</v>
      </c>
      <c r="G1892" s="5">
        <v>0.79308823902500802</v>
      </c>
      <c r="H1892" s="16">
        <v>5.8121916239106099E-2</v>
      </c>
      <c r="I1892" s="5">
        <v>0.88521010299244995</v>
      </c>
      <c r="J1892" s="16">
        <v>4.55979571256638E-2</v>
      </c>
      <c r="K1892" s="5">
        <v>1</v>
      </c>
      <c r="L1892" s="16">
        <v>0.19363186607667399</v>
      </c>
      <c r="M1892" s="5">
        <v>7.69086686906562E-4</v>
      </c>
      <c r="N1892" s="16">
        <v>0.126721996029974</v>
      </c>
      <c r="O1892" s="5">
        <v>4.8317125505635598E-2</v>
      </c>
      <c r="P1892" s="16">
        <v>0.27816256069102302</v>
      </c>
      <c r="Q1892" s="5">
        <v>1.95065470792577E-7</v>
      </c>
    </row>
    <row r="1893" spans="1:17">
      <c r="A1893" s="3" t="s">
        <v>3779</v>
      </c>
      <c r="B1893" s="4" t="s">
        <v>3780</v>
      </c>
      <c r="C1893" s="10">
        <v>5533</v>
      </c>
      <c r="D1893" s="16">
        <v>-0.121452888232567</v>
      </c>
      <c r="E1893" s="5">
        <v>1</v>
      </c>
      <c r="F1893" s="16">
        <v>8.8742114001935601E-2</v>
      </c>
      <c r="G1893" s="5">
        <v>0.84184970656868496</v>
      </c>
      <c r="H1893" s="16">
        <v>4.8031848692023198E-2</v>
      </c>
      <c r="I1893" s="5">
        <v>1</v>
      </c>
      <c r="J1893" s="16">
        <v>6.6780668690714501E-2</v>
      </c>
      <c r="K1893" s="5">
        <v>1</v>
      </c>
      <c r="L1893" s="16">
        <v>0.17339122754387101</v>
      </c>
      <c r="M1893" s="5">
        <v>0.114980229509455</v>
      </c>
      <c r="N1893" s="16">
        <v>0.235931444459685</v>
      </c>
      <c r="O1893" s="5">
        <v>3.7975338435128798E-2</v>
      </c>
      <c r="P1893" s="16">
        <v>0.179272903448885</v>
      </c>
      <c r="Q1893" s="5">
        <v>7.8677775607671002E-2</v>
      </c>
    </row>
    <row r="1894" spans="1:17">
      <c r="A1894" s="3" t="s">
        <v>3781</v>
      </c>
      <c r="B1894" s="4" t="s">
        <v>3782</v>
      </c>
      <c r="C1894" s="10">
        <v>5183</v>
      </c>
      <c r="D1894" s="16">
        <v>1.7761506829713E-2</v>
      </c>
      <c r="E1894" s="5">
        <v>1</v>
      </c>
      <c r="F1894" s="16">
        <v>6.7076065103842897E-2</v>
      </c>
      <c r="G1894" s="5">
        <v>0.75100739393812099</v>
      </c>
      <c r="H1894" s="16">
        <v>0.102168023090141</v>
      </c>
      <c r="I1894" s="5">
        <v>0.71415074849052196</v>
      </c>
      <c r="J1894" s="16">
        <v>8.22665407339256E-2</v>
      </c>
      <c r="K1894" s="5">
        <v>0.83905916655077994</v>
      </c>
      <c r="L1894" s="16">
        <v>1.9462386744970001E-2</v>
      </c>
      <c r="M1894" s="5">
        <v>0.98336565848327195</v>
      </c>
      <c r="N1894" s="16">
        <v>2.2799549802921301E-2</v>
      </c>
      <c r="O1894" s="5">
        <v>0.86609259251863902</v>
      </c>
      <c r="P1894" s="16">
        <v>0.15275225662213299</v>
      </c>
      <c r="Q1894" s="5">
        <v>3.5175944617930097E-2</v>
      </c>
    </row>
    <row r="1895" spans="1:17">
      <c r="A1895" s="3" t="s">
        <v>3783</v>
      </c>
      <c r="B1895" s="4" t="s">
        <v>3784</v>
      </c>
      <c r="C1895" s="10">
        <v>6026</v>
      </c>
      <c r="D1895" s="16">
        <v>1.3373731069494899E-2</v>
      </c>
      <c r="E1895" s="5">
        <v>1</v>
      </c>
      <c r="F1895" s="16">
        <v>4.3568699942013204E-3</v>
      </c>
      <c r="G1895" s="5">
        <v>1</v>
      </c>
      <c r="H1895" s="16">
        <v>-1.52624124323304E-2</v>
      </c>
      <c r="I1895" s="5">
        <v>1</v>
      </c>
      <c r="J1895" s="16">
        <v>9.5695907691766592E-3</v>
      </c>
      <c r="K1895" s="5">
        <v>1</v>
      </c>
      <c r="L1895" s="16">
        <v>3.2645799712847798E-2</v>
      </c>
      <c r="M1895" s="5">
        <v>0.42920272149113398</v>
      </c>
      <c r="N1895" s="16">
        <v>-9.7576199269499994E-2</v>
      </c>
      <c r="O1895" s="5">
        <v>6.4897664634213101E-3</v>
      </c>
      <c r="P1895" s="16">
        <v>-3.5236080148391503E-2</v>
      </c>
      <c r="Q1895" s="5">
        <v>0.41255154001575001</v>
      </c>
    </row>
    <row r="1896" spans="1:17">
      <c r="A1896" s="3" t="s">
        <v>3785</v>
      </c>
      <c r="B1896" s="4" t="s">
        <v>3786</v>
      </c>
      <c r="C1896" s="10">
        <v>4883</v>
      </c>
      <c r="D1896" s="16">
        <v>-0.122057197918399</v>
      </c>
      <c r="E1896" s="5">
        <v>1</v>
      </c>
      <c r="F1896" s="16">
        <v>-6.8276941180895404E-2</v>
      </c>
      <c r="G1896" s="5">
        <v>0.87642434405909297</v>
      </c>
      <c r="H1896" s="16">
        <v>-9.2608375861175807E-3</v>
      </c>
      <c r="I1896" s="5">
        <v>1</v>
      </c>
      <c r="J1896" s="16">
        <v>9.3981867087154697E-2</v>
      </c>
      <c r="K1896" s="5">
        <v>1</v>
      </c>
      <c r="L1896" s="16">
        <v>0.35676942150158197</v>
      </c>
      <c r="M1896" s="5">
        <v>4.6174689118346201E-4</v>
      </c>
      <c r="N1896" s="16">
        <v>0.125874283004801</v>
      </c>
      <c r="O1896" s="5">
        <v>0.33452224643815298</v>
      </c>
      <c r="P1896" s="16">
        <v>0.68576837196220597</v>
      </c>
      <c r="Q1896" s="5">
        <v>2.3002658331918602E-13</v>
      </c>
    </row>
    <row r="1897" spans="1:17">
      <c r="A1897" s="3" t="s">
        <v>3787</v>
      </c>
      <c r="B1897" s="4" t="s">
        <v>3788</v>
      </c>
      <c r="C1897" s="10">
        <v>373</v>
      </c>
      <c r="D1897" s="16">
        <v>-9.9678409058323106E-2</v>
      </c>
      <c r="E1897" s="5">
        <v>1</v>
      </c>
      <c r="F1897" s="16">
        <v>-0.51468141627709696</v>
      </c>
      <c r="G1897" s="5">
        <v>0.62352659538052002</v>
      </c>
      <c r="H1897" s="16">
        <v>-0.14891525376852799</v>
      </c>
      <c r="I1897" s="5">
        <v>0.88065416073105995</v>
      </c>
      <c r="J1897" s="16">
        <v>-0.210184782823779</v>
      </c>
      <c r="K1897" s="5">
        <v>0.90149682379148199</v>
      </c>
      <c r="L1897" s="16">
        <v>-0.52383960237386995</v>
      </c>
      <c r="M1897" s="5">
        <v>8.9927512394919196E-2</v>
      </c>
      <c r="N1897" s="16">
        <v>-0.56117798354806503</v>
      </c>
      <c r="O1897" s="5">
        <v>0.20589218270319101</v>
      </c>
      <c r="P1897" s="16">
        <v>-0.62664392396483304</v>
      </c>
      <c r="Q1897" s="5">
        <v>1.8774274012847501E-2</v>
      </c>
    </row>
    <row r="1898" spans="1:17">
      <c r="A1898" s="3" t="s">
        <v>3789</v>
      </c>
      <c r="B1898" s="4" t="s">
        <v>3790</v>
      </c>
      <c r="C1898" s="10">
        <v>11921</v>
      </c>
      <c r="D1898" s="16">
        <v>-4.5462038092741901E-2</v>
      </c>
      <c r="E1898" s="5">
        <v>1</v>
      </c>
      <c r="F1898" s="16">
        <v>6.9113583650947399E-2</v>
      </c>
      <c r="G1898" s="5">
        <v>0.94824100179558102</v>
      </c>
      <c r="H1898" s="16">
        <v>7.2823028419233202E-2</v>
      </c>
      <c r="I1898" s="5">
        <v>1</v>
      </c>
      <c r="J1898" s="16">
        <v>1.27420930944821E-2</v>
      </c>
      <c r="K1898" s="5">
        <v>1</v>
      </c>
      <c r="L1898" s="16">
        <v>3.5363554583148701E-2</v>
      </c>
      <c r="M1898" s="5">
        <v>0.65438194660289295</v>
      </c>
      <c r="N1898" s="16">
        <v>-7.5403063097206E-3</v>
      </c>
      <c r="O1898" s="5">
        <v>0.96197551865174002</v>
      </c>
      <c r="P1898" s="16">
        <v>0.138977893268626</v>
      </c>
      <c r="Q1898" s="5">
        <v>1.39498778764298E-2</v>
      </c>
    </row>
    <row r="1899" spans="1:17">
      <c r="A1899" s="3" t="s">
        <v>3791</v>
      </c>
      <c r="B1899" s="4" t="s">
        <v>3792</v>
      </c>
      <c r="C1899" s="10">
        <v>6704</v>
      </c>
      <c r="D1899" s="16">
        <v>4.3342796994655496E-3</v>
      </c>
      <c r="E1899" s="5">
        <v>1</v>
      </c>
      <c r="F1899" s="16">
        <v>-1.0101408778916601E-2</v>
      </c>
      <c r="G1899" s="5">
        <v>1</v>
      </c>
      <c r="H1899" s="16">
        <v>1.33804982620722E-2</v>
      </c>
      <c r="I1899" s="5">
        <v>1</v>
      </c>
      <c r="J1899" s="16">
        <v>-3.9425739376727303E-2</v>
      </c>
      <c r="K1899" s="5">
        <v>1</v>
      </c>
      <c r="L1899" s="16">
        <v>-0.107994855825311</v>
      </c>
      <c r="M1899" s="5">
        <v>2.0788147804161002E-2</v>
      </c>
      <c r="N1899" s="16">
        <v>-7.5125637576349601E-4</v>
      </c>
      <c r="O1899" s="5">
        <v>1</v>
      </c>
      <c r="P1899" s="16">
        <v>-5.1936415878636899E-2</v>
      </c>
      <c r="Q1899" s="5">
        <v>0.28625833554937902</v>
      </c>
    </row>
    <row r="1900" spans="1:17">
      <c r="A1900" s="3" t="s">
        <v>3793</v>
      </c>
      <c r="B1900" s="4" t="s">
        <v>3794</v>
      </c>
      <c r="C1900" s="10">
        <v>3831</v>
      </c>
      <c r="D1900" s="16">
        <v>0.28923349700054102</v>
      </c>
      <c r="E1900" s="5">
        <v>1.72267800555207E-2</v>
      </c>
      <c r="F1900" s="16">
        <v>0.14059722769349001</v>
      </c>
      <c r="G1900" s="5">
        <v>0.442885152361367</v>
      </c>
      <c r="H1900" s="16">
        <v>0.21676340981433401</v>
      </c>
      <c r="I1900" s="5">
        <v>0.165562699776196</v>
      </c>
      <c r="J1900" s="16">
        <v>0.21488380227541301</v>
      </c>
      <c r="K1900" s="5">
        <v>0.49612682137367597</v>
      </c>
      <c r="L1900" s="16">
        <v>-0.218004075593135</v>
      </c>
      <c r="M1900" s="5">
        <v>8.1624778275912302E-4</v>
      </c>
      <c r="N1900" s="16">
        <v>-0.15564186005192401</v>
      </c>
      <c r="O1900" s="5">
        <v>2.9761859780987301E-2</v>
      </c>
      <c r="P1900" s="16">
        <v>-0.44271913715829497</v>
      </c>
      <c r="Q1900" s="5">
        <v>1.6145332802405901E-13</v>
      </c>
    </row>
    <row r="1901" spans="1:17">
      <c r="A1901" s="3" t="s">
        <v>3795</v>
      </c>
      <c r="B1901" s="4" t="s">
        <v>3796</v>
      </c>
      <c r="C1901" s="10">
        <v>2370</v>
      </c>
      <c r="D1901" s="16">
        <v>1.1239986908727E-2</v>
      </c>
      <c r="E1901" s="5">
        <v>1</v>
      </c>
      <c r="F1901" s="16">
        <v>-8.5479901294025801E-2</v>
      </c>
      <c r="G1901" s="5">
        <v>0.83251982333196695</v>
      </c>
      <c r="H1901" s="16">
        <v>-9.1885213499480603E-2</v>
      </c>
      <c r="I1901" s="5">
        <v>0.85299247746960005</v>
      </c>
      <c r="J1901" s="16">
        <v>-7.8498966625386302E-2</v>
      </c>
      <c r="K1901" s="5">
        <v>1</v>
      </c>
      <c r="L1901" s="16">
        <v>-7.6455181477920298E-2</v>
      </c>
      <c r="M1901" s="5">
        <v>0.15040367113672601</v>
      </c>
      <c r="N1901" s="16">
        <v>-5.04087769398213E-2</v>
      </c>
      <c r="O1901" s="5">
        <v>0.40956258005930002</v>
      </c>
      <c r="P1901" s="16">
        <v>-0.111214942901395</v>
      </c>
      <c r="Q1901" s="5">
        <v>1.2618283197925901E-2</v>
      </c>
    </row>
    <row r="1902" spans="1:17">
      <c r="A1902" s="3" t="s">
        <v>3797</v>
      </c>
      <c r="B1902" s="4" t="s">
        <v>3798</v>
      </c>
      <c r="C1902" s="10">
        <v>1777</v>
      </c>
      <c r="D1902" s="16">
        <v>2.99773009027763E-2</v>
      </c>
      <c r="E1902" s="5">
        <v>1</v>
      </c>
      <c r="F1902" s="16">
        <v>-0.118270065774599</v>
      </c>
      <c r="G1902" s="5">
        <v>0.61317494545000095</v>
      </c>
      <c r="H1902" s="16">
        <v>-0.11117116198669801</v>
      </c>
      <c r="I1902" s="5">
        <v>0.848315551955519</v>
      </c>
      <c r="J1902" s="16">
        <v>-3.0908153920813201E-2</v>
      </c>
      <c r="K1902" s="5">
        <v>1</v>
      </c>
      <c r="L1902" s="16">
        <v>-0.11298174368208801</v>
      </c>
      <c r="M1902" s="5">
        <v>0.12247685436130699</v>
      </c>
      <c r="N1902" s="16">
        <v>-1.9940372454358202E-2</v>
      </c>
      <c r="O1902" s="5">
        <v>0.868491655444809</v>
      </c>
      <c r="P1902" s="16">
        <v>-2.6562721360258199E-2</v>
      </c>
      <c r="Q1902" s="5">
        <v>0.75776984766864197</v>
      </c>
    </row>
    <row r="1903" spans="1:17">
      <c r="A1903" s="3" t="s">
        <v>3799</v>
      </c>
      <c r="B1903" s="4" t="s">
        <v>3800</v>
      </c>
      <c r="C1903" s="10">
        <v>2755</v>
      </c>
      <c r="D1903" s="16">
        <v>-0.17715635062763499</v>
      </c>
      <c r="E1903" s="5">
        <v>1</v>
      </c>
      <c r="F1903" s="16">
        <v>-0.29398945290003398</v>
      </c>
      <c r="G1903" s="5">
        <v>0.59816107118247197</v>
      </c>
      <c r="H1903" s="16">
        <v>-0.20661988007715301</v>
      </c>
      <c r="I1903" s="5">
        <v>0.87817550500388697</v>
      </c>
      <c r="J1903" s="16">
        <v>-2.7273849494382E-2</v>
      </c>
      <c r="K1903" s="5">
        <v>1</v>
      </c>
      <c r="L1903" s="16">
        <v>0.230352783044459</v>
      </c>
      <c r="M1903" s="5">
        <v>0.15342882956165799</v>
      </c>
      <c r="N1903" s="16">
        <v>0.154902211342829</v>
      </c>
      <c r="O1903" s="5">
        <v>0.46895832491450301</v>
      </c>
      <c r="P1903" s="16">
        <v>0.41519503591863199</v>
      </c>
      <c r="Q1903" s="5">
        <v>6.3612451052015304E-3</v>
      </c>
    </row>
    <row r="1904" spans="1:17">
      <c r="A1904" s="3" t="s">
        <v>3801</v>
      </c>
      <c r="B1904" s="4" t="s">
        <v>3802</v>
      </c>
      <c r="C1904" s="10">
        <v>1550</v>
      </c>
      <c r="D1904" s="16">
        <v>6.4620505075928703E-2</v>
      </c>
      <c r="E1904" s="5">
        <v>0.96419566776882304</v>
      </c>
      <c r="F1904" s="16">
        <v>-0.10736965689419201</v>
      </c>
      <c r="G1904" s="5">
        <v>0.74968829439751905</v>
      </c>
      <c r="H1904" s="16">
        <v>3.3632785995628897E-2</v>
      </c>
      <c r="I1904" s="5">
        <v>0.89439118240779003</v>
      </c>
      <c r="J1904" s="16">
        <v>2.62182738603676E-2</v>
      </c>
      <c r="K1904" s="5">
        <v>0.93937741617356596</v>
      </c>
      <c r="L1904" s="16">
        <v>1.24343388242614E-2</v>
      </c>
      <c r="M1904" s="5">
        <v>1</v>
      </c>
      <c r="N1904" s="16">
        <v>-1.0578569450954201E-2</v>
      </c>
      <c r="O1904" s="5">
        <v>1</v>
      </c>
      <c r="P1904" s="16">
        <v>7.0020244178928104E-2</v>
      </c>
      <c r="Q1904" s="5">
        <v>0.41964792694785602</v>
      </c>
    </row>
    <row r="1905" spans="1:17">
      <c r="A1905" s="3" t="s">
        <v>3803</v>
      </c>
      <c r="B1905" s="4" t="s">
        <v>3804</v>
      </c>
      <c r="C1905" s="10">
        <v>6155</v>
      </c>
      <c r="D1905" s="16">
        <v>-2.24797932506524E-2</v>
      </c>
      <c r="E1905" s="5">
        <v>1</v>
      </c>
      <c r="F1905" s="16">
        <v>-7.2864006505415302E-2</v>
      </c>
      <c r="G1905" s="5">
        <v>1</v>
      </c>
      <c r="H1905" s="16">
        <v>-5.0542341688501802E-2</v>
      </c>
      <c r="I1905" s="5">
        <v>1</v>
      </c>
      <c r="J1905" s="16">
        <v>-8.3566180793785E-2</v>
      </c>
      <c r="K1905" s="5">
        <v>1</v>
      </c>
      <c r="L1905" s="16">
        <v>0.12582045819275101</v>
      </c>
      <c r="M1905" s="5">
        <v>2.9128525734643501E-2</v>
      </c>
      <c r="N1905" s="16">
        <v>-0.17351399754931601</v>
      </c>
      <c r="O1905" s="5">
        <v>3.43807206640426E-3</v>
      </c>
      <c r="P1905" s="16">
        <v>0.36377552874129199</v>
      </c>
      <c r="Q1905" s="5">
        <v>1.2692643157557599E-12</v>
      </c>
    </row>
    <row r="1906" spans="1:17">
      <c r="A1906" s="3" t="s">
        <v>3805</v>
      </c>
      <c r="B1906" s="4" t="s">
        <v>3806</v>
      </c>
      <c r="C1906" s="10">
        <v>2817</v>
      </c>
      <c r="D1906" s="16">
        <v>-0.322640666869217</v>
      </c>
      <c r="E1906" s="5">
        <v>0.77987564945685095</v>
      </c>
      <c r="F1906" s="16">
        <v>-0.27839243548199599</v>
      </c>
      <c r="G1906" s="5">
        <v>0.83463635921566504</v>
      </c>
      <c r="H1906" s="16">
        <v>-0.29385461958255499</v>
      </c>
      <c r="I1906" s="5">
        <v>0.83591148676762494</v>
      </c>
      <c r="J1906" s="16">
        <v>-0.51395322896130402</v>
      </c>
      <c r="K1906" s="5">
        <v>0.79892196631048495</v>
      </c>
      <c r="L1906" s="16">
        <v>1.8450423996930799E-2</v>
      </c>
      <c r="M1906" s="5">
        <v>1</v>
      </c>
      <c r="N1906" s="16">
        <v>-2.5638243141574299E-2</v>
      </c>
      <c r="O1906" s="5">
        <v>1</v>
      </c>
      <c r="P1906" s="16">
        <v>-0.33600069626546097</v>
      </c>
      <c r="Q1906" s="5">
        <v>0.44351823087703002</v>
      </c>
    </row>
    <row r="1907" spans="1:17">
      <c r="A1907" s="3" t="s">
        <v>3807</v>
      </c>
      <c r="B1907" s="4" t="s">
        <v>3808</v>
      </c>
      <c r="C1907" s="10">
        <v>9695</v>
      </c>
      <c r="D1907" s="16">
        <v>0.12941887059469601</v>
      </c>
      <c r="E1907" s="5">
        <v>0.62029498385717896</v>
      </c>
      <c r="F1907" s="16">
        <v>0.124711075501736</v>
      </c>
      <c r="G1907" s="5">
        <v>0.6774571980131</v>
      </c>
      <c r="H1907" s="16">
        <v>0.10073106040600099</v>
      </c>
      <c r="I1907" s="5">
        <v>0.73915296371922301</v>
      </c>
      <c r="J1907" s="16">
        <v>-3.7218484367546503E-2</v>
      </c>
      <c r="K1907" s="5">
        <v>0.92946488786731996</v>
      </c>
      <c r="L1907" s="16">
        <v>-0.104732517160833</v>
      </c>
      <c r="M1907" s="5">
        <v>0.322561361870698</v>
      </c>
      <c r="N1907" s="16">
        <v>8.73043622011529E-3</v>
      </c>
      <c r="O1907" s="5">
        <v>0.97993601645447403</v>
      </c>
      <c r="P1907" s="16">
        <v>-0.22257161689112401</v>
      </c>
      <c r="Q1907" s="5">
        <v>7.7644879649176202E-3</v>
      </c>
    </row>
    <row r="1908" spans="1:17">
      <c r="A1908" s="3" t="s">
        <v>3809</v>
      </c>
      <c r="B1908" s="4" t="s">
        <v>3810</v>
      </c>
      <c r="C1908" s="10">
        <v>3632</v>
      </c>
      <c r="D1908" s="16">
        <v>-5.2341027730207899E-2</v>
      </c>
      <c r="E1908" s="5">
        <v>1</v>
      </c>
      <c r="F1908" s="16">
        <v>-3.57960824337357E-2</v>
      </c>
      <c r="G1908" s="5">
        <v>1</v>
      </c>
      <c r="H1908" s="16">
        <v>-7.0481232373464903E-2</v>
      </c>
      <c r="I1908" s="5">
        <v>1</v>
      </c>
      <c r="J1908" s="16">
        <v>3.2253595396680601E-2</v>
      </c>
      <c r="K1908" s="5">
        <v>1</v>
      </c>
      <c r="L1908" s="16">
        <v>4.5208413321304597E-2</v>
      </c>
      <c r="M1908" s="5">
        <v>0.53074036457427198</v>
      </c>
      <c r="N1908" s="16">
        <v>-8.4610072087800497E-2</v>
      </c>
      <c r="O1908" s="5">
        <v>0.19682245007909699</v>
      </c>
      <c r="P1908" s="16">
        <v>5.7438097482613498E-2</v>
      </c>
      <c r="Q1908" s="5">
        <v>0.297305331117176</v>
      </c>
    </row>
    <row r="1909" spans="1:17">
      <c r="A1909" s="3" t="s">
        <v>3811</v>
      </c>
      <c r="B1909" s="4" t="s">
        <v>3812</v>
      </c>
      <c r="C1909" s="10">
        <v>5404</v>
      </c>
      <c r="D1909" s="16">
        <v>-2.6149269129822999E-2</v>
      </c>
      <c r="E1909" s="5">
        <v>1</v>
      </c>
      <c r="F1909" s="16">
        <v>2.27946310276659E-2</v>
      </c>
      <c r="G1909" s="5">
        <v>1</v>
      </c>
      <c r="H1909" s="16">
        <v>4.2149805675866299E-2</v>
      </c>
      <c r="I1909" s="5">
        <v>1</v>
      </c>
      <c r="J1909" s="16">
        <v>4.7485315683490202E-2</v>
      </c>
      <c r="K1909" s="5">
        <v>1</v>
      </c>
      <c r="L1909" s="16">
        <v>0.101098091064316</v>
      </c>
      <c r="M1909" s="5">
        <v>6.0947293258748099E-2</v>
      </c>
      <c r="N1909" s="16">
        <v>-3.4800517097956399E-3</v>
      </c>
      <c r="O1909" s="5">
        <v>0.832883821876511</v>
      </c>
      <c r="P1909" s="16">
        <v>0.35926767520820102</v>
      </c>
      <c r="Q1909" s="5">
        <v>9.3177568171875893E-15</v>
      </c>
    </row>
    <row r="1910" spans="1:17">
      <c r="A1910" s="3" t="s">
        <v>3813</v>
      </c>
      <c r="B1910" s="4" t="s">
        <v>3814</v>
      </c>
      <c r="C1910" s="10">
        <v>3602</v>
      </c>
      <c r="D1910" s="16">
        <v>-9.9450003679421806E-2</v>
      </c>
      <c r="E1910" s="5">
        <v>1</v>
      </c>
      <c r="F1910" s="16">
        <v>-0.112120733230926</v>
      </c>
      <c r="G1910" s="5">
        <v>1</v>
      </c>
      <c r="H1910" s="16">
        <v>-1.7860586017042102E-2</v>
      </c>
      <c r="I1910" s="5">
        <v>1</v>
      </c>
      <c r="J1910" s="16">
        <v>-4.3381993517878401E-2</v>
      </c>
      <c r="K1910" s="5">
        <v>1</v>
      </c>
      <c r="L1910" s="16">
        <v>0.238451491567373</v>
      </c>
      <c r="M1910" s="5">
        <v>1.09415911768772E-3</v>
      </c>
      <c r="N1910" s="16">
        <v>0.27773891677963802</v>
      </c>
      <c r="O1910" s="5">
        <v>1.8433900281382599E-4</v>
      </c>
      <c r="P1910" s="16">
        <v>0.266543711788993</v>
      </c>
      <c r="Q1910" s="5">
        <v>1.2639923320688899E-4</v>
      </c>
    </row>
    <row r="1911" spans="1:17">
      <c r="A1911" s="3" t="s">
        <v>3815</v>
      </c>
      <c r="B1911" s="4" t="s">
        <v>3816</v>
      </c>
      <c r="C1911" s="10">
        <v>3903</v>
      </c>
      <c r="D1911" s="16">
        <v>-2.39385011416616E-2</v>
      </c>
      <c r="E1911" s="5">
        <v>1</v>
      </c>
      <c r="F1911" s="16">
        <v>1.4086935755408401E-2</v>
      </c>
      <c r="G1911" s="5">
        <v>1</v>
      </c>
      <c r="H1911" s="16">
        <v>1.80591219983266E-3</v>
      </c>
      <c r="I1911" s="5">
        <v>1</v>
      </c>
      <c r="J1911" s="16">
        <v>7.1095578659817402E-2</v>
      </c>
      <c r="K1911" s="5">
        <v>1</v>
      </c>
      <c r="L1911" s="16">
        <v>0.119553292032941</v>
      </c>
      <c r="M1911" s="5">
        <v>7.9258628955565E-2</v>
      </c>
      <c r="N1911" s="16">
        <v>0.14447107850937799</v>
      </c>
      <c r="O1911" s="5">
        <v>3.3764081920289603E-2</v>
      </c>
      <c r="P1911" s="16">
        <v>0.36621993297241801</v>
      </c>
      <c r="Q1911" s="5">
        <v>3.5108295342511198E-10</v>
      </c>
    </row>
    <row r="1912" spans="1:17">
      <c r="A1912" s="3" t="s">
        <v>3817</v>
      </c>
      <c r="B1912" s="4" t="s">
        <v>3818</v>
      </c>
      <c r="C1912" s="10">
        <v>4293</v>
      </c>
      <c r="D1912" s="16">
        <v>-6.9751840986935806E-2</v>
      </c>
      <c r="E1912" s="5">
        <v>0.91289273053938602</v>
      </c>
      <c r="F1912" s="16">
        <v>-5.86152489773904E-2</v>
      </c>
      <c r="G1912" s="5">
        <v>0.85490306391675996</v>
      </c>
      <c r="H1912" s="16">
        <v>-7.5873333288607001E-2</v>
      </c>
      <c r="I1912" s="5">
        <v>0.79925829011937499</v>
      </c>
      <c r="J1912" s="16">
        <v>-7.0410932523532699E-2</v>
      </c>
      <c r="K1912" s="5">
        <v>1</v>
      </c>
      <c r="L1912" s="16">
        <v>3.7622905784341798E-2</v>
      </c>
      <c r="M1912" s="5">
        <v>0.34539241004222498</v>
      </c>
      <c r="N1912" s="16">
        <v>-3.7021267269839703E-2</v>
      </c>
      <c r="O1912" s="5">
        <v>0.391146910866086</v>
      </c>
      <c r="P1912" s="16">
        <v>2.6427165090962299E-2</v>
      </c>
      <c r="Q1912" s="5">
        <v>0.47264865914346799</v>
      </c>
    </row>
    <row r="1913" spans="1:17">
      <c r="A1913" s="3" t="s">
        <v>3819</v>
      </c>
      <c r="B1913" s="4" t="s">
        <v>3820</v>
      </c>
      <c r="C1913" s="10">
        <v>5448</v>
      </c>
      <c r="D1913" s="16">
        <v>8.1830794995203196E-2</v>
      </c>
      <c r="E1913" s="5">
        <v>1</v>
      </c>
      <c r="F1913" s="16">
        <v>0.15649796167733601</v>
      </c>
      <c r="G1913" s="5">
        <v>0.80002899293121499</v>
      </c>
      <c r="H1913" s="16">
        <v>0.10164727549232799</v>
      </c>
      <c r="I1913" s="5">
        <v>0.96390955469572503</v>
      </c>
      <c r="J1913" s="16">
        <v>0.123812852111105</v>
      </c>
      <c r="K1913" s="5">
        <v>1</v>
      </c>
      <c r="L1913" s="16">
        <v>0.112748853766046</v>
      </c>
      <c r="M1913" s="5">
        <v>0.205753870676845</v>
      </c>
      <c r="N1913" s="16">
        <v>7.1196573111785205E-2</v>
      </c>
      <c r="O1913" s="5">
        <v>0.42717941143078603</v>
      </c>
      <c r="P1913" s="16">
        <v>0.11962749729694901</v>
      </c>
      <c r="Q1913" s="5">
        <v>0.15326297818742801</v>
      </c>
    </row>
    <row r="1914" spans="1:17">
      <c r="A1914" s="3" t="s">
        <v>3821</v>
      </c>
      <c r="B1914" s="4" t="s">
        <v>3822</v>
      </c>
      <c r="C1914" s="10">
        <v>4683</v>
      </c>
      <c r="D1914" s="16">
        <v>-0.39047877912128198</v>
      </c>
      <c r="E1914" s="5">
        <v>1</v>
      </c>
      <c r="F1914" s="16">
        <v>-0.173658324652465</v>
      </c>
      <c r="G1914" s="5">
        <v>1</v>
      </c>
      <c r="H1914" s="16">
        <v>-3.9609732057825503E-2</v>
      </c>
      <c r="I1914" s="5">
        <v>1</v>
      </c>
      <c r="J1914" s="16">
        <v>5.0563863060948101E-2</v>
      </c>
      <c r="K1914" s="5">
        <v>1</v>
      </c>
      <c r="L1914" s="16">
        <v>0.73583194668840401</v>
      </c>
      <c r="M1914" s="5">
        <v>2.2499780037418598E-6</v>
      </c>
      <c r="N1914" s="16">
        <v>0.56753537751504202</v>
      </c>
      <c r="O1914" s="5">
        <v>6.2126584373377303E-4</v>
      </c>
      <c r="P1914" s="16">
        <v>1.53636349196311</v>
      </c>
      <c r="Q1914" s="5">
        <v>2.8745958485432602E-26</v>
      </c>
    </row>
    <row r="1915" spans="1:17">
      <c r="A1915" s="3" t="s">
        <v>3823</v>
      </c>
      <c r="B1915" s="4" t="s">
        <v>3824</v>
      </c>
      <c r="C1915" s="10">
        <v>7962</v>
      </c>
      <c r="D1915" s="16">
        <v>-3.4487534986807199E-2</v>
      </c>
      <c r="E1915" s="5">
        <v>1</v>
      </c>
      <c r="F1915" s="16">
        <v>9.0719648380515293E-3</v>
      </c>
      <c r="G1915" s="5">
        <v>1</v>
      </c>
      <c r="H1915" s="16">
        <v>-7.6059052785253805E-4</v>
      </c>
      <c r="I1915" s="5">
        <v>1</v>
      </c>
      <c r="J1915" s="16">
        <v>-2.5719185352228498E-2</v>
      </c>
      <c r="K1915" s="5">
        <v>1</v>
      </c>
      <c r="L1915" s="16">
        <v>-6.2743950181654698E-2</v>
      </c>
      <c r="M1915" s="5">
        <v>0.31819465474340303</v>
      </c>
      <c r="N1915" s="16">
        <v>3.3246986285784097E-2</v>
      </c>
      <c r="O1915" s="5">
        <v>0.68384512067004599</v>
      </c>
      <c r="P1915" s="16">
        <v>-0.13168746757070701</v>
      </c>
      <c r="Q1915" s="5">
        <v>1.9572001367855502E-2</v>
      </c>
    </row>
    <row r="1916" spans="1:17">
      <c r="A1916" s="3" t="s">
        <v>3825</v>
      </c>
      <c r="B1916" s="4" t="s">
        <v>3826</v>
      </c>
      <c r="C1916" s="10">
        <v>2638</v>
      </c>
      <c r="D1916" s="16">
        <v>-1.6329883495165499E-2</v>
      </c>
      <c r="E1916" s="5">
        <v>1</v>
      </c>
      <c r="F1916" s="16">
        <v>-7.3427888780561501E-2</v>
      </c>
      <c r="G1916" s="5">
        <v>0.98030511522805097</v>
      </c>
      <c r="H1916" s="16">
        <v>-5.7833193517329601E-2</v>
      </c>
      <c r="I1916" s="5">
        <v>0.98354119846175703</v>
      </c>
      <c r="J1916" s="16">
        <v>-1.8148587843638E-2</v>
      </c>
      <c r="K1916" s="5">
        <v>1</v>
      </c>
      <c r="L1916" s="16">
        <v>3.5854889235215903E-2</v>
      </c>
      <c r="M1916" s="5">
        <v>0.59158584865036401</v>
      </c>
      <c r="N1916" s="16">
        <v>-8.15430162863921E-2</v>
      </c>
      <c r="O1916" s="5">
        <v>0.15745991984320701</v>
      </c>
      <c r="P1916" s="16">
        <v>0.15781922978407101</v>
      </c>
      <c r="Q1916" s="5">
        <v>4.6988138087766497E-4</v>
      </c>
    </row>
    <row r="1917" spans="1:17">
      <c r="A1917" s="3" t="s">
        <v>3827</v>
      </c>
      <c r="B1917" s="4" t="s">
        <v>3828</v>
      </c>
      <c r="C1917" s="10">
        <v>4051</v>
      </c>
      <c r="D1917" s="16">
        <v>-2.6238815557283399E-2</v>
      </c>
      <c r="E1917" s="5">
        <v>1</v>
      </c>
      <c r="F1917" s="16">
        <v>-3.5509011823001702E-3</v>
      </c>
      <c r="G1917" s="5">
        <v>1</v>
      </c>
      <c r="H1917" s="16">
        <v>1.50422954292872E-2</v>
      </c>
      <c r="I1917" s="5">
        <v>1</v>
      </c>
      <c r="J1917" s="16">
        <v>6.5287293088076806E-2</v>
      </c>
      <c r="K1917" s="5">
        <v>1</v>
      </c>
      <c r="L1917" s="16">
        <v>0.14930108576479001</v>
      </c>
      <c r="M1917" s="5">
        <v>1.69638130924982E-3</v>
      </c>
      <c r="N1917" s="16">
        <v>6.94173592193085E-2</v>
      </c>
      <c r="O1917" s="5">
        <v>0.233845531086393</v>
      </c>
      <c r="P1917" s="16">
        <v>0.37828302641339201</v>
      </c>
      <c r="Q1917" s="5">
        <v>1.28736026160308E-18</v>
      </c>
    </row>
    <row r="1918" spans="1:17">
      <c r="A1918" s="3" t="s">
        <v>3829</v>
      </c>
      <c r="B1918" s="4" t="s">
        <v>3830</v>
      </c>
      <c r="C1918" s="10">
        <v>5179</v>
      </c>
      <c r="D1918" s="16">
        <v>0.101997513546961</v>
      </c>
      <c r="E1918" s="5">
        <v>1</v>
      </c>
      <c r="F1918" s="16">
        <v>0.146999092755314</v>
      </c>
      <c r="G1918" s="5">
        <v>0.66847582689148499</v>
      </c>
      <c r="H1918" s="16">
        <v>7.5873854945836899E-2</v>
      </c>
      <c r="I1918" s="5">
        <v>1</v>
      </c>
      <c r="J1918" s="16">
        <v>4.2463165181528498E-2</v>
      </c>
      <c r="K1918" s="5">
        <v>1</v>
      </c>
      <c r="L1918" s="16">
        <v>-5.5283341047754004E-3</v>
      </c>
      <c r="M1918" s="5">
        <v>0.92341584591521597</v>
      </c>
      <c r="N1918" s="16">
        <v>-0.100732115439223</v>
      </c>
      <c r="O1918" s="5">
        <v>0.147152188253938</v>
      </c>
      <c r="P1918" s="16">
        <v>-0.116668502565643</v>
      </c>
      <c r="Q1918" s="5">
        <v>6.4358151874254005E-2</v>
      </c>
    </row>
    <row r="1919" spans="1:17">
      <c r="A1919" s="3" t="s">
        <v>3831</v>
      </c>
      <c r="B1919" s="4" t="s">
        <v>3832</v>
      </c>
      <c r="C1919" s="10">
        <v>6302</v>
      </c>
      <c r="D1919" s="16">
        <v>0.26496947554675299</v>
      </c>
      <c r="E1919" s="5">
        <v>0.92932212749929899</v>
      </c>
      <c r="F1919" s="16">
        <v>0.39618188805910698</v>
      </c>
      <c r="G1919" s="5">
        <v>0.57257864024927996</v>
      </c>
      <c r="H1919" s="16">
        <v>0.22906645111991999</v>
      </c>
      <c r="I1919" s="5">
        <v>1</v>
      </c>
      <c r="J1919" s="16">
        <v>0.42214046572957498</v>
      </c>
      <c r="K1919" s="5">
        <v>0.76824566334136701</v>
      </c>
      <c r="L1919" s="16">
        <v>0.16738827039749499</v>
      </c>
      <c r="M1919" s="5">
        <v>0.401916695716594</v>
      </c>
      <c r="N1919" s="16">
        <v>4.4476051195710799E-3</v>
      </c>
      <c r="O1919" s="5">
        <v>1</v>
      </c>
      <c r="P1919" s="16">
        <v>1.9319592077020199E-2</v>
      </c>
      <c r="Q1919" s="5">
        <v>1</v>
      </c>
    </row>
    <row r="1920" spans="1:17">
      <c r="A1920" s="3" t="s">
        <v>3833</v>
      </c>
      <c r="B1920" s="4" t="s">
        <v>3834</v>
      </c>
      <c r="C1920" s="10">
        <v>4949</v>
      </c>
      <c r="D1920" s="16">
        <v>1.20533023351037E-2</v>
      </c>
      <c r="E1920" s="5">
        <v>1</v>
      </c>
      <c r="F1920" s="16">
        <v>1.19807788115666E-2</v>
      </c>
      <c r="G1920" s="5">
        <v>1</v>
      </c>
      <c r="H1920" s="16">
        <v>3.7816856666192999E-2</v>
      </c>
      <c r="I1920" s="5">
        <v>1</v>
      </c>
      <c r="J1920" s="16">
        <v>4.7906076380398198E-2</v>
      </c>
      <c r="K1920" s="5">
        <v>0.99166974420398901</v>
      </c>
      <c r="L1920" s="16">
        <v>2.5656200799278901E-2</v>
      </c>
      <c r="M1920" s="5">
        <v>0.67964011466640595</v>
      </c>
      <c r="N1920" s="16">
        <v>-1.0579945006458299E-2</v>
      </c>
      <c r="O1920" s="5">
        <v>0.91607718147088102</v>
      </c>
      <c r="P1920" s="16">
        <v>0.15060934033991699</v>
      </c>
      <c r="Q1920" s="5">
        <v>1.4581512983244799E-3</v>
      </c>
    </row>
    <row r="1921" spans="1:17">
      <c r="A1921" s="3" t="s">
        <v>3835</v>
      </c>
      <c r="B1921" s="4" t="s">
        <v>3836</v>
      </c>
      <c r="C1921" s="10">
        <v>2373</v>
      </c>
      <c r="D1921" s="16">
        <v>-3.6797327039338197E-2</v>
      </c>
      <c r="E1921" s="5">
        <v>1</v>
      </c>
      <c r="F1921" s="16">
        <v>-0.13600561674230099</v>
      </c>
      <c r="G1921" s="5">
        <v>0.589732638460153</v>
      </c>
      <c r="H1921" s="16">
        <v>-0.124194075496167</v>
      </c>
      <c r="I1921" s="5">
        <v>0.63416062210678803</v>
      </c>
      <c r="J1921" s="16">
        <v>-6.8934092645308295E-2</v>
      </c>
      <c r="K1921" s="5">
        <v>0.92942977921415304</v>
      </c>
      <c r="L1921" s="16">
        <v>-1.09047725880448E-2</v>
      </c>
      <c r="M1921" s="5">
        <v>0.80103945963856404</v>
      </c>
      <c r="N1921" s="16">
        <v>-3.8473353860604402E-2</v>
      </c>
      <c r="O1921" s="5">
        <v>0.55996395060817294</v>
      </c>
      <c r="P1921" s="16">
        <v>2.1342212406603899E-2</v>
      </c>
      <c r="Q1921" s="5">
        <v>0.67608880445256703</v>
      </c>
    </row>
    <row r="1922" spans="1:17">
      <c r="A1922" s="3" t="s">
        <v>3837</v>
      </c>
      <c r="B1922" s="4" t="s">
        <v>3838</v>
      </c>
      <c r="C1922" s="10">
        <v>3439</v>
      </c>
      <c r="D1922" s="16">
        <v>3.0313035399447501E-2</v>
      </c>
      <c r="E1922" s="5">
        <v>1</v>
      </c>
      <c r="F1922" s="16">
        <v>-6.2845950805982098E-2</v>
      </c>
      <c r="G1922" s="5">
        <v>0.83251982333196695</v>
      </c>
      <c r="H1922" s="16">
        <v>-9.5878257905973093E-3</v>
      </c>
      <c r="I1922" s="5">
        <v>1</v>
      </c>
      <c r="J1922" s="16">
        <v>3.4598205903047901E-4</v>
      </c>
      <c r="K1922" s="5">
        <v>1</v>
      </c>
      <c r="L1922" s="16">
        <v>-0.15789084406485601</v>
      </c>
      <c r="M1922" s="5">
        <v>5.2109619480001403E-3</v>
      </c>
      <c r="N1922" s="16">
        <v>1.20211674304085E-2</v>
      </c>
      <c r="O1922" s="5">
        <v>0.87251782439077297</v>
      </c>
      <c r="P1922" s="16">
        <v>-0.20455980519417399</v>
      </c>
      <c r="Q1922" s="5">
        <v>1.1676472961995E-4</v>
      </c>
    </row>
    <row r="1923" spans="1:17">
      <c r="A1923" s="3" t="s">
        <v>3839</v>
      </c>
      <c r="B1923" s="4" t="s">
        <v>3840</v>
      </c>
      <c r="C1923" s="10">
        <v>2140</v>
      </c>
      <c r="D1923" s="16">
        <v>-5.0682097825983603E-2</v>
      </c>
      <c r="E1923" s="5">
        <v>1</v>
      </c>
      <c r="F1923" s="16">
        <v>-3.7959220867778698E-2</v>
      </c>
      <c r="G1923" s="5">
        <v>0.95348566710306903</v>
      </c>
      <c r="H1923" s="16">
        <v>-5.02686573107924E-2</v>
      </c>
      <c r="I1923" s="5">
        <v>1</v>
      </c>
      <c r="J1923" s="16">
        <v>-4.01035198226668E-2</v>
      </c>
      <c r="K1923" s="5">
        <v>1</v>
      </c>
      <c r="L1923" s="16">
        <v>-0.191312816027325</v>
      </c>
      <c r="M1923" s="5">
        <v>1.7227019706957301E-2</v>
      </c>
      <c r="N1923" s="16">
        <v>7.5763268126480807E-2</v>
      </c>
      <c r="O1923" s="5">
        <v>0.38822626392494097</v>
      </c>
      <c r="P1923" s="16">
        <v>2.14079722126275E-2</v>
      </c>
      <c r="Q1923" s="5">
        <v>0.87851528422265601</v>
      </c>
    </row>
    <row r="1924" spans="1:17">
      <c r="A1924" s="3" t="s">
        <v>3841</v>
      </c>
      <c r="B1924" s="4" t="s">
        <v>3842</v>
      </c>
      <c r="C1924" s="10">
        <v>3252</v>
      </c>
      <c r="D1924" s="16">
        <v>-6.07799831689931E-2</v>
      </c>
      <c r="E1924" s="5">
        <v>1</v>
      </c>
      <c r="F1924" s="16">
        <v>-0.11172172564588299</v>
      </c>
      <c r="G1924" s="5">
        <v>0.33713533135983897</v>
      </c>
      <c r="H1924" s="16">
        <v>-7.7219700133081506E-2</v>
      </c>
      <c r="I1924" s="5">
        <v>0.71582225599371596</v>
      </c>
      <c r="J1924" s="16">
        <v>-4.30763801094333E-2</v>
      </c>
      <c r="K1924" s="5">
        <v>1</v>
      </c>
      <c r="L1924" s="16">
        <v>0.14685402102730399</v>
      </c>
      <c r="M1924" s="5">
        <v>6.0066398702187101E-5</v>
      </c>
      <c r="N1924" s="16">
        <v>0.101790099634448</v>
      </c>
      <c r="O1924" s="5">
        <v>9.6382789530781096E-3</v>
      </c>
      <c r="P1924" s="16">
        <v>0.26468773634700798</v>
      </c>
      <c r="Q1924" s="5">
        <v>4.01400230005729E-15</v>
      </c>
    </row>
    <row r="1925" spans="1:17">
      <c r="A1925" s="3" t="s">
        <v>3843</v>
      </c>
      <c r="B1925" s="4" t="s">
        <v>3844</v>
      </c>
      <c r="C1925" s="10">
        <v>3437</v>
      </c>
      <c r="D1925" s="16">
        <v>6.9115603327263603E-2</v>
      </c>
      <c r="E1925" s="5">
        <v>1</v>
      </c>
      <c r="F1925" s="16">
        <v>0.25641718217404502</v>
      </c>
      <c r="G1925" s="5">
        <v>0.89403499552406995</v>
      </c>
      <c r="H1925" s="16">
        <v>-2.7269932027975102E-2</v>
      </c>
      <c r="I1925" s="5">
        <v>0.92702282649673495</v>
      </c>
      <c r="J1925" s="16">
        <v>0.13480323370587899</v>
      </c>
      <c r="K1925" s="5">
        <v>1</v>
      </c>
      <c r="L1925" s="16">
        <v>0.18045673237645901</v>
      </c>
      <c r="M1925" s="5">
        <v>0.80781562724633105</v>
      </c>
      <c r="N1925" s="16">
        <v>-9.4107114203259706E-3</v>
      </c>
      <c r="O1925" s="5">
        <v>1</v>
      </c>
      <c r="P1925" s="16">
        <v>-4.4732861735536401E-2</v>
      </c>
      <c r="Q1925" s="5">
        <v>0.86171795085979697</v>
      </c>
    </row>
    <row r="1926" spans="1:17">
      <c r="A1926" s="3" t="s">
        <v>3845</v>
      </c>
      <c r="B1926" s="4" t="s">
        <v>3846</v>
      </c>
      <c r="C1926" s="10">
        <v>5375</v>
      </c>
      <c r="D1926" s="16">
        <v>-7.7789254314738099E-2</v>
      </c>
      <c r="E1926" s="5">
        <v>0.88710859419173205</v>
      </c>
      <c r="F1926" s="16">
        <v>4.9350650823436197E-2</v>
      </c>
      <c r="G1926" s="5">
        <v>0.80772393697427602</v>
      </c>
      <c r="H1926" s="16">
        <v>0.14972200234739499</v>
      </c>
      <c r="I1926" s="5">
        <v>0.56627558123485899</v>
      </c>
      <c r="J1926" s="16">
        <v>1.0967587337457001E-2</v>
      </c>
      <c r="K1926" s="5">
        <v>1</v>
      </c>
      <c r="L1926" s="16">
        <v>6.4780912749958605E-2</v>
      </c>
      <c r="M1926" s="5">
        <v>0.52714172979915397</v>
      </c>
      <c r="N1926" s="16">
        <v>0.102024330847745</v>
      </c>
      <c r="O1926" s="5">
        <v>0.301002216413639</v>
      </c>
      <c r="P1926" s="16">
        <v>8.0306637285066998E-2</v>
      </c>
      <c r="Q1926" s="5">
        <v>0.28885600738832501</v>
      </c>
    </row>
    <row r="1927" spans="1:17">
      <c r="A1927" s="3" t="s">
        <v>3847</v>
      </c>
      <c r="B1927" s="4" t="s">
        <v>3848</v>
      </c>
      <c r="C1927" s="10">
        <v>3702</v>
      </c>
      <c r="D1927" s="16">
        <v>-1.9843283181535101E-3</v>
      </c>
      <c r="E1927" s="5">
        <v>1</v>
      </c>
      <c r="F1927" s="16">
        <v>0.14022759028319001</v>
      </c>
      <c r="G1927" s="5">
        <v>0.65178699671011797</v>
      </c>
      <c r="H1927" s="16">
        <v>0.250918763535804</v>
      </c>
      <c r="I1927" s="5">
        <v>0.55137080058920995</v>
      </c>
      <c r="J1927" s="16">
        <v>0.244233658327032</v>
      </c>
      <c r="K1927" s="5">
        <v>0.617105412009748</v>
      </c>
      <c r="L1927" s="16">
        <v>0.30109460164205198</v>
      </c>
      <c r="M1927" s="5">
        <v>4.0317291992645601E-3</v>
      </c>
      <c r="N1927" s="16">
        <v>0.56914608090076702</v>
      </c>
      <c r="O1927" s="5">
        <v>2.5473185906041801E-8</v>
      </c>
      <c r="P1927" s="16">
        <v>0.68952597465529097</v>
      </c>
      <c r="Q1927" s="5">
        <v>9.9448060348131296E-13</v>
      </c>
    </row>
    <row r="1928" spans="1:17">
      <c r="A1928" s="3" t="s">
        <v>3849</v>
      </c>
      <c r="B1928" s="4" t="s">
        <v>3850</v>
      </c>
      <c r="C1928" s="10">
        <v>2889</v>
      </c>
      <c r="D1928" s="16">
        <v>1.2720636612641301</v>
      </c>
      <c r="E1928" s="5">
        <v>0.16871038289698601</v>
      </c>
      <c r="F1928" s="16">
        <v>0.59756799876190603</v>
      </c>
      <c r="G1928" s="5">
        <v>0.63414653019128497</v>
      </c>
      <c r="H1928" s="16">
        <v>1.06265079368593</v>
      </c>
      <c r="I1928" s="5">
        <v>0.33903343852266699</v>
      </c>
      <c r="J1928" s="16">
        <v>0.98894953706231603</v>
      </c>
      <c r="K1928" s="5">
        <v>0.40281340696086998</v>
      </c>
      <c r="L1928" s="16">
        <v>-0.18222521732167499</v>
      </c>
      <c r="M1928" s="5">
        <v>0.74194163990940298</v>
      </c>
      <c r="N1928" s="16">
        <v>-0.19814915533574301</v>
      </c>
      <c r="O1928" s="5">
        <v>0.82358696459946301</v>
      </c>
      <c r="P1928" s="16">
        <v>0.44623419890909</v>
      </c>
      <c r="Q1928" s="5">
        <v>0.200715105311392</v>
      </c>
    </row>
    <row r="1929" spans="1:17">
      <c r="A1929" s="3" t="s">
        <v>3851</v>
      </c>
      <c r="B1929" s="4" t="s">
        <v>3852</v>
      </c>
      <c r="C1929" s="10">
        <v>4145</v>
      </c>
      <c r="D1929" s="16">
        <v>-0.53494645081456604</v>
      </c>
      <c r="E1929" s="5">
        <v>0.52905939798974599</v>
      </c>
      <c r="F1929" s="16">
        <v>-0.32283695482311697</v>
      </c>
      <c r="G1929" s="5">
        <v>1</v>
      </c>
      <c r="H1929" s="16">
        <v>-0.34847820078412001</v>
      </c>
      <c r="I1929" s="5">
        <v>0.65690327927315695</v>
      </c>
      <c r="J1929" s="16">
        <v>-0.25027343854655298</v>
      </c>
      <c r="K1929" s="5">
        <v>0.78284825771845601</v>
      </c>
      <c r="L1929" s="16">
        <v>0.14614791735722399</v>
      </c>
      <c r="M1929" s="5">
        <v>0.63723555937207899</v>
      </c>
      <c r="N1929" s="16">
        <v>1.42858576544584E-2</v>
      </c>
      <c r="O1929" s="5">
        <v>1</v>
      </c>
      <c r="P1929" s="16">
        <v>4.2960324245348201E-2</v>
      </c>
      <c r="Q1929" s="5">
        <v>0.867287577971118</v>
      </c>
    </row>
    <row r="1930" spans="1:17">
      <c r="A1930" s="3" t="s">
        <v>3853</v>
      </c>
      <c r="B1930" s="4" t="s">
        <v>3854</v>
      </c>
      <c r="C1930" s="10">
        <v>1575</v>
      </c>
      <c r="D1930" s="16">
        <v>-2.1224769133810102</v>
      </c>
      <c r="E1930" s="5">
        <v>0.12986324594057699</v>
      </c>
      <c r="F1930" s="16">
        <v>-2.12041693523435</v>
      </c>
      <c r="G1930" s="5">
        <v>0.15630898310671501</v>
      </c>
      <c r="H1930" s="16">
        <v>-2.9519636080431999</v>
      </c>
      <c r="I1930" s="5">
        <v>2.0321591042654599E-2</v>
      </c>
      <c r="J1930" s="16">
        <v>-2.5176697724761201</v>
      </c>
      <c r="K1930" s="5">
        <v>0.14138684119595599</v>
      </c>
      <c r="L1930" s="16">
        <v>-0.45025175959887898</v>
      </c>
      <c r="M1930" s="5">
        <v>0.59636756880298802</v>
      </c>
      <c r="N1930" s="16">
        <v>-0.57972638783464803</v>
      </c>
      <c r="O1930" s="5">
        <v>0.51725492701312603</v>
      </c>
      <c r="P1930" s="16">
        <v>-0.87943284177231795</v>
      </c>
      <c r="Q1930" s="5">
        <v>0.13383872299014599</v>
      </c>
    </row>
    <row r="1931" spans="1:17">
      <c r="A1931" s="3" t="s">
        <v>3855</v>
      </c>
      <c r="B1931" s="4" t="s">
        <v>3856</v>
      </c>
      <c r="C1931" s="10">
        <v>718</v>
      </c>
      <c r="D1931" s="16">
        <v>-2.76637264096364</v>
      </c>
      <c r="E1931" s="5">
        <v>2.42350021314637E-2</v>
      </c>
      <c r="F1931" s="16">
        <v>-2.52075560032167</v>
      </c>
      <c r="G1931" s="5">
        <v>7.9306649684213998E-2</v>
      </c>
      <c r="H1931" s="16">
        <v>-3.1624262121413098</v>
      </c>
      <c r="I1931" s="5">
        <v>1.5193565550034401E-2</v>
      </c>
      <c r="J1931" s="16">
        <v>-2.4047069225756501</v>
      </c>
      <c r="K1931" s="5">
        <v>0.126221824591258</v>
      </c>
      <c r="L1931" s="16">
        <v>-0.15893763676490999</v>
      </c>
      <c r="M1931" s="5">
        <v>0.89671728560095199</v>
      </c>
      <c r="N1931" s="16">
        <v>-0.40048395338166898</v>
      </c>
      <c r="O1931" s="5">
        <v>0.69419345302228497</v>
      </c>
      <c r="P1931" s="16">
        <v>-0.61775267595918903</v>
      </c>
      <c r="Q1931" s="5">
        <v>0.28807827205785902</v>
      </c>
    </row>
    <row r="1932" spans="1:17">
      <c r="A1932" s="3" t="s">
        <v>3857</v>
      </c>
      <c r="B1932" s="4" t="s">
        <v>3858</v>
      </c>
      <c r="C1932" s="10">
        <v>7182</v>
      </c>
      <c r="D1932" s="16">
        <v>0.53202767341645896</v>
      </c>
      <c r="E1932" s="5">
        <v>0.95910480844111201</v>
      </c>
      <c r="F1932" s="16">
        <v>0.59697443108426695</v>
      </c>
      <c r="G1932" s="5">
        <v>1</v>
      </c>
      <c r="H1932" s="16">
        <v>0.74573145053582701</v>
      </c>
      <c r="I1932" s="5">
        <v>0.45807804868865798</v>
      </c>
      <c r="J1932" s="16">
        <v>0.73008957093633997</v>
      </c>
      <c r="K1932" s="5">
        <v>1</v>
      </c>
      <c r="L1932" s="16">
        <v>4.1721770957171597E-2</v>
      </c>
      <c r="M1932" s="5">
        <v>0.91672115536885002</v>
      </c>
      <c r="N1932" s="16">
        <v>9.8551466947705002E-2</v>
      </c>
      <c r="O1932" s="5">
        <v>0.727034908599685</v>
      </c>
      <c r="P1932" s="16">
        <v>-9.2417606667580705E-3</v>
      </c>
      <c r="Q1932" s="5">
        <v>0.98094898230296901</v>
      </c>
    </row>
    <row r="1933" spans="1:17">
      <c r="A1933" s="3" t="s">
        <v>3859</v>
      </c>
      <c r="B1933" s="4" t="s">
        <v>3860</v>
      </c>
      <c r="C1933" s="10">
        <v>8678</v>
      </c>
      <c r="D1933" s="16">
        <v>2.6764908996511599E-2</v>
      </c>
      <c r="E1933" s="5">
        <v>1</v>
      </c>
      <c r="F1933" s="16">
        <v>1.4772379553175599E-2</v>
      </c>
      <c r="G1933" s="5">
        <v>1</v>
      </c>
      <c r="H1933" s="16">
        <v>-6.3342758656593598E-2</v>
      </c>
      <c r="I1933" s="5">
        <v>1</v>
      </c>
      <c r="J1933" s="16">
        <v>-2.42614921277138E-2</v>
      </c>
      <c r="K1933" s="5">
        <v>1</v>
      </c>
      <c r="L1933" s="16">
        <v>3.9109986882401103E-2</v>
      </c>
      <c r="M1933" s="5">
        <v>0.90482056596694005</v>
      </c>
      <c r="N1933" s="16">
        <v>-0.109958295260248</v>
      </c>
      <c r="O1933" s="5">
        <v>0.47673388039396702</v>
      </c>
      <c r="P1933" s="16">
        <v>-0.12391197984850399</v>
      </c>
      <c r="Q1933" s="5">
        <v>0.31704608962407599</v>
      </c>
    </row>
    <row r="1934" spans="1:17">
      <c r="A1934" s="3" t="s">
        <v>3861</v>
      </c>
      <c r="B1934" s="4" t="s">
        <v>3862</v>
      </c>
      <c r="C1934" s="10">
        <v>1667</v>
      </c>
      <c r="D1934" s="16">
        <v>-0.121719810075979</v>
      </c>
      <c r="E1934" s="5">
        <v>0.72427718025076904</v>
      </c>
      <c r="F1934" s="16">
        <v>-0.118495216180873</v>
      </c>
      <c r="G1934" s="5">
        <v>0.91945926828190805</v>
      </c>
      <c r="H1934" s="16">
        <v>-0.17135606774510201</v>
      </c>
      <c r="I1934" s="5">
        <v>0.283825938392118</v>
      </c>
      <c r="J1934" s="16">
        <v>-6.9511296680275697E-2</v>
      </c>
      <c r="K1934" s="5">
        <v>1</v>
      </c>
      <c r="L1934" s="16">
        <v>-1.5364747774646199E-2</v>
      </c>
      <c r="M1934" s="5">
        <v>0.82196402018841797</v>
      </c>
      <c r="N1934" s="16">
        <v>2.3873731833113698E-2</v>
      </c>
      <c r="O1934" s="5">
        <v>0.71955271187144798</v>
      </c>
      <c r="P1934" s="16">
        <v>6.1049536289452797E-2</v>
      </c>
      <c r="Q1934" s="5">
        <v>0.27930141117593099</v>
      </c>
    </row>
    <row r="1935" spans="1:17">
      <c r="A1935" s="3" t="s">
        <v>3863</v>
      </c>
      <c r="B1935" s="4" t="s">
        <v>3864</v>
      </c>
      <c r="C1935" s="10">
        <v>23368</v>
      </c>
      <c r="D1935" s="16">
        <v>-4.9786572213302103E-3</v>
      </c>
      <c r="E1935" s="5">
        <v>1</v>
      </c>
      <c r="F1935" s="16">
        <v>0.119545254645505</v>
      </c>
      <c r="G1935" s="5">
        <v>1</v>
      </c>
      <c r="H1935" s="16">
        <v>-4.4689817434067696E-3</v>
      </c>
      <c r="I1935" s="5">
        <v>1</v>
      </c>
      <c r="J1935" s="16">
        <v>4.6247795405863303E-2</v>
      </c>
      <c r="K1935" s="5">
        <v>1</v>
      </c>
      <c r="L1935" s="16">
        <v>0.26460404639056301</v>
      </c>
      <c r="M1935" s="5">
        <v>5.5016263254535599E-5</v>
      </c>
      <c r="N1935" s="16">
        <v>0.102371641468292</v>
      </c>
      <c r="O1935" s="5">
        <v>0.17749113789993801</v>
      </c>
      <c r="P1935" s="16">
        <v>0.30680444142065699</v>
      </c>
      <c r="Q1935" s="5">
        <v>6.5256225570134899E-7</v>
      </c>
    </row>
    <row r="1936" spans="1:17">
      <c r="A1936" s="3" t="s">
        <v>3865</v>
      </c>
      <c r="B1936" s="4" t="s">
        <v>3866</v>
      </c>
      <c r="C1936" s="10">
        <v>2794</v>
      </c>
      <c r="D1936" s="16">
        <v>2.4063430636641799E-2</v>
      </c>
      <c r="E1936" s="5">
        <v>1</v>
      </c>
      <c r="F1936" s="16">
        <v>5.7608908405832097E-2</v>
      </c>
      <c r="G1936" s="5">
        <v>1</v>
      </c>
      <c r="H1936" s="16">
        <v>-1.295006854887E-3</v>
      </c>
      <c r="I1936" s="5">
        <v>1</v>
      </c>
      <c r="J1936" s="16">
        <v>0.19182069347587799</v>
      </c>
      <c r="K1936" s="5">
        <v>1</v>
      </c>
      <c r="L1936" s="16">
        <v>-6.5299844027347204E-2</v>
      </c>
      <c r="M1936" s="5">
        <v>0.69161273914569699</v>
      </c>
      <c r="N1936" s="16">
        <v>-0.14937316615170501</v>
      </c>
      <c r="O1936" s="5">
        <v>0.32854781091266699</v>
      </c>
      <c r="P1936" s="16">
        <v>-0.20527219316439599</v>
      </c>
      <c r="Q1936" s="5">
        <v>8.0027588650064402E-2</v>
      </c>
    </row>
    <row r="1937" spans="1:17">
      <c r="A1937" s="3" t="s">
        <v>3867</v>
      </c>
      <c r="B1937" s="4" t="s">
        <v>3868</v>
      </c>
      <c r="C1937" s="10">
        <v>4021</v>
      </c>
      <c r="D1937" s="16">
        <v>0.12889879297950499</v>
      </c>
      <c r="E1937" s="5">
        <v>0.93335563506141395</v>
      </c>
      <c r="F1937" s="16">
        <v>0.11385505531074699</v>
      </c>
      <c r="G1937" s="5">
        <v>1</v>
      </c>
      <c r="H1937" s="16">
        <v>7.2947025759424702E-2</v>
      </c>
      <c r="I1937" s="5">
        <v>1</v>
      </c>
      <c r="J1937" s="16">
        <v>-1.17851650355131E-2</v>
      </c>
      <c r="K1937" s="5">
        <v>1</v>
      </c>
      <c r="L1937" s="16">
        <v>-0.23865026243069101</v>
      </c>
      <c r="M1937" s="5">
        <v>2.8344917371313298E-4</v>
      </c>
      <c r="N1937" s="16">
        <v>-0.29697594624628898</v>
      </c>
      <c r="O1937" s="5">
        <v>6.6530265306162402E-6</v>
      </c>
      <c r="P1937" s="16">
        <v>-0.36759633539707698</v>
      </c>
      <c r="Q1937" s="5">
        <v>1.9670212187855402E-9</v>
      </c>
    </row>
    <row r="1938" spans="1:17">
      <c r="A1938" s="3" t="s">
        <v>3869</v>
      </c>
      <c r="B1938" s="4" t="s">
        <v>3870</v>
      </c>
      <c r="C1938" s="10">
        <v>988</v>
      </c>
      <c r="D1938" s="16">
        <v>-6.4392577050991296E-3</v>
      </c>
      <c r="E1938" s="5">
        <v>1</v>
      </c>
      <c r="F1938" s="16">
        <v>-4.3822987338802001E-2</v>
      </c>
      <c r="G1938" s="5">
        <v>0.86156163787450302</v>
      </c>
      <c r="H1938" s="16">
        <v>-6.5160638435710294E-2</v>
      </c>
      <c r="I1938" s="5">
        <v>0.93987784819793496</v>
      </c>
      <c r="J1938" s="16">
        <v>-4.19864101632242E-2</v>
      </c>
      <c r="K1938" s="5">
        <v>1</v>
      </c>
      <c r="L1938" s="16">
        <v>3.7827644661951203E-2</v>
      </c>
      <c r="M1938" s="5">
        <v>0.64350832616657705</v>
      </c>
      <c r="N1938" s="16">
        <v>-3.91847220955195E-2</v>
      </c>
      <c r="O1938" s="5">
        <v>0.61612697439490505</v>
      </c>
      <c r="P1938" s="16">
        <v>0.17452436986726499</v>
      </c>
      <c r="Q1938" s="5">
        <v>2.6859821565852599E-3</v>
      </c>
    </row>
    <row r="1939" spans="1:17">
      <c r="A1939" s="3" t="s">
        <v>3871</v>
      </c>
      <c r="B1939" s="4" t="s">
        <v>3872</v>
      </c>
      <c r="C1939" s="10">
        <v>5606</v>
      </c>
      <c r="D1939" s="16">
        <v>-0.11181352198189499</v>
      </c>
      <c r="E1939" s="5">
        <v>1</v>
      </c>
      <c r="F1939" s="16">
        <v>-0.14452260510998599</v>
      </c>
      <c r="G1939" s="5">
        <v>1</v>
      </c>
      <c r="H1939" s="16">
        <v>-0.109853889156163</v>
      </c>
      <c r="I1939" s="5">
        <v>1</v>
      </c>
      <c r="J1939" s="16">
        <v>-0.15915462753610399</v>
      </c>
      <c r="K1939" s="5">
        <v>1</v>
      </c>
      <c r="L1939" s="16">
        <v>0.65958048853440798</v>
      </c>
      <c r="M1939" s="5">
        <v>6.9366610042603504E-6</v>
      </c>
      <c r="N1939" s="16">
        <v>-0.137522423122587</v>
      </c>
      <c r="O1939" s="5">
        <v>0.55244066617741905</v>
      </c>
      <c r="P1939" s="16">
        <v>0.92642386452791103</v>
      </c>
      <c r="Q1939" s="5">
        <v>1.97055110832741E-11</v>
      </c>
    </row>
    <row r="1940" spans="1:17">
      <c r="A1940" s="3" t="s">
        <v>3873</v>
      </c>
      <c r="B1940" s="4" t="s">
        <v>3874</v>
      </c>
      <c r="C1940" s="10">
        <v>2075</v>
      </c>
      <c r="D1940" s="16">
        <v>-0.22054722464114801</v>
      </c>
      <c r="E1940" s="5">
        <v>0.63689189427103698</v>
      </c>
      <c r="F1940" s="16">
        <v>-0.14276358539628201</v>
      </c>
      <c r="G1940" s="5">
        <v>0.723629678549636</v>
      </c>
      <c r="H1940" s="16">
        <v>-0.20835811968943699</v>
      </c>
      <c r="I1940" s="5">
        <v>0.618238669611196</v>
      </c>
      <c r="J1940" s="16">
        <v>-0.191065903469406</v>
      </c>
      <c r="K1940" s="5">
        <v>0.73197417891947003</v>
      </c>
      <c r="L1940" s="16">
        <v>-7.9854881542201703E-2</v>
      </c>
      <c r="M1940" s="5">
        <v>0.69998344399382695</v>
      </c>
      <c r="N1940" s="16">
        <v>-6.7919193936749694E-2</v>
      </c>
      <c r="O1940" s="5">
        <v>0.71402900367918498</v>
      </c>
      <c r="P1940" s="16">
        <v>-0.208232222072368</v>
      </c>
      <c r="Q1940" s="5">
        <v>6.3095646875415495E-2</v>
      </c>
    </row>
    <row r="1941" spans="1:17">
      <c r="A1941" s="3" t="s">
        <v>3875</v>
      </c>
      <c r="B1941" s="4" t="s">
        <v>3876</v>
      </c>
      <c r="C1941" s="10">
        <v>1628</v>
      </c>
      <c r="D1941" s="16">
        <v>1.06050870777706E-2</v>
      </c>
      <c r="E1941" s="5">
        <v>1</v>
      </c>
      <c r="F1941" s="16">
        <v>-3.7720630076820597E-2</v>
      </c>
      <c r="G1941" s="5">
        <v>0.89723362920898497</v>
      </c>
      <c r="H1941" s="16">
        <v>-6.21567521982994E-2</v>
      </c>
      <c r="I1941" s="5">
        <v>1</v>
      </c>
      <c r="J1941" s="16">
        <v>-4.8052269192125303E-2</v>
      </c>
      <c r="K1941" s="5">
        <v>1</v>
      </c>
      <c r="L1941" s="16">
        <v>4.4175967463355698E-2</v>
      </c>
      <c r="M1941" s="5">
        <v>0.40016499429900798</v>
      </c>
      <c r="N1941" s="16">
        <v>5.9945033424471201E-3</v>
      </c>
      <c r="O1941" s="5">
        <v>1</v>
      </c>
      <c r="P1941" s="16">
        <v>3.6299521981260102E-2</v>
      </c>
      <c r="Q1941" s="5">
        <v>0.42307769961448599</v>
      </c>
    </row>
    <row r="1942" spans="1:17">
      <c r="A1942" s="3" t="s">
        <v>3877</v>
      </c>
      <c r="B1942" s="4" t="s">
        <v>3878</v>
      </c>
      <c r="C1942" s="10">
        <v>3809</v>
      </c>
      <c r="D1942" s="16">
        <v>-4.8169401728797398E-2</v>
      </c>
      <c r="E1942" s="5">
        <v>1</v>
      </c>
      <c r="F1942" s="16">
        <v>5.2086772854538103E-2</v>
      </c>
      <c r="G1942" s="5">
        <v>0.87929451131076097</v>
      </c>
      <c r="H1942" s="16">
        <v>-5.7584910710872898E-2</v>
      </c>
      <c r="I1942" s="5">
        <v>1</v>
      </c>
      <c r="J1942" s="16">
        <v>9.0421566437584297E-2</v>
      </c>
      <c r="K1942" s="5">
        <v>0.94917648367781704</v>
      </c>
      <c r="L1942" s="16">
        <v>9.5983927378837305E-2</v>
      </c>
      <c r="M1942" s="5">
        <v>0.35064440683865</v>
      </c>
      <c r="N1942" s="16">
        <v>3.9239751074596901E-2</v>
      </c>
      <c r="O1942" s="5">
        <v>0.67534100049026302</v>
      </c>
      <c r="P1942" s="16">
        <v>0.165782120622886</v>
      </c>
      <c r="Q1942" s="5">
        <v>4.7865637587311598E-2</v>
      </c>
    </row>
    <row r="1943" spans="1:17">
      <c r="A1943" s="3" t="s">
        <v>3879</v>
      </c>
      <c r="B1943" s="4" t="s">
        <v>3880</v>
      </c>
      <c r="C1943" s="10">
        <v>5411</v>
      </c>
      <c r="D1943" s="16">
        <v>0.10434357380628401</v>
      </c>
      <c r="E1943" s="5">
        <v>1</v>
      </c>
      <c r="F1943" s="16">
        <v>5.4879407905827203E-2</v>
      </c>
      <c r="G1943" s="5">
        <v>1</v>
      </c>
      <c r="H1943" s="16">
        <v>6.4577499263653401E-2</v>
      </c>
      <c r="I1943" s="5">
        <v>1</v>
      </c>
      <c r="J1943" s="16">
        <v>5.5983915787384403E-2</v>
      </c>
      <c r="K1943" s="5">
        <v>1</v>
      </c>
      <c r="L1943" s="16">
        <v>5.3483974499499598E-2</v>
      </c>
      <c r="M1943" s="5">
        <v>0.45154366187587902</v>
      </c>
      <c r="N1943" s="16">
        <v>3.7424477814384301E-2</v>
      </c>
      <c r="O1943" s="5">
        <v>0.68701270230799205</v>
      </c>
      <c r="P1943" s="16">
        <v>0.188569958913408</v>
      </c>
      <c r="Q1943" s="5">
        <v>1.06544176274802E-3</v>
      </c>
    </row>
    <row r="1944" spans="1:17">
      <c r="A1944" s="3" t="s">
        <v>3881</v>
      </c>
      <c r="B1944" s="4" t="s">
        <v>3882</v>
      </c>
      <c r="C1944" s="10">
        <v>5619</v>
      </c>
      <c r="D1944" s="16">
        <v>0.106114923246382</v>
      </c>
      <c r="E1944" s="5">
        <v>0.71937205303246599</v>
      </c>
      <c r="F1944" s="16">
        <v>0.13515971127531101</v>
      </c>
      <c r="G1944" s="5">
        <v>0.52153737337659101</v>
      </c>
      <c r="H1944" s="16">
        <v>0.11786618375143899</v>
      </c>
      <c r="I1944" s="5">
        <v>0.60944250937973399</v>
      </c>
      <c r="J1944" s="16">
        <v>0.13332614962421199</v>
      </c>
      <c r="K1944" s="5">
        <v>0.74197610818941395</v>
      </c>
      <c r="L1944" s="16">
        <v>-0.26725657846362799</v>
      </c>
      <c r="M1944" s="5">
        <v>2.5457213794329101E-8</v>
      </c>
      <c r="N1944" s="16">
        <v>-0.22544025173187901</v>
      </c>
      <c r="O1944" s="5">
        <v>5.3314200504132597E-6</v>
      </c>
      <c r="P1944" s="16">
        <v>-0.45583983602310202</v>
      </c>
      <c r="Q1944" s="5">
        <v>7.68697582727629E-24</v>
      </c>
    </row>
    <row r="1945" spans="1:17">
      <c r="A1945" s="3" t="s">
        <v>3883</v>
      </c>
      <c r="B1945" s="4" t="s">
        <v>3884</v>
      </c>
      <c r="C1945" s="10">
        <v>1550</v>
      </c>
      <c r="D1945" s="16">
        <v>-7.8471043266210405E-2</v>
      </c>
      <c r="E1945" s="5">
        <v>0.98080378451455097</v>
      </c>
      <c r="F1945" s="16">
        <v>-0.161315965945207</v>
      </c>
      <c r="G1945" s="5">
        <v>0.45346575532597</v>
      </c>
      <c r="H1945" s="16">
        <v>-0.147250204007663</v>
      </c>
      <c r="I1945" s="5">
        <v>0.64274593599007002</v>
      </c>
      <c r="J1945" s="16">
        <v>-0.11004782763120199</v>
      </c>
      <c r="K1945" s="5">
        <v>0.88852733544511198</v>
      </c>
      <c r="L1945" s="16">
        <v>-5.03223292890796E-2</v>
      </c>
      <c r="M1945" s="5">
        <v>0.49838546657301203</v>
      </c>
      <c r="N1945" s="16">
        <v>0.103236487107525</v>
      </c>
      <c r="O1945" s="5">
        <v>0.18208770841857899</v>
      </c>
      <c r="P1945" s="16">
        <v>8.7165197585936105E-2</v>
      </c>
      <c r="Q1945" s="5">
        <v>0.20914453442855499</v>
      </c>
    </row>
    <row r="1946" spans="1:17">
      <c r="A1946" s="3" t="s">
        <v>3885</v>
      </c>
      <c r="B1946" s="4" t="s">
        <v>3886</v>
      </c>
      <c r="C1946" s="10">
        <v>2211</v>
      </c>
      <c r="D1946" s="16">
        <v>5.8782017410762402E-2</v>
      </c>
      <c r="E1946" s="5">
        <v>1</v>
      </c>
      <c r="F1946" s="16">
        <v>-3.5449496308077701E-3</v>
      </c>
      <c r="G1946" s="5">
        <v>1</v>
      </c>
      <c r="H1946" s="16">
        <v>1.5156014874139799E-2</v>
      </c>
      <c r="I1946" s="5">
        <v>1</v>
      </c>
      <c r="J1946" s="16">
        <v>4.07175453898081E-3</v>
      </c>
      <c r="K1946" s="5">
        <v>1</v>
      </c>
      <c r="L1946" s="16">
        <v>-0.18756650479553399</v>
      </c>
      <c r="M1946" s="5">
        <v>3.9983856459856601E-3</v>
      </c>
      <c r="N1946" s="16">
        <v>-1.01028385847958E-2</v>
      </c>
      <c r="O1946" s="5">
        <v>0.94501672549903004</v>
      </c>
      <c r="P1946" s="16">
        <v>-9.2157279675780301E-2</v>
      </c>
      <c r="Q1946" s="5">
        <v>0.17003594406004699</v>
      </c>
    </row>
    <row r="1947" spans="1:17">
      <c r="A1947" s="3" t="s">
        <v>3887</v>
      </c>
      <c r="B1947" s="4" t="s">
        <v>3888</v>
      </c>
      <c r="C1947" s="10">
        <v>4961</v>
      </c>
      <c r="D1947" s="16">
        <v>-0.81237191111294305</v>
      </c>
      <c r="E1947" s="5">
        <v>0.50742177180441905</v>
      </c>
      <c r="F1947" s="16">
        <v>-0.82931390767943403</v>
      </c>
      <c r="G1947" s="5">
        <v>0.31605992385999598</v>
      </c>
      <c r="H1947" s="16">
        <v>-0.56130544893863099</v>
      </c>
      <c r="I1947" s="5">
        <v>0.61016489191552403</v>
      </c>
      <c r="J1947" s="16">
        <v>-0.496377201806595</v>
      </c>
      <c r="K1947" s="5">
        <v>0.77436799435168302</v>
      </c>
      <c r="L1947" s="16">
        <v>0.56150975147930704</v>
      </c>
      <c r="M1947" s="5">
        <v>0.126456755070501</v>
      </c>
      <c r="N1947" s="16">
        <v>0.35784311209930802</v>
      </c>
      <c r="O1947" s="5">
        <v>0.42931297234174598</v>
      </c>
      <c r="P1947" s="16">
        <v>0.83483728767155096</v>
      </c>
      <c r="Q1947" s="5">
        <v>7.5457073349851798E-3</v>
      </c>
    </row>
    <row r="1948" spans="1:17">
      <c r="A1948" s="3" t="s">
        <v>3889</v>
      </c>
      <c r="B1948" s="4" t="s">
        <v>3890</v>
      </c>
      <c r="C1948" s="10">
        <v>11853</v>
      </c>
      <c r="D1948" s="16">
        <v>9.2564326202213804E-2</v>
      </c>
      <c r="E1948" s="5">
        <v>1</v>
      </c>
      <c r="F1948" s="16">
        <v>0.303261265746472</v>
      </c>
      <c r="G1948" s="5">
        <v>1</v>
      </c>
      <c r="H1948" s="16">
        <v>0.207754975968404</v>
      </c>
      <c r="I1948" s="5">
        <v>1</v>
      </c>
      <c r="J1948" s="16">
        <v>0.154327313949118</v>
      </c>
      <c r="K1948" s="5">
        <v>1</v>
      </c>
      <c r="L1948" s="16">
        <v>0.18682947458226501</v>
      </c>
      <c r="M1948" s="5">
        <v>0.78756659751495295</v>
      </c>
      <c r="N1948" s="16">
        <v>-4.7852857722733101E-2</v>
      </c>
      <c r="O1948" s="5">
        <v>1</v>
      </c>
      <c r="P1948" s="16">
        <v>0.13412259172281499</v>
      </c>
      <c r="Q1948" s="5">
        <v>1</v>
      </c>
    </row>
    <row r="1949" spans="1:17">
      <c r="A1949" s="3" t="s">
        <v>3891</v>
      </c>
      <c r="B1949" s="4" t="s">
        <v>3892</v>
      </c>
      <c r="C1949" s="10">
        <v>1055</v>
      </c>
      <c r="D1949" s="16">
        <v>-0.18474395653058401</v>
      </c>
      <c r="E1949" s="5">
        <v>0.86858033449324601</v>
      </c>
      <c r="F1949" s="16">
        <v>-4.9597248193640801E-2</v>
      </c>
      <c r="G1949" s="5">
        <v>0.90213985778591599</v>
      </c>
      <c r="H1949" s="16">
        <v>-0.46624453021562601</v>
      </c>
      <c r="I1949" s="5">
        <v>0.80480205372158498</v>
      </c>
      <c r="J1949" s="16">
        <v>-0.12517479980482399</v>
      </c>
      <c r="K1949" s="5">
        <v>0.94235728966843402</v>
      </c>
      <c r="L1949" s="16">
        <v>4.6128978843847597E-2</v>
      </c>
      <c r="M1949" s="5">
        <v>0.97146213180721197</v>
      </c>
      <c r="N1949" s="16">
        <v>-9.8383210683482703E-3</v>
      </c>
      <c r="O1949" s="5">
        <v>1</v>
      </c>
      <c r="P1949" s="16">
        <v>-5.5964225380716402E-2</v>
      </c>
      <c r="Q1949" s="5">
        <v>0.728376964597655</v>
      </c>
    </row>
    <row r="1950" spans="1:17">
      <c r="A1950" s="3" t="s">
        <v>3893</v>
      </c>
      <c r="B1950" s="4" t="s">
        <v>3894</v>
      </c>
      <c r="C1950" s="10">
        <v>2084</v>
      </c>
      <c r="D1950" s="16">
        <v>-0.196433684265958</v>
      </c>
      <c r="E1950" s="5">
        <v>1</v>
      </c>
      <c r="F1950" s="16">
        <v>0.57489500969576401</v>
      </c>
      <c r="G1950" s="5">
        <v>0.67877037341891699</v>
      </c>
      <c r="H1950" s="16">
        <v>0.11762426492773299</v>
      </c>
      <c r="I1950" s="5">
        <v>0.89960630743352299</v>
      </c>
      <c r="J1950" s="16">
        <v>-0.195702498858875</v>
      </c>
      <c r="K1950" s="5">
        <v>0.937983378755472</v>
      </c>
      <c r="L1950" s="16">
        <v>-0.36362946370142601</v>
      </c>
      <c r="M1950" s="5">
        <v>0.52912421697386303</v>
      </c>
      <c r="N1950" s="16">
        <v>-0.27674117994722502</v>
      </c>
      <c r="O1950" s="5">
        <v>0.852770973727079</v>
      </c>
      <c r="P1950" s="16">
        <v>-0.79338083243772295</v>
      </c>
      <c r="Q1950" s="5">
        <v>5.58222572773069E-2</v>
      </c>
    </row>
    <row r="1951" spans="1:17">
      <c r="A1951" s="3" t="s">
        <v>3895</v>
      </c>
      <c r="B1951" s="4" t="s">
        <v>3896</v>
      </c>
      <c r="C1951" s="10">
        <v>2371</v>
      </c>
      <c r="D1951" s="16">
        <v>-0.110142746803729</v>
      </c>
      <c r="E1951" s="5">
        <v>0.97580329118712394</v>
      </c>
      <c r="F1951" s="16">
        <v>-4.6758283748900502E-2</v>
      </c>
      <c r="G1951" s="5">
        <v>0.85244367513864705</v>
      </c>
      <c r="H1951" s="16">
        <v>5.3757414705637802E-2</v>
      </c>
      <c r="I1951" s="5">
        <v>0.88455942977345403</v>
      </c>
      <c r="J1951" s="16">
        <v>7.1292256641160595E-2</v>
      </c>
      <c r="K1951" s="5">
        <v>0.91558655668719302</v>
      </c>
      <c r="L1951" s="16">
        <v>0.53687854999754403</v>
      </c>
      <c r="M1951" s="5">
        <v>3.8923380068732997E-4</v>
      </c>
      <c r="N1951" s="16">
        <v>0.66547538477772294</v>
      </c>
      <c r="O1951" s="5">
        <v>1.1853585340068101E-5</v>
      </c>
      <c r="P1951" s="16">
        <v>0.85046789083641705</v>
      </c>
      <c r="Q1951" s="5">
        <v>4.9354475102849197E-10</v>
      </c>
    </row>
    <row r="1952" spans="1:17">
      <c r="A1952" s="3" t="s">
        <v>3897</v>
      </c>
      <c r="B1952" s="4" t="s">
        <v>3898</v>
      </c>
      <c r="C1952" s="10">
        <v>2675</v>
      </c>
      <c r="D1952" s="16">
        <v>-4.79477897648274E-2</v>
      </c>
      <c r="E1952" s="5">
        <v>1</v>
      </c>
      <c r="F1952" s="16">
        <v>-3.46314493332955E-3</v>
      </c>
      <c r="G1952" s="5">
        <v>1</v>
      </c>
      <c r="H1952" s="16">
        <v>-3.6165513463485101E-2</v>
      </c>
      <c r="I1952" s="5">
        <v>1</v>
      </c>
      <c r="J1952" s="16">
        <v>-3.2433931096667402E-2</v>
      </c>
      <c r="K1952" s="5">
        <v>1</v>
      </c>
      <c r="L1952" s="16">
        <v>-6.4931500978557197E-2</v>
      </c>
      <c r="M1952" s="5">
        <v>0.65287268081183403</v>
      </c>
      <c r="N1952" s="16">
        <v>9.1413156373396906E-2</v>
      </c>
      <c r="O1952" s="5">
        <v>0.52060206485649196</v>
      </c>
      <c r="P1952" s="16">
        <v>-1.0760272417219001E-3</v>
      </c>
      <c r="Q1952" s="5">
        <v>1</v>
      </c>
    </row>
    <row r="1953" spans="1:17">
      <c r="A1953" s="3" t="s">
        <v>3899</v>
      </c>
      <c r="B1953" s="4" t="s">
        <v>3900</v>
      </c>
      <c r="C1953" s="10">
        <v>3409</v>
      </c>
      <c r="D1953" s="16">
        <v>-0.277590220442542</v>
      </c>
      <c r="E1953" s="5">
        <v>0.76723109058261296</v>
      </c>
      <c r="F1953" s="16">
        <v>-0.19157458210268699</v>
      </c>
      <c r="G1953" s="5">
        <v>0.703353307438909</v>
      </c>
      <c r="H1953" s="16">
        <v>-0.20798754367219</v>
      </c>
      <c r="I1953" s="5">
        <v>0.82399095720080096</v>
      </c>
      <c r="J1953" s="16">
        <v>-2.8387999000746199E-2</v>
      </c>
      <c r="K1953" s="5">
        <v>1</v>
      </c>
      <c r="L1953" s="16">
        <v>0.54992708407397795</v>
      </c>
      <c r="M1953" s="5">
        <v>2.1441407279920899E-6</v>
      </c>
      <c r="N1953" s="16">
        <v>0.37230755546251099</v>
      </c>
      <c r="O1953" s="5">
        <v>3.58707710657478E-3</v>
      </c>
      <c r="P1953" s="16">
        <v>1.00869436629758</v>
      </c>
      <c r="Q1953" s="5">
        <v>3.1391888642017799E-20</v>
      </c>
    </row>
    <row r="1954" spans="1:17">
      <c r="A1954" s="3" t="s">
        <v>3901</v>
      </c>
      <c r="B1954" s="4" t="s">
        <v>3902</v>
      </c>
      <c r="C1954" s="10">
        <v>1355</v>
      </c>
      <c r="D1954" s="16">
        <v>-2.9694097570466201E-2</v>
      </c>
      <c r="E1954" s="5">
        <v>1</v>
      </c>
      <c r="F1954" s="16">
        <v>6.6824284228983094E-2</v>
      </c>
      <c r="G1954" s="5">
        <v>0.776568753578329</v>
      </c>
      <c r="H1954" s="16">
        <v>-5.6618629181529696E-3</v>
      </c>
      <c r="I1954" s="5">
        <v>0.98483781111972801</v>
      </c>
      <c r="J1954" s="16">
        <v>-0.130769961836839</v>
      </c>
      <c r="K1954" s="5">
        <v>0.81991610789962999</v>
      </c>
      <c r="L1954" s="16">
        <v>-0.20821778411207101</v>
      </c>
      <c r="M1954" s="5">
        <v>8.5616335559746806E-2</v>
      </c>
      <c r="N1954" s="16">
        <v>-0.22509204188270501</v>
      </c>
      <c r="O1954" s="5">
        <v>7.2959072620553206E-2</v>
      </c>
      <c r="P1954" s="16">
        <v>-0.50539044890172302</v>
      </c>
      <c r="Q1954" s="5">
        <v>5.2997151137202799E-7</v>
      </c>
    </row>
    <row r="1955" spans="1:17">
      <c r="A1955" s="3" t="s">
        <v>3903</v>
      </c>
      <c r="B1955" s="4" t="s">
        <v>3904</v>
      </c>
      <c r="C1955" s="10">
        <v>2848</v>
      </c>
      <c r="D1955" s="16">
        <v>-1.6652855889520798E-2</v>
      </c>
      <c r="E1955" s="5">
        <v>1</v>
      </c>
      <c r="F1955" s="16">
        <v>-9.1396391381208794E-2</v>
      </c>
      <c r="G1955" s="5">
        <v>1</v>
      </c>
      <c r="H1955" s="16">
        <v>-8.9097150009359097E-2</v>
      </c>
      <c r="I1955" s="5">
        <v>1</v>
      </c>
      <c r="J1955" s="16">
        <v>-0.118942281138464</v>
      </c>
      <c r="K1955" s="5">
        <v>0.879270704570983</v>
      </c>
      <c r="L1955" s="16">
        <v>-0.16017405940358301</v>
      </c>
      <c r="M1955" s="5">
        <v>4.89854817901597E-4</v>
      </c>
      <c r="N1955" s="16">
        <v>-5.0893394067170097E-2</v>
      </c>
      <c r="O1955" s="5">
        <v>0.39809533498064598</v>
      </c>
      <c r="P1955" s="16">
        <v>-6.2867999871950103E-2</v>
      </c>
      <c r="Q1955" s="5">
        <v>0.170614522859243</v>
      </c>
    </row>
    <row r="1956" spans="1:17">
      <c r="A1956" s="3" t="s">
        <v>3905</v>
      </c>
      <c r="B1956" s="4" t="s">
        <v>3906</v>
      </c>
      <c r="C1956" s="10">
        <v>5346</v>
      </c>
      <c r="D1956" s="16">
        <v>0.24692697246441001</v>
      </c>
      <c r="E1956" s="5">
        <v>1</v>
      </c>
      <c r="F1956" s="16">
        <v>0.24062113481636699</v>
      </c>
      <c r="G1956" s="5">
        <v>0.66867708181004204</v>
      </c>
      <c r="H1956" s="16">
        <v>0.26887805228957201</v>
      </c>
      <c r="I1956" s="5">
        <v>0.67781779599805703</v>
      </c>
      <c r="J1956" s="16">
        <v>0.26236248401922702</v>
      </c>
      <c r="K1956" s="5">
        <v>0.80654016355454194</v>
      </c>
      <c r="L1956" s="16">
        <v>-0.21301863722051501</v>
      </c>
      <c r="M1956" s="5">
        <v>0.19283220334713</v>
      </c>
      <c r="N1956" s="16">
        <v>-0.181911593985319</v>
      </c>
      <c r="O1956" s="5">
        <v>0.33187371058940701</v>
      </c>
      <c r="P1956" s="16">
        <v>-0.81614027452124605</v>
      </c>
      <c r="Q1956" s="5">
        <v>2.1659595076501002E-9</v>
      </c>
    </row>
    <row r="1957" spans="1:17">
      <c r="A1957" s="3" t="s">
        <v>3907</v>
      </c>
      <c r="B1957" s="4" t="s">
        <v>3908</v>
      </c>
      <c r="C1957" s="10">
        <v>9425</v>
      </c>
      <c r="D1957" s="16">
        <v>-7.6753007848720002E-4</v>
      </c>
      <c r="E1957" s="5">
        <v>1</v>
      </c>
      <c r="F1957" s="16">
        <v>2.41273215311598E-2</v>
      </c>
      <c r="G1957" s="5">
        <v>1</v>
      </c>
      <c r="H1957" s="16">
        <v>2.7390231102085799E-2</v>
      </c>
      <c r="I1957" s="5">
        <v>1</v>
      </c>
      <c r="J1957" s="16">
        <v>-1.3177675658966499E-2</v>
      </c>
      <c r="K1957" s="5">
        <v>1</v>
      </c>
      <c r="L1957" s="16">
        <v>-5.6016207480493699E-2</v>
      </c>
      <c r="M1957" s="5">
        <v>0.276162620056081</v>
      </c>
      <c r="N1957" s="16">
        <v>-9.7513879761669808E-3</v>
      </c>
      <c r="O1957" s="5">
        <v>0.84971008381558299</v>
      </c>
      <c r="P1957" s="16">
        <v>-1.5537295440412199E-2</v>
      </c>
      <c r="Q1957" s="5">
        <v>0.85465330014822904</v>
      </c>
    </row>
    <row r="1958" spans="1:17">
      <c r="A1958" s="3" t="s">
        <v>3909</v>
      </c>
      <c r="B1958" s="4" t="s">
        <v>3910</v>
      </c>
      <c r="C1958" s="10">
        <v>7302</v>
      </c>
      <c r="D1958" s="16">
        <v>-0.236324096612127</v>
      </c>
      <c r="E1958" s="5">
        <v>0.70871092914307998</v>
      </c>
      <c r="F1958" s="16">
        <v>0.23518777098306001</v>
      </c>
      <c r="G1958" s="5">
        <v>0.70896324532914201</v>
      </c>
      <c r="H1958" s="16">
        <v>-0.106535251132559</v>
      </c>
      <c r="I1958" s="5">
        <v>0.88521010299244995</v>
      </c>
      <c r="J1958" s="16">
        <v>0.53723449988440497</v>
      </c>
      <c r="K1958" s="5">
        <v>0.45153588804400402</v>
      </c>
      <c r="L1958" s="16">
        <v>0.49671076258825803</v>
      </c>
      <c r="M1958" s="5">
        <v>2.7820060963852301E-2</v>
      </c>
      <c r="N1958" s="16">
        <v>0.365443846148582</v>
      </c>
      <c r="O1958" s="5">
        <v>0.16238693514076999</v>
      </c>
      <c r="P1958" s="16">
        <v>1.26973498163206</v>
      </c>
      <c r="Q1958" s="5">
        <v>1.0291148706100199E-10</v>
      </c>
    </row>
    <row r="1959" spans="1:17">
      <c r="A1959" s="3" t="s">
        <v>3911</v>
      </c>
      <c r="B1959" s="4" t="s">
        <v>3912</v>
      </c>
      <c r="C1959" s="10">
        <v>4990</v>
      </c>
      <c r="D1959" s="16">
        <v>-0.35160267889156199</v>
      </c>
      <c r="E1959" s="5">
        <v>0.60787220260722197</v>
      </c>
      <c r="F1959" s="16">
        <v>-0.25578192500125801</v>
      </c>
      <c r="G1959" s="5">
        <v>0.82754993762075202</v>
      </c>
      <c r="H1959" s="16">
        <v>-0.22066953588160099</v>
      </c>
      <c r="I1959" s="5">
        <v>0.82051569383745704</v>
      </c>
      <c r="J1959" s="16">
        <v>-3.4245662102317498E-2</v>
      </c>
      <c r="K1959" s="5">
        <v>1</v>
      </c>
      <c r="L1959" s="16">
        <v>-8.8955234248336706E-2</v>
      </c>
      <c r="M1959" s="5">
        <v>0.69399021798696403</v>
      </c>
      <c r="N1959" s="16">
        <v>0.309785982864342</v>
      </c>
      <c r="O1959" s="5">
        <v>8.5980547107723307E-2</v>
      </c>
      <c r="P1959" s="16">
        <v>-0.138942943966677</v>
      </c>
      <c r="Q1959" s="5">
        <v>0.38284821557615401</v>
      </c>
    </row>
    <row r="1960" spans="1:17">
      <c r="A1960" s="3" t="s">
        <v>3913</v>
      </c>
      <c r="B1960" s="4" t="s">
        <v>3914</v>
      </c>
      <c r="C1960" s="10">
        <v>9572</v>
      </c>
      <c r="D1960" s="16">
        <v>-9.2309493725533598E-2</v>
      </c>
      <c r="E1960" s="5">
        <v>1</v>
      </c>
      <c r="F1960" s="16">
        <v>8.3052296764997494E-2</v>
      </c>
      <c r="G1960" s="5">
        <v>1</v>
      </c>
      <c r="H1960" s="16">
        <v>5.3084928013233099E-2</v>
      </c>
      <c r="I1960" s="5">
        <v>1</v>
      </c>
      <c r="J1960" s="16">
        <v>0.109974798491504</v>
      </c>
      <c r="K1960" s="5">
        <v>1</v>
      </c>
      <c r="L1960" s="16">
        <v>0.14089589519718701</v>
      </c>
      <c r="M1960" s="5">
        <v>6.6023928778053395E-2</v>
      </c>
      <c r="N1960" s="16">
        <v>3.7814742904243297E-2</v>
      </c>
      <c r="O1960" s="5">
        <v>0.61020857588079003</v>
      </c>
      <c r="P1960" s="16">
        <v>0.18046935789434701</v>
      </c>
      <c r="Q1960" s="5">
        <v>1.04970825467075E-2</v>
      </c>
    </row>
    <row r="1961" spans="1:17">
      <c r="A1961" s="3" t="s">
        <v>3915</v>
      </c>
      <c r="B1961" s="4" t="s">
        <v>3916</v>
      </c>
      <c r="C1961" s="10">
        <v>1329</v>
      </c>
      <c r="D1961" s="16">
        <v>-0.128483825122857</v>
      </c>
      <c r="E1961" s="5">
        <v>1</v>
      </c>
      <c r="F1961" s="16">
        <v>-0.14650008952489699</v>
      </c>
      <c r="G1961" s="5">
        <v>1</v>
      </c>
      <c r="H1961" s="16">
        <v>-0.13118614809743401</v>
      </c>
      <c r="I1961" s="5">
        <v>1</v>
      </c>
      <c r="J1961" s="16">
        <v>-7.9639209579311199E-2</v>
      </c>
      <c r="K1961" s="5">
        <v>1</v>
      </c>
      <c r="L1961" s="16">
        <v>-0.15504021757817299</v>
      </c>
      <c r="M1961" s="5">
        <v>0.15524900699638</v>
      </c>
      <c r="N1961" s="16">
        <v>1.6235465039052099E-2</v>
      </c>
      <c r="O1961" s="5">
        <v>0.85061835782282402</v>
      </c>
      <c r="P1961" s="16">
        <v>-0.24587237763574299</v>
      </c>
      <c r="Q1961" s="5">
        <v>1.0999194192769899E-2</v>
      </c>
    </row>
    <row r="1962" spans="1:17">
      <c r="A1962" s="3" t="s">
        <v>3917</v>
      </c>
      <c r="B1962" s="4" t="s">
        <v>3918</v>
      </c>
      <c r="C1962" s="10">
        <v>2937</v>
      </c>
      <c r="D1962" s="16">
        <v>-0.36901373274031302</v>
      </c>
      <c r="E1962" s="5">
        <v>0.838758091485168</v>
      </c>
      <c r="F1962" s="16">
        <v>-0.32416695211578</v>
      </c>
      <c r="G1962" s="5">
        <v>0.821366708508386</v>
      </c>
      <c r="H1962" s="16">
        <v>-0.86120704391639202</v>
      </c>
      <c r="I1962" s="5">
        <v>0.63273934340533</v>
      </c>
      <c r="J1962" s="16">
        <v>7.7779687363167094E-2</v>
      </c>
      <c r="K1962" s="5">
        <v>0.96281038857795198</v>
      </c>
      <c r="L1962" s="16">
        <v>-0.77844375133480603</v>
      </c>
      <c r="M1962" s="5">
        <v>0.186123200077702</v>
      </c>
      <c r="N1962" s="16">
        <v>-0.61330615070785599</v>
      </c>
      <c r="O1962" s="5">
        <v>0.40136494480433499</v>
      </c>
      <c r="P1962" s="16">
        <v>-2.0625498501667701</v>
      </c>
      <c r="Q1962" s="5">
        <v>2.7591652963025901E-5</v>
      </c>
    </row>
    <row r="1963" spans="1:17">
      <c r="A1963" s="3" t="s">
        <v>3919</v>
      </c>
      <c r="B1963" s="4" t="s">
        <v>3920</v>
      </c>
      <c r="C1963" s="10">
        <v>4359</v>
      </c>
      <c r="D1963" s="16">
        <v>5.6181143720990902E-2</v>
      </c>
      <c r="E1963" s="5">
        <v>1</v>
      </c>
      <c r="F1963" s="16">
        <v>8.3590756948478798E-2</v>
      </c>
      <c r="G1963" s="5">
        <v>0.97890763528906199</v>
      </c>
      <c r="H1963" s="16">
        <v>3.5080243767511503E-2</v>
      </c>
      <c r="I1963" s="5">
        <v>1</v>
      </c>
      <c r="J1963" s="16">
        <v>1.82529971923008E-2</v>
      </c>
      <c r="K1963" s="5">
        <v>1</v>
      </c>
      <c r="L1963" s="16">
        <v>-0.183710883109203</v>
      </c>
      <c r="M1963" s="5">
        <v>2.8448347848349501E-2</v>
      </c>
      <c r="N1963" s="16">
        <v>-7.9838044000365593E-2</v>
      </c>
      <c r="O1963" s="5">
        <v>0.45940970534074699</v>
      </c>
      <c r="P1963" s="16">
        <v>-0.101115136286479</v>
      </c>
      <c r="Q1963" s="5">
        <v>0.23065163415919901</v>
      </c>
    </row>
    <row r="1964" spans="1:17">
      <c r="A1964" s="3" t="s">
        <v>3921</v>
      </c>
      <c r="B1964" s="4" t="s">
        <v>3922</v>
      </c>
      <c r="C1964" s="10">
        <v>6340</v>
      </c>
      <c r="D1964" s="16">
        <v>-5.3325529374731201E-2</v>
      </c>
      <c r="E1964" s="5">
        <v>1</v>
      </c>
      <c r="F1964" s="16">
        <v>-5.17583069505681E-3</v>
      </c>
      <c r="G1964" s="5">
        <v>1</v>
      </c>
      <c r="H1964" s="16">
        <v>-1.7102412712602301E-2</v>
      </c>
      <c r="I1964" s="5">
        <v>1</v>
      </c>
      <c r="J1964" s="16">
        <v>-2.9365365670629001E-2</v>
      </c>
      <c r="K1964" s="5">
        <v>1</v>
      </c>
      <c r="L1964" s="16">
        <v>4.0816295347370399E-2</v>
      </c>
      <c r="M1964" s="5">
        <v>0.78879446859462699</v>
      </c>
      <c r="N1964" s="16">
        <v>-0.161486001779203</v>
      </c>
      <c r="O1964" s="5">
        <v>0.18344245510372401</v>
      </c>
      <c r="P1964" s="16">
        <v>-5.6401250262575701E-3</v>
      </c>
      <c r="Q1964" s="5">
        <v>0.99529565558353705</v>
      </c>
    </row>
    <row r="1965" spans="1:17">
      <c r="A1965" s="3" t="s">
        <v>3923</v>
      </c>
      <c r="B1965" s="4" t="s">
        <v>3924</v>
      </c>
      <c r="C1965" s="10">
        <v>2662</v>
      </c>
      <c r="D1965" s="16">
        <v>6.6729834166074906E-2</v>
      </c>
      <c r="E1965" s="5">
        <v>1</v>
      </c>
      <c r="F1965" s="16">
        <v>2.9635652232664299E-2</v>
      </c>
      <c r="G1965" s="5">
        <v>1</v>
      </c>
      <c r="H1965" s="16">
        <v>1.43751652596313E-2</v>
      </c>
      <c r="I1965" s="5">
        <v>1</v>
      </c>
      <c r="J1965" s="16">
        <v>1.6421991917831901E-2</v>
      </c>
      <c r="K1965" s="5">
        <v>1</v>
      </c>
      <c r="L1965" s="16">
        <v>-0.22889280144367299</v>
      </c>
      <c r="M1965" s="5">
        <v>1.6134463337718E-4</v>
      </c>
      <c r="N1965" s="16">
        <v>-4.3224148824909901E-2</v>
      </c>
      <c r="O1965" s="5">
        <v>0.62774715152426197</v>
      </c>
      <c r="P1965" s="16">
        <v>-0.30457714664760599</v>
      </c>
      <c r="Q1965" s="5">
        <v>6.5383684253902404E-8</v>
      </c>
    </row>
    <row r="1966" spans="1:17">
      <c r="A1966" s="3" t="s">
        <v>3925</v>
      </c>
      <c r="B1966" s="4" t="s">
        <v>3926</v>
      </c>
      <c r="C1966" s="10">
        <v>989</v>
      </c>
      <c r="D1966" s="16">
        <v>-7.6391130904875397E-3</v>
      </c>
      <c r="E1966" s="5">
        <v>1</v>
      </c>
      <c r="F1966" s="16">
        <v>-0.10185666824532701</v>
      </c>
      <c r="G1966" s="5">
        <v>0.68664423223359194</v>
      </c>
      <c r="H1966" s="16">
        <v>-0.22645053238077201</v>
      </c>
      <c r="I1966" s="5">
        <v>0.345994428358116</v>
      </c>
      <c r="J1966" s="16">
        <v>-9.4997084908317306E-2</v>
      </c>
      <c r="K1966" s="5">
        <v>0.82861718665019302</v>
      </c>
      <c r="L1966" s="16">
        <v>-0.27524468731239699</v>
      </c>
      <c r="M1966" s="5">
        <v>1.335228041038E-3</v>
      </c>
      <c r="N1966" s="16">
        <v>-0.26924017029956099</v>
      </c>
      <c r="O1966" s="5">
        <v>2.4266052116541799E-3</v>
      </c>
      <c r="P1966" s="16">
        <v>-0.459893813473571</v>
      </c>
      <c r="Q1966" s="5">
        <v>2.9263718900063598E-9</v>
      </c>
    </row>
    <row r="1967" spans="1:17">
      <c r="A1967" s="3" t="s">
        <v>3927</v>
      </c>
      <c r="B1967" s="4" t="s">
        <v>3928</v>
      </c>
      <c r="C1967" s="10">
        <v>2244</v>
      </c>
      <c r="D1967" s="16">
        <v>-1.57336531514383E-2</v>
      </c>
      <c r="E1967" s="5">
        <v>1</v>
      </c>
      <c r="F1967" s="16">
        <v>-0.13986120034791</v>
      </c>
      <c r="G1967" s="5">
        <v>0.41460925207586702</v>
      </c>
      <c r="H1967" s="16">
        <v>-0.13036342727136599</v>
      </c>
      <c r="I1967" s="5">
        <v>0.5488658105616</v>
      </c>
      <c r="J1967" s="16">
        <v>-0.12405682287401799</v>
      </c>
      <c r="K1967" s="5">
        <v>1</v>
      </c>
      <c r="L1967" s="16">
        <v>-0.16477659950920201</v>
      </c>
      <c r="M1967" s="5">
        <v>4.7157834557006101E-4</v>
      </c>
      <c r="N1967" s="16">
        <v>-4.49990869961693E-2</v>
      </c>
      <c r="O1967" s="5">
        <v>0.49192042953229598</v>
      </c>
      <c r="P1967" s="16">
        <v>-0.155838841730669</v>
      </c>
      <c r="Q1967" s="5">
        <v>4.7875249426005301E-4</v>
      </c>
    </row>
    <row r="1968" spans="1:17">
      <c r="A1968" s="3" t="s">
        <v>3929</v>
      </c>
      <c r="B1968" s="4" t="s">
        <v>3930</v>
      </c>
      <c r="C1968" s="10">
        <v>7338</v>
      </c>
      <c r="D1968" s="16">
        <v>-1.9221446243903002E-2</v>
      </c>
      <c r="E1968" s="5">
        <v>1</v>
      </c>
      <c r="F1968" s="16">
        <v>2.1780814553794998E-2</v>
      </c>
      <c r="G1968" s="5">
        <v>1</v>
      </c>
      <c r="H1968" s="16">
        <v>-5.9981876534291399E-2</v>
      </c>
      <c r="I1968" s="5">
        <v>1</v>
      </c>
      <c r="J1968" s="16">
        <v>-2.3700496926445401E-2</v>
      </c>
      <c r="K1968" s="5">
        <v>1</v>
      </c>
      <c r="L1968" s="16">
        <v>-0.33442575984103701</v>
      </c>
      <c r="M1968" s="5">
        <v>3.1472365018410803E-2</v>
      </c>
      <c r="N1968" s="16">
        <v>-0.39201857648527599</v>
      </c>
      <c r="O1968" s="5">
        <v>1.6967531101954501E-2</v>
      </c>
      <c r="P1968" s="16">
        <v>-0.81450636219888695</v>
      </c>
      <c r="Q1968" s="5">
        <v>3.8196216391186299E-9</v>
      </c>
    </row>
    <row r="1969" spans="1:17">
      <c r="A1969" s="3" t="s">
        <v>3931</v>
      </c>
      <c r="B1969" s="4" t="s">
        <v>3932</v>
      </c>
      <c r="C1969" s="10">
        <v>2274</v>
      </c>
      <c r="D1969" s="16">
        <v>1.02817468017752E-2</v>
      </c>
      <c r="E1969" s="5">
        <v>1</v>
      </c>
      <c r="F1969" s="16">
        <v>0.2379896614351</v>
      </c>
      <c r="G1969" s="5">
        <v>0.90380678888546995</v>
      </c>
      <c r="H1969" s="16">
        <v>-0.83081706776203901</v>
      </c>
      <c r="I1969" s="5">
        <v>0.69704462249064802</v>
      </c>
      <c r="J1969" s="16">
        <v>0.158035795326329</v>
      </c>
      <c r="K1969" s="5">
        <v>0.91264795302798296</v>
      </c>
      <c r="L1969" s="16">
        <v>1.9616469683165501</v>
      </c>
      <c r="M1969" s="5">
        <v>9.6453431022041204E-4</v>
      </c>
      <c r="N1969" s="16">
        <v>0.57718605390671296</v>
      </c>
      <c r="O1969" s="5">
        <v>0.53475459714575302</v>
      </c>
      <c r="P1969" s="16">
        <v>2.5648719408578802</v>
      </c>
      <c r="Q1969" s="5">
        <v>9.7280957248184107E-7</v>
      </c>
    </row>
    <row r="1970" spans="1:17">
      <c r="A1970" s="3" t="s">
        <v>3933</v>
      </c>
      <c r="B1970" s="4" t="s">
        <v>3934</v>
      </c>
      <c r="C1970" s="10">
        <v>13076</v>
      </c>
      <c r="D1970" s="16">
        <v>-8.3570517247199799E-2</v>
      </c>
      <c r="E1970" s="5">
        <v>1</v>
      </c>
      <c r="F1970" s="16">
        <v>-2.2008969472579E-2</v>
      </c>
      <c r="G1970" s="5">
        <v>1</v>
      </c>
      <c r="H1970" s="16">
        <v>-4.3028655608319401E-2</v>
      </c>
      <c r="I1970" s="5">
        <v>1</v>
      </c>
      <c r="J1970" s="16">
        <v>-6.5602381676515706E-2</v>
      </c>
      <c r="K1970" s="5">
        <v>1</v>
      </c>
      <c r="L1970" s="16">
        <v>3.9190853867493901E-2</v>
      </c>
      <c r="M1970" s="5">
        <v>0.71224669660739903</v>
      </c>
      <c r="N1970" s="16">
        <v>0.10753169395888799</v>
      </c>
      <c r="O1970" s="5">
        <v>0.25647226354851299</v>
      </c>
      <c r="P1970" s="16">
        <v>6.3997373911988897E-2</v>
      </c>
      <c r="Q1970" s="5">
        <v>0.562590588249548</v>
      </c>
    </row>
    <row r="1971" spans="1:17">
      <c r="A1971" s="3" t="s">
        <v>3935</v>
      </c>
      <c r="B1971" s="4" t="s">
        <v>3936</v>
      </c>
      <c r="C1971" s="10">
        <v>986</v>
      </c>
      <c r="D1971" s="16">
        <v>1.49294602160429</v>
      </c>
      <c r="E1971" s="5">
        <v>0.89244321719908803</v>
      </c>
      <c r="F1971" s="16">
        <v>1.06145625169654</v>
      </c>
      <c r="G1971" s="5">
        <v>0.83251982333196695</v>
      </c>
      <c r="H1971" s="16">
        <v>0.58530829048149802</v>
      </c>
      <c r="I1971" s="5">
        <v>0.84179343990392896</v>
      </c>
      <c r="J1971" s="16">
        <v>0.20976782783688599</v>
      </c>
      <c r="K1971" s="5">
        <v>1</v>
      </c>
      <c r="L1971" s="16">
        <v>-2.9074977690516101E-2</v>
      </c>
      <c r="M1971" s="5">
        <v>1</v>
      </c>
      <c r="N1971" s="16">
        <v>-0.80198871730978405</v>
      </c>
      <c r="O1971" s="5">
        <v>0.68163096666740597</v>
      </c>
      <c r="P1971" s="16">
        <v>-1.1677425329383999</v>
      </c>
      <c r="Q1971" s="5">
        <v>0.29568277726849101</v>
      </c>
    </row>
    <row r="1972" spans="1:17">
      <c r="A1972" s="3" t="s">
        <v>3937</v>
      </c>
      <c r="B1972" s="4" t="s">
        <v>3938</v>
      </c>
      <c r="C1972" s="10">
        <v>929</v>
      </c>
      <c r="D1972" s="16">
        <v>-2.5204297215464602E-2</v>
      </c>
      <c r="E1972" s="5">
        <v>1</v>
      </c>
      <c r="F1972" s="16">
        <v>-9.1164792251022003E-2</v>
      </c>
      <c r="G1972" s="5">
        <v>0.60332831544417498</v>
      </c>
      <c r="H1972" s="16">
        <v>-0.106701137352542</v>
      </c>
      <c r="I1972" s="5">
        <v>0.68156625719658104</v>
      </c>
      <c r="J1972" s="16">
        <v>-0.101959635699798</v>
      </c>
      <c r="K1972" s="5">
        <v>0.76003143393406203</v>
      </c>
      <c r="L1972" s="16">
        <v>-8.04462126021495E-2</v>
      </c>
      <c r="M1972" s="5">
        <v>0.136803076027701</v>
      </c>
      <c r="N1972" s="16">
        <v>-7.0760540253775803E-2</v>
      </c>
      <c r="O1972" s="5">
        <v>0.23716612042076099</v>
      </c>
      <c r="P1972" s="16">
        <v>-8.2427694041442498E-2</v>
      </c>
      <c r="Q1972" s="5">
        <v>9.8139025429113499E-2</v>
      </c>
    </row>
    <row r="1973" spans="1:17">
      <c r="A1973" s="3" t="s">
        <v>3939</v>
      </c>
      <c r="B1973" s="4" t="s">
        <v>3940</v>
      </c>
      <c r="C1973" s="10">
        <v>3317</v>
      </c>
      <c r="D1973" s="16">
        <v>-2.2655593859822E-2</v>
      </c>
      <c r="E1973" s="5">
        <v>1</v>
      </c>
      <c r="F1973" s="16">
        <v>-9.0215733841591705E-2</v>
      </c>
      <c r="G1973" s="5">
        <v>0.45458248967160703</v>
      </c>
      <c r="H1973" s="16">
        <v>-4.5513193666604702E-2</v>
      </c>
      <c r="I1973" s="5">
        <v>0.89399130542320004</v>
      </c>
      <c r="J1973" s="16">
        <v>-4.16686376721895E-2</v>
      </c>
      <c r="K1973" s="5">
        <v>0.99466186884792096</v>
      </c>
      <c r="L1973" s="16">
        <v>9.81361188602278E-2</v>
      </c>
      <c r="M1973" s="5">
        <v>1.23573222055512E-2</v>
      </c>
      <c r="N1973" s="16">
        <v>-1.7658077515542499E-3</v>
      </c>
      <c r="O1973" s="5">
        <v>0.95857494849312697</v>
      </c>
      <c r="P1973" s="16">
        <v>7.5347491542318304E-2</v>
      </c>
      <c r="Q1973" s="5">
        <v>4.1275438934393803E-2</v>
      </c>
    </row>
    <row r="1974" spans="1:17">
      <c r="A1974" s="3" t="s">
        <v>3941</v>
      </c>
      <c r="B1974" s="4" t="s">
        <v>3942</v>
      </c>
      <c r="C1974" s="10">
        <v>7294</v>
      </c>
      <c r="D1974" s="16">
        <v>-5.87932341001993E-2</v>
      </c>
      <c r="E1974" s="5">
        <v>0.96842451729762902</v>
      </c>
      <c r="F1974" s="16">
        <v>-1.2682847032472499E-2</v>
      </c>
      <c r="G1974" s="5">
        <v>1</v>
      </c>
      <c r="H1974" s="16">
        <v>-2.2822468874056999E-2</v>
      </c>
      <c r="I1974" s="5">
        <v>1</v>
      </c>
      <c r="J1974" s="16">
        <v>2.8175802683104899E-2</v>
      </c>
      <c r="K1974" s="5">
        <v>1</v>
      </c>
      <c r="L1974" s="16">
        <v>1.13868705501593E-2</v>
      </c>
      <c r="M1974" s="5">
        <v>0.73671511261744305</v>
      </c>
      <c r="N1974" s="16">
        <v>3.2202519106647898E-2</v>
      </c>
      <c r="O1974" s="5">
        <v>0.36519271361093197</v>
      </c>
      <c r="P1974" s="16">
        <v>9.8667078189513202E-2</v>
      </c>
      <c r="Q1974" s="5">
        <v>1.2440696932417301E-4</v>
      </c>
    </row>
    <row r="1975" spans="1:17">
      <c r="A1975" s="3" t="s">
        <v>3943</v>
      </c>
      <c r="B1975" s="4" t="s">
        <v>3944</v>
      </c>
      <c r="C1975" s="10">
        <v>2763</v>
      </c>
      <c r="D1975" s="16">
        <v>3.80607752045772E-2</v>
      </c>
      <c r="E1975" s="5">
        <v>0.92695745123509099</v>
      </c>
      <c r="F1975" s="16">
        <v>0.67632148224428901</v>
      </c>
      <c r="G1975" s="5">
        <v>0.55753911433722503</v>
      </c>
      <c r="H1975" s="16">
        <v>5.3782808507934703E-2</v>
      </c>
      <c r="I1975" s="5">
        <v>0.95829024369764804</v>
      </c>
      <c r="J1975" s="16">
        <v>0.41980696840155601</v>
      </c>
      <c r="K1975" s="5">
        <v>0.86572813097379198</v>
      </c>
      <c r="L1975" s="16">
        <v>0.92474152506592899</v>
      </c>
      <c r="M1975" s="5">
        <v>1.4697145661100501E-2</v>
      </c>
      <c r="N1975" s="16">
        <v>0.68282274516797004</v>
      </c>
      <c r="O1975" s="5">
        <v>0.14834471689664899</v>
      </c>
      <c r="P1975" s="16">
        <v>1.5260138288105101</v>
      </c>
      <c r="Q1975" s="5">
        <v>5.2827927023867303E-6</v>
      </c>
    </row>
    <row r="1976" spans="1:17">
      <c r="A1976" s="3" t="s">
        <v>3945</v>
      </c>
      <c r="B1976" s="4" t="s">
        <v>3946</v>
      </c>
      <c r="C1976" s="10">
        <v>1224</v>
      </c>
      <c r="D1976" s="16">
        <v>-3.58265901258632E-2</v>
      </c>
      <c r="E1976" s="5">
        <v>1</v>
      </c>
      <c r="F1976" s="16">
        <v>-0.10929264172050999</v>
      </c>
      <c r="G1976" s="5">
        <v>0.84255188029859496</v>
      </c>
      <c r="H1976" s="16">
        <v>-0.11047770036518199</v>
      </c>
      <c r="I1976" s="5">
        <v>0.85315463435863803</v>
      </c>
      <c r="J1976" s="16">
        <v>-2.421621555596E-2</v>
      </c>
      <c r="K1976" s="5">
        <v>1</v>
      </c>
      <c r="L1976" s="16">
        <v>6.7771723486846805E-2</v>
      </c>
      <c r="M1976" s="5">
        <v>0.159319286332606</v>
      </c>
      <c r="N1976" s="16">
        <v>3.5701802751330898E-2</v>
      </c>
      <c r="O1976" s="5">
        <v>0.60953194733957194</v>
      </c>
      <c r="P1976" s="16">
        <v>6.9122144005325306E-2</v>
      </c>
      <c r="Q1976" s="5">
        <v>0.10543664182989</v>
      </c>
    </row>
    <row r="1977" spans="1:17">
      <c r="A1977" s="3" t="s">
        <v>3947</v>
      </c>
      <c r="B1977" s="4" t="s">
        <v>3948</v>
      </c>
      <c r="C1977" s="10">
        <v>11358</v>
      </c>
      <c r="D1977" s="16">
        <v>-6.9719117988024507E-2</v>
      </c>
      <c r="E1977" s="5">
        <v>1</v>
      </c>
      <c r="F1977" s="16">
        <v>7.7294562630716906E-2</v>
      </c>
      <c r="G1977" s="5">
        <v>1</v>
      </c>
      <c r="H1977" s="16">
        <v>5.6225490290270803E-2</v>
      </c>
      <c r="I1977" s="5">
        <v>1</v>
      </c>
      <c r="J1977" s="16">
        <v>5.78146965886292E-2</v>
      </c>
      <c r="K1977" s="5">
        <v>1</v>
      </c>
      <c r="L1977" s="16">
        <v>0.12123889869469801</v>
      </c>
      <c r="M1977" s="5">
        <v>0.12527793813277099</v>
      </c>
      <c r="N1977" s="16">
        <v>8.0063326213441102E-2</v>
      </c>
      <c r="O1977" s="5">
        <v>0.40821137064879498</v>
      </c>
      <c r="P1977" s="16">
        <v>0.18742325678065999</v>
      </c>
      <c r="Q1977" s="5">
        <v>7.9182433489235499E-3</v>
      </c>
    </row>
    <row r="1978" spans="1:17">
      <c r="A1978" s="3" t="s">
        <v>3949</v>
      </c>
      <c r="B1978" s="4" t="s">
        <v>3950</v>
      </c>
      <c r="C1978" s="10">
        <v>544</v>
      </c>
      <c r="D1978" s="16">
        <v>-1.25711833066256E-2</v>
      </c>
      <c r="E1978" s="5">
        <v>1</v>
      </c>
      <c r="F1978" s="16">
        <v>-7.5232951646277593E-2</v>
      </c>
      <c r="G1978" s="5">
        <v>0.74336221010567605</v>
      </c>
      <c r="H1978" s="16">
        <v>-8.5954087639188798E-2</v>
      </c>
      <c r="I1978" s="5">
        <v>0.71749958157625804</v>
      </c>
      <c r="J1978" s="16">
        <v>-5.2990265692572203E-2</v>
      </c>
      <c r="K1978" s="5">
        <v>1</v>
      </c>
      <c r="L1978" s="16">
        <v>-0.31854421503146002</v>
      </c>
      <c r="M1978" s="5">
        <v>5.2087150751530303E-9</v>
      </c>
      <c r="N1978" s="16">
        <v>-6.2851441808725206E-2</v>
      </c>
      <c r="O1978" s="5">
        <v>0.37093092438611602</v>
      </c>
      <c r="P1978" s="16">
        <v>-0.29779934400583702</v>
      </c>
      <c r="Q1978" s="5">
        <v>1.2717255092013499E-8</v>
      </c>
    </row>
    <row r="1979" spans="1:17">
      <c r="A1979" s="3" t="s">
        <v>3951</v>
      </c>
      <c r="B1979" s="4" t="s">
        <v>3952</v>
      </c>
      <c r="C1979" s="10">
        <v>4788</v>
      </c>
      <c r="D1979" s="16">
        <v>-4.6500683073277703E-3</v>
      </c>
      <c r="E1979" s="5">
        <v>1</v>
      </c>
      <c r="F1979" s="16">
        <v>2.3615991376822802E-2</v>
      </c>
      <c r="G1979" s="5">
        <v>1</v>
      </c>
      <c r="H1979" s="16">
        <v>5.1009263835527001E-2</v>
      </c>
      <c r="I1979" s="5">
        <v>1</v>
      </c>
      <c r="J1979" s="16">
        <v>4.2590972611554201E-2</v>
      </c>
      <c r="K1979" s="5">
        <v>1</v>
      </c>
      <c r="L1979" s="16">
        <v>0.13162548092001899</v>
      </c>
      <c r="M1979" s="5">
        <v>2.4554870483522498E-3</v>
      </c>
      <c r="N1979" s="16">
        <v>8.8351519603951406E-2</v>
      </c>
      <c r="O1979" s="5">
        <v>6.83204528276007E-2</v>
      </c>
      <c r="P1979" s="16">
        <v>0.13826567175137799</v>
      </c>
      <c r="Q1979" s="5">
        <v>6.14664898923249E-4</v>
      </c>
    </row>
    <row r="1980" spans="1:17">
      <c r="A1980" s="3" t="s">
        <v>3953</v>
      </c>
      <c r="B1980" s="4" t="s">
        <v>3954</v>
      </c>
      <c r="C1980" s="10">
        <v>4583</v>
      </c>
      <c r="D1980" s="16">
        <v>-0.19822548805611501</v>
      </c>
      <c r="E1980" s="5">
        <v>0.81431753284270203</v>
      </c>
      <c r="F1980" s="16">
        <v>-0.13665165497995699</v>
      </c>
      <c r="G1980" s="5">
        <v>1</v>
      </c>
      <c r="H1980" s="16">
        <v>-0.14578535079938201</v>
      </c>
      <c r="I1980" s="5">
        <v>1</v>
      </c>
      <c r="J1980" s="16">
        <v>-1.3311041411017899E-2</v>
      </c>
      <c r="K1980" s="5">
        <v>1</v>
      </c>
      <c r="L1980" s="16">
        <v>-8.8771308024210693E-3</v>
      </c>
      <c r="M1980" s="5">
        <v>1</v>
      </c>
      <c r="N1980" s="16">
        <v>9.6290217307269301E-3</v>
      </c>
      <c r="O1980" s="5">
        <v>0.90349875657116097</v>
      </c>
      <c r="P1980" s="16">
        <v>8.9588519978093306E-2</v>
      </c>
      <c r="Q1980" s="5">
        <v>0.45467619919493601</v>
      </c>
    </row>
    <row r="1981" spans="1:17">
      <c r="A1981" s="3" t="s">
        <v>3955</v>
      </c>
      <c r="B1981" s="4" t="s">
        <v>3956</v>
      </c>
      <c r="C1981" s="10">
        <v>7539</v>
      </c>
      <c r="D1981" s="16">
        <v>-2.9289425340039799E-2</v>
      </c>
      <c r="E1981" s="5">
        <v>1</v>
      </c>
      <c r="F1981" s="16">
        <v>0.10724740318650799</v>
      </c>
      <c r="G1981" s="5">
        <v>0.83251982333196695</v>
      </c>
      <c r="H1981" s="16">
        <v>-0.120701065966289</v>
      </c>
      <c r="I1981" s="5">
        <v>0.85845950649472402</v>
      </c>
      <c r="J1981" s="16">
        <v>-2.2425597184652899E-2</v>
      </c>
      <c r="K1981" s="5">
        <v>0.98782312471995803</v>
      </c>
      <c r="L1981" s="16">
        <v>0.31069833449296502</v>
      </c>
      <c r="M1981" s="5">
        <v>9.9076856251325895E-2</v>
      </c>
      <c r="N1981" s="16">
        <v>-1.27287743027315E-2</v>
      </c>
      <c r="O1981" s="5">
        <v>0.99456062573825399</v>
      </c>
      <c r="P1981" s="16">
        <v>0.260491964927553</v>
      </c>
      <c r="Q1981" s="5">
        <v>8.8898287409752294E-2</v>
      </c>
    </row>
    <row r="1982" spans="1:17">
      <c r="A1982" s="3" t="s">
        <v>3957</v>
      </c>
      <c r="B1982" s="4" t="s">
        <v>3958</v>
      </c>
      <c r="C1982" s="10">
        <v>6990</v>
      </c>
      <c r="D1982" s="16">
        <v>-7.5762924309803095E-2</v>
      </c>
      <c r="E1982" s="5">
        <v>0.94075743661783395</v>
      </c>
      <c r="F1982" s="16">
        <v>-5.7335814124319102E-2</v>
      </c>
      <c r="G1982" s="5">
        <v>0.97604064051627504</v>
      </c>
      <c r="H1982" s="16">
        <v>-6.7845706010166401E-2</v>
      </c>
      <c r="I1982" s="5">
        <v>0.84515811151119502</v>
      </c>
      <c r="J1982" s="16">
        <v>-9.4903151764267196E-3</v>
      </c>
      <c r="K1982" s="5">
        <v>1</v>
      </c>
      <c r="L1982" s="16">
        <v>3.4627247138079499E-2</v>
      </c>
      <c r="M1982" s="5">
        <v>0.49801028089541299</v>
      </c>
      <c r="N1982" s="16">
        <v>4.5502139138436301E-2</v>
      </c>
      <c r="O1982" s="5">
        <v>0.41527503341482302</v>
      </c>
      <c r="P1982" s="16">
        <v>0.17492432360185201</v>
      </c>
      <c r="Q1982" s="5">
        <v>3.4855831585776098E-6</v>
      </c>
    </row>
    <row r="1983" spans="1:17">
      <c r="A1983" s="3" t="s">
        <v>3959</v>
      </c>
      <c r="B1983" s="4" t="s">
        <v>3960</v>
      </c>
      <c r="C1983" s="10">
        <v>3095</v>
      </c>
      <c r="D1983" s="16">
        <v>0.18024576720149299</v>
      </c>
      <c r="E1983" s="5">
        <v>0.67915105353895699</v>
      </c>
      <c r="F1983" s="16">
        <v>0.14310882834917901</v>
      </c>
      <c r="G1983" s="5">
        <v>0.70319149486738197</v>
      </c>
      <c r="H1983" s="16">
        <v>0.20689422231465601</v>
      </c>
      <c r="I1983" s="5">
        <v>0.67659861322471904</v>
      </c>
      <c r="J1983" s="16">
        <v>0.12905664024094901</v>
      </c>
      <c r="K1983" s="5">
        <v>0.87385294581296302</v>
      </c>
      <c r="L1983" s="16">
        <v>-9.9449986670117604E-2</v>
      </c>
      <c r="M1983" s="5">
        <v>0.61273582184188102</v>
      </c>
      <c r="N1983" s="16">
        <v>-8.4788866426857304E-2</v>
      </c>
      <c r="O1983" s="5">
        <v>0.71295260255916504</v>
      </c>
      <c r="P1983" s="16">
        <v>-0.65602649903514698</v>
      </c>
      <c r="Q1983" s="5">
        <v>2.17298648236118E-6</v>
      </c>
    </row>
    <row r="1984" spans="1:17">
      <c r="A1984" s="3" t="s">
        <v>3961</v>
      </c>
      <c r="B1984" s="4" t="s">
        <v>3962</v>
      </c>
      <c r="C1984" s="10">
        <v>1225</v>
      </c>
      <c r="D1984" s="16">
        <v>0.14402427966039899</v>
      </c>
      <c r="E1984" s="5">
        <v>1</v>
      </c>
      <c r="F1984" s="16">
        <v>4.2166678048649098E-2</v>
      </c>
      <c r="G1984" s="5">
        <v>1</v>
      </c>
      <c r="H1984" s="16">
        <v>5.4303506405317297E-3</v>
      </c>
      <c r="I1984" s="5">
        <v>1</v>
      </c>
      <c r="J1984" s="16">
        <v>-3.44918993393745E-2</v>
      </c>
      <c r="K1984" s="5">
        <v>1</v>
      </c>
      <c r="L1984" s="16">
        <v>-0.208426379332599</v>
      </c>
      <c r="M1984" s="5">
        <v>0.37920274611325899</v>
      </c>
      <c r="N1984" s="16">
        <v>-0.31303949067210501</v>
      </c>
      <c r="O1984" s="5">
        <v>0.188799071997096</v>
      </c>
      <c r="P1984" s="16">
        <v>-0.91623294140598599</v>
      </c>
      <c r="Q1984" s="5">
        <v>5.4084103579261496E-7</v>
      </c>
    </row>
    <row r="1985" spans="1:17">
      <c r="A1985" s="3" t="s">
        <v>3963</v>
      </c>
      <c r="B1985" s="4" t="s">
        <v>3964</v>
      </c>
      <c r="C1985" s="10">
        <v>3126</v>
      </c>
      <c r="D1985" s="16">
        <v>-1.40131784070044E-2</v>
      </c>
      <c r="E1985" s="5">
        <v>1</v>
      </c>
      <c r="F1985" s="16">
        <v>-4.1370800129648999E-2</v>
      </c>
      <c r="G1985" s="5">
        <v>1</v>
      </c>
      <c r="H1985" s="16">
        <v>-1.47178236052163E-2</v>
      </c>
      <c r="I1985" s="5">
        <v>1</v>
      </c>
      <c r="J1985" s="16">
        <v>1.39926724644514E-2</v>
      </c>
      <c r="K1985" s="5">
        <v>1</v>
      </c>
      <c r="L1985" s="16">
        <v>0.242946301447584</v>
      </c>
      <c r="M1985" s="5">
        <v>1.77945952687036E-3</v>
      </c>
      <c r="N1985" s="16">
        <v>0.105314206140185</v>
      </c>
      <c r="O1985" s="5">
        <v>0.24633488717965499</v>
      </c>
      <c r="P1985" s="16">
        <v>0.42305030091310902</v>
      </c>
      <c r="Q1985" s="5">
        <v>2.8413749954616901E-9</v>
      </c>
    </row>
    <row r="1986" spans="1:17">
      <c r="A1986" s="3" t="s">
        <v>3965</v>
      </c>
      <c r="B1986" s="4" t="s">
        <v>3966</v>
      </c>
      <c r="C1986" s="10">
        <v>1342</v>
      </c>
      <c r="D1986" s="16">
        <v>7.2409442242771602E-3</v>
      </c>
      <c r="E1986" s="5">
        <v>1</v>
      </c>
      <c r="F1986" s="16">
        <v>-7.1566902894078202E-2</v>
      </c>
      <c r="G1986" s="5">
        <v>0.80851254562369701</v>
      </c>
      <c r="H1986" s="16">
        <v>-6.8353427264259803E-2</v>
      </c>
      <c r="I1986" s="5">
        <v>1</v>
      </c>
      <c r="J1986" s="16">
        <v>-0.106617496742498</v>
      </c>
      <c r="K1986" s="5">
        <v>1</v>
      </c>
      <c r="L1986" s="16">
        <v>-5.2274652876775102E-2</v>
      </c>
      <c r="M1986" s="5">
        <v>0.45909297016156098</v>
      </c>
      <c r="N1986" s="16">
        <v>-0.16544692521688101</v>
      </c>
      <c r="O1986" s="5">
        <v>1.5140803591498201E-2</v>
      </c>
      <c r="P1986" s="16">
        <v>-0.20670369838865299</v>
      </c>
      <c r="Q1986" s="5">
        <v>6.2470279994102703E-4</v>
      </c>
    </row>
    <row r="1987" spans="1:17">
      <c r="A1987" s="3" t="s">
        <v>3967</v>
      </c>
      <c r="B1987" s="4" t="s">
        <v>3968</v>
      </c>
      <c r="C1987" s="10">
        <v>1624</v>
      </c>
      <c r="D1987" s="16">
        <v>-5.4175991743959699E-2</v>
      </c>
      <c r="E1987" s="5">
        <v>1</v>
      </c>
      <c r="F1987" s="16">
        <v>-7.1671097631667E-2</v>
      </c>
      <c r="G1987" s="5">
        <v>1</v>
      </c>
      <c r="H1987" s="16">
        <v>-8.7587227593412906E-2</v>
      </c>
      <c r="I1987" s="5">
        <v>1</v>
      </c>
      <c r="J1987" s="16">
        <v>-1.8043869942499999E-2</v>
      </c>
      <c r="K1987" s="5">
        <v>1</v>
      </c>
      <c r="L1987" s="16">
        <v>9.4884270172696905E-2</v>
      </c>
      <c r="M1987" s="5">
        <v>9.7648630949057E-2</v>
      </c>
      <c r="N1987" s="16">
        <v>-4.8282128608816699E-2</v>
      </c>
      <c r="O1987" s="5">
        <v>0.47071268202739802</v>
      </c>
      <c r="P1987" s="16">
        <v>-0.144669499743309</v>
      </c>
      <c r="Q1987" s="5">
        <v>6.0586171506116704E-3</v>
      </c>
    </row>
    <row r="1988" spans="1:17">
      <c r="A1988" s="3" t="s">
        <v>3969</v>
      </c>
      <c r="B1988" s="4" t="s">
        <v>3970</v>
      </c>
      <c r="C1988" s="10">
        <v>3598</v>
      </c>
      <c r="D1988" s="16">
        <v>9.9137991798891004E-2</v>
      </c>
      <c r="E1988" s="5">
        <v>0.627283265918685</v>
      </c>
      <c r="F1988" s="16">
        <v>2.2226414724043301E-2</v>
      </c>
      <c r="G1988" s="5">
        <v>1</v>
      </c>
      <c r="H1988" s="16">
        <v>2.6397078669365099E-2</v>
      </c>
      <c r="I1988" s="5">
        <v>1</v>
      </c>
      <c r="J1988" s="16">
        <v>5.1069601250083897E-2</v>
      </c>
      <c r="K1988" s="5">
        <v>1</v>
      </c>
      <c r="L1988" s="16">
        <v>-0.105999736643796</v>
      </c>
      <c r="M1988" s="5">
        <v>4.8697882738373902E-3</v>
      </c>
      <c r="N1988" s="16">
        <v>-1.4119572115699801E-2</v>
      </c>
      <c r="O1988" s="5">
        <v>0.83976518398746403</v>
      </c>
      <c r="P1988" s="16">
        <v>-5.2968441267148503E-2</v>
      </c>
      <c r="Q1988" s="5">
        <v>0.148894535436565</v>
      </c>
    </row>
    <row r="1989" spans="1:17">
      <c r="A1989" s="3" t="s">
        <v>3971</v>
      </c>
      <c r="B1989" s="4" t="s">
        <v>3972</v>
      </c>
      <c r="C1989" s="10">
        <v>496</v>
      </c>
      <c r="D1989" s="16">
        <v>-3.9155528209114401E-2</v>
      </c>
      <c r="E1989" s="5">
        <v>1</v>
      </c>
      <c r="F1989" s="16">
        <v>-0.15462108164470401</v>
      </c>
      <c r="G1989" s="5">
        <v>0.53196233978540097</v>
      </c>
      <c r="H1989" s="16">
        <v>-0.169809726144485</v>
      </c>
      <c r="I1989" s="5">
        <v>0.50389770301762804</v>
      </c>
      <c r="J1989" s="16">
        <v>-8.64754836182835E-2</v>
      </c>
      <c r="K1989" s="5">
        <v>1</v>
      </c>
      <c r="L1989" s="16">
        <v>-4.7898986005307703E-2</v>
      </c>
      <c r="M1989" s="5">
        <v>0.44874768628497502</v>
      </c>
      <c r="N1989" s="16">
        <v>-0.129887862771079</v>
      </c>
      <c r="O1989" s="5">
        <v>7.2791701793642694E-2</v>
      </c>
      <c r="P1989" s="16">
        <v>-0.21322701574477301</v>
      </c>
      <c r="Q1989" s="5">
        <v>3.6986942667168197E-4</v>
      </c>
    </row>
    <row r="1990" spans="1:17">
      <c r="A1990" s="3" t="s">
        <v>3973</v>
      </c>
      <c r="B1990" s="4" t="s">
        <v>3974</v>
      </c>
      <c r="C1990" s="10">
        <v>4099</v>
      </c>
      <c r="D1990" s="16">
        <v>6.14698327490222E-2</v>
      </c>
      <c r="E1990" s="5">
        <v>1</v>
      </c>
      <c r="F1990" s="16">
        <v>-1.8463457058478398E-2</v>
      </c>
      <c r="G1990" s="5">
        <v>0.94666618801445501</v>
      </c>
      <c r="H1990" s="16">
        <v>2.8106890548771999E-2</v>
      </c>
      <c r="I1990" s="5">
        <v>1</v>
      </c>
      <c r="J1990" s="16">
        <v>1.64054447552685E-3</v>
      </c>
      <c r="K1990" s="5">
        <v>1</v>
      </c>
      <c r="L1990" s="16">
        <v>-6.6122678720000799E-2</v>
      </c>
      <c r="M1990" s="5">
        <v>0.29223113103318599</v>
      </c>
      <c r="N1990" s="16">
        <v>-8.1393783004980902E-2</v>
      </c>
      <c r="O1990" s="5">
        <v>0.22398907136385199</v>
      </c>
      <c r="P1990" s="16">
        <v>-3.3730755691861902E-2</v>
      </c>
      <c r="Q1990" s="5">
        <v>0.58981190202616196</v>
      </c>
    </row>
    <row r="1991" spans="1:17">
      <c r="A1991" s="3" t="s">
        <v>3975</v>
      </c>
      <c r="B1991" s="4" t="s">
        <v>3976</v>
      </c>
      <c r="C1991" s="10">
        <v>4140</v>
      </c>
      <c r="D1991" s="16">
        <v>3.8326882001555498E-2</v>
      </c>
      <c r="E1991" s="5">
        <v>1</v>
      </c>
      <c r="F1991" s="16">
        <v>1.00296064100389E-2</v>
      </c>
      <c r="G1991" s="5">
        <v>1</v>
      </c>
      <c r="H1991" s="16">
        <v>-3.0137734408373199E-2</v>
      </c>
      <c r="I1991" s="5">
        <v>1</v>
      </c>
      <c r="J1991" s="16">
        <v>-5.4142261758139798E-2</v>
      </c>
      <c r="K1991" s="5">
        <v>0.96200828156031004</v>
      </c>
      <c r="L1991" s="16">
        <v>-0.105197376730741</v>
      </c>
      <c r="M1991" s="5">
        <v>1.8957671287287099E-2</v>
      </c>
      <c r="N1991" s="16">
        <v>-0.11364098934314899</v>
      </c>
      <c r="O1991" s="5">
        <v>1.8819387793728399E-2</v>
      </c>
      <c r="P1991" s="16">
        <v>-0.20559845510049801</v>
      </c>
      <c r="Q1991" s="5">
        <v>6.6082126528458205E-7</v>
      </c>
    </row>
    <row r="1992" spans="1:17">
      <c r="A1992" s="3" t="s">
        <v>3977</v>
      </c>
      <c r="B1992" s="4" t="s">
        <v>3978</v>
      </c>
      <c r="C1992" s="10">
        <v>1713</v>
      </c>
      <c r="D1992" s="16">
        <v>1.9567811440758299E-2</v>
      </c>
      <c r="E1992" s="5">
        <v>0.92234322294871596</v>
      </c>
      <c r="F1992" s="16">
        <v>-7.9791989830592602E-2</v>
      </c>
      <c r="G1992" s="5">
        <v>0.85423856028885004</v>
      </c>
      <c r="H1992" s="16">
        <v>-0.17811741540415599</v>
      </c>
      <c r="I1992" s="5">
        <v>0.72635574671913605</v>
      </c>
      <c r="J1992" s="16">
        <v>0.22933226295078599</v>
      </c>
      <c r="K1992" s="5">
        <v>0.74813952356559699</v>
      </c>
      <c r="L1992" s="16">
        <v>-8.3295478607200608E-3</v>
      </c>
      <c r="M1992" s="5">
        <v>1</v>
      </c>
      <c r="N1992" s="16">
        <v>-0.105722182292412</v>
      </c>
      <c r="O1992" s="5">
        <v>0.65034263495779998</v>
      </c>
      <c r="P1992" s="16">
        <v>-7.7074913030898001E-2</v>
      </c>
      <c r="Q1992" s="5">
        <v>0.63004210283401196</v>
      </c>
    </row>
    <row r="1993" spans="1:17">
      <c r="A1993" s="3" t="s">
        <v>3979</v>
      </c>
      <c r="B1993" s="4" t="s">
        <v>3980</v>
      </c>
      <c r="C1993" s="10">
        <v>808</v>
      </c>
      <c r="D1993" s="16">
        <v>-3.8497944565551701E-3</v>
      </c>
      <c r="E1993" s="5">
        <v>1</v>
      </c>
      <c r="F1993" s="16">
        <v>1.6152607090686399E-2</v>
      </c>
      <c r="G1993" s="5">
        <v>0.83251982333196695</v>
      </c>
      <c r="H1993" s="16">
        <v>-9.9355095438711502E-2</v>
      </c>
      <c r="I1993" s="5">
        <v>0.65919287185035103</v>
      </c>
      <c r="J1993" s="16">
        <v>4.9186814314990598E-2</v>
      </c>
      <c r="K1993" s="5">
        <v>0.97275211955328</v>
      </c>
      <c r="L1993" s="16">
        <v>5.5577413927648499E-2</v>
      </c>
      <c r="M1993" s="5">
        <v>0.30886389096727002</v>
      </c>
      <c r="N1993" s="16">
        <v>-1.8708025082094099E-2</v>
      </c>
      <c r="O1993" s="5">
        <v>0.70816523759713701</v>
      </c>
      <c r="P1993" s="16">
        <v>2.08095298986791E-2</v>
      </c>
      <c r="Q1993" s="5">
        <v>0.63521783517115804</v>
      </c>
    </row>
    <row r="1994" spans="1:17">
      <c r="A1994" s="3" t="s">
        <v>3981</v>
      </c>
      <c r="B1994" s="4" t="s">
        <v>3982</v>
      </c>
      <c r="C1994" s="10">
        <v>2609</v>
      </c>
      <c r="D1994" s="16">
        <v>0.43533903117942202</v>
      </c>
      <c r="E1994" s="5">
        <v>0.484783455928122</v>
      </c>
      <c r="F1994" s="16">
        <v>0.65134027759709001</v>
      </c>
      <c r="G1994" s="5">
        <v>0.41460925207586702</v>
      </c>
      <c r="H1994" s="16">
        <v>0.34958551923174802</v>
      </c>
      <c r="I1994" s="5">
        <v>0.72221148768852905</v>
      </c>
      <c r="J1994" s="16">
        <v>0.37486411087015198</v>
      </c>
      <c r="K1994" s="5">
        <v>0.75977937243525295</v>
      </c>
      <c r="L1994" s="16">
        <v>2.9941935538949301E-2</v>
      </c>
      <c r="M1994" s="5">
        <v>0.97709607419831501</v>
      </c>
      <c r="N1994" s="16">
        <v>-0.316823674701739</v>
      </c>
      <c r="O1994" s="5">
        <v>0.49928635163557</v>
      </c>
      <c r="P1994" s="16">
        <v>-0.11365826531698101</v>
      </c>
      <c r="Q1994" s="5">
        <v>0.56336778955023503</v>
      </c>
    </row>
    <row r="1995" spans="1:17">
      <c r="A1995" s="3" t="s">
        <v>3983</v>
      </c>
      <c r="B1995" s="4" t="s">
        <v>3984</v>
      </c>
      <c r="C1995" s="10">
        <v>1359</v>
      </c>
      <c r="D1995" s="16">
        <v>-2.4130649894133601E-2</v>
      </c>
      <c r="E1995" s="5">
        <v>1</v>
      </c>
      <c r="F1995" s="16">
        <v>-5.4456436269429399E-2</v>
      </c>
      <c r="G1995" s="5">
        <v>1</v>
      </c>
      <c r="H1995" s="16">
        <v>-9.03891508952374E-2</v>
      </c>
      <c r="I1995" s="5">
        <v>0.869889944542525</v>
      </c>
      <c r="J1995" s="16">
        <v>-7.4646632098776602E-2</v>
      </c>
      <c r="K1995" s="5">
        <v>1</v>
      </c>
      <c r="L1995" s="16">
        <v>-5.7301777446049501E-2</v>
      </c>
      <c r="M1995" s="5">
        <v>0.35703938466156598</v>
      </c>
      <c r="N1995" s="16">
        <v>-4.6599234489022402E-2</v>
      </c>
      <c r="O1995" s="5">
        <v>0.542791102282285</v>
      </c>
      <c r="P1995" s="16">
        <v>-5.4443836203252098E-2</v>
      </c>
      <c r="Q1995" s="5">
        <v>0.37802855543914599</v>
      </c>
    </row>
    <row r="1996" spans="1:17">
      <c r="A1996" s="3" t="s">
        <v>3985</v>
      </c>
      <c r="B1996" s="4" t="s">
        <v>3986</v>
      </c>
      <c r="C1996" s="10">
        <v>2590</v>
      </c>
      <c r="D1996" s="16">
        <v>2.4761443331791201E-3</v>
      </c>
      <c r="E1996" s="5">
        <v>1</v>
      </c>
      <c r="F1996" s="16">
        <v>-0.118262490544034</v>
      </c>
      <c r="G1996" s="5">
        <v>0.338100189833973</v>
      </c>
      <c r="H1996" s="16">
        <v>-7.1526814842379993E-2</v>
      </c>
      <c r="I1996" s="5">
        <v>1</v>
      </c>
      <c r="J1996" s="16">
        <v>-5.2533426820735599E-2</v>
      </c>
      <c r="K1996" s="5">
        <v>1</v>
      </c>
      <c r="L1996" s="16">
        <v>3.4728308453916397E-2</v>
      </c>
      <c r="M1996" s="5">
        <v>0.41311427289208702</v>
      </c>
      <c r="N1996" s="16">
        <v>-1.30232936749377E-2</v>
      </c>
      <c r="O1996" s="5">
        <v>0.83546480622758601</v>
      </c>
      <c r="P1996" s="16">
        <v>9.1399588262652501E-2</v>
      </c>
      <c r="Q1996" s="5">
        <v>2.5817050783085299E-2</v>
      </c>
    </row>
    <row r="1997" spans="1:17">
      <c r="A1997" s="3" t="s">
        <v>3987</v>
      </c>
      <c r="B1997" s="4" t="s">
        <v>3988</v>
      </c>
      <c r="C1997" s="10">
        <v>4631</v>
      </c>
      <c r="D1997" s="16">
        <v>0.12889227897265701</v>
      </c>
      <c r="E1997" s="5">
        <v>1</v>
      </c>
      <c r="F1997" s="16">
        <v>0.12819525463614101</v>
      </c>
      <c r="G1997" s="5">
        <v>0.74968829439751905</v>
      </c>
      <c r="H1997" s="16">
        <v>6.8030782618055397E-3</v>
      </c>
      <c r="I1997" s="5">
        <v>0.98857990230189796</v>
      </c>
      <c r="J1997" s="16">
        <v>0.15031342993209701</v>
      </c>
      <c r="K1997" s="5">
        <v>0.98262353953484605</v>
      </c>
      <c r="L1997" s="16">
        <v>-0.14286943112377001</v>
      </c>
      <c r="M1997" s="5">
        <v>0.469563392165252</v>
      </c>
      <c r="N1997" s="16">
        <v>-0.20378360873113099</v>
      </c>
      <c r="O1997" s="5">
        <v>0.25942330651123902</v>
      </c>
      <c r="P1997" s="16">
        <v>-0.48834177336839701</v>
      </c>
      <c r="Q1997" s="5">
        <v>1.0068173592375101E-3</v>
      </c>
    </row>
    <row r="1998" spans="1:17">
      <c r="A1998" s="3" t="s">
        <v>3989</v>
      </c>
      <c r="B1998" s="4" t="s">
        <v>3990</v>
      </c>
      <c r="C1998" s="10">
        <v>2690</v>
      </c>
      <c r="D1998" s="16">
        <v>-0.13392140498395799</v>
      </c>
      <c r="E1998" s="5">
        <v>0.61071265182159595</v>
      </c>
      <c r="F1998" s="16">
        <v>-0.16212546388660801</v>
      </c>
      <c r="G1998" s="5">
        <v>0.45668006133779998</v>
      </c>
      <c r="H1998" s="16">
        <v>-0.113906851878932</v>
      </c>
      <c r="I1998" s="5">
        <v>0.85390578703179398</v>
      </c>
      <c r="J1998" s="16">
        <v>-5.4139573325701303E-2</v>
      </c>
      <c r="K1998" s="5">
        <v>1</v>
      </c>
      <c r="L1998" s="16">
        <v>0.16228808223344099</v>
      </c>
      <c r="M1998" s="5">
        <v>2.5853158924323699E-2</v>
      </c>
      <c r="N1998" s="16">
        <v>0.123728369912737</v>
      </c>
      <c r="O1998" s="5">
        <v>0.13006576387468499</v>
      </c>
      <c r="P1998" s="16">
        <v>0.25378906336457002</v>
      </c>
      <c r="Q1998" s="5">
        <v>1.29832033697462E-4</v>
      </c>
    </row>
    <row r="1999" spans="1:17">
      <c r="A1999" s="3" t="s">
        <v>3991</v>
      </c>
      <c r="B1999" s="4" t="s">
        <v>3992</v>
      </c>
      <c r="C1999" s="10">
        <v>2599</v>
      </c>
      <c r="D1999" s="16">
        <v>0.16424027098300201</v>
      </c>
      <c r="E1999" s="5">
        <v>1</v>
      </c>
      <c r="F1999" s="16">
        <v>0.47437237499046198</v>
      </c>
      <c r="G1999" s="5">
        <v>0.71289533955023499</v>
      </c>
      <c r="H1999" s="16">
        <v>0.16888450773949701</v>
      </c>
      <c r="I1999" s="5">
        <v>0.88447139198450997</v>
      </c>
      <c r="J1999" s="16">
        <v>0.34809386072364801</v>
      </c>
      <c r="K1999" s="5">
        <v>1</v>
      </c>
      <c r="L1999" s="16">
        <v>-0.52539988106098301</v>
      </c>
      <c r="M1999" s="5">
        <v>0.16785258084659199</v>
      </c>
      <c r="N1999" s="16">
        <v>-0.13067358184903599</v>
      </c>
      <c r="O1999" s="5">
        <v>0.81795187751572696</v>
      </c>
      <c r="P1999" s="16">
        <v>-0.66287418030538703</v>
      </c>
      <c r="Q1999" s="5">
        <v>3.66062161852636E-2</v>
      </c>
    </row>
    <row r="2000" spans="1:17">
      <c r="A2000" s="3" t="s">
        <v>3993</v>
      </c>
      <c r="B2000" s="4" t="s">
        <v>3994</v>
      </c>
      <c r="C2000" s="10">
        <v>6163</v>
      </c>
      <c r="D2000" s="16">
        <v>-9.2698991567335007E-2</v>
      </c>
      <c r="E2000" s="5">
        <v>0.84336188576716498</v>
      </c>
      <c r="F2000" s="16">
        <v>-9.2078285847788197E-2</v>
      </c>
      <c r="G2000" s="5">
        <v>0.96971028432503203</v>
      </c>
      <c r="H2000" s="16">
        <v>-2.8476314482333901E-2</v>
      </c>
      <c r="I2000" s="5">
        <v>0.91437653242236605</v>
      </c>
      <c r="J2000" s="16">
        <v>1.80135126942652E-2</v>
      </c>
      <c r="K2000" s="5">
        <v>1</v>
      </c>
      <c r="L2000" s="16">
        <v>0.20001087083687599</v>
      </c>
      <c r="M2000" s="5">
        <v>1.3649953723941E-2</v>
      </c>
      <c r="N2000" s="16">
        <v>9.9626298231635907E-2</v>
      </c>
      <c r="O2000" s="5">
        <v>0.33904056032427299</v>
      </c>
      <c r="P2000" s="16">
        <v>0.26795000131381302</v>
      </c>
      <c r="Q2000" s="5">
        <v>3.9700754538683102E-4</v>
      </c>
    </row>
    <row r="2001" spans="1:17">
      <c r="A2001" s="3" t="s">
        <v>3995</v>
      </c>
      <c r="B2001" s="4" t="s">
        <v>3996</v>
      </c>
      <c r="C2001" s="10">
        <v>5549</v>
      </c>
      <c r="D2001" s="16">
        <v>0.17513127853288801</v>
      </c>
      <c r="E2001" s="5">
        <v>1</v>
      </c>
      <c r="F2001" s="16">
        <v>9.47951238153555E-2</v>
      </c>
      <c r="G2001" s="5">
        <v>1</v>
      </c>
      <c r="H2001" s="16">
        <v>-0.12858364403946401</v>
      </c>
      <c r="I2001" s="5">
        <v>1</v>
      </c>
      <c r="J2001" s="16">
        <v>-0.37919605241795601</v>
      </c>
      <c r="K2001" s="5">
        <v>1</v>
      </c>
      <c r="L2001" s="16">
        <v>-0.34863367828476999</v>
      </c>
      <c r="M2001" s="5">
        <v>0.231488436233874</v>
      </c>
      <c r="N2001" s="16">
        <v>-0.62315484558578305</v>
      </c>
      <c r="O2001" s="5">
        <v>1.9874044666759599E-2</v>
      </c>
      <c r="P2001" s="16">
        <v>-1.1786831779078699</v>
      </c>
      <c r="Q2001" s="5">
        <v>1.9295908728966499E-7</v>
      </c>
    </row>
    <row r="2002" spans="1:17">
      <c r="A2002" s="3" t="s">
        <v>3997</v>
      </c>
      <c r="B2002" s="4" t="s">
        <v>3998</v>
      </c>
      <c r="C2002" s="10">
        <v>993</v>
      </c>
      <c r="D2002" s="16">
        <v>-5.73570893882673E-2</v>
      </c>
      <c r="E2002" s="5">
        <v>1</v>
      </c>
      <c r="F2002" s="16">
        <v>-0.14248012759901199</v>
      </c>
      <c r="G2002" s="5">
        <v>0.65428810792682601</v>
      </c>
      <c r="H2002" s="16">
        <v>-0.23458355887098301</v>
      </c>
      <c r="I2002" s="5">
        <v>0.40909021405590101</v>
      </c>
      <c r="J2002" s="16">
        <v>-0.14828803168280699</v>
      </c>
      <c r="K2002" s="5">
        <v>1</v>
      </c>
      <c r="L2002" s="16">
        <v>-0.215664048698747</v>
      </c>
      <c r="M2002" s="5">
        <v>1.27069025796578E-2</v>
      </c>
      <c r="N2002" s="16">
        <v>-0.14525414732717801</v>
      </c>
      <c r="O2002" s="5">
        <v>0.156201979607481</v>
      </c>
      <c r="P2002" s="16">
        <v>-0.28861576899939601</v>
      </c>
      <c r="Q2002" s="5">
        <v>4.3290106259652602E-4</v>
      </c>
    </row>
    <row r="2003" spans="1:17">
      <c r="A2003" s="3" t="s">
        <v>3999</v>
      </c>
      <c r="B2003" s="4" t="s">
        <v>4000</v>
      </c>
      <c r="C2003" s="10">
        <v>4874</v>
      </c>
      <c r="D2003" s="16">
        <v>0.246928149961613</v>
      </c>
      <c r="E2003" s="5">
        <v>0.95827347118908901</v>
      </c>
      <c r="F2003" s="16">
        <v>0.39461260296065997</v>
      </c>
      <c r="G2003" s="5">
        <v>0.754267703264767</v>
      </c>
      <c r="H2003" s="16">
        <v>0.30963139717749899</v>
      </c>
      <c r="I2003" s="5">
        <v>0.76656957608944598</v>
      </c>
      <c r="J2003" s="16">
        <v>-0.320426970476275</v>
      </c>
      <c r="K2003" s="5">
        <v>0.98037900134287104</v>
      </c>
      <c r="L2003" s="16">
        <v>-0.53142272221233799</v>
      </c>
      <c r="M2003" s="5">
        <v>0.20343692094462801</v>
      </c>
      <c r="N2003" s="16">
        <v>-0.77766800010628701</v>
      </c>
      <c r="O2003" s="5">
        <v>4.2853982991689597E-2</v>
      </c>
      <c r="P2003" s="16">
        <v>-1.2981538495735101</v>
      </c>
      <c r="Q2003" s="5">
        <v>3.7322003347456202E-5</v>
      </c>
    </row>
    <row r="2004" spans="1:17">
      <c r="A2004" s="3" t="s">
        <v>4001</v>
      </c>
      <c r="B2004" s="4" t="s">
        <v>4002</v>
      </c>
      <c r="C2004" s="10">
        <v>2472</v>
      </c>
      <c r="D2004" s="16">
        <v>8.1223290832644998E-2</v>
      </c>
      <c r="E2004" s="5">
        <v>1</v>
      </c>
      <c r="F2004" s="16">
        <v>-0.106596323490161</v>
      </c>
      <c r="G2004" s="5">
        <v>0.85244367513864705</v>
      </c>
      <c r="H2004" s="16">
        <v>5.23559506943201E-2</v>
      </c>
      <c r="I2004" s="5">
        <v>1</v>
      </c>
      <c r="J2004" s="16">
        <v>-6.8873502746382306E-2</v>
      </c>
      <c r="K2004" s="5">
        <v>1</v>
      </c>
      <c r="L2004" s="16">
        <v>0.220405972425572</v>
      </c>
      <c r="M2004" s="5">
        <v>0.144668290815501</v>
      </c>
      <c r="N2004" s="16">
        <v>-0.20506435387698599</v>
      </c>
      <c r="O2004" s="5">
        <v>0.22282848184184501</v>
      </c>
      <c r="P2004" s="16">
        <v>0.29525316642247701</v>
      </c>
      <c r="Q2004" s="5">
        <v>3.61554605551727E-2</v>
      </c>
    </row>
    <row r="2005" spans="1:17">
      <c r="A2005" s="3" t="s">
        <v>4003</v>
      </c>
      <c r="B2005" s="4" t="s">
        <v>4004</v>
      </c>
      <c r="C2005" s="10">
        <v>6802</v>
      </c>
      <c r="D2005" s="16">
        <v>3.3052971252963102E-2</v>
      </c>
      <c r="E2005" s="5">
        <v>1</v>
      </c>
      <c r="F2005" s="16">
        <v>-9.9269329592835604E-4</v>
      </c>
      <c r="G2005" s="5">
        <v>1</v>
      </c>
      <c r="H2005" s="16">
        <v>8.6721167717859707E-3</v>
      </c>
      <c r="I2005" s="5">
        <v>1</v>
      </c>
      <c r="J2005" s="16">
        <v>-1.18558230861508E-2</v>
      </c>
      <c r="K2005" s="5">
        <v>1</v>
      </c>
      <c r="L2005" s="16">
        <v>-0.13534083257841301</v>
      </c>
      <c r="M2005" s="5">
        <v>3.6587560358822598E-3</v>
      </c>
      <c r="N2005" s="16">
        <v>-5.7659800464790001E-4</v>
      </c>
      <c r="O2005" s="5">
        <v>0.95117402637725901</v>
      </c>
      <c r="P2005" s="16">
        <v>-0.14803217520404399</v>
      </c>
      <c r="Q2005" s="5">
        <v>7.3209257621050297E-4</v>
      </c>
    </row>
    <row r="2006" spans="1:17">
      <c r="A2006" s="3" t="s">
        <v>4005</v>
      </c>
      <c r="B2006" s="4" t="s">
        <v>4006</v>
      </c>
      <c r="C2006" s="10">
        <v>5127</v>
      </c>
      <c r="D2006" s="16">
        <v>0.177118218262486</v>
      </c>
      <c r="E2006" s="5">
        <v>0.62632073297406898</v>
      </c>
      <c r="F2006" s="16">
        <v>0.132635429293158</v>
      </c>
      <c r="G2006" s="5">
        <v>0.71617766272163597</v>
      </c>
      <c r="H2006" s="16">
        <v>0.20255847952418499</v>
      </c>
      <c r="I2006" s="5">
        <v>0.69704462249064802</v>
      </c>
      <c r="J2006" s="16">
        <v>0.113952320588614</v>
      </c>
      <c r="K2006" s="5">
        <v>0.96281038857795198</v>
      </c>
      <c r="L2006" s="16">
        <v>-0.303002357234402</v>
      </c>
      <c r="M2006" s="5">
        <v>1.5752755610589199E-3</v>
      </c>
      <c r="N2006" s="16">
        <v>-0.17063732128910999</v>
      </c>
      <c r="O2006" s="5">
        <v>0.12086140286949699</v>
      </c>
      <c r="P2006" s="16">
        <v>-0.38720270218267999</v>
      </c>
      <c r="Q2006" s="5">
        <v>1.5351620560574199E-5</v>
      </c>
    </row>
    <row r="2007" spans="1:17">
      <c r="A2007" s="3" t="s">
        <v>4007</v>
      </c>
      <c r="B2007" s="4" t="s">
        <v>4008</v>
      </c>
      <c r="C2007" s="10">
        <v>5184</v>
      </c>
      <c r="D2007" s="16">
        <v>-0.180368518980633</v>
      </c>
      <c r="E2007" s="5">
        <v>0.64829316192957798</v>
      </c>
      <c r="F2007" s="16">
        <v>-0.17179329083146699</v>
      </c>
      <c r="G2007" s="5">
        <v>0.81892763138488001</v>
      </c>
      <c r="H2007" s="16">
        <v>-0.22407556622055799</v>
      </c>
      <c r="I2007" s="5">
        <v>0.80930935992209896</v>
      </c>
      <c r="J2007" s="16">
        <v>-2.9911202279675201E-2</v>
      </c>
      <c r="K2007" s="5">
        <v>0.96607352415162895</v>
      </c>
      <c r="L2007" s="16">
        <v>-5.53022570982507E-2</v>
      </c>
      <c r="M2007" s="5">
        <v>0.90161499800280198</v>
      </c>
      <c r="N2007" s="16">
        <v>-6.34647432912962E-2</v>
      </c>
      <c r="O2007" s="5">
        <v>0.88511872159515004</v>
      </c>
      <c r="P2007" s="16">
        <v>-0.26544499100562502</v>
      </c>
      <c r="Q2007" s="5">
        <v>0.214456694828672</v>
      </c>
    </row>
    <row r="2008" spans="1:17">
      <c r="A2008" s="3" t="s">
        <v>4009</v>
      </c>
      <c r="B2008" s="4" t="s">
        <v>4010</v>
      </c>
      <c r="C2008" s="10">
        <v>1048</v>
      </c>
      <c r="D2008" s="16">
        <v>1.3180831901228101</v>
      </c>
      <c r="E2008" s="5">
        <v>0.47549313835076801</v>
      </c>
      <c r="F2008" s="16">
        <v>0.222716583603637</v>
      </c>
      <c r="G2008" s="5">
        <v>0.90075639712052402</v>
      </c>
      <c r="H2008" s="16">
        <v>1.3112716219598599</v>
      </c>
      <c r="I2008" s="5">
        <v>0.33250252335470198</v>
      </c>
      <c r="J2008" s="16">
        <v>1.4530113785648001E-2</v>
      </c>
      <c r="K2008" s="5">
        <v>0.94081999806328298</v>
      </c>
      <c r="L2008" s="16">
        <v>-2.7547137106438699E-3</v>
      </c>
      <c r="M2008" s="5">
        <v>1</v>
      </c>
      <c r="N2008" s="16">
        <v>1.52197548065016</v>
      </c>
      <c r="O2008" s="5">
        <v>1.48088514560862E-2</v>
      </c>
      <c r="P2008" s="16">
        <v>1.0429682984447299</v>
      </c>
      <c r="Q2008" s="5">
        <v>3.80623383035548E-2</v>
      </c>
    </row>
    <row r="2009" spans="1:17">
      <c r="A2009" s="3" t="s">
        <v>4011</v>
      </c>
      <c r="B2009" s="4" t="s">
        <v>4012</v>
      </c>
      <c r="C2009" s="10">
        <v>5866</v>
      </c>
      <c r="D2009" s="16">
        <v>0.68713203117691002</v>
      </c>
      <c r="E2009" s="5">
        <v>0.5768336276853</v>
      </c>
      <c r="F2009" s="16">
        <v>0.61409867577566801</v>
      </c>
      <c r="G2009" s="5">
        <v>0.66590851882275703</v>
      </c>
      <c r="H2009" s="16">
        <v>0.52633519410059904</v>
      </c>
      <c r="I2009" s="5">
        <v>0.74518124804206698</v>
      </c>
      <c r="J2009" s="16">
        <v>0.51543342526279101</v>
      </c>
      <c r="K2009" s="5">
        <v>0.79758371797680505</v>
      </c>
      <c r="L2009" s="16">
        <v>-5.4438066616625799E-2</v>
      </c>
      <c r="M2009" s="5">
        <v>1</v>
      </c>
      <c r="N2009" s="16">
        <v>-0.23434718152877099</v>
      </c>
      <c r="O2009" s="5">
        <v>0.85061835782282402</v>
      </c>
      <c r="P2009" s="16">
        <v>-0.58385102677793799</v>
      </c>
      <c r="Q2009" s="5">
        <v>0.14938434514361401</v>
      </c>
    </row>
    <row r="2010" spans="1:17">
      <c r="A2010" s="3" t="s">
        <v>4013</v>
      </c>
      <c r="B2010" s="4" t="s">
        <v>4014</v>
      </c>
      <c r="C2010" s="10">
        <v>2949</v>
      </c>
      <c r="D2010" s="16">
        <v>-0.172121520762616</v>
      </c>
      <c r="E2010" s="5">
        <v>0.862088651049845</v>
      </c>
      <c r="F2010" s="16">
        <v>0.40076700793154102</v>
      </c>
      <c r="G2010" s="5">
        <v>0.66655521998146605</v>
      </c>
      <c r="H2010" s="16">
        <v>2.8291216900923E-2</v>
      </c>
      <c r="I2010" s="5">
        <v>0.91903522601274301</v>
      </c>
      <c r="J2010" s="16">
        <v>0.476410876959935</v>
      </c>
      <c r="K2010" s="5">
        <v>0.72741907319553301</v>
      </c>
      <c r="L2010" s="16">
        <v>-0.189674379382472</v>
      </c>
      <c r="M2010" s="5">
        <v>0.60906833662763404</v>
      </c>
      <c r="N2010" s="16">
        <v>-0.39668125810754501</v>
      </c>
      <c r="O2010" s="5">
        <v>0.245324408392077</v>
      </c>
      <c r="P2010" s="16">
        <v>-0.45988829892812699</v>
      </c>
      <c r="Q2010" s="5">
        <v>8.4443883615362106E-2</v>
      </c>
    </row>
    <row r="2011" spans="1:17">
      <c r="A2011" s="3" t="s">
        <v>4015</v>
      </c>
      <c r="B2011" s="4" t="s">
        <v>4016</v>
      </c>
      <c r="C2011" s="10">
        <v>1157</v>
      </c>
      <c r="D2011" s="16">
        <v>0.109181464976951</v>
      </c>
      <c r="E2011" s="5">
        <v>1</v>
      </c>
      <c r="F2011" s="16">
        <v>7.98636651098759E-2</v>
      </c>
      <c r="G2011" s="5">
        <v>1</v>
      </c>
      <c r="H2011" s="16">
        <v>2.0998028481973002E-2</v>
      </c>
      <c r="I2011" s="5">
        <v>1</v>
      </c>
      <c r="J2011" s="16">
        <v>-4.7226454018082197E-3</v>
      </c>
      <c r="K2011" s="5">
        <v>1</v>
      </c>
      <c r="L2011" s="16">
        <v>-0.28811878286807702</v>
      </c>
      <c r="M2011" s="5">
        <v>5.50125237608683E-4</v>
      </c>
      <c r="N2011" s="16">
        <v>-0.154159182804293</v>
      </c>
      <c r="O2011" s="5">
        <v>0.102116301022373</v>
      </c>
      <c r="P2011" s="16">
        <v>-0.45236178406817201</v>
      </c>
      <c r="Q2011" s="5">
        <v>4.61309018328415E-9</v>
      </c>
    </row>
    <row r="2012" spans="1:17">
      <c r="A2012" s="3" t="s">
        <v>4017</v>
      </c>
      <c r="B2012" s="4" t="s">
        <v>4018</v>
      </c>
      <c r="C2012" s="10">
        <v>12497</v>
      </c>
      <c r="D2012" s="16">
        <v>0.36418800729096901</v>
      </c>
      <c r="E2012" s="5">
        <v>0.39906619912101898</v>
      </c>
      <c r="F2012" s="16">
        <v>0.31880139386610901</v>
      </c>
      <c r="G2012" s="5">
        <v>0.36746308134137001</v>
      </c>
      <c r="H2012" s="16">
        <v>0.28929603059340198</v>
      </c>
      <c r="I2012" s="5">
        <v>0.48451271224778603</v>
      </c>
      <c r="J2012" s="16">
        <v>8.6261345723632601E-2</v>
      </c>
      <c r="K2012" s="5">
        <v>0.90149682379148199</v>
      </c>
      <c r="L2012" s="16">
        <v>-0.40933178469169401</v>
      </c>
      <c r="M2012" s="5">
        <v>2.2473189123228799E-3</v>
      </c>
      <c r="N2012" s="16">
        <v>-0.31260718062148202</v>
      </c>
      <c r="O2012" s="5">
        <v>3.5375528466352502E-2</v>
      </c>
      <c r="P2012" s="16">
        <v>-0.95018504966240702</v>
      </c>
      <c r="Q2012" s="5">
        <v>1.31608482465534E-14</v>
      </c>
    </row>
    <row r="2013" spans="1:17">
      <c r="A2013" s="3" t="s">
        <v>4019</v>
      </c>
      <c r="B2013" s="4" t="s">
        <v>4020</v>
      </c>
      <c r="C2013" s="10">
        <v>2422</v>
      </c>
      <c r="D2013" s="16">
        <v>0.47883989042034503</v>
      </c>
      <c r="E2013" s="5">
        <v>1</v>
      </c>
      <c r="F2013" s="16">
        <v>0.47518615124228503</v>
      </c>
      <c r="G2013" s="5">
        <v>0.6774571980131</v>
      </c>
      <c r="H2013" s="16">
        <v>0.386293066098853</v>
      </c>
      <c r="I2013" s="5">
        <v>1</v>
      </c>
      <c r="J2013" s="16">
        <v>0.59006169612902803</v>
      </c>
      <c r="K2013" s="5">
        <v>0.79892196631048495</v>
      </c>
      <c r="L2013" s="16">
        <v>-0.32476031360438501</v>
      </c>
      <c r="M2013" s="5">
        <v>0.37364066894025699</v>
      </c>
      <c r="N2013" s="16">
        <v>-2.9779479584758399E-2</v>
      </c>
      <c r="O2013" s="5">
        <v>0.98147267979999597</v>
      </c>
      <c r="P2013" s="16">
        <v>-0.92449707158475203</v>
      </c>
      <c r="Q2013" s="5">
        <v>1.9139205180048499E-3</v>
      </c>
    </row>
    <row r="2014" spans="1:17">
      <c r="A2014" s="3" t="s">
        <v>4021</v>
      </c>
      <c r="B2014" s="4" t="s">
        <v>4022</v>
      </c>
      <c r="C2014" s="10">
        <v>362</v>
      </c>
      <c r="D2014" s="16">
        <v>-6.5699003446776497E-2</v>
      </c>
      <c r="E2014" s="5">
        <v>1</v>
      </c>
      <c r="F2014" s="16">
        <v>-0.13866891499231099</v>
      </c>
      <c r="G2014" s="5">
        <v>1</v>
      </c>
      <c r="H2014" s="16">
        <v>-0.17810578778830799</v>
      </c>
      <c r="I2014" s="5">
        <v>0.88628637569023705</v>
      </c>
      <c r="J2014" s="16">
        <v>-5.2657801984821798E-3</v>
      </c>
      <c r="K2014" s="5">
        <v>1</v>
      </c>
      <c r="L2014" s="16">
        <v>0.166765973703492</v>
      </c>
      <c r="M2014" s="5">
        <v>0.126676035057563</v>
      </c>
      <c r="N2014" s="16">
        <v>9.8953987726305995E-2</v>
      </c>
      <c r="O2014" s="5">
        <v>0.46005631839001798</v>
      </c>
      <c r="P2014" s="16">
        <v>0.31402325983358997</v>
      </c>
      <c r="Q2014" s="5">
        <v>4.9926833396948703E-4</v>
      </c>
    </row>
    <row r="2015" spans="1:17">
      <c r="A2015" s="3" t="s">
        <v>4023</v>
      </c>
      <c r="B2015" s="4" t="s">
        <v>4024</v>
      </c>
      <c r="C2015" s="10">
        <v>7976</v>
      </c>
      <c r="D2015" s="16">
        <v>-1.0335351256282099E-2</v>
      </c>
      <c r="E2015" s="5">
        <v>1</v>
      </c>
      <c r="F2015" s="16">
        <v>-1.34927749886527E-2</v>
      </c>
      <c r="G2015" s="5">
        <v>1</v>
      </c>
      <c r="H2015" s="16">
        <v>-2.5263386427763102E-2</v>
      </c>
      <c r="I2015" s="5">
        <v>1</v>
      </c>
      <c r="J2015" s="16">
        <v>-1.6932865549731901E-2</v>
      </c>
      <c r="K2015" s="5">
        <v>1</v>
      </c>
      <c r="L2015" s="16">
        <v>0.144755231629209</v>
      </c>
      <c r="M2015" s="5">
        <v>4.6845824073198698E-2</v>
      </c>
      <c r="N2015" s="16">
        <v>3.0062917083504798E-2</v>
      </c>
      <c r="O2015" s="5">
        <v>0.73532124977996405</v>
      </c>
      <c r="P2015" s="16">
        <v>0.30425389165803302</v>
      </c>
      <c r="Q2015" s="5">
        <v>2.2248630927097302E-6</v>
      </c>
    </row>
    <row r="2016" spans="1:17">
      <c r="A2016" s="3" t="s">
        <v>4025</v>
      </c>
      <c r="B2016" s="4" t="s">
        <v>4026</v>
      </c>
      <c r="C2016" s="10">
        <v>3335</v>
      </c>
      <c r="D2016" s="16">
        <v>4.1879573153407602E-2</v>
      </c>
      <c r="E2016" s="5">
        <v>1</v>
      </c>
      <c r="F2016" s="16">
        <v>4.8327416763832599E-2</v>
      </c>
      <c r="G2016" s="5">
        <v>1</v>
      </c>
      <c r="H2016" s="16">
        <v>0.106121605038418</v>
      </c>
      <c r="I2016" s="5">
        <v>1</v>
      </c>
      <c r="J2016" s="16">
        <v>7.0552810265010493E-2</v>
      </c>
      <c r="K2016" s="5">
        <v>1</v>
      </c>
      <c r="L2016" s="16">
        <v>0.118539273675517</v>
      </c>
      <c r="M2016" s="5">
        <v>0.155116648290335</v>
      </c>
      <c r="N2016" s="16">
        <v>4.7506035088971103E-2</v>
      </c>
      <c r="O2016" s="5">
        <v>0.62310450238657999</v>
      </c>
      <c r="P2016" s="16">
        <v>5.4492191995717303E-2</v>
      </c>
      <c r="Q2016" s="5">
        <v>0.48965753876575102</v>
      </c>
    </row>
    <row r="2017" spans="1:17">
      <c r="A2017" s="3" t="s">
        <v>4027</v>
      </c>
      <c r="B2017" s="4" t="s">
        <v>4028</v>
      </c>
      <c r="C2017" s="10">
        <v>7226</v>
      </c>
      <c r="D2017" s="16">
        <v>0.100797301517054</v>
      </c>
      <c r="E2017" s="5">
        <v>0.91924930187602605</v>
      </c>
      <c r="F2017" s="16">
        <v>0.12754223628108599</v>
      </c>
      <c r="G2017" s="5">
        <v>0.42553012204894097</v>
      </c>
      <c r="H2017" s="16">
        <v>8.2697387036746298E-2</v>
      </c>
      <c r="I2017" s="5">
        <v>0.84102624086477995</v>
      </c>
      <c r="J2017" s="16">
        <v>9.1848393662585001E-2</v>
      </c>
      <c r="K2017" s="5">
        <v>1</v>
      </c>
      <c r="L2017" s="16">
        <v>0.13410040647340901</v>
      </c>
      <c r="M2017" s="5">
        <v>9.1338109558681893E-3</v>
      </c>
      <c r="N2017" s="16">
        <v>-7.6958758774132796E-3</v>
      </c>
      <c r="O2017" s="5">
        <v>0.96741481431659904</v>
      </c>
      <c r="P2017" s="16">
        <v>5.5565533187616402E-2</v>
      </c>
      <c r="Q2017" s="5">
        <v>0.32385943491643399</v>
      </c>
    </row>
    <row r="2018" spans="1:17">
      <c r="A2018" s="3" t="s">
        <v>4029</v>
      </c>
      <c r="B2018" s="4" t="s">
        <v>4030</v>
      </c>
      <c r="C2018" s="10">
        <v>3132</v>
      </c>
      <c r="D2018" s="16">
        <v>-0.10022780395585799</v>
      </c>
      <c r="E2018" s="5">
        <v>1</v>
      </c>
      <c r="F2018" s="16">
        <v>-2.49172921722856E-2</v>
      </c>
      <c r="G2018" s="5">
        <v>1</v>
      </c>
      <c r="H2018" s="16">
        <v>-6.1441424284619302E-2</v>
      </c>
      <c r="I2018" s="5">
        <v>1</v>
      </c>
      <c r="J2018" s="16">
        <v>-9.2004945007745295E-2</v>
      </c>
      <c r="K2018" s="5">
        <v>1</v>
      </c>
      <c r="L2018" s="16">
        <v>-0.17951885979092699</v>
      </c>
      <c r="M2018" s="5">
        <v>3.00267653332176E-2</v>
      </c>
      <c r="N2018" s="16">
        <v>-0.26071431237561299</v>
      </c>
      <c r="O2018" s="5">
        <v>1.7180921054182499E-3</v>
      </c>
      <c r="P2018" s="16">
        <v>-0.40003959642382803</v>
      </c>
      <c r="Q2018" s="5">
        <v>4.7996428141693199E-8</v>
      </c>
    </row>
    <row r="2019" spans="1:17">
      <c r="A2019" s="3" t="s">
        <v>4031</v>
      </c>
      <c r="B2019" s="4" t="s">
        <v>4032</v>
      </c>
      <c r="C2019" s="10">
        <v>3753</v>
      </c>
      <c r="D2019" s="16">
        <v>-0.119885973295248</v>
      </c>
      <c r="E2019" s="5">
        <v>0.61071265182159595</v>
      </c>
      <c r="F2019" s="16">
        <v>-9.8633176068811196E-2</v>
      </c>
      <c r="G2019" s="5">
        <v>0.52994127883567099</v>
      </c>
      <c r="H2019" s="16">
        <v>-0.132716778652269</v>
      </c>
      <c r="I2019" s="5">
        <v>0.55137080058920995</v>
      </c>
      <c r="J2019" s="16">
        <v>-9.4233263260593503E-2</v>
      </c>
      <c r="K2019" s="5">
        <v>0.84423989529030796</v>
      </c>
      <c r="L2019" s="16">
        <v>-2.5341612156369298E-3</v>
      </c>
      <c r="M2019" s="5">
        <v>1</v>
      </c>
      <c r="N2019" s="16">
        <v>2.67053727641638E-2</v>
      </c>
      <c r="O2019" s="5">
        <v>0.76278892379211005</v>
      </c>
      <c r="P2019" s="16">
        <v>4.7471669329741797E-2</v>
      </c>
      <c r="Q2019" s="5">
        <v>0.36706032661157001</v>
      </c>
    </row>
    <row r="2020" spans="1:17">
      <c r="A2020" s="3" t="s">
        <v>4033</v>
      </c>
      <c r="B2020" s="4" t="s">
        <v>4034</v>
      </c>
      <c r="C2020" s="10">
        <v>1907</v>
      </c>
      <c r="D2020" s="16">
        <v>-0.21353091982554001</v>
      </c>
      <c r="E2020" s="5">
        <v>1</v>
      </c>
      <c r="F2020" s="16">
        <v>-0.18983355591564299</v>
      </c>
      <c r="G2020" s="5">
        <v>0.95489913211711397</v>
      </c>
      <c r="H2020" s="16">
        <v>-0.13436502002087899</v>
      </c>
      <c r="I2020" s="5">
        <v>1</v>
      </c>
      <c r="J2020" s="16">
        <v>-3.5689825228495599E-2</v>
      </c>
      <c r="K2020" s="5">
        <v>1</v>
      </c>
      <c r="L2020" s="16">
        <v>0.407257554261577</v>
      </c>
      <c r="M2020" s="5">
        <v>1.43098337542285E-2</v>
      </c>
      <c r="N2020" s="16">
        <v>5.51224313084702E-2</v>
      </c>
      <c r="O2020" s="5">
        <v>0.78382886749080205</v>
      </c>
      <c r="P2020" s="16">
        <v>0.59411506604744801</v>
      </c>
      <c r="Q2020" s="5">
        <v>9.4357847603404298E-5</v>
      </c>
    </row>
    <row r="2021" spans="1:17">
      <c r="A2021" s="3" t="s">
        <v>4035</v>
      </c>
      <c r="B2021" s="4" t="s">
        <v>4036</v>
      </c>
      <c r="C2021" s="10">
        <v>3324</v>
      </c>
      <c r="D2021" s="16">
        <v>-1.6138454963024702E-2</v>
      </c>
      <c r="E2021" s="5">
        <v>1</v>
      </c>
      <c r="F2021" s="16">
        <v>-5.2757026745279198E-2</v>
      </c>
      <c r="G2021" s="5">
        <v>1</v>
      </c>
      <c r="H2021" s="16">
        <v>-2.8051081430651E-2</v>
      </c>
      <c r="I2021" s="5">
        <v>1</v>
      </c>
      <c r="J2021" s="16">
        <v>1.19500409477493E-3</v>
      </c>
      <c r="K2021" s="5">
        <v>1</v>
      </c>
      <c r="L2021" s="16">
        <v>-4.7516270796615898E-2</v>
      </c>
      <c r="M2021" s="5">
        <v>0.85936080681578897</v>
      </c>
      <c r="N2021" s="16">
        <v>9.0172465369647806E-2</v>
      </c>
      <c r="O2021" s="5">
        <v>0.733008366282907</v>
      </c>
      <c r="P2021" s="16">
        <v>0.122112250606842</v>
      </c>
      <c r="Q2021" s="5">
        <v>0.51160704054758399</v>
      </c>
    </row>
    <row r="2022" spans="1:17">
      <c r="A2022" s="3" t="s">
        <v>4037</v>
      </c>
      <c r="B2022" s="4" t="s">
        <v>4038</v>
      </c>
      <c r="C2022" s="10">
        <v>7494</v>
      </c>
      <c r="D2022" s="16">
        <v>3.9721818107421702E-2</v>
      </c>
      <c r="E2022" s="5">
        <v>1</v>
      </c>
      <c r="F2022" s="16">
        <v>6.1860682145929297E-2</v>
      </c>
      <c r="G2022" s="5">
        <v>1</v>
      </c>
      <c r="H2022" s="16">
        <v>6.6832835533811502E-2</v>
      </c>
      <c r="I2022" s="5">
        <v>1</v>
      </c>
      <c r="J2022" s="16">
        <v>9.2780200797989806E-2</v>
      </c>
      <c r="K2022" s="5">
        <v>1</v>
      </c>
      <c r="L2022" s="16">
        <v>-3.7436734304638397E-2</v>
      </c>
      <c r="M2022" s="5">
        <v>0.66347627489301397</v>
      </c>
      <c r="N2022" s="16">
        <v>-0.182681389778617</v>
      </c>
      <c r="O2022" s="5">
        <v>7.6120820939269002E-3</v>
      </c>
      <c r="P2022" s="16">
        <v>-0.27861789388152203</v>
      </c>
      <c r="Q2022" s="5">
        <v>2.2196360107388201E-6</v>
      </c>
    </row>
    <row r="2023" spans="1:17">
      <c r="A2023" s="3" t="s">
        <v>4039</v>
      </c>
      <c r="B2023" s="4" t="s">
        <v>4040</v>
      </c>
      <c r="C2023" s="10">
        <v>890</v>
      </c>
      <c r="D2023" s="16">
        <v>-0.204255155995855</v>
      </c>
      <c r="E2023" s="5">
        <v>1</v>
      </c>
      <c r="F2023" s="16">
        <v>-0.177708153783357</v>
      </c>
      <c r="G2023" s="5">
        <v>0.94155949388760596</v>
      </c>
      <c r="H2023" s="16">
        <v>-0.255784619396144</v>
      </c>
      <c r="I2023" s="5">
        <v>0.69761518707878101</v>
      </c>
      <c r="J2023" s="16">
        <v>-4.8956544823174103E-2</v>
      </c>
      <c r="K2023" s="5">
        <v>1</v>
      </c>
      <c r="L2023" s="16">
        <v>0.21525479406610101</v>
      </c>
      <c r="M2023" s="5">
        <v>0.100156561561281</v>
      </c>
      <c r="N2023" s="16">
        <v>8.1857431389876098E-2</v>
      </c>
      <c r="O2023" s="5">
        <v>0.64765315248402</v>
      </c>
      <c r="P2023" s="16">
        <v>0.348937892012188</v>
      </c>
      <c r="Q2023" s="5">
        <v>2.20536870745672E-3</v>
      </c>
    </row>
    <row r="2024" spans="1:17">
      <c r="A2024" s="3" t="s">
        <v>4041</v>
      </c>
      <c r="B2024" s="4" t="s">
        <v>4042</v>
      </c>
      <c r="C2024" s="10">
        <v>559</v>
      </c>
      <c r="D2024" s="16">
        <v>5.6393253445306699E-2</v>
      </c>
      <c r="E2024" s="5">
        <v>1</v>
      </c>
      <c r="F2024" s="16">
        <v>5.84559570285254E-2</v>
      </c>
      <c r="G2024" s="5">
        <v>0.82996055555825299</v>
      </c>
      <c r="H2024" s="16">
        <v>1.10939863372759E-2</v>
      </c>
      <c r="I2024" s="5">
        <v>0.97278924756317997</v>
      </c>
      <c r="J2024" s="16">
        <v>0.25941844037697298</v>
      </c>
      <c r="K2024" s="5">
        <v>0.60209753944558797</v>
      </c>
      <c r="L2024" s="16">
        <v>-2.6458975573160699E-2</v>
      </c>
      <c r="M2024" s="5">
        <v>0.91847689092469098</v>
      </c>
      <c r="N2024" s="16">
        <v>8.3137472411306604E-2</v>
      </c>
      <c r="O2024" s="5">
        <v>0.67601666195755605</v>
      </c>
      <c r="P2024" s="16">
        <v>0.207697414709405</v>
      </c>
      <c r="Q2024" s="5">
        <v>7.6255791051284494E-2</v>
      </c>
    </row>
    <row r="2025" spans="1:17">
      <c r="A2025" s="3" t="s">
        <v>4043</v>
      </c>
      <c r="B2025" s="4" t="s">
        <v>4044</v>
      </c>
      <c r="C2025" s="10">
        <v>1310</v>
      </c>
      <c r="D2025" s="16">
        <v>-1.4737418559066099E-2</v>
      </c>
      <c r="E2025" s="5">
        <v>1</v>
      </c>
      <c r="F2025" s="16">
        <v>-0.16670356215825799</v>
      </c>
      <c r="G2025" s="5">
        <v>1</v>
      </c>
      <c r="H2025" s="16">
        <v>-0.17934353402290401</v>
      </c>
      <c r="I2025" s="5">
        <v>0.73856667697920597</v>
      </c>
      <c r="J2025" s="16">
        <v>-0.125179857466964</v>
      </c>
      <c r="K2025" s="5">
        <v>1</v>
      </c>
      <c r="L2025" s="16">
        <v>4.5282559723933698E-2</v>
      </c>
      <c r="M2025" s="5">
        <v>0.71448313915717498</v>
      </c>
      <c r="N2025" s="16">
        <v>-7.9222926107548594E-2</v>
      </c>
      <c r="O2025" s="5">
        <v>0.56964105180484903</v>
      </c>
      <c r="P2025" s="16">
        <v>-2.33463553483013E-2</v>
      </c>
      <c r="Q2025" s="5">
        <v>1</v>
      </c>
    </row>
    <row r="2026" spans="1:17">
      <c r="A2026" s="3" t="s">
        <v>4045</v>
      </c>
      <c r="B2026" s="4" t="s">
        <v>4046</v>
      </c>
      <c r="C2026" s="10">
        <v>2096</v>
      </c>
      <c r="D2026" s="16">
        <v>7.0009872095269807E-2</v>
      </c>
      <c r="E2026" s="5">
        <v>1</v>
      </c>
      <c r="F2026" s="16">
        <v>6.00209414117387E-2</v>
      </c>
      <c r="G2026" s="5">
        <v>0.84095561759100101</v>
      </c>
      <c r="H2026" s="16">
        <v>-3.8116727114940801E-3</v>
      </c>
      <c r="I2026" s="5">
        <v>1</v>
      </c>
      <c r="J2026" s="16">
        <v>6.8227418368659504E-2</v>
      </c>
      <c r="K2026" s="5">
        <v>1</v>
      </c>
      <c r="L2026" s="16">
        <v>-5.1942105271827098E-2</v>
      </c>
      <c r="M2026" s="5">
        <v>0.48834904260696199</v>
      </c>
      <c r="N2026" s="16">
        <v>-7.1783591792718801E-2</v>
      </c>
      <c r="O2026" s="5">
        <v>0.44622359166991399</v>
      </c>
      <c r="P2026" s="16">
        <v>-6.37155551363984E-2</v>
      </c>
      <c r="Q2026" s="5">
        <v>0.47336157369646098</v>
      </c>
    </row>
    <row r="2027" spans="1:17">
      <c r="A2027" s="3" t="s">
        <v>4047</v>
      </c>
      <c r="B2027" s="4" t="s">
        <v>4048</v>
      </c>
      <c r="C2027" s="10">
        <v>2777</v>
      </c>
      <c r="D2027" s="16">
        <v>-4.2014546317788497E-2</v>
      </c>
      <c r="E2027" s="5">
        <v>1</v>
      </c>
      <c r="F2027" s="16">
        <v>-6.2063437845714803E-2</v>
      </c>
      <c r="G2027" s="5">
        <v>1</v>
      </c>
      <c r="H2027" s="16">
        <v>-7.6985658884216102E-2</v>
      </c>
      <c r="I2027" s="5">
        <v>0.83472855946665703</v>
      </c>
      <c r="J2027" s="16">
        <v>-6.6874717743124604E-2</v>
      </c>
      <c r="K2027" s="5">
        <v>1</v>
      </c>
      <c r="L2027" s="16">
        <v>-6.8842903393436405E-2</v>
      </c>
      <c r="M2027" s="5">
        <v>8.7489672038493796E-2</v>
      </c>
      <c r="N2027" s="16">
        <v>7.8057861784764102E-3</v>
      </c>
      <c r="O2027" s="5">
        <v>0.88296104561659505</v>
      </c>
      <c r="P2027" s="16">
        <v>1.40437637951589E-2</v>
      </c>
      <c r="Q2027" s="5">
        <v>0.74443792977182</v>
      </c>
    </row>
    <row r="2028" spans="1:17">
      <c r="A2028" s="3" t="s">
        <v>4049</v>
      </c>
      <c r="B2028" s="4" t="s">
        <v>4050</v>
      </c>
      <c r="C2028" s="10">
        <v>5529</v>
      </c>
      <c r="D2028" s="16">
        <v>-3.3335725737962403E-2</v>
      </c>
      <c r="E2028" s="5">
        <v>1</v>
      </c>
      <c r="F2028" s="16">
        <v>-8.4057669514313302E-2</v>
      </c>
      <c r="G2028" s="5">
        <v>1</v>
      </c>
      <c r="H2028" s="16">
        <v>-2.70483344453398E-2</v>
      </c>
      <c r="I2028" s="5">
        <v>1</v>
      </c>
      <c r="J2028" s="16">
        <v>-1.6736556711190599E-2</v>
      </c>
      <c r="K2028" s="5">
        <v>1</v>
      </c>
      <c r="L2028" s="16">
        <v>6.1012578529105597E-2</v>
      </c>
      <c r="M2028" s="5">
        <v>0.16890136380713</v>
      </c>
      <c r="N2028" s="16">
        <v>3.4032001149696699E-2</v>
      </c>
      <c r="O2028" s="5">
        <v>0.54568921118247204</v>
      </c>
      <c r="P2028" s="16">
        <v>9.7143678646685702E-2</v>
      </c>
      <c r="Q2028" s="5">
        <v>1.3131165036522599E-2</v>
      </c>
    </row>
    <row r="2029" spans="1:17">
      <c r="A2029" s="3" t="s">
        <v>4051</v>
      </c>
      <c r="B2029" s="4" t="s">
        <v>4052</v>
      </c>
      <c r="C2029" s="10">
        <v>5549</v>
      </c>
      <c r="D2029" s="16">
        <v>0.40247771388351899</v>
      </c>
      <c r="E2029" s="5">
        <v>0.89735925273377803</v>
      </c>
      <c r="F2029" s="16">
        <v>0.24111470225064799</v>
      </c>
      <c r="G2029" s="5">
        <v>0.77814222262834998</v>
      </c>
      <c r="H2029" s="16">
        <v>0.103173223228249</v>
      </c>
      <c r="I2029" s="5">
        <v>1</v>
      </c>
      <c r="J2029" s="16">
        <v>5.7719051494736599E-2</v>
      </c>
      <c r="K2029" s="5">
        <v>1</v>
      </c>
      <c r="L2029" s="16">
        <v>0.234446204129279</v>
      </c>
      <c r="M2029" s="5">
        <v>0.566412930289516</v>
      </c>
      <c r="N2029" s="16">
        <v>-4.5332813965460197E-2</v>
      </c>
      <c r="O2029" s="5">
        <v>0.95350896007143504</v>
      </c>
      <c r="P2029" s="16">
        <v>9.7512028972204498E-2</v>
      </c>
      <c r="Q2029" s="5">
        <v>0.774714807252187</v>
      </c>
    </row>
    <row r="2030" spans="1:17">
      <c r="A2030" s="3" t="s">
        <v>4053</v>
      </c>
      <c r="B2030" s="4" t="s">
        <v>4054</v>
      </c>
      <c r="C2030" s="10">
        <v>6328</v>
      </c>
      <c r="D2030" s="16">
        <v>-8.7475772626142895E-2</v>
      </c>
      <c r="E2030" s="5">
        <v>0.97153339491541402</v>
      </c>
      <c r="F2030" s="16">
        <v>6.3512195006617894E-2</v>
      </c>
      <c r="G2030" s="5">
        <v>0.89403499552406995</v>
      </c>
      <c r="H2030" s="16">
        <v>-7.1648178155978098E-2</v>
      </c>
      <c r="I2030" s="5">
        <v>0.87166978325231703</v>
      </c>
      <c r="J2030" s="16">
        <v>7.3833391831952797E-2</v>
      </c>
      <c r="K2030" s="5">
        <v>0.91628074246028102</v>
      </c>
      <c r="L2030" s="16">
        <v>0.205134258049848</v>
      </c>
      <c r="M2030" s="5">
        <v>0.13591727279802299</v>
      </c>
      <c r="N2030" s="16">
        <v>-9.1452294452531405E-2</v>
      </c>
      <c r="O2030" s="5">
        <v>0.73212544433355997</v>
      </c>
      <c r="P2030" s="16">
        <v>0.188798920754393</v>
      </c>
      <c r="Q2030" s="5">
        <v>0.11142234654748701</v>
      </c>
    </row>
    <row r="2031" spans="1:17">
      <c r="A2031" s="3" t="s">
        <v>4055</v>
      </c>
      <c r="B2031" s="4" t="s">
        <v>4056</v>
      </c>
      <c r="C2031" s="10">
        <v>12673</v>
      </c>
      <c r="D2031" s="16">
        <v>9.2500828812902107E-3</v>
      </c>
      <c r="E2031" s="5">
        <v>1</v>
      </c>
      <c r="F2031" s="16">
        <v>4.9124062007601901E-2</v>
      </c>
      <c r="G2031" s="5">
        <v>1</v>
      </c>
      <c r="H2031" s="16">
        <v>-1.21741527264557E-2</v>
      </c>
      <c r="I2031" s="5">
        <v>1</v>
      </c>
      <c r="J2031" s="16">
        <v>-9.4443386833586399E-2</v>
      </c>
      <c r="K2031" s="5">
        <v>1</v>
      </c>
      <c r="L2031" s="16">
        <v>-0.21116284960650999</v>
      </c>
      <c r="M2031" s="5">
        <v>3.9226944448432097E-2</v>
      </c>
      <c r="N2031" s="16">
        <v>3.2735502648476501E-2</v>
      </c>
      <c r="O2031" s="5">
        <v>0.787514961460831</v>
      </c>
      <c r="P2031" s="16">
        <v>-0.2234075343676</v>
      </c>
      <c r="Q2031" s="5">
        <v>2.1166783231307201E-2</v>
      </c>
    </row>
    <row r="2032" spans="1:17">
      <c r="A2032" s="3" t="s">
        <v>4057</v>
      </c>
      <c r="B2032" s="4" t="s">
        <v>4058</v>
      </c>
      <c r="C2032" s="10">
        <v>6689</v>
      </c>
      <c r="D2032" s="16">
        <v>7.2501657893120103E-2</v>
      </c>
      <c r="E2032" s="5">
        <v>1</v>
      </c>
      <c r="F2032" s="16">
        <v>-1.87435218052955E-2</v>
      </c>
      <c r="G2032" s="5">
        <v>1</v>
      </c>
      <c r="H2032" s="16">
        <v>-3.1218148413285001E-2</v>
      </c>
      <c r="I2032" s="5">
        <v>1</v>
      </c>
      <c r="J2032" s="16">
        <v>-0.134814741023288</v>
      </c>
      <c r="K2032" s="5">
        <v>1</v>
      </c>
      <c r="L2032" s="16">
        <v>-0.274270368479751</v>
      </c>
      <c r="M2032" s="5">
        <v>2.2873927061707399E-5</v>
      </c>
      <c r="N2032" s="16">
        <v>-0.13318707528616699</v>
      </c>
      <c r="O2032" s="5">
        <v>7.7918507496559E-2</v>
      </c>
      <c r="P2032" s="16">
        <v>-0.375768162781285</v>
      </c>
      <c r="Q2032" s="5">
        <v>6.31104577870872E-10</v>
      </c>
    </row>
    <row r="2033" spans="1:17">
      <c r="A2033" s="3" t="s">
        <v>4059</v>
      </c>
      <c r="B2033" s="4" t="s">
        <v>4060</v>
      </c>
      <c r="C2033" s="10">
        <v>3421</v>
      </c>
      <c r="D2033" s="16">
        <v>4.5279444038048997E-2</v>
      </c>
      <c r="E2033" s="5">
        <v>1</v>
      </c>
      <c r="F2033" s="16">
        <v>-1.7894165318083501E-2</v>
      </c>
      <c r="G2033" s="5">
        <v>1</v>
      </c>
      <c r="H2033" s="16">
        <v>-3.2183516022948701E-2</v>
      </c>
      <c r="I2033" s="5">
        <v>1</v>
      </c>
      <c r="J2033" s="16">
        <v>-6.2832915612297494E-2</v>
      </c>
      <c r="K2033" s="5">
        <v>1</v>
      </c>
      <c r="L2033" s="16">
        <v>-0.14711999551302499</v>
      </c>
      <c r="M2033" s="5">
        <v>1.1168219880564199E-3</v>
      </c>
      <c r="N2033" s="16">
        <v>-0.10566628377050501</v>
      </c>
      <c r="O2033" s="5">
        <v>3.3446255934100999E-2</v>
      </c>
      <c r="P2033" s="16">
        <v>-0.23426615270179199</v>
      </c>
      <c r="Q2033" s="5">
        <v>1.35504434053539E-8</v>
      </c>
    </row>
    <row r="2034" spans="1:17">
      <c r="A2034" s="3" t="s">
        <v>4061</v>
      </c>
      <c r="B2034" s="4" t="s">
        <v>4062</v>
      </c>
      <c r="C2034" s="10">
        <v>3988</v>
      </c>
      <c r="D2034" s="16">
        <v>3.9338308293708102E-2</v>
      </c>
      <c r="E2034" s="5">
        <v>1</v>
      </c>
      <c r="F2034" s="16">
        <v>-3.5246940742795302E-2</v>
      </c>
      <c r="G2034" s="5">
        <v>0.893991945491175</v>
      </c>
      <c r="H2034" s="16">
        <v>-1.6280571734607199E-2</v>
      </c>
      <c r="I2034" s="5">
        <v>1</v>
      </c>
      <c r="J2034" s="16">
        <v>-1.7393742865007E-2</v>
      </c>
      <c r="K2034" s="5">
        <v>1</v>
      </c>
      <c r="L2034" s="16">
        <v>-0.220597049370826</v>
      </c>
      <c r="M2034" s="5">
        <v>1.70178547956567E-4</v>
      </c>
      <c r="N2034" s="16">
        <v>-5.4058315191902503E-2</v>
      </c>
      <c r="O2034" s="5">
        <v>0.42166938783652802</v>
      </c>
      <c r="P2034" s="16">
        <v>-0.20670607664033999</v>
      </c>
      <c r="Q2034" s="5">
        <v>2.2601898317406799E-4</v>
      </c>
    </row>
    <row r="2035" spans="1:17">
      <c r="A2035" s="3" t="s">
        <v>4063</v>
      </c>
      <c r="B2035" s="4" t="s">
        <v>4064</v>
      </c>
      <c r="C2035" s="10">
        <v>5301</v>
      </c>
      <c r="D2035" s="16">
        <v>-3.2993400766651602E-2</v>
      </c>
      <c r="E2035" s="5">
        <v>1</v>
      </c>
      <c r="F2035" s="16">
        <v>3.3680217314251602E-2</v>
      </c>
      <c r="G2035" s="5">
        <v>1</v>
      </c>
      <c r="H2035" s="16">
        <v>-9.7301664590560295E-3</v>
      </c>
      <c r="I2035" s="5">
        <v>1</v>
      </c>
      <c r="J2035" s="16">
        <v>0.15426860486865901</v>
      </c>
      <c r="K2035" s="5">
        <v>0.95178969510918199</v>
      </c>
      <c r="L2035" s="16">
        <v>-0.102943891273633</v>
      </c>
      <c r="M2035" s="5">
        <v>0.59574179649084602</v>
      </c>
      <c r="N2035" s="16">
        <v>-0.207017858847869</v>
      </c>
      <c r="O2035" s="5">
        <v>0.21438989392485799</v>
      </c>
      <c r="P2035" s="16">
        <v>-0.159332762049812</v>
      </c>
      <c r="Q2035" s="5">
        <v>0.28795997507536603</v>
      </c>
    </row>
    <row r="2036" spans="1:17">
      <c r="A2036" s="3" t="s">
        <v>4065</v>
      </c>
      <c r="B2036" s="4" t="s">
        <v>4066</v>
      </c>
      <c r="C2036" s="10">
        <v>5090</v>
      </c>
      <c r="D2036" s="16">
        <v>3.2781914854282598E-2</v>
      </c>
      <c r="E2036" s="5">
        <v>1</v>
      </c>
      <c r="F2036" s="16">
        <v>1.9915013981796799E-2</v>
      </c>
      <c r="G2036" s="5">
        <v>1</v>
      </c>
      <c r="H2036" s="16">
        <v>-5.9796900207029498E-2</v>
      </c>
      <c r="I2036" s="5">
        <v>1</v>
      </c>
      <c r="J2036" s="16">
        <v>-7.9233414260722002E-2</v>
      </c>
      <c r="K2036" s="5">
        <v>1</v>
      </c>
      <c r="L2036" s="16">
        <v>-8.8794742055167505E-2</v>
      </c>
      <c r="M2036" s="5">
        <v>0.621585002885788</v>
      </c>
      <c r="N2036" s="16">
        <v>-0.25091033209754099</v>
      </c>
      <c r="O2036" s="5">
        <v>0.103177673982092</v>
      </c>
      <c r="P2036" s="16">
        <v>-0.38295515588953399</v>
      </c>
      <c r="Q2036" s="5">
        <v>3.2823505732130702E-3</v>
      </c>
    </row>
    <row r="2037" spans="1:17">
      <c r="A2037" s="3" t="s">
        <v>4067</v>
      </c>
      <c r="B2037" s="4" t="s">
        <v>4068</v>
      </c>
      <c r="C2037" s="10">
        <v>2216</v>
      </c>
      <c r="D2037" s="16">
        <v>-6.08918165269682E-2</v>
      </c>
      <c r="E2037" s="5">
        <v>1</v>
      </c>
      <c r="F2037" s="16">
        <v>-4.2542092930096601E-2</v>
      </c>
      <c r="G2037" s="5">
        <v>1</v>
      </c>
      <c r="H2037" s="16">
        <v>-7.2171738970196297E-2</v>
      </c>
      <c r="I2037" s="5">
        <v>1</v>
      </c>
      <c r="J2037" s="16">
        <v>-3.10232762136772E-2</v>
      </c>
      <c r="K2037" s="5">
        <v>1</v>
      </c>
      <c r="L2037" s="16">
        <v>6.4070330524315405E-2</v>
      </c>
      <c r="M2037" s="5">
        <v>0.208780200042683</v>
      </c>
      <c r="N2037" s="16">
        <v>-9.8658621184394505E-3</v>
      </c>
      <c r="O2037" s="5">
        <v>0.88177901518080803</v>
      </c>
      <c r="P2037" s="16">
        <v>-3.7534253135514603E-2</v>
      </c>
      <c r="Q2037" s="5">
        <v>0.48429948520456301</v>
      </c>
    </row>
    <row r="2038" spans="1:17">
      <c r="A2038" s="3" t="s">
        <v>4069</v>
      </c>
      <c r="B2038" s="4" t="s">
        <v>4070</v>
      </c>
      <c r="C2038" s="10">
        <v>134</v>
      </c>
      <c r="D2038" s="16">
        <v>9.2105036445225996E-2</v>
      </c>
      <c r="E2038" s="5">
        <v>1</v>
      </c>
      <c r="F2038" s="16">
        <v>-0.40710633220218001</v>
      </c>
      <c r="G2038" s="5">
        <v>0.72529243450147396</v>
      </c>
      <c r="H2038" s="16">
        <v>-0.32674377606261001</v>
      </c>
      <c r="I2038" s="5">
        <v>0.78709841190432805</v>
      </c>
      <c r="J2038" s="16">
        <v>-0.210368482618527</v>
      </c>
      <c r="K2038" s="5">
        <v>1</v>
      </c>
      <c r="L2038" s="16">
        <v>0.175131907021286</v>
      </c>
      <c r="M2038" s="5">
        <v>0.68676447465587898</v>
      </c>
      <c r="N2038" s="16">
        <v>6.4061990963672003E-2</v>
      </c>
      <c r="O2038" s="5">
        <v>1</v>
      </c>
      <c r="P2038" s="16">
        <v>0.377758072009938</v>
      </c>
      <c r="Q2038" s="5">
        <v>0.17325278835472599</v>
      </c>
    </row>
    <row r="2039" spans="1:17">
      <c r="A2039" s="3" t="s">
        <v>4071</v>
      </c>
      <c r="B2039" s="4" t="s">
        <v>4072</v>
      </c>
      <c r="C2039" s="10">
        <v>2774</v>
      </c>
      <c r="D2039" s="16">
        <v>-0.122394772508347</v>
      </c>
      <c r="E2039" s="5">
        <v>0.99036362775739595</v>
      </c>
      <c r="F2039" s="16">
        <v>-5.65902850919211E-2</v>
      </c>
      <c r="G2039" s="5">
        <v>0.85244367513864705</v>
      </c>
      <c r="H2039" s="16">
        <v>-0.17516074883802099</v>
      </c>
      <c r="I2039" s="5">
        <v>0.52712958168831403</v>
      </c>
      <c r="J2039" s="16">
        <v>-9.2518057921472593E-2</v>
      </c>
      <c r="K2039" s="5">
        <v>1</v>
      </c>
      <c r="L2039" s="16">
        <v>0.141650978779682</v>
      </c>
      <c r="M2039" s="5">
        <v>4.6350134454939303E-2</v>
      </c>
      <c r="N2039" s="16">
        <v>-5.9851291322938198E-2</v>
      </c>
      <c r="O2039" s="5">
        <v>0.43332681591899302</v>
      </c>
      <c r="P2039" s="16">
        <v>0.16232761211831301</v>
      </c>
      <c r="Q2039" s="5">
        <v>1.16441188871981E-2</v>
      </c>
    </row>
    <row r="2040" spans="1:17">
      <c r="A2040" s="3" t="s">
        <v>4073</v>
      </c>
      <c r="B2040" s="4" t="s">
        <v>4074</v>
      </c>
      <c r="C2040" s="10">
        <v>5974</v>
      </c>
      <c r="D2040" s="16">
        <v>0.12787429424145</v>
      </c>
      <c r="E2040" s="5">
        <v>0.95876020752583702</v>
      </c>
      <c r="F2040" s="16">
        <v>0.122805113393258</v>
      </c>
      <c r="G2040" s="5">
        <v>0.72904173413939299</v>
      </c>
      <c r="H2040" s="16">
        <v>3.5530389380968502E-2</v>
      </c>
      <c r="I2040" s="5">
        <v>1</v>
      </c>
      <c r="J2040" s="16">
        <v>-5.4557649769695002E-2</v>
      </c>
      <c r="K2040" s="5">
        <v>1</v>
      </c>
      <c r="L2040" s="16">
        <v>-9.4042554029134307E-2</v>
      </c>
      <c r="M2040" s="5">
        <v>0.197595177725887</v>
      </c>
      <c r="N2040" s="16">
        <v>-0.16487177040168799</v>
      </c>
      <c r="O2040" s="5">
        <v>2.10889910459808E-2</v>
      </c>
      <c r="P2040" s="16">
        <v>-0.30358055381193899</v>
      </c>
      <c r="Q2040" s="5">
        <v>4.7205966051795402E-7</v>
      </c>
    </row>
    <row r="2041" spans="1:17">
      <c r="A2041" s="3" t="s">
        <v>4075</v>
      </c>
      <c r="B2041" s="4" t="s">
        <v>4076</v>
      </c>
      <c r="C2041" s="10">
        <v>3719</v>
      </c>
      <c r="D2041" s="16">
        <v>-4.7668915914733399E-2</v>
      </c>
      <c r="E2041" s="5">
        <v>0.97153339491541402</v>
      </c>
      <c r="F2041" s="16">
        <v>0.71006102663554904</v>
      </c>
      <c r="G2041" s="5">
        <v>0.485021620398979</v>
      </c>
      <c r="H2041" s="16">
        <v>6.3424150397034001E-2</v>
      </c>
      <c r="I2041" s="5">
        <v>0.95398488883894295</v>
      </c>
      <c r="J2041" s="16">
        <v>0.47285756863685502</v>
      </c>
      <c r="K2041" s="5">
        <v>0.72671280743149802</v>
      </c>
      <c r="L2041" s="16">
        <v>0.70816398408482895</v>
      </c>
      <c r="M2041" s="5">
        <v>5.2447485529369398E-2</v>
      </c>
      <c r="N2041" s="16">
        <v>0.40225961815324401</v>
      </c>
      <c r="O2041" s="5">
        <v>0.47805409085123202</v>
      </c>
      <c r="P2041" s="16">
        <v>1.8678564906794799</v>
      </c>
      <c r="Q2041" s="5">
        <v>1.56913500603909E-9</v>
      </c>
    </row>
    <row r="2042" spans="1:17">
      <c r="A2042" s="3" t="s">
        <v>4077</v>
      </c>
      <c r="B2042" s="4" t="s">
        <v>4078</v>
      </c>
      <c r="C2042" s="10">
        <v>4165</v>
      </c>
      <c r="D2042" s="16">
        <v>0.58697665791300901</v>
      </c>
      <c r="E2042" s="5">
        <v>0.39855537729926199</v>
      </c>
      <c r="F2042" s="16">
        <v>0.51011843479546704</v>
      </c>
      <c r="G2042" s="5">
        <v>0.49248557609148402</v>
      </c>
      <c r="H2042" s="16">
        <v>0.337171898066008</v>
      </c>
      <c r="I2042" s="5">
        <v>0.70457220645434504</v>
      </c>
      <c r="J2042" s="16">
        <v>0.62940722994249199</v>
      </c>
      <c r="K2042" s="5">
        <v>0.42939731910983597</v>
      </c>
      <c r="L2042" s="16">
        <v>-0.47814654388786798</v>
      </c>
      <c r="M2042" s="5">
        <v>7.2921788471057999E-2</v>
      </c>
      <c r="N2042" s="16">
        <v>-0.539591475516771</v>
      </c>
      <c r="O2042" s="5">
        <v>5.7444167999319298E-2</v>
      </c>
      <c r="P2042" s="16">
        <v>-1.3314814116001901</v>
      </c>
      <c r="Q2042" s="5">
        <v>8.1440191279372008E-9</v>
      </c>
    </row>
    <row r="2043" spans="1:17">
      <c r="A2043" s="3" t="s">
        <v>4079</v>
      </c>
      <c r="B2043" s="4" t="s">
        <v>4080</v>
      </c>
      <c r="C2043" s="10">
        <v>249</v>
      </c>
      <c r="D2043" s="16">
        <v>-0.121529803301371</v>
      </c>
      <c r="E2043" s="5">
        <v>1</v>
      </c>
      <c r="F2043" s="16">
        <v>0.188727634389111</v>
      </c>
      <c r="G2043" s="5">
        <v>1</v>
      </c>
      <c r="H2043" s="16">
        <v>-0.10947392747036699</v>
      </c>
      <c r="I2043" s="5">
        <v>0.920271160077061</v>
      </c>
      <c r="J2043" s="16">
        <v>0.48316225045697297</v>
      </c>
      <c r="K2043" s="5">
        <v>0.81327912558389304</v>
      </c>
      <c r="L2043" s="16">
        <v>-0.215763471720199</v>
      </c>
      <c r="M2043" s="5">
        <v>0.97502048267465502</v>
      </c>
      <c r="N2043" s="16">
        <v>-3.1056369457968799E-2</v>
      </c>
      <c r="O2043" s="5">
        <v>1</v>
      </c>
      <c r="P2043" s="16">
        <v>-0.32926135217878599</v>
      </c>
      <c r="Q2043" s="5">
        <v>0.38532963787035401</v>
      </c>
    </row>
    <row r="2044" spans="1:17">
      <c r="A2044" s="3" t="s">
        <v>4081</v>
      </c>
      <c r="B2044" s="4" t="s">
        <v>4082</v>
      </c>
      <c r="C2044" s="10">
        <v>412</v>
      </c>
      <c r="D2044" s="16">
        <v>1.2412382280383001</v>
      </c>
      <c r="E2044" s="5">
        <v>0.72115081092285505</v>
      </c>
      <c r="F2044" s="16">
        <v>0.88622824268438005</v>
      </c>
      <c r="G2044" s="5">
        <v>0.82012230709969502</v>
      </c>
      <c r="H2044" s="16">
        <v>1.02573678424288</v>
      </c>
      <c r="I2044" s="5">
        <v>0.80356300168943195</v>
      </c>
      <c r="J2044" s="16">
        <v>0.97672786522345301</v>
      </c>
      <c r="K2044" s="5">
        <v>0.862698075933924</v>
      </c>
      <c r="L2044" s="16">
        <v>0.343602721542628</v>
      </c>
      <c r="M2044" s="5">
        <v>0.82391105802748499</v>
      </c>
      <c r="N2044" s="16">
        <v>8.4127576389865497E-2</v>
      </c>
      <c r="O2044" s="5">
        <v>0.98937849750186702</v>
      </c>
      <c r="P2044" s="16">
        <v>0.320688851496094</v>
      </c>
      <c r="Q2044" s="5">
        <v>0.71600830118316705</v>
      </c>
    </row>
    <row r="2045" spans="1:17">
      <c r="A2045" s="3" t="s">
        <v>4083</v>
      </c>
      <c r="B2045" s="4" t="s">
        <v>4084</v>
      </c>
      <c r="C2045" s="10">
        <v>1923</v>
      </c>
      <c r="D2045" s="16">
        <v>-0.13446377340875099</v>
      </c>
      <c r="E2045" s="5">
        <v>0.59897495651765498</v>
      </c>
      <c r="F2045" s="16">
        <v>-0.106539886567436</v>
      </c>
      <c r="G2045" s="5">
        <v>0.62724576513209795</v>
      </c>
      <c r="H2045" s="16">
        <v>-6.5868607870258802E-3</v>
      </c>
      <c r="I2045" s="5">
        <v>1</v>
      </c>
      <c r="J2045" s="16">
        <v>3.6199285734488197E-2</v>
      </c>
      <c r="K2045" s="5">
        <v>1</v>
      </c>
      <c r="L2045" s="16">
        <v>1.4400781863926E-2</v>
      </c>
      <c r="M2045" s="5">
        <v>0.885119781777707</v>
      </c>
      <c r="N2045" s="16">
        <v>0.133317895920115</v>
      </c>
      <c r="O2045" s="5">
        <v>4.3989680094241E-2</v>
      </c>
      <c r="P2045" s="16">
        <v>0.23204134980567001</v>
      </c>
      <c r="Q2045" s="5">
        <v>2.3819695758625999E-5</v>
      </c>
    </row>
    <row r="2046" spans="1:17">
      <c r="A2046" s="3" t="s">
        <v>4085</v>
      </c>
      <c r="B2046" s="4" t="s">
        <v>4086</v>
      </c>
      <c r="C2046" s="10">
        <v>1871</v>
      </c>
      <c r="D2046" s="16">
        <v>0.683703862670892</v>
      </c>
      <c r="E2046" s="5">
        <v>1</v>
      </c>
      <c r="F2046" s="16">
        <v>0.52979610262825505</v>
      </c>
      <c r="G2046" s="5">
        <v>0.91890730576805901</v>
      </c>
      <c r="H2046" s="16">
        <v>0.376208894711409</v>
      </c>
      <c r="I2046" s="5">
        <v>1</v>
      </c>
      <c r="J2046" s="16">
        <v>0.842350275946677</v>
      </c>
      <c r="K2046" s="5">
        <v>1</v>
      </c>
      <c r="L2046" s="16">
        <v>-0.73788876635506795</v>
      </c>
      <c r="M2046" s="5">
        <v>2.6283095209648801E-2</v>
      </c>
      <c r="N2046" s="16">
        <v>-0.42483783545693798</v>
      </c>
      <c r="O2046" s="5">
        <v>0.294577749273079</v>
      </c>
      <c r="P2046" s="16">
        <v>-1.18474112761882</v>
      </c>
      <c r="Q2046" s="5">
        <v>4.7303772729443303E-5</v>
      </c>
    </row>
    <row r="2047" spans="1:17">
      <c r="A2047" s="3" t="s">
        <v>4087</v>
      </c>
      <c r="B2047" s="4" t="s">
        <v>4088</v>
      </c>
      <c r="C2047" s="10">
        <v>4496</v>
      </c>
      <c r="D2047" s="16">
        <v>-5.6009686264545402E-2</v>
      </c>
      <c r="E2047" s="5">
        <v>1</v>
      </c>
      <c r="F2047" s="16">
        <v>-0.138835394339027</v>
      </c>
      <c r="G2047" s="5">
        <v>0.91628884485138296</v>
      </c>
      <c r="H2047" s="16">
        <v>-9.6110584964743298E-2</v>
      </c>
      <c r="I2047" s="5">
        <v>1</v>
      </c>
      <c r="J2047" s="16">
        <v>5.5006467371673001E-2</v>
      </c>
      <c r="K2047" s="5">
        <v>1</v>
      </c>
      <c r="L2047" s="16">
        <v>-2.2328304380548999E-2</v>
      </c>
      <c r="M2047" s="5">
        <v>0.86132694668903098</v>
      </c>
      <c r="N2047" s="16">
        <v>0.139957780011748</v>
      </c>
      <c r="O2047" s="5">
        <v>0.78251143326708705</v>
      </c>
      <c r="P2047" s="16">
        <v>4.3913520683653E-2</v>
      </c>
      <c r="Q2047" s="5">
        <v>0.83043046359512396</v>
      </c>
    </row>
    <row r="2048" spans="1:17">
      <c r="A2048" s="3" t="s">
        <v>4089</v>
      </c>
      <c r="B2048" s="4" t="s">
        <v>4090</v>
      </c>
      <c r="C2048" s="10">
        <v>2737</v>
      </c>
      <c r="D2048" s="16">
        <v>0.31780732290021002</v>
      </c>
      <c r="E2048" s="5">
        <v>0.79516928105446405</v>
      </c>
      <c r="F2048" s="16">
        <v>0.11331291924110699</v>
      </c>
      <c r="G2048" s="5">
        <v>0.82481688568327705</v>
      </c>
      <c r="H2048" s="16">
        <v>5.13239223285799E-2</v>
      </c>
      <c r="I2048" s="5">
        <v>0.96107981486837901</v>
      </c>
      <c r="J2048" s="16">
        <v>0.31839991005850998</v>
      </c>
      <c r="K2048" s="5">
        <v>0.89783392672600204</v>
      </c>
      <c r="L2048" s="16">
        <v>1.1923203800308799</v>
      </c>
      <c r="M2048" s="5">
        <v>9.9757525738398099E-4</v>
      </c>
      <c r="N2048" s="16">
        <v>0.96741152280240506</v>
      </c>
      <c r="O2048" s="5">
        <v>1.4184541300395599E-2</v>
      </c>
      <c r="P2048" s="16">
        <v>2.13020419315753</v>
      </c>
      <c r="Q2048" s="5">
        <v>9.2877570682712303E-11</v>
      </c>
    </row>
    <row r="2049" spans="1:17">
      <c r="A2049" s="3" t="s">
        <v>4091</v>
      </c>
      <c r="B2049" s="4" t="s">
        <v>4092</v>
      </c>
      <c r="C2049" s="10">
        <v>4401</v>
      </c>
      <c r="D2049" s="16">
        <v>-1.19497401071583E-2</v>
      </c>
      <c r="E2049" s="5">
        <v>1</v>
      </c>
      <c r="F2049" s="16">
        <v>8.1123472906232799E-2</v>
      </c>
      <c r="G2049" s="5">
        <v>1</v>
      </c>
      <c r="H2049" s="16">
        <v>6.1844888005111599E-2</v>
      </c>
      <c r="I2049" s="5">
        <v>1</v>
      </c>
      <c r="J2049" s="16">
        <v>9.4837299948269893E-2</v>
      </c>
      <c r="K2049" s="5">
        <v>1</v>
      </c>
      <c r="L2049" s="16">
        <v>0.138808609048029</v>
      </c>
      <c r="M2049" s="5">
        <v>7.6881804875152199E-2</v>
      </c>
      <c r="N2049" s="16">
        <v>9.3771338784633604E-2</v>
      </c>
      <c r="O2049" s="5">
        <v>0.27831627173182999</v>
      </c>
      <c r="P2049" s="16">
        <v>0.308865315574469</v>
      </c>
      <c r="Q2049" s="5">
        <v>7.2333751482019904E-6</v>
      </c>
    </row>
    <row r="2050" spans="1:17">
      <c r="A2050" s="3" t="s">
        <v>4093</v>
      </c>
      <c r="B2050" s="4" t="s">
        <v>4094</v>
      </c>
      <c r="C2050" s="10">
        <v>1703</v>
      </c>
      <c r="D2050" s="16">
        <v>6.19805673241327E-2</v>
      </c>
      <c r="E2050" s="5">
        <v>1</v>
      </c>
      <c r="F2050" s="16">
        <v>-7.7918104249070502E-2</v>
      </c>
      <c r="G2050" s="5">
        <v>0.83251982333196695</v>
      </c>
      <c r="H2050" s="16">
        <v>2.5483172990521101E-2</v>
      </c>
      <c r="I2050" s="5">
        <v>1</v>
      </c>
      <c r="J2050" s="16">
        <v>-3.60375619740739E-3</v>
      </c>
      <c r="K2050" s="5">
        <v>1</v>
      </c>
      <c r="L2050" s="16">
        <v>-0.18185093330655799</v>
      </c>
      <c r="M2050" s="5">
        <v>9.3779439766241007E-3</v>
      </c>
      <c r="N2050" s="16">
        <v>2.9077308224378099E-2</v>
      </c>
      <c r="O2050" s="5">
        <v>0.74842550527093699</v>
      </c>
      <c r="P2050" s="16">
        <v>-0.177942927236973</v>
      </c>
      <c r="Q2050" s="5">
        <v>8.8228783826236404E-3</v>
      </c>
    </row>
    <row r="2051" spans="1:17">
      <c r="A2051" s="3" t="s">
        <v>4095</v>
      </c>
      <c r="B2051" s="4" t="s">
        <v>4096</v>
      </c>
      <c r="C2051" s="10">
        <v>1410</v>
      </c>
      <c r="D2051" s="16">
        <v>-0.62805013098621298</v>
      </c>
      <c r="E2051" s="5">
        <v>0.92885348875757701</v>
      </c>
      <c r="F2051" s="16">
        <v>9.0341857953994298E-2</v>
      </c>
      <c r="G2051" s="5">
        <v>0.99475421479688797</v>
      </c>
      <c r="H2051" s="16">
        <v>-0.20356973893374999</v>
      </c>
      <c r="I2051" s="5">
        <v>0.91444887635670102</v>
      </c>
      <c r="J2051" s="16">
        <v>-0.30061489651388301</v>
      </c>
      <c r="K2051" s="5">
        <v>1</v>
      </c>
      <c r="L2051" s="16">
        <v>-1.1021702266789899</v>
      </c>
      <c r="M2051" s="5">
        <v>0.25078335901988402</v>
      </c>
      <c r="N2051" s="16">
        <v>-0.14229694353582101</v>
      </c>
      <c r="O2051" s="5">
        <v>1</v>
      </c>
      <c r="P2051" s="16">
        <v>-0.99322070216534797</v>
      </c>
      <c r="Q2051" s="5">
        <v>0.13358426673075099</v>
      </c>
    </row>
    <row r="2052" spans="1:17">
      <c r="A2052" s="3" t="s">
        <v>4097</v>
      </c>
      <c r="B2052" s="4" t="s">
        <v>4098</v>
      </c>
      <c r="C2052" s="10">
        <v>1258</v>
      </c>
      <c r="D2052" s="16">
        <v>-1.42353940567348</v>
      </c>
      <c r="E2052" s="5">
        <v>1</v>
      </c>
      <c r="F2052" s="16">
        <v>-0.59929882689890401</v>
      </c>
      <c r="G2052" s="5">
        <v>1</v>
      </c>
      <c r="H2052" s="16">
        <v>-1.5649201074227901</v>
      </c>
      <c r="I2052" s="5">
        <v>0.85524552104789298</v>
      </c>
      <c r="J2052" s="16">
        <v>-0.98100468106209304</v>
      </c>
      <c r="K2052" s="5">
        <v>1</v>
      </c>
      <c r="L2052" s="16">
        <v>-0.73513491028983802</v>
      </c>
      <c r="M2052" s="5">
        <v>0.33960563205991201</v>
      </c>
      <c r="N2052" s="16">
        <v>-0.22915634277799601</v>
      </c>
      <c r="O2052" s="5">
        <v>0.86609259251863902</v>
      </c>
      <c r="P2052" s="16">
        <v>-1.02884885385005</v>
      </c>
      <c r="Q2052" s="5">
        <v>0.18940849861763101</v>
      </c>
    </row>
    <row r="2053" spans="1:17">
      <c r="A2053" s="3" t="s">
        <v>4099</v>
      </c>
      <c r="B2053" s="4" t="s">
        <v>4100</v>
      </c>
      <c r="C2053" s="10">
        <v>3186</v>
      </c>
      <c r="D2053" s="16">
        <v>4.5954084671786501E-2</v>
      </c>
      <c r="E2053" s="5">
        <v>1</v>
      </c>
      <c r="F2053" s="16">
        <v>-0.107732224356787</v>
      </c>
      <c r="G2053" s="5">
        <v>1</v>
      </c>
      <c r="H2053" s="16">
        <v>-7.1548581275673706E-2</v>
      </c>
      <c r="I2053" s="5">
        <v>1</v>
      </c>
      <c r="J2053" s="16">
        <v>-9.26445181945241E-2</v>
      </c>
      <c r="K2053" s="5">
        <v>1</v>
      </c>
      <c r="L2053" s="16">
        <v>-0.16832015859407901</v>
      </c>
      <c r="M2053" s="5">
        <v>7.1917303462749396E-3</v>
      </c>
      <c r="N2053" s="16">
        <v>-0.13766450424138599</v>
      </c>
      <c r="O2053" s="5">
        <v>4.7581847481717801E-2</v>
      </c>
      <c r="P2053" s="16">
        <v>-0.19792935837255399</v>
      </c>
      <c r="Q2053" s="5">
        <v>6.5398903393772199E-4</v>
      </c>
    </row>
    <row r="2054" spans="1:17">
      <c r="A2054" s="3" t="s">
        <v>4101</v>
      </c>
      <c r="B2054" s="4" t="s">
        <v>4102</v>
      </c>
      <c r="C2054" s="10">
        <v>6939</v>
      </c>
      <c r="D2054" s="16">
        <v>-7.4829401567650902E-2</v>
      </c>
      <c r="E2054" s="5">
        <v>1</v>
      </c>
      <c r="F2054" s="16">
        <v>-0.104625210935471</v>
      </c>
      <c r="G2054" s="5">
        <v>0.62649776079022501</v>
      </c>
      <c r="H2054" s="16">
        <v>-5.7974822465200797E-2</v>
      </c>
      <c r="I2054" s="5">
        <v>0.84381096742333905</v>
      </c>
      <c r="J2054" s="16">
        <v>5.1443682303150898E-2</v>
      </c>
      <c r="K2054" s="5">
        <v>1</v>
      </c>
      <c r="L2054" s="16">
        <v>-6.2755342086699599E-3</v>
      </c>
      <c r="M2054" s="5">
        <v>0.97942174602153098</v>
      </c>
      <c r="N2054" s="16">
        <v>2.3159193851416401E-2</v>
      </c>
      <c r="O2054" s="5">
        <v>0.74290868134478305</v>
      </c>
      <c r="P2054" s="16">
        <v>9.6548105748871904E-2</v>
      </c>
      <c r="Q2054" s="5">
        <v>0.15965889162597099</v>
      </c>
    </row>
    <row r="2055" spans="1:17">
      <c r="A2055" s="3" t="s">
        <v>4103</v>
      </c>
      <c r="B2055" s="4" t="s">
        <v>4104</v>
      </c>
      <c r="C2055" s="10">
        <v>4129</v>
      </c>
      <c r="D2055" s="16">
        <v>6.92388149455678E-2</v>
      </c>
      <c r="E2055" s="5">
        <v>1</v>
      </c>
      <c r="F2055" s="16">
        <v>4.3325628143164603E-2</v>
      </c>
      <c r="G2055" s="5">
        <v>1</v>
      </c>
      <c r="H2055" s="16">
        <v>1.25045590094133E-2</v>
      </c>
      <c r="I2055" s="5">
        <v>1</v>
      </c>
      <c r="J2055" s="16">
        <v>3.2028360787385302E-2</v>
      </c>
      <c r="K2055" s="5">
        <v>1</v>
      </c>
      <c r="L2055" s="16">
        <v>-6.3517167950768005E-2</v>
      </c>
      <c r="M2055" s="5">
        <v>0.31894974830117301</v>
      </c>
      <c r="N2055" s="16">
        <v>-4.0745280301513601E-2</v>
      </c>
      <c r="O2055" s="5">
        <v>0.50896795061368405</v>
      </c>
      <c r="P2055" s="16">
        <v>-0.15620582742113601</v>
      </c>
      <c r="Q2055" s="5">
        <v>2.1118858486420399E-3</v>
      </c>
    </row>
    <row r="2056" spans="1:17">
      <c r="A2056" s="3" t="s">
        <v>4105</v>
      </c>
      <c r="B2056" s="4" t="s">
        <v>4106</v>
      </c>
      <c r="C2056" s="10">
        <v>1817</v>
      </c>
      <c r="D2056" s="16">
        <v>6.8493023997262897E-2</v>
      </c>
      <c r="E2056" s="5">
        <v>0.98895332416453396</v>
      </c>
      <c r="F2056" s="16">
        <v>0.13458814603895</v>
      </c>
      <c r="G2056" s="5">
        <v>0.65195263358131905</v>
      </c>
      <c r="H2056" s="16">
        <v>0.19837351233030801</v>
      </c>
      <c r="I2056" s="5">
        <v>0.59290401353802102</v>
      </c>
      <c r="J2056" s="16">
        <v>0.39210286715259701</v>
      </c>
      <c r="K2056" s="5">
        <v>0.18233013293896799</v>
      </c>
      <c r="L2056" s="16">
        <v>6.7131820284784802E-2</v>
      </c>
      <c r="M2056" s="5">
        <v>0.77221971487617902</v>
      </c>
      <c r="N2056" s="16">
        <v>-1.40424826102924E-2</v>
      </c>
      <c r="O2056" s="5">
        <v>0.996321561061981</v>
      </c>
      <c r="P2056" s="16">
        <v>1.54051100254236E-2</v>
      </c>
      <c r="Q2056" s="5">
        <v>0.90501413923484497</v>
      </c>
    </row>
    <row r="2057" spans="1:17">
      <c r="A2057" s="3" t="s">
        <v>4107</v>
      </c>
      <c r="B2057" s="4" t="s">
        <v>4108</v>
      </c>
      <c r="C2057" s="10">
        <v>4806</v>
      </c>
      <c r="D2057" s="16">
        <v>5.6672679572026798E-2</v>
      </c>
      <c r="E2057" s="5">
        <v>1</v>
      </c>
      <c r="F2057" s="16">
        <v>0.42505556218200802</v>
      </c>
      <c r="G2057" s="5">
        <v>0.55803607345820405</v>
      </c>
      <c r="H2057" s="16">
        <v>0.286179902013802</v>
      </c>
      <c r="I2057" s="5">
        <v>0.88521010299244995</v>
      </c>
      <c r="J2057" s="16">
        <v>0.68547977028323703</v>
      </c>
      <c r="K2057" s="5">
        <v>0.37050140350808197</v>
      </c>
      <c r="L2057" s="16">
        <v>-0.71112519604757396</v>
      </c>
      <c r="M2057" s="5">
        <v>8.1696288113431402E-4</v>
      </c>
      <c r="N2057" s="16">
        <v>-1.0819965856717499</v>
      </c>
      <c r="O2057" s="5">
        <v>3.0043728149780798E-7</v>
      </c>
      <c r="P2057" s="16">
        <v>-2.0532495258472898</v>
      </c>
      <c r="Q2057" s="5">
        <v>2.5137681134349301E-25</v>
      </c>
    </row>
    <row r="2058" spans="1:17">
      <c r="A2058" s="3" t="s">
        <v>4109</v>
      </c>
      <c r="B2058" s="4" t="s">
        <v>4110</v>
      </c>
      <c r="C2058" s="10">
        <v>3182</v>
      </c>
      <c r="D2058" s="16">
        <v>-2.85009439946689E-2</v>
      </c>
      <c r="E2058" s="5">
        <v>0.92695745123509099</v>
      </c>
      <c r="F2058" s="16">
        <v>-3.6813965352257297E-2</v>
      </c>
      <c r="G2058" s="5">
        <v>0.92049894390689802</v>
      </c>
      <c r="H2058" s="16">
        <v>0.21868396320665701</v>
      </c>
      <c r="I2058" s="5">
        <v>0.85017250361546604</v>
      </c>
      <c r="J2058" s="16">
        <v>0.136079801483771</v>
      </c>
      <c r="K2058" s="5">
        <v>0.98271388192157705</v>
      </c>
      <c r="L2058" s="16">
        <v>6.7553928870103697E-2</v>
      </c>
      <c r="M2058" s="5">
        <v>0.99166004594769497</v>
      </c>
      <c r="N2058" s="16">
        <v>0.12967856413601</v>
      </c>
      <c r="O2058" s="5">
        <v>0.83826809964426097</v>
      </c>
      <c r="P2058" s="16">
        <v>-0.23644158227565801</v>
      </c>
      <c r="Q2058" s="5">
        <v>0.31327804679100602</v>
      </c>
    </row>
    <row r="2059" spans="1:17">
      <c r="A2059" s="3" t="s">
        <v>4111</v>
      </c>
      <c r="B2059" s="4" t="s">
        <v>4112</v>
      </c>
      <c r="C2059" s="10">
        <v>4249</v>
      </c>
      <c r="D2059" s="16">
        <v>2.12136676027176E-2</v>
      </c>
      <c r="E2059" s="5">
        <v>1</v>
      </c>
      <c r="F2059" s="16">
        <v>-6.7652938274423896E-2</v>
      </c>
      <c r="G2059" s="5">
        <v>0.73607937088461906</v>
      </c>
      <c r="H2059" s="16">
        <v>-4.8295164058960498E-2</v>
      </c>
      <c r="I2059" s="5">
        <v>0.87191567510122803</v>
      </c>
      <c r="J2059" s="16">
        <v>-6.1649938928420002E-2</v>
      </c>
      <c r="K2059" s="5">
        <v>1</v>
      </c>
      <c r="L2059" s="16">
        <v>-0.16301852766473701</v>
      </c>
      <c r="M2059" s="5">
        <v>3.2122717725535099E-2</v>
      </c>
      <c r="N2059" s="16">
        <v>-0.103750333179617</v>
      </c>
      <c r="O2059" s="5">
        <v>0.22636467697881499</v>
      </c>
      <c r="P2059" s="16">
        <v>-0.24053482532550199</v>
      </c>
      <c r="Q2059" s="5">
        <v>6.8767664227735101E-4</v>
      </c>
    </row>
    <row r="2060" spans="1:17">
      <c r="A2060" s="3" t="s">
        <v>4113</v>
      </c>
      <c r="B2060" s="4" t="s">
        <v>4114</v>
      </c>
      <c r="C2060" s="10">
        <v>4461</v>
      </c>
      <c r="D2060" s="16">
        <v>-0.31705424828676299</v>
      </c>
      <c r="E2060" s="5">
        <v>0.18349988472019599</v>
      </c>
      <c r="F2060" s="16">
        <v>-0.247311191605741</v>
      </c>
      <c r="G2060" s="5">
        <v>0.30180078612868899</v>
      </c>
      <c r="H2060" s="16">
        <v>-0.15558878199360701</v>
      </c>
      <c r="I2060" s="5">
        <v>0.61656405281438897</v>
      </c>
      <c r="J2060" s="16">
        <v>-1.7510126185744102E-2</v>
      </c>
      <c r="K2060" s="5">
        <v>0.96709611964998898</v>
      </c>
      <c r="L2060" s="16">
        <v>6.29502452825315E-2</v>
      </c>
      <c r="M2060" s="5">
        <v>0.61481932497783898</v>
      </c>
      <c r="N2060" s="16">
        <v>-7.0110270265731994E-2</v>
      </c>
      <c r="O2060" s="5">
        <v>0.62917205325759396</v>
      </c>
      <c r="P2060" s="16">
        <v>-0.12859911569593699</v>
      </c>
      <c r="Q2060" s="5">
        <v>0.15890462319735901</v>
      </c>
    </row>
    <row r="2061" spans="1:17">
      <c r="A2061" s="3" t="s">
        <v>4115</v>
      </c>
      <c r="B2061" s="4" t="s">
        <v>4116</v>
      </c>
      <c r="C2061" s="10">
        <v>3597</v>
      </c>
      <c r="D2061" s="16">
        <v>-0.24934974079970201</v>
      </c>
      <c r="E2061" s="5">
        <v>0.75134964412651595</v>
      </c>
      <c r="F2061" s="16">
        <v>-0.42353332222079598</v>
      </c>
      <c r="G2061" s="5">
        <v>0.63491527660463098</v>
      </c>
      <c r="H2061" s="16">
        <v>-0.141918139658957</v>
      </c>
      <c r="I2061" s="5">
        <v>0.87849451333391104</v>
      </c>
      <c r="J2061" s="16">
        <v>-4.9592047881630699E-2</v>
      </c>
      <c r="K2061" s="5">
        <v>1</v>
      </c>
      <c r="L2061" s="16">
        <v>9.0032596748278404E-2</v>
      </c>
      <c r="M2061" s="5">
        <v>0.84951585183691203</v>
      </c>
      <c r="N2061" s="16">
        <v>0.25737476231712297</v>
      </c>
      <c r="O2061" s="5">
        <v>0.494274253970446</v>
      </c>
      <c r="P2061" s="16">
        <v>-0.17986143843990399</v>
      </c>
      <c r="Q2061" s="5">
        <v>0.43283626626081001</v>
      </c>
    </row>
    <row r="2062" spans="1:17">
      <c r="A2062" s="3" t="s">
        <v>4117</v>
      </c>
      <c r="B2062" s="4" t="s">
        <v>4118</v>
      </c>
      <c r="C2062" s="10">
        <v>1586</v>
      </c>
      <c r="D2062" s="16">
        <v>-3.2634709638528002E-3</v>
      </c>
      <c r="E2062" s="5">
        <v>0.99161916115655802</v>
      </c>
      <c r="F2062" s="16">
        <v>-0.15501682467626801</v>
      </c>
      <c r="G2062" s="5">
        <v>0.74769956649796998</v>
      </c>
      <c r="H2062" s="16">
        <v>-4.84526031465774E-2</v>
      </c>
      <c r="I2062" s="5">
        <v>0.920271160077061</v>
      </c>
      <c r="J2062" s="16">
        <v>0.13645704758477001</v>
      </c>
      <c r="K2062" s="5">
        <v>0.84927949622364196</v>
      </c>
      <c r="L2062" s="16">
        <v>-0.51878883914287099</v>
      </c>
      <c r="M2062" s="5">
        <v>1.5171838439175099E-3</v>
      </c>
      <c r="N2062" s="16">
        <v>-0.31800410205482499</v>
      </c>
      <c r="O2062" s="5">
        <v>8.5330767058582405E-2</v>
      </c>
      <c r="P2062" s="16">
        <v>-0.64655659289661005</v>
      </c>
      <c r="Q2062" s="5">
        <v>1.6929691573724801E-5</v>
      </c>
    </row>
    <row r="2063" spans="1:17">
      <c r="A2063" s="3" t="s">
        <v>4119</v>
      </c>
      <c r="B2063" s="4" t="s">
        <v>4120</v>
      </c>
      <c r="C2063" s="10">
        <v>3369</v>
      </c>
      <c r="D2063" s="16">
        <v>6.0538279452357402E-2</v>
      </c>
      <c r="E2063" s="5">
        <v>1</v>
      </c>
      <c r="F2063" s="16">
        <v>1.70424555623362E-2</v>
      </c>
      <c r="G2063" s="5">
        <v>1</v>
      </c>
      <c r="H2063" s="16">
        <v>1.75488785247149E-2</v>
      </c>
      <c r="I2063" s="5">
        <v>1</v>
      </c>
      <c r="J2063" s="16">
        <v>-2.52976335687768E-2</v>
      </c>
      <c r="K2063" s="5">
        <v>1</v>
      </c>
      <c r="L2063" s="16">
        <v>-0.12604424147030399</v>
      </c>
      <c r="M2063" s="5">
        <v>2.8397019033363901E-2</v>
      </c>
      <c r="N2063" s="16">
        <v>-1.3199683017185999E-2</v>
      </c>
      <c r="O2063" s="5">
        <v>0.94560061870003598</v>
      </c>
      <c r="P2063" s="16">
        <v>-0.18104538526649</v>
      </c>
      <c r="Q2063" s="5">
        <v>5.3867862554979101E-4</v>
      </c>
    </row>
    <row r="2064" spans="1:17">
      <c r="A2064" s="3" t="s">
        <v>4121</v>
      </c>
      <c r="B2064" s="4" t="s">
        <v>4122</v>
      </c>
      <c r="C2064" s="10">
        <v>6358</v>
      </c>
      <c r="D2064" s="16">
        <v>-0.10214956104659501</v>
      </c>
      <c r="E2064" s="5">
        <v>1</v>
      </c>
      <c r="F2064" s="16">
        <v>-5.1826957242298001E-2</v>
      </c>
      <c r="G2064" s="5">
        <v>1</v>
      </c>
      <c r="H2064" s="16">
        <v>-6.5545251479995695E-2</v>
      </c>
      <c r="I2064" s="5">
        <v>1</v>
      </c>
      <c r="J2064" s="16">
        <v>-9.1149942303527694E-3</v>
      </c>
      <c r="K2064" s="5">
        <v>1</v>
      </c>
      <c r="L2064" s="16">
        <v>0.33923121900416597</v>
      </c>
      <c r="M2064" s="5">
        <v>1.69892262136465E-7</v>
      </c>
      <c r="N2064" s="16">
        <v>0.171091763760681</v>
      </c>
      <c r="O2064" s="5">
        <v>1.8127995193450899E-2</v>
      </c>
      <c r="P2064" s="16">
        <v>0.48302146237590299</v>
      </c>
      <c r="Q2064" s="5">
        <v>3.3805133064341799E-15</v>
      </c>
    </row>
    <row r="2065" spans="1:17">
      <c r="A2065" s="3" t="s">
        <v>4123</v>
      </c>
      <c r="B2065" s="4" t="s">
        <v>4124</v>
      </c>
      <c r="C2065" s="10">
        <v>3866</v>
      </c>
      <c r="D2065" s="16">
        <v>2.2346227446396302E-2</v>
      </c>
      <c r="E2065" s="5">
        <v>1</v>
      </c>
      <c r="F2065" s="16">
        <v>-7.8941822540285304E-3</v>
      </c>
      <c r="G2065" s="5">
        <v>1</v>
      </c>
      <c r="H2065" s="16">
        <v>-4.64941541696684E-3</v>
      </c>
      <c r="I2065" s="5">
        <v>1</v>
      </c>
      <c r="J2065" s="16">
        <v>-1.6602448131372401E-2</v>
      </c>
      <c r="K2065" s="5">
        <v>1</v>
      </c>
      <c r="L2065" s="16">
        <v>-0.103753881357018</v>
      </c>
      <c r="M2065" s="5">
        <v>7.1309040490385696E-3</v>
      </c>
      <c r="N2065" s="16">
        <v>-5.2671372377292101E-2</v>
      </c>
      <c r="O2065" s="5">
        <v>0.23404900891859001</v>
      </c>
      <c r="P2065" s="16">
        <v>-0.15789833049569901</v>
      </c>
      <c r="Q2065" s="5">
        <v>6.6223199392500303E-6</v>
      </c>
    </row>
    <row r="2066" spans="1:17">
      <c r="A2066" s="3" t="s">
        <v>4125</v>
      </c>
      <c r="B2066" s="4" t="s">
        <v>4126</v>
      </c>
      <c r="C2066" s="10">
        <v>7059</v>
      </c>
      <c r="D2066" s="16">
        <v>1.3202724092796299E-2</v>
      </c>
      <c r="E2066" s="5">
        <v>1</v>
      </c>
      <c r="F2066" s="16">
        <v>4.4074766513641103E-2</v>
      </c>
      <c r="G2066" s="5">
        <v>1</v>
      </c>
      <c r="H2066" s="16">
        <v>-1.8897978312082701E-3</v>
      </c>
      <c r="I2066" s="5">
        <v>1</v>
      </c>
      <c r="J2066" s="16">
        <v>-6.6607432969687103E-2</v>
      </c>
      <c r="K2066" s="5">
        <v>1</v>
      </c>
      <c r="L2066" s="16">
        <v>-9.8133247310376301E-2</v>
      </c>
      <c r="M2066" s="5">
        <v>8.7990689368707006E-2</v>
      </c>
      <c r="N2066" s="16">
        <v>-3.8129753011290797E-2</v>
      </c>
      <c r="O2066" s="5">
        <v>0.60686816162480295</v>
      </c>
      <c r="P2066" s="16">
        <v>-0.14964602926124401</v>
      </c>
      <c r="Q2066" s="5">
        <v>2.38390893998283E-3</v>
      </c>
    </row>
    <row r="2067" spans="1:17">
      <c r="A2067" s="3" t="s">
        <v>4127</v>
      </c>
      <c r="B2067" s="4" t="s">
        <v>4128</v>
      </c>
      <c r="C2067" s="10">
        <v>4734</v>
      </c>
      <c r="D2067" s="16">
        <v>5.0749769045077301E-3</v>
      </c>
      <c r="E2067" s="5">
        <v>1</v>
      </c>
      <c r="F2067" s="16">
        <v>-7.4350945964444706E-2</v>
      </c>
      <c r="G2067" s="5">
        <v>0.80002899293121499</v>
      </c>
      <c r="H2067" s="16">
        <v>5.1119015163493802E-3</v>
      </c>
      <c r="I2067" s="5">
        <v>1</v>
      </c>
      <c r="J2067" s="16">
        <v>0.14329178486556901</v>
      </c>
      <c r="K2067" s="5">
        <v>0.99726908403889702</v>
      </c>
      <c r="L2067" s="16">
        <v>-0.168413927261052</v>
      </c>
      <c r="M2067" s="5">
        <v>0.25635583808068502</v>
      </c>
      <c r="N2067" s="16">
        <v>0.12983593271981</v>
      </c>
      <c r="O2067" s="5">
        <v>0.377029938669875</v>
      </c>
      <c r="P2067" s="16">
        <v>-0.175203807190533</v>
      </c>
      <c r="Q2067" s="5">
        <v>0.172451342059386</v>
      </c>
    </row>
    <row r="2068" spans="1:17">
      <c r="A2068" s="3" t="s">
        <v>4129</v>
      </c>
      <c r="B2068" s="4" t="s">
        <v>4130</v>
      </c>
      <c r="C2068" s="10">
        <v>6463</v>
      </c>
      <c r="D2068" s="16">
        <v>-1.50911597436676E-2</v>
      </c>
      <c r="E2068" s="5">
        <v>1</v>
      </c>
      <c r="F2068" s="16">
        <v>-3.6536661355006099E-2</v>
      </c>
      <c r="G2068" s="5">
        <v>1</v>
      </c>
      <c r="H2068" s="16">
        <v>-1.99600672515995E-2</v>
      </c>
      <c r="I2068" s="5">
        <v>1</v>
      </c>
      <c r="J2068" s="16">
        <v>-0.15181854949916901</v>
      </c>
      <c r="K2068" s="5">
        <v>1</v>
      </c>
      <c r="L2068" s="16">
        <v>-0.25215951311206097</v>
      </c>
      <c r="M2068" s="5">
        <v>1.98623454717715E-2</v>
      </c>
      <c r="N2068" s="16">
        <v>3.9552462930075999E-2</v>
      </c>
      <c r="O2068" s="5">
        <v>0.82580563751602298</v>
      </c>
      <c r="P2068" s="16">
        <v>-0.426766607690448</v>
      </c>
      <c r="Q2068" s="5">
        <v>1.52007286138178E-5</v>
      </c>
    </row>
    <row r="2069" spans="1:17">
      <c r="A2069" s="3" t="s">
        <v>4131</v>
      </c>
      <c r="B2069" s="4" t="s">
        <v>4132</v>
      </c>
      <c r="C2069" s="10">
        <v>2116</v>
      </c>
      <c r="D2069" s="16">
        <v>-4.4915856524248801E-2</v>
      </c>
      <c r="E2069" s="5">
        <v>1</v>
      </c>
      <c r="F2069" s="16">
        <v>-0.18554460308634699</v>
      </c>
      <c r="G2069" s="5">
        <v>0.88897299939399899</v>
      </c>
      <c r="H2069" s="16">
        <v>1.0243884121315199E-2</v>
      </c>
      <c r="I2069" s="5">
        <v>1</v>
      </c>
      <c r="J2069" s="16">
        <v>1.8145133798278399E-2</v>
      </c>
      <c r="K2069" s="5">
        <v>1</v>
      </c>
      <c r="L2069" s="16">
        <v>1.1592224592996601</v>
      </c>
      <c r="M2069" s="5">
        <v>6.2183638835328599E-17</v>
      </c>
      <c r="N2069" s="16">
        <v>1.3033803725839199</v>
      </c>
      <c r="O2069" s="5">
        <v>1.15116938612135E-21</v>
      </c>
      <c r="P2069" s="16">
        <v>1.8155501787494499</v>
      </c>
      <c r="Q2069" s="5">
        <v>8.2583500410770906E-42</v>
      </c>
    </row>
    <row r="2070" spans="1:17">
      <c r="A2070" s="3" t="s">
        <v>4133</v>
      </c>
      <c r="B2070" s="4" t="s">
        <v>4134</v>
      </c>
      <c r="C2070" s="10">
        <v>3149</v>
      </c>
      <c r="D2070" s="16">
        <v>-0.40243493307345801</v>
      </c>
      <c r="E2070" s="5">
        <v>0.47183081063393101</v>
      </c>
      <c r="F2070" s="16">
        <v>-0.26664134943364498</v>
      </c>
      <c r="G2070" s="5">
        <v>0.63216933376834195</v>
      </c>
      <c r="H2070" s="16">
        <v>-0.28541484645017201</v>
      </c>
      <c r="I2070" s="5">
        <v>0.90584292928399301</v>
      </c>
      <c r="J2070" s="16">
        <v>-6.4306652112672794E-2</v>
      </c>
      <c r="K2070" s="5">
        <v>1</v>
      </c>
      <c r="L2070" s="16">
        <v>1.0820376557107401</v>
      </c>
      <c r="M2070" s="5">
        <v>2.8678481129368E-14</v>
      </c>
      <c r="N2070" s="16">
        <v>0.23245795852603399</v>
      </c>
      <c r="O2070" s="5">
        <v>0.19507371377579999</v>
      </c>
      <c r="P2070" s="16">
        <v>1.5988081238813301</v>
      </c>
      <c r="Q2070" s="5">
        <v>2.0212524772689101E-31</v>
      </c>
    </row>
    <row r="2071" spans="1:17">
      <c r="A2071" s="3" t="s">
        <v>4135</v>
      </c>
      <c r="B2071" s="4" t="s">
        <v>4136</v>
      </c>
      <c r="C2071" s="10">
        <v>5305</v>
      </c>
      <c r="D2071" s="16">
        <v>-1.42956997577557E-2</v>
      </c>
      <c r="E2071" s="5">
        <v>1</v>
      </c>
      <c r="F2071" s="16">
        <v>1.24459968148665E-2</v>
      </c>
      <c r="G2071" s="5">
        <v>1</v>
      </c>
      <c r="H2071" s="16">
        <v>-4.9792360544780902E-3</v>
      </c>
      <c r="I2071" s="5">
        <v>1</v>
      </c>
      <c r="J2071" s="16">
        <v>4.4874037858222996E-3</v>
      </c>
      <c r="K2071" s="5">
        <v>1</v>
      </c>
      <c r="L2071" s="16">
        <v>0.116839401252793</v>
      </c>
      <c r="M2071" s="5">
        <v>5.0416570968713402E-2</v>
      </c>
      <c r="N2071" s="16">
        <v>2.735348922437E-2</v>
      </c>
      <c r="O2071" s="5">
        <v>0.70564508282159899</v>
      </c>
      <c r="P2071" s="16">
        <v>0.37246722182221897</v>
      </c>
      <c r="Q2071" s="5">
        <v>4.01944979771051E-13</v>
      </c>
    </row>
    <row r="2072" spans="1:17">
      <c r="A2072" s="3" t="s">
        <v>4137</v>
      </c>
      <c r="B2072" s="4" t="s">
        <v>4138</v>
      </c>
      <c r="C2072" s="10">
        <v>8032</v>
      </c>
      <c r="D2072" s="16">
        <v>0.10898712453562499</v>
      </c>
      <c r="E2072" s="5">
        <v>1</v>
      </c>
      <c r="F2072" s="16">
        <v>-0.105072366817463</v>
      </c>
      <c r="G2072" s="5">
        <v>0.88364360620464799</v>
      </c>
      <c r="H2072" s="16">
        <v>0.46599465190607903</v>
      </c>
      <c r="I2072" s="5">
        <v>0.46654772706414299</v>
      </c>
      <c r="J2072" s="16">
        <v>3.4176286683952499E-2</v>
      </c>
      <c r="K2072" s="5">
        <v>0.92837283432131501</v>
      </c>
      <c r="L2072" s="16">
        <v>1.12452732778159E-3</v>
      </c>
      <c r="M2072" s="5">
        <v>1</v>
      </c>
      <c r="N2072" s="16">
        <v>-0.21054185776147299</v>
      </c>
      <c r="O2072" s="5">
        <v>0.45807919722954099</v>
      </c>
      <c r="P2072" s="16">
        <v>-0.60687767205061605</v>
      </c>
      <c r="Q2072" s="5">
        <v>3.0496623798908799E-3</v>
      </c>
    </row>
    <row r="2073" spans="1:17">
      <c r="A2073" s="3" t="s">
        <v>4139</v>
      </c>
      <c r="B2073" s="4" t="s">
        <v>4140</v>
      </c>
      <c r="C2073" s="10">
        <v>2410</v>
      </c>
      <c r="D2073" s="16">
        <v>2.9766505489581999E-2</v>
      </c>
      <c r="E2073" s="5">
        <v>1</v>
      </c>
      <c r="F2073" s="16">
        <v>-1.15317410504446E-2</v>
      </c>
      <c r="G2073" s="5">
        <v>1</v>
      </c>
      <c r="H2073" s="16">
        <v>3.01717921357013E-2</v>
      </c>
      <c r="I2073" s="5">
        <v>1</v>
      </c>
      <c r="J2073" s="16">
        <v>8.1884139642704204E-2</v>
      </c>
      <c r="K2073" s="5">
        <v>1</v>
      </c>
      <c r="L2073" s="16">
        <v>-2.5798619642602001E-2</v>
      </c>
      <c r="M2073" s="5">
        <v>0.57448537519730902</v>
      </c>
      <c r="N2073" s="16">
        <v>8.4249155567006698E-2</v>
      </c>
      <c r="O2073" s="5">
        <v>0.133939537993394</v>
      </c>
      <c r="P2073" s="16">
        <v>5.6608057653010802E-2</v>
      </c>
      <c r="Q2073" s="5">
        <v>0.27885914995207101</v>
      </c>
    </row>
    <row r="2074" spans="1:17">
      <c r="A2074" s="3" t="s">
        <v>4141</v>
      </c>
      <c r="B2074" s="4" t="s">
        <v>4142</v>
      </c>
      <c r="C2074" s="10">
        <v>4675</v>
      </c>
      <c r="D2074" s="16">
        <v>9.4890014909295606E-2</v>
      </c>
      <c r="E2074" s="5">
        <v>1</v>
      </c>
      <c r="F2074" s="16">
        <v>5.1191056284531203E-2</v>
      </c>
      <c r="G2074" s="5">
        <v>0.86905171922199098</v>
      </c>
      <c r="H2074" s="16">
        <v>8.3050504622583492E-3</v>
      </c>
      <c r="I2074" s="5">
        <v>1</v>
      </c>
      <c r="J2074" s="16">
        <v>8.6977399532392793E-2</v>
      </c>
      <c r="K2074" s="5">
        <v>1</v>
      </c>
      <c r="L2074" s="16">
        <v>-0.113347151004438</v>
      </c>
      <c r="M2074" s="5">
        <v>0.17276128527975701</v>
      </c>
      <c r="N2074" s="16">
        <v>-0.13941876459605099</v>
      </c>
      <c r="O2074" s="5">
        <v>0.103974748732587</v>
      </c>
      <c r="P2074" s="16">
        <v>0.12358572353156901</v>
      </c>
      <c r="Q2074" s="5">
        <v>0.10060544881622099</v>
      </c>
    </row>
    <row r="2075" spans="1:17">
      <c r="A2075" s="3" t="s">
        <v>4143</v>
      </c>
      <c r="B2075" s="4" t="s">
        <v>4144</v>
      </c>
      <c r="C2075" s="10">
        <v>4903</v>
      </c>
      <c r="D2075" s="16">
        <v>0.15065930334341501</v>
      </c>
      <c r="E2075" s="5">
        <v>0.59035517851395503</v>
      </c>
      <c r="F2075" s="16">
        <v>0.124667210837433</v>
      </c>
      <c r="G2075" s="5">
        <v>0.72605825994331696</v>
      </c>
      <c r="H2075" s="16">
        <v>0.12054516441029001</v>
      </c>
      <c r="I2075" s="5">
        <v>0.84082411805147705</v>
      </c>
      <c r="J2075" s="16">
        <v>4.38537442331592E-2</v>
      </c>
      <c r="K2075" s="5">
        <v>1</v>
      </c>
      <c r="L2075" s="16">
        <v>-0.23730085287449099</v>
      </c>
      <c r="M2075" s="5">
        <v>5.7000570774241601E-5</v>
      </c>
      <c r="N2075" s="16">
        <v>-8.3287153800099295E-2</v>
      </c>
      <c r="O2075" s="5">
        <v>0.259103536897548</v>
      </c>
      <c r="P2075" s="16">
        <v>-0.268374375284892</v>
      </c>
      <c r="Q2075" s="5">
        <v>1.26080383585076E-6</v>
      </c>
    </row>
    <row r="2076" spans="1:17">
      <c r="A2076" s="3" t="s">
        <v>4145</v>
      </c>
      <c r="B2076" s="4" t="s">
        <v>4146</v>
      </c>
      <c r="C2076" s="10">
        <v>2670</v>
      </c>
      <c r="D2076" s="16">
        <v>3.0637819026321199E-3</v>
      </c>
      <c r="E2076" s="5">
        <v>1</v>
      </c>
      <c r="F2076" s="16">
        <v>-2.4242929511076601E-2</v>
      </c>
      <c r="G2076" s="5">
        <v>0.879786305889248</v>
      </c>
      <c r="H2076" s="16">
        <v>5.2762282502134397E-2</v>
      </c>
      <c r="I2076" s="5">
        <v>0.88584020894751703</v>
      </c>
      <c r="J2076" s="16">
        <v>-8.4789604331433899E-2</v>
      </c>
      <c r="K2076" s="5">
        <v>0.87592810712702296</v>
      </c>
      <c r="L2076" s="16">
        <v>0.120391247216362</v>
      </c>
      <c r="M2076" s="5">
        <v>0.34699028800874199</v>
      </c>
      <c r="N2076" s="16">
        <v>-1.44221656847756E-2</v>
      </c>
      <c r="O2076" s="5">
        <v>0.95888801431660997</v>
      </c>
      <c r="P2076" s="16">
        <v>0.189292375198894</v>
      </c>
      <c r="Q2076" s="5">
        <v>5.4222364415002403E-2</v>
      </c>
    </row>
    <row r="2077" spans="1:17">
      <c r="A2077" s="3" t="s">
        <v>4147</v>
      </c>
      <c r="B2077" s="4" t="s">
        <v>4148</v>
      </c>
      <c r="C2077" s="10">
        <v>788</v>
      </c>
      <c r="D2077" s="16">
        <v>-4.7380719755322098E-2</v>
      </c>
      <c r="E2077" s="5">
        <v>1</v>
      </c>
      <c r="F2077" s="16">
        <v>-4.0536106577950599E-2</v>
      </c>
      <c r="G2077" s="5">
        <v>0.85244367513864705</v>
      </c>
      <c r="H2077" s="16">
        <v>-0.16603116033863999</v>
      </c>
      <c r="I2077" s="5">
        <v>0.60957979059825296</v>
      </c>
      <c r="J2077" s="16">
        <v>-2.97980117904799E-2</v>
      </c>
      <c r="K2077" s="5">
        <v>1</v>
      </c>
      <c r="L2077" s="16">
        <v>-2.56332414520061E-2</v>
      </c>
      <c r="M2077" s="5">
        <v>0.72504356158744498</v>
      </c>
      <c r="N2077" s="16">
        <v>1.5012014164148201E-2</v>
      </c>
      <c r="O2077" s="5">
        <v>0.88953501739490404</v>
      </c>
      <c r="P2077" s="16">
        <v>0.14921801919194699</v>
      </c>
      <c r="Q2077" s="5">
        <v>6.3808748588352702E-3</v>
      </c>
    </row>
    <row r="2078" spans="1:17">
      <c r="A2078" s="3" t="s">
        <v>4149</v>
      </c>
      <c r="B2078" s="4" t="s">
        <v>4150</v>
      </c>
      <c r="C2078" s="10">
        <v>4099</v>
      </c>
      <c r="D2078" s="16">
        <v>-0.10563544205020101</v>
      </c>
      <c r="E2078" s="5">
        <v>1</v>
      </c>
      <c r="F2078" s="16">
        <v>-0.114270431388781</v>
      </c>
      <c r="G2078" s="5">
        <v>0.90276869768351198</v>
      </c>
      <c r="H2078" s="16">
        <v>-3.2746174798157598E-2</v>
      </c>
      <c r="I2078" s="5">
        <v>1</v>
      </c>
      <c r="J2078" s="16">
        <v>3.8959395053116901E-2</v>
      </c>
      <c r="K2078" s="5">
        <v>1</v>
      </c>
      <c r="L2078" s="16">
        <v>0.30046001232615299</v>
      </c>
      <c r="M2078" s="5">
        <v>2.5311828366223E-7</v>
      </c>
      <c r="N2078" s="16">
        <v>0.26580907735362302</v>
      </c>
      <c r="O2078" s="5">
        <v>1.07239493756687E-5</v>
      </c>
      <c r="P2078" s="16">
        <v>0.68847526694445904</v>
      </c>
      <c r="Q2078" s="5">
        <v>3.00221019474041E-36</v>
      </c>
    </row>
    <row r="2079" spans="1:17">
      <c r="A2079" s="3" t="s">
        <v>4151</v>
      </c>
      <c r="B2079" s="4" t="s">
        <v>4152</v>
      </c>
      <c r="C2079" s="10">
        <v>2784</v>
      </c>
      <c r="D2079" s="16">
        <v>-0.35750093365612901</v>
      </c>
      <c r="E2079" s="5">
        <v>0.90914892190315499</v>
      </c>
      <c r="F2079" s="16">
        <v>-0.41723208069161399</v>
      </c>
      <c r="G2079" s="5">
        <v>1</v>
      </c>
      <c r="H2079" s="16">
        <v>-2.9088328881567301E-3</v>
      </c>
      <c r="I2079" s="5">
        <v>0.89631124910182802</v>
      </c>
      <c r="J2079" s="16">
        <v>-4.5751440536423202E-2</v>
      </c>
      <c r="K2079" s="5">
        <v>1</v>
      </c>
      <c r="L2079" s="16">
        <v>1.14122899909969</v>
      </c>
      <c r="M2079" s="5">
        <v>1.4504848134209501E-3</v>
      </c>
      <c r="N2079" s="16">
        <v>0.29048576885698102</v>
      </c>
      <c r="O2079" s="5">
        <v>0.63693957101269605</v>
      </c>
      <c r="P2079" s="16">
        <v>1.81566814789061</v>
      </c>
      <c r="Q2079" s="5">
        <v>1.6914463480495301E-9</v>
      </c>
    </row>
    <row r="2080" spans="1:17">
      <c r="A2080" s="3" t="s">
        <v>4153</v>
      </c>
      <c r="B2080" s="4" t="s">
        <v>4154</v>
      </c>
      <c r="C2080" s="10">
        <v>970</v>
      </c>
      <c r="D2080" s="16">
        <v>0.30862186341797199</v>
      </c>
      <c r="E2080" s="5">
        <v>0.52311305119374396</v>
      </c>
      <c r="F2080" s="16">
        <v>0.22424864156005</v>
      </c>
      <c r="G2080" s="5">
        <v>0.58690369568114198</v>
      </c>
      <c r="H2080" s="16">
        <v>0.204264619253998</v>
      </c>
      <c r="I2080" s="5">
        <v>0.61906768510888599</v>
      </c>
      <c r="J2080" s="16">
        <v>0.104908169914755</v>
      </c>
      <c r="K2080" s="5">
        <v>0.86853463817426901</v>
      </c>
      <c r="L2080" s="16">
        <v>-0.15362854515626601</v>
      </c>
      <c r="M2080" s="5">
        <v>0.36457061709896699</v>
      </c>
      <c r="N2080" s="16">
        <v>-2.1512158096566699E-2</v>
      </c>
      <c r="O2080" s="5">
        <v>0.93907901259271398</v>
      </c>
      <c r="P2080" s="16">
        <v>-0.27652094409862299</v>
      </c>
      <c r="Q2080" s="5">
        <v>2.2672661873002899E-2</v>
      </c>
    </row>
    <row r="2081" spans="1:17">
      <c r="A2081" s="3" t="s">
        <v>4155</v>
      </c>
      <c r="B2081" s="4" t="s">
        <v>4156</v>
      </c>
      <c r="C2081" s="10">
        <v>4690</v>
      </c>
      <c r="D2081" s="16">
        <v>0.108682614706505</v>
      </c>
      <c r="E2081" s="5">
        <v>0.72021876354745396</v>
      </c>
      <c r="F2081" s="16">
        <v>-0.20406843356403001</v>
      </c>
      <c r="G2081" s="5">
        <v>0.38110296236319902</v>
      </c>
      <c r="H2081" s="16">
        <v>-8.8385402702871693E-2</v>
      </c>
      <c r="I2081" s="5">
        <v>0.77758960269024002</v>
      </c>
      <c r="J2081" s="16">
        <v>-0.109279080884817</v>
      </c>
      <c r="K2081" s="5">
        <v>0.820145818384175</v>
      </c>
      <c r="L2081" s="16">
        <v>7.3179547589327695E-2</v>
      </c>
      <c r="M2081" s="5">
        <v>0.62381865458344998</v>
      </c>
      <c r="N2081" s="16">
        <v>6.6431059364526202E-2</v>
      </c>
      <c r="O2081" s="5">
        <v>0.64650281571496004</v>
      </c>
      <c r="P2081" s="16">
        <v>9.34400274082379E-3</v>
      </c>
      <c r="Q2081" s="5">
        <v>0.85381254521308803</v>
      </c>
    </row>
    <row r="2082" spans="1:17">
      <c r="A2082" s="3" t="s">
        <v>4157</v>
      </c>
      <c r="B2082" s="4" t="s">
        <v>4158</v>
      </c>
      <c r="C2082" s="10">
        <v>2553</v>
      </c>
      <c r="D2082" s="16">
        <v>-0.230346648797641</v>
      </c>
      <c r="E2082" s="5">
        <v>0.62132741069064401</v>
      </c>
      <c r="F2082" s="16">
        <v>-0.18501749520362401</v>
      </c>
      <c r="G2082" s="5">
        <v>0.67309308298916404</v>
      </c>
      <c r="H2082" s="16">
        <v>-0.111142670158833</v>
      </c>
      <c r="I2082" s="5">
        <v>0.81969224561659604</v>
      </c>
      <c r="J2082" s="16">
        <v>-0.32186390260312397</v>
      </c>
      <c r="K2082" s="5">
        <v>0.43106682714257699</v>
      </c>
      <c r="L2082" s="16">
        <v>2.6767753719697E-3</v>
      </c>
      <c r="M2082" s="5">
        <v>1</v>
      </c>
      <c r="N2082" s="16">
        <v>4.1329315367169897E-2</v>
      </c>
      <c r="O2082" s="5">
        <v>0.92418877574127001</v>
      </c>
      <c r="P2082" s="16">
        <v>0.127860713742633</v>
      </c>
      <c r="Q2082" s="5">
        <v>0.23784275542278199</v>
      </c>
    </row>
    <row r="2083" spans="1:17">
      <c r="A2083" s="3" t="s">
        <v>4159</v>
      </c>
      <c r="B2083" s="4" t="s">
        <v>4160</v>
      </c>
      <c r="C2083" s="10">
        <v>588</v>
      </c>
      <c r="D2083" s="16">
        <v>9.9886376499675302E-4</v>
      </c>
      <c r="E2083" s="5">
        <v>1</v>
      </c>
      <c r="F2083" s="16">
        <v>-0.105628392662757</v>
      </c>
      <c r="G2083" s="5">
        <v>0.67635701652593005</v>
      </c>
      <c r="H2083" s="16">
        <v>-0.164416376311525</v>
      </c>
      <c r="I2083" s="5">
        <v>0.56106930947748002</v>
      </c>
      <c r="J2083" s="16">
        <v>-9.2449452044825603E-2</v>
      </c>
      <c r="K2083" s="5">
        <v>1</v>
      </c>
      <c r="L2083" s="16">
        <v>-0.17151700302810899</v>
      </c>
      <c r="M2083" s="5">
        <v>3.7450616675620001E-3</v>
      </c>
      <c r="N2083" s="16">
        <v>-0.121493092470049</v>
      </c>
      <c r="O2083" s="5">
        <v>6.9980332219875194E-2</v>
      </c>
      <c r="P2083" s="16">
        <v>-0.24469633680772901</v>
      </c>
      <c r="Q2083" s="5">
        <v>8.5463365843362208E-6</v>
      </c>
    </row>
    <row r="2084" spans="1:17">
      <c r="A2084" s="3" t="s">
        <v>4161</v>
      </c>
      <c r="B2084" s="4" t="s">
        <v>4162</v>
      </c>
      <c r="C2084" s="10">
        <v>2102</v>
      </c>
      <c r="D2084" s="16">
        <v>-9.3884466201763897E-2</v>
      </c>
      <c r="E2084" s="5">
        <v>1</v>
      </c>
      <c r="F2084" s="16">
        <v>-0.10382954717588699</v>
      </c>
      <c r="G2084" s="5">
        <v>0.73233057064282003</v>
      </c>
      <c r="H2084" s="16">
        <v>-7.19278053303226E-2</v>
      </c>
      <c r="I2084" s="5">
        <v>1</v>
      </c>
      <c r="J2084" s="16">
        <v>-4.14910273975614E-2</v>
      </c>
      <c r="K2084" s="5">
        <v>1</v>
      </c>
      <c r="L2084" s="16">
        <v>3.1013550410341099E-2</v>
      </c>
      <c r="M2084" s="5">
        <v>0.68083439117426203</v>
      </c>
      <c r="N2084" s="16">
        <v>5.0346303674131503E-2</v>
      </c>
      <c r="O2084" s="5">
        <v>0.46451725945359701</v>
      </c>
      <c r="P2084" s="16">
        <v>-1.03119319130782E-2</v>
      </c>
      <c r="Q2084" s="5">
        <v>0.86722855644453301</v>
      </c>
    </row>
    <row r="2085" spans="1:17">
      <c r="A2085" s="3" t="s">
        <v>4163</v>
      </c>
      <c r="B2085" s="4" t="s">
        <v>4164</v>
      </c>
      <c r="C2085" s="10">
        <v>1692</v>
      </c>
      <c r="D2085" s="16">
        <v>0.16496173721005</v>
      </c>
      <c r="E2085" s="5">
        <v>0.59897495651765498</v>
      </c>
      <c r="F2085" s="16">
        <v>-1.2540648597102501E-2</v>
      </c>
      <c r="G2085" s="5">
        <v>0.94319451934944998</v>
      </c>
      <c r="H2085" s="16">
        <v>-0.24285729022583</v>
      </c>
      <c r="I2085" s="5">
        <v>0.64666820919002699</v>
      </c>
      <c r="J2085" s="16">
        <v>8.3805066863851904E-2</v>
      </c>
      <c r="K2085" s="5">
        <v>0.88810065493437496</v>
      </c>
      <c r="L2085" s="16">
        <v>0.13982293766164999</v>
      </c>
      <c r="M2085" s="5">
        <v>0.53789695119305503</v>
      </c>
      <c r="N2085" s="16">
        <v>0.17133321718588701</v>
      </c>
      <c r="O2085" s="5">
        <v>0.51192877962122396</v>
      </c>
      <c r="P2085" s="16">
        <v>0.28802471476221803</v>
      </c>
      <c r="Q2085" s="5">
        <v>5.2639325984183999E-2</v>
      </c>
    </row>
    <row r="2086" spans="1:17">
      <c r="A2086" s="3" t="s">
        <v>4165</v>
      </c>
      <c r="B2086" s="4" t="s">
        <v>4166</v>
      </c>
      <c r="C2086" s="10">
        <v>2432</v>
      </c>
      <c r="D2086" s="16">
        <v>0.507566131056995</v>
      </c>
      <c r="E2086" s="5">
        <v>0.79516928105446405</v>
      </c>
      <c r="F2086" s="16">
        <v>2.9966355105122199E-2</v>
      </c>
      <c r="G2086" s="5">
        <v>1</v>
      </c>
      <c r="H2086" s="16">
        <v>0.300196216068014</v>
      </c>
      <c r="I2086" s="5">
        <v>0.84102624086477995</v>
      </c>
      <c r="J2086" s="16">
        <v>-0.33789912054700499</v>
      </c>
      <c r="K2086" s="5">
        <v>0.83709709911730501</v>
      </c>
      <c r="L2086" s="16">
        <v>0.42111804651060403</v>
      </c>
      <c r="M2086" s="5">
        <v>0.37346609356377602</v>
      </c>
      <c r="N2086" s="16">
        <v>0.67694946548696</v>
      </c>
      <c r="O2086" s="5">
        <v>0.18653296597305399</v>
      </c>
      <c r="P2086" s="16">
        <v>1.02570268943619</v>
      </c>
      <c r="Q2086" s="5">
        <v>4.1344407775987602E-3</v>
      </c>
    </row>
    <row r="2087" spans="1:17">
      <c r="A2087" s="3" t="s">
        <v>4167</v>
      </c>
      <c r="B2087" s="4" t="s">
        <v>4168</v>
      </c>
      <c r="C2087" s="10">
        <v>6791</v>
      </c>
      <c r="D2087" s="16">
        <v>1.17838180786133E-2</v>
      </c>
      <c r="E2087" s="5">
        <v>1</v>
      </c>
      <c r="F2087" s="16">
        <v>7.8496979726817004E-2</v>
      </c>
      <c r="G2087" s="5">
        <v>1</v>
      </c>
      <c r="H2087" s="16">
        <v>4.3454300868447003E-2</v>
      </c>
      <c r="I2087" s="5">
        <v>1</v>
      </c>
      <c r="J2087" s="16">
        <v>4.3564890660111502E-2</v>
      </c>
      <c r="K2087" s="5">
        <v>1</v>
      </c>
      <c r="L2087" s="16">
        <v>-0.164883040448772</v>
      </c>
      <c r="M2087" s="5">
        <v>9.2909375818347305E-3</v>
      </c>
      <c r="N2087" s="16">
        <v>-9.1426523854807998E-2</v>
      </c>
      <c r="O2087" s="5">
        <v>0.227354999385776</v>
      </c>
      <c r="P2087" s="16">
        <v>-0.194389531506512</v>
      </c>
      <c r="Q2087" s="5">
        <v>8.7959094011344204E-4</v>
      </c>
    </row>
    <row r="2088" spans="1:17">
      <c r="A2088" s="3" t="s">
        <v>4169</v>
      </c>
      <c r="B2088" s="4" t="s">
        <v>4170</v>
      </c>
      <c r="C2088" s="10">
        <v>5535</v>
      </c>
      <c r="D2088" s="16">
        <v>-0.56047687870621798</v>
      </c>
      <c r="E2088" s="5">
        <v>0.79428401692400896</v>
      </c>
      <c r="F2088" s="16">
        <v>-1.1530661270981999</v>
      </c>
      <c r="G2088" s="5">
        <v>0.68842284564457701</v>
      </c>
      <c r="H2088" s="16">
        <v>-1.1037182974936799</v>
      </c>
      <c r="I2088" s="5">
        <v>0.46081958952862301</v>
      </c>
      <c r="J2088" s="16">
        <v>-0.11420160868943501</v>
      </c>
      <c r="K2088" s="5">
        <v>0.96900118802829605</v>
      </c>
      <c r="L2088" s="16">
        <v>-0.87538854949929901</v>
      </c>
      <c r="M2088" s="5">
        <v>0.10828076509535101</v>
      </c>
      <c r="N2088" s="16">
        <v>-1.1459425957261899</v>
      </c>
      <c r="O2088" s="5">
        <v>2.0274356008750001E-2</v>
      </c>
      <c r="P2088" s="16">
        <v>-1.3945850986291799</v>
      </c>
      <c r="Q2088" s="5">
        <v>9.4283930666220204E-4</v>
      </c>
    </row>
    <row r="2089" spans="1:17">
      <c r="A2089" s="3" t="s">
        <v>4171</v>
      </c>
      <c r="B2089" s="4" t="s">
        <v>4172</v>
      </c>
      <c r="C2089" s="10">
        <v>3796</v>
      </c>
      <c r="D2089" s="16">
        <v>-0.49044564234057098</v>
      </c>
      <c r="E2089" s="5">
        <v>0.72635623268375105</v>
      </c>
      <c r="F2089" s="16">
        <v>-0.77033605554553297</v>
      </c>
      <c r="G2089" s="5">
        <v>0.59268445814973403</v>
      </c>
      <c r="H2089" s="16">
        <v>0.20039021800589901</v>
      </c>
      <c r="I2089" s="5">
        <v>0.88607892787494402</v>
      </c>
      <c r="J2089" s="16">
        <v>-0.63143572983973795</v>
      </c>
      <c r="K2089" s="5">
        <v>0.75664900435726501</v>
      </c>
      <c r="L2089" s="16">
        <v>-0.140301310710294</v>
      </c>
      <c r="M2089" s="5">
        <v>1</v>
      </c>
      <c r="N2089" s="16">
        <v>-0.51524349581569096</v>
      </c>
      <c r="O2089" s="5">
        <v>0.34318926913138897</v>
      </c>
      <c r="P2089" s="16">
        <v>-0.475376779633992</v>
      </c>
      <c r="Q2089" s="5">
        <v>0.201926868167669</v>
      </c>
    </row>
    <row r="2090" spans="1:17">
      <c r="A2090" s="3" t="s">
        <v>4173</v>
      </c>
      <c r="B2090" s="4" t="s">
        <v>4174</v>
      </c>
      <c r="C2090" s="10">
        <v>10497</v>
      </c>
      <c r="D2090" s="16">
        <v>-4.7102648193571198E-2</v>
      </c>
      <c r="E2090" s="5">
        <v>1</v>
      </c>
      <c r="F2090" s="16">
        <v>4.0569879343798097E-2</v>
      </c>
      <c r="G2090" s="5">
        <v>0.89610554571687195</v>
      </c>
      <c r="H2090" s="16">
        <v>2.8629100051877601E-2</v>
      </c>
      <c r="I2090" s="5">
        <v>1</v>
      </c>
      <c r="J2090" s="16">
        <v>6.1602318219493697E-2</v>
      </c>
      <c r="K2090" s="5">
        <v>0.98682127253737895</v>
      </c>
      <c r="L2090" s="16">
        <v>8.6265164166980796E-2</v>
      </c>
      <c r="M2090" s="5">
        <v>0.10484202657718</v>
      </c>
      <c r="N2090" s="16">
        <v>9.6249866076971405E-2</v>
      </c>
      <c r="O2090" s="5">
        <v>8.7625071747226405E-2</v>
      </c>
      <c r="P2090" s="16">
        <v>0.25227686519175502</v>
      </c>
      <c r="Q2090" s="5">
        <v>2.2331112304934699E-8</v>
      </c>
    </row>
    <row r="2091" spans="1:17">
      <c r="A2091" s="3" t="s">
        <v>4175</v>
      </c>
      <c r="B2091" s="4" t="s">
        <v>4176</v>
      </c>
      <c r="C2091" s="10">
        <v>1935</v>
      </c>
      <c r="D2091" s="16">
        <v>2.6559052145088399E-2</v>
      </c>
      <c r="E2091" s="5">
        <v>1</v>
      </c>
      <c r="F2091" s="16">
        <v>-4.7547319016503498E-2</v>
      </c>
      <c r="G2091" s="5">
        <v>0.82256537221539905</v>
      </c>
      <c r="H2091" s="16">
        <v>-0.12724123923841901</v>
      </c>
      <c r="I2091" s="5">
        <v>0.74537245557006904</v>
      </c>
      <c r="J2091" s="16">
        <v>-4.4527444905397201E-2</v>
      </c>
      <c r="K2091" s="5">
        <v>1</v>
      </c>
      <c r="L2091" s="16">
        <v>-0.21264102795164599</v>
      </c>
      <c r="M2091" s="5">
        <v>5.2839868394857E-5</v>
      </c>
      <c r="N2091" s="16">
        <v>-0.217565920793969</v>
      </c>
      <c r="O2091" s="5">
        <v>5.4288079075823403E-5</v>
      </c>
      <c r="P2091" s="16">
        <v>-0.39491956542613599</v>
      </c>
      <c r="Q2091" s="5">
        <v>5.23359701978512E-16</v>
      </c>
    </row>
    <row r="2092" spans="1:17">
      <c r="A2092" s="3" t="s">
        <v>4177</v>
      </c>
      <c r="B2092" s="4" t="s">
        <v>4178</v>
      </c>
      <c r="C2092" s="10">
        <v>2477</v>
      </c>
      <c r="D2092" s="16">
        <v>-0.10640885742560401</v>
      </c>
      <c r="E2092" s="5">
        <v>1</v>
      </c>
      <c r="F2092" s="16">
        <v>-0.15847455560877199</v>
      </c>
      <c r="G2092" s="5">
        <v>0.32703433721179698</v>
      </c>
      <c r="H2092" s="16">
        <v>-0.13104728591644799</v>
      </c>
      <c r="I2092" s="5">
        <v>0.56100418600538005</v>
      </c>
      <c r="J2092" s="16">
        <v>-5.1898576230387697E-2</v>
      </c>
      <c r="K2092" s="5">
        <v>0.99228577649374505</v>
      </c>
      <c r="L2092" s="16">
        <v>5.7942862253488499E-2</v>
      </c>
      <c r="M2092" s="5">
        <v>0.38439373582997399</v>
      </c>
      <c r="N2092" s="16">
        <v>4.9941046980359102E-2</v>
      </c>
      <c r="O2092" s="5">
        <v>0.52022177831678795</v>
      </c>
      <c r="P2092" s="16">
        <v>0.154915701097465</v>
      </c>
      <c r="Q2092" s="5">
        <v>4.3652570321926296E-3</v>
      </c>
    </row>
    <row r="2093" spans="1:17">
      <c r="A2093" s="3" t="s">
        <v>4179</v>
      </c>
      <c r="B2093" s="4" t="s">
        <v>4180</v>
      </c>
      <c r="C2093" s="10">
        <v>9043</v>
      </c>
      <c r="D2093" s="16">
        <v>0.40286480971945099</v>
      </c>
      <c r="E2093" s="5">
        <v>1</v>
      </c>
      <c r="F2093" s="16">
        <v>0.38989291685974498</v>
      </c>
      <c r="G2093" s="5">
        <v>0.53650156166357998</v>
      </c>
      <c r="H2093" s="16">
        <v>0.44243247596195401</v>
      </c>
      <c r="I2093" s="5">
        <v>0.453251668354895</v>
      </c>
      <c r="J2093" s="16">
        <v>0.241046944758252</v>
      </c>
      <c r="K2093" s="5">
        <v>1</v>
      </c>
      <c r="L2093" s="16">
        <v>-7.7255725631055705E-2</v>
      </c>
      <c r="M2093" s="5">
        <v>0.63690639480547295</v>
      </c>
      <c r="N2093" s="16">
        <v>0.21080101125530701</v>
      </c>
      <c r="O2093" s="5">
        <v>0.19179223240995499</v>
      </c>
      <c r="P2093" s="16">
        <v>-2.7454610304285702E-2</v>
      </c>
      <c r="Q2093" s="5">
        <v>0.947762406820576</v>
      </c>
    </row>
    <row r="2094" spans="1:17">
      <c r="A2094" s="3" t="s">
        <v>4181</v>
      </c>
      <c r="B2094" s="4" t="s">
        <v>4182</v>
      </c>
      <c r="C2094" s="10">
        <v>4716</v>
      </c>
      <c r="D2094" s="16">
        <v>5.0386725751760002E-2</v>
      </c>
      <c r="E2094" s="5">
        <v>0.93568682560870098</v>
      </c>
      <c r="F2094" s="16">
        <v>-3.15820906894917E-2</v>
      </c>
      <c r="G2094" s="5">
        <v>0.90679395022945797</v>
      </c>
      <c r="H2094" s="16">
        <v>0.10811982048646</v>
      </c>
      <c r="I2094" s="5">
        <v>0.87456435539127397</v>
      </c>
      <c r="J2094" s="16">
        <v>-8.9287199800779496E-2</v>
      </c>
      <c r="K2094" s="5">
        <v>0.90898602345091795</v>
      </c>
      <c r="L2094" s="16">
        <v>0.21737926824111301</v>
      </c>
      <c r="M2094" s="5">
        <v>0.30727065721855801</v>
      </c>
      <c r="N2094" s="16">
        <v>0.33757766158981201</v>
      </c>
      <c r="O2094" s="5">
        <v>0.108229052073971</v>
      </c>
      <c r="P2094" s="16">
        <v>0.55151977388823104</v>
      </c>
      <c r="Q2094" s="5">
        <v>3.8223171324139099E-4</v>
      </c>
    </row>
    <row r="2095" spans="1:17">
      <c r="A2095" s="3" t="s">
        <v>4183</v>
      </c>
      <c r="B2095" s="4" t="s">
        <v>4184</v>
      </c>
      <c r="C2095" s="10">
        <v>4701</v>
      </c>
      <c r="D2095" s="16">
        <v>7.7457901106350105E-2</v>
      </c>
      <c r="E2095" s="5">
        <v>0.88902498818914599</v>
      </c>
      <c r="F2095" s="16">
        <v>1.21163643980386E-2</v>
      </c>
      <c r="G2095" s="5">
        <v>0.99617700138120702</v>
      </c>
      <c r="H2095" s="16">
        <v>0.12982454594557899</v>
      </c>
      <c r="I2095" s="5">
        <v>0.64274593599007002</v>
      </c>
      <c r="J2095" s="16">
        <v>0.12022950338758399</v>
      </c>
      <c r="K2095" s="5">
        <v>0.77436799435168302</v>
      </c>
      <c r="L2095" s="16">
        <v>6.6217375338077894E-2</v>
      </c>
      <c r="M2095" s="5">
        <v>0.50472345733829704</v>
      </c>
      <c r="N2095" s="16">
        <v>-0.10472580688397801</v>
      </c>
      <c r="O2095" s="5">
        <v>0.35711401844517199</v>
      </c>
      <c r="P2095" s="16">
        <v>6.5731936381895298E-2</v>
      </c>
      <c r="Q2095" s="5">
        <v>0.38482290490367399</v>
      </c>
    </row>
    <row r="2096" spans="1:17">
      <c r="A2096" s="3" t="s">
        <v>4185</v>
      </c>
      <c r="B2096" s="4" t="s">
        <v>4186</v>
      </c>
      <c r="C2096" s="10">
        <v>1755</v>
      </c>
      <c r="D2096" s="16">
        <v>9.0264123108928108E-3</v>
      </c>
      <c r="E2096" s="5">
        <v>1</v>
      </c>
      <c r="F2096" s="16">
        <v>7.5684393695216096E-2</v>
      </c>
      <c r="G2096" s="5">
        <v>0.77061901537385002</v>
      </c>
      <c r="H2096" s="16">
        <v>8.7772611037038401E-2</v>
      </c>
      <c r="I2096" s="5">
        <v>1</v>
      </c>
      <c r="J2096" s="16">
        <v>0.114500440814697</v>
      </c>
      <c r="K2096" s="5">
        <v>0.97231231831339604</v>
      </c>
      <c r="L2096" s="16">
        <v>-0.178564987010945</v>
      </c>
      <c r="M2096" s="5">
        <v>7.6675284230949201E-2</v>
      </c>
      <c r="N2096" s="16">
        <v>-0.23280246719349801</v>
      </c>
      <c r="O2096" s="5">
        <v>2.5424051096097602E-2</v>
      </c>
      <c r="P2096" s="16">
        <v>-0.55124372424481805</v>
      </c>
      <c r="Q2096" s="5">
        <v>3.46378512440579E-10</v>
      </c>
    </row>
    <row r="2097" spans="1:17">
      <c r="A2097" s="3" t="s">
        <v>4187</v>
      </c>
      <c r="B2097" s="4" t="s">
        <v>4188</v>
      </c>
      <c r="C2097" s="10">
        <v>1629</v>
      </c>
      <c r="D2097" s="16">
        <v>8.4275211818547094E-2</v>
      </c>
      <c r="E2097" s="5">
        <v>0.81395497750468104</v>
      </c>
      <c r="F2097" s="16">
        <v>5.9578072225761801E-2</v>
      </c>
      <c r="G2097" s="5">
        <v>0.761229961564582</v>
      </c>
      <c r="H2097" s="16">
        <v>0.132311663817791</v>
      </c>
      <c r="I2097" s="5">
        <v>0.54354629415606703</v>
      </c>
      <c r="J2097" s="16">
        <v>1.4459978039867399E-2</v>
      </c>
      <c r="K2097" s="5">
        <v>0.964690511690521</v>
      </c>
      <c r="L2097" s="16">
        <v>-9.2126493763865905E-2</v>
      </c>
      <c r="M2097" s="5">
        <v>0.25589576641559703</v>
      </c>
      <c r="N2097" s="16">
        <v>-7.9562639242138408E-3</v>
      </c>
      <c r="O2097" s="5">
        <v>0.96992753764822903</v>
      </c>
      <c r="P2097" s="16">
        <v>-0.16138252756555199</v>
      </c>
      <c r="Q2097" s="5">
        <v>1.4974450935161599E-2</v>
      </c>
    </row>
    <row r="2098" spans="1:17">
      <c r="A2098" s="3" t="s">
        <v>4189</v>
      </c>
      <c r="B2098" s="4" t="s">
        <v>4190</v>
      </c>
      <c r="C2098" s="10">
        <v>1196</v>
      </c>
      <c r="D2098" s="16">
        <v>-5.9255284559125203E-2</v>
      </c>
      <c r="E2098" s="5">
        <v>1</v>
      </c>
      <c r="F2098" s="16">
        <v>-0.11818358258812001</v>
      </c>
      <c r="G2098" s="5">
        <v>0.47927746334893401</v>
      </c>
      <c r="H2098" s="16">
        <v>-3.9070004199245098E-2</v>
      </c>
      <c r="I2098" s="5">
        <v>0.88455942977345403</v>
      </c>
      <c r="J2098" s="16">
        <v>-8.7500581272768205E-2</v>
      </c>
      <c r="K2098" s="5">
        <v>0.82861718665019302</v>
      </c>
      <c r="L2098" s="16">
        <v>5.0570101471672797E-2</v>
      </c>
      <c r="M2098" s="5">
        <v>0.42243134605514798</v>
      </c>
      <c r="N2098" s="16">
        <v>0.19489084226484099</v>
      </c>
      <c r="O2098" s="5">
        <v>2.3068712329605599E-4</v>
      </c>
      <c r="P2098" s="16">
        <v>0.23379405418872201</v>
      </c>
      <c r="Q2098" s="5">
        <v>1.11816330296609E-6</v>
      </c>
    </row>
    <row r="2099" spans="1:17">
      <c r="A2099" s="3" t="s">
        <v>4191</v>
      </c>
      <c r="B2099" s="4" t="s">
        <v>4192</v>
      </c>
      <c r="C2099" s="10">
        <v>3983</v>
      </c>
      <c r="D2099" s="16">
        <v>5.77871606087504E-3</v>
      </c>
      <c r="E2099" s="5">
        <v>1</v>
      </c>
      <c r="F2099" s="16">
        <v>-3.4132822824599798E-2</v>
      </c>
      <c r="G2099" s="5">
        <v>1</v>
      </c>
      <c r="H2099" s="16">
        <v>-2.1686731641482101E-2</v>
      </c>
      <c r="I2099" s="5">
        <v>1</v>
      </c>
      <c r="J2099" s="16">
        <v>-7.4184485990224494E-2</v>
      </c>
      <c r="K2099" s="5">
        <v>1</v>
      </c>
      <c r="L2099" s="16">
        <v>-0.177493010756341</v>
      </c>
      <c r="M2099" s="5">
        <v>4.64805108903933E-3</v>
      </c>
      <c r="N2099" s="16">
        <v>-4.4490675259168298E-2</v>
      </c>
      <c r="O2099" s="5">
        <v>0.62348201420241001</v>
      </c>
      <c r="P2099" s="16">
        <v>-0.35841599891431097</v>
      </c>
      <c r="Q2099" s="5">
        <v>3.8026616411632502E-10</v>
      </c>
    </row>
    <row r="2100" spans="1:17">
      <c r="A2100" s="3" t="s">
        <v>4193</v>
      </c>
      <c r="B2100" s="4" t="s">
        <v>4194</v>
      </c>
      <c r="C2100" s="10">
        <v>955</v>
      </c>
      <c r="D2100" s="16">
        <v>-0.416901322277</v>
      </c>
      <c r="E2100" s="5">
        <v>0.53691058557503601</v>
      </c>
      <c r="F2100" s="16">
        <v>-0.146876756169279</v>
      </c>
      <c r="G2100" s="5">
        <v>0.83251982333196695</v>
      </c>
      <c r="H2100" s="16">
        <v>-0.175306429131942</v>
      </c>
      <c r="I2100" s="5">
        <v>0.80930935992209896</v>
      </c>
      <c r="J2100" s="16">
        <v>-0.173121962389398</v>
      </c>
      <c r="K2100" s="5">
        <v>1</v>
      </c>
      <c r="L2100" s="16">
        <v>0.16351804737730499</v>
      </c>
      <c r="M2100" s="5">
        <v>0.65616224786713895</v>
      </c>
      <c r="N2100" s="16">
        <v>0.149034652798472</v>
      </c>
      <c r="O2100" s="5">
        <v>0.57174180783138095</v>
      </c>
      <c r="P2100" s="16">
        <v>0.46539410586948399</v>
      </c>
      <c r="Q2100" s="5">
        <v>5.1051457497476296E-3</v>
      </c>
    </row>
    <row r="2101" spans="1:17">
      <c r="A2101" s="3" t="s">
        <v>4195</v>
      </c>
      <c r="B2101" s="4" t="s">
        <v>4196</v>
      </c>
      <c r="C2101" s="10">
        <v>2165</v>
      </c>
      <c r="D2101" s="16">
        <v>-9.9063593073668493E-2</v>
      </c>
      <c r="E2101" s="5">
        <v>1</v>
      </c>
      <c r="F2101" s="16">
        <v>-0.15384272678352601</v>
      </c>
      <c r="G2101" s="5">
        <v>0.70896324532914201</v>
      </c>
      <c r="H2101" s="16">
        <v>-0.119706680615766</v>
      </c>
      <c r="I2101" s="5">
        <v>0.94839052698302995</v>
      </c>
      <c r="J2101" s="16">
        <v>3.9237499320754002E-2</v>
      </c>
      <c r="K2101" s="5">
        <v>1</v>
      </c>
      <c r="L2101" s="16">
        <v>0.26971017560612298</v>
      </c>
      <c r="M2101" s="5">
        <v>4.9132955429474299E-3</v>
      </c>
      <c r="N2101" s="16">
        <v>0.20299614224717699</v>
      </c>
      <c r="O2101" s="5">
        <v>6.5571973704695502E-2</v>
      </c>
      <c r="P2101" s="16">
        <v>0.525325501293185</v>
      </c>
      <c r="Q2101" s="5">
        <v>4.0763335480519103E-9</v>
      </c>
    </row>
    <row r="2102" spans="1:17">
      <c r="A2102" s="3" t="s">
        <v>4197</v>
      </c>
      <c r="B2102" s="4" t="s">
        <v>4198</v>
      </c>
      <c r="C2102" s="10">
        <v>5746</v>
      </c>
      <c r="D2102" s="16">
        <v>-9.8990357596489303E-2</v>
      </c>
      <c r="E2102" s="5">
        <v>0.81642212391172198</v>
      </c>
      <c r="F2102" s="16">
        <v>-0.195805956599093</v>
      </c>
      <c r="G2102" s="5">
        <v>0.13095171461997501</v>
      </c>
      <c r="H2102" s="16">
        <v>-0.16712368990773799</v>
      </c>
      <c r="I2102" s="5">
        <v>0.41011464728696001</v>
      </c>
      <c r="J2102" s="16">
        <v>-0.17769649716543001</v>
      </c>
      <c r="K2102" s="5">
        <v>1</v>
      </c>
      <c r="L2102" s="16">
        <v>-6.0414509712528E-2</v>
      </c>
      <c r="M2102" s="5">
        <v>0.39452377127107902</v>
      </c>
      <c r="N2102" s="16">
        <v>2.8355217711555601E-2</v>
      </c>
      <c r="O2102" s="5">
        <v>0.78251080662959305</v>
      </c>
      <c r="P2102" s="16">
        <v>7.7837542327417603E-2</v>
      </c>
      <c r="Q2102" s="5">
        <v>0.178369934082034</v>
      </c>
    </row>
    <row r="2103" spans="1:17">
      <c r="A2103" s="3" t="s">
        <v>4199</v>
      </c>
      <c r="B2103" s="4" t="s">
        <v>4200</v>
      </c>
      <c r="C2103" s="10">
        <v>4799</v>
      </c>
      <c r="D2103" s="16">
        <v>2.4300830755943501E-2</v>
      </c>
      <c r="E2103" s="5">
        <v>1</v>
      </c>
      <c r="F2103" s="16">
        <v>5.3553982131519899E-2</v>
      </c>
      <c r="G2103" s="5">
        <v>0.81223194754858197</v>
      </c>
      <c r="H2103" s="16">
        <v>1.12085911468798E-2</v>
      </c>
      <c r="I2103" s="5">
        <v>1</v>
      </c>
      <c r="J2103" s="16">
        <v>8.3540003282158905E-3</v>
      </c>
      <c r="K2103" s="5">
        <v>1</v>
      </c>
      <c r="L2103" s="16">
        <v>-6.8975908752930803E-2</v>
      </c>
      <c r="M2103" s="5">
        <v>0.13156910134554001</v>
      </c>
      <c r="N2103" s="16">
        <v>-4.9693648343771601E-2</v>
      </c>
      <c r="O2103" s="5">
        <v>0.36168196097404698</v>
      </c>
      <c r="P2103" s="16">
        <v>-1.7019346925975998E-2</v>
      </c>
      <c r="Q2103" s="5">
        <v>0.78264169490739799</v>
      </c>
    </row>
    <row r="2104" spans="1:17">
      <c r="A2104" s="3" t="s">
        <v>4201</v>
      </c>
      <c r="B2104" s="4" t="s">
        <v>4202</v>
      </c>
      <c r="C2104" s="10">
        <v>11687</v>
      </c>
      <c r="D2104" s="16">
        <v>0.22568542594702901</v>
      </c>
      <c r="E2104" s="5">
        <v>0.83688807405554799</v>
      </c>
      <c r="F2104" s="16">
        <v>0.47961463533778798</v>
      </c>
      <c r="G2104" s="5">
        <v>0.61316995768517102</v>
      </c>
      <c r="H2104" s="16">
        <v>6.8857525725171606E-2</v>
      </c>
      <c r="I2104" s="5">
        <v>0.94501667622754204</v>
      </c>
      <c r="J2104" s="16">
        <v>0.42401995980537599</v>
      </c>
      <c r="K2104" s="5">
        <v>0.78284825771845601</v>
      </c>
      <c r="L2104" s="16">
        <v>0.35864979780316603</v>
      </c>
      <c r="M2104" s="5">
        <v>0.333598940239481</v>
      </c>
      <c r="N2104" s="16">
        <v>3.7266244996628603E-2</v>
      </c>
      <c r="O2104" s="5">
        <v>0.99983168623155105</v>
      </c>
      <c r="P2104" s="16">
        <v>0.26896318156454102</v>
      </c>
      <c r="Q2104" s="5">
        <v>0.38228821969799498</v>
      </c>
    </row>
    <row r="2105" spans="1:17">
      <c r="A2105" s="3" t="s">
        <v>4203</v>
      </c>
      <c r="B2105" s="4" t="s">
        <v>4204</v>
      </c>
      <c r="C2105" s="10">
        <v>14999</v>
      </c>
      <c r="D2105" s="16">
        <v>-0.11798428560506</v>
      </c>
      <c r="E2105" s="5">
        <v>1</v>
      </c>
      <c r="F2105" s="16">
        <v>-7.4175126780416295E-2</v>
      </c>
      <c r="G2105" s="5">
        <v>0.84497662991598899</v>
      </c>
      <c r="H2105" s="16">
        <v>-0.19745227509650201</v>
      </c>
      <c r="I2105" s="5">
        <v>0.92283766580543602</v>
      </c>
      <c r="J2105" s="16">
        <v>0.10998559768340101</v>
      </c>
      <c r="K2105" s="5">
        <v>1</v>
      </c>
      <c r="L2105" s="16">
        <v>3.0213542172963799E-2</v>
      </c>
      <c r="M2105" s="5">
        <v>0.82959546444507803</v>
      </c>
      <c r="N2105" s="16">
        <v>-0.228657729403554</v>
      </c>
      <c r="O2105" s="5">
        <v>0.38233513620818499</v>
      </c>
      <c r="P2105" s="16">
        <v>0.34367725968181201</v>
      </c>
      <c r="Q2105" s="5">
        <v>0.116730762464724</v>
      </c>
    </row>
    <row r="2106" spans="1:17">
      <c r="A2106" s="3" t="s">
        <v>4205</v>
      </c>
      <c r="B2106" s="4" t="s">
        <v>4206</v>
      </c>
      <c r="C2106" s="10">
        <v>4257</v>
      </c>
      <c r="D2106" s="16">
        <v>0.212152793491412</v>
      </c>
      <c r="E2106" s="5">
        <v>0.73072375103806297</v>
      </c>
      <c r="F2106" s="16">
        <v>0.29088202894994603</v>
      </c>
      <c r="G2106" s="5">
        <v>0.53274847056554098</v>
      </c>
      <c r="H2106" s="16">
        <v>0.215669937963514</v>
      </c>
      <c r="I2106" s="5">
        <v>0.77434605267105805</v>
      </c>
      <c r="J2106" s="16">
        <v>0.31759234401175301</v>
      </c>
      <c r="K2106" s="5">
        <v>0.70818501939885103</v>
      </c>
      <c r="L2106" s="16">
        <v>5.5908439682465998E-2</v>
      </c>
      <c r="M2106" s="5">
        <v>0.68438546564585201</v>
      </c>
      <c r="N2106" s="16">
        <v>-8.6883701147408093E-2</v>
      </c>
      <c r="O2106" s="5">
        <v>0.67071697488826998</v>
      </c>
      <c r="P2106" s="16">
        <v>9.1081082445837402E-2</v>
      </c>
      <c r="Q2106" s="5">
        <v>0.65399778733833203</v>
      </c>
    </row>
    <row r="2107" spans="1:17">
      <c r="A2107" s="3" t="s">
        <v>4207</v>
      </c>
      <c r="B2107" s="4" t="s">
        <v>4208</v>
      </c>
      <c r="C2107" s="10">
        <v>1192</v>
      </c>
      <c r="D2107" s="16">
        <v>-9.1847631576190594E-2</v>
      </c>
      <c r="E2107" s="5">
        <v>1</v>
      </c>
      <c r="F2107" s="16">
        <v>-0.14264174707987301</v>
      </c>
      <c r="G2107" s="5">
        <v>0.69369074491065397</v>
      </c>
      <c r="H2107" s="16">
        <v>-0.17250681230235701</v>
      </c>
      <c r="I2107" s="5">
        <v>0.721537468959912</v>
      </c>
      <c r="J2107" s="16">
        <v>-7.49898875522092E-2</v>
      </c>
      <c r="K2107" s="5">
        <v>1</v>
      </c>
      <c r="L2107" s="16">
        <v>0.12903653512483701</v>
      </c>
      <c r="M2107" s="5">
        <v>0.21814422584229001</v>
      </c>
      <c r="N2107" s="16">
        <v>0.14067134500429401</v>
      </c>
      <c r="O2107" s="5">
        <v>0.21193631362846399</v>
      </c>
      <c r="P2107" s="16">
        <v>0.452489119358289</v>
      </c>
      <c r="Q2107" s="5">
        <v>1.24358449340955E-7</v>
      </c>
    </row>
    <row r="2108" spans="1:17">
      <c r="A2108" s="3" t="s">
        <v>4209</v>
      </c>
      <c r="B2108" s="4" t="s">
        <v>4210</v>
      </c>
      <c r="C2108" s="10">
        <v>4440</v>
      </c>
      <c r="D2108" s="16">
        <v>-9.4763368746036594E-2</v>
      </c>
      <c r="E2108" s="5">
        <v>1</v>
      </c>
      <c r="F2108" s="16">
        <v>-0.20216228702874101</v>
      </c>
      <c r="G2108" s="5">
        <v>0.82986357960785795</v>
      </c>
      <c r="H2108" s="16">
        <v>-0.13132072187817501</v>
      </c>
      <c r="I2108" s="5">
        <v>1</v>
      </c>
      <c r="J2108" s="16">
        <v>-0.205787782588607</v>
      </c>
      <c r="K2108" s="5">
        <v>1</v>
      </c>
      <c r="L2108" s="16">
        <v>0.363886082650906</v>
      </c>
      <c r="M2108" s="5">
        <v>9.64820995303293E-3</v>
      </c>
      <c r="N2108" s="16">
        <v>-0.34152272166928199</v>
      </c>
      <c r="O2108" s="5">
        <v>2.3122457576842E-2</v>
      </c>
      <c r="P2108" s="16">
        <v>0.296495894511764</v>
      </c>
      <c r="Q2108" s="5">
        <v>2.69660147779342E-2</v>
      </c>
    </row>
    <row r="2109" spans="1:17">
      <c r="A2109" s="3" t="s">
        <v>4211</v>
      </c>
      <c r="B2109" s="4" t="s">
        <v>4212</v>
      </c>
      <c r="C2109" s="10">
        <v>3749</v>
      </c>
      <c r="D2109" s="16">
        <v>7.4854586747122906E-5</v>
      </c>
      <c r="E2109" s="5">
        <v>1</v>
      </c>
      <c r="F2109" s="16">
        <v>9.8505323377879705E-2</v>
      </c>
      <c r="G2109" s="5">
        <v>0.87739070444439504</v>
      </c>
      <c r="H2109" s="16">
        <v>4.90878075025152E-2</v>
      </c>
      <c r="I2109" s="5">
        <v>1</v>
      </c>
      <c r="J2109" s="16">
        <v>0.100849105732461</v>
      </c>
      <c r="K2109" s="5">
        <v>1</v>
      </c>
      <c r="L2109" s="16">
        <v>-1.40489982366734E-2</v>
      </c>
      <c r="M2109" s="5">
        <v>0.82451846568756204</v>
      </c>
      <c r="N2109" s="16">
        <v>4.3959533316886498E-2</v>
      </c>
      <c r="O2109" s="5">
        <v>0.68623266326844401</v>
      </c>
      <c r="P2109" s="16">
        <v>1.38293839336486E-2</v>
      </c>
      <c r="Q2109" s="5">
        <v>0.96166542259696197</v>
      </c>
    </row>
    <row r="2110" spans="1:17">
      <c r="A2110" s="3" t="s">
        <v>4213</v>
      </c>
      <c r="B2110" s="4" t="s">
        <v>4214</v>
      </c>
      <c r="C2110" s="10">
        <v>2581</v>
      </c>
      <c r="D2110" s="16">
        <v>1.52708328185604E-2</v>
      </c>
      <c r="E2110" s="5">
        <v>1</v>
      </c>
      <c r="F2110" s="16">
        <v>-3.6202470152421402E-2</v>
      </c>
      <c r="G2110" s="5">
        <v>0.92239140916165097</v>
      </c>
      <c r="H2110" s="16">
        <v>-1.8414486893361101E-2</v>
      </c>
      <c r="I2110" s="5">
        <v>1</v>
      </c>
      <c r="J2110" s="16">
        <v>2.1182183897229E-2</v>
      </c>
      <c r="K2110" s="5">
        <v>1</v>
      </c>
      <c r="L2110" s="16">
        <v>9.3994334703193898E-3</v>
      </c>
      <c r="M2110" s="5">
        <v>0.78922323358605695</v>
      </c>
      <c r="N2110" s="16">
        <v>5.08697971989783E-2</v>
      </c>
      <c r="O2110" s="5">
        <v>0.13985981365858</v>
      </c>
      <c r="P2110" s="16">
        <v>-2.2576195291817699E-2</v>
      </c>
      <c r="Q2110" s="5">
        <v>0.48386914627337801</v>
      </c>
    </row>
    <row r="2111" spans="1:17">
      <c r="A2111" s="3" t="s">
        <v>4215</v>
      </c>
      <c r="B2111" s="4" t="s">
        <v>4216</v>
      </c>
      <c r="C2111" s="10">
        <v>2804</v>
      </c>
      <c r="D2111" s="16">
        <v>-1.23389529875455E-2</v>
      </c>
      <c r="E2111" s="5">
        <v>1</v>
      </c>
      <c r="F2111" s="16">
        <v>-5.5670074250192603E-2</v>
      </c>
      <c r="G2111" s="5">
        <v>1</v>
      </c>
      <c r="H2111" s="16">
        <v>-1.35340765570338E-2</v>
      </c>
      <c r="I2111" s="5">
        <v>1</v>
      </c>
      <c r="J2111" s="16">
        <v>3.0851579178085901E-2</v>
      </c>
      <c r="K2111" s="5">
        <v>1</v>
      </c>
      <c r="L2111" s="16">
        <v>-1.01748277883798E-2</v>
      </c>
      <c r="M2111" s="5">
        <v>0.88355295601990702</v>
      </c>
      <c r="N2111" s="16">
        <v>-0.1206238663641</v>
      </c>
      <c r="O2111" s="5">
        <v>6.2186646755243297E-3</v>
      </c>
      <c r="P2111" s="16">
        <v>-4.9018090747663702E-2</v>
      </c>
      <c r="Q2111" s="5">
        <v>0.23860346007276301</v>
      </c>
    </row>
    <row r="2112" spans="1:17">
      <c r="A2112" s="3" t="s">
        <v>4217</v>
      </c>
      <c r="B2112" s="4" t="s">
        <v>4218</v>
      </c>
      <c r="C2112" s="10">
        <v>6182</v>
      </c>
      <c r="D2112" s="16">
        <v>0.19400052537585299</v>
      </c>
      <c r="E2112" s="5">
        <v>0.76485937486084299</v>
      </c>
      <c r="F2112" s="16">
        <v>0.46258240544961599</v>
      </c>
      <c r="G2112" s="5">
        <v>0.49603715842687102</v>
      </c>
      <c r="H2112" s="16">
        <v>0.32040793668436002</v>
      </c>
      <c r="I2112" s="5">
        <v>0.70124166693970202</v>
      </c>
      <c r="J2112" s="16">
        <v>0.19450828084090599</v>
      </c>
      <c r="K2112" s="5">
        <v>0.879270704570983</v>
      </c>
      <c r="L2112" s="16">
        <v>2.7209072966451201E-2</v>
      </c>
      <c r="M2112" s="5">
        <v>0.96181377061630402</v>
      </c>
      <c r="N2112" s="16">
        <v>-0.37351258920101499</v>
      </c>
      <c r="O2112" s="5">
        <v>0.188186278342138</v>
      </c>
      <c r="P2112" s="16">
        <v>-0.49620520029391102</v>
      </c>
      <c r="Q2112" s="5">
        <v>2.6994092160828001E-2</v>
      </c>
    </row>
    <row r="2113" spans="1:17">
      <c r="A2113" s="3" t="s">
        <v>4219</v>
      </c>
      <c r="B2113" s="4" t="s">
        <v>4220</v>
      </c>
      <c r="C2113" s="10">
        <v>2625</v>
      </c>
      <c r="D2113" s="16">
        <v>-0.83157179702457595</v>
      </c>
      <c r="E2113" s="5">
        <v>0.67305088809881897</v>
      </c>
      <c r="F2113" s="16">
        <v>-0.706481769161173</v>
      </c>
      <c r="G2113" s="5">
        <v>0.66867708181004204</v>
      </c>
      <c r="H2113" s="16">
        <v>-0.89155735832108896</v>
      </c>
      <c r="I2113" s="5">
        <v>0.58311219483631505</v>
      </c>
      <c r="J2113" s="16">
        <v>0.25511784156936401</v>
      </c>
      <c r="K2113" s="5">
        <v>1</v>
      </c>
      <c r="L2113" s="16">
        <v>0.27305587266161102</v>
      </c>
      <c r="M2113" s="5">
        <v>0.67398317032366395</v>
      </c>
      <c r="N2113" s="16">
        <v>1.4950277637243701E-3</v>
      </c>
      <c r="O2113" s="5">
        <v>1</v>
      </c>
      <c r="P2113" s="16">
        <v>0.23814272980800699</v>
      </c>
      <c r="Q2113" s="5">
        <v>0.49915352998812901</v>
      </c>
    </row>
    <row r="2114" spans="1:17">
      <c r="A2114" s="3" t="s">
        <v>4221</v>
      </c>
      <c r="B2114" s="4" t="s">
        <v>4222</v>
      </c>
      <c r="C2114" s="10">
        <v>9132</v>
      </c>
      <c r="D2114" s="16">
        <v>-0.12694089835966499</v>
      </c>
      <c r="E2114" s="5">
        <v>1</v>
      </c>
      <c r="F2114" s="16">
        <v>-9.9848571820522897E-3</v>
      </c>
      <c r="G2114" s="5">
        <v>1</v>
      </c>
      <c r="H2114" s="16">
        <v>-3.10348376527789E-2</v>
      </c>
      <c r="I2114" s="5">
        <v>1</v>
      </c>
      <c r="J2114" s="16">
        <v>5.9186558647948299E-2</v>
      </c>
      <c r="K2114" s="5">
        <v>1</v>
      </c>
      <c r="L2114" s="16">
        <v>0.43459036882141</v>
      </c>
      <c r="M2114" s="5">
        <v>2.6355816760688499E-9</v>
      </c>
      <c r="N2114" s="16">
        <v>0.103461595258299</v>
      </c>
      <c r="O2114" s="5">
        <v>0.29152574849111001</v>
      </c>
      <c r="P2114" s="16">
        <v>0.63419357399087495</v>
      </c>
      <c r="Q2114" s="5">
        <v>4.46533550593061E-20</v>
      </c>
    </row>
    <row r="2115" spans="1:17">
      <c r="A2115" s="3" t="s">
        <v>4223</v>
      </c>
      <c r="B2115" s="4" t="s">
        <v>4224</v>
      </c>
      <c r="C2115" s="10">
        <v>1662</v>
      </c>
      <c r="D2115" s="16">
        <v>-0.55277190424877198</v>
      </c>
      <c r="E2115" s="5">
        <v>0.41883841392032001</v>
      </c>
      <c r="F2115" s="16">
        <v>-0.26064773698736399</v>
      </c>
      <c r="G2115" s="5">
        <v>0.67667697766393597</v>
      </c>
      <c r="H2115" s="16">
        <v>-0.27326713690781101</v>
      </c>
      <c r="I2115" s="5">
        <v>0.76253286515803598</v>
      </c>
      <c r="J2115" s="16">
        <v>-0.15100525302617901</v>
      </c>
      <c r="K2115" s="5">
        <v>0.903621322870512</v>
      </c>
      <c r="L2115" s="16">
        <v>-0.76141138835899802</v>
      </c>
      <c r="M2115" s="5">
        <v>1.5013503963937299E-3</v>
      </c>
      <c r="N2115" s="16">
        <v>-0.41309363858487602</v>
      </c>
      <c r="O2115" s="5">
        <v>0.176633813342601</v>
      </c>
      <c r="P2115" s="16">
        <v>-1.43176220427472</v>
      </c>
      <c r="Q2115" s="5">
        <v>7.6527161913834195E-11</v>
      </c>
    </row>
    <row r="2116" spans="1:17">
      <c r="A2116" s="3" t="s">
        <v>4225</v>
      </c>
      <c r="B2116" s="4" t="s">
        <v>4226</v>
      </c>
      <c r="C2116" s="10">
        <v>7475</v>
      </c>
      <c r="D2116" s="16">
        <v>-0.52079674238539497</v>
      </c>
      <c r="E2116" s="5">
        <v>0.44582834357526802</v>
      </c>
      <c r="F2116" s="16">
        <v>-0.22637862454573399</v>
      </c>
      <c r="G2116" s="5">
        <v>0.78526344602946796</v>
      </c>
      <c r="H2116" s="16">
        <v>-0.34883946841663299</v>
      </c>
      <c r="I2116" s="5">
        <v>0.84806300670495305</v>
      </c>
      <c r="J2116" s="16">
        <v>-9.1643304955997998E-2</v>
      </c>
      <c r="K2116" s="5">
        <v>1</v>
      </c>
      <c r="L2116" s="16">
        <v>-0.262989974928444</v>
      </c>
      <c r="M2116" s="5">
        <v>0.27498920846181601</v>
      </c>
      <c r="N2116" s="16">
        <v>-4.0491864648540099E-2</v>
      </c>
      <c r="O2116" s="5">
        <v>0.92663462867457802</v>
      </c>
      <c r="P2116" s="16">
        <v>-0.48881893610788002</v>
      </c>
      <c r="Q2116" s="5">
        <v>1.5230410190070201E-2</v>
      </c>
    </row>
    <row r="2117" spans="1:17">
      <c r="A2117" s="3" t="s">
        <v>4227</v>
      </c>
      <c r="B2117" s="4" t="s">
        <v>4228</v>
      </c>
      <c r="C2117" s="10">
        <v>2697</v>
      </c>
      <c r="D2117" s="16">
        <v>-0.250647259143495</v>
      </c>
      <c r="E2117" s="5">
        <v>0.78168043102576501</v>
      </c>
      <c r="F2117" s="16">
        <v>-0.43693434969688699</v>
      </c>
      <c r="G2117" s="5">
        <v>0.67735012076044998</v>
      </c>
      <c r="H2117" s="16">
        <v>7.0669298213280496E-2</v>
      </c>
      <c r="I2117" s="5">
        <v>0.866082898915296</v>
      </c>
      <c r="J2117" s="16">
        <v>-0.316184119191736</v>
      </c>
      <c r="K2117" s="5">
        <v>0.96639954162623998</v>
      </c>
      <c r="L2117" s="16">
        <v>-0.88971918576937903</v>
      </c>
      <c r="M2117" s="5">
        <v>1.41811428869921E-3</v>
      </c>
      <c r="N2117" s="16">
        <v>-1.0737112920418801</v>
      </c>
      <c r="O2117" s="5">
        <v>5.3485391035802297E-4</v>
      </c>
      <c r="P2117" s="16">
        <v>-1.58780200527488</v>
      </c>
      <c r="Q2117" s="5">
        <v>7.4067938365079003E-9</v>
      </c>
    </row>
    <row r="2118" spans="1:17">
      <c r="A2118" s="3" t="s">
        <v>4229</v>
      </c>
      <c r="B2118" s="4" t="s">
        <v>4230</v>
      </c>
      <c r="C2118" s="10">
        <v>5021</v>
      </c>
      <c r="D2118" s="16">
        <v>-0.14801257528616199</v>
      </c>
      <c r="E2118" s="5">
        <v>1</v>
      </c>
      <c r="F2118" s="16">
        <v>-2.2621870749142299E-2</v>
      </c>
      <c r="G2118" s="5">
        <v>1</v>
      </c>
      <c r="H2118" s="16">
        <v>0.28106507577798301</v>
      </c>
      <c r="I2118" s="5">
        <v>0.73596255614349204</v>
      </c>
      <c r="J2118" s="16">
        <v>-4.2275287007750503E-2</v>
      </c>
      <c r="K2118" s="5">
        <v>1</v>
      </c>
      <c r="L2118" s="16">
        <v>4.9144777512075098E-2</v>
      </c>
      <c r="M2118" s="5">
        <v>1</v>
      </c>
      <c r="N2118" s="16">
        <v>0.140127481025698</v>
      </c>
      <c r="O2118" s="5">
        <v>0.82645250271159199</v>
      </c>
      <c r="P2118" s="16">
        <v>-7.1155353181790504E-2</v>
      </c>
      <c r="Q2118" s="5">
        <v>0.81410659420054698</v>
      </c>
    </row>
    <row r="2119" spans="1:17">
      <c r="A2119" s="3" t="s">
        <v>4231</v>
      </c>
      <c r="B2119" s="4" t="s">
        <v>4232</v>
      </c>
      <c r="C2119" s="10">
        <v>3801</v>
      </c>
      <c r="D2119" s="16">
        <v>-1.1786528003210299</v>
      </c>
      <c r="E2119" s="5">
        <v>4.5163421077184102E-3</v>
      </c>
      <c r="F2119" s="16">
        <v>-1.2109770576889001</v>
      </c>
      <c r="G2119" s="5">
        <v>2.8050074843016001E-3</v>
      </c>
      <c r="H2119" s="16">
        <v>-0.97137046821331596</v>
      </c>
      <c r="I2119" s="5">
        <v>3.4315383878881001E-2</v>
      </c>
      <c r="J2119" s="16">
        <v>-0.66935056707565699</v>
      </c>
      <c r="K2119" s="5">
        <v>0.28818696091620899</v>
      </c>
      <c r="L2119" s="16">
        <v>0.58149531297450896</v>
      </c>
      <c r="M2119" s="5">
        <v>2.1281402315990301E-2</v>
      </c>
      <c r="N2119" s="16">
        <v>0.67024591630797903</v>
      </c>
      <c r="O2119" s="5">
        <v>1.11015379722683E-2</v>
      </c>
      <c r="P2119" s="16">
        <v>0.51866613266801698</v>
      </c>
      <c r="Q2119" s="5">
        <v>2.4452501200981299E-2</v>
      </c>
    </row>
    <row r="2120" spans="1:17">
      <c r="A2120" s="3" t="s">
        <v>4233</v>
      </c>
      <c r="B2120" s="4" t="s">
        <v>4234</v>
      </c>
      <c r="C2120" s="10">
        <v>3825</v>
      </c>
      <c r="D2120" s="16">
        <v>-1.58613665633263</v>
      </c>
      <c r="E2120" s="5">
        <v>3.8512130574185899E-2</v>
      </c>
      <c r="F2120" s="16">
        <v>-0.94404194143826203</v>
      </c>
      <c r="G2120" s="5">
        <v>0.287779433842829</v>
      </c>
      <c r="H2120" s="16">
        <v>-0.91854772272944196</v>
      </c>
      <c r="I2120" s="5">
        <v>0.37918279314512798</v>
      </c>
      <c r="J2120" s="16">
        <v>-1.05804147235859</v>
      </c>
      <c r="K2120" s="5">
        <v>0.31580043799094998</v>
      </c>
      <c r="L2120" s="16">
        <v>-1.4511509837321901</v>
      </c>
      <c r="M2120" s="5">
        <v>7.2422439271354702E-5</v>
      </c>
      <c r="N2120" s="16">
        <v>-0.368298826603289</v>
      </c>
      <c r="O2120" s="5">
        <v>0.54988350649315898</v>
      </c>
      <c r="P2120" s="16">
        <v>-2.3765051774475601</v>
      </c>
      <c r="Q2120" s="5">
        <v>2.9306547612838601E-12</v>
      </c>
    </row>
    <row r="2121" spans="1:17">
      <c r="A2121" s="3" t="s">
        <v>4235</v>
      </c>
      <c r="B2121" s="4" t="s">
        <v>4236</v>
      </c>
      <c r="C2121" s="10">
        <v>5488</v>
      </c>
      <c r="D2121" s="16">
        <v>-0.54544466784722001</v>
      </c>
      <c r="E2121" s="5">
        <v>0.81224866012901797</v>
      </c>
      <c r="F2121" s="16">
        <v>-0.15004664273552701</v>
      </c>
      <c r="G2121" s="5">
        <v>0.88458736889241196</v>
      </c>
      <c r="H2121" s="16">
        <v>-0.18135680180289401</v>
      </c>
      <c r="I2121" s="5">
        <v>0.95681334745984903</v>
      </c>
      <c r="J2121" s="16">
        <v>3.8497732435499699E-2</v>
      </c>
      <c r="K2121" s="5">
        <v>1</v>
      </c>
      <c r="L2121" s="16">
        <v>-0.31217189034980902</v>
      </c>
      <c r="M2121" s="5">
        <v>0.25249306930647603</v>
      </c>
      <c r="N2121" s="16">
        <v>0.163414845223809</v>
      </c>
      <c r="O2121" s="5">
        <v>0.61163969223807502</v>
      </c>
      <c r="P2121" s="16">
        <v>6.9559195707020294E-2</v>
      </c>
      <c r="Q2121" s="5">
        <v>0.78664031025829295</v>
      </c>
    </row>
    <row r="2122" spans="1:17">
      <c r="A2122" s="3" t="s">
        <v>4237</v>
      </c>
      <c r="B2122" s="4" t="s">
        <v>4238</v>
      </c>
      <c r="C2122" s="10">
        <v>5183</v>
      </c>
      <c r="D2122" s="16">
        <v>-6.2995240348575801E-2</v>
      </c>
      <c r="E2122" s="5">
        <v>1</v>
      </c>
      <c r="F2122" s="16">
        <v>-1.7569391660707499E-2</v>
      </c>
      <c r="G2122" s="5">
        <v>1</v>
      </c>
      <c r="H2122" s="16">
        <v>3.26970660730471E-2</v>
      </c>
      <c r="I2122" s="5">
        <v>1</v>
      </c>
      <c r="J2122" s="16">
        <v>1.20886260996311E-2</v>
      </c>
      <c r="K2122" s="5">
        <v>1</v>
      </c>
      <c r="L2122" s="16">
        <v>1.25128697121238E-2</v>
      </c>
      <c r="M2122" s="5">
        <v>0.88795423732089596</v>
      </c>
      <c r="N2122" s="16">
        <v>-2.44704831449397E-2</v>
      </c>
      <c r="O2122" s="5">
        <v>0.74550440287949304</v>
      </c>
      <c r="P2122" s="16">
        <v>7.3932150859534598E-2</v>
      </c>
      <c r="Q2122" s="5">
        <v>0.22799696138902301</v>
      </c>
    </row>
    <row r="2123" spans="1:17">
      <c r="A2123" s="3" t="s">
        <v>4239</v>
      </c>
      <c r="B2123" s="4" t="s">
        <v>4240</v>
      </c>
      <c r="C2123" s="10">
        <v>5637</v>
      </c>
      <c r="D2123" s="16">
        <v>-5.6802168180632599E-2</v>
      </c>
      <c r="E2123" s="5">
        <v>0.97711238888335195</v>
      </c>
      <c r="F2123" s="16">
        <v>3.8300601315055097E-2</v>
      </c>
      <c r="G2123" s="5">
        <v>0.83251982333196695</v>
      </c>
      <c r="H2123" s="16">
        <v>3.3272631572921797E-2</v>
      </c>
      <c r="I2123" s="5">
        <v>0.89696123321862897</v>
      </c>
      <c r="J2123" s="16">
        <v>1.25428840577306E-3</v>
      </c>
      <c r="K2123" s="5">
        <v>1</v>
      </c>
      <c r="L2123" s="16">
        <v>-0.153605738718438</v>
      </c>
      <c r="M2123" s="5">
        <v>9.1479646132308703E-2</v>
      </c>
      <c r="N2123" s="16">
        <v>-0.112855621474026</v>
      </c>
      <c r="O2123" s="5">
        <v>0.267600716762529</v>
      </c>
      <c r="P2123" s="16">
        <v>-0.43587808884182799</v>
      </c>
      <c r="Q2123" s="5">
        <v>5.6512010609005903E-9</v>
      </c>
    </row>
    <row r="2124" spans="1:17">
      <c r="A2124" s="3" t="s">
        <v>4241</v>
      </c>
      <c r="B2124" s="4" t="s">
        <v>4242</v>
      </c>
      <c r="C2124" s="10">
        <v>4408</v>
      </c>
      <c r="D2124" s="16">
        <v>0.38501659606578398</v>
      </c>
      <c r="E2124" s="5">
        <v>1</v>
      </c>
      <c r="F2124" s="16">
        <v>0.494071032321651</v>
      </c>
      <c r="G2124" s="5">
        <v>1</v>
      </c>
      <c r="H2124" s="16">
        <v>0.46199791684852498</v>
      </c>
      <c r="I2124" s="5">
        <v>1</v>
      </c>
      <c r="J2124" s="16">
        <v>0.36245749192839799</v>
      </c>
      <c r="K2124" s="5">
        <v>1</v>
      </c>
      <c r="L2124" s="16">
        <v>2.5692095769790199E-4</v>
      </c>
      <c r="M2124" s="5">
        <v>1</v>
      </c>
      <c r="N2124" s="16">
        <v>-0.24206876063250199</v>
      </c>
      <c r="O2124" s="5">
        <v>0.73090261091918796</v>
      </c>
      <c r="P2124" s="16">
        <v>-0.32143378069998002</v>
      </c>
      <c r="Q2124" s="5">
        <v>0.56162497213418106</v>
      </c>
    </row>
    <row r="2125" spans="1:17">
      <c r="A2125" s="3" t="s">
        <v>4243</v>
      </c>
      <c r="B2125" s="4" t="s">
        <v>4244</v>
      </c>
      <c r="C2125" s="10">
        <v>1297</v>
      </c>
      <c r="D2125" s="16">
        <v>4.0097635285339703E-2</v>
      </c>
      <c r="E2125" s="5">
        <v>1</v>
      </c>
      <c r="F2125" s="16">
        <v>-7.8802925984392994E-2</v>
      </c>
      <c r="G2125" s="5">
        <v>0.959880402566607</v>
      </c>
      <c r="H2125" s="16">
        <v>-3.8474992161438397E-2</v>
      </c>
      <c r="I2125" s="5">
        <v>1</v>
      </c>
      <c r="J2125" s="16">
        <v>-7.8527819190850404E-2</v>
      </c>
      <c r="K2125" s="5">
        <v>1</v>
      </c>
      <c r="L2125" s="16">
        <v>-0.165503464772918</v>
      </c>
      <c r="M2125" s="5">
        <v>2.4554870483522498E-3</v>
      </c>
      <c r="N2125" s="16">
        <v>-3.4882084598343202E-2</v>
      </c>
      <c r="O2125" s="5">
        <v>0.66809293422093197</v>
      </c>
      <c r="P2125" s="16">
        <v>-0.200011833024684</v>
      </c>
      <c r="Q2125" s="5">
        <v>7.4079205952779997E-5</v>
      </c>
    </row>
    <row r="2126" spans="1:17">
      <c r="A2126" s="3" t="s">
        <v>4245</v>
      </c>
      <c r="B2126" s="4" t="s">
        <v>4246</v>
      </c>
      <c r="C2126" s="10">
        <v>1626</v>
      </c>
      <c r="D2126" s="16">
        <v>0.38511073197405099</v>
      </c>
      <c r="E2126" s="5">
        <v>0.92932212749929899</v>
      </c>
      <c r="F2126" s="16">
        <v>-0.114666957123243</v>
      </c>
      <c r="G2126" s="5">
        <v>1</v>
      </c>
      <c r="H2126" s="16">
        <v>-0.24471123049983201</v>
      </c>
      <c r="I2126" s="5">
        <v>0.82051569383745704</v>
      </c>
      <c r="J2126" s="16">
        <v>1.29109133672257</v>
      </c>
      <c r="K2126" s="5">
        <v>0.226282780434549</v>
      </c>
      <c r="L2126" s="16">
        <v>0.15304856350413701</v>
      </c>
      <c r="M2126" s="5">
        <v>0.82093901693800098</v>
      </c>
      <c r="N2126" s="16">
        <v>-0.113511870945797</v>
      </c>
      <c r="O2126" s="5">
        <v>0.89228926040946599</v>
      </c>
      <c r="P2126" s="16">
        <v>0.14739494555545499</v>
      </c>
      <c r="Q2126" s="5">
        <v>0.698373552055639</v>
      </c>
    </row>
    <row r="2127" spans="1:17">
      <c r="A2127" s="3" t="s">
        <v>4247</v>
      </c>
      <c r="B2127" s="4" t="s">
        <v>4248</v>
      </c>
      <c r="C2127" s="10">
        <v>5605</v>
      </c>
      <c r="D2127" s="16">
        <v>5.5167870026091297E-2</v>
      </c>
      <c r="E2127" s="5">
        <v>1</v>
      </c>
      <c r="F2127" s="16">
        <v>6.7438667057046597E-2</v>
      </c>
      <c r="G2127" s="5">
        <v>1</v>
      </c>
      <c r="H2127" s="16">
        <v>2.53408742124384E-2</v>
      </c>
      <c r="I2127" s="5">
        <v>1</v>
      </c>
      <c r="J2127" s="16">
        <v>-3.1286780607785898E-2</v>
      </c>
      <c r="K2127" s="5">
        <v>1</v>
      </c>
      <c r="L2127" s="16">
        <v>-0.17585305608268401</v>
      </c>
      <c r="M2127" s="5">
        <v>8.0667809172024103E-3</v>
      </c>
      <c r="N2127" s="16">
        <v>-5.7245260803482002E-2</v>
      </c>
      <c r="O2127" s="5">
        <v>0.52535353484855396</v>
      </c>
      <c r="P2127" s="16">
        <v>-0.186655725992705</v>
      </c>
      <c r="Q2127" s="5">
        <v>3.0635154644641201E-3</v>
      </c>
    </row>
    <row r="2128" spans="1:17">
      <c r="A2128" s="3" t="s">
        <v>4249</v>
      </c>
      <c r="B2128" s="4" t="s">
        <v>4250</v>
      </c>
      <c r="C2128" s="10">
        <v>4584</v>
      </c>
      <c r="D2128" s="16">
        <v>-3.6549644316659301E-3</v>
      </c>
      <c r="E2128" s="5">
        <v>1</v>
      </c>
      <c r="F2128" s="16">
        <v>-9.69971086611255E-3</v>
      </c>
      <c r="G2128" s="5">
        <v>0.971156004455206</v>
      </c>
      <c r="H2128" s="16">
        <v>2.6519111657613802E-2</v>
      </c>
      <c r="I2128" s="5">
        <v>1</v>
      </c>
      <c r="J2128" s="16">
        <v>1.7932166011470099E-2</v>
      </c>
      <c r="K2128" s="5">
        <v>1</v>
      </c>
      <c r="L2128" s="16">
        <v>-1.19603451106016E-2</v>
      </c>
      <c r="M2128" s="5">
        <v>0.71320676327095101</v>
      </c>
      <c r="N2128" s="16">
        <v>-4.8754116787852499E-2</v>
      </c>
      <c r="O2128" s="5">
        <v>0.17882563155572301</v>
      </c>
      <c r="P2128" s="16">
        <v>2.8287699417598601E-2</v>
      </c>
      <c r="Q2128" s="5">
        <v>0.40594632338225201</v>
      </c>
    </row>
    <row r="2129" spans="1:17">
      <c r="A2129" s="3" t="s">
        <v>4251</v>
      </c>
      <c r="B2129" s="4" t="s">
        <v>4252</v>
      </c>
      <c r="C2129" s="10">
        <v>6949</v>
      </c>
      <c r="D2129" s="16">
        <v>0.35128593712556599</v>
      </c>
      <c r="E2129" s="5">
        <v>1</v>
      </c>
      <c r="F2129" s="16">
        <v>0.315643841609067</v>
      </c>
      <c r="G2129" s="5">
        <v>0.57544618842780104</v>
      </c>
      <c r="H2129" s="16">
        <v>0.21031342697851199</v>
      </c>
      <c r="I2129" s="5">
        <v>0.881055295349918</v>
      </c>
      <c r="J2129" s="16">
        <v>0.145203995947359</v>
      </c>
      <c r="K2129" s="5">
        <v>1</v>
      </c>
      <c r="L2129" s="16">
        <v>0.36960746202672401</v>
      </c>
      <c r="M2129" s="5">
        <v>6.4110866027625299E-3</v>
      </c>
      <c r="N2129" s="16">
        <v>-0.27090558849367102</v>
      </c>
      <c r="O2129" s="5">
        <v>6.9624623382041104E-2</v>
      </c>
      <c r="P2129" s="16">
        <v>0.41424550776831698</v>
      </c>
      <c r="Q2129" s="5">
        <v>1.0792426099156299E-3</v>
      </c>
    </row>
    <row r="2130" spans="1:17">
      <c r="A2130" s="3" t="s">
        <v>4253</v>
      </c>
      <c r="B2130" s="4" t="s">
        <v>4254</v>
      </c>
      <c r="C2130" s="10">
        <v>3100</v>
      </c>
      <c r="D2130" s="16">
        <v>-5.5856983843306403E-2</v>
      </c>
      <c r="E2130" s="5">
        <v>1</v>
      </c>
      <c r="F2130" s="16">
        <v>3.7347781096104697E-2</v>
      </c>
      <c r="G2130" s="5">
        <v>1</v>
      </c>
      <c r="H2130" s="16">
        <v>3.6961650164733198E-2</v>
      </c>
      <c r="I2130" s="5">
        <v>1</v>
      </c>
      <c r="J2130" s="16">
        <v>5.4790895397111003E-2</v>
      </c>
      <c r="K2130" s="5">
        <v>1</v>
      </c>
      <c r="L2130" s="16">
        <v>0.23305284064503001</v>
      </c>
      <c r="M2130" s="5">
        <v>3.0006097147834303E-4</v>
      </c>
      <c r="N2130" s="16">
        <v>0.138699064308026</v>
      </c>
      <c r="O2130" s="5">
        <v>5.9874794137657797E-2</v>
      </c>
      <c r="P2130" s="16">
        <v>0.57916878247473802</v>
      </c>
      <c r="Q2130" s="5">
        <v>8.9998506984967E-23</v>
      </c>
    </row>
    <row r="2131" spans="1:17">
      <c r="A2131" s="3" t="s">
        <v>4255</v>
      </c>
      <c r="B2131" s="4" t="s">
        <v>4256</v>
      </c>
      <c r="C2131" s="10">
        <v>1102</v>
      </c>
      <c r="D2131" s="16">
        <v>-0.62779358990132295</v>
      </c>
      <c r="E2131" s="5">
        <v>0.85231842174609795</v>
      </c>
      <c r="F2131" s="16">
        <v>-0.16077159611083</v>
      </c>
      <c r="G2131" s="5">
        <v>0.959879926217589</v>
      </c>
      <c r="H2131" s="16">
        <v>-0.25776024587304502</v>
      </c>
      <c r="I2131" s="5">
        <v>0.85017250361546604</v>
      </c>
      <c r="J2131" s="16">
        <v>-0.22077431543958601</v>
      </c>
      <c r="K2131" s="5">
        <v>1</v>
      </c>
      <c r="L2131" s="16">
        <v>-0.98683485171617802</v>
      </c>
      <c r="M2131" s="5">
        <v>0.116466489798601</v>
      </c>
      <c r="N2131" s="16">
        <v>-0.74667015806997505</v>
      </c>
      <c r="O2131" s="5">
        <v>0.29604763658384903</v>
      </c>
      <c r="P2131" s="16">
        <v>-1.1989591386076299</v>
      </c>
      <c r="Q2131" s="5">
        <v>2.70014286239578E-2</v>
      </c>
    </row>
    <row r="2132" spans="1:17">
      <c r="A2132" s="3" t="s">
        <v>4257</v>
      </c>
      <c r="B2132" s="4" t="s">
        <v>4258</v>
      </c>
      <c r="C2132" s="10">
        <v>3323</v>
      </c>
      <c r="D2132" s="16">
        <v>-5.9716309722604298E-2</v>
      </c>
      <c r="E2132" s="5">
        <v>1</v>
      </c>
      <c r="F2132" s="16">
        <v>-9.6158279427670898E-2</v>
      </c>
      <c r="G2132" s="5">
        <v>1</v>
      </c>
      <c r="H2132" s="16">
        <v>-4.3439095146724803E-2</v>
      </c>
      <c r="I2132" s="5">
        <v>1</v>
      </c>
      <c r="J2132" s="16">
        <v>2.1472111704513901E-2</v>
      </c>
      <c r="K2132" s="5">
        <v>1</v>
      </c>
      <c r="L2132" s="16">
        <v>0.22815093312781101</v>
      </c>
      <c r="M2132" s="5">
        <v>1.20952508129011E-3</v>
      </c>
      <c r="N2132" s="16">
        <v>0.207215779629778</v>
      </c>
      <c r="O2132" s="5">
        <v>5.2151154922792098E-3</v>
      </c>
      <c r="P2132" s="16">
        <v>0.43734349202955602</v>
      </c>
      <c r="Q2132" s="5">
        <v>1.0804340471240201E-11</v>
      </c>
    </row>
    <row r="2133" spans="1:17">
      <c r="A2133" s="3" t="s">
        <v>4259</v>
      </c>
      <c r="B2133" s="4" t="s">
        <v>4260</v>
      </c>
      <c r="C2133" s="10">
        <v>2006</v>
      </c>
      <c r="D2133" s="16">
        <v>-0.76333404858598897</v>
      </c>
      <c r="E2133" s="5">
        <v>0.65825670545594295</v>
      </c>
      <c r="F2133" s="16">
        <v>-0.28648462735351299</v>
      </c>
      <c r="G2133" s="5">
        <v>1</v>
      </c>
      <c r="H2133" s="16">
        <v>-1.24553563846056</v>
      </c>
      <c r="I2133" s="5">
        <v>0.30445026317048601</v>
      </c>
      <c r="J2133" s="16">
        <v>-0.46237366199702401</v>
      </c>
      <c r="K2133" s="5">
        <v>0.83694448259437604</v>
      </c>
      <c r="L2133" s="16">
        <v>-0.131466102550752</v>
      </c>
      <c r="M2133" s="5">
        <v>1</v>
      </c>
      <c r="N2133" s="16">
        <v>3.2546589517340699E-2</v>
      </c>
      <c r="O2133" s="5">
        <v>0.994691044043019</v>
      </c>
      <c r="P2133" s="16">
        <v>8.0687169127537206E-2</v>
      </c>
      <c r="Q2133" s="5">
        <v>0.80327760478477195</v>
      </c>
    </row>
    <row r="2134" spans="1:17">
      <c r="A2134" s="3" t="s">
        <v>4261</v>
      </c>
      <c r="B2134" s="4" t="s">
        <v>4262</v>
      </c>
      <c r="C2134" s="10">
        <v>3449</v>
      </c>
      <c r="D2134" s="16">
        <v>0.57913990398410198</v>
      </c>
      <c r="E2134" s="5">
        <v>0.53913666380693803</v>
      </c>
      <c r="F2134" s="16">
        <v>0.60916430487085904</v>
      </c>
      <c r="G2134" s="5">
        <v>0.42759563892382901</v>
      </c>
      <c r="H2134" s="16">
        <v>0.68544729596429099</v>
      </c>
      <c r="I2134" s="5">
        <v>0.40909021405590101</v>
      </c>
      <c r="J2134" s="16">
        <v>0.71287111584002705</v>
      </c>
      <c r="K2134" s="5">
        <v>0.44291398423217598</v>
      </c>
      <c r="L2134" s="16">
        <v>-0.65369057145110998</v>
      </c>
      <c r="M2134" s="5">
        <v>2.6439141572232702E-2</v>
      </c>
      <c r="N2134" s="16">
        <v>-0.59274539633754497</v>
      </c>
      <c r="O2134" s="5">
        <v>7.6805071876730399E-2</v>
      </c>
      <c r="P2134" s="16">
        <v>-1.2528031580783701</v>
      </c>
      <c r="Q2134" s="5">
        <v>1.3431623663841201E-6</v>
      </c>
    </row>
    <row r="2135" spans="1:17">
      <c r="A2135" s="3" t="s">
        <v>4263</v>
      </c>
      <c r="B2135" s="4" t="s">
        <v>4264</v>
      </c>
      <c r="C2135" s="10">
        <v>7671</v>
      </c>
      <c r="D2135" s="16">
        <v>-0.19076763608150099</v>
      </c>
      <c r="E2135" s="5">
        <v>1</v>
      </c>
      <c r="F2135" s="16">
        <v>-0.21662510823497499</v>
      </c>
      <c r="G2135" s="5">
        <v>1</v>
      </c>
      <c r="H2135" s="16">
        <v>-1.9089992840240801E-2</v>
      </c>
      <c r="I2135" s="5">
        <v>1</v>
      </c>
      <c r="J2135" s="16">
        <v>-5.4543623526736203E-2</v>
      </c>
      <c r="K2135" s="5">
        <v>1</v>
      </c>
      <c r="L2135" s="16">
        <v>0.31900025097584001</v>
      </c>
      <c r="M2135" s="5">
        <v>0.31308377823886402</v>
      </c>
      <c r="N2135" s="16">
        <v>-9.0439289024681194E-2</v>
      </c>
      <c r="O2135" s="5">
        <v>0.76062707405615204</v>
      </c>
      <c r="P2135" s="16">
        <v>3.8590264026770703E-2</v>
      </c>
      <c r="Q2135" s="5">
        <v>0.83770733972871902</v>
      </c>
    </row>
    <row r="2136" spans="1:17">
      <c r="A2136" s="3" t="s">
        <v>4265</v>
      </c>
      <c r="B2136" s="4" t="s">
        <v>4266</v>
      </c>
      <c r="C2136" s="10">
        <v>5144</v>
      </c>
      <c r="D2136" s="16">
        <v>0.186287191155183</v>
      </c>
      <c r="E2136" s="5">
        <v>0.71697375339619795</v>
      </c>
      <c r="F2136" s="16">
        <v>0.133654018449372</v>
      </c>
      <c r="G2136" s="5">
        <v>0.95392648932926105</v>
      </c>
      <c r="H2136" s="16">
        <v>0.337642093806865</v>
      </c>
      <c r="I2136" s="5">
        <v>0.83627902202443305</v>
      </c>
      <c r="J2136" s="16">
        <v>0.54759776807086402</v>
      </c>
      <c r="K2136" s="5">
        <v>0.80444465300331203</v>
      </c>
      <c r="L2136" s="16">
        <v>-6.3625123002998703E-4</v>
      </c>
      <c r="M2136" s="5">
        <v>1</v>
      </c>
      <c r="N2136" s="16">
        <v>1.8610561428281099E-2</v>
      </c>
      <c r="O2136" s="5">
        <v>1</v>
      </c>
      <c r="P2136" s="16">
        <v>3.8894364038370301E-2</v>
      </c>
      <c r="Q2136" s="5">
        <v>0.74595586217417498</v>
      </c>
    </row>
    <row r="2137" spans="1:17">
      <c r="A2137" s="3" t="s">
        <v>4267</v>
      </c>
      <c r="B2137" s="4" t="s">
        <v>4268</v>
      </c>
      <c r="C2137" s="10">
        <v>3302</v>
      </c>
      <c r="D2137" s="16">
        <v>-0.66291598827826304</v>
      </c>
      <c r="E2137" s="5">
        <v>0.510596786368537</v>
      </c>
      <c r="F2137" s="16">
        <v>-0.535847960244906</v>
      </c>
      <c r="G2137" s="5">
        <v>0.32166848114878699</v>
      </c>
      <c r="H2137" s="16">
        <v>-0.42615427920756799</v>
      </c>
      <c r="I2137" s="5">
        <v>0.62592913338010303</v>
      </c>
      <c r="J2137" s="16">
        <v>-0.31789633119989502</v>
      </c>
      <c r="K2137" s="5">
        <v>0.90149682379148199</v>
      </c>
      <c r="L2137" s="16">
        <v>-0.50874302944231298</v>
      </c>
      <c r="M2137" s="5">
        <v>2.3697774603597899E-2</v>
      </c>
      <c r="N2137" s="16">
        <v>-0.95391089845078703</v>
      </c>
      <c r="O2137" s="5">
        <v>1.16470516595405E-5</v>
      </c>
      <c r="P2137" s="16">
        <v>-1.3810964128674601</v>
      </c>
      <c r="Q2137" s="5">
        <v>3.9924991721523303E-12</v>
      </c>
    </row>
    <row r="2138" spans="1:17">
      <c r="A2138" s="3" t="s">
        <v>4269</v>
      </c>
      <c r="B2138" s="4" t="s">
        <v>4270</v>
      </c>
      <c r="C2138" s="10">
        <v>2839</v>
      </c>
      <c r="D2138" s="16">
        <v>0.33500443241552202</v>
      </c>
      <c r="E2138" s="5">
        <v>0.61972346651100796</v>
      </c>
      <c r="F2138" s="16">
        <v>0.39263587595213401</v>
      </c>
      <c r="G2138" s="5">
        <v>0.53587875335511204</v>
      </c>
      <c r="H2138" s="16">
        <v>0.45759038053439</v>
      </c>
      <c r="I2138" s="5">
        <v>0.46071564653882302</v>
      </c>
      <c r="J2138" s="16">
        <v>0.36735868955784701</v>
      </c>
      <c r="K2138" s="5">
        <v>0.76101559364618998</v>
      </c>
      <c r="L2138" s="16">
        <v>0.25344791888089802</v>
      </c>
      <c r="M2138" s="5">
        <v>0.20988223968595501</v>
      </c>
      <c r="N2138" s="16">
        <v>0.55325576766671802</v>
      </c>
      <c r="O2138" s="5">
        <v>3.5988232088836401E-3</v>
      </c>
      <c r="P2138" s="16">
        <v>0.32609261000539802</v>
      </c>
      <c r="Q2138" s="5">
        <v>6.6001484948469497E-2</v>
      </c>
    </row>
    <row r="2139" spans="1:17">
      <c r="A2139" s="3" t="s">
        <v>4271</v>
      </c>
      <c r="B2139" s="4" t="s">
        <v>4272</v>
      </c>
      <c r="C2139" s="10">
        <v>7603</v>
      </c>
      <c r="D2139" s="16">
        <v>5.46236581419874E-2</v>
      </c>
      <c r="E2139" s="5">
        <v>1</v>
      </c>
      <c r="F2139" s="16">
        <v>7.3277190043722504E-2</v>
      </c>
      <c r="G2139" s="5">
        <v>0.90176351199812499</v>
      </c>
      <c r="H2139" s="16">
        <v>0.112542240605153</v>
      </c>
      <c r="I2139" s="5">
        <v>0.711942604665181</v>
      </c>
      <c r="J2139" s="16">
        <v>8.8890645912163002E-2</v>
      </c>
      <c r="K2139" s="5">
        <v>1</v>
      </c>
      <c r="L2139" s="16">
        <v>9.1880271896471993E-2</v>
      </c>
      <c r="M2139" s="5">
        <v>6.2704789636716302E-2</v>
      </c>
      <c r="N2139" s="16">
        <v>-2.3855887705527601E-2</v>
      </c>
      <c r="O2139" s="5">
        <v>0.75280233759483395</v>
      </c>
      <c r="P2139" s="16">
        <v>8.3608720251723195E-2</v>
      </c>
      <c r="Q2139" s="5">
        <v>7.2797021888774002E-2</v>
      </c>
    </row>
    <row r="2140" spans="1:17">
      <c r="A2140" s="3" t="s">
        <v>4273</v>
      </c>
      <c r="B2140" s="4" t="s">
        <v>4274</v>
      </c>
      <c r="C2140" s="10">
        <v>5253</v>
      </c>
      <c r="D2140" s="16">
        <v>-0.12364403859041601</v>
      </c>
      <c r="E2140" s="5">
        <v>0.840773445320813</v>
      </c>
      <c r="F2140" s="16">
        <v>-9.8113397937720906E-2</v>
      </c>
      <c r="G2140" s="5">
        <v>1</v>
      </c>
      <c r="H2140" s="16">
        <v>-4.3373591580223199E-2</v>
      </c>
      <c r="I2140" s="5">
        <v>1</v>
      </c>
      <c r="J2140" s="16">
        <v>-8.9654331257878195E-3</v>
      </c>
      <c r="K2140" s="5">
        <v>1</v>
      </c>
      <c r="L2140" s="16">
        <v>0.372668163988011</v>
      </c>
      <c r="M2140" s="5">
        <v>2.7706056482726199E-9</v>
      </c>
      <c r="N2140" s="16">
        <v>7.4996961028398604E-2</v>
      </c>
      <c r="O2140" s="5">
        <v>0.33874406812980601</v>
      </c>
      <c r="P2140" s="16">
        <v>0.55872266981110297</v>
      </c>
      <c r="Q2140" s="5">
        <v>6.2832988070505602E-21</v>
      </c>
    </row>
    <row r="2141" spans="1:17">
      <c r="A2141" s="3" t="s">
        <v>4275</v>
      </c>
      <c r="B2141" s="4" t="s">
        <v>4276</v>
      </c>
      <c r="C2141" s="10">
        <v>9489</v>
      </c>
      <c r="D2141" s="16">
        <v>-2.7936338692235E-2</v>
      </c>
      <c r="E2141" s="5">
        <v>1</v>
      </c>
      <c r="F2141" s="16">
        <v>4.1326039164147801E-2</v>
      </c>
      <c r="G2141" s="5">
        <v>1</v>
      </c>
      <c r="H2141" s="16">
        <v>4.9818986081654103E-2</v>
      </c>
      <c r="I2141" s="5">
        <v>1</v>
      </c>
      <c r="J2141" s="16">
        <v>8.6938988326273198E-3</v>
      </c>
      <c r="K2141" s="5">
        <v>1</v>
      </c>
      <c r="L2141" s="16">
        <v>5.6551941710229602E-3</v>
      </c>
      <c r="M2141" s="5">
        <v>1</v>
      </c>
      <c r="N2141" s="16">
        <v>4.3644398442441001E-2</v>
      </c>
      <c r="O2141" s="5">
        <v>0.59660531746390499</v>
      </c>
      <c r="P2141" s="16">
        <v>0.16961299790782899</v>
      </c>
      <c r="Q2141" s="5">
        <v>8.9875034537514203E-4</v>
      </c>
    </row>
    <row r="2142" spans="1:17">
      <c r="A2142" s="3" t="s">
        <v>4277</v>
      </c>
      <c r="B2142" s="4" t="s">
        <v>4278</v>
      </c>
      <c r="C2142" s="10">
        <v>2885</v>
      </c>
      <c r="D2142" s="16">
        <v>0.103949520341394</v>
      </c>
      <c r="E2142" s="5">
        <v>0.872954996240496</v>
      </c>
      <c r="F2142" s="16">
        <v>6.4076393031856804E-2</v>
      </c>
      <c r="G2142" s="5">
        <v>0.835820884887992</v>
      </c>
      <c r="H2142" s="16">
        <v>7.1717658595240305E-2</v>
      </c>
      <c r="I2142" s="5">
        <v>1</v>
      </c>
      <c r="J2142" s="16">
        <v>-3.34076110212322E-2</v>
      </c>
      <c r="K2142" s="5">
        <v>1</v>
      </c>
      <c r="L2142" s="16">
        <v>-0.313533218815433</v>
      </c>
      <c r="M2142" s="5">
        <v>4.9246639312660099E-5</v>
      </c>
      <c r="N2142" s="16">
        <v>-0.104886607520413</v>
      </c>
      <c r="O2142" s="5">
        <v>0.26468561877857499</v>
      </c>
      <c r="P2142" s="16">
        <v>-0.34509241523776601</v>
      </c>
      <c r="Q2142" s="5">
        <v>1.59623865216129E-6</v>
      </c>
    </row>
    <row r="2143" spans="1:17">
      <c r="A2143" s="3" t="s">
        <v>4279</v>
      </c>
      <c r="B2143" s="4" t="s">
        <v>4280</v>
      </c>
      <c r="C2143" s="10">
        <v>4496</v>
      </c>
      <c r="D2143" s="16">
        <v>0.80305705361316504</v>
      </c>
      <c r="E2143" s="5">
        <v>0.57201097929690603</v>
      </c>
      <c r="F2143" s="16">
        <v>0.75240841895678201</v>
      </c>
      <c r="G2143" s="5">
        <v>0.52868805828424903</v>
      </c>
      <c r="H2143" s="16">
        <v>0.42907683691179699</v>
      </c>
      <c r="I2143" s="5">
        <v>0.76825185201019097</v>
      </c>
      <c r="J2143" s="16">
        <v>0.439754206928474</v>
      </c>
      <c r="K2143" s="5">
        <v>0.81327912558389304</v>
      </c>
      <c r="L2143" s="16">
        <v>0.353515643681657</v>
      </c>
      <c r="M2143" s="5">
        <v>0.462664082206733</v>
      </c>
      <c r="N2143" s="16">
        <v>0.15297339418362399</v>
      </c>
      <c r="O2143" s="5">
        <v>0.81629264942936897</v>
      </c>
      <c r="P2143" s="16">
        <v>0.20859917736488301</v>
      </c>
      <c r="Q2143" s="5">
        <v>0.48314642185444401</v>
      </c>
    </row>
    <row r="2144" spans="1:17">
      <c r="A2144" s="3" t="s">
        <v>4281</v>
      </c>
      <c r="B2144" s="4" t="s">
        <v>4282</v>
      </c>
      <c r="C2144" s="10">
        <v>5817</v>
      </c>
      <c r="D2144" s="16">
        <v>-0.28550091372353198</v>
      </c>
      <c r="E2144" s="5">
        <v>0.88710859419173205</v>
      </c>
      <c r="F2144" s="16">
        <v>-0.371725736444869</v>
      </c>
      <c r="G2144" s="5">
        <v>0.71617766272163597</v>
      </c>
      <c r="H2144" s="16">
        <v>-0.23443758300249101</v>
      </c>
      <c r="I2144" s="5">
        <v>0.80739443468032701</v>
      </c>
      <c r="J2144" s="16">
        <v>-0.23259980453062401</v>
      </c>
      <c r="K2144" s="5">
        <v>0.87742487513888801</v>
      </c>
      <c r="L2144" s="16">
        <v>0.71160228075429</v>
      </c>
      <c r="M2144" s="5">
        <v>1.29180832911171E-2</v>
      </c>
      <c r="N2144" s="16">
        <v>0.40041534315824301</v>
      </c>
      <c r="O2144" s="5">
        <v>0.24317801475107501</v>
      </c>
      <c r="P2144" s="16">
        <v>1.0334311130646601</v>
      </c>
      <c r="Q2144" s="5">
        <v>5.9159892844680399E-5</v>
      </c>
    </row>
    <row r="2145" spans="1:17">
      <c r="A2145" s="3" t="s">
        <v>4283</v>
      </c>
      <c r="B2145" s="4" t="s">
        <v>4284</v>
      </c>
      <c r="C2145" s="10">
        <v>4675</v>
      </c>
      <c r="D2145" s="16">
        <v>4.0133536129175702E-2</v>
      </c>
      <c r="E2145" s="5">
        <v>1</v>
      </c>
      <c r="F2145" s="16">
        <v>4.6036214237998802E-3</v>
      </c>
      <c r="G2145" s="5">
        <v>1</v>
      </c>
      <c r="H2145" s="16">
        <v>-2.82743440320283E-2</v>
      </c>
      <c r="I2145" s="5">
        <v>1</v>
      </c>
      <c r="J2145" s="16">
        <v>-3.1318552711401298E-2</v>
      </c>
      <c r="K2145" s="5">
        <v>1</v>
      </c>
      <c r="L2145" s="16">
        <v>4.94245193643588E-2</v>
      </c>
      <c r="M2145" s="5">
        <v>0.59215216212898902</v>
      </c>
      <c r="N2145" s="16">
        <v>-0.16644179469161599</v>
      </c>
      <c r="O2145" s="5">
        <v>5.5702492010424598E-2</v>
      </c>
      <c r="P2145" s="16">
        <v>4.9003409332721203E-2</v>
      </c>
      <c r="Q2145" s="5">
        <v>0.57409108708199597</v>
      </c>
    </row>
    <row r="2146" spans="1:17">
      <c r="A2146" s="3" t="s">
        <v>4285</v>
      </c>
      <c r="B2146" s="4" t="s">
        <v>4286</v>
      </c>
      <c r="C2146" s="10">
        <v>4528</v>
      </c>
      <c r="D2146" s="16">
        <v>0.20266719462309299</v>
      </c>
      <c r="E2146" s="5">
        <v>0.79428401692400896</v>
      </c>
      <c r="F2146" s="16">
        <v>0.143603536040288</v>
      </c>
      <c r="G2146" s="5">
        <v>1</v>
      </c>
      <c r="H2146" s="16">
        <v>2.8142012929642302E-2</v>
      </c>
      <c r="I2146" s="5">
        <v>1</v>
      </c>
      <c r="J2146" s="16">
        <v>-3.52187253790536E-2</v>
      </c>
      <c r="K2146" s="5">
        <v>1</v>
      </c>
      <c r="L2146" s="16">
        <v>-0.25781627785813899</v>
      </c>
      <c r="M2146" s="5">
        <v>1.23096537691826E-2</v>
      </c>
      <c r="N2146" s="16">
        <v>-0.47433151399753798</v>
      </c>
      <c r="O2146" s="5">
        <v>2.36187199374266E-6</v>
      </c>
      <c r="P2146" s="16">
        <v>-0.22712484186503601</v>
      </c>
      <c r="Q2146" s="5">
        <v>2.1493147748065301E-2</v>
      </c>
    </row>
    <row r="2147" spans="1:17">
      <c r="A2147" s="3" t="s">
        <v>4287</v>
      </c>
      <c r="B2147" s="4" t="s">
        <v>4288</v>
      </c>
      <c r="C2147" s="10">
        <v>512</v>
      </c>
      <c r="D2147" s="16">
        <v>0.87895582937258099</v>
      </c>
      <c r="E2147" s="5">
        <v>0.25527672456130501</v>
      </c>
      <c r="F2147" s="16">
        <v>0.874314328723656</v>
      </c>
      <c r="G2147" s="5">
        <v>0.234448966760403</v>
      </c>
      <c r="H2147" s="16">
        <v>0.77300066563359304</v>
      </c>
      <c r="I2147" s="5">
        <v>0.37203315655089902</v>
      </c>
      <c r="J2147" s="16">
        <v>0.66009609577706296</v>
      </c>
      <c r="K2147" s="5">
        <v>0.59433862882257305</v>
      </c>
      <c r="L2147" s="16">
        <v>-0.14755442907940999</v>
      </c>
      <c r="M2147" s="5">
        <v>0.81542169071417303</v>
      </c>
      <c r="N2147" s="16">
        <v>-0.72399637471735601</v>
      </c>
      <c r="O2147" s="5">
        <v>3.94926389569683E-2</v>
      </c>
      <c r="P2147" s="16">
        <v>-0.84326088550637002</v>
      </c>
      <c r="Q2147" s="5">
        <v>2.5435259849969001E-3</v>
      </c>
    </row>
    <row r="2148" spans="1:17">
      <c r="A2148" s="3" t="s">
        <v>4289</v>
      </c>
      <c r="B2148" s="4" t="s">
        <v>4290</v>
      </c>
      <c r="C2148" s="10">
        <v>4870</v>
      </c>
      <c r="D2148" s="16">
        <v>7.7299016257804998E-2</v>
      </c>
      <c r="E2148" s="5">
        <v>0.92402543711916596</v>
      </c>
      <c r="F2148" s="16">
        <v>4.12608184776097E-2</v>
      </c>
      <c r="G2148" s="5">
        <v>0.86807996417551503</v>
      </c>
      <c r="H2148" s="16">
        <v>1.6547742685440198E-2</v>
      </c>
      <c r="I2148" s="5">
        <v>0.95398488883894295</v>
      </c>
      <c r="J2148" s="16">
        <v>0.119164065790902</v>
      </c>
      <c r="K2148" s="5">
        <v>0.81609442936021004</v>
      </c>
      <c r="L2148" s="16">
        <v>-7.0062425180887206E-2</v>
      </c>
      <c r="M2148" s="5">
        <v>0.54963658682009697</v>
      </c>
      <c r="N2148" s="16">
        <v>6.1776602672315703E-2</v>
      </c>
      <c r="O2148" s="5">
        <v>0.65475606929486596</v>
      </c>
      <c r="P2148" s="16">
        <v>-7.6661876004551599E-2</v>
      </c>
      <c r="Q2148" s="5">
        <v>0.36897940233190102</v>
      </c>
    </row>
    <row r="2149" spans="1:17">
      <c r="A2149" s="3" t="s">
        <v>4291</v>
      </c>
      <c r="B2149" s="4" t="s">
        <v>4292</v>
      </c>
      <c r="C2149" s="10">
        <v>1639</v>
      </c>
      <c r="D2149" s="16">
        <v>0.20191321091477199</v>
      </c>
      <c r="E2149" s="5">
        <v>0.85679537268790196</v>
      </c>
      <c r="F2149" s="16">
        <v>3.4892259932804502E-2</v>
      </c>
      <c r="G2149" s="5">
        <v>0.85244367513864705</v>
      </c>
      <c r="H2149" s="16">
        <v>0.13071695275287101</v>
      </c>
      <c r="I2149" s="5">
        <v>1</v>
      </c>
      <c r="J2149" s="16">
        <v>9.7146873683938803E-2</v>
      </c>
      <c r="K2149" s="5">
        <v>1</v>
      </c>
      <c r="L2149" s="16">
        <v>-9.8532637618455196E-2</v>
      </c>
      <c r="M2149" s="5">
        <v>0.56893741384946706</v>
      </c>
      <c r="N2149" s="16">
        <v>-2.0949940145249101E-2</v>
      </c>
      <c r="O2149" s="5">
        <v>0.90136560865562698</v>
      </c>
      <c r="P2149" s="16">
        <v>-4.0169823739688797E-2</v>
      </c>
      <c r="Q2149" s="5">
        <v>0.780600423151383</v>
      </c>
    </row>
    <row r="2150" spans="1:17">
      <c r="A2150" s="3" t="s">
        <v>4293</v>
      </c>
      <c r="B2150" s="4" t="s">
        <v>4294</v>
      </c>
      <c r="C2150" s="10">
        <v>60</v>
      </c>
      <c r="D2150" s="16">
        <v>0.294735472852861</v>
      </c>
      <c r="E2150" s="5">
        <v>0.97114574695816702</v>
      </c>
      <c r="F2150" s="16">
        <v>-0.27234200589443402</v>
      </c>
      <c r="G2150" s="5">
        <v>1</v>
      </c>
      <c r="H2150" s="16">
        <v>0.96148906113159305</v>
      </c>
      <c r="I2150" s="5">
        <v>0.49461462101827702</v>
      </c>
      <c r="J2150" s="16">
        <v>8.7603839145110093E-2</v>
      </c>
      <c r="K2150" s="5">
        <v>0.97651587280868701</v>
      </c>
      <c r="L2150" s="16">
        <v>-6.8002372765022898E-2</v>
      </c>
      <c r="M2150" s="5">
        <v>1</v>
      </c>
      <c r="N2150" s="16">
        <v>-0.14069650286805599</v>
      </c>
      <c r="O2150" s="5">
        <v>1</v>
      </c>
      <c r="P2150" s="16">
        <v>-7.0645785342848599E-2</v>
      </c>
      <c r="Q2150" s="5">
        <v>0.81623681659096403</v>
      </c>
    </row>
    <row r="2151" spans="1:17">
      <c r="A2151" s="3" t="s">
        <v>4295</v>
      </c>
      <c r="B2151" s="4" t="s">
        <v>4296</v>
      </c>
      <c r="C2151" s="10">
        <v>4562</v>
      </c>
      <c r="D2151" s="16">
        <v>5.7434266167308998E-2</v>
      </c>
      <c r="E2151" s="5">
        <v>1</v>
      </c>
      <c r="F2151" s="16">
        <v>3.1685235720498597E-2</v>
      </c>
      <c r="G2151" s="5">
        <v>1</v>
      </c>
      <c r="H2151" s="16">
        <v>1.52415132743453E-2</v>
      </c>
      <c r="I2151" s="5">
        <v>1</v>
      </c>
      <c r="J2151" s="16">
        <v>-0.166370427282023</v>
      </c>
      <c r="K2151" s="5">
        <v>1</v>
      </c>
      <c r="L2151" s="16">
        <v>-0.248445143152738</v>
      </c>
      <c r="M2151" s="5">
        <v>1.1718955298925001E-2</v>
      </c>
      <c r="N2151" s="16">
        <v>-3.0775322464876E-2</v>
      </c>
      <c r="O2151" s="5">
        <v>0.85784561663547898</v>
      </c>
      <c r="P2151" s="16">
        <v>-0.50705476526786097</v>
      </c>
      <c r="Q2151" s="5">
        <v>1.4049520627318801E-8</v>
      </c>
    </row>
    <row r="2152" spans="1:17">
      <c r="A2152" s="3" t="s">
        <v>4297</v>
      </c>
      <c r="B2152" s="4" t="s">
        <v>4298</v>
      </c>
      <c r="C2152" s="10">
        <v>4933</v>
      </c>
      <c r="D2152" s="16">
        <v>-0.94842564463757195</v>
      </c>
      <c r="E2152" s="5">
        <v>0.49307658703448198</v>
      </c>
      <c r="F2152" s="16">
        <v>-1.19837640439533</v>
      </c>
      <c r="G2152" s="5">
        <v>0.347856092201136</v>
      </c>
      <c r="H2152" s="16">
        <v>-1.3273579069838699</v>
      </c>
      <c r="I2152" s="5">
        <v>0.25697805199432</v>
      </c>
      <c r="J2152" s="16">
        <v>-0.75351079703415802</v>
      </c>
      <c r="K2152" s="5">
        <v>0.84423989529030796</v>
      </c>
      <c r="L2152" s="16">
        <v>0.21671303086953</v>
      </c>
      <c r="M2152" s="5">
        <v>0.97625220512961597</v>
      </c>
      <c r="N2152" s="16">
        <v>0.23646382895451401</v>
      </c>
      <c r="O2152" s="5">
        <v>0.74331697186335699</v>
      </c>
      <c r="P2152" s="16">
        <v>9.1269820719571806E-2</v>
      </c>
      <c r="Q2152" s="5">
        <v>0.85584376694436004</v>
      </c>
    </row>
    <row r="2153" spans="1:17">
      <c r="A2153" s="3" t="s">
        <v>4299</v>
      </c>
      <c r="B2153" s="4" t="s">
        <v>4300</v>
      </c>
      <c r="C2153" s="10">
        <v>7212</v>
      </c>
      <c r="D2153" s="16">
        <v>-0.25668938421918303</v>
      </c>
      <c r="E2153" s="5">
        <v>0.80689571855921205</v>
      </c>
      <c r="F2153" s="16">
        <v>-0.27952631946016798</v>
      </c>
      <c r="G2153" s="5">
        <v>0.62352659538052002</v>
      </c>
      <c r="H2153" s="16">
        <v>-0.14624255564250599</v>
      </c>
      <c r="I2153" s="5">
        <v>1</v>
      </c>
      <c r="J2153" s="16">
        <v>-8.3937699898832194E-2</v>
      </c>
      <c r="K2153" s="5">
        <v>1</v>
      </c>
      <c r="L2153" s="16">
        <v>0.83799600365347304</v>
      </c>
      <c r="M2153" s="5">
        <v>1.34149202252435E-8</v>
      </c>
      <c r="N2153" s="16">
        <v>0.26535204320532202</v>
      </c>
      <c r="O2153" s="5">
        <v>0.11585327591871</v>
      </c>
      <c r="P2153" s="16">
        <v>1.2942525512240299</v>
      </c>
      <c r="Q2153" s="5">
        <v>1.5959664641326699E-20</v>
      </c>
    </row>
    <row r="2154" spans="1:17">
      <c r="A2154" s="3" t="s">
        <v>4301</v>
      </c>
      <c r="B2154" s="4" t="s">
        <v>4302</v>
      </c>
      <c r="C2154" s="10">
        <v>5541</v>
      </c>
      <c r="D2154" s="16">
        <v>0.11059021687941301</v>
      </c>
      <c r="E2154" s="5">
        <v>1</v>
      </c>
      <c r="F2154" s="16">
        <v>8.6315486399388103E-2</v>
      </c>
      <c r="G2154" s="5">
        <v>1</v>
      </c>
      <c r="H2154" s="16">
        <v>5.8826431718880703E-2</v>
      </c>
      <c r="I2154" s="5">
        <v>1</v>
      </c>
      <c r="J2154" s="16">
        <v>-3.5263666647408098E-2</v>
      </c>
      <c r="K2154" s="5">
        <v>1</v>
      </c>
      <c r="L2154" s="16">
        <v>-0.28907351374335299</v>
      </c>
      <c r="M2154" s="5">
        <v>2.0218826899433699E-4</v>
      </c>
      <c r="N2154" s="16">
        <v>-5.3875882603943902E-2</v>
      </c>
      <c r="O2154" s="5">
        <v>0.61518672254854601</v>
      </c>
      <c r="P2154" s="16">
        <v>-0.42145660485545999</v>
      </c>
      <c r="Q2154" s="5">
        <v>6.1712937114697398E-9</v>
      </c>
    </row>
    <row r="2155" spans="1:17">
      <c r="A2155" s="3" t="s">
        <v>4303</v>
      </c>
      <c r="B2155" s="4" t="s">
        <v>4304</v>
      </c>
      <c r="C2155" s="10">
        <v>4848</v>
      </c>
      <c r="D2155" s="16">
        <v>0.210425654949532</v>
      </c>
      <c r="E2155" s="5">
        <v>0.87710851402626</v>
      </c>
      <c r="F2155" s="16">
        <v>0.29065052693670601</v>
      </c>
      <c r="G2155" s="5">
        <v>0.28875813762741898</v>
      </c>
      <c r="H2155" s="16">
        <v>0.25010821449999099</v>
      </c>
      <c r="I2155" s="5">
        <v>0.50410052781594605</v>
      </c>
      <c r="J2155" s="16">
        <v>0.297435902315972</v>
      </c>
      <c r="K2155" s="5">
        <v>0.41309473254075202</v>
      </c>
      <c r="L2155" s="16">
        <v>-0.31269930868599899</v>
      </c>
      <c r="M2155" s="5">
        <v>2.1189268262173299E-3</v>
      </c>
      <c r="N2155" s="16">
        <v>-8.5639999286566598E-2</v>
      </c>
      <c r="O2155" s="5">
        <v>0.51535742611135205</v>
      </c>
      <c r="P2155" s="16">
        <v>-0.483995274465433</v>
      </c>
      <c r="Q2155" s="5">
        <v>2.75051379133436E-7</v>
      </c>
    </row>
    <row r="2156" spans="1:17">
      <c r="A2156" s="3" t="s">
        <v>4305</v>
      </c>
      <c r="B2156" s="4" t="s">
        <v>4306</v>
      </c>
      <c r="C2156" s="10">
        <v>5364</v>
      </c>
      <c r="D2156" s="16">
        <v>-0.123834480771199</v>
      </c>
      <c r="E2156" s="5">
        <v>1</v>
      </c>
      <c r="F2156" s="16">
        <v>-0.183317044957681</v>
      </c>
      <c r="G2156" s="5">
        <v>0.87784445604101902</v>
      </c>
      <c r="H2156" s="16">
        <v>-3.7603851028152301E-2</v>
      </c>
      <c r="I2156" s="5">
        <v>1</v>
      </c>
      <c r="J2156" s="16">
        <v>-0.123017319241854</v>
      </c>
      <c r="K2156" s="5">
        <v>1</v>
      </c>
      <c r="L2156" s="16">
        <v>0.32209578584392201</v>
      </c>
      <c r="M2156" s="5">
        <v>3.4774363395427602E-3</v>
      </c>
      <c r="N2156" s="16">
        <v>0.10602101641204099</v>
      </c>
      <c r="O2156" s="5">
        <v>0.47450330312038302</v>
      </c>
      <c r="P2156" s="16">
        <v>0.57807294687431598</v>
      </c>
      <c r="Q2156" s="5">
        <v>1.0951374308706999E-8</v>
      </c>
    </row>
    <row r="2157" spans="1:17">
      <c r="A2157" s="3" t="s">
        <v>4307</v>
      </c>
      <c r="B2157" s="4" t="s">
        <v>4308</v>
      </c>
      <c r="C2157" s="10">
        <v>2701</v>
      </c>
      <c r="D2157" s="16">
        <v>0.63650332412565402</v>
      </c>
      <c r="E2157" s="5">
        <v>0.385526564503333</v>
      </c>
      <c r="F2157" s="16">
        <v>0.77313300321267497</v>
      </c>
      <c r="G2157" s="5">
        <v>0.14669494144627299</v>
      </c>
      <c r="H2157" s="16">
        <v>0.59486487282361999</v>
      </c>
      <c r="I2157" s="5">
        <v>0.34393584421449103</v>
      </c>
      <c r="J2157" s="16">
        <v>0.58495911857632599</v>
      </c>
      <c r="K2157" s="5">
        <v>0.54147333034572598</v>
      </c>
      <c r="L2157" s="16">
        <v>-0.18714109924024699</v>
      </c>
      <c r="M2157" s="5">
        <v>0.43763367361507899</v>
      </c>
      <c r="N2157" s="16">
        <v>-0.35520714836341799</v>
      </c>
      <c r="O2157" s="5">
        <v>0.19292643712516899</v>
      </c>
      <c r="P2157" s="16">
        <v>-0.92104970943514797</v>
      </c>
      <c r="Q2157" s="5">
        <v>1.19361303410684E-5</v>
      </c>
    </row>
    <row r="2158" spans="1:17">
      <c r="A2158" s="3" t="s">
        <v>4309</v>
      </c>
      <c r="B2158" s="4" t="s">
        <v>4310</v>
      </c>
      <c r="C2158" s="10">
        <v>5892</v>
      </c>
      <c r="D2158" s="16">
        <v>3.8849474851168603E-2</v>
      </c>
      <c r="E2158" s="5">
        <v>1</v>
      </c>
      <c r="F2158" s="16">
        <v>1.40746573802756E-2</v>
      </c>
      <c r="G2158" s="5">
        <v>1</v>
      </c>
      <c r="H2158" s="16">
        <v>7.0346262529235202E-3</v>
      </c>
      <c r="I2158" s="5">
        <v>1</v>
      </c>
      <c r="J2158" s="16">
        <v>-7.2813165614921405E-2</v>
      </c>
      <c r="K2158" s="5">
        <v>1</v>
      </c>
      <c r="L2158" s="16">
        <v>-0.20365695913533899</v>
      </c>
      <c r="M2158" s="5">
        <v>3.2927989976795099E-4</v>
      </c>
      <c r="N2158" s="16">
        <v>-0.12898703423497601</v>
      </c>
      <c r="O2158" s="5">
        <v>4.1449973132244099E-2</v>
      </c>
      <c r="P2158" s="16">
        <v>-0.30156397993209499</v>
      </c>
      <c r="Q2158" s="5">
        <v>1.28701645508421E-8</v>
      </c>
    </row>
    <row r="2159" spans="1:17">
      <c r="A2159" s="3" t="s">
        <v>4311</v>
      </c>
      <c r="B2159" s="4" t="s">
        <v>4312</v>
      </c>
      <c r="C2159" s="10">
        <v>11425</v>
      </c>
      <c r="D2159" s="16">
        <v>4.8756050312820202E-2</v>
      </c>
      <c r="E2159" s="5">
        <v>1</v>
      </c>
      <c r="F2159" s="16">
        <v>1.4626660439148E-3</v>
      </c>
      <c r="G2159" s="5">
        <v>1</v>
      </c>
      <c r="H2159" s="16">
        <v>3.9990076041284899E-2</v>
      </c>
      <c r="I2159" s="5">
        <v>1</v>
      </c>
      <c r="J2159" s="16">
        <v>-0.12220720706440399</v>
      </c>
      <c r="K2159" s="5">
        <v>1</v>
      </c>
      <c r="L2159" s="16">
        <v>7.5710057652919799E-2</v>
      </c>
      <c r="M2159" s="5">
        <v>0.74466127384193403</v>
      </c>
      <c r="N2159" s="16">
        <v>-1.30179978581528E-3</v>
      </c>
      <c r="O2159" s="5">
        <v>1</v>
      </c>
      <c r="P2159" s="16">
        <v>-0.31095467949754602</v>
      </c>
      <c r="Q2159" s="5">
        <v>6.4750573884687995E-2</v>
      </c>
    </row>
    <row r="2160" spans="1:17">
      <c r="A2160" s="3" t="s">
        <v>4313</v>
      </c>
      <c r="B2160" s="4" t="s">
        <v>4314</v>
      </c>
      <c r="C2160" s="10">
        <v>1316</v>
      </c>
      <c r="D2160" s="16">
        <v>4.8035489689262398E-2</v>
      </c>
      <c r="E2160" s="5">
        <v>0.89879161306359001</v>
      </c>
      <c r="F2160" s="16">
        <v>-3.8753146058124903E-2</v>
      </c>
      <c r="G2160" s="5">
        <v>0.88364360620464799</v>
      </c>
      <c r="H2160" s="16">
        <v>0.32116060134267499</v>
      </c>
      <c r="I2160" s="5">
        <v>0.61181015781674997</v>
      </c>
      <c r="J2160" s="16">
        <v>0.20292409376334899</v>
      </c>
      <c r="K2160" s="5">
        <v>0.79406856366516898</v>
      </c>
      <c r="L2160" s="16">
        <v>8.1251710245516306E-2</v>
      </c>
      <c r="M2160" s="5">
        <v>0.78455569647133305</v>
      </c>
      <c r="N2160" s="16">
        <v>0.13000148691043301</v>
      </c>
      <c r="O2160" s="5">
        <v>0.639687359515419</v>
      </c>
      <c r="P2160" s="16">
        <v>0.44572951432152302</v>
      </c>
      <c r="Q2160" s="5">
        <v>9.3570239037525597E-3</v>
      </c>
    </row>
    <row r="2161" spans="1:17">
      <c r="A2161" s="3" t="s">
        <v>4315</v>
      </c>
      <c r="B2161" s="4" t="s">
        <v>4316</v>
      </c>
      <c r="C2161" s="10">
        <v>14153</v>
      </c>
      <c r="D2161" s="16">
        <v>-0.12412645160267299</v>
      </c>
      <c r="E2161" s="5">
        <v>1</v>
      </c>
      <c r="F2161" s="16">
        <v>-7.3967829072900407E-2</v>
      </c>
      <c r="G2161" s="5">
        <v>1</v>
      </c>
      <c r="H2161" s="16">
        <v>-0.10383812118960099</v>
      </c>
      <c r="I2161" s="5">
        <v>1</v>
      </c>
      <c r="J2161" s="16">
        <v>-1.32276343289467E-2</v>
      </c>
      <c r="K2161" s="5">
        <v>1</v>
      </c>
      <c r="L2161" s="16">
        <v>0.29281997040546898</v>
      </c>
      <c r="M2161" s="5">
        <v>1.2314049783423799E-4</v>
      </c>
      <c r="N2161" s="16">
        <v>0.137683534234745</v>
      </c>
      <c r="O2161" s="5">
        <v>0.116895665835415</v>
      </c>
      <c r="P2161" s="16">
        <v>0.66024269659573298</v>
      </c>
      <c r="Q2161" s="5">
        <v>6.0767065294458199E-21</v>
      </c>
    </row>
    <row r="2162" spans="1:17">
      <c r="A2162" s="3" t="s">
        <v>4317</v>
      </c>
      <c r="B2162" s="4" t="s">
        <v>4318</v>
      </c>
      <c r="C2162" s="10">
        <v>8526</v>
      </c>
      <c r="D2162" s="16">
        <v>0.15192064522305099</v>
      </c>
      <c r="E2162" s="5">
        <v>1</v>
      </c>
      <c r="F2162" s="16">
        <v>0.132522630511752</v>
      </c>
      <c r="G2162" s="5">
        <v>1</v>
      </c>
      <c r="H2162" s="16">
        <v>0.107845136480558</v>
      </c>
      <c r="I2162" s="5">
        <v>1</v>
      </c>
      <c r="J2162" s="16">
        <v>7.0030395971854998E-3</v>
      </c>
      <c r="K2162" s="5">
        <v>1</v>
      </c>
      <c r="L2162" s="16">
        <v>-0.312572688279046</v>
      </c>
      <c r="M2162" s="5">
        <v>4.44141075213685E-4</v>
      </c>
      <c r="N2162" s="16">
        <v>-7.6666354666549003E-2</v>
      </c>
      <c r="O2162" s="5">
        <v>0.58815890287807204</v>
      </c>
      <c r="P2162" s="16">
        <v>-0.450503184256832</v>
      </c>
      <c r="Q2162" s="5">
        <v>5.5181268532386898E-8</v>
      </c>
    </row>
    <row r="2163" spans="1:17">
      <c r="A2163" s="3" t="s">
        <v>4319</v>
      </c>
      <c r="B2163" s="4" t="s">
        <v>4320</v>
      </c>
      <c r="C2163" s="10">
        <v>3183</v>
      </c>
      <c r="D2163" s="16">
        <v>-0.181775735885324</v>
      </c>
      <c r="E2163" s="5">
        <v>0.426979209726496</v>
      </c>
      <c r="F2163" s="16">
        <v>-0.19731622754386099</v>
      </c>
      <c r="G2163" s="5">
        <v>0.17133275843069401</v>
      </c>
      <c r="H2163" s="16">
        <v>-0.215970487272241</v>
      </c>
      <c r="I2163" s="5">
        <v>0.16942877228575601</v>
      </c>
      <c r="J2163" s="16">
        <v>-0.151927467616574</v>
      </c>
      <c r="K2163" s="5">
        <v>0.83905916655077994</v>
      </c>
      <c r="L2163" s="16">
        <v>3.57737687372435E-2</v>
      </c>
      <c r="M2163" s="5">
        <v>0.65383045348069002</v>
      </c>
      <c r="N2163" s="16">
        <v>3.4670987565258299E-2</v>
      </c>
      <c r="O2163" s="5">
        <v>0.70432256657200099</v>
      </c>
      <c r="P2163" s="16">
        <v>-7.7751299034853796E-2</v>
      </c>
      <c r="Q2163" s="5">
        <v>0.20957315179408301</v>
      </c>
    </row>
    <row r="2164" spans="1:17">
      <c r="A2164" s="3" t="s">
        <v>4321</v>
      </c>
      <c r="B2164" s="4" t="s">
        <v>4322</v>
      </c>
      <c r="C2164" s="10">
        <v>3757</v>
      </c>
      <c r="D2164" s="16">
        <v>0.19758777685315301</v>
      </c>
      <c r="E2164" s="5">
        <v>1</v>
      </c>
      <c r="F2164" s="16">
        <v>8.4583316202623104E-2</v>
      </c>
      <c r="G2164" s="5">
        <v>0.989125819042176</v>
      </c>
      <c r="H2164" s="16">
        <v>1.41531930758695E-2</v>
      </c>
      <c r="I2164" s="5">
        <v>1</v>
      </c>
      <c r="J2164" s="16">
        <v>-8.6015506311218903E-3</v>
      </c>
      <c r="K2164" s="5">
        <v>1</v>
      </c>
      <c r="L2164" s="16">
        <v>6.8651155031847905E-2</v>
      </c>
      <c r="M2164" s="5">
        <v>0.47237360894795599</v>
      </c>
      <c r="N2164" s="16">
        <v>-0.16282787513316699</v>
      </c>
      <c r="O2164" s="5">
        <v>5.5144058598267799E-2</v>
      </c>
      <c r="P2164" s="16">
        <v>-7.5466005997964603E-2</v>
      </c>
      <c r="Q2164" s="5">
        <v>0.38635597841057501</v>
      </c>
    </row>
    <row r="2165" spans="1:17">
      <c r="A2165" s="3" t="s">
        <v>4323</v>
      </c>
      <c r="B2165" s="4" t="s">
        <v>4324</v>
      </c>
      <c r="C2165" s="10">
        <v>1662</v>
      </c>
      <c r="D2165" s="16">
        <v>0.33731651317836298</v>
      </c>
      <c r="E2165" s="5">
        <v>0.633008846067588</v>
      </c>
      <c r="F2165" s="16">
        <v>0.54829185341823805</v>
      </c>
      <c r="G2165" s="5">
        <v>0.29396682009344599</v>
      </c>
      <c r="H2165" s="16">
        <v>0.17929830719570999</v>
      </c>
      <c r="I2165" s="5">
        <v>0.81594054742905597</v>
      </c>
      <c r="J2165" s="16">
        <v>0.57267229105921402</v>
      </c>
      <c r="K2165" s="5">
        <v>0.34410751785374799</v>
      </c>
      <c r="L2165" s="16">
        <v>-0.41850046501517701</v>
      </c>
      <c r="M2165" s="5">
        <v>3.78347493766013E-2</v>
      </c>
      <c r="N2165" s="16">
        <v>-0.37402892774530799</v>
      </c>
      <c r="O2165" s="5">
        <v>8.9163374296367795E-2</v>
      </c>
      <c r="P2165" s="16">
        <v>-0.83629194582779998</v>
      </c>
      <c r="Q2165" s="5">
        <v>3.4789983640390301E-6</v>
      </c>
    </row>
    <row r="2166" spans="1:17">
      <c r="A2166" s="3" t="s">
        <v>4325</v>
      </c>
      <c r="B2166" s="4" t="s">
        <v>4326</v>
      </c>
      <c r="C2166" s="10">
        <v>4615</v>
      </c>
      <c r="D2166" s="16">
        <v>8.7673664824348699E-2</v>
      </c>
      <c r="E2166" s="5">
        <v>1</v>
      </c>
      <c r="F2166" s="16">
        <v>4.6001842993847797E-2</v>
      </c>
      <c r="G2166" s="5">
        <v>0.91340683813029799</v>
      </c>
      <c r="H2166" s="16">
        <v>5.6378947441147798E-2</v>
      </c>
      <c r="I2166" s="5">
        <v>0.912298036391478</v>
      </c>
      <c r="J2166" s="16">
        <v>-0.126629352220194</v>
      </c>
      <c r="K2166" s="5">
        <v>0.91264795302798296</v>
      </c>
      <c r="L2166" s="16">
        <v>-0.13904103709349699</v>
      </c>
      <c r="M2166" s="5">
        <v>0.14460288332270399</v>
      </c>
      <c r="N2166" s="16">
        <v>-3.2278004049185398E-2</v>
      </c>
      <c r="O2166" s="5">
        <v>0.79910718955390603</v>
      </c>
      <c r="P2166" s="16">
        <v>-0.38087251868761801</v>
      </c>
      <c r="Q2166" s="5">
        <v>3.8339692188148499E-6</v>
      </c>
    </row>
    <row r="2167" spans="1:17">
      <c r="A2167" s="3" t="s">
        <v>4327</v>
      </c>
      <c r="B2167" s="4" t="s">
        <v>4328</v>
      </c>
      <c r="C2167" s="10">
        <v>1906</v>
      </c>
      <c r="D2167" s="16">
        <v>-1.2094980374619599</v>
      </c>
      <c r="E2167" s="5">
        <v>0.23503190915185099</v>
      </c>
      <c r="F2167" s="16">
        <v>-1.4950650481889101</v>
      </c>
      <c r="G2167" s="5">
        <v>9.5073190034677804E-2</v>
      </c>
      <c r="H2167" s="16">
        <v>-0.83250881247831598</v>
      </c>
      <c r="I2167" s="5">
        <v>0.57521522500604005</v>
      </c>
      <c r="J2167" s="16">
        <v>-1.02920429271756</v>
      </c>
      <c r="K2167" s="5">
        <v>0.53271807822932604</v>
      </c>
      <c r="L2167" s="16">
        <v>2.8398459471744699</v>
      </c>
      <c r="M2167" s="5">
        <v>3.1233488532724099E-14</v>
      </c>
      <c r="N2167" s="16">
        <v>1.32697202089999</v>
      </c>
      <c r="O2167" s="5">
        <v>1.4461096022466301E-3</v>
      </c>
      <c r="P2167" s="16">
        <v>3.31555206428893</v>
      </c>
      <c r="Q2167" s="5">
        <v>3.87610572835836E-20</v>
      </c>
    </row>
    <row r="2168" spans="1:17">
      <c r="A2168" s="3" t="s">
        <v>4329</v>
      </c>
      <c r="B2168" s="4" t="s">
        <v>4330</v>
      </c>
      <c r="C2168" s="10">
        <v>1957</v>
      </c>
      <c r="D2168" s="16">
        <v>-1.44077473976465</v>
      </c>
      <c r="E2168" s="5">
        <v>0.13196279381527101</v>
      </c>
      <c r="F2168" s="16">
        <v>-2.1935898981968198</v>
      </c>
      <c r="G2168" s="5">
        <v>1.5731401387267099E-2</v>
      </c>
      <c r="H2168" s="16">
        <v>-1.4287356613272499</v>
      </c>
      <c r="I2168" s="5">
        <v>0.22762332092476401</v>
      </c>
      <c r="J2168" s="16">
        <v>-1.8108196158037599</v>
      </c>
      <c r="K2168" s="5">
        <v>7.84448639469882E-2</v>
      </c>
      <c r="L2168" s="16">
        <v>2.0698496461081799</v>
      </c>
      <c r="M2168" s="5">
        <v>1.28673681472369E-5</v>
      </c>
      <c r="N2168" s="16">
        <v>1.1600622459136001</v>
      </c>
      <c r="O2168" s="5">
        <v>3.3446255934100999E-2</v>
      </c>
      <c r="P2168" s="16">
        <v>2.2567204009648898</v>
      </c>
      <c r="Q2168" s="5">
        <v>2.7356859098997601E-7</v>
      </c>
    </row>
    <row r="2169" spans="1:17">
      <c r="A2169" s="3" t="s">
        <v>4331</v>
      </c>
      <c r="B2169" s="4" t="s">
        <v>4332</v>
      </c>
      <c r="C2169" s="10">
        <v>1023</v>
      </c>
      <c r="D2169" s="16">
        <v>0.23307251796262399</v>
      </c>
      <c r="E2169" s="5">
        <v>1</v>
      </c>
      <c r="F2169" s="16">
        <v>0.63494229014659398</v>
      </c>
      <c r="G2169" s="5">
        <v>1</v>
      </c>
      <c r="H2169" s="16">
        <v>0.20107105186107399</v>
      </c>
      <c r="I2169" s="5">
        <v>0.84104844971066095</v>
      </c>
      <c r="J2169" s="16">
        <v>-0.305819660241056</v>
      </c>
      <c r="K2169" s="5">
        <v>0.90149682379148199</v>
      </c>
      <c r="L2169" s="16">
        <v>-0.16754561674055099</v>
      </c>
      <c r="M2169" s="5">
        <v>0.79292438471673399</v>
      </c>
      <c r="N2169" s="16">
        <v>0.43912815382141102</v>
      </c>
      <c r="O2169" s="5">
        <v>0.47269506561298702</v>
      </c>
      <c r="P2169" s="16">
        <v>0.19000621533775899</v>
      </c>
      <c r="Q2169" s="5">
        <v>0.53523522921612499</v>
      </c>
    </row>
    <row r="2170" spans="1:17">
      <c r="A2170" s="3" t="s">
        <v>4333</v>
      </c>
      <c r="B2170" s="4" t="s">
        <v>4334</v>
      </c>
      <c r="C2170" s="10">
        <v>1364</v>
      </c>
      <c r="D2170" s="16">
        <v>0.32052599735286302</v>
      </c>
      <c r="E2170" s="5">
        <v>0.971779986338424</v>
      </c>
      <c r="F2170" s="16">
        <v>-0.98760427197882505</v>
      </c>
      <c r="G2170" s="5">
        <v>0.31456130986870501</v>
      </c>
      <c r="H2170" s="16">
        <v>-0.59143045024016005</v>
      </c>
      <c r="I2170" s="5">
        <v>0.60862275965804402</v>
      </c>
      <c r="J2170" s="16">
        <v>-1.6022458696968001</v>
      </c>
      <c r="K2170" s="5">
        <v>8.6296392300954594E-2</v>
      </c>
      <c r="L2170" s="16">
        <v>0.69081297795415197</v>
      </c>
      <c r="M2170" s="5">
        <v>9.5833633903082596E-2</v>
      </c>
      <c r="N2170" s="16">
        <v>-5.2918520201815297E-2</v>
      </c>
      <c r="O2170" s="5">
        <v>0.95922843388421897</v>
      </c>
      <c r="P2170" s="16">
        <v>0.78294286118886502</v>
      </c>
      <c r="Q2170" s="5">
        <v>2.7437527987259201E-2</v>
      </c>
    </row>
    <row r="2171" spans="1:17">
      <c r="A2171" s="3" t="s">
        <v>4335</v>
      </c>
      <c r="B2171" s="4" t="s">
        <v>4336</v>
      </c>
      <c r="C2171" s="10">
        <v>2555</v>
      </c>
      <c r="D2171" s="16">
        <v>-1.6358294446530599</v>
      </c>
      <c r="E2171" s="5">
        <v>4.4511348395843198E-2</v>
      </c>
      <c r="F2171" s="16">
        <v>-1.0037400560949901</v>
      </c>
      <c r="G2171" s="5">
        <v>0.36402299317408698</v>
      </c>
      <c r="H2171" s="16">
        <v>-1.8458153652873299</v>
      </c>
      <c r="I2171" s="5">
        <v>3.9383210557330697E-2</v>
      </c>
      <c r="J2171" s="16">
        <v>-1.7783048105600101</v>
      </c>
      <c r="K2171" s="5">
        <v>7.7119215230669502E-2</v>
      </c>
      <c r="L2171" s="16">
        <v>-1.2594729294064899</v>
      </c>
      <c r="M2171" s="5">
        <v>3.60022060028327E-3</v>
      </c>
      <c r="N2171" s="16">
        <v>-1.41647100557808</v>
      </c>
      <c r="O2171" s="5">
        <v>1.6154365820642499E-3</v>
      </c>
      <c r="P2171" s="16">
        <v>-2.1417453968247</v>
      </c>
      <c r="Q2171" s="5">
        <v>6.6129588818167201E-8</v>
      </c>
    </row>
    <row r="2172" spans="1:17">
      <c r="A2172" s="3" t="s">
        <v>4337</v>
      </c>
      <c r="B2172" s="4" t="s">
        <v>4338</v>
      </c>
      <c r="C2172" s="10">
        <v>11512</v>
      </c>
      <c r="D2172" s="16">
        <v>0.12040101366549399</v>
      </c>
      <c r="E2172" s="5">
        <v>1</v>
      </c>
      <c r="F2172" s="16">
        <v>0.15537243336276299</v>
      </c>
      <c r="G2172" s="5">
        <v>0.70016273314299404</v>
      </c>
      <c r="H2172" s="16">
        <v>0.110181739594155</v>
      </c>
      <c r="I2172" s="5">
        <v>1</v>
      </c>
      <c r="J2172" s="16">
        <v>0.113126815965893</v>
      </c>
      <c r="K2172" s="5">
        <v>1</v>
      </c>
      <c r="L2172" s="16">
        <v>-6.6088127779555306E-2</v>
      </c>
      <c r="M2172" s="5">
        <v>0.62476789839000302</v>
      </c>
      <c r="N2172" s="16">
        <v>-0.10259215041243901</v>
      </c>
      <c r="O2172" s="5">
        <v>0.43350846497659401</v>
      </c>
      <c r="P2172" s="16">
        <v>-0.17036723814117899</v>
      </c>
      <c r="Q2172" s="5">
        <v>9.5874432735521806E-2</v>
      </c>
    </row>
    <row r="2173" spans="1:17">
      <c r="A2173" s="3" t="s">
        <v>4339</v>
      </c>
      <c r="B2173" s="4" t="s">
        <v>4340</v>
      </c>
      <c r="C2173" s="10">
        <v>4781</v>
      </c>
      <c r="D2173" s="16">
        <v>-1.0296890019507501</v>
      </c>
      <c r="E2173" s="5">
        <v>0.81395497750468104</v>
      </c>
      <c r="F2173" s="16">
        <v>-0.89813045858482499</v>
      </c>
      <c r="G2173" s="5">
        <v>0.57088920467597504</v>
      </c>
      <c r="H2173" s="16">
        <v>-1.03640458779317</v>
      </c>
      <c r="I2173" s="5">
        <v>0.49851470206995202</v>
      </c>
      <c r="J2173" s="16">
        <v>-1.0838683561629401</v>
      </c>
      <c r="K2173" s="5">
        <v>0.64665996444460605</v>
      </c>
      <c r="L2173" s="16">
        <v>-9.7560492364196102E-2</v>
      </c>
      <c r="M2173" s="5">
        <v>0.90228102800990595</v>
      </c>
      <c r="N2173" s="16">
        <v>-3.15859323817657E-2</v>
      </c>
      <c r="O2173" s="5">
        <v>0.99783858629548905</v>
      </c>
      <c r="P2173" s="16">
        <v>-0.26527988328867003</v>
      </c>
      <c r="Q2173" s="5">
        <v>0.63947743764381904</v>
      </c>
    </row>
    <row r="2174" spans="1:17">
      <c r="A2174" s="3" t="s">
        <v>4341</v>
      </c>
      <c r="B2174" s="4" t="s">
        <v>4342</v>
      </c>
      <c r="C2174" s="10">
        <v>859</v>
      </c>
      <c r="D2174" s="16">
        <v>3.08766181932934E-2</v>
      </c>
      <c r="E2174" s="5">
        <v>1</v>
      </c>
      <c r="F2174" s="16">
        <v>-0.106574677223871</v>
      </c>
      <c r="G2174" s="5">
        <v>0.63599569209933704</v>
      </c>
      <c r="H2174" s="16">
        <v>-9.0497120385957999E-3</v>
      </c>
      <c r="I2174" s="5">
        <v>1</v>
      </c>
      <c r="J2174" s="16">
        <v>-1.85581861639432E-2</v>
      </c>
      <c r="K2174" s="5">
        <v>1</v>
      </c>
      <c r="L2174" s="16">
        <v>-0.244033878356536</v>
      </c>
      <c r="M2174" s="5">
        <v>7.5913334182004202E-5</v>
      </c>
      <c r="N2174" s="16">
        <v>-0.169228044374204</v>
      </c>
      <c r="O2174" s="5">
        <v>1.0231010099545501E-2</v>
      </c>
      <c r="P2174" s="16">
        <v>-0.196348112820763</v>
      </c>
      <c r="Q2174" s="5">
        <v>7.4214625669284803E-4</v>
      </c>
    </row>
    <row r="2175" spans="1:17">
      <c r="A2175" s="3" t="s">
        <v>4343</v>
      </c>
      <c r="B2175" s="4" t="s">
        <v>4344</v>
      </c>
      <c r="C2175" s="10">
        <v>1801</v>
      </c>
      <c r="D2175" s="16">
        <v>0.20074270681445899</v>
      </c>
      <c r="E2175" s="5">
        <v>0.90421708734777195</v>
      </c>
      <c r="F2175" s="16">
        <v>0.357672444709426</v>
      </c>
      <c r="G2175" s="5">
        <v>0.818980857748284</v>
      </c>
      <c r="H2175" s="16">
        <v>-0.519839302443868</v>
      </c>
      <c r="I2175" s="5">
        <v>0.68252792538907003</v>
      </c>
      <c r="J2175" s="16">
        <v>0.27060031090651099</v>
      </c>
      <c r="K2175" s="5">
        <v>1</v>
      </c>
      <c r="L2175" s="16">
        <v>0.21325331406478101</v>
      </c>
      <c r="M2175" s="5">
        <v>1</v>
      </c>
      <c r="N2175" s="16">
        <v>-7.2952031576857604E-2</v>
      </c>
      <c r="O2175" s="5">
        <v>1</v>
      </c>
      <c r="P2175" s="16">
        <v>-0.16720442609924599</v>
      </c>
      <c r="Q2175" s="5">
        <v>0.707132306845356</v>
      </c>
    </row>
    <row r="2176" spans="1:17">
      <c r="A2176" s="3" t="s">
        <v>4345</v>
      </c>
      <c r="B2176" s="4" t="s">
        <v>4346</v>
      </c>
      <c r="C2176" s="10">
        <v>1339</v>
      </c>
      <c r="D2176" s="16">
        <v>0.108194331851725</v>
      </c>
      <c r="E2176" s="5">
        <v>0.63883875809208301</v>
      </c>
      <c r="F2176" s="16">
        <v>0.16724134286537301</v>
      </c>
      <c r="G2176" s="5">
        <v>0.48981252785086699</v>
      </c>
      <c r="H2176" s="16">
        <v>0.158325392234266</v>
      </c>
      <c r="I2176" s="5">
        <v>0.54573518026895396</v>
      </c>
      <c r="J2176" s="16">
        <v>0.156424539409698</v>
      </c>
      <c r="K2176" s="5">
        <v>0.617105412009748</v>
      </c>
      <c r="L2176" s="16">
        <v>0.116046016418153</v>
      </c>
      <c r="M2176" s="5">
        <v>0.24188141641875099</v>
      </c>
      <c r="N2176" s="16">
        <v>0.111863874865476</v>
      </c>
      <c r="O2176" s="5">
        <v>0.26308936842913899</v>
      </c>
      <c r="P2176" s="16">
        <v>-2.2578239760150699E-2</v>
      </c>
      <c r="Q2176" s="5">
        <v>0.73261312452181204</v>
      </c>
    </row>
    <row r="2177" spans="1:17">
      <c r="A2177" s="3" t="s">
        <v>4347</v>
      </c>
      <c r="B2177" s="4" t="s">
        <v>4348</v>
      </c>
      <c r="C2177" s="10">
        <v>11753</v>
      </c>
      <c r="D2177" s="16">
        <v>2.1642047429441098E-2</v>
      </c>
      <c r="E2177" s="5">
        <v>1</v>
      </c>
      <c r="F2177" s="16">
        <v>7.8464363384379496E-2</v>
      </c>
      <c r="G2177" s="5">
        <v>0.85490306391675996</v>
      </c>
      <c r="H2177" s="16">
        <v>7.43404866284786E-2</v>
      </c>
      <c r="I2177" s="5">
        <v>1</v>
      </c>
      <c r="J2177" s="16">
        <v>0.14029583581574701</v>
      </c>
      <c r="K2177" s="5">
        <v>0.92530561120250199</v>
      </c>
      <c r="L2177" s="16">
        <v>4.3093505393664598E-2</v>
      </c>
      <c r="M2177" s="5">
        <v>0.65018382645276496</v>
      </c>
      <c r="N2177" s="16">
        <v>-9.68144400924148E-2</v>
      </c>
      <c r="O2177" s="5">
        <v>0.24425141877346701</v>
      </c>
      <c r="P2177" s="16">
        <v>-9.9501365145106199E-2</v>
      </c>
      <c r="Q2177" s="5">
        <v>0.15653451116108399</v>
      </c>
    </row>
    <row r="2178" spans="1:17">
      <c r="A2178" s="3" t="s">
        <v>4349</v>
      </c>
      <c r="B2178" s="4" t="s">
        <v>4350</v>
      </c>
      <c r="C2178" s="10">
        <v>6906</v>
      </c>
      <c r="D2178" s="16">
        <v>-0.14262608790827</v>
      </c>
      <c r="E2178" s="5">
        <v>0.96148386459105695</v>
      </c>
      <c r="F2178" s="16">
        <v>-9.4185541178993401E-2</v>
      </c>
      <c r="G2178" s="5">
        <v>1</v>
      </c>
      <c r="H2178" s="16">
        <v>-9.7657781203245295E-2</v>
      </c>
      <c r="I2178" s="5">
        <v>0.81603938317284996</v>
      </c>
      <c r="J2178" s="16">
        <v>3.5370870478712797E-2</v>
      </c>
      <c r="K2178" s="5">
        <v>1</v>
      </c>
      <c r="L2178" s="16">
        <v>0.39752440822157897</v>
      </c>
      <c r="M2178" s="5">
        <v>1.5105045294281701E-7</v>
      </c>
      <c r="N2178" s="16">
        <v>0.167921981125978</v>
      </c>
      <c r="O2178" s="5">
        <v>6.1401394677165898E-2</v>
      </c>
      <c r="P2178" s="16">
        <v>0.81628980480949298</v>
      </c>
      <c r="Q2178" s="5">
        <v>1.6133683443680501E-30</v>
      </c>
    </row>
    <row r="2179" spans="1:17">
      <c r="A2179" s="3" t="s">
        <v>4351</v>
      </c>
      <c r="B2179" s="4" t="s">
        <v>4352</v>
      </c>
      <c r="C2179" s="10">
        <v>7660</v>
      </c>
      <c r="D2179" s="16">
        <v>0.39640816574794402</v>
      </c>
      <c r="E2179" s="5">
        <v>0.78166003457064903</v>
      </c>
      <c r="F2179" s="16">
        <v>0.43149427370952798</v>
      </c>
      <c r="G2179" s="5">
        <v>0.58380281516183097</v>
      </c>
      <c r="H2179" s="16">
        <v>0.43824178510246198</v>
      </c>
      <c r="I2179" s="5">
        <v>0.983139219818563</v>
      </c>
      <c r="J2179" s="16">
        <v>0.49139740233088702</v>
      </c>
      <c r="K2179" s="5">
        <v>0.75664900435726501</v>
      </c>
      <c r="L2179" s="16">
        <v>-0.30949456030205802</v>
      </c>
      <c r="M2179" s="5">
        <v>0.247474319095008</v>
      </c>
      <c r="N2179" s="16">
        <v>-9.0624635445893706E-2</v>
      </c>
      <c r="O2179" s="5">
        <v>0.82146384347801005</v>
      </c>
      <c r="P2179" s="16">
        <v>-0.459759310577811</v>
      </c>
      <c r="Q2179" s="5">
        <v>3.8333403478317603E-2</v>
      </c>
    </row>
    <row r="2180" spans="1:17">
      <c r="A2180" s="3" t="s">
        <v>4353</v>
      </c>
      <c r="B2180" s="4" t="s">
        <v>4354</v>
      </c>
      <c r="C2180" s="10">
        <v>3741</v>
      </c>
      <c r="D2180" s="16">
        <v>2.3206131608752002E-2</v>
      </c>
      <c r="E2180" s="5">
        <v>1</v>
      </c>
      <c r="F2180" s="16">
        <v>-7.6746478548437996E-2</v>
      </c>
      <c r="G2180" s="5">
        <v>0.92415784730783201</v>
      </c>
      <c r="H2180" s="16">
        <v>-1.2233670706450799E-2</v>
      </c>
      <c r="I2180" s="5">
        <v>1</v>
      </c>
      <c r="J2180" s="16">
        <v>-5.6031246905011101E-2</v>
      </c>
      <c r="K2180" s="5">
        <v>1</v>
      </c>
      <c r="L2180" s="16">
        <v>-0.15878542335904799</v>
      </c>
      <c r="M2180" s="5">
        <v>1.1552157489910999E-2</v>
      </c>
      <c r="N2180" s="16">
        <v>1.9867127246277899E-2</v>
      </c>
      <c r="O2180" s="5">
        <v>0.786576302126895</v>
      </c>
      <c r="P2180" s="16">
        <v>-0.15188251381128101</v>
      </c>
      <c r="Q2180" s="5">
        <v>1.0707838660539801E-2</v>
      </c>
    </row>
    <row r="2181" spans="1:17">
      <c r="A2181" s="3" t="s">
        <v>4355</v>
      </c>
      <c r="B2181" s="4" t="s">
        <v>4356</v>
      </c>
      <c r="C2181" s="10">
        <v>6872</v>
      </c>
      <c r="D2181" s="16">
        <v>-4.0998209629302803E-3</v>
      </c>
      <c r="E2181" s="5">
        <v>1</v>
      </c>
      <c r="F2181" s="16">
        <v>3.5551696834073797E-2</v>
      </c>
      <c r="G2181" s="5">
        <v>1</v>
      </c>
      <c r="H2181" s="16">
        <v>7.1587953060085099E-2</v>
      </c>
      <c r="I2181" s="5">
        <v>0.88555263758554503</v>
      </c>
      <c r="J2181" s="16">
        <v>1.30343755364345E-2</v>
      </c>
      <c r="K2181" s="5">
        <v>1</v>
      </c>
      <c r="L2181" s="16">
        <v>0.19021953974463901</v>
      </c>
      <c r="M2181" s="5">
        <v>6.9873990025308302E-5</v>
      </c>
      <c r="N2181" s="16">
        <v>0.120716909937042</v>
      </c>
      <c r="O2181" s="5">
        <v>1.8057866055209901E-2</v>
      </c>
      <c r="P2181" s="16">
        <v>0.43266076331856101</v>
      </c>
      <c r="Q2181" s="5">
        <v>7.3204578756232004E-23</v>
      </c>
    </row>
    <row r="2182" spans="1:17">
      <c r="A2182" s="3" t="s">
        <v>4357</v>
      </c>
      <c r="B2182" s="4" t="s">
        <v>4358</v>
      </c>
      <c r="C2182" s="10">
        <v>3553</v>
      </c>
      <c r="D2182" s="16">
        <v>-9.4164776557393497E-4</v>
      </c>
      <c r="E2182" s="5">
        <v>1</v>
      </c>
      <c r="F2182" s="16">
        <v>1.5156284042902E-2</v>
      </c>
      <c r="G2182" s="5">
        <v>1</v>
      </c>
      <c r="H2182" s="16">
        <v>8.3700332263878796E-2</v>
      </c>
      <c r="I2182" s="5">
        <v>1</v>
      </c>
      <c r="J2182" s="16">
        <v>6.41323108893391E-2</v>
      </c>
      <c r="K2182" s="5">
        <v>1</v>
      </c>
      <c r="L2182" s="16">
        <v>-8.0033865143706695E-2</v>
      </c>
      <c r="M2182" s="5">
        <v>0.70315884622386104</v>
      </c>
      <c r="N2182" s="16">
        <v>-0.20801565427527399</v>
      </c>
      <c r="O2182" s="5">
        <v>0.35482835535081297</v>
      </c>
      <c r="P2182" s="16">
        <v>-0.49437134703840402</v>
      </c>
      <c r="Q2182" s="5">
        <v>3.05663642677623E-3</v>
      </c>
    </row>
    <row r="2183" spans="1:17">
      <c r="A2183" s="3" t="s">
        <v>4359</v>
      </c>
      <c r="B2183" s="4" t="s">
        <v>4360</v>
      </c>
      <c r="C2183" s="10">
        <v>2325</v>
      </c>
      <c r="D2183" s="16">
        <v>1.1689452891662899</v>
      </c>
      <c r="E2183" s="5">
        <v>0.344788723240402</v>
      </c>
      <c r="F2183" s="16">
        <v>0.97956374987666395</v>
      </c>
      <c r="G2183" s="5">
        <v>0.57332277726736702</v>
      </c>
      <c r="H2183" s="16">
        <v>0.84823977558205998</v>
      </c>
      <c r="I2183" s="5">
        <v>0.65919287185035103</v>
      </c>
      <c r="J2183" s="16">
        <v>1.04910536749158</v>
      </c>
      <c r="K2183" s="5">
        <v>0.68225295718438494</v>
      </c>
      <c r="L2183" s="16">
        <v>0.10040026115768599</v>
      </c>
      <c r="M2183" s="5">
        <v>0.93812871643671503</v>
      </c>
      <c r="N2183" s="16">
        <v>0.12199159240766499</v>
      </c>
      <c r="O2183" s="5">
        <v>1</v>
      </c>
      <c r="P2183" s="16">
        <v>-0.2339357112911</v>
      </c>
      <c r="Q2183" s="5">
        <v>0.54382223769954696</v>
      </c>
    </row>
    <row r="2184" spans="1:17">
      <c r="A2184" s="3" t="s">
        <v>4361</v>
      </c>
      <c r="B2184" s="4" t="s">
        <v>4362</v>
      </c>
      <c r="C2184" s="10">
        <v>1806</v>
      </c>
      <c r="D2184" s="16">
        <v>0.23237504836266801</v>
      </c>
      <c r="E2184" s="5">
        <v>1</v>
      </c>
      <c r="F2184" s="16">
        <v>0.27067331384225701</v>
      </c>
      <c r="G2184" s="5">
        <v>0.832187595770852</v>
      </c>
      <c r="H2184" s="16">
        <v>-0.100579159174778</v>
      </c>
      <c r="I2184" s="5">
        <v>1</v>
      </c>
      <c r="J2184" s="16">
        <v>7.58482942345233E-2</v>
      </c>
      <c r="K2184" s="5">
        <v>1</v>
      </c>
      <c r="L2184" s="16">
        <v>-0.21971219956681801</v>
      </c>
      <c r="M2184" s="5">
        <v>0.57603012398643605</v>
      </c>
      <c r="N2184" s="16">
        <v>-0.34759825601646399</v>
      </c>
      <c r="O2184" s="5">
        <v>0.413368813189604</v>
      </c>
      <c r="P2184" s="16">
        <v>-0.34631171887053303</v>
      </c>
      <c r="Q2184" s="5">
        <v>0.26737551456536501</v>
      </c>
    </row>
    <row r="2185" spans="1:17">
      <c r="A2185" s="3" t="s">
        <v>4363</v>
      </c>
      <c r="B2185" s="4" t="s">
        <v>4364</v>
      </c>
      <c r="C2185" s="10">
        <v>4621</v>
      </c>
      <c r="D2185" s="16">
        <v>0.21995052602905299</v>
      </c>
      <c r="E2185" s="5">
        <v>0.931959717299918</v>
      </c>
      <c r="F2185" s="16">
        <v>0.17866532869930901</v>
      </c>
      <c r="G2185" s="5">
        <v>1</v>
      </c>
      <c r="H2185" s="16">
        <v>0.14947525050107199</v>
      </c>
      <c r="I2185" s="5">
        <v>1</v>
      </c>
      <c r="J2185" s="16">
        <v>5.3987222496041799E-2</v>
      </c>
      <c r="K2185" s="5">
        <v>1</v>
      </c>
      <c r="L2185" s="16">
        <v>-0.24317214745198701</v>
      </c>
      <c r="M2185" s="5">
        <v>1.9760830768278601E-2</v>
      </c>
      <c r="N2185" s="16">
        <v>-0.36777129525473701</v>
      </c>
      <c r="O2185" s="5">
        <v>4.7580593381546797E-4</v>
      </c>
      <c r="P2185" s="16">
        <v>-0.26294658712183699</v>
      </c>
      <c r="Q2185" s="5">
        <v>8.2167010602261E-3</v>
      </c>
    </row>
    <row r="2186" spans="1:17">
      <c r="A2186" s="3" t="s">
        <v>4365</v>
      </c>
      <c r="B2186" s="4" t="s">
        <v>4366</v>
      </c>
      <c r="C2186" s="10">
        <v>1468</v>
      </c>
      <c r="D2186" s="16">
        <v>-7.8300941927197706E-2</v>
      </c>
      <c r="E2186" s="5">
        <v>0.72635623268375105</v>
      </c>
      <c r="F2186" s="16">
        <v>-9.7108917067427206E-2</v>
      </c>
      <c r="G2186" s="5">
        <v>0.679331026991014</v>
      </c>
      <c r="H2186" s="16">
        <v>-9.7915142004540795E-2</v>
      </c>
      <c r="I2186" s="5">
        <v>0.705535018056062</v>
      </c>
      <c r="J2186" s="16">
        <v>-0.10470290940803401</v>
      </c>
      <c r="K2186" s="5">
        <v>0.78284825771845601</v>
      </c>
      <c r="L2186" s="16">
        <v>2.7063153300371299E-3</v>
      </c>
      <c r="M2186" s="5">
        <v>1</v>
      </c>
      <c r="N2186" s="16">
        <v>-2.1448028674400502E-2</v>
      </c>
      <c r="O2186" s="5">
        <v>0.87903033673021103</v>
      </c>
      <c r="P2186" s="16">
        <v>2.7769075785471699E-2</v>
      </c>
      <c r="Q2186" s="5">
        <v>0.68166900475417502</v>
      </c>
    </row>
    <row r="2187" spans="1:17">
      <c r="A2187" s="3" t="s">
        <v>4367</v>
      </c>
      <c r="B2187" s="4" t="s">
        <v>4368</v>
      </c>
      <c r="C2187" s="10">
        <v>1991</v>
      </c>
      <c r="D2187" s="16">
        <v>2.69957201987269E-2</v>
      </c>
      <c r="E2187" s="5">
        <v>1</v>
      </c>
      <c r="F2187" s="16">
        <v>-9.68275627510196E-2</v>
      </c>
      <c r="G2187" s="5">
        <v>0.72909000593136997</v>
      </c>
      <c r="H2187" s="16">
        <v>-8.2336379135250604E-2</v>
      </c>
      <c r="I2187" s="5">
        <v>0.78431964658443998</v>
      </c>
      <c r="J2187" s="16">
        <v>-5.9923706873217797E-2</v>
      </c>
      <c r="K2187" s="5">
        <v>1</v>
      </c>
      <c r="L2187" s="16">
        <v>-0.11241063742579099</v>
      </c>
      <c r="M2187" s="5">
        <v>9.10135026356617E-2</v>
      </c>
      <c r="N2187" s="16">
        <v>-0.135519494473098</v>
      </c>
      <c r="O2187" s="5">
        <v>4.3611491963002798E-2</v>
      </c>
      <c r="P2187" s="16">
        <v>-0.27300964983982301</v>
      </c>
      <c r="Q2187" s="5">
        <v>7.2445324091912901E-7</v>
      </c>
    </row>
    <row r="2188" spans="1:17">
      <c r="A2188" s="3" t="s">
        <v>4369</v>
      </c>
      <c r="B2188" s="4" t="s">
        <v>4370</v>
      </c>
      <c r="C2188" s="10">
        <v>2022</v>
      </c>
      <c r="D2188" s="16">
        <v>-0.116183974645516</v>
      </c>
      <c r="E2188" s="5">
        <v>1</v>
      </c>
      <c r="F2188" s="16">
        <v>-0.21382620712678299</v>
      </c>
      <c r="G2188" s="5">
        <v>0.74968829439751905</v>
      </c>
      <c r="H2188" s="16">
        <v>-0.20814243103066199</v>
      </c>
      <c r="I2188" s="5">
        <v>0.92283766580543602</v>
      </c>
      <c r="J2188" s="16">
        <v>-1.5960599654563801E-2</v>
      </c>
      <c r="K2188" s="5">
        <v>1</v>
      </c>
      <c r="L2188" s="16">
        <v>0.40089941852379601</v>
      </c>
      <c r="M2188" s="5">
        <v>1.20330064696412E-2</v>
      </c>
      <c r="N2188" s="16">
        <v>0.16006721426510601</v>
      </c>
      <c r="O2188" s="5">
        <v>0.43854584468966001</v>
      </c>
      <c r="P2188" s="16">
        <v>0.13406138297296799</v>
      </c>
      <c r="Q2188" s="5">
        <v>0.46281479448536</v>
      </c>
    </row>
    <row r="2189" spans="1:17">
      <c r="A2189" s="3" t="s">
        <v>4371</v>
      </c>
      <c r="B2189" s="4" t="s">
        <v>4372</v>
      </c>
      <c r="C2189" s="10">
        <v>2358</v>
      </c>
      <c r="D2189" s="16">
        <v>0.62435736564814803</v>
      </c>
      <c r="E2189" s="5">
        <v>0.57644827417115696</v>
      </c>
      <c r="F2189" s="16">
        <v>-0.16642048350168501</v>
      </c>
      <c r="G2189" s="5">
        <v>0.89402202636364203</v>
      </c>
      <c r="H2189" s="16">
        <v>-0.260017198297122</v>
      </c>
      <c r="I2189" s="5">
        <v>0.85299247746960005</v>
      </c>
      <c r="J2189" s="16">
        <v>-1.4784915779057799</v>
      </c>
      <c r="K2189" s="5">
        <v>0.10710107999675</v>
      </c>
      <c r="L2189" s="16">
        <v>5.6075632347774802E-2</v>
      </c>
      <c r="M2189" s="5">
        <v>1</v>
      </c>
      <c r="N2189" s="16">
        <v>0.207229914991409</v>
      </c>
      <c r="O2189" s="5">
        <v>0.71138977634181</v>
      </c>
      <c r="P2189" s="16">
        <v>0.68068377690234005</v>
      </c>
      <c r="Q2189" s="5">
        <v>3.9010261845441901E-2</v>
      </c>
    </row>
    <row r="2190" spans="1:17">
      <c r="A2190" s="3" t="s">
        <v>4373</v>
      </c>
      <c r="B2190" s="4" t="s">
        <v>4374</v>
      </c>
      <c r="C2190" s="10">
        <v>7639</v>
      </c>
      <c r="D2190" s="16">
        <v>0.37707083112975898</v>
      </c>
      <c r="E2190" s="5">
        <v>0.69347107169017497</v>
      </c>
      <c r="F2190" s="16">
        <v>-0.12766484178461401</v>
      </c>
      <c r="G2190" s="5">
        <v>0.82864438407013497</v>
      </c>
      <c r="H2190" s="16">
        <v>-8.5028947398396795E-2</v>
      </c>
      <c r="I2190" s="5">
        <v>0.89520734668205804</v>
      </c>
      <c r="J2190" s="16">
        <v>-0.25858974914629901</v>
      </c>
      <c r="K2190" s="5">
        <v>0.78348808080597199</v>
      </c>
      <c r="L2190" s="16">
        <v>5.15620139138213E-2</v>
      </c>
      <c r="M2190" s="5">
        <v>0.90316786125639403</v>
      </c>
      <c r="N2190" s="16">
        <v>-0.10523782817906401</v>
      </c>
      <c r="O2190" s="5">
        <v>0.77785979354922796</v>
      </c>
      <c r="P2190" s="16">
        <v>-5.0249801803329002E-4</v>
      </c>
      <c r="Q2190" s="5">
        <v>0.79607772284578604</v>
      </c>
    </row>
    <row r="2191" spans="1:17">
      <c r="A2191" s="3" t="s">
        <v>4375</v>
      </c>
      <c r="B2191" s="4" t="s">
        <v>4376</v>
      </c>
      <c r="C2191" s="10">
        <v>2619</v>
      </c>
      <c r="D2191" s="16">
        <v>7.41132078452965E-2</v>
      </c>
      <c r="E2191" s="5">
        <v>1</v>
      </c>
      <c r="F2191" s="16">
        <v>-1.75224149713282E-3</v>
      </c>
      <c r="G2191" s="5">
        <v>1</v>
      </c>
      <c r="H2191" s="16">
        <v>-4.0582804842083001E-2</v>
      </c>
      <c r="I2191" s="5">
        <v>0.96111513564843398</v>
      </c>
      <c r="J2191" s="16">
        <v>-3.2074809161582597E-2</v>
      </c>
      <c r="K2191" s="5">
        <v>1</v>
      </c>
      <c r="L2191" s="16">
        <v>-0.25765549086424799</v>
      </c>
      <c r="M2191" s="5">
        <v>4.2887861901886003E-3</v>
      </c>
      <c r="N2191" s="16">
        <v>-5.0824262170628499E-2</v>
      </c>
      <c r="O2191" s="5">
        <v>0.69209306506901302</v>
      </c>
      <c r="P2191" s="16">
        <v>-0.37804379106485497</v>
      </c>
      <c r="Q2191" s="5">
        <v>6.52512709261118E-6</v>
      </c>
    </row>
    <row r="2192" spans="1:17">
      <c r="A2192" s="3" t="s">
        <v>4377</v>
      </c>
      <c r="B2192" s="4" t="s">
        <v>4378</v>
      </c>
      <c r="C2192" s="10">
        <v>11515</v>
      </c>
      <c r="D2192" s="16">
        <v>5.1120685601813598E-2</v>
      </c>
      <c r="E2192" s="5">
        <v>1</v>
      </c>
      <c r="F2192" s="16">
        <v>8.0579533119665606E-2</v>
      </c>
      <c r="G2192" s="5">
        <v>0.81558715726470699</v>
      </c>
      <c r="H2192" s="16">
        <v>0.127026101142966</v>
      </c>
      <c r="I2192" s="5">
        <v>0.71605518792984302</v>
      </c>
      <c r="J2192" s="16">
        <v>1.6835051555526E-2</v>
      </c>
      <c r="K2192" s="5">
        <v>1</v>
      </c>
      <c r="L2192" s="16">
        <v>-0.16687983285241401</v>
      </c>
      <c r="M2192" s="5">
        <v>1.41690497489794E-3</v>
      </c>
      <c r="N2192" s="16">
        <v>-0.114204953401034</v>
      </c>
      <c r="O2192" s="5">
        <v>5.1017534217110097E-2</v>
      </c>
      <c r="P2192" s="16">
        <v>-0.24412781812312401</v>
      </c>
      <c r="Q2192" s="5">
        <v>4.3012197233733801E-7</v>
      </c>
    </row>
    <row r="2193" spans="1:17">
      <c r="A2193" s="3" t="s">
        <v>4379</v>
      </c>
      <c r="B2193" s="4" t="s">
        <v>4380</v>
      </c>
      <c r="C2193" s="10">
        <v>8133</v>
      </c>
      <c r="D2193" s="16">
        <v>-0.16305306165031699</v>
      </c>
      <c r="E2193" s="5">
        <v>1</v>
      </c>
      <c r="F2193" s="16">
        <v>-0.17531789852151999</v>
      </c>
      <c r="G2193" s="5">
        <v>0.75475868663548096</v>
      </c>
      <c r="H2193" s="16">
        <v>-0.18213532839784399</v>
      </c>
      <c r="I2193" s="5">
        <v>0.89631124910182802</v>
      </c>
      <c r="J2193" s="16">
        <v>-0.113800939985969</v>
      </c>
      <c r="K2193" s="5">
        <v>1</v>
      </c>
      <c r="L2193" s="16">
        <v>7.9593137902708097E-2</v>
      </c>
      <c r="M2193" s="5">
        <v>0.40690844941416399</v>
      </c>
      <c r="N2193" s="16">
        <v>9.2586339930683399E-3</v>
      </c>
      <c r="O2193" s="5">
        <v>0.90158578575995496</v>
      </c>
      <c r="P2193" s="16">
        <v>0.18130116141205399</v>
      </c>
      <c r="Q2193" s="5">
        <v>2.51034544824075E-2</v>
      </c>
    </row>
    <row r="2194" spans="1:17">
      <c r="A2194" s="3" t="s">
        <v>4381</v>
      </c>
      <c r="B2194" s="4" t="s">
        <v>4382</v>
      </c>
      <c r="C2194" s="10">
        <v>5823</v>
      </c>
      <c r="D2194" s="16">
        <v>-9.1518510051945196E-2</v>
      </c>
      <c r="E2194" s="5">
        <v>1</v>
      </c>
      <c r="F2194" s="16">
        <v>-0.147492416109306</v>
      </c>
      <c r="G2194" s="5">
        <v>1</v>
      </c>
      <c r="H2194" s="16">
        <v>-7.7150041360682306E-2</v>
      </c>
      <c r="I2194" s="5">
        <v>1</v>
      </c>
      <c r="J2194" s="16">
        <v>-4.95604663605742E-2</v>
      </c>
      <c r="K2194" s="5">
        <v>1</v>
      </c>
      <c r="L2194" s="16">
        <v>0.153551915185864</v>
      </c>
      <c r="M2194" s="5">
        <v>0.101776885028869</v>
      </c>
      <c r="N2194" s="16">
        <v>9.3955047946531395E-2</v>
      </c>
      <c r="O2194" s="5">
        <v>0.35979458136721698</v>
      </c>
      <c r="P2194" s="16">
        <v>0.24394301032869301</v>
      </c>
      <c r="Q2194" s="5">
        <v>3.1468467978070201E-3</v>
      </c>
    </row>
    <row r="2195" spans="1:17">
      <c r="A2195" s="3" t="s">
        <v>4383</v>
      </c>
      <c r="B2195" s="4" t="s">
        <v>4384</v>
      </c>
      <c r="C2195" s="10">
        <v>2883</v>
      </c>
      <c r="D2195" s="16">
        <v>-9.78792509421616E-2</v>
      </c>
      <c r="E2195" s="5">
        <v>1</v>
      </c>
      <c r="F2195" s="16">
        <v>-0.107755651655994</v>
      </c>
      <c r="G2195" s="5">
        <v>1</v>
      </c>
      <c r="H2195" s="16">
        <v>-9.3642772301119601E-2</v>
      </c>
      <c r="I2195" s="5">
        <v>1</v>
      </c>
      <c r="J2195" s="16">
        <v>-4.7573228466155297E-2</v>
      </c>
      <c r="K2195" s="5">
        <v>1</v>
      </c>
      <c r="L2195" s="16">
        <v>0.29087414994961103</v>
      </c>
      <c r="M2195" s="5">
        <v>1.13866971155961E-4</v>
      </c>
      <c r="N2195" s="16">
        <v>-4.3212371653332499E-2</v>
      </c>
      <c r="O2195" s="5">
        <v>0.58628299892881297</v>
      </c>
      <c r="P2195" s="16">
        <v>0.55211174969852395</v>
      </c>
      <c r="Q2195" s="5">
        <v>2.4913110179385902E-15</v>
      </c>
    </row>
    <row r="2196" spans="1:17">
      <c r="A2196" s="3" t="s">
        <v>4385</v>
      </c>
      <c r="B2196" s="4" t="s">
        <v>4386</v>
      </c>
      <c r="C2196" s="10">
        <v>3104</v>
      </c>
      <c r="D2196" s="16">
        <v>7.3456229429004399E-2</v>
      </c>
      <c r="E2196" s="5">
        <v>1</v>
      </c>
      <c r="F2196" s="16">
        <v>-0.27607694347746597</v>
      </c>
      <c r="G2196" s="5">
        <v>0.73281407038954405</v>
      </c>
      <c r="H2196" s="16">
        <v>-0.221780725572125</v>
      </c>
      <c r="I2196" s="5">
        <v>0.79947017402291198</v>
      </c>
      <c r="J2196" s="16">
        <v>-0.18706215395255901</v>
      </c>
      <c r="K2196" s="5">
        <v>0.862698075933924</v>
      </c>
      <c r="L2196" s="16">
        <v>-0.32538103393149198</v>
      </c>
      <c r="M2196" s="5">
        <v>0.168529798236706</v>
      </c>
      <c r="N2196" s="16">
        <v>-0.71203398598049505</v>
      </c>
      <c r="O2196" s="5">
        <v>2.1095051805809901E-3</v>
      </c>
      <c r="P2196" s="16">
        <v>-0.78099207041407304</v>
      </c>
      <c r="Q2196" s="5">
        <v>7.1235491973808499E-5</v>
      </c>
    </row>
    <row r="2197" spans="1:17">
      <c r="A2197" s="3" t="s">
        <v>4387</v>
      </c>
      <c r="B2197" s="4" t="s">
        <v>4388</v>
      </c>
      <c r="C2197" s="10">
        <v>6807</v>
      </c>
      <c r="D2197" s="16">
        <v>0.18444465425640699</v>
      </c>
      <c r="E2197" s="5">
        <v>1</v>
      </c>
      <c r="F2197" s="16">
        <v>0.23915610376090199</v>
      </c>
      <c r="G2197" s="5">
        <v>0.85490306391675996</v>
      </c>
      <c r="H2197" s="16">
        <v>4.5785928230558E-2</v>
      </c>
      <c r="I2197" s="5">
        <v>1</v>
      </c>
      <c r="J2197" s="16">
        <v>0.396895371353161</v>
      </c>
      <c r="K2197" s="5">
        <v>1</v>
      </c>
      <c r="L2197" s="16">
        <v>0.39591100946869001</v>
      </c>
      <c r="M2197" s="5">
        <v>0.25271087246493901</v>
      </c>
      <c r="N2197" s="16">
        <v>-0.101048756036191</v>
      </c>
      <c r="O2197" s="5">
        <v>0.83148862373098398</v>
      </c>
      <c r="P2197" s="16">
        <v>0.46138767687291299</v>
      </c>
      <c r="Q2197" s="5">
        <v>0.159542679037629</v>
      </c>
    </row>
    <row r="2198" spans="1:17">
      <c r="A2198" s="3" t="s">
        <v>4389</v>
      </c>
      <c r="B2198" s="4" t="s">
        <v>4390</v>
      </c>
      <c r="C2198" s="10">
        <v>9166</v>
      </c>
      <c r="D2198" s="16">
        <v>-0.79913662198024005</v>
      </c>
      <c r="E2198" s="5">
        <v>0.49282683114585402</v>
      </c>
      <c r="F2198" s="16">
        <v>-0.89761030037531697</v>
      </c>
      <c r="G2198" s="5">
        <v>0.31456130986870501</v>
      </c>
      <c r="H2198" s="16">
        <v>-0.53856194080090303</v>
      </c>
      <c r="I2198" s="5">
        <v>0.63333320624073097</v>
      </c>
      <c r="J2198" s="16">
        <v>-0.51689300686496797</v>
      </c>
      <c r="K2198" s="5">
        <v>0.75108851072110505</v>
      </c>
      <c r="L2198" s="16">
        <v>-0.52046048256603195</v>
      </c>
      <c r="M2198" s="5">
        <v>0.17546494812663699</v>
      </c>
      <c r="N2198" s="16">
        <v>-0.52333449971566204</v>
      </c>
      <c r="O2198" s="5">
        <v>0.26038928872098499</v>
      </c>
      <c r="P2198" s="16">
        <v>-1.15449516130753</v>
      </c>
      <c r="Q2198" s="5">
        <v>3.6390130606404902E-4</v>
      </c>
    </row>
    <row r="2199" spans="1:17">
      <c r="A2199" s="3" t="s">
        <v>4391</v>
      </c>
      <c r="B2199" s="4" t="s">
        <v>4392</v>
      </c>
      <c r="C2199" s="10">
        <v>9406</v>
      </c>
      <c r="D2199" s="16">
        <v>-3.2093593311364098E-2</v>
      </c>
      <c r="E2199" s="5">
        <v>1</v>
      </c>
      <c r="F2199" s="16">
        <v>9.6778926837543505E-3</v>
      </c>
      <c r="G2199" s="5">
        <v>1</v>
      </c>
      <c r="H2199" s="16">
        <v>3.0451462750835798E-2</v>
      </c>
      <c r="I2199" s="5">
        <v>1</v>
      </c>
      <c r="J2199" s="16">
        <v>1.98960668058553E-2</v>
      </c>
      <c r="K2199" s="5">
        <v>1</v>
      </c>
      <c r="L2199" s="16">
        <v>0.17605750200836401</v>
      </c>
      <c r="M2199" s="5">
        <v>2.7392398600274801E-4</v>
      </c>
      <c r="N2199" s="16">
        <v>9.5479594833492207E-2</v>
      </c>
      <c r="O2199" s="5">
        <v>8.7670292955957504E-2</v>
      </c>
      <c r="P2199" s="16">
        <v>0.25294917867736899</v>
      </c>
      <c r="Q2199" s="5">
        <v>1.7671128077117199E-8</v>
      </c>
    </row>
    <row r="2200" spans="1:17">
      <c r="A2200" s="3" t="s">
        <v>4393</v>
      </c>
      <c r="B2200" s="4" t="s">
        <v>4394</v>
      </c>
      <c r="C2200" s="10">
        <v>1809</v>
      </c>
      <c r="D2200" s="16">
        <v>2.5062414899257202E-2</v>
      </c>
      <c r="E2200" s="5">
        <v>1</v>
      </c>
      <c r="F2200" s="16">
        <v>-7.6918629335497396E-2</v>
      </c>
      <c r="G2200" s="5">
        <v>1</v>
      </c>
      <c r="H2200" s="16">
        <v>-5.9156512208374999E-2</v>
      </c>
      <c r="I2200" s="5">
        <v>1</v>
      </c>
      <c r="J2200" s="16">
        <v>-9.0801053408516394E-2</v>
      </c>
      <c r="K2200" s="5">
        <v>1</v>
      </c>
      <c r="L2200" s="16">
        <v>-0.24022316375959599</v>
      </c>
      <c r="M2200" s="5">
        <v>2.5649447574124399E-4</v>
      </c>
      <c r="N2200" s="16">
        <v>-0.10225827394473699</v>
      </c>
      <c r="O2200" s="5">
        <v>0.19321541953820401</v>
      </c>
      <c r="P2200" s="16">
        <v>-0.351745504558793</v>
      </c>
      <c r="Q2200" s="5">
        <v>8.9245567390273506E-9</v>
      </c>
    </row>
    <row r="2201" spans="1:17">
      <c r="A2201" s="3" t="s">
        <v>4395</v>
      </c>
      <c r="B2201" s="4" t="s">
        <v>4396</v>
      </c>
      <c r="C2201" s="10">
        <v>3999</v>
      </c>
      <c r="D2201" s="16">
        <v>-3.0405574676046501E-2</v>
      </c>
      <c r="E2201" s="5">
        <v>1</v>
      </c>
      <c r="F2201" s="16">
        <v>-6.4322740513260104E-2</v>
      </c>
      <c r="G2201" s="5">
        <v>0.97044349452120204</v>
      </c>
      <c r="H2201" s="16">
        <v>-1.55143124428697E-2</v>
      </c>
      <c r="I2201" s="5">
        <v>1</v>
      </c>
      <c r="J2201" s="16">
        <v>-1.8697896303588299E-2</v>
      </c>
      <c r="K2201" s="5">
        <v>1</v>
      </c>
      <c r="L2201" s="16">
        <v>-8.9482806183915506E-2</v>
      </c>
      <c r="M2201" s="5">
        <v>0.14625004936813801</v>
      </c>
      <c r="N2201" s="16">
        <v>-2.5640415461486198E-3</v>
      </c>
      <c r="O2201" s="5">
        <v>0.92366300325600703</v>
      </c>
      <c r="P2201" s="16">
        <v>-7.6339026538624496E-2</v>
      </c>
      <c r="Q2201" s="5">
        <v>0.17970003870005799</v>
      </c>
    </row>
    <row r="2202" spans="1:17">
      <c r="A2202" s="3" t="s">
        <v>4397</v>
      </c>
      <c r="B2202" s="4" t="s">
        <v>4398</v>
      </c>
      <c r="C2202" s="10">
        <v>5130</v>
      </c>
      <c r="D2202" s="16">
        <v>-0.30196065320724602</v>
      </c>
      <c r="E2202" s="5">
        <v>0.98481184686055501</v>
      </c>
      <c r="F2202" s="16">
        <v>-0.172232464227869</v>
      </c>
      <c r="G2202" s="5">
        <v>1</v>
      </c>
      <c r="H2202" s="16">
        <v>-8.4543892420064701E-2</v>
      </c>
      <c r="I2202" s="5">
        <v>0.866547596423481</v>
      </c>
      <c r="J2202" s="16">
        <v>0.31808435703142801</v>
      </c>
      <c r="K2202" s="5">
        <v>0.88268127902576898</v>
      </c>
      <c r="L2202" s="16">
        <v>-0.268579432512915</v>
      </c>
      <c r="M2202" s="5">
        <v>0.59297097249256403</v>
      </c>
      <c r="N2202" s="16">
        <v>-0.26103405628017101</v>
      </c>
      <c r="O2202" s="5">
        <v>0.64153019799924804</v>
      </c>
      <c r="P2202" s="16">
        <v>-0.41779080250245598</v>
      </c>
      <c r="Q2202" s="5">
        <v>0.21129536164431501</v>
      </c>
    </row>
    <row r="2203" spans="1:17">
      <c r="A2203" s="3" t="s">
        <v>4399</v>
      </c>
      <c r="B2203" s="4" t="s">
        <v>4400</v>
      </c>
      <c r="C2203" s="10">
        <v>1902</v>
      </c>
      <c r="D2203" s="16">
        <v>-4.9601072734001599E-2</v>
      </c>
      <c r="E2203" s="5">
        <v>1</v>
      </c>
      <c r="F2203" s="16">
        <v>0.13098558764347801</v>
      </c>
      <c r="G2203" s="5">
        <v>0.81292761152318205</v>
      </c>
      <c r="H2203" s="16">
        <v>4.6776427684140198E-2</v>
      </c>
      <c r="I2203" s="5">
        <v>1</v>
      </c>
      <c r="J2203" s="16">
        <v>0.19488855392882801</v>
      </c>
      <c r="K2203" s="5">
        <v>1</v>
      </c>
      <c r="L2203" s="16">
        <v>0.27571279136453702</v>
      </c>
      <c r="M2203" s="5">
        <v>2.1282402576202099E-2</v>
      </c>
      <c r="N2203" s="16">
        <v>0.26681653793937199</v>
      </c>
      <c r="O2203" s="5">
        <v>4.5364529361222997E-2</v>
      </c>
      <c r="P2203" s="16">
        <v>0.26986995538025399</v>
      </c>
      <c r="Q2203" s="5">
        <v>2.07688751462877E-2</v>
      </c>
    </row>
    <row r="2204" spans="1:17">
      <c r="A2204" s="3" t="s">
        <v>4401</v>
      </c>
      <c r="B2204" s="4" t="s">
        <v>4402</v>
      </c>
      <c r="C2204" s="10">
        <v>3302</v>
      </c>
      <c r="D2204" s="16">
        <v>0.12113494197046</v>
      </c>
      <c r="E2204" s="5">
        <v>1</v>
      </c>
      <c r="F2204" s="16">
        <v>0.119919468806964</v>
      </c>
      <c r="G2204" s="5">
        <v>0.96898531255890397</v>
      </c>
      <c r="H2204" s="16">
        <v>6.33095913551249E-2</v>
      </c>
      <c r="I2204" s="5">
        <v>0.89289322920880199</v>
      </c>
      <c r="J2204" s="16">
        <v>1.8791162603923699E-2</v>
      </c>
      <c r="K2204" s="5">
        <v>1</v>
      </c>
      <c r="L2204" s="16">
        <v>-4.5224646152340002E-2</v>
      </c>
      <c r="M2204" s="5">
        <v>0.66427995497413395</v>
      </c>
      <c r="N2204" s="16">
        <v>-0.15791087798280601</v>
      </c>
      <c r="O2204" s="5">
        <v>7.2230926725714698E-2</v>
      </c>
      <c r="P2204" s="16">
        <v>-0.32998886262752403</v>
      </c>
      <c r="Q2204" s="5">
        <v>4.3223224473599499E-6</v>
      </c>
    </row>
    <row r="2205" spans="1:17">
      <c r="A2205" s="3" t="s">
        <v>4403</v>
      </c>
      <c r="B2205" s="4" t="s">
        <v>4404</v>
      </c>
      <c r="C2205" s="10">
        <v>5184</v>
      </c>
      <c r="D2205" s="16">
        <v>-0.297205122002275</v>
      </c>
      <c r="E2205" s="5">
        <v>0.84156602196132102</v>
      </c>
      <c r="F2205" s="16">
        <v>-0.26548373855413099</v>
      </c>
      <c r="G2205" s="5">
        <v>0.73592534253687902</v>
      </c>
      <c r="H2205" s="16">
        <v>-0.30142342805919198</v>
      </c>
      <c r="I2205" s="5">
        <v>0.86963820801441605</v>
      </c>
      <c r="J2205" s="16">
        <v>-0.16559242031048099</v>
      </c>
      <c r="K2205" s="5">
        <v>1</v>
      </c>
      <c r="L2205" s="16">
        <v>0.98354093805978804</v>
      </c>
      <c r="M2205" s="5">
        <v>1.2361457377149899E-6</v>
      </c>
      <c r="N2205" s="16">
        <v>0.241278085183595</v>
      </c>
      <c r="O2205" s="5">
        <v>0.35700340135715503</v>
      </c>
      <c r="P2205" s="16">
        <v>1.2796017245287501</v>
      </c>
      <c r="Q2205" s="5">
        <v>2.64261366769673E-11</v>
      </c>
    </row>
    <row r="2206" spans="1:17">
      <c r="A2206" s="3" t="s">
        <v>4405</v>
      </c>
      <c r="B2206" s="4" t="s">
        <v>4406</v>
      </c>
      <c r="C2206" s="10">
        <v>2965</v>
      </c>
      <c r="D2206" s="16">
        <v>-8.6468466415737608E-3</v>
      </c>
      <c r="E2206" s="5">
        <v>1</v>
      </c>
      <c r="F2206" s="16">
        <v>-5.3691580212812402E-2</v>
      </c>
      <c r="G2206" s="5">
        <v>1</v>
      </c>
      <c r="H2206" s="16">
        <v>-2.3563139243862E-2</v>
      </c>
      <c r="I2206" s="5">
        <v>1</v>
      </c>
      <c r="J2206" s="16">
        <v>2.1803687581858799E-2</v>
      </c>
      <c r="K2206" s="5">
        <v>1</v>
      </c>
      <c r="L2206" s="16">
        <v>5.4760066809755301E-2</v>
      </c>
      <c r="M2206" s="5">
        <v>0.15761391473969599</v>
      </c>
      <c r="N2206" s="16">
        <v>0.100033092358806</v>
      </c>
      <c r="O2206" s="5">
        <v>7.6037814544616302E-3</v>
      </c>
      <c r="P2206" s="16">
        <v>0.19517549874774201</v>
      </c>
      <c r="Q2206" s="5">
        <v>2.2293557728590301E-9</v>
      </c>
    </row>
    <row r="2207" spans="1:17">
      <c r="A2207" s="3" t="s">
        <v>4407</v>
      </c>
      <c r="B2207" s="4" t="s">
        <v>4408</v>
      </c>
      <c r="C2207" s="10">
        <v>11379</v>
      </c>
      <c r="D2207" s="16">
        <v>7.2060614410101406E-2</v>
      </c>
      <c r="E2207" s="5">
        <v>1</v>
      </c>
      <c r="F2207" s="16">
        <v>0.107017187471646</v>
      </c>
      <c r="G2207" s="5">
        <v>1</v>
      </c>
      <c r="H2207" s="16">
        <v>0.113516544607073</v>
      </c>
      <c r="I2207" s="5">
        <v>1</v>
      </c>
      <c r="J2207" s="16">
        <v>4.0896683854005397E-2</v>
      </c>
      <c r="K2207" s="5">
        <v>1</v>
      </c>
      <c r="L2207" s="16">
        <v>0.209490814782685</v>
      </c>
      <c r="M2207" s="5">
        <v>1.70790390145636E-4</v>
      </c>
      <c r="N2207" s="16">
        <v>4.8603940154393101E-2</v>
      </c>
      <c r="O2207" s="5">
        <v>0.536621465095934</v>
      </c>
      <c r="P2207" s="16">
        <v>0.23213739124104299</v>
      </c>
      <c r="Q2207" s="5">
        <v>9.9582144757872196E-6</v>
      </c>
    </row>
    <row r="2208" spans="1:17">
      <c r="A2208" s="3" t="s">
        <v>4409</v>
      </c>
      <c r="B2208" s="4" t="s">
        <v>4410</v>
      </c>
      <c r="C2208" s="10">
        <v>2348</v>
      </c>
      <c r="D2208" s="16">
        <v>0.22454800853929999</v>
      </c>
      <c r="E2208" s="5">
        <v>0.87824473212390797</v>
      </c>
      <c r="F2208" s="16">
        <v>0.235888620935958</v>
      </c>
      <c r="G2208" s="5">
        <v>0.67494924996196004</v>
      </c>
      <c r="H2208" s="16">
        <v>0.24994270078961001</v>
      </c>
      <c r="I2208" s="5">
        <v>0.80478718183861297</v>
      </c>
      <c r="J2208" s="16">
        <v>0.40031033112088099</v>
      </c>
      <c r="K2208" s="5">
        <v>0.56535627129412303</v>
      </c>
      <c r="L2208" s="16">
        <v>-0.15698473477082001</v>
      </c>
      <c r="M2208" s="5">
        <v>0.32352625709431199</v>
      </c>
      <c r="N2208" s="16">
        <v>-0.58479145604032601</v>
      </c>
      <c r="O2208" s="5">
        <v>3.0004032816596902E-4</v>
      </c>
      <c r="P2208" s="16">
        <v>-0.85682812978032397</v>
      </c>
      <c r="Q2208" s="5">
        <v>2.9918795984297598E-9</v>
      </c>
    </row>
    <row r="2209" spans="1:17">
      <c r="A2209" s="3" t="s">
        <v>4411</v>
      </c>
      <c r="B2209" s="4" t="s">
        <v>4412</v>
      </c>
      <c r="C2209" s="10">
        <v>3368</v>
      </c>
      <c r="D2209" s="16">
        <v>-5.8724767058416297E-2</v>
      </c>
      <c r="E2209" s="5">
        <v>1</v>
      </c>
      <c r="F2209" s="16">
        <v>-0.104244775006402</v>
      </c>
      <c r="G2209" s="5">
        <v>0.50529850400165699</v>
      </c>
      <c r="H2209" s="16">
        <v>-6.0241607833087601E-2</v>
      </c>
      <c r="I2209" s="5">
        <v>0.85017250361546604</v>
      </c>
      <c r="J2209" s="16">
        <v>-9.6248918930840394E-2</v>
      </c>
      <c r="K2209" s="5">
        <v>1</v>
      </c>
      <c r="L2209" s="16">
        <v>-1.5938448275353699E-2</v>
      </c>
      <c r="M2209" s="5">
        <v>0.75447472282432004</v>
      </c>
      <c r="N2209" s="16">
        <v>1.7142442794783601E-2</v>
      </c>
      <c r="O2209" s="5">
        <v>0.76809123678858204</v>
      </c>
      <c r="P2209" s="16">
        <v>0.15144019051260499</v>
      </c>
      <c r="Q2209" s="5">
        <v>5.1523403480037498E-6</v>
      </c>
    </row>
    <row r="2210" spans="1:17">
      <c r="A2210" s="3" t="s">
        <v>4413</v>
      </c>
      <c r="B2210" s="4" t="s">
        <v>4414</v>
      </c>
      <c r="C2210" s="10">
        <v>7033</v>
      </c>
      <c r="D2210" s="16">
        <v>1.19596335973407</v>
      </c>
      <c r="E2210" s="5">
        <v>0.65475781886402096</v>
      </c>
      <c r="F2210" s="16">
        <v>1.1893226358090501</v>
      </c>
      <c r="G2210" s="5">
        <v>0.37729984671792799</v>
      </c>
      <c r="H2210" s="16">
        <v>0.89436805815310005</v>
      </c>
      <c r="I2210" s="5">
        <v>0.86256211244603198</v>
      </c>
      <c r="J2210" s="16">
        <v>1.14389651063118</v>
      </c>
      <c r="K2210" s="5">
        <v>0.78218274087842399</v>
      </c>
      <c r="L2210" s="16">
        <v>2.7992096401660501E-2</v>
      </c>
      <c r="M2210" s="5">
        <v>0.93239583854326702</v>
      </c>
      <c r="N2210" s="16">
        <v>-0.61693325175380997</v>
      </c>
      <c r="O2210" s="5">
        <v>0.18304069822167901</v>
      </c>
      <c r="P2210" s="16">
        <v>-0.46307332704223197</v>
      </c>
      <c r="Q2210" s="5">
        <v>0.248745525433651</v>
      </c>
    </row>
    <row r="2211" spans="1:17">
      <c r="A2211" s="3" t="s">
        <v>4415</v>
      </c>
      <c r="B2211" s="4" t="s">
        <v>4416</v>
      </c>
      <c r="C2211" s="10">
        <v>4411</v>
      </c>
      <c r="D2211" s="16">
        <v>-1.1512987752608801E-2</v>
      </c>
      <c r="E2211" s="5">
        <v>0.93690390288376502</v>
      </c>
      <c r="F2211" s="16">
        <v>-0.14582550511439299</v>
      </c>
      <c r="G2211" s="5">
        <v>0.82933972167915304</v>
      </c>
      <c r="H2211" s="16">
        <v>-8.05162442793209E-2</v>
      </c>
      <c r="I2211" s="5">
        <v>0.88584020894751703</v>
      </c>
      <c r="J2211" s="16">
        <v>0.17106564299554999</v>
      </c>
      <c r="K2211" s="5">
        <v>0.91368618740942897</v>
      </c>
      <c r="L2211" s="16">
        <v>0.93526472147607598</v>
      </c>
      <c r="M2211" s="5">
        <v>8.0429510585044398E-4</v>
      </c>
      <c r="N2211" s="16">
        <v>0.62330121551106499</v>
      </c>
      <c r="O2211" s="5">
        <v>5.7986027486588897E-2</v>
      </c>
      <c r="P2211" s="16">
        <v>1.44422208932886</v>
      </c>
      <c r="Q2211" s="5">
        <v>1.4849441507774401E-8</v>
      </c>
    </row>
    <row r="2212" spans="1:17">
      <c r="A2212" s="3" t="s">
        <v>4417</v>
      </c>
      <c r="B2212" s="4" t="s">
        <v>4418</v>
      </c>
      <c r="C2212" s="10">
        <v>2632</v>
      </c>
      <c r="D2212" s="16">
        <v>-0.70877284894792303</v>
      </c>
      <c r="E2212" s="5">
        <v>0.59967349586660101</v>
      </c>
      <c r="F2212" s="16">
        <v>0.40852099307497203</v>
      </c>
      <c r="G2212" s="5">
        <v>1</v>
      </c>
      <c r="H2212" s="16">
        <v>3.8668056248359797E-2</v>
      </c>
      <c r="I2212" s="5">
        <v>0.88555263758554503</v>
      </c>
      <c r="J2212" s="16">
        <v>0.28111478716337202</v>
      </c>
      <c r="K2212" s="5">
        <v>1</v>
      </c>
      <c r="L2212" s="16">
        <v>0.25816315378576898</v>
      </c>
      <c r="M2212" s="5">
        <v>0.95987654398975097</v>
      </c>
      <c r="N2212" s="16">
        <v>-0.12846233354649</v>
      </c>
      <c r="O2212" s="5">
        <v>0.86262052087616004</v>
      </c>
      <c r="P2212" s="16">
        <v>-0.42560651648867398</v>
      </c>
      <c r="Q2212" s="5">
        <v>0.24998536059106399</v>
      </c>
    </row>
    <row r="2213" spans="1:17">
      <c r="A2213" s="3" t="s">
        <v>4419</v>
      </c>
      <c r="B2213" s="4" t="s">
        <v>4420</v>
      </c>
      <c r="C2213" s="10">
        <v>14593</v>
      </c>
      <c r="D2213" s="16">
        <v>1.0324046891700301E-3</v>
      </c>
      <c r="E2213" s="5">
        <v>1</v>
      </c>
      <c r="F2213" s="16">
        <v>-2.0182294538532399E-2</v>
      </c>
      <c r="G2213" s="5">
        <v>1</v>
      </c>
      <c r="H2213" s="16">
        <v>-3.07990411122522E-2</v>
      </c>
      <c r="I2213" s="5">
        <v>1</v>
      </c>
      <c r="J2213" s="16">
        <v>-6.1727031798498498E-2</v>
      </c>
      <c r="K2213" s="5">
        <v>1</v>
      </c>
      <c r="L2213" s="16">
        <v>-6.6371236193022903E-2</v>
      </c>
      <c r="M2213" s="5">
        <v>7.9080849670328204E-2</v>
      </c>
      <c r="N2213" s="16">
        <v>1.6630421558964099E-3</v>
      </c>
      <c r="O2213" s="5">
        <v>0.93529469496857098</v>
      </c>
      <c r="P2213" s="16">
        <v>-5.5669014423211899E-2</v>
      </c>
      <c r="Q2213" s="5">
        <v>0.114076968654569</v>
      </c>
    </row>
    <row r="2214" spans="1:17">
      <c r="A2214" s="3" t="s">
        <v>4421</v>
      </c>
      <c r="B2214" s="4" t="s">
        <v>4422</v>
      </c>
      <c r="C2214" s="10">
        <v>3647</v>
      </c>
      <c r="D2214" s="16">
        <v>-7.0205883426556107E-2</v>
      </c>
      <c r="E2214" s="5">
        <v>0.80576373027762005</v>
      </c>
      <c r="F2214" s="16">
        <v>-0.10608852193436601</v>
      </c>
      <c r="G2214" s="5">
        <v>0.530621472385435</v>
      </c>
      <c r="H2214" s="16">
        <v>-8.2352648419137794E-2</v>
      </c>
      <c r="I2214" s="5">
        <v>0.75387465970551704</v>
      </c>
      <c r="J2214" s="16">
        <v>-5.6653718714970297E-2</v>
      </c>
      <c r="K2214" s="5">
        <v>1</v>
      </c>
      <c r="L2214" s="16">
        <v>-0.12532800035091901</v>
      </c>
      <c r="M2214" s="5">
        <v>3.8999046515861501E-3</v>
      </c>
      <c r="N2214" s="16">
        <v>-7.9465372938168494E-2</v>
      </c>
      <c r="O2214" s="5">
        <v>9.4102476632937498E-2</v>
      </c>
      <c r="P2214" s="16">
        <v>-0.13976347870707001</v>
      </c>
      <c r="Q2214" s="5">
        <v>6.4260658095648202E-4</v>
      </c>
    </row>
    <row r="2215" spans="1:17">
      <c r="A2215" s="3" t="s">
        <v>4423</v>
      </c>
      <c r="B2215" s="4" t="s">
        <v>4424</v>
      </c>
      <c r="C2215" s="10">
        <v>5205</v>
      </c>
      <c r="D2215" s="16">
        <v>-3.2730472773559899E-4</v>
      </c>
      <c r="E2215" s="5">
        <v>1</v>
      </c>
      <c r="F2215" s="16">
        <v>-5.2613203681578402E-2</v>
      </c>
      <c r="G2215" s="5">
        <v>1</v>
      </c>
      <c r="H2215" s="16">
        <v>-3.92513896038479E-2</v>
      </c>
      <c r="I2215" s="5">
        <v>1</v>
      </c>
      <c r="J2215" s="16">
        <v>-3.5875278159816698E-2</v>
      </c>
      <c r="K2215" s="5">
        <v>1</v>
      </c>
      <c r="L2215" s="16">
        <v>-7.4438454907916493E-2</v>
      </c>
      <c r="M2215" s="5">
        <v>0.32454021025060797</v>
      </c>
      <c r="N2215" s="16">
        <v>4.6723714393661603E-2</v>
      </c>
      <c r="O2215" s="5">
        <v>0.50258166957836903</v>
      </c>
      <c r="P2215" s="16">
        <v>-0.15951969713879399</v>
      </c>
      <c r="Q2215" s="5">
        <v>9.6750907556550601E-3</v>
      </c>
    </row>
    <row r="2216" spans="1:17">
      <c r="A2216" s="3" t="s">
        <v>4425</v>
      </c>
      <c r="B2216" s="4" t="s">
        <v>4426</v>
      </c>
      <c r="C2216" s="10">
        <v>4640</v>
      </c>
      <c r="D2216" s="16">
        <v>-4.2396239029315802E-2</v>
      </c>
      <c r="E2216" s="5">
        <v>1</v>
      </c>
      <c r="F2216" s="16">
        <v>-2.84069715111551E-2</v>
      </c>
      <c r="G2216" s="5">
        <v>1</v>
      </c>
      <c r="H2216" s="16">
        <v>2.1575280595784101E-2</v>
      </c>
      <c r="I2216" s="5">
        <v>1</v>
      </c>
      <c r="J2216" s="16">
        <v>4.2512028781359699E-2</v>
      </c>
      <c r="K2216" s="5">
        <v>1</v>
      </c>
      <c r="L2216" s="16">
        <v>0.25068172679487599</v>
      </c>
      <c r="M2216" s="5">
        <v>1.4599654307227101E-7</v>
      </c>
      <c r="N2216" s="16">
        <v>0.16027017506819</v>
      </c>
      <c r="O2216" s="5">
        <v>2.0941376139144699E-3</v>
      </c>
      <c r="P2216" s="16">
        <v>0.51528614159466302</v>
      </c>
      <c r="Q2216" s="5">
        <v>1.2240470051575501E-30</v>
      </c>
    </row>
    <row r="2217" spans="1:17">
      <c r="A2217" s="3" t="s">
        <v>4427</v>
      </c>
      <c r="B2217" s="4" t="s">
        <v>4428</v>
      </c>
      <c r="C2217" s="10">
        <v>4545</v>
      </c>
      <c r="D2217" s="16">
        <v>3.8023692415818502E-2</v>
      </c>
      <c r="E2217" s="5">
        <v>1</v>
      </c>
      <c r="F2217" s="16">
        <v>3.9491016428649203E-2</v>
      </c>
      <c r="G2217" s="5">
        <v>1</v>
      </c>
      <c r="H2217" s="16">
        <v>2.08602961853377E-2</v>
      </c>
      <c r="I2217" s="5">
        <v>1</v>
      </c>
      <c r="J2217" s="16">
        <v>-1.00784160297705E-2</v>
      </c>
      <c r="K2217" s="5">
        <v>1</v>
      </c>
      <c r="L2217" s="16">
        <v>1.46597247780441E-2</v>
      </c>
      <c r="M2217" s="5">
        <v>0.83769576040836202</v>
      </c>
      <c r="N2217" s="16">
        <v>6.9343930620361399E-2</v>
      </c>
      <c r="O2217" s="5">
        <v>0.36973876229521901</v>
      </c>
      <c r="P2217" s="16">
        <v>-7.9137193977875095E-2</v>
      </c>
      <c r="Q2217" s="5">
        <v>0.22047151189543501</v>
      </c>
    </row>
    <row r="2218" spans="1:17">
      <c r="A2218" s="3" t="s">
        <v>4429</v>
      </c>
      <c r="B2218" s="4" t="s">
        <v>4430</v>
      </c>
      <c r="C2218" s="10">
        <v>10689</v>
      </c>
      <c r="D2218" s="16">
        <v>2.11092031557822E-2</v>
      </c>
      <c r="E2218" s="5">
        <v>1</v>
      </c>
      <c r="F2218" s="16">
        <v>-6.6071603103888196E-3</v>
      </c>
      <c r="G2218" s="5">
        <v>1</v>
      </c>
      <c r="H2218" s="16">
        <v>2.2774676750651501E-3</v>
      </c>
      <c r="I2218" s="5">
        <v>1</v>
      </c>
      <c r="J2218" s="16">
        <v>2.11356334001272E-2</v>
      </c>
      <c r="K2218" s="5">
        <v>1</v>
      </c>
      <c r="L2218" s="16">
        <v>6.8211944783850998E-3</v>
      </c>
      <c r="M2218" s="5">
        <v>1</v>
      </c>
      <c r="N2218" s="16">
        <v>0.12946728444821401</v>
      </c>
      <c r="O2218" s="5">
        <v>8.4612809228435407E-2</v>
      </c>
      <c r="P2218" s="16">
        <v>-2.46365521970183E-2</v>
      </c>
      <c r="Q2218" s="5">
        <v>0.72329025460650898</v>
      </c>
    </row>
    <row r="2219" spans="1:17">
      <c r="A2219" s="3" t="s">
        <v>4431</v>
      </c>
      <c r="B2219" s="4" t="s">
        <v>4432</v>
      </c>
      <c r="C2219" s="10">
        <v>2569</v>
      </c>
      <c r="D2219" s="16">
        <v>-2.6483713254331898E-2</v>
      </c>
      <c r="E2219" s="5">
        <v>1</v>
      </c>
      <c r="F2219" s="16">
        <v>-1.3112894362321799E-2</v>
      </c>
      <c r="G2219" s="5">
        <v>1</v>
      </c>
      <c r="H2219" s="16">
        <v>-1.00089006722751E-2</v>
      </c>
      <c r="I2219" s="5">
        <v>1</v>
      </c>
      <c r="J2219" s="16">
        <v>-6.4380034121569304E-3</v>
      </c>
      <c r="K2219" s="5">
        <v>1</v>
      </c>
      <c r="L2219" s="16">
        <v>4.1479039326316296E-3</v>
      </c>
      <c r="M2219" s="5">
        <v>0.99740779650134304</v>
      </c>
      <c r="N2219" s="16">
        <v>0.124695504599621</v>
      </c>
      <c r="O2219" s="5">
        <v>0.108375797421516</v>
      </c>
      <c r="P2219" s="16">
        <v>6.6285471086401496E-2</v>
      </c>
      <c r="Q2219" s="5">
        <v>0.39432033025070101</v>
      </c>
    </row>
    <row r="2220" spans="1:17">
      <c r="A2220" s="3" t="s">
        <v>4433</v>
      </c>
      <c r="B2220" s="4" t="s">
        <v>4434</v>
      </c>
      <c r="C2220" s="10">
        <v>1974</v>
      </c>
      <c r="D2220" s="16">
        <v>-0.87565076805379005</v>
      </c>
      <c r="E2220" s="5">
        <v>0.61231058333101396</v>
      </c>
      <c r="F2220" s="16">
        <v>-0.14801633711843001</v>
      </c>
      <c r="G2220" s="5">
        <v>0.93161567478422203</v>
      </c>
      <c r="H2220" s="16">
        <v>-1.37911043442E-2</v>
      </c>
      <c r="I2220" s="5">
        <v>0.89282015345789001</v>
      </c>
      <c r="J2220" s="16">
        <v>-0.38955761715396697</v>
      </c>
      <c r="K2220" s="5">
        <v>0.86853463817426901</v>
      </c>
      <c r="L2220" s="16">
        <v>1.1848119702883999</v>
      </c>
      <c r="M2220" s="5">
        <v>1.59549087112861E-2</v>
      </c>
      <c r="N2220" s="16">
        <v>0.82104396989308304</v>
      </c>
      <c r="O2220" s="5">
        <v>0.15843461845967599</v>
      </c>
      <c r="P2220" s="16">
        <v>1.05044225950029</v>
      </c>
      <c r="Q2220" s="5">
        <v>2.2786400557378201E-2</v>
      </c>
    </row>
    <row r="2221" spans="1:17">
      <c r="A2221" s="3" t="s">
        <v>4435</v>
      </c>
      <c r="B2221" s="4" t="s">
        <v>4436</v>
      </c>
      <c r="C2221" s="10">
        <v>2184</v>
      </c>
      <c r="D2221" s="16">
        <v>0.57004839202671798</v>
      </c>
      <c r="E2221" s="5">
        <v>0.73551052235329195</v>
      </c>
      <c r="F2221" s="16">
        <v>0.16905543938238399</v>
      </c>
      <c r="G2221" s="5">
        <v>0.89834916278992505</v>
      </c>
      <c r="H2221" s="16">
        <v>0.25775115747254501</v>
      </c>
      <c r="I2221" s="5">
        <v>0.807568895046479</v>
      </c>
      <c r="J2221" s="16">
        <v>0.16643469070457001</v>
      </c>
      <c r="K2221" s="5">
        <v>0.90007136170107505</v>
      </c>
      <c r="L2221" s="16">
        <v>2.92316662098605E-2</v>
      </c>
      <c r="M2221" s="5">
        <v>0.98484116550510703</v>
      </c>
      <c r="N2221" s="16">
        <v>-0.23241914047775999</v>
      </c>
      <c r="O2221" s="5">
        <v>0.68173513114320805</v>
      </c>
      <c r="P2221" s="16">
        <v>-0.15482212245233301</v>
      </c>
      <c r="Q2221" s="5">
        <v>0.65145023808170099</v>
      </c>
    </row>
    <row r="2222" spans="1:17">
      <c r="A2222" s="3" t="s">
        <v>4437</v>
      </c>
      <c r="B2222" s="4" t="s">
        <v>4438</v>
      </c>
      <c r="C2222" s="10">
        <v>1993</v>
      </c>
      <c r="D2222" s="16">
        <v>0.239192503653778</v>
      </c>
      <c r="E2222" s="5">
        <v>0.81395497750468104</v>
      </c>
      <c r="F2222" s="16">
        <v>0.25534605166755098</v>
      </c>
      <c r="G2222" s="5">
        <v>0.66341083736751105</v>
      </c>
      <c r="H2222" s="16">
        <v>0.184384480629806</v>
      </c>
      <c r="I2222" s="5">
        <v>0.78714204069087101</v>
      </c>
      <c r="J2222" s="16">
        <v>0.21443901714008101</v>
      </c>
      <c r="K2222" s="5">
        <v>0.86214710102809899</v>
      </c>
      <c r="L2222" s="16">
        <v>9.9307646181523695E-3</v>
      </c>
      <c r="M2222" s="5">
        <v>1</v>
      </c>
      <c r="N2222" s="16">
        <v>-0.25092818862882499</v>
      </c>
      <c r="O2222" s="5">
        <v>0.308019360666414</v>
      </c>
      <c r="P2222" s="16">
        <v>-0.410362821303633</v>
      </c>
      <c r="Q2222" s="5">
        <v>2.6103861947814801E-2</v>
      </c>
    </row>
    <row r="2223" spans="1:17">
      <c r="A2223" s="3" t="s">
        <v>4439</v>
      </c>
      <c r="B2223" s="4" t="s">
        <v>4440</v>
      </c>
      <c r="C2223" s="10">
        <v>5254</v>
      </c>
      <c r="D2223" s="16">
        <v>4.3712761021482797E-2</v>
      </c>
      <c r="E2223" s="5">
        <v>1</v>
      </c>
      <c r="F2223" s="16">
        <v>6.3994301079786597E-2</v>
      </c>
      <c r="G2223" s="5">
        <v>1</v>
      </c>
      <c r="H2223" s="16">
        <v>3.06183973492897E-2</v>
      </c>
      <c r="I2223" s="5">
        <v>1</v>
      </c>
      <c r="J2223" s="16">
        <v>-2.2266494383887999E-3</v>
      </c>
      <c r="K2223" s="5">
        <v>1</v>
      </c>
      <c r="L2223" s="16">
        <v>-5.5946790596855499E-2</v>
      </c>
      <c r="M2223" s="5">
        <v>0.49971369483856598</v>
      </c>
      <c r="N2223" s="16">
        <v>4.8976837186577998E-2</v>
      </c>
      <c r="O2223" s="5">
        <v>0.60710069181597104</v>
      </c>
      <c r="P2223" s="16">
        <v>-8.6288627477327295E-2</v>
      </c>
      <c r="Q2223" s="5">
        <v>0.20070883086503699</v>
      </c>
    </row>
    <row r="2224" spans="1:17">
      <c r="A2224" s="3" t="s">
        <v>4441</v>
      </c>
      <c r="B2224" s="4" t="s">
        <v>4442</v>
      </c>
      <c r="C2224" s="10">
        <v>1346</v>
      </c>
      <c r="D2224" s="16">
        <v>-5.1256152930215799E-2</v>
      </c>
      <c r="E2224" s="5">
        <v>1</v>
      </c>
      <c r="F2224" s="16">
        <v>-0.20278707126218401</v>
      </c>
      <c r="G2224" s="5">
        <v>0.58410170083013502</v>
      </c>
      <c r="H2224" s="16">
        <v>-0.236803781977171</v>
      </c>
      <c r="I2224" s="5">
        <v>0.58599232161287496</v>
      </c>
      <c r="J2224" s="16">
        <v>-0.20116613044767601</v>
      </c>
      <c r="K2224" s="5">
        <v>0.84927949622364196</v>
      </c>
      <c r="L2224" s="16">
        <v>-0.203754766016915</v>
      </c>
      <c r="M2224" s="5">
        <v>2.3449094220180801E-2</v>
      </c>
      <c r="N2224" s="16">
        <v>-0.323365620090245</v>
      </c>
      <c r="O2224" s="5">
        <v>3.1257169522153598E-4</v>
      </c>
      <c r="P2224" s="16">
        <v>-0.22802324452028899</v>
      </c>
      <c r="Q2224" s="5">
        <v>7.0602872360703501E-3</v>
      </c>
    </row>
    <row r="2225" spans="1:17">
      <c r="A2225" s="3" t="s">
        <v>4443</v>
      </c>
      <c r="B2225" s="4" t="s">
        <v>4444</v>
      </c>
      <c r="C2225" s="10">
        <v>1851</v>
      </c>
      <c r="D2225" s="16">
        <v>-4.3856572284615203E-2</v>
      </c>
      <c r="E2225" s="5">
        <v>1</v>
      </c>
      <c r="F2225" s="16">
        <v>-3.0658553831235801E-2</v>
      </c>
      <c r="G2225" s="5">
        <v>0.90974113101064302</v>
      </c>
      <c r="H2225" s="16">
        <v>1.4133699157329101E-2</v>
      </c>
      <c r="I2225" s="5">
        <v>1</v>
      </c>
      <c r="J2225" s="16">
        <v>-1.7602031427651401E-2</v>
      </c>
      <c r="K2225" s="5">
        <v>1</v>
      </c>
      <c r="L2225" s="16">
        <v>-0.114531442379546</v>
      </c>
      <c r="M2225" s="5">
        <v>2.3525843694598501E-2</v>
      </c>
      <c r="N2225" s="16">
        <v>-0.109638732383533</v>
      </c>
      <c r="O2225" s="5">
        <v>4.4228699535302701E-2</v>
      </c>
      <c r="P2225" s="16">
        <v>-0.30272868111700402</v>
      </c>
      <c r="Q2225" s="5">
        <v>1.5104509962170501E-11</v>
      </c>
    </row>
    <row r="2226" spans="1:17">
      <c r="A2226" s="3" t="s">
        <v>4445</v>
      </c>
      <c r="B2226" s="4" t="s">
        <v>4446</v>
      </c>
      <c r="C2226" s="10">
        <v>2659</v>
      </c>
      <c r="D2226" s="16">
        <v>-2.2556327889604402E-2</v>
      </c>
      <c r="E2226" s="5">
        <v>1</v>
      </c>
      <c r="F2226" s="16">
        <v>-0.106626792273971</v>
      </c>
      <c r="G2226" s="5">
        <v>0.90837815259552002</v>
      </c>
      <c r="H2226" s="16">
        <v>-9.5882091505501907E-2</v>
      </c>
      <c r="I2226" s="5">
        <v>1</v>
      </c>
      <c r="J2226" s="16">
        <v>-0.117706418045106</v>
      </c>
      <c r="K2226" s="5">
        <v>1</v>
      </c>
      <c r="L2226" s="16">
        <v>-0.247326287682786</v>
      </c>
      <c r="M2226" s="5">
        <v>2.8890371133381002E-4</v>
      </c>
      <c r="N2226" s="16">
        <v>-7.5988473986459901E-2</v>
      </c>
      <c r="O2226" s="5">
        <v>0.32060102889331399</v>
      </c>
      <c r="P2226" s="16">
        <v>-0.37798332571613902</v>
      </c>
      <c r="Q2226" s="5">
        <v>2.5803575881205999E-9</v>
      </c>
    </row>
    <row r="2227" spans="1:17">
      <c r="A2227" s="3" t="s">
        <v>4447</v>
      </c>
      <c r="B2227" s="4" t="s">
        <v>4448</v>
      </c>
      <c r="C2227" s="10">
        <v>3716</v>
      </c>
      <c r="D2227" s="16">
        <v>-1.79158554273561E-2</v>
      </c>
      <c r="E2227" s="5">
        <v>1</v>
      </c>
      <c r="F2227" s="16">
        <v>-4.4384945512848897E-2</v>
      </c>
      <c r="G2227" s="5">
        <v>1</v>
      </c>
      <c r="H2227" s="16">
        <v>-7.38842137421339E-2</v>
      </c>
      <c r="I2227" s="5">
        <v>1</v>
      </c>
      <c r="J2227" s="16">
        <v>-8.95928319762513E-2</v>
      </c>
      <c r="K2227" s="5">
        <v>1</v>
      </c>
      <c r="L2227" s="16">
        <v>-0.19113809704566401</v>
      </c>
      <c r="M2227" s="5">
        <v>2.1256432424913201E-2</v>
      </c>
      <c r="N2227" s="16">
        <v>-0.15246818225377701</v>
      </c>
      <c r="O2227" s="5">
        <v>0.10056967362714</v>
      </c>
      <c r="P2227" s="16">
        <v>-0.31831067552102899</v>
      </c>
      <c r="Q2227" s="5">
        <v>2.1073508648767799E-5</v>
      </c>
    </row>
    <row r="2228" spans="1:17">
      <c r="A2228" s="3" t="s">
        <v>4449</v>
      </c>
      <c r="B2228" s="4" t="s">
        <v>4450</v>
      </c>
      <c r="C2228" s="10">
        <v>434</v>
      </c>
      <c r="D2228" s="16">
        <v>0.94773543236543201</v>
      </c>
      <c r="E2228" s="5">
        <v>0.52660660181378505</v>
      </c>
      <c r="F2228" s="16">
        <v>1.1397328766647601</v>
      </c>
      <c r="G2228" s="5">
        <v>0.33736032644175601</v>
      </c>
      <c r="H2228" s="16">
        <v>1.414318093049</v>
      </c>
      <c r="I2228" s="5">
        <v>0.19668517872886701</v>
      </c>
      <c r="J2228" s="16">
        <v>1.44837076654264</v>
      </c>
      <c r="K2228" s="5">
        <v>0.35417832341801397</v>
      </c>
      <c r="L2228" s="16">
        <v>-0.27158404618849702</v>
      </c>
      <c r="M2228" s="5">
        <v>0.85377077304897098</v>
      </c>
      <c r="N2228" s="16">
        <v>-0.175279572339225</v>
      </c>
      <c r="O2228" s="5">
        <v>1</v>
      </c>
      <c r="P2228" s="16">
        <v>-0.91267237128794998</v>
      </c>
      <c r="Q2228" s="5">
        <v>2.6097975896425599E-2</v>
      </c>
    </row>
    <row r="2229" spans="1:17">
      <c r="A2229" s="3" t="s">
        <v>4451</v>
      </c>
      <c r="B2229" s="4" t="s">
        <v>4452</v>
      </c>
      <c r="C2229" s="10">
        <v>6466</v>
      </c>
      <c r="D2229" s="16">
        <v>0.81130139389105604</v>
      </c>
      <c r="E2229" s="5">
        <v>0.28339128119450702</v>
      </c>
      <c r="F2229" s="16">
        <v>1.4317062598632899</v>
      </c>
      <c r="G2229" s="5">
        <v>7.4449743412991196E-2</v>
      </c>
      <c r="H2229" s="16">
        <v>0.66887615513968302</v>
      </c>
      <c r="I2229" s="5">
        <v>0.56439540770997998</v>
      </c>
      <c r="J2229" s="16">
        <v>0.63658990391571602</v>
      </c>
      <c r="K2229" s="5">
        <v>0.71032802881100898</v>
      </c>
      <c r="L2229" s="16">
        <v>-0.24283912177780201</v>
      </c>
      <c r="M2229" s="5">
        <v>0.60581336219039095</v>
      </c>
      <c r="N2229" s="16">
        <v>-0.405755306700394</v>
      </c>
      <c r="O2229" s="5">
        <v>0.46871320101508102</v>
      </c>
      <c r="P2229" s="16">
        <v>-0.47096572342002102</v>
      </c>
      <c r="Q2229" s="5">
        <v>0.13643633337759201</v>
      </c>
    </row>
    <row r="2230" spans="1:17">
      <c r="A2230" s="3" t="s">
        <v>4453</v>
      </c>
      <c r="B2230" s="4" t="s">
        <v>4454</v>
      </c>
      <c r="C2230" s="10">
        <v>8434</v>
      </c>
      <c r="D2230" s="16">
        <v>0.33346423309687001</v>
      </c>
      <c r="E2230" s="5">
        <v>0.58507764055076295</v>
      </c>
      <c r="F2230" s="16">
        <v>0.57751923547915796</v>
      </c>
      <c r="G2230" s="5">
        <v>0.30406076141414201</v>
      </c>
      <c r="H2230" s="16">
        <v>0.391563859025092</v>
      </c>
      <c r="I2230" s="5">
        <v>0.57769063714097102</v>
      </c>
      <c r="J2230" s="16">
        <v>0.42090128441848701</v>
      </c>
      <c r="K2230" s="5">
        <v>0.591039138484588</v>
      </c>
      <c r="L2230" s="16">
        <v>0.35036343058187702</v>
      </c>
      <c r="M2230" s="5">
        <v>0.13193621567767699</v>
      </c>
      <c r="N2230" s="16">
        <v>0.152019893670298</v>
      </c>
      <c r="O2230" s="5">
        <v>0.62191908699883103</v>
      </c>
      <c r="P2230" s="16">
        <v>0.431572266132769</v>
      </c>
      <c r="Q2230" s="5">
        <v>3.1022947176363499E-2</v>
      </c>
    </row>
    <row r="2231" spans="1:17">
      <c r="A2231" s="3" t="s">
        <v>4455</v>
      </c>
      <c r="B2231" s="4" t="s">
        <v>4456</v>
      </c>
      <c r="C2231" s="10">
        <v>72</v>
      </c>
      <c r="D2231" s="16">
        <v>0.24880147965557101</v>
      </c>
      <c r="E2231" s="5">
        <v>0.93820758403696602</v>
      </c>
      <c r="F2231" s="16">
        <v>-0.134459265928071</v>
      </c>
      <c r="G2231" s="5">
        <v>1</v>
      </c>
      <c r="H2231" s="16">
        <v>0.18524741367825101</v>
      </c>
      <c r="I2231" s="5">
        <v>0.821012311997113</v>
      </c>
      <c r="J2231" s="16">
        <v>0.36196334969324201</v>
      </c>
      <c r="K2231" s="5">
        <v>0.77514480251277396</v>
      </c>
      <c r="L2231" s="16">
        <v>-0.30747160568859599</v>
      </c>
      <c r="M2231" s="5">
        <v>0.62224258318952197</v>
      </c>
      <c r="N2231" s="16">
        <v>-0.29078851041581799</v>
      </c>
      <c r="O2231" s="5">
        <v>0.93905567808002699</v>
      </c>
      <c r="P2231" s="16">
        <v>-0.73546195338950004</v>
      </c>
      <c r="Q2231" s="5">
        <v>7.28357307771056E-3</v>
      </c>
    </row>
    <row r="2232" spans="1:17">
      <c r="A2232" s="3" t="s">
        <v>4457</v>
      </c>
      <c r="B2232" s="4" t="s">
        <v>4458</v>
      </c>
      <c r="C2232" s="10">
        <v>5417</v>
      </c>
      <c r="D2232" s="16">
        <v>2.2504728768889901E-2</v>
      </c>
      <c r="E2232" s="5">
        <v>1</v>
      </c>
      <c r="F2232" s="16">
        <v>3.59919664254909E-2</v>
      </c>
      <c r="G2232" s="5">
        <v>1</v>
      </c>
      <c r="H2232" s="16">
        <v>1.8368974545185001E-2</v>
      </c>
      <c r="I2232" s="5">
        <v>1</v>
      </c>
      <c r="J2232" s="16">
        <v>-2.0730962239333999E-4</v>
      </c>
      <c r="K2232" s="5">
        <v>1</v>
      </c>
      <c r="L2232" s="16">
        <v>5.0308416148185799E-2</v>
      </c>
      <c r="M2232" s="5">
        <v>0.15952689378593499</v>
      </c>
      <c r="N2232" s="16">
        <v>-2.0654035080042601E-3</v>
      </c>
      <c r="O2232" s="5">
        <v>1</v>
      </c>
      <c r="P2232" s="16">
        <v>0.10190695399595701</v>
      </c>
      <c r="Q2232" s="5">
        <v>9.0212238055736502E-4</v>
      </c>
    </row>
    <row r="2233" spans="1:17">
      <c r="A2233" s="3" t="s">
        <v>4459</v>
      </c>
      <c r="B2233" s="4" t="s">
        <v>4460</v>
      </c>
      <c r="C2233" s="10">
        <v>6433</v>
      </c>
      <c r="D2233" s="16">
        <v>-3.8033253350996603E-2</v>
      </c>
      <c r="E2233" s="5">
        <v>1</v>
      </c>
      <c r="F2233" s="16">
        <v>-1.6342729611844499E-2</v>
      </c>
      <c r="G2233" s="5">
        <v>1</v>
      </c>
      <c r="H2233" s="16">
        <v>-3.22675142548264E-2</v>
      </c>
      <c r="I2233" s="5">
        <v>1</v>
      </c>
      <c r="J2233" s="16">
        <v>-4.8565171768451203E-2</v>
      </c>
      <c r="K2233" s="5">
        <v>1</v>
      </c>
      <c r="L2233" s="16">
        <v>7.60975661769073E-2</v>
      </c>
      <c r="M2233" s="5">
        <v>7.2378693932129201E-2</v>
      </c>
      <c r="N2233" s="16">
        <v>1.03633450388826E-2</v>
      </c>
      <c r="O2233" s="5">
        <v>0.88710852866303203</v>
      </c>
      <c r="P2233" s="16">
        <v>0.14934092940459401</v>
      </c>
      <c r="Q2233" s="5">
        <v>5.84395392448797E-5</v>
      </c>
    </row>
    <row r="2234" spans="1:17">
      <c r="A2234" s="3" t="s">
        <v>4461</v>
      </c>
      <c r="B2234" s="4" t="s">
        <v>4462</v>
      </c>
      <c r="C2234" s="10">
        <v>1984</v>
      </c>
      <c r="D2234" s="16">
        <v>-0.15637361337075301</v>
      </c>
      <c r="E2234" s="5">
        <v>0.90421708734777195</v>
      </c>
      <c r="F2234" s="16">
        <v>-0.55243910412859598</v>
      </c>
      <c r="G2234" s="5">
        <v>0.57122801296837999</v>
      </c>
      <c r="H2234" s="16">
        <v>0.25764100442821097</v>
      </c>
      <c r="I2234" s="5">
        <v>0.82592142790170997</v>
      </c>
      <c r="J2234" s="16">
        <v>0.37008250261113002</v>
      </c>
      <c r="K2234" s="5">
        <v>0.92874574922368103</v>
      </c>
      <c r="L2234" s="16">
        <v>0.76984311006426898</v>
      </c>
      <c r="M2234" s="5">
        <v>1.4369900208365601E-2</v>
      </c>
      <c r="N2234" s="16">
        <v>0.61686734420011802</v>
      </c>
      <c r="O2234" s="5">
        <v>0.13212523330638801</v>
      </c>
      <c r="P2234" s="16">
        <v>0.70931680587940504</v>
      </c>
      <c r="Q2234" s="5">
        <v>1.5388419036686401E-2</v>
      </c>
    </row>
    <row r="2235" spans="1:17">
      <c r="A2235" s="3" t="s">
        <v>4463</v>
      </c>
      <c r="B2235" s="4" t="s">
        <v>4464</v>
      </c>
      <c r="C2235" s="10">
        <v>422</v>
      </c>
      <c r="D2235" s="16">
        <v>0.40456996287758101</v>
      </c>
      <c r="E2235" s="5">
        <v>0.63814635679066201</v>
      </c>
      <c r="F2235" s="16">
        <v>0.248819065083875</v>
      </c>
      <c r="G2235" s="5">
        <v>0.57257864024927996</v>
      </c>
      <c r="H2235" s="16">
        <v>0.24258467181583801</v>
      </c>
      <c r="I2235" s="5">
        <v>0.63746914974200297</v>
      </c>
      <c r="J2235" s="16">
        <v>0.27471689607628502</v>
      </c>
      <c r="K2235" s="5">
        <v>0.76272876445864002</v>
      </c>
      <c r="L2235" s="16">
        <v>-0.20407612750576501</v>
      </c>
      <c r="M2235" s="5">
        <v>4.5390099555685799E-2</v>
      </c>
      <c r="N2235" s="16">
        <v>-0.26468738146123399</v>
      </c>
      <c r="O2235" s="5">
        <v>1.3069885727583899E-2</v>
      </c>
      <c r="P2235" s="16">
        <v>-0.27162701954912399</v>
      </c>
      <c r="Q2235" s="5">
        <v>3.4012017088000199E-3</v>
      </c>
    </row>
    <row r="2236" spans="1:17">
      <c r="A2236" s="3" t="s">
        <v>4465</v>
      </c>
      <c r="B2236" s="4" t="s">
        <v>4466</v>
      </c>
      <c r="C2236" s="10">
        <v>1832</v>
      </c>
      <c r="D2236" s="16">
        <v>0.25456332238503199</v>
      </c>
      <c r="E2236" s="5">
        <v>0.49282683114585402</v>
      </c>
      <c r="F2236" s="16">
        <v>0.35774732762884798</v>
      </c>
      <c r="G2236" s="5">
        <v>0.28236453980947501</v>
      </c>
      <c r="H2236" s="16">
        <v>0.230466509108358</v>
      </c>
      <c r="I2236" s="5">
        <v>0.56100418600538005</v>
      </c>
      <c r="J2236" s="16">
        <v>0.132480366952893</v>
      </c>
      <c r="K2236" s="5">
        <v>0.83568285580429902</v>
      </c>
      <c r="L2236" s="16">
        <v>1.3425199317382799E-2</v>
      </c>
      <c r="M2236" s="5">
        <v>1</v>
      </c>
      <c r="N2236" s="16">
        <v>-0.17280312008504101</v>
      </c>
      <c r="O2236" s="5">
        <v>0.276007799150914</v>
      </c>
      <c r="P2236" s="16">
        <v>-0.34731921119607401</v>
      </c>
      <c r="Q2236" s="5">
        <v>2.8050750206416101E-3</v>
      </c>
    </row>
    <row r="2237" spans="1:17">
      <c r="A2237" s="3" t="s">
        <v>4467</v>
      </c>
      <c r="B2237" s="4" t="s">
        <v>4468</v>
      </c>
      <c r="C2237" s="10">
        <v>2516</v>
      </c>
      <c r="D2237" s="16">
        <v>6.09869427323471E-3</v>
      </c>
      <c r="E2237" s="5">
        <v>1</v>
      </c>
      <c r="F2237" s="16">
        <v>6.5688792110288798E-3</v>
      </c>
      <c r="G2237" s="5">
        <v>1</v>
      </c>
      <c r="H2237" s="16">
        <v>6.2828918764441201E-3</v>
      </c>
      <c r="I2237" s="5">
        <v>1</v>
      </c>
      <c r="J2237" s="16">
        <v>1.7125812820424399E-2</v>
      </c>
      <c r="K2237" s="5">
        <v>1</v>
      </c>
      <c r="L2237" s="16">
        <v>-0.23934004786812399</v>
      </c>
      <c r="M2237" s="5">
        <v>3.4267092460329697E-2</v>
      </c>
      <c r="N2237" s="16">
        <v>-0.25372379040695298</v>
      </c>
      <c r="O2237" s="5">
        <v>4.1764298032851199E-2</v>
      </c>
      <c r="P2237" s="16">
        <v>-0.55122264298050405</v>
      </c>
      <c r="Q2237" s="5">
        <v>9.4453451996674195E-8</v>
      </c>
    </row>
    <row r="2238" spans="1:17">
      <c r="A2238" s="3" t="s">
        <v>4469</v>
      </c>
      <c r="B2238" s="4" t="s">
        <v>4470</v>
      </c>
      <c r="C2238" s="10">
        <v>3749</v>
      </c>
      <c r="D2238" s="16">
        <v>-0.28159129287941598</v>
      </c>
      <c r="E2238" s="5">
        <v>1</v>
      </c>
      <c r="F2238" s="16">
        <v>-0.36352776942926002</v>
      </c>
      <c r="G2238" s="5">
        <v>0.87929451131076097</v>
      </c>
      <c r="H2238" s="16">
        <v>-0.52798509437080299</v>
      </c>
      <c r="I2238" s="5">
        <v>0.64274593599007002</v>
      </c>
      <c r="J2238" s="16">
        <v>-0.40433533558971202</v>
      </c>
      <c r="K2238" s="5">
        <v>1</v>
      </c>
      <c r="L2238" s="16">
        <v>0.74637277936053004</v>
      </c>
      <c r="M2238" s="5">
        <v>9.6201508064132596E-4</v>
      </c>
      <c r="N2238" s="16">
        <v>-8.5916358880871402E-2</v>
      </c>
      <c r="O2238" s="5">
        <v>0.82440093832080197</v>
      </c>
      <c r="P2238" s="16">
        <v>0.79442769807535996</v>
      </c>
      <c r="Q2238" s="5">
        <v>1.5994516347533699E-4</v>
      </c>
    </row>
    <row r="2239" spans="1:17">
      <c r="A2239" s="3" t="s">
        <v>4471</v>
      </c>
      <c r="B2239" s="4" t="s">
        <v>4472</v>
      </c>
      <c r="C2239" s="10">
        <v>9790</v>
      </c>
      <c r="D2239" s="16">
        <v>-0.23873279117711599</v>
      </c>
      <c r="E2239" s="5">
        <v>0.80977046783446105</v>
      </c>
      <c r="F2239" s="16">
        <v>-7.1095239434360497E-2</v>
      </c>
      <c r="G2239" s="5">
        <v>0.95817344910344704</v>
      </c>
      <c r="H2239" s="16">
        <v>8.2105917599307202E-2</v>
      </c>
      <c r="I2239" s="5">
        <v>1</v>
      </c>
      <c r="J2239" s="16">
        <v>-9.8873769792595503E-2</v>
      </c>
      <c r="K2239" s="5">
        <v>1</v>
      </c>
      <c r="L2239" s="16">
        <v>0.35372346055176401</v>
      </c>
      <c r="M2239" s="5">
        <v>8.1933843158853201E-2</v>
      </c>
      <c r="N2239" s="16">
        <v>0.72479640962844205</v>
      </c>
      <c r="O2239" s="5">
        <v>2.3544931341520101E-4</v>
      </c>
      <c r="P2239" s="16">
        <v>0.64460876588564997</v>
      </c>
      <c r="Q2239" s="5">
        <v>4.0135189246745599E-4</v>
      </c>
    </row>
    <row r="2240" spans="1:17">
      <c r="A2240" s="3" t="s">
        <v>4473</v>
      </c>
      <c r="B2240" s="4" t="s">
        <v>4474</v>
      </c>
      <c r="C2240" s="10">
        <v>8310</v>
      </c>
      <c r="D2240" s="16">
        <v>1.9168394856148099E-2</v>
      </c>
      <c r="E2240" s="5">
        <v>1</v>
      </c>
      <c r="F2240" s="16">
        <v>5.8079493447282901E-2</v>
      </c>
      <c r="G2240" s="5">
        <v>1</v>
      </c>
      <c r="H2240" s="16">
        <v>8.7699740833120807E-2</v>
      </c>
      <c r="I2240" s="5">
        <v>0.78417181020995197</v>
      </c>
      <c r="J2240" s="16">
        <v>1.3625517311160599E-2</v>
      </c>
      <c r="K2240" s="5">
        <v>1</v>
      </c>
      <c r="L2240" s="16">
        <v>-0.199956618404866</v>
      </c>
      <c r="M2240" s="5">
        <v>1.4684655280589E-3</v>
      </c>
      <c r="N2240" s="16">
        <v>-0.14983299735882299</v>
      </c>
      <c r="O2240" s="5">
        <v>3.16806847655677E-2</v>
      </c>
      <c r="P2240" s="16">
        <v>-0.32429094889924798</v>
      </c>
      <c r="Q2240" s="5">
        <v>2.19202725030275E-8</v>
      </c>
    </row>
    <row r="2241" spans="1:17">
      <c r="A2241" s="3" t="s">
        <v>4475</v>
      </c>
      <c r="B2241" s="4" t="s">
        <v>4476</v>
      </c>
      <c r="C2241" s="10">
        <v>1786</v>
      </c>
      <c r="D2241" s="16">
        <v>-1.4658428512816699</v>
      </c>
      <c r="E2241" s="5">
        <v>1.72267800555207E-2</v>
      </c>
      <c r="F2241" s="16">
        <v>-1.2317224435790199</v>
      </c>
      <c r="G2241" s="5">
        <v>6.4063833295311998E-2</v>
      </c>
      <c r="H2241" s="16">
        <v>-1.12022420911791</v>
      </c>
      <c r="I2241" s="5">
        <v>0.274814398785304</v>
      </c>
      <c r="J2241" s="16">
        <v>-0.69413486136047098</v>
      </c>
      <c r="K2241" s="5">
        <v>0.60790859242815498</v>
      </c>
      <c r="L2241" s="16">
        <v>0.37992538621518501</v>
      </c>
      <c r="M2241" s="5">
        <v>0.299696184922422</v>
      </c>
      <c r="N2241" s="16">
        <v>0.32874855338607401</v>
      </c>
      <c r="O2241" s="5">
        <v>0.42999294795577703</v>
      </c>
      <c r="P2241" s="16">
        <v>8.6175884724007099E-2</v>
      </c>
      <c r="Q2241" s="5">
        <v>0.74073883234424998</v>
      </c>
    </row>
    <row r="2242" spans="1:17">
      <c r="A2242" s="3" t="s">
        <v>4477</v>
      </c>
      <c r="B2242" s="4" t="s">
        <v>4478</v>
      </c>
      <c r="C2242" s="10">
        <v>1428</v>
      </c>
      <c r="D2242" s="16">
        <v>-0.360466585269343</v>
      </c>
      <c r="E2242" s="5">
        <v>0.96541688348308197</v>
      </c>
      <c r="F2242" s="16">
        <v>0.62540410009907799</v>
      </c>
      <c r="G2242" s="5">
        <v>0.74864180395618996</v>
      </c>
      <c r="H2242" s="16">
        <v>3.8056213250740101E-2</v>
      </c>
      <c r="I2242" s="5">
        <v>0.88628637569023705</v>
      </c>
      <c r="J2242" s="16">
        <v>0.46154853753854502</v>
      </c>
      <c r="K2242" s="5">
        <v>0.879270704570983</v>
      </c>
      <c r="L2242" s="16">
        <v>-0.48687237955290902</v>
      </c>
      <c r="M2242" s="5">
        <v>0.668867903063461</v>
      </c>
      <c r="N2242" s="16">
        <v>-0.89307534390971399</v>
      </c>
      <c r="O2242" s="5">
        <v>0.155947962185427</v>
      </c>
      <c r="P2242" s="16">
        <v>-0.94245314951636905</v>
      </c>
      <c r="Q2242" s="5">
        <v>4.3948509421687501E-2</v>
      </c>
    </row>
    <row r="2243" spans="1:17">
      <c r="A2243" s="3" t="s">
        <v>4479</v>
      </c>
      <c r="B2243" s="4" t="s">
        <v>4480</v>
      </c>
      <c r="C2243" s="10">
        <v>7669</v>
      </c>
      <c r="D2243" s="16">
        <v>-5.7068782149983101E-2</v>
      </c>
      <c r="E2243" s="5">
        <v>1</v>
      </c>
      <c r="F2243" s="16">
        <v>1.1746856831794701E-2</v>
      </c>
      <c r="G2243" s="5">
        <v>1</v>
      </c>
      <c r="H2243" s="16">
        <v>2.16152040202876E-2</v>
      </c>
      <c r="I2243" s="5">
        <v>1</v>
      </c>
      <c r="J2243" s="16">
        <v>2.43173732876036E-2</v>
      </c>
      <c r="K2243" s="5">
        <v>1</v>
      </c>
      <c r="L2243" s="16">
        <v>5.4711341943304799E-2</v>
      </c>
      <c r="M2243" s="5">
        <v>0.28824494079976698</v>
      </c>
      <c r="N2243" s="16">
        <v>-1.33960476026946E-2</v>
      </c>
      <c r="O2243" s="5">
        <v>0.87146846840598802</v>
      </c>
      <c r="P2243" s="16">
        <v>2.79535192970949E-2</v>
      </c>
      <c r="Q2243" s="5">
        <v>0.74968364046193703</v>
      </c>
    </row>
    <row r="2244" spans="1:17">
      <c r="A2244" s="3" t="s">
        <v>4481</v>
      </c>
      <c r="B2244" s="4" t="s">
        <v>4482</v>
      </c>
      <c r="C2244" s="10">
        <v>6209</v>
      </c>
      <c r="D2244" s="16">
        <v>8.1197520495089007E-2</v>
      </c>
      <c r="E2244" s="5">
        <v>1</v>
      </c>
      <c r="F2244" s="16">
        <v>-0.77490876852587298</v>
      </c>
      <c r="G2244" s="5">
        <v>1</v>
      </c>
      <c r="H2244" s="16">
        <v>-0.16099782767823001</v>
      </c>
      <c r="I2244" s="5">
        <v>0.88102324860284897</v>
      </c>
      <c r="J2244" s="16">
        <v>-0.68380049748678995</v>
      </c>
      <c r="K2244" s="5">
        <v>1</v>
      </c>
      <c r="L2244" s="16">
        <v>-1.8200108229535601</v>
      </c>
      <c r="M2244" s="5">
        <v>7.3458494379783801E-2</v>
      </c>
      <c r="N2244" s="16">
        <v>-2.4401518832668998</v>
      </c>
      <c r="O2244" s="5">
        <v>1.2049860710441399E-2</v>
      </c>
      <c r="P2244" s="16">
        <v>-2.5445774132305798</v>
      </c>
      <c r="Q2244" s="5">
        <v>1.9130407531543E-3</v>
      </c>
    </row>
    <row r="2245" spans="1:17">
      <c r="A2245" s="3" t="s">
        <v>4483</v>
      </c>
      <c r="B2245" s="4" t="s">
        <v>4484</v>
      </c>
      <c r="C2245" s="10">
        <v>6246</v>
      </c>
      <c r="D2245" s="16">
        <v>-1.0265180911849499E-2</v>
      </c>
      <c r="E2245" s="5">
        <v>1</v>
      </c>
      <c r="F2245" s="16">
        <v>5.8353693053749701E-3</v>
      </c>
      <c r="G2245" s="5">
        <v>1</v>
      </c>
      <c r="H2245" s="16">
        <v>-1.01915439146716E-2</v>
      </c>
      <c r="I2245" s="5">
        <v>1</v>
      </c>
      <c r="J2245" s="16">
        <v>-4.1618040360067297E-2</v>
      </c>
      <c r="K2245" s="5">
        <v>1</v>
      </c>
      <c r="L2245" s="16">
        <v>-5.7610396664192202E-2</v>
      </c>
      <c r="M2245" s="5">
        <v>0.14503370525815401</v>
      </c>
      <c r="N2245" s="16">
        <v>-0.117841566654597</v>
      </c>
      <c r="O2245" s="5">
        <v>1.6647036094673601E-3</v>
      </c>
      <c r="P2245" s="16">
        <v>-3.1139969867539602E-3</v>
      </c>
      <c r="Q2245" s="5">
        <v>0.99694081148930402</v>
      </c>
    </row>
    <row r="2246" spans="1:17">
      <c r="A2246" s="3" t="s">
        <v>4485</v>
      </c>
      <c r="B2246" s="4" t="s">
        <v>4486</v>
      </c>
      <c r="C2246" s="10">
        <v>7983</v>
      </c>
      <c r="D2246" s="16">
        <v>8.1263408198919307E-2</v>
      </c>
      <c r="E2246" s="5">
        <v>0.90983996548871404</v>
      </c>
      <c r="F2246" s="16">
        <v>6.6699792596663907E-2</v>
      </c>
      <c r="G2246" s="5">
        <v>1</v>
      </c>
      <c r="H2246" s="16">
        <v>9.3728254326543595E-2</v>
      </c>
      <c r="I2246" s="5">
        <v>0.88102324860284897</v>
      </c>
      <c r="J2246" s="16">
        <v>-1.6469915874166501E-2</v>
      </c>
      <c r="K2246" s="5">
        <v>1</v>
      </c>
      <c r="L2246" s="16">
        <v>-0.299226140527454</v>
      </c>
      <c r="M2246" s="5">
        <v>7.3232103949212395E-4</v>
      </c>
      <c r="N2246" s="16">
        <v>-0.16451923240022501</v>
      </c>
      <c r="O2246" s="5">
        <v>0.111268354109583</v>
      </c>
      <c r="P2246" s="16">
        <v>-0.629088749757021</v>
      </c>
      <c r="Q2246" s="5">
        <v>1.06195305213721E-14</v>
      </c>
    </row>
    <row r="2247" spans="1:17">
      <c r="A2247" s="3" t="s">
        <v>4487</v>
      </c>
      <c r="B2247" s="4" t="s">
        <v>4488</v>
      </c>
      <c r="C2247" s="10">
        <v>5974</v>
      </c>
      <c r="D2247" s="16">
        <v>2.38468480684048E-2</v>
      </c>
      <c r="E2247" s="5">
        <v>1</v>
      </c>
      <c r="F2247" s="16">
        <v>9.3756504092031304E-2</v>
      </c>
      <c r="G2247" s="5">
        <v>1</v>
      </c>
      <c r="H2247" s="16">
        <v>5.19310950716469E-2</v>
      </c>
      <c r="I2247" s="5">
        <v>1</v>
      </c>
      <c r="J2247" s="16">
        <v>-1.6872323006650598E-2</v>
      </c>
      <c r="K2247" s="5">
        <v>1</v>
      </c>
      <c r="L2247" s="16">
        <v>-0.154970666006115</v>
      </c>
      <c r="M2247" s="5">
        <v>4.4131321140470602E-2</v>
      </c>
      <c r="N2247" s="16">
        <v>2.3309619540113301E-2</v>
      </c>
      <c r="O2247" s="5">
        <v>0.79947691672698795</v>
      </c>
      <c r="P2247" s="16">
        <v>-0.20828466139357499</v>
      </c>
      <c r="Q2247" s="5">
        <v>2.6805667948166701E-3</v>
      </c>
    </row>
    <row r="2248" spans="1:17">
      <c r="A2248" s="3" t="s">
        <v>4489</v>
      </c>
      <c r="B2248" s="4" t="s">
        <v>4490</v>
      </c>
      <c r="C2248" s="10">
        <v>3972</v>
      </c>
      <c r="D2248" s="16">
        <v>-1.42089553156131E-2</v>
      </c>
      <c r="E2248" s="5">
        <v>1</v>
      </c>
      <c r="F2248" s="16">
        <v>-3.1865919015654901E-3</v>
      </c>
      <c r="G2248" s="5">
        <v>1</v>
      </c>
      <c r="H2248" s="16">
        <v>-1.4499350749584501E-3</v>
      </c>
      <c r="I2248" s="5">
        <v>1</v>
      </c>
      <c r="J2248" s="16">
        <v>2.8286133477159001E-2</v>
      </c>
      <c r="K2248" s="5">
        <v>1</v>
      </c>
      <c r="L2248" s="16">
        <v>6.9002380516192202E-2</v>
      </c>
      <c r="M2248" s="5">
        <v>8.35478431430937E-2</v>
      </c>
      <c r="N2248" s="16">
        <v>1.93386217776063E-3</v>
      </c>
      <c r="O2248" s="5">
        <v>1</v>
      </c>
      <c r="P2248" s="16">
        <v>0.17280445332906899</v>
      </c>
      <c r="Q2248" s="5">
        <v>2.4069535757448498E-7</v>
      </c>
    </row>
    <row r="2249" spans="1:17">
      <c r="A2249" s="3" t="s">
        <v>4491</v>
      </c>
      <c r="B2249" s="4" t="s">
        <v>4492</v>
      </c>
      <c r="C2249" s="10">
        <v>6143</v>
      </c>
      <c r="D2249" s="16">
        <v>1.5551276104184999</v>
      </c>
      <c r="E2249" s="5">
        <v>0.343180832106878</v>
      </c>
      <c r="F2249" s="16">
        <v>1.8719952036451</v>
      </c>
      <c r="G2249" s="5">
        <v>0.17955522691588699</v>
      </c>
      <c r="H2249" s="16">
        <v>0.42620795864850303</v>
      </c>
      <c r="I2249" s="5">
        <v>0.85390578703179398</v>
      </c>
      <c r="J2249" s="16">
        <v>1.35797458701608</v>
      </c>
      <c r="K2249" s="5">
        <v>0.52977995617458196</v>
      </c>
      <c r="L2249" s="16">
        <v>-0.57293940927387699</v>
      </c>
      <c r="M2249" s="5">
        <v>0.40481993772897201</v>
      </c>
      <c r="N2249" s="16">
        <v>-1.69889137554435</v>
      </c>
      <c r="O2249" s="5">
        <v>7.8627724377033602E-3</v>
      </c>
      <c r="P2249" s="16">
        <v>-1.0128821722523</v>
      </c>
      <c r="Q2249" s="5">
        <v>5.3280227946191701E-2</v>
      </c>
    </row>
    <row r="2250" spans="1:17">
      <c r="A2250" s="3" t="s">
        <v>4493</v>
      </c>
      <c r="B2250" s="4" t="s">
        <v>4494</v>
      </c>
      <c r="C2250" s="10">
        <v>3621</v>
      </c>
      <c r="D2250" s="16">
        <v>4.2580475892677098E-2</v>
      </c>
      <c r="E2250" s="5">
        <v>1</v>
      </c>
      <c r="F2250" s="16">
        <v>-7.4501430528485296E-3</v>
      </c>
      <c r="G2250" s="5">
        <v>1</v>
      </c>
      <c r="H2250" s="16">
        <v>2.5390794164967499E-2</v>
      </c>
      <c r="I2250" s="5">
        <v>1</v>
      </c>
      <c r="J2250" s="16">
        <v>-4.37124988019396E-2</v>
      </c>
      <c r="K2250" s="5">
        <v>1</v>
      </c>
      <c r="L2250" s="16">
        <v>-0.26654174985289902</v>
      </c>
      <c r="M2250" s="5">
        <v>4.6795016163096396E-3</v>
      </c>
      <c r="N2250" s="16">
        <v>-8.2855357178618999E-2</v>
      </c>
      <c r="O2250" s="5">
        <v>0.518277112973758</v>
      </c>
      <c r="P2250" s="16">
        <v>-0.45103173617203701</v>
      </c>
      <c r="Q2250" s="5">
        <v>1.6090722679008901E-7</v>
      </c>
    </row>
    <row r="2251" spans="1:17">
      <c r="A2251" s="3" t="s">
        <v>4495</v>
      </c>
      <c r="B2251" s="4" t="s">
        <v>4496</v>
      </c>
      <c r="C2251" s="10">
        <v>3416</v>
      </c>
      <c r="D2251" s="16">
        <v>5.5576915887386802E-3</v>
      </c>
      <c r="E2251" s="5">
        <v>1</v>
      </c>
      <c r="F2251" s="16">
        <v>-8.7313379029249197E-2</v>
      </c>
      <c r="G2251" s="5">
        <v>1</v>
      </c>
      <c r="H2251" s="16">
        <v>-4.3433512120214901E-2</v>
      </c>
      <c r="I2251" s="5">
        <v>1</v>
      </c>
      <c r="J2251" s="16">
        <v>-5.0369266050123797E-2</v>
      </c>
      <c r="K2251" s="5">
        <v>1</v>
      </c>
      <c r="L2251" s="16">
        <v>-6.4246924958728302E-2</v>
      </c>
      <c r="M2251" s="5">
        <v>0.49859508992982099</v>
      </c>
      <c r="N2251" s="16">
        <v>-3.9050416850862101E-2</v>
      </c>
      <c r="O2251" s="5">
        <v>0.703164149647724</v>
      </c>
      <c r="P2251" s="16">
        <v>-0.21615345765184599</v>
      </c>
      <c r="Q2251" s="5">
        <v>5.0090627170546898E-3</v>
      </c>
    </row>
    <row r="2252" spans="1:17">
      <c r="A2252" s="3" t="s">
        <v>4497</v>
      </c>
      <c r="B2252" s="4" t="s">
        <v>4498</v>
      </c>
      <c r="C2252" s="10">
        <v>1900</v>
      </c>
      <c r="D2252" s="16">
        <v>-0.12878070759893201</v>
      </c>
      <c r="E2252" s="5">
        <v>1</v>
      </c>
      <c r="F2252" s="16">
        <v>-0.19343951036160401</v>
      </c>
      <c r="G2252" s="5">
        <v>1</v>
      </c>
      <c r="H2252" s="16">
        <v>-0.200770838166142</v>
      </c>
      <c r="I2252" s="5">
        <v>1</v>
      </c>
      <c r="J2252" s="16">
        <v>-6.9528978763454305E-2</v>
      </c>
      <c r="K2252" s="5">
        <v>1</v>
      </c>
      <c r="L2252" s="16">
        <v>0.44519504828781498</v>
      </c>
      <c r="M2252" s="5">
        <v>1.54897355688091E-3</v>
      </c>
      <c r="N2252" s="16">
        <v>-7.8063399777090897E-3</v>
      </c>
      <c r="O2252" s="5">
        <v>0.89857108267195396</v>
      </c>
      <c r="P2252" s="16">
        <v>0.26295050946655302</v>
      </c>
      <c r="Q2252" s="5">
        <v>7.2701992945001404E-2</v>
      </c>
    </row>
    <row r="2253" spans="1:17">
      <c r="A2253" s="3" t="s">
        <v>4499</v>
      </c>
      <c r="B2253" s="4" t="s">
        <v>4500</v>
      </c>
      <c r="C2253" s="10">
        <v>6159</v>
      </c>
      <c r="D2253" s="16">
        <v>0.86882925583876203</v>
      </c>
      <c r="E2253" s="5">
        <v>0.33415473730093298</v>
      </c>
      <c r="F2253" s="16">
        <v>0.86293538092580602</v>
      </c>
      <c r="G2253" s="5">
        <v>0.14204774438409001</v>
      </c>
      <c r="H2253" s="16">
        <v>0.83251001854609596</v>
      </c>
      <c r="I2253" s="5">
        <v>0.26101886427647097</v>
      </c>
      <c r="J2253" s="16">
        <v>0.94026872065340095</v>
      </c>
      <c r="K2253" s="5">
        <v>0.181650371627817</v>
      </c>
      <c r="L2253" s="16">
        <v>5.9022506289648002E-2</v>
      </c>
      <c r="M2253" s="5">
        <v>0.89160015252786695</v>
      </c>
      <c r="N2253" s="16">
        <v>0.50122982918451298</v>
      </c>
      <c r="O2253" s="5">
        <v>8.1891278859294397E-2</v>
      </c>
      <c r="P2253" s="16">
        <v>0.245848558384545</v>
      </c>
      <c r="Q2253" s="5">
        <v>0.31809292021896202</v>
      </c>
    </row>
    <row r="2254" spans="1:17">
      <c r="A2254" s="3" t="s">
        <v>4501</v>
      </c>
      <c r="B2254" s="4" t="s">
        <v>4502</v>
      </c>
      <c r="C2254" s="10">
        <v>4125</v>
      </c>
      <c r="D2254" s="16">
        <v>0.130545527142993</v>
      </c>
      <c r="E2254" s="5">
        <v>0.89145592020610998</v>
      </c>
      <c r="F2254" s="16">
        <v>0.19195315018117501</v>
      </c>
      <c r="G2254" s="5">
        <v>0.57723363251659598</v>
      </c>
      <c r="H2254" s="16">
        <v>0.139251478554557</v>
      </c>
      <c r="I2254" s="5">
        <v>0.88158621412737104</v>
      </c>
      <c r="J2254" s="16">
        <v>0.230121958331648</v>
      </c>
      <c r="K2254" s="5">
        <v>0.96709611964998898</v>
      </c>
      <c r="L2254" s="16">
        <v>-0.103849317690365</v>
      </c>
      <c r="M2254" s="5">
        <v>0.35005116782288898</v>
      </c>
      <c r="N2254" s="16">
        <v>-0.19808780584487901</v>
      </c>
      <c r="O2254" s="5">
        <v>5.0492515906563201E-2</v>
      </c>
      <c r="P2254" s="16">
        <v>-0.302731822933267</v>
      </c>
      <c r="Q2254" s="5">
        <v>6.4214349762124095E-4</v>
      </c>
    </row>
    <row r="2255" spans="1:17">
      <c r="A2255" s="3" t="s">
        <v>4503</v>
      </c>
      <c r="B2255" s="4" t="s">
        <v>4504</v>
      </c>
      <c r="C2255" s="10">
        <v>5300</v>
      </c>
      <c r="D2255" s="16">
        <v>-1.8626953623422201E-2</v>
      </c>
      <c r="E2255" s="5">
        <v>1</v>
      </c>
      <c r="F2255" s="16">
        <v>6.8319883747782098E-2</v>
      </c>
      <c r="G2255" s="5">
        <v>1</v>
      </c>
      <c r="H2255" s="16">
        <v>0.122870082723778</v>
      </c>
      <c r="I2255" s="5">
        <v>1</v>
      </c>
      <c r="J2255" s="16">
        <v>9.0156137069190498E-2</v>
      </c>
      <c r="K2255" s="5">
        <v>1</v>
      </c>
      <c r="L2255" s="16">
        <v>5.01919485349109E-2</v>
      </c>
      <c r="M2255" s="5">
        <v>0.62091383783537801</v>
      </c>
      <c r="N2255" s="16">
        <v>-9.2851691519207996E-2</v>
      </c>
      <c r="O2255" s="5">
        <v>0.33304676166317498</v>
      </c>
      <c r="P2255" s="16">
        <v>4.6346873162907497E-2</v>
      </c>
      <c r="Q2255" s="5">
        <v>0.64658272477530698</v>
      </c>
    </row>
    <row r="2256" spans="1:17">
      <c r="A2256" s="3" t="s">
        <v>4505</v>
      </c>
      <c r="B2256" s="4" t="s">
        <v>4506</v>
      </c>
      <c r="C2256" s="10">
        <v>2608</v>
      </c>
      <c r="D2256" s="16">
        <v>0.34380707973710201</v>
      </c>
      <c r="E2256" s="5">
        <v>0.74941203628159603</v>
      </c>
      <c r="F2256" s="16">
        <v>0.62157917704194998</v>
      </c>
      <c r="G2256" s="5">
        <v>0.21369021994586901</v>
      </c>
      <c r="H2256" s="16">
        <v>0.76521514790842204</v>
      </c>
      <c r="I2256" s="5">
        <v>0.12236859498589001</v>
      </c>
      <c r="J2256" s="16">
        <v>0.41935909453394099</v>
      </c>
      <c r="K2256" s="5">
        <v>0.58520419476187102</v>
      </c>
      <c r="L2256" s="16">
        <v>-0.259759003342799</v>
      </c>
      <c r="M2256" s="5">
        <v>0.28760526972743999</v>
      </c>
      <c r="N2256" s="16">
        <v>-0.13568272694230299</v>
      </c>
      <c r="O2256" s="5">
        <v>0.68772347281042501</v>
      </c>
      <c r="P2256" s="16">
        <v>-0.69022149095185303</v>
      </c>
      <c r="Q2256" s="5">
        <v>4.4652551104842301E-4</v>
      </c>
    </row>
    <row r="2257" spans="1:17">
      <c r="A2257" s="3" t="s">
        <v>4507</v>
      </c>
      <c r="B2257" s="4" t="s">
        <v>4508</v>
      </c>
      <c r="C2257" s="10">
        <v>15682</v>
      </c>
      <c r="D2257" s="16">
        <v>-0.202671815091817</v>
      </c>
      <c r="E2257" s="5">
        <v>0.87947515414579902</v>
      </c>
      <c r="F2257" s="16">
        <v>-7.0008867513969997E-3</v>
      </c>
      <c r="G2257" s="5">
        <v>0.94552024148416702</v>
      </c>
      <c r="H2257" s="16">
        <v>0.18174665366852799</v>
      </c>
      <c r="I2257" s="5">
        <v>0.88455942977345403</v>
      </c>
      <c r="J2257" s="16">
        <v>1.7317889348249099E-2</v>
      </c>
      <c r="K2257" s="5">
        <v>1</v>
      </c>
      <c r="L2257" s="16">
        <v>-0.12109261276379001</v>
      </c>
      <c r="M2257" s="5">
        <v>0.82889213079730995</v>
      </c>
      <c r="N2257" s="16">
        <v>-9.2829401466300004E-2</v>
      </c>
      <c r="O2257" s="5">
        <v>1</v>
      </c>
      <c r="P2257" s="16">
        <v>-0.31834338651645799</v>
      </c>
      <c r="Q2257" s="5">
        <v>0.30887297625119398</v>
      </c>
    </row>
    <row r="2258" spans="1:17">
      <c r="A2258" s="3" t="s">
        <v>4509</v>
      </c>
      <c r="B2258" s="4" t="s">
        <v>4510</v>
      </c>
      <c r="C2258" s="10">
        <v>16730</v>
      </c>
      <c r="D2258" s="16">
        <v>-1.10164795142109</v>
      </c>
      <c r="E2258" s="5">
        <v>0.14078909280916899</v>
      </c>
      <c r="F2258" s="16">
        <v>-1.1364551309490101</v>
      </c>
      <c r="G2258" s="5">
        <v>3.9875622944835799E-2</v>
      </c>
      <c r="H2258" s="16">
        <v>-0.99621639424068198</v>
      </c>
      <c r="I2258" s="5">
        <v>0.162532943285566</v>
      </c>
      <c r="J2258" s="16">
        <v>-0.867271658842799</v>
      </c>
      <c r="K2258" s="5">
        <v>0.29657294004179102</v>
      </c>
      <c r="L2258" s="16">
        <v>0.510116466438987</v>
      </c>
      <c r="M2258" s="5">
        <v>7.0658915930898902E-2</v>
      </c>
      <c r="N2258" s="16">
        <v>0.80634146733386203</v>
      </c>
      <c r="O2258" s="5">
        <v>6.7862356880990498E-3</v>
      </c>
      <c r="P2258" s="16">
        <v>0.853139611517441</v>
      </c>
      <c r="Q2258" s="5">
        <v>1.1567161227231701E-3</v>
      </c>
    </row>
    <row r="2259" spans="1:17">
      <c r="A2259" s="3" t="s">
        <v>4511</v>
      </c>
      <c r="B2259" s="4" t="s">
        <v>4512</v>
      </c>
      <c r="C2259" s="10">
        <v>11406</v>
      </c>
      <c r="D2259" s="16">
        <v>-0.23871989985404801</v>
      </c>
      <c r="E2259" s="5">
        <v>0.51632340052376002</v>
      </c>
      <c r="F2259" s="16">
        <v>-0.23672354241698601</v>
      </c>
      <c r="G2259" s="5">
        <v>0.255569125832947</v>
      </c>
      <c r="H2259" s="16">
        <v>-0.23983415855553</v>
      </c>
      <c r="I2259" s="5">
        <v>0.292636941744427</v>
      </c>
      <c r="J2259" s="16">
        <v>-0.10459589765560599</v>
      </c>
      <c r="K2259" s="5">
        <v>0.91558655668719302</v>
      </c>
      <c r="L2259" s="16">
        <v>0.230784568392535</v>
      </c>
      <c r="M2259" s="5">
        <v>4.0253992131781104E-3</v>
      </c>
      <c r="N2259" s="16">
        <v>0.12537582055371099</v>
      </c>
      <c r="O2259" s="5">
        <v>0.18012870642339501</v>
      </c>
      <c r="P2259" s="16">
        <v>0.56975406645135596</v>
      </c>
      <c r="Q2259" s="5">
        <v>3.4845095941533601E-15</v>
      </c>
    </row>
    <row r="2260" spans="1:17">
      <c r="A2260" s="3" t="s">
        <v>4513</v>
      </c>
      <c r="B2260" s="4" t="s">
        <v>4514</v>
      </c>
      <c r="C2260" s="10">
        <v>16708</v>
      </c>
      <c r="D2260" s="16">
        <v>0.373487504362784</v>
      </c>
      <c r="E2260" s="5">
        <v>1</v>
      </c>
      <c r="F2260" s="16">
        <v>0.37976848881167902</v>
      </c>
      <c r="G2260" s="5">
        <v>0.83641402226589101</v>
      </c>
      <c r="H2260" s="16">
        <v>0.37907525898278299</v>
      </c>
      <c r="I2260" s="5">
        <v>1</v>
      </c>
      <c r="J2260" s="16">
        <v>0.43788177694270702</v>
      </c>
      <c r="K2260" s="5">
        <v>1</v>
      </c>
      <c r="L2260" s="16">
        <v>0.105878778358089</v>
      </c>
      <c r="M2260" s="5">
        <v>0.72868232467659799</v>
      </c>
      <c r="N2260" s="16">
        <v>-9.9245862516344999E-2</v>
      </c>
      <c r="O2260" s="5">
        <v>0.78165747550396503</v>
      </c>
      <c r="P2260" s="16">
        <v>-7.8258788268667098E-2</v>
      </c>
      <c r="Q2260" s="5">
        <v>0.96370987360756499</v>
      </c>
    </row>
    <row r="2261" spans="1:17">
      <c r="A2261" s="3" t="s">
        <v>4515</v>
      </c>
      <c r="B2261" s="4" t="s">
        <v>4516</v>
      </c>
      <c r="C2261" s="10">
        <v>5365</v>
      </c>
      <c r="D2261" s="16">
        <v>-0.129552480445596</v>
      </c>
      <c r="E2261" s="5">
        <v>0.50230824328821699</v>
      </c>
      <c r="F2261" s="16">
        <v>-0.1136979881736</v>
      </c>
      <c r="G2261" s="5">
        <v>0.57257864024927996</v>
      </c>
      <c r="H2261" s="16">
        <v>-0.10907051230484199</v>
      </c>
      <c r="I2261" s="5">
        <v>0.60358371940680799</v>
      </c>
      <c r="J2261" s="16">
        <v>-0.105859883401396</v>
      </c>
      <c r="K2261" s="5">
        <v>0.78284825771845601</v>
      </c>
      <c r="L2261" s="16">
        <v>-4.2128603503593799E-2</v>
      </c>
      <c r="M2261" s="5">
        <v>0.57207284829976102</v>
      </c>
      <c r="N2261" s="16">
        <v>-6.5860873545033005E-2</v>
      </c>
      <c r="O2261" s="5">
        <v>0.35822049671444001</v>
      </c>
      <c r="P2261" s="16">
        <v>-0.21768221695505699</v>
      </c>
      <c r="Q2261" s="5">
        <v>5.3435182845353901E-5</v>
      </c>
    </row>
    <row r="2262" spans="1:17">
      <c r="A2262" s="3" t="s">
        <v>4517</v>
      </c>
      <c r="B2262" s="4" t="s">
        <v>4518</v>
      </c>
      <c r="C2262" s="10">
        <v>6276</v>
      </c>
      <c r="D2262" s="16">
        <v>3.7565848996257402E-2</v>
      </c>
      <c r="E2262" s="5">
        <v>1</v>
      </c>
      <c r="F2262" s="16">
        <v>-2.52175804511631E-2</v>
      </c>
      <c r="G2262" s="5">
        <v>0.92454473871376397</v>
      </c>
      <c r="H2262" s="16">
        <v>2.3523997457645301E-2</v>
      </c>
      <c r="I2262" s="5">
        <v>1</v>
      </c>
      <c r="J2262" s="16">
        <v>2.15609891191458E-2</v>
      </c>
      <c r="K2262" s="5">
        <v>1</v>
      </c>
      <c r="L2262" s="16">
        <v>-7.3443167985728697E-2</v>
      </c>
      <c r="M2262" s="5">
        <v>0.109447047244163</v>
      </c>
      <c r="N2262" s="16">
        <v>-3.2736376958181698E-2</v>
      </c>
      <c r="O2262" s="5">
        <v>0.58004697870646704</v>
      </c>
      <c r="P2262" s="16">
        <v>-4.6487949008036503E-2</v>
      </c>
      <c r="Q2262" s="5">
        <v>0.32486423825757199</v>
      </c>
    </row>
    <row r="2263" spans="1:17">
      <c r="A2263" s="3" t="s">
        <v>4519</v>
      </c>
      <c r="B2263" s="4" t="s">
        <v>4520</v>
      </c>
      <c r="C2263" s="10">
        <v>12946</v>
      </c>
      <c r="D2263" s="16">
        <v>6.7232465712766101E-2</v>
      </c>
      <c r="E2263" s="5">
        <v>0.96739728763724198</v>
      </c>
      <c r="F2263" s="16">
        <v>0.142044127503169</v>
      </c>
      <c r="G2263" s="5">
        <v>0.67735012076044998</v>
      </c>
      <c r="H2263" s="16">
        <v>3.90942232070405E-2</v>
      </c>
      <c r="I2263" s="5">
        <v>1</v>
      </c>
      <c r="J2263" s="16">
        <v>-1.2517557352267601E-2</v>
      </c>
      <c r="K2263" s="5">
        <v>1</v>
      </c>
      <c r="L2263" s="16">
        <v>-8.0190156993323103E-2</v>
      </c>
      <c r="M2263" s="5">
        <v>0.494745073227087</v>
      </c>
      <c r="N2263" s="16">
        <v>-0.199101903994514</v>
      </c>
      <c r="O2263" s="5">
        <v>5.8815528196372098E-2</v>
      </c>
      <c r="P2263" s="16">
        <v>-0.29607331300714101</v>
      </c>
      <c r="Q2263" s="5">
        <v>7.7224672729841895E-4</v>
      </c>
    </row>
    <row r="2264" spans="1:17">
      <c r="A2264" s="3" t="s">
        <v>4521</v>
      </c>
      <c r="B2264" s="4" t="s">
        <v>4522</v>
      </c>
      <c r="C2264" s="10">
        <v>5472</v>
      </c>
      <c r="D2264" s="16">
        <v>8.4469973652097907E-3</v>
      </c>
      <c r="E2264" s="5">
        <v>1</v>
      </c>
      <c r="F2264" s="16">
        <v>8.36597884369817E-2</v>
      </c>
      <c r="G2264" s="5">
        <v>0.72028728221865201</v>
      </c>
      <c r="H2264" s="16">
        <v>4.7079435664291597E-2</v>
      </c>
      <c r="I2264" s="5">
        <v>1</v>
      </c>
      <c r="J2264" s="16">
        <v>1.7946640259400199E-2</v>
      </c>
      <c r="K2264" s="5">
        <v>1</v>
      </c>
      <c r="L2264" s="16">
        <v>-8.1106413940010197E-2</v>
      </c>
      <c r="M2264" s="5">
        <v>0.16595170042535701</v>
      </c>
      <c r="N2264" s="16">
        <v>-0.105698007392241</v>
      </c>
      <c r="O2264" s="5">
        <v>9.3539222044400905E-2</v>
      </c>
      <c r="P2264" s="16">
        <v>-3.5711241678349701E-2</v>
      </c>
      <c r="Q2264" s="5">
        <v>0.601023366482898</v>
      </c>
    </row>
    <row r="2265" spans="1:17">
      <c r="A2265" s="3" t="s">
        <v>4523</v>
      </c>
      <c r="B2265" s="4" t="s">
        <v>4524</v>
      </c>
      <c r="C2265" s="10">
        <v>6964</v>
      </c>
      <c r="D2265" s="16">
        <v>-3.8153780227603799E-3</v>
      </c>
      <c r="E2265" s="5">
        <v>1</v>
      </c>
      <c r="F2265" s="16">
        <v>0.182859060150938</v>
      </c>
      <c r="G2265" s="5">
        <v>1</v>
      </c>
      <c r="H2265" s="16">
        <v>0.169885663139627</v>
      </c>
      <c r="I2265" s="5">
        <v>1</v>
      </c>
      <c r="J2265" s="16">
        <v>0.29154515135551801</v>
      </c>
      <c r="K2265" s="5">
        <v>1</v>
      </c>
      <c r="L2265" s="16">
        <v>0.267412281488836</v>
      </c>
      <c r="M2265" s="5">
        <v>0.37011649319321199</v>
      </c>
      <c r="N2265" s="16">
        <v>0.183888039936217</v>
      </c>
      <c r="O2265" s="5">
        <v>0.54300721854146194</v>
      </c>
      <c r="P2265" s="16">
        <v>0.38119431291065498</v>
      </c>
      <c r="Q2265" s="5">
        <v>0.16555009983442101</v>
      </c>
    </row>
    <row r="2266" spans="1:17">
      <c r="A2266" s="3" t="s">
        <v>4525</v>
      </c>
      <c r="B2266" s="4" t="s">
        <v>4526</v>
      </c>
      <c r="C2266" s="10">
        <v>1770</v>
      </c>
      <c r="D2266" s="16">
        <v>-0.17910589903135499</v>
      </c>
      <c r="E2266" s="5">
        <v>0.86152685164875298</v>
      </c>
      <c r="F2266" s="16">
        <v>-0.112182801263156</v>
      </c>
      <c r="G2266" s="5">
        <v>0.838515989393815</v>
      </c>
      <c r="H2266" s="16">
        <v>-0.11234716904005899</v>
      </c>
      <c r="I2266" s="5">
        <v>0.87849451333391104</v>
      </c>
      <c r="J2266" s="16">
        <v>0.25072101383114698</v>
      </c>
      <c r="K2266" s="5">
        <v>0.86052053431699704</v>
      </c>
      <c r="L2266" s="16">
        <v>-0.35599212961863902</v>
      </c>
      <c r="M2266" s="5">
        <v>0.27510747797094898</v>
      </c>
      <c r="N2266" s="16">
        <v>0.101048965127484</v>
      </c>
      <c r="O2266" s="5">
        <v>0.83712023415599401</v>
      </c>
      <c r="P2266" s="16">
        <v>-0.57632005502878603</v>
      </c>
      <c r="Q2266" s="5">
        <v>3.1326800776135602E-2</v>
      </c>
    </row>
    <row r="2267" spans="1:17">
      <c r="A2267" s="3" t="s">
        <v>4527</v>
      </c>
      <c r="B2267" s="4" t="s">
        <v>4528</v>
      </c>
      <c r="C2267" s="10">
        <v>4625</v>
      </c>
      <c r="D2267" s="16">
        <v>-2.65095114336522E-2</v>
      </c>
      <c r="E2267" s="5">
        <v>1</v>
      </c>
      <c r="F2267" s="16">
        <v>0.18069220080506401</v>
      </c>
      <c r="G2267" s="5">
        <v>0.80734221467356504</v>
      </c>
      <c r="H2267" s="16">
        <v>0.11925658185242401</v>
      </c>
      <c r="I2267" s="5">
        <v>1</v>
      </c>
      <c r="J2267" s="16">
        <v>0.44873963340996498</v>
      </c>
      <c r="K2267" s="5">
        <v>0.60372323312008602</v>
      </c>
      <c r="L2267" s="16">
        <v>-3.7941199973503301E-2</v>
      </c>
      <c r="M2267" s="5">
        <v>0.86816657693538801</v>
      </c>
      <c r="N2267" s="16">
        <v>0.42999097635935501</v>
      </c>
      <c r="O2267" s="5">
        <v>3.01778164601148E-2</v>
      </c>
      <c r="P2267" s="16">
        <v>0.10813094844485199</v>
      </c>
      <c r="Q2267" s="5">
        <v>0.535502337762776</v>
      </c>
    </row>
    <row r="2268" spans="1:17">
      <c r="A2268" s="3" t="s">
        <v>4529</v>
      </c>
      <c r="B2268" s="4" t="s">
        <v>4530</v>
      </c>
      <c r="C2268" s="10">
        <v>1935</v>
      </c>
      <c r="D2268" s="16">
        <v>-2.8233014918735599E-2</v>
      </c>
      <c r="E2268" s="5">
        <v>1</v>
      </c>
      <c r="F2268" s="16">
        <v>-9.0950001309377498E-2</v>
      </c>
      <c r="G2268" s="5">
        <v>0.70426721501810796</v>
      </c>
      <c r="H2268" s="16">
        <v>-9.9421578825242704E-2</v>
      </c>
      <c r="I2268" s="5">
        <v>0.63052088467974399</v>
      </c>
      <c r="J2268" s="16">
        <v>-5.9250382240848401E-2</v>
      </c>
      <c r="K2268" s="5">
        <v>1</v>
      </c>
      <c r="L2268" s="16">
        <v>2.32602070115655E-2</v>
      </c>
      <c r="M2268" s="5">
        <v>0.68528950872888394</v>
      </c>
      <c r="N2268" s="16">
        <v>-4.9129522942982999E-2</v>
      </c>
      <c r="O2268" s="5">
        <v>0.36457349637439002</v>
      </c>
      <c r="P2268" s="16">
        <v>1.1804008730410801E-2</v>
      </c>
      <c r="Q2268" s="5">
        <v>0.83570630825851699</v>
      </c>
    </row>
    <row r="2269" spans="1:17">
      <c r="A2269" s="3" t="s">
        <v>4531</v>
      </c>
      <c r="B2269" s="4" t="s">
        <v>4532</v>
      </c>
      <c r="C2269" s="10">
        <v>3096</v>
      </c>
      <c r="D2269" s="16">
        <v>-0.26042881061085299</v>
      </c>
      <c r="E2269" s="5">
        <v>1</v>
      </c>
      <c r="F2269" s="16">
        <v>-0.20335109529704901</v>
      </c>
      <c r="G2269" s="5">
        <v>1</v>
      </c>
      <c r="H2269" s="16">
        <v>-0.22943533234753999</v>
      </c>
      <c r="I2269" s="5">
        <v>0.75499180519226605</v>
      </c>
      <c r="J2269" s="16">
        <v>-4.6664380307255199E-2</v>
      </c>
      <c r="K2269" s="5">
        <v>1</v>
      </c>
      <c r="L2269" s="16">
        <v>0.397690428875076</v>
      </c>
      <c r="M2269" s="5">
        <v>4.3716799577571798E-4</v>
      </c>
      <c r="N2269" s="16">
        <v>0.21164691749054301</v>
      </c>
      <c r="O2269" s="5">
        <v>8.5292697284542598E-2</v>
      </c>
      <c r="P2269" s="16">
        <v>0.806990058374916</v>
      </c>
      <c r="Q2269" s="5">
        <v>6.79472591761854E-15</v>
      </c>
    </row>
    <row r="2270" spans="1:17">
      <c r="A2270" s="3" t="s">
        <v>4533</v>
      </c>
      <c r="B2270" s="4" t="s">
        <v>4534</v>
      </c>
      <c r="C2270" s="10">
        <v>4549</v>
      </c>
      <c r="D2270" s="16">
        <v>-0.172537592176114</v>
      </c>
      <c r="E2270" s="5">
        <v>0.71939405603997197</v>
      </c>
      <c r="F2270" s="16">
        <v>-8.9953257788038601E-2</v>
      </c>
      <c r="G2270" s="5">
        <v>0.83251982333196695</v>
      </c>
      <c r="H2270" s="16">
        <v>0.119764029994194</v>
      </c>
      <c r="I2270" s="5">
        <v>0.76000572666389499</v>
      </c>
      <c r="J2270" s="16">
        <v>-3.0776778403369901E-2</v>
      </c>
      <c r="K2270" s="5">
        <v>0.94836320367170701</v>
      </c>
      <c r="L2270" s="16">
        <v>-0.2404236504102</v>
      </c>
      <c r="M2270" s="5">
        <v>4.3008309640266099E-2</v>
      </c>
      <c r="N2270" s="16">
        <v>-4.5782898807653301E-2</v>
      </c>
      <c r="O2270" s="5">
        <v>0.93907901259271398</v>
      </c>
      <c r="P2270" s="16">
        <v>-0.47090762566883199</v>
      </c>
      <c r="Q2270" s="5">
        <v>3.56328705060798E-6</v>
      </c>
    </row>
    <row r="2271" spans="1:17">
      <c r="A2271" s="3" t="s">
        <v>4535</v>
      </c>
      <c r="B2271" s="4" t="s">
        <v>4536</v>
      </c>
      <c r="C2271" s="10">
        <v>1604</v>
      </c>
      <c r="D2271" s="16">
        <v>-0.47782968137840898</v>
      </c>
      <c r="E2271" s="5">
        <v>0.298482218625434</v>
      </c>
      <c r="F2271" s="16">
        <v>-0.241962810045173</v>
      </c>
      <c r="G2271" s="5">
        <v>0.65126198830653903</v>
      </c>
      <c r="H2271" s="16">
        <v>0.106136819863274</v>
      </c>
      <c r="I2271" s="5">
        <v>0.86495160907449797</v>
      </c>
      <c r="J2271" s="16">
        <v>4.6276392044011301E-2</v>
      </c>
      <c r="K2271" s="5">
        <v>0.94812004501640701</v>
      </c>
      <c r="L2271" s="16">
        <v>0.485366765456129</v>
      </c>
      <c r="M2271" s="5">
        <v>3.10157414182458E-3</v>
      </c>
      <c r="N2271" s="16">
        <v>0.92408431943246105</v>
      </c>
      <c r="O2271" s="5">
        <v>2.99459620718254E-9</v>
      </c>
      <c r="P2271" s="16">
        <v>1.12050523481414</v>
      </c>
      <c r="Q2271" s="5">
        <v>2.62723967287523E-14</v>
      </c>
    </row>
    <row r="2272" spans="1:17">
      <c r="A2272" s="3" t="s">
        <v>4537</v>
      </c>
      <c r="B2272" s="4" t="s">
        <v>4538</v>
      </c>
      <c r="C2272" s="10">
        <v>1315</v>
      </c>
      <c r="D2272" s="16">
        <v>-0.73150707813857496</v>
      </c>
      <c r="E2272" s="5">
        <v>0.87612147316705602</v>
      </c>
      <c r="F2272" s="16">
        <v>-0.96552935210393498</v>
      </c>
      <c r="G2272" s="5">
        <v>0.57257864024927996</v>
      </c>
      <c r="H2272" s="16">
        <v>-1.5100784142088799</v>
      </c>
      <c r="I2272" s="5">
        <v>0.29118308499280698</v>
      </c>
      <c r="J2272" s="16">
        <v>8.3155443378446603E-2</v>
      </c>
      <c r="K2272" s="5">
        <v>0.92542598319747105</v>
      </c>
      <c r="L2272" s="16">
        <v>1.69043925407917</v>
      </c>
      <c r="M2272" s="5">
        <v>4.3190123256975797E-3</v>
      </c>
      <c r="N2272" s="16">
        <v>1.37912886282276</v>
      </c>
      <c r="O2272" s="5">
        <v>5.9095221109055199E-2</v>
      </c>
      <c r="P2272" s="16">
        <v>2.5274322640446298</v>
      </c>
      <c r="Q2272" s="5">
        <v>1.23434268082258E-6</v>
      </c>
    </row>
    <row r="2273" spans="1:17">
      <c r="A2273" s="3" t="s">
        <v>4539</v>
      </c>
      <c r="B2273" s="4" t="s">
        <v>4540</v>
      </c>
      <c r="C2273" s="10">
        <v>15236</v>
      </c>
      <c r="D2273" s="16">
        <v>1.22820822287704E-2</v>
      </c>
      <c r="E2273" s="5">
        <v>1</v>
      </c>
      <c r="F2273" s="16">
        <v>3.7252267574839397E-2</v>
      </c>
      <c r="G2273" s="5">
        <v>1</v>
      </c>
      <c r="H2273" s="16">
        <v>6.5957138581421298E-2</v>
      </c>
      <c r="I2273" s="5">
        <v>1</v>
      </c>
      <c r="J2273" s="16">
        <v>-7.4171731846838099E-3</v>
      </c>
      <c r="K2273" s="5">
        <v>1</v>
      </c>
      <c r="L2273" s="16">
        <v>-0.132757455636722</v>
      </c>
      <c r="M2273" s="5">
        <v>4.46875750093612E-2</v>
      </c>
      <c r="N2273" s="16">
        <v>-6.7499864897199204E-3</v>
      </c>
      <c r="O2273" s="5">
        <v>0.81656182869005101</v>
      </c>
      <c r="P2273" s="16">
        <v>-0.123009222730471</v>
      </c>
      <c r="Q2273" s="5">
        <v>4.7063949415357298E-2</v>
      </c>
    </row>
    <row r="2274" spans="1:17">
      <c r="A2274" s="3" t="s">
        <v>4541</v>
      </c>
      <c r="B2274" s="4" t="s">
        <v>4542</v>
      </c>
      <c r="C2274" s="10">
        <v>23513</v>
      </c>
      <c r="D2274" s="16">
        <v>0.10378550479248699</v>
      </c>
      <c r="E2274" s="5">
        <v>0.90342465520039095</v>
      </c>
      <c r="F2274" s="16">
        <v>0.103279899312716</v>
      </c>
      <c r="G2274" s="5">
        <v>0.90533983884797398</v>
      </c>
      <c r="H2274" s="16">
        <v>0.36486780166074601</v>
      </c>
      <c r="I2274" s="5">
        <v>0.64274593599007002</v>
      </c>
      <c r="J2274" s="16">
        <v>0.15828420089944101</v>
      </c>
      <c r="K2274" s="5">
        <v>0.862698075933924</v>
      </c>
      <c r="L2274" s="16">
        <v>0.29475083085098502</v>
      </c>
      <c r="M2274" s="5">
        <v>0.25974797944940198</v>
      </c>
      <c r="N2274" s="16">
        <v>0.51263795125142697</v>
      </c>
      <c r="O2274" s="5">
        <v>5.4286419767559699E-2</v>
      </c>
      <c r="P2274" s="16">
        <v>0.52258490474783303</v>
      </c>
      <c r="Q2274" s="5">
        <v>1.1520629405819501E-2</v>
      </c>
    </row>
    <row r="2275" spans="1:17">
      <c r="A2275" s="3" t="s">
        <v>4543</v>
      </c>
      <c r="B2275" s="4" t="s">
        <v>4544</v>
      </c>
      <c r="C2275" s="10">
        <v>5211</v>
      </c>
      <c r="D2275" s="16">
        <v>2.49890137164679E-2</v>
      </c>
      <c r="E2275" s="5">
        <v>1</v>
      </c>
      <c r="F2275" s="16">
        <v>7.0478057339516797E-3</v>
      </c>
      <c r="G2275" s="5">
        <v>1</v>
      </c>
      <c r="H2275" s="16">
        <v>8.1330186734339793E-3</v>
      </c>
      <c r="I2275" s="5">
        <v>1</v>
      </c>
      <c r="J2275" s="16">
        <v>1.8396606761276399E-2</v>
      </c>
      <c r="K2275" s="5">
        <v>1</v>
      </c>
      <c r="L2275" s="16">
        <v>4.3908734637241299E-2</v>
      </c>
      <c r="M2275" s="5">
        <v>0.256919847823397</v>
      </c>
      <c r="N2275" s="16">
        <v>1.4199538551378101E-2</v>
      </c>
      <c r="O2275" s="5">
        <v>0.79759568762177202</v>
      </c>
      <c r="P2275" s="16">
        <v>1.26059570904852E-2</v>
      </c>
      <c r="Q2275" s="5">
        <v>0.72481492196144104</v>
      </c>
    </row>
    <row r="2276" spans="1:17">
      <c r="A2276" s="3" t="s">
        <v>4545</v>
      </c>
      <c r="B2276" s="4" t="s">
        <v>4546</v>
      </c>
      <c r="C2276" s="10">
        <v>16163</v>
      </c>
      <c r="D2276" s="16">
        <v>-0.106956600497429</v>
      </c>
      <c r="E2276" s="5">
        <v>0.78705483923561603</v>
      </c>
      <c r="F2276" s="16">
        <v>4.0508348878581998E-2</v>
      </c>
      <c r="G2276" s="5">
        <v>0.85334202792955305</v>
      </c>
      <c r="H2276" s="16">
        <v>0.13381985409051</v>
      </c>
      <c r="I2276" s="5">
        <v>0.78870862684801502</v>
      </c>
      <c r="J2276" s="16">
        <v>6.8168166432493002E-2</v>
      </c>
      <c r="K2276" s="5">
        <v>0.916851275338599</v>
      </c>
      <c r="L2276" s="16">
        <v>0.19459957081108401</v>
      </c>
      <c r="M2276" s="5">
        <v>0.239973451161823</v>
      </c>
      <c r="N2276" s="16">
        <v>0.204791620038239</v>
      </c>
      <c r="O2276" s="5">
        <v>0.25213066759784802</v>
      </c>
      <c r="P2276" s="16">
        <v>0.215764996931083</v>
      </c>
      <c r="Q2276" s="5">
        <v>0.118260144083628</v>
      </c>
    </row>
    <row r="2277" spans="1:17">
      <c r="A2277" s="3" t="s">
        <v>4547</v>
      </c>
      <c r="B2277" s="4" t="s">
        <v>4548</v>
      </c>
      <c r="C2277" s="10">
        <v>5360</v>
      </c>
      <c r="D2277" s="16">
        <v>-0.16260168103084599</v>
      </c>
      <c r="E2277" s="5">
        <v>1</v>
      </c>
      <c r="F2277" s="16">
        <v>-5.7404222407802498E-2</v>
      </c>
      <c r="G2277" s="5">
        <v>1</v>
      </c>
      <c r="H2277" s="16">
        <v>-1.6596372306812501E-2</v>
      </c>
      <c r="I2277" s="5">
        <v>1</v>
      </c>
      <c r="J2277" s="16">
        <v>2.9919755744194702E-2</v>
      </c>
      <c r="K2277" s="5">
        <v>1</v>
      </c>
      <c r="L2277" s="16">
        <v>0.23093157210961901</v>
      </c>
      <c r="M2277" s="5">
        <v>4.77077096226367E-4</v>
      </c>
      <c r="N2277" s="16">
        <v>0.15967322510304299</v>
      </c>
      <c r="O2277" s="5">
        <v>2.9798802615267999E-2</v>
      </c>
      <c r="P2277" s="16">
        <v>0.49208662027984001</v>
      </c>
      <c r="Q2277" s="5">
        <v>4.9834543539364301E-16</v>
      </c>
    </row>
    <row r="2278" spans="1:17">
      <c r="A2278" s="3" t="s">
        <v>4549</v>
      </c>
      <c r="B2278" s="4" t="s">
        <v>4550</v>
      </c>
      <c r="C2278" s="10">
        <v>5840</v>
      </c>
      <c r="D2278" s="16">
        <v>0.104968742526879</v>
      </c>
      <c r="E2278" s="5">
        <v>1</v>
      </c>
      <c r="F2278" s="16">
        <v>0.13873669811864001</v>
      </c>
      <c r="G2278" s="5">
        <v>0.58905466463937095</v>
      </c>
      <c r="H2278" s="16">
        <v>0.142957091366158</v>
      </c>
      <c r="I2278" s="5">
        <v>0.62363830909499496</v>
      </c>
      <c r="J2278" s="16">
        <v>3.7180336329263299E-2</v>
      </c>
      <c r="K2278" s="5">
        <v>1</v>
      </c>
      <c r="L2278" s="16">
        <v>-3.2022517870396401E-2</v>
      </c>
      <c r="M2278" s="5">
        <v>0.69872733242337304</v>
      </c>
      <c r="N2278" s="16">
        <v>1.5615800021778899E-3</v>
      </c>
      <c r="O2278" s="5">
        <v>0.93835034112691795</v>
      </c>
      <c r="P2278" s="16">
        <v>8.5756000134386001E-2</v>
      </c>
      <c r="Q2278" s="5">
        <v>0.149277422236026</v>
      </c>
    </row>
    <row r="2279" spans="1:17">
      <c r="A2279" s="3" t="s">
        <v>4551</v>
      </c>
      <c r="B2279" s="4" t="s">
        <v>4552</v>
      </c>
      <c r="C2279" s="10">
        <v>8317</v>
      </c>
      <c r="D2279" s="16">
        <v>2.79454211439386E-3</v>
      </c>
      <c r="E2279" s="5">
        <v>1</v>
      </c>
      <c r="F2279" s="16">
        <v>-5.0576434337548402E-2</v>
      </c>
      <c r="G2279" s="5">
        <v>0.66965830590795705</v>
      </c>
      <c r="H2279" s="16">
        <v>-2.6889143279560799E-2</v>
      </c>
      <c r="I2279" s="5">
        <v>1</v>
      </c>
      <c r="J2279" s="16">
        <v>-4.6482536341782801E-2</v>
      </c>
      <c r="K2279" s="5">
        <v>1</v>
      </c>
      <c r="L2279" s="16">
        <v>-1.33418107298148E-2</v>
      </c>
      <c r="M2279" s="5">
        <v>0.83782156917253603</v>
      </c>
      <c r="N2279" s="16">
        <v>2.7429443136624598E-2</v>
      </c>
      <c r="O2279" s="5">
        <v>0.484823361597083</v>
      </c>
      <c r="P2279" s="16">
        <v>0.108703451197298</v>
      </c>
      <c r="Q2279" s="5">
        <v>2.4463617162449498E-5</v>
      </c>
    </row>
    <row r="2280" spans="1:17">
      <c r="A2280" s="3" t="s">
        <v>4553</v>
      </c>
      <c r="B2280" s="4" t="s">
        <v>4554</v>
      </c>
      <c r="C2280" s="10">
        <v>2702</v>
      </c>
      <c r="D2280" s="16">
        <v>8.6764882350454202E-3</v>
      </c>
      <c r="E2280" s="5">
        <v>1</v>
      </c>
      <c r="F2280" s="16">
        <v>-4.0546326536789301E-2</v>
      </c>
      <c r="G2280" s="5">
        <v>1</v>
      </c>
      <c r="H2280" s="16">
        <v>1.31761015269712E-2</v>
      </c>
      <c r="I2280" s="5">
        <v>1</v>
      </c>
      <c r="J2280" s="16">
        <v>2.8339064746156099E-2</v>
      </c>
      <c r="K2280" s="5">
        <v>1</v>
      </c>
      <c r="L2280" s="16">
        <v>9.2718326469621401E-2</v>
      </c>
      <c r="M2280" s="5">
        <v>0.12746357400500999</v>
      </c>
      <c r="N2280" s="16">
        <v>-3.6054188201219599E-3</v>
      </c>
      <c r="O2280" s="5">
        <v>0.926080363676129</v>
      </c>
      <c r="P2280" s="16">
        <v>0.10497070190383601</v>
      </c>
      <c r="Q2280" s="5">
        <v>6.0050021978662597E-2</v>
      </c>
    </row>
    <row r="2281" spans="1:17">
      <c r="A2281" s="3" t="s">
        <v>4555</v>
      </c>
      <c r="B2281" s="4" t="s">
        <v>4556</v>
      </c>
      <c r="C2281" s="10">
        <v>1326</v>
      </c>
      <c r="D2281" s="16">
        <v>6.1466801156674702E-2</v>
      </c>
      <c r="E2281" s="5">
        <v>1</v>
      </c>
      <c r="F2281" s="16">
        <v>1.98229164370381E-2</v>
      </c>
      <c r="G2281" s="5">
        <v>1</v>
      </c>
      <c r="H2281" s="16">
        <v>-4.4466809382617101E-2</v>
      </c>
      <c r="I2281" s="5">
        <v>1</v>
      </c>
      <c r="J2281" s="16">
        <v>-9.7943200423679197E-2</v>
      </c>
      <c r="K2281" s="5">
        <v>1</v>
      </c>
      <c r="L2281" s="16">
        <v>-5.9229779090743798E-2</v>
      </c>
      <c r="M2281" s="5">
        <v>0.883742510056445</v>
      </c>
      <c r="N2281" s="16">
        <v>6.6714198460096102E-2</v>
      </c>
      <c r="O2281" s="5">
        <v>0.841825823585721</v>
      </c>
      <c r="P2281" s="16">
        <v>-0.200365269787592</v>
      </c>
      <c r="Q2281" s="5">
        <v>0.38614013548507198</v>
      </c>
    </row>
    <row r="2282" spans="1:17">
      <c r="A2282" s="3" t="s">
        <v>4557</v>
      </c>
      <c r="B2282" s="4" t="s">
        <v>4558</v>
      </c>
      <c r="C2282" s="10">
        <v>6277</v>
      </c>
      <c r="D2282" s="16">
        <v>-0.38026458304090699</v>
      </c>
      <c r="E2282" s="5">
        <v>0.57891701337527002</v>
      </c>
      <c r="F2282" s="16">
        <v>-0.31859629118565103</v>
      </c>
      <c r="G2282" s="5">
        <v>0.56633159363919705</v>
      </c>
      <c r="H2282" s="16">
        <v>-0.36772642198815497</v>
      </c>
      <c r="I2282" s="5">
        <v>0.65284483710246999</v>
      </c>
      <c r="J2282" s="16">
        <v>-0.43062795783963898</v>
      </c>
      <c r="K2282" s="5">
        <v>0.57273899054225397</v>
      </c>
      <c r="L2282" s="16">
        <v>-0.47019984269077197</v>
      </c>
      <c r="M2282" s="5">
        <v>5.6370077897329798E-3</v>
      </c>
      <c r="N2282" s="16">
        <v>-0.61088895616049499</v>
      </c>
      <c r="O2282" s="5">
        <v>3.9040160436353401E-4</v>
      </c>
      <c r="P2282" s="16">
        <v>-1.0108383495073801</v>
      </c>
      <c r="Q2282" s="5">
        <v>5.48816685047968E-11</v>
      </c>
    </row>
    <row r="2283" spans="1:17">
      <c r="A2283" s="3" t="s">
        <v>4559</v>
      </c>
      <c r="B2283" s="4" t="s">
        <v>4560</v>
      </c>
      <c r="C2283" s="10">
        <v>4854</v>
      </c>
      <c r="D2283" s="16">
        <v>-0.56637509654490303</v>
      </c>
      <c r="E2283" s="5">
        <v>0.61977865313518299</v>
      </c>
      <c r="F2283" s="16">
        <v>-0.31575133860754401</v>
      </c>
      <c r="G2283" s="5">
        <v>1</v>
      </c>
      <c r="H2283" s="16">
        <v>-0.47947510847728297</v>
      </c>
      <c r="I2283" s="5">
        <v>0.62263326735748004</v>
      </c>
      <c r="J2283" s="16">
        <v>-0.94495401633912901</v>
      </c>
      <c r="K2283" s="5">
        <v>0.43920788481276901</v>
      </c>
      <c r="L2283" s="16">
        <v>-1.4008324361250599</v>
      </c>
      <c r="M2283" s="5">
        <v>5.2392372527968198E-6</v>
      </c>
      <c r="N2283" s="16">
        <v>-1.27613833777328</v>
      </c>
      <c r="O2283" s="5">
        <v>1.3681108543069399E-4</v>
      </c>
      <c r="P2283" s="16">
        <v>-2.5011884544491201</v>
      </c>
      <c r="Q2283" s="5">
        <v>6.2574727555420098E-16</v>
      </c>
    </row>
    <row r="2284" spans="1:17">
      <c r="A2284" s="3" t="s">
        <v>4561</v>
      </c>
      <c r="B2284" s="4" t="s">
        <v>4562</v>
      </c>
      <c r="C2284" s="10">
        <v>4154</v>
      </c>
      <c r="D2284" s="16">
        <v>0.113777557383847</v>
      </c>
      <c r="E2284" s="5">
        <v>0.61977865313518299</v>
      </c>
      <c r="F2284" s="16">
        <v>1.70171450542012E-2</v>
      </c>
      <c r="G2284" s="5">
        <v>0.88445431138764896</v>
      </c>
      <c r="H2284" s="16">
        <v>-1.37275151319804E-2</v>
      </c>
      <c r="I2284" s="5">
        <v>0.926358637509338</v>
      </c>
      <c r="J2284" s="16">
        <v>-4.2459925659623799E-3</v>
      </c>
      <c r="K2284" s="5">
        <v>0.98232282755607503</v>
      </c>
      <c r="L2284" s="16">
        <v>-6.9899643907557193E-2</v>
      </c>
      <c r="M2284" s="5">
        <v>0.67172585675768504</v>
      </c>
      <c r="N2284" s="16">
        <v>-0.107877254145504</v>
      </c>
      <c r="O2284" s="5">
        <v>0.66343731770029801</v>
      </c>
      <c r="P2284" s="16">
        <v>-0.105913362121767</v>
      </c>
      <c r="Q2284" s="5">
        <v>0.319962433925495</v>
      </c>
    </row>
    <row r="2285" spans="1:17">
      <c r="A2285" s="3" t="s">
        <v>4563</v>
      </c>
      <c r="B2285" s="4" t="s">
        <v>4564</v>
      </c>
      <c r="C2285" s="10">
        <v>6512</v>
      </c>
      <c r="D2285" s="16">
        <v>7.8944682822443199E-2</v>
      </c>
      <c r="E2285" s="5">
        <v>1</v>
      </c>
      <c r="F2285" s="16">
        <v>0.119521929888977</v>
      </c>
      <c r="G2285" s="5">
        <v>0.63899669243325097</v>
      </c>
      <c r="H2285" s="16">
        <v>7.4137983340829494E-2</v>
      </c>
      <c r="I2285" s="5">
        <v>1</v>
      </c>
      <c r="J2285" s="16">
        <v>8.0430579857735607E-2</v>
      </c>
      <c r="K2285" s="5">
        <v>1</v>
      </c>
      <c r="L2285" s="16">
        <v>-0.226603491672832</v>
      </c>
      <c r="M2285" s="5">
        <v>3.65809954765132E-6</v>
      </c>
      <c r="N2285" s="16">
        <v>-0.22406026702097401</v>
      </c>
      <c r="O2285" s="5">
        <v>8.3132154081761594E-6</v>
      </c>
      <c r="P2285" s="16">
        <v>-0.37638137467501398</v>
      </c>
      <c r="Q2285" s="5">
        <v>2.7258102313599701E-16</v>
      </c>
    </row>
    <row r="2286" spans="1:17">
      <c r="A2286" s="3" t="s">
        <v>4565</v>
      </c>
      <c r="B2286" s="4" t="s">
        <v>4566</v>
      </c>
      <c r="C2286" s="10">
        <v>10224</v>
      </c>
      <c r="D2286" s="16">
        <v>-0.10278061219033</v>
      </c>
      <c r="E2286" s="5">
        <v>1</v>
      </c>
      <c r="F2286" s="16">
        <v>8.9309744022852994E-2</v>
      </c>
      <c r="G2286" s="5">
        <v>1</v>
      </c>
      <c r="H2286" s="16">
        <v>1.3909376540748801E-3</v>
      </c>
      <c r="I2286" s="5">
        <v>1</v>
      </c>
      <c r="J2286" s="16">
        <v>4.0046751383129998E-2</v>
      </c>
      <c r="K2286" s="5">
        <v>1</v>
      </c>
      <c r="L2286" s="16">
        <v>-0.60802068249467101</v>
      </c>
      <c r="M2286" s="5">
        <v>4.8372277176896602E-4</v>
      </c>
      <c r="N2286" s="16">
        <v>-0.72017820768005902</v>
      </c>
      <c r="O2286" s="5">
        <v>4.3382966913156603E-5</v>
      </c>
      <c r="P2286" s="16">
        <v>-1.46409008554739</v>
      </c>
      <c r="Q2286" s="5">
        <v>6.0321825433870295E-20</v>
      </c>
    </row>
    <row r="2287" spans="1:17">
      <c r="A2287" s="3" t="s">
        <v>4567</v>
      </c>
      <c r="B2287" s="4" t="s">
        <v>4568</v>
      </c>
      <c r="C2287" s="10">
        <v>4528</v>
      </c>
      <c r="D2287" s="16">
        <v>-0.25593117645089197</v>
      </c>
      <c r="E2287" s="5">
        <v>0.970200018631586</v>
      </c>
      <c r="F2287" s="16">
        <v>0.34042917771134001</v>
      </c>
      <c r="G2287" s="5">
        <v>0.81165275574134998</v>
      </c>
      <c r="H2287" s="16">
        <v>0.32595575862498299</v>
      </c>
      <c r="I2287" s="5">
        <v>0.71042232645650205</v>
      </c>
      <c r="J2287" s="16">
        <v>0.57616238335921599</v>
      </c>
      <c r="K2287" s="5">
        <v>0.60972412935675002</v>
      </c>
      <c r="L2287" s="16">
        <v>-0.33001277668275097</v>
      </c>
      <c r="M2287" s="5">
        <v>0.60759653136360703</v>
      </c>
      <c r="N2287" s="16">
        <v>1.6468663517080699</v>
      </c>
      <c r="O2287" s="5">
        <v>1.7860817361287799E-7</v>
      </c>
      <c r="P2287" s="16">
        <v>0.73153203777271703</v>
      </c>
      <c r="Q2287" s="5">
        <v>2.0068734078009999E-2</v>
      </c>
    </row>
    <row r="2288" spans="1:17">
      <c r="A2288" s="3" t="s">
        <v>4569</v>
      </c>
      <c r="B2288" s="4" t="s">
        <v>4570</v>
      </c>
      <c r="C2288" s="10">
        <v>2876</v>
      </c>
      <c r="D2288" s="16">
        <v>0.357265717332927</v>
      </c>
      <c r="E2288" s="5">
        <v>0.52196508535659603</v>
      </c>
      <c r="F2288" s="16">
        <v>0.27637648631399397</v>
      </c>
      <c r="G2288" s="5">
        <v>0.78576338411087598</v>
      </c>
      <c r="H2288" s="16">
        <v>0.21068482102184899</v>
      </c>
      <c r="I2288" s="5">
        <v>0.83020565744892705</v>
      </c>
      <c r="J2288" s="16">
        <v>0.417307543032304</v>
      </c>
      <c r="K2288" s="5">
        <v>0.78284825771845601</v>
      </c>
      <c r="L2288" s="16">
        <v>-1.1152871773311199</v>
      </c>
      <c r="M2288" s="5">
        <v>7.4980665932951898E-6</v>
      </c>
      <c r="N2288" s="16">
        <v>-0.60814226233898305</v>
      </c>
      <c r="O2288" s="5">
        <v>2.9556051896270401E-2</v>
      </c>
      <c r="P2288" s="16">
        <v>-2.0937497658260402</v>
      </c>
      <c r="Q2288" s="5">
        <v>7.59076294697223E-19</v>
      </c>
    </row>
    <row r="2289" spans="1:17">
      <c r="A2289" s="3" t="s">
        <v>4571</v>
      </c>
      <c r="B2289" s="4" t="s">
        <v>4572</v>
      </c>
      <c r="C2289" s="10">
        <v>9109</v>
      </c>
      <c r="D2289" s="16">
        <v>0.18341527272746899</v>
      </c>
      <c r="E2289" s="5">
        <v>0.69765232680034395</v>
      </c>
      <c r="F2289" s="16">
        <v>0.25227245102904899</v>
      </c>
      <c r="G2289" s="5">
        <v>0.63046444220578901</v>
      </c>
      <c r="H2289" s="16">
        <v>0.36180527940330798</v>
      </c>
      <c r="I2289" s="5">
        <v>0.41077695204358</v>
      </c>
      <c r="J2289" s="16">
        <v>0.421714380705834</v>
      </c>
      <c r="K2289" s="5">
        <v>0.35033208469808702</v>
      </c>
      <c r="L2289" s="16">
        <v>-0.66768134121592904</v>
      </c>
      <c r="M2289" s="5">
        <v>5.5268694219564098E-6</v>
      </c>
      <c r="N2289" s="16">
        <v>-0.25508663490759598</v>
      </c>
      <c r="O2289" s="5">
        <v>0.143237672498366</v>
      </c>
      <c r="P2289" s="16">
        <v>-1.02893550925424</v>
      </c>
      <c r="Q2289" s="5">
        <v>8.7864317492125603E-14</v>
      </c>
    </row>
    <row r="2290" spans="1:17">
      <c r="A2290" s="3" t="s">
        <v>4573</v>
      </c>
      <c r="B2290" s="4" t="s">
        <v>4574</v>
      </c>
      <c r="C2290" s="10">
        <v>4505</v>
      </c>
      <c r="D2290" s="16">
        <v>-0.113992232233604</v>
      </c>
      <c r="E2290" s="5">
        <v>1</v>
      </c>
      <c r="F2290" s="16">
        <v>-6.9171196453327893E-2</v>
      </c>
      <c r="G2290" s="5">
        <v>1</v>
      </c>
      <c r="H2290" s="16">
        <v>-3.2130123072809803E-2</v>
      </c>
      <c r="I2290" s="5">
        <v>1</v>
      </c>
      <c r="J2290" s="16">
        <v>-1.5771793383455399E-3</v>
      </c>
      <c r="K2290" s="5">
        <v>1</v>
      </c>
      <c r="L2290" s="16">
        <v>0.52182330759571804</v>
      </c>
      <c r="M2290" s="5">
        <v>3.9946382023575302E-6</v>
      </c>
      <c r="N2290" s="16">
        <v>0.24586720008099</v>
      </c>
      <c r="O2290" s="5">
        <v>4.9123168527635402E-2</v>
      </c>
      <c r="P2290" s="16">
        <v>0.830191568300092</v>
      </c>
      <c r="Q2290" s="5">
        <v>4.3585634456601304E-15</v>
      </c>
    </row>
    <row r="2291" spans="1:17">
      <c r="A2291" s="3" t="s">
        <v>4575</v>
      </c>
      <c r="B2291" s="4" t="s">
        <v>4576</v>
      </c>
      <c r="C2291" s="10">
        <v>3324</v>
      </c>
      <c r="D2291" s="16">
        <v>-4.7338410321241302E-2</v>
      </c>
      <c r="E2291" s="5">
        <v>1</v>
      </c>
      <c r="F2291" s="16">
        <v>-0.21216147830611001</v>
      </c>
      <c r="G2291" s="5">
        <v>0.661152999844144</v>
      </c>
      <c r="H2291" s="16">
        <v>0.121121384599157</v>
      </c>
      <c r="I2291" s="5">
        <v>0.82150183493082296</v>
      </c>
      <c r="J2291" s="16">
        <v>-9.8556647292756705E-2</v>
      </c>
      <c r="K2291" s="5">
        <v>0.886172722187901</v>
      </c>
      <c r="L2291" s="16">
        <v>0.34116616289873097</v>
      </c>
      <c r="M2291" s="5">
        <v>1.4688517889732799E-2</v>
      </c>
      <c r="N2291" s="16">
        <v>0.43809002374578698</v>
      </c>
      <c r="O2291" s="5">
        <v>2.1928557798467298E-3</v>
      </c>
      <c r="P2291" s="16">
        <v>0.56283561257469905</v>
      </c>
      <c r="Q2291" s="5">
        <v>6.6324472527649496E-6</v>
      </c>
    </row>
    <row r="2292" spans="1:17">
      <c r="A2292" s="3" t="s">
        <v>4577</v>
      </c>
      <c r="B2292" s="4" t="s">
        <v>4578</v>
      </c>
      <c r="C2292" s="10">
        <v>6180</v>
      </c>
      <c r="D2292" s="16">
        <v>-1.39191090696961E-2</v>
      </c>
      <c r="E2292" s="5">
        <v>1</v>
      </c>
      <c r="F2292" s="16">
        <v>-4.2324403687288598E-2</v>
      </c>
      <c r="G2292" s="5">
        <v>1</v>
      </c>
      <c r="H2292" s="16">
        <v>5.9406090249348599E-2</v>
      </c>
      <c r="I2292" s="5">
        <v>1</v>
      </c>
      <c r="J2292" s="16">
        <v>-4.2754313160658301E-2</v>
      </c>
      <c r="K2292" s="5">
        <v>1</v>
      </c>
      <c r="L2292" s="16">
        <v>5.3693425233889001E-2</v>
      </c>
      <c r="M2292" s="5">
        <v>0.56042586975849895</v>
      </c>
      <c r="N2292" s="16">
        <v>0.15436827303103601</v>
      </c>
      <c r="O2292" s="5">
        <v>4.17304965577696E-2</v>
      </c>
      <c r="P2292" s="16">
        <v>0.143992270197736</v>
      </c>
      <c r="Q2292" s="5">
        <v>3.0522288234436298E-2</v>
      </c>
    </row>
    <row r="2293" spans="1:17">
      <c r="A2293" s="3" t="s">
        <v>4579</v>
      </c>
      <c r="B2293" s="4" t="s">
        <v>4580</v>
      </c>
      <c r="C2293" s="10">
        <v>7339</v>
      </c>
      <c r="D2293" s="16">
        <v>-2.8590892411897099E-2</v>
      </c>
      <c r="E2293" s="5">
        <v>1</v>
      </c>
      <c r="F2293" s="16">
        <v>5.03973797267133E-2</v>
      </c>
      <c r="G2293" s="5">
        <v>1</v>
      </c>
      <c r="H2293" s="16">
        <v>0.11505514491424799</v>
      </c>
      <c r="I2293" s="5">
        <v>0.98760320859762796</v>
      </c>
      <c r="J2293" s="16">
        <v>0.119681506757187</v>
      </c>
      <c r="K2293" s="5">
        <v>1</v>
      </c>
      <c r="L2293" s="16">
        <v>0.22129861580125901</v>
      </c>
      <c r="M2293" s="5">
        <v>2.54279518817228E-2</v>
      </c>
      <c r="N2293" s="16">
        <v>0.114138353469158</v>
      </c>
      <c r="O2293" s="5">
        <v>0.35092017560536798</v>
      </c>
      <c r="P2293" s="16">
        <v>0.43085632284354902</v>
      </c>
      <c r="Q2293" s="5">
        <v>1.0444995508158801E-6</v>
      </c>
    </row>
    <row r="2294" spans="1:17">
      <c r="A2294" s="3" t="s">
        <v>4581</v>
      </c>
      <c r="B2294" s="4" t="s">
        <v>4582</v>
      </c>
      <c r="C2294" s="10">
        <v>2319</v>
      </c>
      <c r="D2294" s="16">
        <v>0.110301853156186</v>
      </c>
      <c r="E2294" s="5">
        <v>0.72588104332252601</v>
      </c>
      <c r="F2294" s="16">
        <v>8.1705665310220096E-2</v>
      </c>
      <c r="G2294" s="5">
        <v>0.70426721501810796</v>
      </c>
      <c r="H2294" s="16">
        <v>7.4017453841032001E-3</v>
      </c>
      <c r="I2294" s="5">
        <v>0.97004511573875496</v>
      </c>
      <c r="J2294" s="16">
        <v>-3.4152359039718798E-2</v>
      </c>
      <c r="K2294" s="5">
        <v>0.92630636702199398</v>
      </c>
      <c r="L2294" s="16">
        <v>-1.48763790663878E-2</v>
      </c>
      <c r="M2294" s="5">
        <v>0.92476896581157098</v>
      </c>
      <c r="N2294" s="16">
        <v>2.4344574258140399E-2</v>
      </c>
      <c r="O2294" s="5">
        <v>0.99722485697649399</v>
      </c>
      <c r="P2294" s="16">
        <v>-0.14794837871639499</v>
      </c>
      <c r="Q2294" s="5">
        <v>3.0771224429257199E-2</v>
      </c>
    </row>
    <row r="2295" spans="1:17">
      <c r="A2295" s="3" t="s">
        <v>4583</v>
      </c>
      <c r="B2295" s="4" t="s">
        <v>4584</v>
      </c>
      <c r="C2295" s="10">
        <v>8964</v>
      </c>
      <c r="D2295" s="16">
        <v>-0.117004502760407</v>
      </c>
      <c r="E2295" s="5">
        <v>1</v>
      </c>
      <c r="F2295" s="16">
        <v>-2.81731699596569E-2</v>
      </c>
      <c r="G2295" s="5">
        <v>1</v>
      </c>
      <c r="H2295" s="16">
        <v>-0.10182554748873</v>
      </c>
      <c r="I2295" s="5">
        <v>0.901889903589151</v>
      </c>
      <c r="J2295" s="16">
        <v>-9.6476219211188305E-2</v>
      </c>
      <c r="K2295" s="5">
        <v>1</v>
      </c>
      <c r="L2295" s="16">
        <v>0.18245190738492501</v>
      </c>
      <c r="M2295" s="5">
        <v>1.09993612387783E-3</v>
      </c>
      <c r="N2295" s="16">
        <v>1.53728084631632E-2</v>
      </c>
      <c r="O2295" s="5">
        <v>0.73622523019140396</v>
      </c>
      <c r="P2295" s="16">
        <v>0.28406574012015501</v>
      </c>
      <c r="Q2295" s="5">
        <v>3.9086270587809502E-8</v>
      </c>
    </row>
    <row r="2296" spans="1:17">
      <c r="A2296" s="3" t="s">
        <v>4585</v>
      </c>
      <c r="B2296" s="4" t="s">
        <v>4586</v>
      </c>
      <c r="C2296" s="10">
        <v>6535</v>
      </c>
      <c r="D2296" s="16">
        <v>-4.6282621644581398E-2</v>
      </c>
      <c r="E2296" s="5">
        <v>1</v>
      </c>
      <c r="F2296" s="16">
        <v>-6.4436940013775701E-2</v>
      </c>
      <c r="G2296" s="5">
        <v>0.85099030288006505</v>
      </c>
      <c r="H2296" s="16">
        <v>-1.8450909781342801E-2</v>
      </c>
      <c r="I2296" s="5">
        <v>1</v>
      </c>
      <c r="J2296" s="16">
        <v>-2.5874437768768101E-2</v>
      </c>
      <c r="K2296" s="5">
        <v>1</v>
      </c>
      <c r="L2296" s="16">
        <v>5.19033999921686E-2</v>
      </c>
      <c r="M2296" s="5">
        <v>0.42797734943773802</v>
      </c>
      <c r="N2296" s="16">
        <v>-1.9087385666615501E-2</v>
      </c>
      <c r="O2296" s="5">
        <v>0.78983524393771398</v>
      </c>
      <c r="P2296" s="16">
        <v>0.102674219143825</v>
      </c>
      <c r="Q2296" s="5">
        <v>6.4750727937469596E-2</v>
      </c>
    </row>
    <row r="2297" spans="1:17">
      <c r="A2297" s="3" t="s">
        <v>4587</v>
      </c>
      <c r="B2297" s="4" t="s">
        <v>4588</v>
      </c>
      <c r="C2297" s="10">
        <v>3149</v>
      </c>
      <c r="D2297" s="16">
        <v>0.23993350760012</v>
      </c>
      <c r="E2297" s="5">
        <v>1</v>
      </c>
      <c r="F2297" s="16">
        <v>0.27895612234471001</v>
      </c>
      <c r="G2297" s="5">
        <v>0.56419381094286303</v>
      </c>
      <c r="H2297" s="16">
        <v>0.29061692731772099</v>
      </c>
      <c r="I2297" s="5">
        <v>0.70486416901014304</v>
      </c>
      <c r="J2297" s="16">
        <v>0.37895020308362998</v>
      </c>
      <c r="K2297" s="5">
        <v>0.49612682137367597</v>
      </c>
      <c r="L2297" s="16">
        <v>-0.60693697830357296</v>
      </c>
      <c r="M2297" s="5">
        <v>1.1167813509849699E-5</v>
      </c>
      <c r="N2297" s="16">
        <v>-0.51133224775295805</v>
      </c>
      <c r="O2297" s="5">
        <v>4.3136303165118898E-4</v>
      </c>
      <c r="P2297" s="16">
        <v>-1.4391026214597</v>
      </c>
      <c r="Q2297" s="5">
        <v>6.06703088387115E-29</v>
      </c>
    </row>
    <row r="2298" spans="1:17">
      <c r="A2298" s="3" t="s">
        <v>4589</v>
      </c>
      <c r="B2298" s="4" t="s">
        <v>4590</v>
      </c>
      <c r="C2298" s="10">
        <v>1769</v>
      </c>
      <c r="D2298" s="16">
        <v>0.13919590726475001</v>
      </c>
      <c r="E2298" s="5">
        <v>0.84416442563346505</v>
      </c>
      <c r="F2298" s="16">
        <v>-0.109909756600394</v>
      </c>
      <c r="G2298" s="5">
        <v>0.84250603923368295</v>
      </c>
      <c r="H2298" s="16">
        <v>0.1060049280441</v>
      </c>
      <c r="I2298" s="5">
        <v>0.90839030748813898</v>
      </c>
      <c r="J2298" s="16">
        <v>0.34760903691877798</v>
      </c>
      <c r="K2298" s="5">
        <v>0.79780898934114897</v>
      </c>
      <c r="L2298" s="16">
        <v>1.6046512098006199E-2</v>
      </c>
      <c r="M2298" s="5">
        <v>1</v>
      </c>
      <c r="N2298" s="16">
        <v>0.63882226374566298</v>
      </c>
      <c r="O2298" s="5">
        <v>4.2296818156420099E-2</v>
      </c>
      <c r="P2298" s="16">
        <v>0.14652161579496201</v>
      </c>
      <c r="Q2298" s="5">
        <v>0.49402649836516699</v>
      </c>
    </row>
    <row r="2299" spans="1:17">
      <c r="A2299" s="3" t="s">
        <v>4591</v>
      </c>
      <c r="B2299" s="4" t="s">
        <v>4592</v>
      </c>
      <c r="C2299" s="10">
        <v>15227</v>
      </c>
      <c r="D2299" s="16">
        <v>-0.191828346933507</v>
      </c>
      <c r="E2299" s="5">
        <v>0.73470460965349504</v>
      </c>
      <c r="F2299" s="16">
        <v>-0.112285975097658</v>
      </c>
      <c r="G2299" s="5">
        <v>0.80734221467356504</v>
      </c>
      <c r="H2299" s="16">
        <v>-3.5228439895975801E-2</v>
      </c>
      <c r="I2299" s="5">
        <v>0.92895829488636605</v>
      </c>
      <c r="J2299" s="16">
        <v>6.3265873604627904E-2</v>
      </c>
      <c r="K2299" s="5">
        <v>0.94680189576893603</v>
      </c>
      <c r="L2299" s="16">
        <v>0.112419273394139</v>
      </c>
      <c r="M2299" s="5">
        <v>0.62300130690009503</v>
      </c>
      <c r="N2299" s="16">
        <v>-0.15132959305807001</v>
      </c>
      <c r="O2299" s="5">
        <v>0.664795429640199</v>
      </c>
      <c r="P2299" s="16">
        <v>-4.5366752434409997E-2</v>
      </c>
      <c r="Q2299" s="5">
        <v>0.63990744278292799</v>
      </c>
    </row>
    <row r="2300" spans="1:17">
      <c r="A2300" s="3" t="s">
        <v>4593</v>
      </c>
      <c r="B2300" s="4" t="s">
        <v>4594</v>
      </c>
      <c r="C2300" s="10">
        <v>3697</v>
      </c>
      <c r="D2300" s="16">
        <v>-0.76554340393792897</v>
      </c>
      <c r="E2300" s="5">
        <v>0.22436887634792299</v>
      </c>
      <c r="F2300" s="16">
        <v>-0.63576855959676104</v>
      </c>
      <c r="G2300" s="5">
        <v>0.30529183552995298</v>
      </c>
      <c r="H2300" s="16">
        <v>-0.57914463706262298</v>
      </c>
      <c r="I2300" s="5">
        <v>0.60426120269919303</v>
      </c>
      <c r="J2300" s="16">
        <v>-0.56295548519821503</v>
      </c>
      <c r="K2300" s="5">
        <v>0.67663234641507297</v>
      </c>
      <c r="L2300" s="16">
        <v>1.4646460506522301</v>
      </c>
      <c r="M2300" s="5">
        <v>1.0749486415436099E-13</v>
      </c>
      <c r="N2300" s="16">
        <v>0.57281429691305696</v>
      </c>
      <c r="O2300" s="5">
        <v>1.0085384817848301E-2</v>
      </c>
      <c r="P2300" s="16">
        <v>1.84175888403958</v>
      </c>
      <c r="Q2300" s="5">
        <v>2.8113668923444702E-22</v>
      </c>
    </row>
    <row r="2301" spans="1:17">
      <c r="A2301" s="3" t="s">
        <v>4595</v>
      </c>
      <c r="B2301" s="4" t="s">
        <v>4596</v>
      </c>
      <c r="C2301" s="10">
        <v>4722</v>
      </c>
      <c r="D2301" s="16">
        <v>-0.16639284184956901</v>
      </c>
      <c r="E2301" s="5">
        <v>1</v>
      </c>
      <c r="F2301" s="16">
        <v>-0.110144480309237</v>
      </c>
      <c r="G2301" s="5">
        <v>1</v>
      </c>
      <c r="H2301" s="16">
        <v>-0.108818738841167</v>
      </c>
      <c r="I2301" s="5">
        <v>1</v>
      </c>
      <c r="J2301" s="16">
        <v>1.84618314276008E-2</v>
      </c>
      <c r="K2301" s="5">
        <v>1</v>
      </c>
      <c r="L2301" s="16">
        <v>0.404373196835699</v>
      </c>
      <c r="M2301" s="5">
        <v>1.5013503963937299E-3</v>
      </c>
      <c r="N2301" s="16">
        <v>0.210760044062831</v>
      </c>
      <c r="O2301" s="5">
        <v>0.16396422642007899</v>
      </c>
      <c r="P2301" s="16">
        <v>0.62282812972818002</v>
      </c>
      <c r="Q2301" s="5">
        <v>1.07269386619386E-7</v>
      </c>
    </row>
    <row r="2302" spans="1:17">
      <c r="A2302" s="3" t="s">
        <v>4597</v>
      </c>
      <c r="B2302" s="4" t="s">
        <v>4598</v>
      </c>
      <c r="C2302" s="10">
        <v>3461</v>
      </c>
      <c r="D2302" s="16">
        <v>-0.197236817107284</v>
      </c>
      <c r="E2302" s="5">
        <v>0.71809267032336799</v>
      </c>
      <c r="F2302" s="16">
        <v>-0.146956086745373</v>
      </c>
      <c r="G2302" s="5">
        <v>0.77203989689266395</v>
      </c>
      <c r="H2302" s="16">
        <v>-3.6024291971638797E-2</v>
      </c>
      <c r="I2302" s="5">
        <v>1</v>
      </c>
      <c r="J2302" s="16">
        <v>-2.29276000451414E-3</v>
      </c>
      <c r="K2302" s="5">
        <v>1</v>
      </c>
      <c r="L2302" s="16">
        <v>0.392481404598854</v>
      </c>
      <c r="M2302" s="5">
        <v>4.9428586337877498E-8</v>
      </c>
      <c r="N2302" s="16">
        <v>0.36233919906488798</v>
      </c>
      <c r="O2302" s="5">
        <v>7.3447248836266103E-7</v>
      </c>
      <c r="P2302" s="16">
        <v>0.71190402276181997</v>
      </c>
      <c r="Q2302" s="5">
        <v>8.6234765083345994E-26</v>
      </c>
    </row>
    <row r="2303" spans="1:17">
      <c r="A2303" s="3" t="s">
        <v>4599</v>
      </c>
      <c r="B2303" s="4" t="s">
        <v>4600</v>
      </c>
      <c r="C2303" s="10">
        <v>1628</v>
      </c>
      <c r="D2303" s="16">
        <v>-0.11437288907330399</v>
      </c>
      <c r="E2303" s="5">
        <v>1</v>
      </c>
      <c r="F2303" s="16">
        <v>-0.135027176567352</v>
      </c>
      <c r="G2303" s="5">
        <v>0.41595422621995098</v>
      </c>
      <c r="H2303" s="16">
        <v>-0.105125717922729</v>
      </c>
      <c r="I2303" s="5">
        <v>0.62824808333313598</v>
      </c>
      <c r="J2303" s="16">
        <v>-5.5474179438417502E-2</v>
      </c>
      <c r="K2303" s="5">
        <v>1</v>
      </c>
      <c r="L2303" s="16">
        <v>6.3380758788974104E-2</v>
      </c>
      <c r="M2303" s="5">
        <v>0.19824551885553199</v>
      </c>
      <c r="N2303" s="16">
        <v>0.162529114333338</v>
      </c>
      <c r="O2303" s="5">
        <v>4.7608480431489598E-4</v>
      </c>
      <c r="P2303" s="16">
        <v>0.33103017418632802</v>
      </c>
      <c r="Q2303" s="5">
        <v>1.0425927893960601E-15</v>
      </c>
    </row>
    <row r="2304" spans="1:17">
      <c r="A2304" s="3" t="s">
        <v>4601</v>
      </c>
      <c r="B2304" s="4" t="s">
        <v>4602</v>
      </c>
      <c r="C2304" s="10">
        <v>3668</v>
      </c>
      <c r="D2304" s="16">
        <v>-0.99801123550166604</v>
      </c>
      <c r="E2304" s="5">
        <v>0.77179656221641202</v>
      </c>
      <c r="F2304" s="16">
        <v>-1.1450276571581799</v>
      </c>
      <c r="G2304" s="5">
        <v>0.63774410183381003</v>
      </c>
      <c r="H2304" s="16">
        <v>-1.4848489681640999</v>
      </c>
      <c r="I2304" s="5">
        <v>0.48416520341624297</v>
      </c>
      <c r="J2304" s="16">
        <v>-0.19321958150211499</v>
      </c>
      <c r="K2304" s="5">
        <v>0.91471752462353595</v>
      </c>
      <c r="L2304" s="16">
        <v>0.67924787302853395</v>
      </c>
      <c r="M2304" s="5">
        <v>0.43552681717062602</v>
      </c>
      <c r="N2304" s="16">
        <v>-0.29652581813906498</v>
      </c>
      <c r="O2304" s="5">
        <v>0.81167038389428703</v>
      </c>
      <c r="P2304" s="16">
        <v>0.31477010862961902</v>
      </c>
      <c r="Q2304" s="5">
        <v>0.53758057144164195</v>
      </c>
    </row>
    <row r="2305" spans="1:17">
      <c r="A2305" s="3" t="s">
        <v>4603</v>
      </c>
      <c r="B2305" s="4" t="s">
        <v>4604</v>
      </c>
      <c r="C2305" s="10">
        <v>3529</v>
      </c>
      <c r="D2305" s="16">
        <v>0.62023189681672497</v>
      </c>
      <c r="E2305" s="5">
        <v>1</v>
      </c>
      <c r="F2305" s="16">
        <v>0.71438957436471495</v>
      </c>
      <c r="G2305" s="5">
        <v>0.13125002976853001</v>
      </c>
      <c r="H2305" s="16">
        <v>0.59194421132106201</v>
      </c>
      <c r="I2305" s="5">
        <v>0.31288915436209203</v>
      </c>
      <c r="J2305" s="16">
        <v>0.68842481982689496</v>
      </c>
      <c r="K2305" s="5">
        <v>0.27428410859444902</v>
      </c>
      <c r="L2305" s="16">
        <v>-0.52360962429257796</v>
      </c>
      <c r="M2305" s="5">
        <v>4.3522511820877604E-3</v>
      </c>
      <c r="N2305" s="16">
        <v>-0.41890536925652999</v>
      </c>
      <c r="O2305" s="5">
        <v>3.4210136798766798E-2</v>
      </c>
      <c r="P2305" s="16">
        <v>-0.71895821258249304</v>
      </c>
      <c r="Q2305" s="5">
        <v>2.0056655120049699E-5</v>
      </c>
    </row>
    <row r="2306" spans="1:17">
      <c r="A2306" s="3" t="s">
        <v>4605</v>
      </c>
      <c r="B2306" s="4" t="s">
        <v>4606</v>
      </c>
      <c r="C2306" s="10">
        <v>2734</v>
      </c>
      <c r="D2306" s="16">
        <v>-1.0105581480128001</v>
      </c>
      <c r="E2306" s="5">
        <v>0.368758305280806</v>
      </c>
      <c r="F2306" s="16">
        <v>-1.23470880233126</v>
      </c>
      <c r="G2306" s="5">
        <v>0.38158868310252603</v>
      </c>
      <c r="H2306" s="16">
        <v>-1.1780825373833499</v>
      </c>
      <c r="I2306" s="5">
        <v>0.43683094960978602</v>
      </c>
      <c r="J2306" s="16">
        <v>-1.6330413038352201</v>
      </c>
      <c r="K2306" s="5">
        <v>0.213869274651216</v>
      </c>
      <c r="L2306" s="16">
        <v>0.17593609939503699</v>
      </c>
      <c r="M2306" s="5">
        <v>0.92390898395397703</v>
      </c>
      <c r="N2306" s="16">
        <v>8.3444554086478703E-2</v>
      </c>
      <c r="O2306" s="5">
        <v>0.94157458265009697</v>
      </c>
      <c r="P2306" s="16">
        <v>0.32086991686709398</v>
      </c>
      <c r="Q2306" s="5">
        <v>0.43046248946036503</v>
      </c>
    </row>
    <row r="2307" spans="1:17">
      <c r="A2307" s="3" t="s">
        <v>4607</v>
      </c>
      <c r="B2307" s="4" t="s">
        <v>4608</v>
      </c>
      <c r="C2307" s="10">
        <v>4164</v>
      </c>
      <c r="D2307" s="16">
        <v>-0.279992476224179</v>
      </c>
      <c r="E2307" s="5">
        <v>0.72836418721040896</v>
      </c>
      <c r="F2307" s="16">
        <v>-6.8375524635373996E-2</v>
      </c>
      <c r="G2307" s="5">
        <v>0.97315393011546603</v>
      </c>
      <c r="H2307" s="16">
        <v>0.105979081137221</v>
      </c>
      <c r="I2307" s="5">
        <v>1</v>
      </c>
      <c r="J2307" s="16">
        <v>0.11884477538848599</v>
      </c>
      <c r="K2307" s="5">
        <v>1</v>
      </c>
      <c r="L2307" s="16">
        <v>0.45458169632784101</v>
      </c>
      <c r="M2307" s="5">
        <v>6.1897839087256702E-5</v>
      </c>
      <c r="N2307" s="16">
        <v>1.0277882159849701</v>
      </c>
      <c r="O2307" s="5">
        <v>7.90842449473033E-22</v>
      </c>
      <c r="P2307" s="16">
        <v>0.82711333856213598</v>
      </c>
      <c r="Q2307" s="5">
        <v>5.2567947881573802E-15</v>
      </c>
    </row>
    <row r="2308" spans="1:17">
      <c r="A2308" s="3" t="s">
        <v>4609</v>
      </c>
      <c r="B2308" s="4" t="s">
        <v>4610</v>
      </c>
      <c r="C2308" s="10">
        <v>4747</v>
      </c>
      <c r="D2308" s="16">
        <v>-6.6781477691494506E-2</v>
      </c>
      <c r="E2308" s="5">
        <v>1</v>
      </c>
      <c r="F2308" s="16">
        <v>-6.9801570171573499E-2</v>
      </c>
      <c r="G2308" s="5">
        <v>1</v>
      </c>
      <c r="H2308" s="16">
        <v>3.6966335508398299E-2</v>
      </c>
      <c r="I2308" s="5">
        <v>1</v>
      </c>
      <c r="J2308" s="16">
        <v>9.7791138083648907E-2</v>
      </c>
      <c r="K2308" s="5">
        <v>1</v>
      </c>
      <c r="L2308" s="16">
        <v>3.1300970778926698E-2</v>
      </c>
      <c r="M2308" s="5">
        <v>0.83181505642374698</v>
      </c>
      <c r="N2308" s="16">
        <v>0.15208546489917901</v>
      </c>
      <c r="O2308" s="5">
        <v>0.25243507209836802</v>
      </c>
      <c r="P2308" s="16">
        <v>-5.1099207862402803E-2</v>
      </c>
      <c r="Q2308" s="5">
        <v>0.85538741125989004</v>
      </c>
    </row>
    <row r="2309" spans="1:17">
      <c r="A2309" s="3" t="s">
        <v>4611</v>
      </c>
      <c r="B2309" s="4" t="s">
        <v>4612</v>
      </c>
      <c r="C2309" s="10">
        <v>4312</v>
      </c>
      <c r="D2309" s="16">
        <v>0.37583005547165299</v>
      </c>
      <c r="E2309" s="5">
        <v>0.70311848412021005</v>
      </c>
      <c r="F2309" s="16">
        <v>0.32954370882336997</v>
      </c>
      <c r="G2309" s="5">
        <v>0.74182369273416404</v>
      </c>
      <c r="H2309" s="16">
        <v>0.43527421512361297</v>
      </c>
      <c r="I2309" s="5">
        <v>0.68942339606263003</v>
      </c>
      <c r="J2309" s="16">
        <v>0.27869878327277797</v>
      </c>
      <c r="K2309" s="5">
        <v>0.835327157464135</v>
      </c>
      <c r="L2309" s="16">
        <v>-0.446979196293737</v>
      </c>
      <c r="M2309" s="5">
        <v>0.18051832417275701</v>
      </c>
      <c r="N2309" s="16">
        <v>-0.15048171989720699</v>
      </c>
      <c r="O2309" s="5">
        <v>0.82396954366916098</v>
      </c>
      <c r="P2309" s="16">
        <v>-1.0210702199046</v>
      </c>
      <c r="Q2309" s="5">
        <v>2.8135384725123101E-4</v>
      </c>
    </row>
    <row r="2310" spans="1:17">
      <c r="A2310" s="3" t="s">
        <v>4613</v>
      </c>
      <c r="B2310" s="4" t="s">
        <v>4614</v>
      </c>
      <c r="C2310" s="10">
        <v>9837</v>
      </c>
      <c r="D2310" s="16">
        <v>8.2865306193250401E-2</v>
      </c>
      <c r="E2310" s="5">
        <v>0.85403733464102005</v>
      </c>
      <c r="F2310" s="16">
        <v>0.20659138835715099</v>
      </c>
      <c r="G2310" s="5">
        <v>0.33375974411852</v>
      </c>
      <c r="H2310" s="16">
        <v>0.13696534876136099</v>
      </c>
      <c r="I2310" s="5">
        <v>0.74537245557006904</v>
      </c>
      <c r="J2310" s="16">
        <v>5.9385160791615099E-2</v>
      </c>
      <c r="K2310" s="5">
        <v>1</v>
      </c>
      <c r="L2310" s="16">
        <v>-0.143568633598709</v>
      </c>
      <c r="M2310" s="5">
        <v>8.1055957558690703E-2</v>
      </c>
      <c r="N2310" s="16">
        <v>-5.4705409792368501E-2</v>
      </c>
      <c r="O2310" s="5">
        <v>0.59166644507087396</v>
      </c>
      <c r="P2310" s="16">
        <v>-0.33662008910034102</v>
      </c>
      <c r="Q2310" s="5">
        <v>2.5992771541546599E-6</v>
      </c>
    </row>
    <row r="2311" spans="1:17">
      <c r="A2311" s="3" t="s">
        <v>4615</v>
      </c>
      <c r="B2311" s="4" t="s">
        <v>4616</v>
      </c>
      <c r="C2311" s="10">
        <v>2523</v>
      </c>
      <c r="D2311" s="16">
        <v>0.202895117469584</v>
      </c>
      <c r="E2311" s="5">
        <v>0.86647493787170804</v>
      </c>
      <c r="F2311" s="16">
        <v>0.22728918685778399</v>
      </c>
      <c r="G2311" s="5">
        <v>0.67914402474836999</v>
      </c>
      <c r="H2311" s="16">
        <v>0.19412196004958401</v>
      </c>
      <c r="I2311" s="5">
        <v>1</v>
      </c>
      <c r="J2311" s="16">
        <v>0.31175121071612499</v>
      </c>
      <c r="K2311" s="5">
        <v>0.76959692274551805</v>
      </c>
      <c r="L2311" s="16">
        <v>-0.58642227411941195</v>
      </c>
      <c r="M2311" s="5">
        <v>8.9650370223498895E-5</v>
      </c>
      <c r="N2311" s="16">
        <v>-0.32143723573102201</v>
      </c>
      <c r="O2311" s="5">
        <v>6.1209707289210602E-2</v>
      </c>
      <c r="P2311" s="16">
        <v>-1.12507058179082</v>
      </c>
      <c r="Q2311" s="5">
        <v>4.84218802903855E-16</v>
      </c>
    </row>
    <row r="2312" spans="1:17">
      <c r="A2312" s="3" t="s">
        <v>4617</v>
      </c>
      <c r="B2312" s="4" t="s">
        <v>4618</v>
      </c>
      <c r="C2312" s="10">
        <v>10838</v>
      </c>
      <c r="D2312" s="16">
        <v>-5.9123119704706899E-2</v>
      </c>
      <c r="E2312" s="5">
        <v>1</v>
      </c>
      <c r="F2312" s="16">
        <v>8.7840790822362305E-2</v>
      </c>
      <c r="G2312" s="5">
        <v>1</v>
      </c>
      <c r="H2312" s="16">
        <v>3.8866647891658501E-2</v>
      </c>
      <c r="I2312" s="5">
        <v>1</v>
      </c>
      <c r="J2312" s="16">
        <v>0.13038461474587101</v>
      </c>
      <c r="K2312" s="5">
        <v>1</v>
      </c>
      <c r="L2312" s="16">
        <v>-0.36777549228908202</v>
      </c>
      <c r="M2312" s="5">
        <v>1.60605703864831E-4</v>
      </c>
      <c r="N2312" s="16">
        <v>-0.35074032608287897</v>
      </c>
      <c r="O2312" s="5">
        <v>6.2883474373281198E-4</v>
      </c>
      <c r="P2312" s="16">
        <v>-0.60746228025869797</v>
      </c>
      <c r="Q2312" s="5">
        <v>2.2847755879711099E-11</v>
      </c>
    </row>
    <row r="2313" spans="1:17">
      <c r="A2313" s="3" t="s">
        <v>4619</v>
      </c>
      <c r="B2313" s="4" t="s">
        <v>4620</v>
      </c>
      <c r="C2313" s="10">
        <v>4269</v>
      </c>
      <c r="D2313" s="16">
        <v>0.74616527705826596</v>
      </c>
      <c r="E2313" s="5">
        <v>0.23515080638389599</v>
      </c>
      <c r="F2313" s="16">
        <v>0.63554553849788398</v>
      </c>
      <c r="G2313" s="5">
        <v>0.31939877067130001</v>
      </c>
      <c r="H2313" s="16">
        <v>0.63870290740010904</v>
      </c>
      <c r="I2313" s="5">
        <v>0.35894263132388399</v>
      </c>
      <c r="J2313" s="16">
        <v>0.83093429123129103</v>
      </c>
      <c r="K2313" s="5">
        <v>0.23062708274230101</v>
      </c>
      <c r="L2313" s="16">
        <v>-0.82887749746441897</v>
      </c>
      <c r="M2313" s="5">
        <v>7.7956141783252499E-4</v>
      </c>
      <c r="N2313" s="16">
        <v>-0.70133203557360002</v>
      </c>
      <c r="O2313" s="5">
        <v>1.07104551984195E-2</v>
      </c>
      <c r="P2313" s="16">
        <v>-1.87324152273704</v>
      </c>
      <c r="Q2313" s="5">
        <v>1.64068284365989E-16</v>
      </c>
    </row>
    <row r="2314" spans="1:17">
      <c r="A2314" s="3" t="s">
        <v>4621</v>
      </c>
      <c r="B2314" s="4" t="s">
        <v>4622</v>
      </c>
      <c r="C2314" s="10">
        <v>11424</v>
      </c>
      <c r="D2314" s="16">
        <v>0.38225695917560099</v>
      </c>
      <c r="E2314" s="5">
        <v>0.78332788457556302</v>
      </c>
      <c r="F2314" s="16">
        <v>0.59880891683349102</v>
      </c>
      <c r="G2314" s="5">
        <v>0.53650156166357998</v>
      </c>
      <c r="H2314" s="16">
        <v>0.40919248919923201</v>
      </c>
      <c r="I2314" s="5">
        <v>0.71044476957896097</v>
      </c>
      <c r="J2314" s="16">
        <v>0.57776037369672695</v>
      </c>
      <c r="K2314" s="5">
        <v>0.60229436068314701</v>
      </c>
      <c r="L2314" s="16">
        <v>-0.115371219103967</v>
      </c>
      <c r="M2314" s="5">
        <v>0.88915201899139695</v>
      </c>
      <c r="N2314" s="16">
        <v>-0.64861973668058404</v>
      </c>
      <c r="O2314" s="5">
        <v>6.7711392495574202E-2</v>
      </c>
      <c r="P2314" s="16">
        <v>-0.62826121704531301</v>
      </c>
      <c r="Q2314" s="5">
        <v>2.0681643242849899E-2</v>
      </c>
    </row>
    <row r="2315" spans="1:17">
      <c r="A2315" s="3" t="s">
        <v>4623</v>
      </c>
      <c r="B2315" s="4" t="s">
        <v>4624</v>
      </c>
      <c r="C2315" s="10">
        <v>9620</v>
      </c>
      <c r="D2315" s="16">
        <v>0.33958451677399298</v>
      </c>
      <c r="E2315" s="5">
        <v>0.62632073297406898</v>
      </c>
      <c r="F2315" s="16">
        <v>0.33134937895873001</v>
      </c>
      <c r="G2315" s="5">
        <v>0.70987167987215305</v>
      </c>
      <c r="H2315" s="16">
        <v>0.51998095400251398</v>
      </c>
      <c r="I2315" s="5">
        <v>0.46880088843418699</v>
      </c>
      <c r="J2315" s="16">
        <v>0.732734432748815</v>
      </c>
      <c r="K2315" s="5">
        <v>0.29749587213365403</v>
      </c>
      <c r="L2315" s="16">
        <v>-0.275252739847196</v>
      </c>
      <c r="M2315" s="5">
        <v>0.34577459801087301</v>
      </c>
      <c r="N2315" s="16">
        <v>0.40206988310252001</v>
      </c>
      <c r="O2315" s="5">
        <v>0.16732517608434799</v>
      </c>
      <c r="P2315" s="16">
        <v>-0.188451669549698</v>
      </c>
      <c r="Q2315" s="5">
        <v>0.35465732693077701</v>
      </c>
    </row>
    <row r="2316" spans="1:17">
      <c r="A2316" s="3" t="s">
        <v>4625</v>
      </c>
      <c r="B2316" s="4" t="s">
        <v>4626</v>
      </c>
      <c r="C2316" s="10">
        <v>12253</v>
      </c>
      <c r="D2316" s="16">
        <v>9.2865277912553501E-2</v>
      </c>
      <c r="E2316" s="5">
        <v>1</v>
      </c>
      <c r="F2316" s="16">
        <v>0.32149099746826598</v>
      </c>
      <c r="G2316" s="5">
        <v>0.35204916750206899</v>
      </c>
      <c r="H2316" s="16">
        <v>0.25776734185324002</v>
      </c>
      <c r="I2316" s="5">
        <v>0.72635574671913605</v>
      </c>
      <c r="J2316" s="16">
        <v>0.20225315785512499</v>
      </c>
      <c r="K2316" s="5">
        <v>0.87349205616357095</v>
      </c>
      <c r="L2316" s="16">
        <v>-0.12479474302297699</v>
      </c>
      <c r="M2316" s="5">
        <v>0.38356567295591298</v>
      </c>
      <c r="N2316" s="16">
        <v>-0.106591953732091</v>
      </c>
      <c r="O2316" s="5">
        <v>0.487302219788947</v>
      </c>
      <c r="P2316" s="16">
        <v>-0.43493269654782002</v>
      </c>
      <c r="Q2316" s="5">
        <v>5.6771427185106703E-4</v>
      </c>
    </row>
    <row r="2317" spans="1:17">
      <c r="A2317" s="3" t="s">
        <v>4627</v>
      </c>
      <c r="B2317" s="4" t="s">
        <v>4628</v>
      </c>
      <c r="C2317" s="10">
        <v>4479</v>
      </c>
      <c r="D2317" s="16">
        <v>-8.7308573555249194E-2</v>
      </c>
      <c r="E2317" s="5">
        <v>1</v>
      </c>
      <c r="F2317" s="16">
        <v>2.2142410362434101E-2</v>
      </c>
      <c r="G2317" s="5">
        <v>1</v>
      </c>
      <c r="H2317" s="16">
        <v>-6.72637313974506E-3</v>
      </c>
      <c r="I2317" s="5">
        <v>1</v>
      </c>
      <c r="J2317" s="16">
        <v>4.9457032733610302E-2</v>
      </c>
      <c r="K2317" s="5">
        <v>1</v>
      </c>
      <c r="L2317" s="16">
        <v>-0.115693229920433</v>
      </c>
      <c r="M2317" s="5">
        <v>0.59128622561824695</v>
      </c>
      <c r="N2317" s="16">
        <v>-0.214791410017348</v>
      </c>
      <c r="O2317" s="5">
        <v>0.30061881744847102</v>
      </c>
      <c r="P2317" s="16">
        <v>-0.33947108409433602</v>
      </c>
      <c r="Q2317" s="5">
        <v>3.7525744269682602E-2</v>
      </c>
    </row>
    <row r="2318" spans="1:17">
      <c r="A2318" s="3" t="s">
        <v>4629</v>
      </c>
      <c r="B2318" s="4" t="s">
        <v>4630</v>
      </c>
      <c r="C2318" s="10">
        <v>5265</v>
      </c>
      <c r="D2318" s="16">
        <v>4.2658308133193601E-2</v>
      </c>
      <c r="E2318" s="5">
        <v>1</v>
      </c>
      <c r="F2318" s="16">
        <v>0.11441590089749799</v>
      </c>
      <c r="G2318" s="5">
        <v>0.42461338277571697</v>
      </c>
      <c r="H2318" s="16">
        <v>0.15239277759377601</v>
      </c>
      <c r="I2318" s="5">
        <v>0.45501050115012498</v>
      </c>
      <c r="J2318" s="16">
        <v>3.2472654688719599E-2</v>
      </c>
      <c r="K2318" s="5">
        <v>1</v>
      </c>
      <c r="L2318" s="16">
        <v>-0.155904320082077</v>
      </c>
      <c r="M2318" s="5">
        <v>1.50275783162224E-3</v>
      </c>
      <c r="N2318" s="16">
        <v>2.8073417035309401E-2</v>
      </c>
      <c r="O2318" s="5">
        <v>0.67405690926437001</v>
      </c>
      <c r="P2318" s="16">
        <v>-0.24276455334521299</v>
      </c>
      <c r="Q2318" s="5">
        <v>7.5723403374697401E-8</v>
      </c>
    </row>
    <row r="2319" spans="1:17">
      <c r="A2319" s="3" t="s">
        <v>4631</v>
      </c>
      <c r="B2319" s="4" t="s">
        <v>4632</v>
      </c>
      <c r="C2319" s="10">
        <v>13885</v>
      </c>
      <c r="D2319" s="16">
        <v>-0.38673327777941902</v>
      </c>
      <c r="E2319" s="5">
        <v>0.98725584083865503</v>
      </c>
      <c r="F2319" s="16">
        <v>0.22022191565888999</v>
      </c>
      <c r="G2319" s="5">
        <v>0.90434001189926605</v>
      </c>
      <c r="H2319" s="16">
        <v>0.62367075608522005</v>
      </c>
      <c r="I2319" s="5">
        <v>0.69078392560825297</v>
      </c>
      <c r="J2319" s="16">
        <v>-4.5328367270548398E-2</v>
      </c>
      <c r="K2319" s="5">
        <v>1</v>
      </c>
      <c r="L2319" s="16">
        <v>-0.40854939657841799</v>
      </c>
      <c r="M2319" s="5">
        <v>0.51529478146794705</v>
      </c>
      <c r="N2319" s="16">
        <v>-0.74082969779302799</v>
      </c>
      <c r="O2319" s="5">
        <v>0.25470302884428597</v>
      </c>
      <c r="P2319" s="16">
        <v>-0.60499881481905304</v>
      </c>
      <c r="Q2319" s="5">
        <v>0.201603653590852</v>
      </c>
    </row>
    <row r="2320" spans="1:17">
      <c r="A2320" s="3" t="s">
        <v>4633</v>
      </c>
      <c r="B2320" s="4" t="s">
        <v>4634</v>
      </c>
      <c r="C2320" s="10">
        <v>11149</v>
      </c>
      <c r="D2320" s="16">
        <v>-0.203997006281913</v>
      </c>
      <c r="E2320" s="5">
        <v>1</v>
      </c>
      <c r="F2320" s="16">
        <v>-8.9940576662680197E-2</v>
      </c>
      <c r="G2320" s="5">
        <v>0.85457670849557199</v>
      </c>
      <c r="H2320" s="16">
        <v>0.167783845242792</v>
      </c>
      <c r="I2320" s="5">
        <v>0.86948945040226799</v>
      </c>
      <c r="J2320" s="16">
        <v>0.41317026873455198</v>
      </c>
      <c r="K2320" s="5">
        <v>0.76741888133431002</v>
      </c>
      <c r="L2320" s="16">
        <v>-1.8789040437148501E-2</v>
      </c>
      <c r="M2320" s="5">
        <v>0.992947693563758</v>
      </c>
      <c r="N2320" s="16">
        <v>-0.37110144258945799</v>
      </c>
      <c r="O2320" s="5">
        <v>0.315721733042088</v>
      </c>
      <c r="P2320" s="16">
        <v>-0.351737435160969</v>
      </c>
      <c r="Q2320" s="5">
        <v>0.19708526278918601</v>
      </c>
    </row>
    <row r="2321" spans="1:17">
      <c r="A2321" s="3" t="s">
        <v>4635</v>
      </c>
      <c r="B2321" s="4" t="s">
        <v>4636</v>
      </c>
      <c r="C2321" s="10">
        <v>9044</v>
      </c>
      <c r="D2321" s="16">
        <v>0.94523243358684395</v>
      </c>
      <c r="E2321" s="5">
        <v>8.7677977555777803E-2</v>
      </c>
      <c r="F2321" s="16">
        <v>0.94916139743338501</v>
      </c>
      <c r="G2321" s="5">
        <v>0.105421802602013</v>
      </c>
      <c r="H2321" s="16">
        <v>0.74132777090049196</v>
      </c>
      <c r="I2321" s="5">
        <v>0.30350996257622098</v>
      </c>
      <c r="J2321" s="16">
        <v>0.91851425256011499</v>
      </c>
      <c r="K2321" s="5">
        <v>0.178988410742732</v>
      </c>
      <c r="L2321" s="16">
        <v>0.21775233139162201</v>
      </c>
      <c r="M2321" s="5">
        <v>0.51820986299760996</v>
      </c>
      <c r="N2321" s="16">
        <v>-0.19157754747575101</v>
      </c>
      <c r="O2321" s="5">
        <v>0.68215999462839405</v>
      </c>
      <c r="P2321" s="16">
        <v>-0.110710902779092</v>
      </c>
      <c r="Q2321" s="5">
        <v>0.55190633245807097</v>
      </c>
    </row>
    <row r="2322" spans="1:17">
      <c r="A2322" s="3" t="s">
        <v>4637</v>
      </c>
      <c r="B2322" s="4" t="s">
        <v>4638</v>
      </c>
      <c r="C2322" s="10">
        <v>13477</v>
      </c>
      <c r="D2322" s="16">
        <v>1.0351053895522</v>
      </c>
      <c r="E2322" s="5">
        <v>0.443823153965554</v>
      </c>
      <c r="F2322" s="16">
        <v>1.0917733962740701</v>
      </c>
      <c r="G2322" s="5">
        <v>0.70319149486738197</v>
      </c>
      <c r="H2322" s="16">
        <v>0.20773404449947999</v>
      </c>
      <c r="I2322" s="5">
        <v>0.88301189285185999</v>
      </c>
      <c r="J2322" s="16">
        <v>0.173043033987197</v>
      </c>
      <c r="K2322" s="5">
        <v>1</v>
      </c>
      <c r="L2322" s="16">
        <v>-0.58505489125488197</v>
      </c>
      <c r="M2322" s="5">
        <v>0.30457326437295001</v>
      </c>
      <c r="N2322" s="16">
        <v>4.9667187492894699E-2</v>
      </c>
      <c r="O2322" s="5">
        <v>1</v>
      </c>
      <c r="P2322" s="16">
        <v>0.115489415386234</v>
      </c>
      <c r="Q2322" s="5">
        <v>0.63155207392607904</v>
      </c>
    </row>
    <row r="2323" spans="1:17">
      <c r="A2323" s="3" t="s">
        <v>4639</v>
      </c>
      <c r="B2323" s="4" t="s">
        <v>4640</v>
      </c>
      <c r="C2323" s="10">
        <v>4832</v>
      </c>
      <c r="D2323" s="16">
        <v>0.93213604828925101</v>
      </c>
      <c r="E2323" s="5">
        <v>0.37478176734274299</v>
      </c>
      <c r="F2323" s="16">
        <v>0.972543735522159</v>
      </c>
      <c r="G2323" s="5">
        <v>0.21055137850479</v>
      </c>
      <c r="H2323" s="16">
        <v>1.02290720952397</v>
      </c>
      <c r="I2323" s="5">
        <v>0.27462823963083399</v>
      </c>
      <c r="J2323" s="16">
        <v>1.19260658066076</v>
      </c>
      <c r="K2323" s="5">
        <v>0.20597633727196299</v>
      </c>
      <c r="L2323" s="16">
        <v>-0.44729344828992901</v>
      </c>
      <c r="M2323" s="5">
        <v>0.17907081155987001</v>
      </c>
      <c r="N2323" s="16">
        <v>-0.32448353014833897</v>
      </c>
      <c r="O2323" s="5">
        <v>0.43439704314150701</v>
      </c>
      <c r="P2323" s="16">
        <v>-0.92475233944900004</v>
      </c>
      <c r="Q2323" s="5">
        <v>2.51866693421045E-3</v>
      </c>
    </row>
    <row r="2324" spans="1:17">
      <c r="A2324" s="3" t="s">
        <v>4641</v>
      </c>
      <c r="B2324" s="4" t="s">
        <v>4642</v>
      </c>
      <c r="C2324" s="10">
        <v>3141</v>
      </c>
      <c r="D2324" s="16">
        <v>-0.12551074545797999</v>
      </c>
      <c r="E2324" s="5">
        <v>1</v>
      </c>
      <c r="F2324" s="16">
        <v>-9.1536389835950804E-2</v>
      </c>
      <c r="G2324" s="5">
        <v>0.88037854290024098</v>
      </c>
      <c r="H2324" s="16">
        <v>-4.8794588774348002E-2</v>
      </c>
      <c r="I2324" s="5">
        <v>1</v>
      </c>
      <c r="J2324" s="16">
        <v>-2.5616887099180499E-2</v>
      </c>
      <c r="K2324" s="5">
        <v>1</v>
      </c>
      <c r="L2324" s="16">
        <v>0.10135357006436101</v>
      </c>
      <c r="M2324" s="5">
        <v>0.33737255358113</v>
      </c>
      <c r="N2324" s="16">
        <v>5.9239134232023802E-2</v>
      </c>
      <c r="O2324" s="5">
        <v>0.65650521175703702</v>
      </c>
      <c r="P2324" s="16">
        <v>0.30735143827731798</v>
      </c>
      <c r="Q2324" s="5">
        <v>2.3599564680113199E-4</v>
      </c>
    </row>
    <row r="2325" spans="1:17">
      <c r="A2325" s="3" t="s">
        <v>4643</v>
      </c>
      <c r="B2325" s="4" t="s">
        <v>4644</v>
      </c>
      <c r="C2325" s="10">
        <v>7210</v>
      </c>
      <c r="D2325" s="16">
        <v>1.9957238542855998E-2</v>
      </c>
      <c r="E2325" s="5">
        <v>1</v>
      </c>
      <c r="F2325" s="16">
        <v>9.7797328410996406E-2</v>
      </c>
      <c r="G2325" s="5">
        <v>0.68572797665701801</v>
      </c>
      <c r="H2325" s="16">
        <v>0.12055340087828301</v>
      </c>
      <c r="I2325" s="5">
        <v>0.69876949700074098</v>
      </c>
      <c r="J2325" s="16">
        <v>3.7675398373092403E-2</v>
      </c>
      <c r="K2325" s="5">
        <v>1</v>
      </c>
      <c r="L2325" s="16">
        <v>-0.23678281016761099</v>
      </c>
      <c r="M2325" s="5">
        <v>1.28673681472369E-5</v>
      </c>
      <c r="N2325" s="16">
        <v>5.1103024239903698E-2</v>
      </c>
      <c r="O2325" s="5">
        <v>0.44886339083756799</v>
      </c>
      <c r="P2325" s="16">
        <v>-0.29519782101715197</v>
      </c>
      <c r="Q2325" s="5">
        <v>6.5017553270133901E-9</v>
      </c>
    </row>
    <row r="2326" spans="1:17">
      <c r="A2326" s="3" t="s">
        <v>4645</v>
      </c>
      <c r="B2326" s="4" t="s">
        <v>4646</v>
      </c>
      <c r="C2326" s="10">
        <v>3218</v>
      </c>
      <c r="D2326" s="16">
        <v>0.16817278630534399</v>
      </c>
      <c r="E2326" s="5">
        <v>1</v>
      </c>
      <c r="F2326" s="16">
        <v>0.41370626776666702</v>
      </c>
      <c r="G2326" s="5">
        <v>0.56896066388505895</v>
      </c>
      <c r="H2326" s="16">
        <v>0.34664556308573202</v>
      </c>
      <c r="I2326" s="5">
        <v>0.78870862684801502</v>
      </c>
      <c r="J2326" s="16">
        <v>0.40697335636117699</v>
      </c>
      <c r="K2326" s="5">
        <v>1</v>
      </c>
      <c r="L2326" s="16">
        <v>-0.14824954682532401</v>
      </c>
      <c r="M2326" s="5">
        <v>0.50444727258819799</v>
      </c>
      <c r="N2326" s="16">
        <v>-0.21490726127828</v>
      </c>
      <c r="O2326" s="5">
        <v>0.44224646967021403</v>
      </c>
      <c r="P2326" s="16">
        <v>-0.17803643602765901</v>
      </c>
      <c r="Q2326" s="5">
        <v>0.44149084827403701</v>
      </c>
    </row>
    <row r="2327" spans="1:17">
      <c r="A2327" s="3" t="s">
        <v>4647</v>
      </c>
      <c r="B2327" s="4" t="s">
        <v>4648</v>
      </c>
      <c r="C2327" s="10">
        <v>1354</v>
      </c>
      <c r="D2327" s="16">
        <v>5.5277142764606602E-2</v>
      </c>
      <c r="E2327" s="5">
        <v>1</v>
      </c>
      <c r="F2327" s="16">
        <v>-3.10477128646371E-2</v>
      </c>
      <c r="G2327" s="5">
        <v>0.94617545752103605</v>
      </c>
      <c r="H2327" s="16">
        <v>2.4524556854595599E-2</v>
      </c>
      <c r="I2327" s="5">
        <v>1</v>
      </c>
      <c r="J2327" s="16">
        <v>-0.114731609691098</v>
      </c>
      <c r="K2327" s="5">
        <v>0.91408182062759302</v>
      </c>
      <c r="L2327" s="16">
        <v>-0.202713660658359</v>
      </c>
      <c r="M2327" s="5">
        <v>2.56275141619225E-2</v>
      </c>
      <c r="N2327" s="16">
        <v>-2.4746236847837701E-2</v>
      </c>
      <c r="O2327" s="5">
        <v>0.76562822284632104</v>
      </c>
      <c r="P2327" s="16">
        <v>-0.34512166016408302</v>
      </c>
      <c r="Q2327" s="5">
        <v>4.5586144033723601E-5</v>
      </c>
    </row>
    <row r="2328" spans="1:17">
      <c r="A2328" s="3" t="s">
        <v>4649</v>
      </c>
      <c r="B2328" s="4" t="s">
        <v>4650</v>
      </c>
      <c r="C2328" s="10">
        <v>7028</v>
      </c>
      <c r="D2328" s="16">
        <v>3.1636954030339899E-2</v>
      </c>
      <c r="E2328" s="5">
        <v>0.98140896326367399</v>
      </c>
      <c r="F2328" s="16">
        <v>-0.310358468211962</v>
      </c>
      <c r="G2328" s="5">
        <v>1</v>
      </c>
      <c r="H2328" s="16">
        <v>-0.58326638208190296</v>
      </c>
      <c r="I2328" s="5">
        <v>0.584376225763788</v>
      </c>
      <c r="J2328" s="16">
        <v>0.25010464817900502</v>
      </c>
      <c r="K2328" s="5">
        <v>1</v>
      </c>
      <c r="L2328" s="16">
        <v>1.8729368762544898E-2</v>
      </c>
      <c r="M2328" s="5">
        <v>0.994758082513446</v>
      </c>
      <c r="N2328" s="16">
        <v>-1.1284176065712701</v>
      </c>
      <c r="O2328" s="5">
        <v>1.4560261046953199E-3</v>
      </c>
      <c r="P2328" s="16">
        <v>-0.80742334572339602</v>
      </c>
      <c r="Q2328" s="5">
        <v>6.0436551854596201E-3</v>
      </c>
    </row>
    <row r="2329" spans="1:17">
      <c r="A2329" s="3" t="s">
        <v>4651</v>
      </c>
      <c r="B2329" s="4" t="s">
        <v>4652</v>
      </c>
      <c r="C2329" s="10">
        <v>4088</v>
      </c>
      <c r="D2329" s="16">
        <v>1.58032508975286</v>
      </c>
      <c r="E2329" s="5">
        <v>0.161222559901604</v>
      </c>
      <c r="F2329" s="16">
        <v>1.09048364756237</v>
      </c>
      <c r="G2329" s="5">
        <v>0.37474723544782701</v>
      </c>
      <c r="H2329" s="16">
        <v>0.62606929607712103</v>
      </c>
      <c r="I2329" s="5">
        <v>0.71185527626460199</v>
      </c>
      <c r="J2329" s="16">
        <v>1.24876474748817</v>
      </c>
      <c r="K2329" s="5">
        <v>0.39594505866275698</v>
      </c>
      <c r="L2329" s="16">
        <v>-0.41156905580471198</v>
      </c>
      <c r="M2329" s="5">
        <v>0.47979048148142101</v>
      </c>
      <c r="N2329" s="16">
        <v>-1.0192830200046099</v>
      </c>
      <c r="O2329" s="5">
        <v>6.8922640278215402E-2</v>
      </c>
      <c r="P2329" s="16">
        <v>-0.32801221630086802</v>
      </c>
      <c r="Q2329" s="5">
        <v>0.39264358841728803</v>
      </c>
    </row>
    <row r="2330" spans="1:17">
      <c r="A2330" s="3" t="s">
        <v>4653</v>
      </c>
      <c r="B2330" s="4" t="s">
        <v>4654</v>
      </c>
      <c r="C2330" s="10">
        <v>15880</v>
      </c>
      <c r="D2330" s="16">
        <v>0.67007572463043996</v>
      </c>
      <c r="E2330" s="5">
        <v>0.63048363087769599</v>
      </c>
      <c r="F2330" s="16">
        <v>0.54263305612827795</v>
      </c>
      <c r="G2330" s="5">
        <v>0.49427827098206201</v>
      </c>
      <c r="H2330" s="16">
        <v>0.61170045897215897</v>
      </c>
      <c r="I2330" s="5">
        <v>0.57769063714097102</v>
      </c>
      <c r="J2330" s="16">
        <v>0.38110120069569398</v>
      </c>
      <c r="K2330" s="5">
        <v>0.86079704596314399</v>
      </c>
      <c r="L2330" s="16">
        <v>-0.48985867895366703</v>
      </c>
      <c r="M2330" s="5">
        <v>6.21605824487413E-2</v>
      </c>
      <c r="N2330" s="16">
        <v>1.47685155100927E-2</v>
      </c>
      <c r="O2330" s="5">
        <v>0.95188418555911103</v>
      </c>
      <c r="P2330" s="16">
        <v>-0.65666914685135103</v>
      </c>
      <c r="Q2330" s="5">
        <v>7.0230899354790498E-3</v>
      </c>
    </row>
    <row r="2331" spans="1:17">
      <c r="A2331" s="3" t="s">
        <v>4655</v>
      </c>
      <c r="B2331" s="4" t="s">
        <v>4656</v>
      </c>
      <c r="C2331" s="10">
        <v>1946</v>
      </c>
      <c r="D2331" s="16">
        <v>9.1759590323563595E-2</v>
      </c>
      <c r="E2331" s="5">
        <v>0.70508376181911903</v>
      </c>
      <c r="F2331" s="16">
        <v>-7.4320127444044204E-2</v>
      </c>
      <c r="G2331" s="5">
        <v>0.73883745472245399</v>
      </c>
      <c r="H2331" s="16">
        <v>1.9265266091238499E-2</v>
      </c>
      <c r="I2331" s="5">
        <v>0.92702282649673495</v>
      </c>
      <c r="J2331" s="16">
        <v>4.6934522395043102E-2</v>
      </c>
      <c r="K2331" s="5">
        <v>0.90149682379148199</v>
      </c>
      <c r="L2331" s="16">
        <v>-0.188969485161327</v>
      </c>
      <c r="M2331" s="5">
        <v>1.29507847819809E-2</v>
      </c>
      <c r="N2331" s="16">
        <v>-9.1188979124342595E-2</v>
      </c>
      <c r="O2331" s="5">
        <v>0.32691986891542901</v>
      </c>
      <c r="P2331" s="16">
        <v>-0.26638402680520201</v>
      </c>
      <c r="Q2331" s="5">
        <v>9.2574750803180598E-5</v>
      </c>
    </row>
    <row r="2332" spans="1:17">
      <c r="A2332" s="3" t="s">
        <v>4657</v>
      </c>
      <c r="B2332" s="4" t="s">
        <v>4658</v>
      </c>
      <c r="C2332" s="10">
        <v>1325</v>
      </c>
      <c r="D2332" s="16">
        <v>5.6839371989926002E-2</v>
      </c>
      <c r="E2332" s="5">
        <v>0.97098984228585605</v>
      </c>
      <c r="F2332" s="16">
        <v>-0.46813093739080602</v>
      </c>
      <c r="G2332" s="5">
        <v>0.64679622123792802</v>
      </c>
      <c r="H2332" s="16">
        <v>-0.53326335665337199</v>
      </c>
      <c r="I2332" s="5">
        <v>0.58776296056563704</v>
      </c>
      <c r="J2332" s="16">
        <v>-0.21599856345374899</v>
      </c>
      <c r="K2332" s="5">
        <v>0.84927949622364196</v>
      </c>
      <c r="L2332" s="16">
        <v>0.51402972147484705</v>
      </c>
      <c r="M2332" s="5">
        <v>0.16861094496491499</v>
      </c>
      <c r="N2332" s="16">
        <v>-0.27773325530510601</v>
      </c>
      <c r="O2332" s="5">
        <v>0.535794941738715</v>
      </c>
      <c r="P2332" s="16">
        <v>0.73088570645547701</v>
      </c>
      <c r="Q2332" s="5">
        <v>1.01303022855741E-2</v>
      </c>
    </row>
    <row r="2333" spans="1:17">
      <c r="A2333" s="3" t="s">
        <v>4659</v>
      </c>
      <c r="B2333" s="4" t="s">
        <v>4660</v>
      </c>
      <c r="C2333" s="10">
        <v>5280</v>
      </c>
      <c r="D2333" s="16">
        <v>5.0258973360148999E-2</v>
      </c>
      <c r="E2333" s="5">
        <v>1</v>
      </c>
      <c r="F2333" s="16">
        <v>1.46956302489682E-2</v>
      </c>
      <c r="G2333" s="5">
        <v>1</v>
      </c>
      <c r="H2333" s="16">
        <v>-1.7478912290629998E-2</v>
      </c>
      <c r="I2333" s="5">
        <v>0.99250261671588602</v>
      </c>
      <c r="J2333" s="16">
        <v>4.0976571537379497E-3</v>
      </c>
      <c r="K2333" s="5">
        <v>1</v>
      </c>
      <c r="L2333" s="16">
        <v>-9.1405389777926505E-2</v>
      </c>
      <c r="M2333" s="5">
        <v>8.5249473155560099E-2</v>
      </c>
      <c r="N2333" s="16">
        <v>1.6078151204953098E-2</v>
      </c>
      <c r="O2333" s="5">
        <v>0.85333539105678302</v>
      </c>
      <c r="P2333" s="16">
        <v>-3.57791438872243E-2</v>
      </c>
      <c r="Q2333" s="5">
        <v>0.48760877519896001</v>
      </c>
    </row>
    <row r="2334" spans="1:17">
      <c r="A2334" s="3" t="s">
        <v>4661</v>
      </c>
      <c r="B2334" s="4" t="s">
        <v>4662</v>
      </c>
      <c r="C2334" s="10">
        <v>7366</v>
      </c>
      <c r="D2334" s="16">
        <v>3.05428033086616E-2</v>
      </c>
      <c r="E2334" s="5">
        <v>1</v>
      </c>
      <c r="F2334" s="16">
        <v>-3.6135484634481602E-2</v>
      </c>
      <c r="G2334" s="5">
        <v>1</v>
      </c>
      <c r="H2334" s="16">
        <v>-6.0614340258626602E-2</v>
      </c>
      <c r="I2334" s="5">
        <v>1</v>
      </c>
      <c r="J2334" s="16">
        <v>-0.109147179932715</v>
      </c>
      <c r="K2334" s="5">
        <v>0.80120207540092303</v>
      </c>
      <c r="L2334" s="16">
        <v>-0.165738134251942</v>
      </c>
      <c r="M2334" s="5">
        <v>1.4144194119164501E-4</v>
      </c>
      <c r="N2334" s="16">
        <v>-7.0571014329708706E-2</v>
      </c>
      <c r="O2334" s="5">
        <v>0.17929861843775</v>
      </c>
      <c r="P2334" s="16">
        <v>-0.17491651291354299</v>
      </c>
      <c r="Q2334" s="5">
        <v>1.9664602804650698E-5</v>
      </c>
    </row>
    <row r="2335" spans="1:17">
      <c r="A2335" s="3" t="s">
        <v>4663</v>
      </c>
      <c r="B2335" s="4" t="s">
        <v>4664</v>
      </c>
      <c r="C2335" s="10">
        <v>2183</v>
      </c>
      <c r="D2335" s="16">
        <v>0.13591128793992099</v>
      </c>
      <c r="E2335" s="5">
        <v>0.62632073297406898</v>
      </c>
      <c r="F2335" s="16">
        <v>0.258318272975609</v>
      </c>
      <c r="G2335" s="5">
        <v>0.64514341602435898</v>
      </c>
      <c r="H2335" s="16">
        <v>5.6705477027781899E-2</v>
      </c>
      <c r="I2335" s="5">
        <v>0.91220474335322299</v>
      </c>
      <c r="J2335" s="16">
        <v>3.7149582702030802E-2</v>
      </c>
      <c r="K2335" s="5">
        <v>0.94680189576893603</v>
      </c>
      <c r="L2335" s="16">
        <v>-0.27478459134262301</v>
      </c>
      <c r="M2335" s="5">
        <v>0.101275384856611</v>
      </c>
      <c r="N2335" s="16">
        <v>-0.31120544881953599</v>
      </c>
      <c r="O2335" s="5">
        <v>0.101927965364195</v>
      </c>
      <c r="P2335" s="16">
        <v>-0.448164599847234</v>
      </c>
      <c r="Q2335" s="5">
        <v>1.57629384377588E-3</v>
      </c>
    </row>
    <row r="2336" spans="1:17">
      <c r="A2336" s="3" t="s">
        <v>4665</v>
      </c>
      <c r="B2336" s="4" t="s">
        <v>4666</v>
      </c>
      <c r="C2336" s="10">
        <v>684</v>
      </c>
      <c r="D2336" s="16">
        <v>0.14088023526404</v>
      </c>
      <c r="E2336" s="5">
        <v>0.63814635679066201</v>
      </c>
      <c r="F2336" s="16">
        <v>-3.83587699947881E-2</v>
      </c>
      <c r="G2336" s="5">
        <v>0.86917130280265498</v>
      </c>
      <c r="H2336" s="16">
        <v>-6.3775646260745306E-2</v>
      </c>
      <c r="I2336" s="5">
        <v>0.86963820801441605</v>
      </c>
      <c r="J2336" s="16">
        <v>7.6080515228348994E-2</v>
      </c>
      <c r="K2336" s="5">
        <v>0.85196597038201904</v>
      </c>
      <c r="L2336" s="16">
        <v>-3.8782812135398997E-2</v>
      </c>
      <c r="M2336" s="5">
        <v>0.78740437914375006</v>
      </c>
      <c r="N2336" s="16">
        <v>-0.147272728629711</v>
      </c>
      <c r="O2336" s="5">
        <v>0.19520740209391399</v>
      </c>
      <c r="P2336" s="16">
        <v>-0.125083057530952</v>
      </c>
      <c r="Q2336" s="5">
        <v>0.18385219465654401</v>
      </c>
    </row>
    <row r="2337" spans="1:17">
      <c r="A2337" s="3" t="s">
        <v>4667</v>
      </c>
      <c r="B2337" s="4" t="s">
        <v>4668</v>
      </c>
      <c r="C2337" s="10">
        <v>4530</v>
      </c>
      <c r="D2337" s="16">
        <v>6.8437036959726902E-2</v>
      </c>
      <c r="E2337" s="5">
        <v>1</v>
      </c>
      <c r="F2337" s="16">
        <v>3.22585690673379E-2</v>
      </c>
      <c r="G2337" s="5">
        <v>1</v>
      </c>
      <c r="H2337" s="16">
        <v>3.6639823417513998E-2</v>
      </c>
      <c r="I2337" s="5">
        <v>1</v>
      </c>
      <c r="J2337" s="16">
        <v>-5.5657161183066102E-3</v>
      </c>
      <c r="K2337" s="5">
        <v>1</v>
      </c>
      <c r="L2337" s="16">
        <v>-3.31158245047079E-3</v>
      </c>
      <c r="M2337" s="5">
        <v>0.99112068532438402</v>
      </c>
      <c r="N2337" s="16">
        <v>-7.9085581599312296E-2</v>
      </c>
      <c r="O2337" s="5">
        <v>0.166293504003312</v>
      </c>
      <c r="P2337" s="16">
        <v>-0.112874704544323</v>
      </c>
      <c r="Q2337" s="5">
        <v>1.3424380681702401E-2</v>
      </c>
    </row>
    <row r="2338" spans="1:17">
      <c r="A2338" s="3" t="s">
        <v>4669</v>
      </c>
      <c r="B2338" s="4" t="s">
        <v>4670</v>
      </c>
      <c r="C2338" s="10">
        <v>3777</v>
      </c>
      <c r="D2338" s="16">
        <v>-1.71082120967955E-2</v>
      </c>
      <c r="E2338" s="5">
        <v>1</v>
      </c>
      <c r="F2338" s="16">
        <v>-0.118930814082637</v>
      </c>
      <c r="G2338" s="5">
        <v>0.57625366871360395</v>
      </c>
      <c r="H2338" s="16">
        <v>-8.06363161788584E-2</v>
      </c>
      <c r="I2338" s="5">
        <v>0.80663225333564903</v>
      </c>
      <c r="J2338" s="16">
        <v>-8.5896311480027104E-2</v>
      </c>
      <c r="K2338" s="5">
        <v>1</v>
      </c>
      <c r="L2338" s="16">
        <v>-0.20382348989023899</v>
      </c>
      <c r="M2338" s="5">
        <v>4.7190971772008202E-6</v>
      </c>
      <c r="N2338" s="16">
        <v>-4.8158257634668099E-2</v>
      </c>
      <c r="O2338" s="5">
        <v>0.44370983774924</v>
      </c>
      <c r="P2338" s="16">
        <v>-0.12237510667708799</v>
      </c>
      <c r="Q2338" s="5">
        <v>5.0202929600214304E-3</v>
      </c>
    </row>
    <row r="2339" spans="1:17">
      <c r="A2339" s="3" t="s">
        <v>4671</v>
      </c>
      <c r="B2339" s="4" t="s">
        <v>4672</v>
      </c>
      <c r="C2339" s="10">
        <v>2299</v>
      </c>
      <c r="D2339" s="16">
        <v>-5.2603183908212899E-2</v>
      </c>
      <c r="E2339" s="5">
        <v>1</v>
      </c>
      <c r="F2339" s="16">
        <v>-0.133945514712522</v>
      </c>
      <c r="G2339" s="5">
        <v>0.21342830716887101</v>
      </c>
      <c r="H2339" s="16">
        <v>-0.120080093463746</v>
      </c>
      <c r="I2339" s="5">
        <v>0.35334960828016299</v>
      </c>
      <c r="J2339" s="16">
        <v>-5.8037709444004097E-2</v>
      </c>
      <c r="K2339" s="5">
        <v>1</v>
      </c>
      <c r="L2339" s="16">
        <v>-7.7776562598712703E-3</v>
      </c>
      <c r="M2339" s="5">
        <v>0.92106841656907201</v>
      </c>
      <c r="N2339" s="16">
        <v>5.5619848857622098E-2</v>
      </c>
      <c r="O2339" s="5">
        <v>0.28485985928220098</v>
      </c>
      <c r="P2339" s="16">
        <v>0.11671873080180201</v>
      </c>
      <c r="Q2339" s="5">
        <v>3.43967286070324E-3</v>
      </c>
    </row>
    <row r="2340" spans="1:17">
      <c r="A2340" s="3" t="s">
        <v>4673</v>
      </c>
      <c r="B2340" s="4" t="s">
        <v>4674</v>
      </c>
      <c r="C2340" s="10">
        <v>8146</v>
      </c>
      <c r="D2340" s="16">
        <v>8.1088391604681107E-2</v>
      </c>
      <c r="E2340" s="5">
        <v>1</v>
      </c>
      <c r="F2340" s="16">
        <v>0.108443392124183</v>
      </c>
      <c r="G2340" s="5">
        <v>1</v>
      </c>
      <c r="H2340" s="16">
        <v>0.11801325304164</v>
      </c>
      <c r="I2340" s="5">
        <v>0.95681334745984903</v>
      </c>
      <c r="J2340" s="16">
        <v>-1.2689913407305201E-2</v>
      </c>
      <c r="K2340" s="5">
        <v>1</v>
      </c>
      <c r="L2340" s="16">
        <v>-0.225783684323099</v>
      </c>
      <c r="M2340" s="5">
        <v>7.3786701744198401E-6</v>
      </c>
      <c r="N2340" s="16">
        <v>-0.12685819408707899</v>
      </c>
      <c r="O2340" s="5">
        <v>2.2889312770378999E-2</v>
      </c>
      <c r="P2340" s="16">
        <v>-0.26234347217716197</v>
      </c>
      <c r="Q2340" s="5">
        <v>3.6041462637904503E-8</v>
      </c>
    </row>
    <row r="2341" spans="1:17">
      <c r="A2341" s="3" t="s">
        <v>4675</v>
      </c>
      <c r="B2341" s="4" t="s">
        <v>4676</v>
      </c>
      <c r="C2341" s="10">
        <v>6148</v>
      </c>
      <c r="D2341" s="16">
        <v>-0.263460304623861</v>
      </c>
      <c r="E2341" s="5">
        <v>0.68583099713694995</v>
      </c>
      <c r="F2341" s="16">
        <v>-0.23310830912526301</v>
      </c>
      <c r="G2341" s="5">
        <v>0.85244367513864705</v>
      </c>
      <c r="H2341" s="16">
        <v>-0.40587509650347198</v>
      </c>
      <c r="I2341" s="5">
        <v>0.83653912028601496</v>
      </c>
      <c r="J2341" s="16">
        <v>-0.180712533866553</v>
      </c>
      <c r="K2341" s="5">
        <v>0.92792119698175901</v>
      </c>
      <c r="L2341" s="16">
        <v>-0.30307983730334398</v>
      </c>
      <c r="M2341" s="5">
        <v>0.63336973729612001</v>
      </c>
      <c r="N2341" s="16">
        <v>-0.135801688357513</v>
      </c>
      <c r="O2341" s="5">
        <v>1</v>
      </c>
      <c r="P2341" s="16">
        <v>-0.57219218065696797</v>
      </c>
      <c r="Q2341" s="5">
        <v>0.21560953787074699</v>
      </c>
    </row>
    <row r="2342" spans="1:17">
      <c r="A2342" s="3" t="s">
        <v>4677</v>
      </c>
      <c r="B2342" s="4" t="s">
        <v>4678</v>
      </c>
      <c r="C2342" s="10">
        <v>1948</v>
      </c>
      <c r="D2342" s="16">
        <v>0.88089598766564903</v>
      </c>
      <c r="E2342" s="5">
        <v>0.61372813147417504</v>
      </c>
      <c r="F2342" s="16">
        <v>0.38301168828133703</v>
      </c>
      <c r="G2342" s="5">
        <v>0.74864180395618996</v>
      </c>
      <c r="H2342" s="16">
        <v>0.66058179551010798</v>
      </c>
      <c r="I2342" s="5">
        <v>0.62348256782906297</v>
      </c>
      <c r="J2342" s="16">
        <v>0.42758472078758297</v>
      </c>
      <c r="K2342" s="5">
        <v>1</v>
      </c>
      <c r="L2342" s="16">
        <v>5.8227310984881597E-2</v>
      </c>
      <c r="M2342" s="5">
        <v>0.79906743716928197</v>
      </c>
      <c r="N2342" s="16">
        <v>-0.220175985357872</v>
      </c>
      <c r="O2342" s="5">
        <v>0.60311414468207203</v>
      </c>
      <c r="P2342" s="16">
        <v>-0.23662651670301099</v>
      </c>
      <c r="Q2342" s="5">
        <v>0.566839425819882</v>
      </c>
    </row>
    <row r="2343" spans="1:17">
      <c r="A2343" s="3" t="s">
        <v>4679</v>
      </c>
      <c r="B2343" s="4" t="s">
        <v>4680</v>
      </c>
      <c r="C2343" s="10">
        <v>502</v>
      </c>
      <c r="D2343" s="16">
        <v>0.270430412978789</v>
      </c>
      <c r="E2343" s="5">
        <v>0.81639184603417803</v>
      </c>
      <c r="F2343" s="16">
        <v>0.27374647003163699</v>
      </c>
      <c r="G2343" s="5">
        <v>0.70896324532914201</v>
      </c>
      <c r="H2343" s="16">
        <v>0.40058441816707002</v>
      </c>
      <c r="I2343" s="5">
        <v>0.62228066269087201</v>
      </c>
      <c r="J2343" s="16">
        <v>7.07621936388481E-2</v>
      </c>
      <c r="K2343" s="5">
        <v>0.939894398299852</v>
      </c>
      <c r="L2343" s="16">
        <v>-0.352109695085009</v>
      </c>
      <c r="M2343" s="5">
        <v>0.165900306573777</v>
      </c>
      <c r="N2343" s="16">
        <v>-0.65691550411269894</v>
      </c>
      <c r="O2343" s="5">
        <v>1.0491105268385301E-2</v>
      </c>
      <c r="P2343" s="16">
        <v>-1.0374722066026001</v>
      </c>
      <c r="Q2343" s="5">
        <v>1.6356152341067601E-6</v>
      </c>
    </row>
    <row r="2344" spans="1:17">
      <c r="A2344" s="3" t="s">
        <v>4681</v>
      </c>
      <c r="B2344" s="4" t="s">
        <v>4682</v>
      </c>
      <c r="C2344" s="10">
        <v>4861</v>
      </c>
      <c r="D2344" s="16">
        <v>0.48948851199423898</v>
      </c>
      <c r="E2344" s="5">
        <v>0.63883875809208301</v>
      </c>
      <c r="F2344" s="16">
        <v>0.43535183738091898</v>
      </c>
      <c r="G2344" s="5">
        <v>0.55093656720518802</v>
      </c>
      <c r="H2344" s="16">
        <v>0.249180303994566</v>
      </c>
      <c r="I2344" s="5">
        <v>0.76847026750924696</v>
      </c>
      <c r="J2344" s="16">
        <v>-6.4604998320314494E-2</v>
      </c>
      <c r="K2344" s="5">
        <v>1</v>
      </c>
      <c r="L2344" s="16">
        <v>0.16370179647406599</v>
      </c>
      <c r="M2344" s="5">
        <v>0.68783050480562602</v>
      </c>
      <c r="N2344" s="16">
        <v>-0.72240871706816001</v>
      </c>
      <c r="O2344" s="5">
        <v>5.5409884943909702E-3</v>
      </c>
      <c r="P2344" s="16">
        <v>-0.47066389858952101</v>
      </c>
      <c r="Q2344" s="5">
        <v>4.2408205324547199E-2</v>
      </c>
    </row>
    <row r="2345" spans="1:17">
      <c r="A2345" s="3" t="s">
        <v>4683</v>
      </c>
      <c r="B2345" s="4" t="s">
        <v>4684</v>
      </c>
      <c r="C2345" s="10">
        <v>2324</v>
      </c>
      <c r="D2345" s="16">
        <v>-7.9978498596016395E-3</v>
      </c>
      <c r="E2345" s="5">
        <v>1</v>
      </c>
      <c r="F2345" s="16">
        <v>-2.67556778903883E-2</v>
      </c>
      <c r="G2345" s="5">
        <v>0.92930253077164404</v>
      </c>
      <c r="H2345" s="16">
        <v>-3.56637844321862E-2</v>
      </c>
      <c r="I2345" s="5">
        <v>0.83911910577931004</v>
      </c>
      <c r="J2345" s="16">
        <v>-1.7265806163161201E-2</v>
      </c>
      <c r="K2345" s="5">
        <v>1</v>
      </c>
      <c r="L2345" s="16">
        <v>8.3925117595061993E-2</v>
      </c>
      <c r="M2345" s="5">
        <v>7.6950557236825099E-3</v>
      </c>
      <c r="N2345" s="16">
        <v>4.35151596514027E-2</v>
      </c>
      <c r="O2345" s="5">
        <v>0.26051466726607397</v>
      </c>
      <c r="P2345" s="16">
        <v>8.1276852125797605E-2</v>
      </c>
      <c r="Q2345" s="5">
        <v>6.5598259974445801E-3</v>
      </c>
    </row>
    <row r="2346" spans="1:17">
      <c r="A2346" s="3" t="s">
        <v>4685</v>
      </c>
      <c r="B2346" s="4" t="s">
        <v>4686</v>
      </c>
      <c r="C2346" s="10">
        <v>6065</v>
      </c>
      <c r="D2346" s="16">
        <v>-8.5649429233445699E-3</v>
      </c>
      <c r="E2346" s="5">
        <v>1</v>
      </c>
      <c r="F2346" s="16">
        <v>3.2836497383887997E-2</v>
      </c>
      <c r="G2346" s="5">
        <v>1</v>
      </c>
      <c r="H2346" s="16">
        <v>4.0141684294332403E-2</v>
      </c>
      <c r="I2346" s="5">
        <v>1</v>
      </c>
      <c r="J2346" s="16">
        <v>2.2722037612029601E-2</v>
      </c>
      <c r="K2346" s="5">
        <v>1</v>
      </c>
      <c r="L2346" s="16">
        <v>-2.8162610166134298E-2</v>
      </c>
      <c r="M2346" s="5">
        <v>0.52081581532849597</v>
      </c>
      <c r="N2346" s="16">
        <v>-2.3994060626652498E-2</v>
      </c>
      <c r="O2346" s="5">
        <v>0.6660279575561</v>
      </c>
      <c r="P2346" s="16">
        <v>-2.75902841526624E-2</v>
      </c>
      <c r="Q2346" s="5">
        <v>0.47546831102992798</v>
      </c>
    </row>
    <row r="2347" spans="1:17">
      <c r="A2347" s="3" t="s">
        <v>4687</v>
      </c>
      <c r="B2347" s="4" t="s">
        <v>4688</v>
      </c>
      <c r="C2347" s="10">
        <v>8863</v>
      </c>
      <c r="D2347" s="16">
        <v>4.3165982701797903E-2</v>
      </c>
      <c r="E2347" s="5">
        <v>1</v>
      </c>
      <c r="F2347" s="16">
        <v>1.9735167454384799E-2</v>
      </c>
      <c r="G2347" s="5">
        <v>1</v>
      </c>
      <c r="H2347" s="16">
        <v>1.8224480782588402E-2</v>
      </c>
      <c r="I2347" s="5">
        <v>1</v>
      </c>
      <c r="J2347" s="16">
        <v>-4.9623541046048297E-2</v>
      </c>
      <c r="K2347" s="5">
        <v>1</v>
      </c>
      <c r="L2347" s="16">
        <v>-0.25269494883882598</v>
      </c>
      <c r="M2347" s="5">
        <v>1.9781574736532301E-4</v>
      </c>
      <c r="N2347" s="16">
        <v>-8.8024393048472205E-2</v>
      </c>
      <c r="O2347" s="5">
        <v>0.29159078312457998</v>
      </c>
      <c r="P2347" s="16">
        <v>-0.37014496347530101</v>
      </c>
      <c r="Q2347" s="5">
        <v>4.2993106105751897E-9</v>
      </c>
    </row>
    <row r="2348" spans="1:17">
      <c r="A2348" s="3" t="s">
        <v>4689</v>
      </c>
      <c r="B2348" s="4" t="s">
        <v>4690</v>
      </c>
      <c r="C2348" s="10">
        <v>6109</v>
      </c>
      <c r="D2348" s="16">
        <v>9.5399426408166094E-2</v>
      </c>
      <c r="E2348" s="5">
        <v>1</v>
      </c>
      <c r="F2348" s="16">
        <v>8.2477375114061002E-2</v>
      </c>
      <c r="G2348" s="5">
        <v>0.77592484248954696</v>
      </c>
      <c r="H2348" s="16">
        <v>5.2379760065366203E-2</v>
      </c>
      <c r="I2348" s="5">
        <v>1</v>
      </c>
      <c r="J2348" s="16">
        <v>2.5303685556543901E-2</v>
      </c>
      <c r="K2348" s="5">
        <v>1</v>
      </c>
      <c r="L2348" s="16">
        <v>-0.145991864917281</v>
      </c>
      <c r="M2348" s="5">
        <v>2.9277273912610799E-2</v>
      </c>
      <c r="N2348" s="16">
        <v>1.1207679803620099E-2</v>
      </c>
      <c r="O2348" s="5">
        <v>0.93898157616932598</v>
      </c>
      <c r="P2348" s="16">
        <v>-0.15351855588456301</v>
      </c>
      <c r="Q2348" s="5">
        <v>1.8564621324908801E-2</v>
      </c>
    </row>
    <row r="2349" spans="1:17">
      <c r="A2349" s="3" t="s">
        <v>4691</v>
      </c>
      <c r="B2349" s="4" t="s">
        <v>4692</v>
      </c>
      <c r="C2349" s="10">
        <v>4501</v>
      </c>
      <c r="D2349" s="16">
        <v>6.5263260804182405E-2</v>
      </c>
      <c r="E2349" s="5">
        <v>1</v>
      </c>
      <c r="F2349" s="16">
        <v>0.21198463983365201</v>
      </c>
      <c r="G2349" s="5">
        <v>0.75175220472096804</v>
      </c>
      <c r="H2349" s="16">
        <v>0.111645656915737</v>
      </c>
      <c r="I2349" s="5">
        <v>0.89439118240779003</v>
      </c>
      <c r="J2349" s="16">
        <v>0.168777437324895</v>
      </c>
      <c r="K2349" s="5">
        <v>0.913249423733132</v>
      </c>
      <c r="L2349" s="16">
        <v>4.7337548147601799E-2</v>
      </c>
      <c r="M2349" s="5">
        <v>0.95233515921345402</v>
      </c>
      <c r="N2349" s="16">
        <v>-0.30923012207259998</v>
      </c>
      <c r="O2349" s="5">
        <v>0.51615154150895604</v>
      </c>
      <c r="P2349" s="16">
        <v>-0.57498938477452799</v>
      </c>
      <c r="Q2349" s="5">
        <v>3.9077155833960597E-2</v>
      </c>
    </row>
    <row r="2350" spans="1:17">
      <c r="A2350" s="3" t="s">
        <v>4693</v>
      </c>
      <c r="B2350" s="4" t="s">
        <v>4694</v>
      </c>
      <c r="C2350" s="10">
        <v>3094</v>
      </c>
      <c r="D2350" s="16">
        <v>-0.127495981153638</v>
      </c>
      <c r="E2350" s="5">
        <v>0.81395497750468104</v>
      </c>
      <c r="F2350" s="16">
        <v>-0.12371286624191601</v>
      </c>
      <c r="G2350" s="5">
        <v>0.65101752665300505</v>
      </c>
      <c r="H2350" s="16">
        <v>-0.10620156488933701</v>
      </c>
      <c r="I2350" s="5">
        <v>1</v>
      </c>
      <c r="J2350" s="16">
        <v>-1.6680071826415E-2</v>
      </c>
      <c r="K2350" s="5">
        <v>1</v>
      </c>
      <c r="L2350" s="16">
        <v>0.29758167547621001</v>
      </c>
      <c r="M2350" s="5">
        <v>1.2372654618082499E-7</v>
      </c>
      <c r="N2350" s="16">
        <v>0.121149219909452</v>
      </c>
      <c r="O2350" s="5">
        <v>5.9665208317216202E-2</v>
      </c>
      <c r="P2350" s="16">
        <v>0.48583950724083402</v>
      </c>
      <c r="Q2350" s="5">
        <v>4.4544183111770501E-20</v>
      </c>
    </row>
    <row r="2351" spans="1:17">
      <c r="A2351" s="3" t="s">
        <v>4695</v>
      </c>
      <c r="B2351" s="4" t="s">
        <v>4696</v>
      </c>
      <c r="C2351" s="10">
        <v>3809</v>
      </c>
      <c r="D2351" s="16">
        <v>-6.0882922252087003E-2</v>
      </c>
      <c r="E2351" s="5">
        <v>1</v>
      </c>
      <c r="F2351" s="16">
        <v>-0.11294958709740401</v>
      </c>
      <c r="G2351" s="5">
        <v>0.83768269218714497</v>
      </c>
      <c r="H2351" s="16">
        <v>-5.1147341412394201E-2</v>
      </c>
      <c r="I2351" s="5">
        <v>0.911046137497876</v>
      </c>
      <c r="J2351" s="16">
        <v>-7.8069905600825107E-2</v>
      </c>
      <c r="K2351" s="5">
        <v>0.94392762326236102</v>
      </c>
      <c r="L2351" s="16">
        <v>6.8292935693322399E-2</v>
      </c>
      <c r="M2351" s="5">
        <v>0.828976630362252</v>
      </c>
      <c r="N2351" s="16">
        <v>-0.16007772310201099</v>
      </c>
      <c r="O2351" s="5">
        <v>0.40349423359009801</v>
      </c>
      <c r="P2351" s="16">
        <v>6.9285245933011594E-2</v>
      </c>
      <c r="Q2351" s="5">
        <v>0.61093549346689802</v>
      </c>
    </row>
    <row r="2352" spans="1:17">
      <c r="A2352" s="3" t="s">
        <v>4697</v>
      </c>
      <c r="B2352" s="4" t="s">
        <v>4698</v>
      </c>
      <c r="C2352" s="10">
        <v>1523</v>
      </c>
      <c r="D2352" s="16">
        <v>-1.5373729473785E-2</v>
      </c>
      <c r="E2352" s="5">
        <v>1</v>
      </c>
      <c r="F2352" s="16">
        <v>-0.10627968950824999</v>
      </c>
      <c r="G2352" s="5">
        <v>0.77814222262834998</v>
      </c>
      <c r="H2352" s="16">
        <v>-4.4489210007155597E-2</v>
      </c>
      <c r="I2352" s="5">
        <v>1</v>
      </c>
      <c r="J2352" s="16">
        <v>-6.3783510279250097E-2</v>
      </c>
      <c r="K2352" s="5">
        <v>1</v>
      </c>
      <c r="L2352" s="16">
        <v>-0.105466446397328</v>
      </c>
      <c r="M2352" s="5">
        <v>6.2032740103768899E-2</v>
      </c>
      <c r="N2352" s="16">
        <v>-2.72564060819202E-2</v>
      </c>
      <c r="O2352" s="5">
        <v>0.75067642207062601</v>
      </c>
      <c r="P2352" s="16">
        <v>-0.16174827954388099</v>
      </c>
      <c r="Q2352" s="5">
        <v>1.57629384377588E-3</v>
      </c>
    </row>
    <row r="2353" spans="1:17">
      <c r="A2353" s="3" t="s">
        <v>4699</v>
      </c>
      <c r="B2353" s="4" t="s">
        <v>4700</v>
      </c>
      <c r="C2353" s="10">
        <v>2932</v>
      </c>
      <c r="D2353" s="16">
        <v>0.103592087906224</v>
      </c>
      <c r="E2353" s="5">
        <v>0.73667315961649305</v>
      </c>
      <c r="F2353" s="16">
        <v>3.16398629811427E-2</v>
      </c>
      <c r="G2353" s="5">
        <v>0.90567075604110003</v>
      </c>
      <c r="H2353" s="16">
        <v>4.5903229716009103E-2</v>
      </c>
      <c r="I2353" s="5">
        <v>0.87456435539127397</v>
      </c>
      <c r="J2353" s="16">
        <v>-1.046513101632E-2</v>
      </c>
      <c r="K2353" s="5">
        <v>0.98271388192157705</v>
      </c>
      <c r="L2353" s="16">
        <v>-0.376133641425277</v>
      </c>
      <c r="M2353" s="5">
        <v>6.0958218680504995E-4</v>
      </c>
      <c r="N2353" s="16">
        <v>-0.139815450464151</v>
      </c>
      <c r="O2353" s="5">
        <v>0.369281555285154</v>
      </c>
      <c r="P2353" s="16">
        <v>-0.581390212509592</v>
      </c>
      <c r="Q2353" s="5">
        <v>5.3219883851751897E-9</v>
      </c>
    </row>
    <row r="2354" spans="1:17">
      <c r="A2354" s="3" t="s">
        <v>4701</v>
      </c>
      <c r="B2354" s="4" t="s">
        <v>4702</v>
      </c>
      <c r="C2354" s="10">
        <v>1066</v>
      </c>
      <c r="D2354" s="16">
        <v>-0.15236775904754599</v>
      </c>
      <c r="E2354" s="5">
        <v>1</v>
      </c>
      <c r="F2354" s="16">
        <v>0.114011323665616</v>
      </c>
      <c r="G2354" s="5">
        <v>0.98251153637803401</v>
      </c>
      <c r="H2354" s="16">
        <v>0.59939406068870504</v>
      </c>
      <c r="I2354" s="5">
        <v>0.83911910577931004</v>
      </c>
      <c r="J2354" s="16">
        <v>0.247936952852918</v>
      </c>
      <c r="K2354" s="5">
        <v>1</v>
      </c>
      <c r="L2354" s="16">
        <v>-0.26589236681781703</v>
      </c>
      <c r="M2354" s="5">
        <v>1</v>
      </c>
      <c r="N2354" s="16">
        <v>-0.324597988737304</v>
      </c>
      <c r="O2354" s="5">
        <v>0.79657094962820396</v>
      </c>
      <c r="P2354" s="16">
        <v>6.7465783153511899E-2</v>
      </c>
      <c r="Q2354" s="5">
        <v>0.742844194823024</v>
      </c>
    </row>
    <row r="2355" spans="1:17">
      <c r="A2355" s="3" t="s">
        <v>4703</v>
      </c>
      <c r="B2355" s="4" t="s">
        <v>4704</v>
      </c>
      <c r="C2355" s="10">
        <v>2355</v>
      </c>
      <c r="D2355" s="16">
        <v>4.2725474215912003E-2</v>
      </c>
      <c r="E2355" s="5">
        <v>0.97789473243738001</v>
      </c>
      <c r="F2355" s="16">
        <v>-0.536067049753576</v>
      </c>
      <c r="G2355" s="5">
        <v>0.70646025483688402</v>
      </c>
      <c r="H2355" s="16">
        <v>-0.385514472245992</v>
      </c>
      <c r="I2355" s="5">
        <v>0.81209561680742903</v>
      </c>
      <c r="J2355" s="16">
        <v>0.19795302656232799</v>
      </c>
      <c r="K2355" s="5">
        <v>0.932991420022657</v>
      </c>
      <c r="L2355" s="16">
        <v>0.46466851879349502</v>
      </c>
      <c r="M2355" s="5">
        <v>0.38588030733651801</v>
      </c>
      <c r="N2355" s="16">
        <v>-0.164345667345803</v>
      </c>
      <c r="O2355" s="5">
        <v>1</v>
      </c>
      <c r="P2355" s="16">
        <v>0.36866746101287001</v>
      </c>
      <c r="Q2355" s="5">
        <v>0.328941867058062</v>
      </c>
    </row>
    <row r="2356" spans="1:17">
      <c r="A2356" s="3" t="s">
        <v>4705</v>
      </c>
      <c r="B2356" s="4" t="s">
        <v>4706</v>
      </c>
      <c r="C2356" s="10">
        <v>6307</v>
      </c>
      <c r="D2356" s="16">
        <v>-3.9065618292541703E-2</v>
      </c>
      <c r="E2356" s="5">
        <v>1</v>
      </c>
      <c r="F2356" s="16">
        <v>6.4452475426578296E-2</v>
      </c>
      <c r="G2356" s="5">
        <v>1</v>
      </c>
      <c r="H2356" s="16">
        <v>-4.7737839974043598E-3</v>
      </c>
      <c r="I2356" s="5">
        <v>1</v>
      </c>
      <c r="J2356" s="16">
        <v>4.79674593498748E-2</v>
      </c>
      <c r="K2356" s="5">
        <v>1</v>
      </c>
      <c r="L2356" s="16">
        <v>0.20606919116706199</v>
      </c>
      <c r="M2356" s="5">
        <v>2.52628323418706E-2</v>
      </c>
      <c r="N2356" s="16">
        <v>-0.177342262559821</v>
      </c>
      <c r="O2356" s="5">
        <v>8.1013540836942205E-2</v>
      </c>
      <c r="P2356" s="16">
        <v>0.29025311534705001</v>
      </c>
      <c r="Q2356" s="5">
        <v>4.71140568160134E-4</v>
      </c>
    </row>
    <row r="2357" spans="1:17">
      <c r="A2357" s="3" t="s">
        <v>4707</v>
      </c>
      <c r="B2357" s="4" t="s">
        <v>4708</v>
      </c>
      <c r="C2357" s="10">
        <v>14834</v>
      </c>
      <c r="D2357" s="16">
        <v>-8.7073208343076303E-2</v>
      </c>
      <c r="E2357" s="5">
        <v>1</v>
      </c>
      <c r="F2357" s="16">
        <v>-0.147765243988628</v>
      </c>
      <c r="G2357" s="5">
        <v>1</v>
      </c>
      <c r="H2357" s="16">
        <v>-3.4984676860387899E-2</v>
      </c>
      <c r="I2357" s="5">
        <v>1</v>
      </c>
      <c r="J2357" s="16">
        <v>-5.0128801526381099E-2</v>
      </c>
      <c r="K2357" s="5">
        <v>1</v>
      </c>
      <c r="L2357" s="16">
        <v>-0.13242394531318999</v>
      </c>
      <c r="M2357" s="5">
        <v>0.67191080132960002</v>
      </c>
      <c r="N2357" s="16">
        <v>-0.158194213520362</v>
      </c>
      <c r="O2357" s="5">
        <v>0.56990124514044904</v>
      </c>
      <c r="P2357" s="16">
        <v>-0.75260758412180895</v>
      </c>
      <c r="Q2357" s="5">
        <v>5.2936749969983597E-4</v>
      </c>
    </row>
    <row r="2358" spans="1:17">
      <c r="A2358" s="3" t="s">
        <v>4709</v>
      </c>
      <c r="B2358" s="4" t="s">
        <v>4710</v>
      </c>
      <c r="C2358" s="10">
        <v>5267</v>
      </c>
      <c r="D2358" s="16">
        <v>0.22486673413129599</v>
      </c>
      <c r="E2358" s="5">
        <v>0.93258104405254105</v>
      </c>
      <c r="F2358" s="16">
        <v>0.28325521359505901</v>
      </c>
      <c r="G2358" s="5">
        <v>0.65029534234097497</v>
      </c>
      <c r="H2358" s="16">
        <v>0.32611754842249802</v>
      </c>
      <c r="I2358" s="5">
        <v>0.57898240322960304</v>
      </c>
      <c r="J2358" s="16">
        <v>0.31311744550860798</v>
      </c>
      <c r="K2358" s="5">
        <v>0.83568285580429902</v>
      </c>
      <c r="L2358" s="16">
        <v>-0.29441772214303302</v>
      </c>
      <c r="M2358" s="5">
        <v>9.5515035498419498E-2</v>
      </c>
      <c r="N2358" s="16">
        <v>-5.6259510934151803E-2</v>
      </c>
      <c r="O2358" s="5">
        <v>0.74348532994284799</v>
      </c>
      <c r="P2358" s="16">
        <v>-0.37076091737188999</v>
      </c>
      <c r="Q2358" s="5">
        <v>2.4835809873658601E-2</v>
      </c>
    </row>
    <row r="2359" spans="1:17">
      <c r="A2359" s="3" t="s">
        <v>4711</v>
      </c>
      <c r="B2359" s="4" t="s">
        <v>4712</v>
      </c>
      <c r="C2359" s="10">
        <v>10271</v>
      </c>
      <c r="D2359" s="16">
        <v>9.1214885522047498E-2</v>
      </c>
      <c r="E2359" s="5">
        <v>0.97711238888335195</v>
      </c>
      <c r="F2359" s="16">
        <v>8.0137012328077101E-2</v>
      </c>
      <c r="G2359" s="5">
        <v>1</v>
      </c>
      <c r="H2359" s="16">
        <v>8.7451090044034896E-2</v>
      </c>
      <c r="I2359" s="5">
        <v>1</v>
      </c>
      <c r="J2359" s="16">
        <v>6.2513236559883903E-2</v>
      </c>
      <c r="K2359" s="5">
        <v>1</v>
      </c>
      <c r="L2359" s="16">
        <v>3.4379381325528799E-2</v>
      </c>
      <c r="M2359" s="5">
        <v>0.66411577349961104</v>
      </c>
      <c r="N2359" s="16">
        <v>9.5497659601714996E-2</v>
      </c>
      <c r="O2359" s="5">
        <v>0.13623699557958699</v>
      </c>
      <c r="P2359" s="16">
        <v>0.16461163810551899</v>
      </c>
      <c r="Q2359" s="5">
        <v>2.9143979252133998E-3</v>
      </c>
    </row>
    <row r="2360" spans="1:17">
      <c r="A2360" s="3" t="s">
        <v>4713</v>
      </c>
      <c r="B2360" s="4" t="s">
        <v>4714</v>
      </c>
      <c r="C2360" s="10">
        <v>3009</v>
      </c>
      <c r="D2360" s="16">
        <v>0.19658852038661001</v>
      </c>
      <c r="E2360" s="5">
        <v>1</v>
      </c>
      <c r="F2360" s="16">
        <v>0.116500396211693</v>
      </c>
      <c r="G2360" s="5">
        <v>1</v>
      </c>
      <c r="H2360" s="16">
        <v>0.130222560880565</v>
      </c>
      <c r="I2360" s="5">
        <v>1</v>
      </c>
      <c r="J2360" s="16">
        <v>-4.5556367207871797E-2</v>
      </c>
      <c r="K2360" s="5">
        <v>1</v>
      </c>
      <c r="L2360" s="16">
        <v>-0.45952719237525003</v>
      </c>
      <c r="M2360" s="5">
        <v>1.8031031099852799E-3</v>
      </c>
      <c r="N2360" s="16">
        <v>-0.13378575546427399</v>
      </c>
      <c r="O2360" s="5">
        <v>0.48774484357169401</v>
      </c>
      <c r="P2360" s="16">
        <v>-0.769201803625991</v>
      </c>
      <c r="Q2360" s="5">
        <v>1.6511249857263102E-8</v>
      </c>
    </row>
    <row r="2361" spans="1:17">
      <c r="A2361" s="3" t="s">
        <v>4715</v>
      </c>
      <c r="B2361" s="4" t="s">
        <v>4716</v>
      </c>
      <c r="C2361" s="10">
        <v>12500</v>
      </c>
      <c r="D2361" s="16">
        <v>1.44907007514969E-2</v>
      </c>
      <c r="E2361" s="5">
        <v>1</v>
      </c>
      <c r="F2361" s="16">
        <v>6.9253755404492995E-2</v>
      </c>
      <c r="G2361" s="5">
        <v>0.67647489214377998</v>
      </c>
      <c r="H2361" s="16">
        <v>5.6683528945206701E-2</v>
      </c>
      <c r="I2361" s="5">
        <v>0.96166633312722705</v>
      </c>
      <c r="J2361" s="16">
        <v>2.0013541647347999E-3</v>
      </c>
      <c r="K2361" s="5">
        <v>1</v>
      </c>
      <c r="L2361" s="16">
        <v>-2.82382899375349E-2</v>
      </c>
      <c r="M2361" s="5">
        <v>0.50348112993703298</v>
      </c>
      <c r="N2361" s="16">
        <v>-2.81276259238388E-2</v>
      </c>
      <c r="O2361" s="5">
        <v>0.50600198885106595</v>
      </c>
      <c r="P2361" s="16">
        <v>-9.42183541775857E-2</v>
      </c>
      <c r="Q2361" s="5">
        <v>3.1060021095846301E-3</v>
      </c>
    </row>
    <row r="2362" spans="1:17">
      <c r="A2362" s="3" t="s">
        <v>4717</v>
      </c>
      <c r="B2362" s="4" t="s">
        <v>4718</v>
      </c>
      <c r="C2362" s="10">
        <v>5415</v>
      </c>
      <c r="D2362" s="16">
        <v>-4.85667976467394E-2</v>
      </c>
      <c r="E2362" s="5">
        <v>1</v>
      </c>
      <c r="F2362" s="16">
        <v>-5.81590443918477E-2</v>
      </c>
      <c r="G2362" s="5">
        <v>0.82634920186476801</v>
      </c>
      <c r="H2362" s="16">
        <v>-3.8846308245967603E-2</v>
      </c>
      <c r="I2362" s="5">
        <v>1</v>
      </c>
      <c r="J2362" s="16">
        <v>-1.9771750146054999E-2</v>
      </c>
      <c r="K2362" s="5">
        <v>1</v>
      </c>
      <c r="L2362" s="16">
        <v>-3.0931141564034099E-2</v>
      </c>
      <c r="M2362" s="5">
        <v>0.63966082042169603</v>
      </c>
      <c r="N2362" s="16">
        <v>3.3066342266361702E-2</v>
      </c>
      <c r="O2362" s="5">
        <v>0.61606986884208803</v>
      </c>
      <c r="P2362" s="16">
        <v>-3.7014355955205101E-2</v>
      </c>
      <c r="Q2362" s="5">
        <v>0.51115406623907</v>
      </c>
    </row>
    <row r="2363" spans="1:17">
      <c r="A2363" s="3" t="s">
        <v>4719</v>
      </c>
      <c r="B2363" s="4" t="s">
        <v>4720</v>
      </c>
      <c r="C2363" s="10">
        <v>2453</v>
      </c>
      <c r="D2363" s="16">
        <v>0.35491515307510302</v>
      </c>
      <c r="E2363" s="5">
        <v>1</v>
      </c>
      <c r="F2363" s="16">
        <v>0.48573946725496597</v>
      </c>
      <c r="G2363" s="5">
        <v>0.67914402474836999</v>
      </c>
      <c r="H2363" s="16">
        <v>0.47796923737827901</v>
      </c>
      <c r="I2363" s="5">
        <v>0.93179930537242295</v>
      </c>
      <c r="J2363" s="16">
        <v>0.46358873765166903</v>
      </c>
      <c r="K2363" s="5">
        <v>0.98262353953484605</v>
      </c>
      <c r="L2363" s="16">
        <v>-0.17003057371061001</v>
      </c>
      <c r="M2363" s="5">
        <v>0.73405621696551204</v>
      </c>
      <c r="N2363" s="16">
        <v>-0.209654906857763</v>
      </c>
      <c r="O2363" s="5">
        <v>0.70599427993760799</v>
      </c>
      <c r="P2363" s="16">
        <v>-0.60022641795849996</v>
      </c>
      <c r="Q2363" s="5">
        <v>0.119238399712079</v>
      </c>
    </row>
    <row r="2364" spans="1:17">
      <c r="A2364" s="3" t="s">
        <v>4721</v>
      </c>
      <c r="B2364" s="4" t="s">
        <v>4722</v>
      </c>
      <c r="C2364" s="10">
        <v>2160</v>
      </c>
      <c r="D2364" s="16">
        <v>-1.47312871173618E-2</v>
      </c>
      <c r="E2364" s="5">
        <v>1</v>
      </c>
      <c r="F2364" s="16">
        <v>-4.8171263715958E-2</v>
      </c>
      <c r="G2364" s="5">
        <v>0.92524795812219696</v>
      </c>
      <c r="H2364" s="16">
        <v>-0.15065012133178099</v>
      </c>
      <c r="I2364" s="5">
        <v>0.59446447452826601</v>
      </c>
      <c r="J2364" s="16">
        <v>-0.157213237406026</v>
      </c>
      <c r="K2364" s="5">
        <v>1</v>
      </c>
      <c r="L2364" s="16">
        <v>-1.15773064467358E-2</v>
      </c>
      <c r="M2364" s="5">
        <v>0.92768544579022805</v>
      </c>
      <c r="N2364" s="16">
        <v>-6.6593963345578502E-2</v>
      </c>
      <c r="O2364" s="5">
        <v>0.37807106145633002</v>
      </c>
      <c r="P2364" s="16">
        <v>-0.116703227382857</v>
      </c>
      <c r="Q2364" s="5">
        <v>8.1569779485606606E-2</v>
      </c>
    </row>
    <row r="2365" spans="1:17">
      <c r="A2365" s="3" t="s">
        <v>4723</v>
      </c>
      <c r="B2365" s="4" t="s">
        <v>4724</v>
      </c>
      <c r="C2365" s="10">
        <v>3904</v>
      </c>
      <c r="D2365" s="16">
        <v>-2.7744678511169899E-3</v>
      </c>
      <c r="E2365" s="5">
        <v>1</v>
      </c>
      <c r="F2365" s="16">
        <v>0.11480964629901499</v>
      </c>
      <c r="G2365" s="5">
        <v>0.62039869575462103</v>
      </c>
      <c r="H2365" s="16">
        <v>5.1835533469140101E-3</v>
      </c>
      <c r="I2365" s="5">
        <v>1</v>
      </c>
      <c r="J2365" s="16">
        <v>7.5629816193060501E-2</v>
      </c>
      <c r="K2365" s="5">
        <v>0.92874574922368103</v>
      </c>
      <c r="L2365" s="16">
        <v>1.43502341810035E-2</v>
      </c>
      <c r="M2365" s="5">
        <v>0.89924166266339201</v>
      </c>
      <c r="N2365" s="16">
        <v>-4.3428079539464801E-2</v>
      </c>
      <c r="O2365" s="5">
        <v>0.62051240873245905</v>
      </c>
      <c r="P2365" s="16">
        <v>8.1438581823163006E-2</v>
      </c>
      <c r="Q2365" s="5">
        <v>0.19399072073145401</v>
      </c>
    </row>
    <row r="2366" spans="1:17">
      <c r="A2366" s="3" t="s">
        <v>4725</v>
      </c>
      <c r="B2366" s="4" t="s">
        <v>4726</v>
      </c>
      <c r="C2366" s="10">
        <v>7769</v>
      </c>
      <c r="D2366" s="16">
        <v>-9.7324363959042995E-2</v>
      </c>
      <c r="E2366" s="5">
        <v>0.83540153486885105</v>
      </c>
      <c r="F2366" s="16">
        <v>-2.5267089789861599E-2</v>
      </c>
      <c r="G2366" s="5">
        <v>0.84255188029859496</v>
      </c>
      <c r="H2366" s="16">
        <v>0.25882580428239799</v>
      </c>
      <c r="I2366" s="5">
        <v>0.67571421173214197</v>
      </c>
      <c r="J2366" s="16">
        <v>7.7502584775028499E-2</v>
      </c>
      <c r="K2366" s="5">
        <v>0.92942977921415304</v>
      </c>
      <c r="L2366" s="16">
        <v>0.116532095950193</v>
      </c>
      <c r="M2366" s="5">
        <v>0.64813599456611304</v>
      </c>
      <c r="N2366" s="16">
        <v>-0.17620808506084201</v>
      </c>
      <c r="O2366" s="5">
        <v>0.58164024098891398</v>
      </c>
      <c r="P2366" s="16">
        <v>4.3070265277819899E-4</v>
      </c>
      <c r="Q2366" s="5">
        <v>1</v>
      </c>
    </row>
    <row r="2367" spans="1:17">
      <c r="A2367" s="3" t="s">
        <v>4727</v>
      </c>
      <c r="B2367" s="4" t="s">
        <v>4728</v>
      </c>
      <c r="C2367" s="10">
        <v>6744</v>
      </c>
      <c r="D2367" s="16">
        <v>-0.27531107479838401</v>
      </c>
      <c r="E2367" s="5">
        <v>0.94038872234751003</v>
      </c>
      <c r="F2367" s="16">
        <v>-0.20693368402331</v>
      </c>
      <c r="G2367" s="5">
        <v>0.81063286413274904</v>
      </c>
      <c r="H2367" s="16">
        <v>-0.13396522434102001</v>
      </c>
      <c r="I2367" s="5">
        <v>0.873611401518822</v>
      </c>
      <c r="J2367" s="16">
        <v>4.8540271681895997E-3</v>
      </c>
      <c r="K2367" s="5">
        <v>1</v>
      </c>
      <c r="L2367" s="16">
        <v>0.68281235017568398</v>
      </c>
      <c r="M2367" s="5">
        <v>1.4395378374003199E-3</v>
      </c>
      <c r="N2367" s="16">
        <v>0.24057349849728599</v>
      </c>
      <c r="O2367" s="5">
        <v>0.32927534192848501</v>
      </c>
      <c r="P2367" s="16">
        <v>0.91812540397802</v>
      </c>
      <c r="Q2367" s="5">
        <v>3.6998503288400502E-6</v>
      </c>
    </row>
    <row r="2368" spans="1:17">
      <c r="A2368" s="3" t="s">
        <v>4729</v>
      </c>
      <c r="B2368" s="4" t="s">
        <v>4730</v>
      </c>
      <c r="C2368" s="10">
        <v>3410</v>
      </c>
      <c r="D2368" s="16">
        <v>-0.42921237280429397</v>
      </c>
      <c r="E2368" s="5">
        <v>0.70802329724162005</v>
      </c>
      <c r="F2368" s="16">
        <v>-0.39034873434050499</v>
      </c>
      <c r="G2368" s="5">
        <v>0.661152999844144</v>
      </c>
      <c r="H2368" s="16">
        <v>6.1553333870310104E-3</v>
      </c>
      <c r="I2368" s="5">
        <v>1</v>
      </c>
      <c r="J2368" s="16">
        <v>-0.34616445507129101</v>
      </c>
      <c r="K2368" s="5">
        <v>0.838297922234719</v>
      </c>
      <c r="L2368" s="16">
        <v>7.6642451178375202E-3</v>
      </c>
      <c r="M2368" s="5">
        <v>1</v>
      </c>
      <c r="N2368" s="16">
        <v>0.53708115477706497</v>
      </c>
      <c r="O2368" s="5">
        <v>0.103255040597028</v>
      </c>
      <c r="P2368" s="16">
        <v>0.276239968140992</v>
      </c>
      <c r="Q2368" s="5">
        <v>0.24093897393005301</v>
      </c>
    </row>
    <row r="2369" spans="1:17">
      <c r="A2369" s="3" t="s">
        <v>4731</v>
      </c>
      <c r="B2369" s="4" t="s">
        <v>4732</v>
      </c>
      <c r="C2369" s="10">
        <v>5806</v>
      </c>
      <c r="D2369" s="16">
        <v>-0.121960814656088</v>
      </c>
      <c r="E2369" s="5">
        <v>1</v>
      </c>
      <c r="F2369" s="16">
        <v>-0.11017909442273099</v>
      </c>
      <c r="G2369" s="5">
        <v>1</v>
      </c>
      <c r="H2369" s="16">
        <v>-4.7690590991926997E-2</v>
      </c>
      <c r="I2369" s="5">
        <v>1</v>
      </c>
      <c r="J2369" s="16">
        <v>7.0401217563463306E-2</v>
      </c>
      <c r="K2369" s="5">
        <v>1</v>
      </c>
      <c r="L2369" s="16">
        <v>0.21896278334778099</v>
      </c>
      <c r="M2369" s="5">
        <v>2.3582034990957498E-2</v>
      </c>
      <c r="N2369" s="16">
        <v>0.29977338425026101</v>
      </c>
      <c r="O2369" s="5">
        <v>2.6942897036287298E-3</v>
      </c>
      <c r="P2369" s="16">
        <v>0.52559692593865903</v>
      </c>
      <c r="Q2369" s="5">
        <v>1.2651615627463901E-9</v>
      </c>
    </row>
    <row r="2370" spans="1:17">
      <c r="A2370" s="3" t="s">
        <v>4733</v>
      </c>
      <c r="B2370" s="4" t="s">
        <v>4734</v>
      </c>
      <c r="C2370" s="10">
        <v>5517</v>
      </c>
      <c r="D2370" s="16">
        <v>2.2998525322295699E-2</v>
      </c>
      <c r="E2370" s="5">
        <v>1</v>
      </c>
      <c r="F2370" s="16">
        <v>4.9722454472992103E-2</v>
      </c>
      <c r="G2370" s="5">
        <v>1</v>
      </c>
      <c r="H2370" s="16">
        <v>6.2846948147815204E-2</v>
      </c>
      <c r="I2370" s="5">
        <v>0.980269029947478</v>
      </c>
      <c r="J2370" s="16">
        <v>2.04774418065846E-2</v>
      </c>
      <c r="K2370" s="5">
        <v>1</v>
      </c>
      <c r="L2370" s="16">
        <v>9.6168837117085695E-2</v>
      </c>
      <c r="M2370" s="5">
        <v>5.1735895556893799E-2</v>
      </c>
      <c r="N2370" s="16">
        <v>-2.1173794329804901E-2</v>
      </c>
      <c r="O2370" s="5">
        <v>0.75854736422995594</v>
      </c>
      <c r="P2370" s="16">
        <v>4.8589513403065103E-2</v>
      </c>
      <c r="Q2370" s="5">
        <v>0.33166738594269801</v>
      </c>
    </row>
    <row r="2371" spans="1:17">
      <c r="A2371" s="3" t="s">
        <v>4735</v>
      </c>
      <c r="B2371" s="4" t="s">
        <v>4736</v>
      </c>
      <c r="C2371" s="10">
        <v>5438</v>
      </c>
      <c r="D2371" s="16">
        <v>5.20886751035552E-2</v>
      </c>
      <c r="E2371" s="5">
        <v>1</v>
      </c>
      <c r="F2371" s="16">
        <v>-8.3266342254132902E-2</v>
      </c>
      <c r="G2371" s="5">
        <v>0.70426721501810796</v>
      </c>
      <c r="H2371" s="16">
        <v>-7.3028291524546193E-2</v>
      </c>
      <c r="I2371" s="5">
        <v>1</v>
      </c>
      <c r="J2371" s="16">
        <v>-7.0761109013799395E-2</v>
      </c>
      <c r="K2371" s="5">
        <v>1</v>
      </c>
      <c r="L2371" s="16">
        <v>-0.14493716030762599</v>
      </c>
      <c r="M2371" s="5">
        <v>3.4352087091090002E-3</v>
      </c>
      <c r="N2371" s="16">
        <v>-0.104217561224398</v>
      </c>
      <c r="O2371" s="5">
        <v>6.1742803372825499E-2</v>
      </c>
      <c r="P2371" s="16">
        <v>-0.25276320080998499</v>
      </c>
      <c r="Q2371" s="5">
        <v>2.4255638609256799E-8</v>
      </c>
    </row>
    <row r="2372" spans="1:17">
      <c r="A2372" s="3" t="s">
        <v>4737</v>
      </c>
      <c r="B2372" s="4" t="s">
        <v>4738</v>
      </c>
      <c r="C2372" s="10">
        <v>8172</v>
      </c>
      <c r="D2372" s="16">
        <v>-3.1716919688010901E-2</v>
      </c>
      <c r="E2372" s="5">
        <v>1</v>
      </c>
      <c r="F2372" s="16">
        <v>2.29739394192022E-2</v>
      </c>
      <c r="G2372" s="5">
        <v>1</v>
      </c>
      <c r="H2372" s="16">
        <v>5.9094865951118201E-2</v>
      </c>
      <c r="I2372" s="5">
        <v>1</v>
      </c>
      <c r="J2372" s="16">
        <v>3.9329072527008201E-2</v>
      </c>
      <c r="K2372" s="5">
        <v>1</v>
      </c>
      <c r="L2372" s="16">
        <v>-8.4884647377120703E-2</v>
      </c>
      <c r="M2372" s="5">
        <v>0.38768310749502999</v>
      </c>
      <c r="N2372" s="16">
        <v>-9.1165439218850605E-2</v>
      </c>
      <c r="O2372" s="5">
        <v>0.39150226264190202</v>
      </c>
      <c r="P2372" s="16">
        <v>-0.34770702133893699</v>
      </c>
      <c r="Q2372" s="5">
        <v>4.6727282987221296E-6</v>
      </c>
    </row>
    <row r="2373" spans="1:17">
      <c r="A2373" s="3" t="s">
        <v>4739</v>
      </c>
      <c r="B2373" s="4" t="s">
        <v>4740</v>
      </c>
      <c r="C2373" s="10">
        <v>1606</v>
      </c>
      <c r="D2373" s="16">
        <v>0.81279568820204295</v>
      </c>
      <c r="E2373" s="5">
        <v>0.87793985550776299</v>
      </c>
      <c r="F2373" s="16">
        <v>-1.60884164233567</v>
      </c>
      <c r="G2373" s="5">
        <v>0.47036277260680898</v>
      </c>
      <c r="H2373" s="16">
        <v>0.74815367813429601</v>
      </c>
      <c r="I2373" s="5">
        <v>0.82051569383745704</v>
      </c>
      <c r="J2373" s="16">
        <v>-1.2129357213532601</v>
      </c>
      <c r="K2373" s="5">
        <v>0.71278781953932402</v>
      </c>
      <c r="L2373" s="16">
        <v>3.5092914112138001</v>
      </c>
      <c r="M2373" s="5">
        <v>5.9933087285092796E-6</v>
      </c>
      <c r="N2373" s="16">
        <v>0.25357932479939199</v>
      </c>
      <c r="O2373" s="5">
        <v>1</v>
      </c>
      <c r="P2373" s="16">
        <v>3.05082833405632</v>
      </c>
      <c r="Q2373" s="5">
        <v>2.6213872218408099E-5</v>
      </c>
    </row>
    <row r="2374" spans="1:17">
      <c r="A2374" s="3" t="s">
        <v>4741</v>
      </c>
      <c r="B2374" s="4" t="s">
        <v>4742</v>
      </c>
      <c r="C2374" s="10">
        <v>1888</v>
      </c>
      <c r="D2374" s="16">
        <v>-1.3309046313322901</v>
      </c>
      <c r="E2374" s="5">
        <v>0.47166559085668502</v>
      </c>
      <c r="F2374" s="16">
        <v>-1.8017105951348</v>
      </c>
      <c r="G2374" s="5">
        <v>0.41989219439363901</v>
      </c>
      <c r="H2374" s="16">
        <v>-1.4490319565354799</v>
      </c>
      <c r="I2374" s="5">
        <v>0.58311219483631505</v>
      </c>
      <c r="J2374" s="16">
        <v>-1.9344638338064299</v>
      </c>
      <c r="K2374" s="5">
        <v>0.43312270268439401</v>
      </c>
      <c r="L2374" s="16">
        <v>2.0962412631461902</v>
      </c>
      <c r="M2374" s="5">
        <v>1.27661643376834E-2</v>
      </c>
      <c r="N2374" s="16">
        <v>0.13957502823453999</v>
      </c>
      <c r="O2374" s="5">
        <v>1</v>
      </c>
      <c r="P2374" s="16">
        <v>2.32252269471432</v>
      </c>
      <c r="Q2374" s="5">
        <v>1.9379956399414699E-3</v>
      </c>
    </row>
    <row r="2375" spans="1:17">
      <c r="A2375" s="3" t="s">
        <v>4743</v>
      </c>
      <c r="B2375" s="4" t="s">
        <v>4744</v>
      </c>
      <c r="C2375" s="10">
        <v>1772</v>
      </c>
      <c r="D2375" s="16">
        <v>-0.50389895960966302</v>
      </c>
      <c r="E2375" s="5">
        <v>1</v>
      </c>
      <c r="F2375" s="16">
        <v>-0.48965566337124899</v>
      </c>
      <c r="G2375" s="5">
        <v>0.74864180395618996</v>
      </c>
      <c r="H2375" s="16">
        <v>-0.35716614320189199</v>
      </c>
      <c r="I2375" s="5">
        <v>1</v>
      </c>
      <c r="J2375" s="16">
        <v>-0.28623083256246801</v>
      </c>
      <c r="K2375" s="5">
        <v>1</v>
      </c>
      <c r="L2375" s="16">
        <v>0.13194529755782999</v>
      </c>
      <c r="M2375" s="5">
        <v>0.89948749586891197</v>
      </c>
      <c r="N2375" s="16">
        <v>-0.43093414757029302</v>
      </c>
      <c r="O2375" s="5">
        <v>0.53344483553185196</v>
      </c>
      <c r="P2375" s="16">
        <v>3.3460383565619002E-3</v>
      </c>
      <c r="Q2375" s="5">
        <v>0.92361402627865896</v>
      </c>
    </row>
    <row r="2376" spans="1:17">
      <c r="A2376" s="3" t="s">
        <v>4745</v>
      </c>
      <c r="B2376" s="4" t="s">
        <v>4746</v>
      </c>
      <c r="C2376" s="10">
        <v>2887</v>
      </c>
      <c r="D2376" s="16">
        <v>5.3893632662059703E-2</v>
      </c>
      <c r="E2376" s="5">
        <v>1</v>
      </c>
      <c r="F2376" s="16">
        <v>0.20290243820617901</v>
      </c>
      <c r="G2376" s="5">
        <v>0.82656747600916203</v>
      </c>
      <c r="H2376" s="16">
        <v>0.10974164689560199</v>
      </c>
      <c r="I2376" s="5">
        <v>1</v>
      </c>
      <c r="J2376" s="16">
        <v>0.17160206973401301</v>
      </c>
      <c r="K2376" s="5">
        <v>1</v>
      </c>
      <c r="L2376" s="16">
        <v>-0.139976336608161</v>
      </c>
      <c r="M2376" s="5">
        <v>0.827063217931024</v>
      </c>
      <c r="N2376" s="16">
        <v>-0.41043695236869399</v>
      </c>
      <c r="O2376" s="5">
        <v>0.466642074126838</v>
      </c>
      <c r="P2376" s="16">
        <v>-0.39893274211275898</v>
      </c>
      <c r="Q2376" s="5">
        <v>0.35207575891151599</v>
      </c>
    </row>
    <row r="2377" spans="1:17">
      <c r="A2377" s="3" t="s">
        <v>4747</v>
      </c>
      <c r="B2377" s="4" t="s">
        <v>4748</v>
      </c>
      <c r="C2377" s="10">
        <v>2425</v>
      </c>
      <c r="D2377" s="16">
        <v>0.48502377201462699</v>
      </c>
      <c r="E2377" s="5">
        <v>0.72836418721040896</v>
      </c>
      <c r="F2377" s="16">
        <v>0.47489126031434598</v>
      </c>
      <c r="G2377" s="5">
        <v>0.70016273314299404</v>
      </c>
      <c r="H2377" s="16">
        <v>0.34063722336413499</v>
      </c>
      <c r="I2377" s="5">
        <v>0.83821502684288096</v>
      </c>
      <c r="J2377" s="16">
        <v>0.356376192705395</v>
      </c>
      <c r="K2377" s="5">
        <v>1</v>
      </c>
      <c r="L2377" s="16">
        <v>0.13347518545596701</v>
      </c>
      <c r="M2377" s="5">
        <v>0.77705469972977304</v>
      </c>
      <c r="N2377" s="16">
        <v>-7.3046977621708503E-2</v>
      </c>
      <c r="O2377" s="5">
        <v>0.90647141349392901</v>
      </c>
      <c r="P2377" s="16">
        <v>-0.127700823753644</v>
      </c>
      <c r="Q2377" s="5">
        <v>0.85118397043092797</v>
      </c>
    </row>
    <row r="2378" spans="1:17">
      <c r="A2378" s="3" t="s">
        <v>4749</v>
      </c>
      <c r="B2378" s="4" t="s">
        <v>4750</v>
      </c>
      <c r="C2378" s="10">
        <v>1037</v>
      </c>
      <c r="D2378" s="16">
        <v>0.53527636104776999</v>
      </c>
      <c r="E2378" s="5">
        <v>1</v>
      </c>
      <c r="F2378" s="16">
        <v>0.52378215716105203</v>
      </c>
      <c r="G2378" s="5">
        <v>0.66487189202031205</v>
      </c>
      <c r="H2378" s="16">
        <v>0.393338483478539</v>
      </c>
      <c r="I2378" s="5">
        <v>0.89107545884597095</v>
      </c>
      <c r="J2378" s="16">
        <v>0.32115837336945302</v>
      </c>
      <c r="K2378" s="5">
        <v>1</v>
      </c>
      <c r="L2378" s="16">
        <v>0.13760797522804599</v>
      </c>
      <c r="M2378" s="5">
        <v>0.77283377895551797</v>
      </c>
      <c r="N2378" s="16">
        <v>-0.105232372624898</v>
      </c>
      <c r="O2378" s="5">
        <v>0.82341227697238695</v>
      </c>
      <c r="P2378" s="16">
        <v>6.5771201973569393E-2</v>
      </c>
      <c r="Q2378" s="5">
        <v>0.91300732572021304</v>
      </c>
    </row>
    <row r="2379" spans="1:17">
      <c r="A2379" s="3" t="s">
        <v>4751</v>
      </c>
      <c r="B2379" s="4" t="s">
        <v>4752</v>
      </c>
      <c r="C2379" s="10">
        <v>1629</v>
      </c>
      <c r="D2379" s="16">
        <v>3.5636553397249103E-2</v>
      </c>
      <c r="E2379" s="5">
        <v>0.97701540359717898</v>
      </c>
      <c r="F2379" s="16">
        <v>-3.0895648612468601E-2</v>
      </c>
      <c r="G2379" s="5">
        <v>0.88561408212076698</v>
      </c>
      <c r="H2379" s="16">
        <v>0.11937089838991</v>
      </c>
      <c r="I2379" s="5">
        <v>0.88469005930227396</v>
      </c>
      <c r="J2379" s="16">
        <v>2.7288062795775801E-2</v>
      </c>
      <c r="K2379" s="5">
        <v>0.97220842583812495</v>
      </c>
      <c r="L2379" s="16">
        <v>0.40406551532969198</v>
      </c>
      <c r="M2379" s="5">
        <v>0.33262363097937597</v>
      </c>
      <c r="N2379" s="16">
        <v>0.43104822601748799</v>
      </c>
      <c r="O2379" s="5">
        <v>0.29618860818156401</v>
      </c>
      <c r="P2379" s="16">
        <v>0.72341214288447298</v>
      </c>
      <c r="Q2379" s="5">
        <v>1.91628820686559E-2</v>
      </c>
    </row>
    <row r="2380" spans="1:17">
      <c r="A2380" s="3" t="s">
        <v>4753</v>
      </c>
      <c r="B2380" s="4" t="s">
        <v>4754</v>
      </c>
      <c r="C2380" s="10">
        <v>1422</v>
      </c>
      <c r="D2380" s="16">
        <v>-1.6246763535174499E-2</v>
      </c>
      <c r="E2380" s="5">
        <v>1</v>
      </c>
      <c r="F2380" s="16">
        <v>-8.7163533340327795E-2</v>
      </c>
      <c r="G2380" s="5">
        <v>0.84107721898078502</v>
      </c>
      <c r="H2380" s="16">
        <v>-9.2913656303329095E-2</v>
      </c>
      <c r="I2380" s="5">
        <v>1</v>
      </c>
      <c r="J2380" s="16">
        <v>-2.4734847941074101E-2</v>
      </c>
      <c r="K2380" s="5">
        <v>1</v>
      </c>
      <c r="L2380" s="16">
        <v>-1.226027591347E-2</v>
      </c>
      <c r="M2380" s="5">
        <v>0.77643451864954505</v>
      </c>
      <c r="N2380" s="16">
        <v>3.1183457593164099E-2</v>
      </c>
      <c r="O2380" s="5">
        <v>0.51464624524037295</v>
      </c>
      <c r="P2380" s="16">
        <v>5.4371515999816003E-2</v>
      </c>
      <c r="Q2380" s="5">
        <v>0.129385617707581</v>
      </c>
    </row>
    <row r="2381" spans="1:17">
      <c r="A2381" s="3" t="s">
        <v>4755</v>
      </c>
      <c r="B2381" s="4" t="s">
        <v>4756</v>
      </c>
      <c r="C2381" s="10">
        <v>5364</v>
      </c>
      <c r="D2381" s="16">
        <v>3.2594420109438901E-2</v>
      </c>
      <c r="E2381" s="5">
        <v>1</v>
      </c>
      <c r="F2381" s="16">
        <v>-4.5034363288450098E-2</v>
      </c>
      <c r="G2381" s="5">
        <v>1</v>
      </c>
      <c r="H2381" s="16">
        <v>-1.7074092790556401E-2</v>
      </c>
      <c r="I2381" s="5">
        <v>1</v>
      </c>
      <c r="J2381" s="16">
        <v>-4.5438485648673699E-2</v>
      </c>
      <c r="K2381" s="5">
        <v>1</v>
      </c>
      <c r="L2381" s="16">
        <v>-8.9322863583504802E-2</v>
      </c>
      <c r="M2381" s="5">
        <v>3.4607896426137201E-2</v>
      </c>
      <c r="N2381" s="16">
        <v>1.9585773973721101E-2</v>
      </c>
      <c r="O2381" s="5">
        <v>0.795736147069944</v>
      </c>
      <c r="P2381" s="16">
        <v>-1.1354797900716701E-2</v>
      </c>
      <c r="Q2381" s="5">
        <v>0.90643357703296901</v>
      </c>
    </row>
    <row r="2382" spans="1:17">
      <c r="A2382" s="3" t="s">
        <v>4757</v>
      </c>
      <c r="B2382" s="4" t="s">
        <v>4758</v>
      </c>
      <c r="C2382" s="10">
        <v>4518</v>
      </c>
      <c r="D2382" s="16">
        <v>-0.100870273242681</v>
      </c>
      <c r="E2382" s="5">
        <v>1</v>
      </c>
      <c r="F2382" s="16">
        <v>-6.4234976715622394E-2</v>
      </c>
      <c r="G2382" s="5">
        <v>0.96700714205515004</v>
      </c>
      <c r="H2382" s="16">
        <v>-8.7475107945646294E-2</v>
      </c>
      <c r="I2382" s="5">
        <v>0.89107545884597095</v>
      </c>
      <c r="J2382" s="16">
        <v>-5.3335709106868003E-2</v>
      </c>
      <c r="K2382" s="5">
        <v>1</v>
      </c>
      <c r="L2382" s="16">
        <v>-4.1162322795839E-2</v>
      </c>
      <c r="M2382" s="5">
        <v>0.57779945189894999</v>
      </c>
      <c r="N2382" s="16">
        <v>-8.6016200905358706E-2</v>
      </c>
      <c r="O2382" s="5">
        <v>0.193681873851965</v>
      </c>
      <c r="P2382" s="16">
        <v>-2.7008524219158999E-2</v>
      </c>
      <c r="Q2382" s="5">
        <v>0.65777041862515295</v>
      </c>
    </row>
    <row r="2383" spans="1:17">
      <c r="A2383" s="3" t="s">
        <v>4759</v>
      </c>
      <c r="B2383" s="4" t="s">
        <v>4760</v>
      </c>
      <c r="C2383" s="10">
        <v>8449</v>
      </c>
      <c r="D2383" s="16">
        <v>4.4467448491606498E-2</v>
      </c>
      <c r="E2383" s="5">
        <v>1</v>
      </c>
      <c r="F2383" s="16">
        <v>6.4859036852147806E-2</v>
      </c>
      <c r="G2383" s="5">
        <v>0.83251982333196695</v>
      </c>
      <c r="H2383" s="16">
        <v>5.53373092628811E-2</v>
      </c>
      <c r="I2383" s="5">
        <v>0.980269029947478</v>
      </c>
      <c r="J2383" s="16">
        <v>9.4266191614472607E-3</v>
      </c>
      <c r="K2383" s="5">
        <v>1</v>
      </c>
      <c r="L2383" s="16">
        <v>-0.108160775303797</v>
      </c>
      <c r="M2383" s="5">
        <v>1.2607056777436201E-2</v>
      </c>
      <c r="N2383" s="16">
        <v>-0.108286663606071</v>
      </c>
      <c r="O2383" s="5">
        <v>1.61943770312316E-2</v>
      </c>
      <c r="P2383" s="16">
        <v>-2.2845529888853699E-2</v>
      </c>
      <c r="Q2383" s="5">
        <v>0.692906026530835</v>
      </c>
    </row>
    <row r="2384" spans="1:17">
      <c r="A2384" s="3" t="s">
        <v>4761</v>
      </c>
      <c r="B2384" s="4" t="s">
        <v>4762</v>
      </c>
      <c r="C2384" s="10">
        <v>3359</v>
      </c>
      <c r="D2384" s="16">
        <v>0.108628860086027</v>
      </c>
      <c r="E2384" s="5">
        <v>0.78032438436053198</v>
      </c>
      <c r="F2384" s="16">
        <v>4.4734481799511401E-2</v>
      </c>
      <c r="G2384" s="5">
        <v>0.88561408212076698</v>
      </c>
      <c r="H2384" s="16">
        <v>0.18095272194759601</v>
      </c>
      <c r="I2384" s="5">
        <v>0.492889467345139</v>
      </c>
      <c r="J2384" s="16">
        <v>0.202650622234432</v>
      </c>
      <c r="K2384" s="5">
        <v>0.62747277556033498</v>
      </c>
      <c r="L2384" s="16">
        <v>-0.168372751144514</v>
      </c>
      <c r="M2384" s="5">
        <v>5.3798665308130898E-2</v>
      </c>
      <c r="N2384" s="16">
        <v>-5.3185776112033803E-2</v>
      </c>
      <c r="O2384" s="5">
        <v>0.67127517732996</v>
      </c>
      <c r="P2384" s="16">
        <v>-0.28631812000780199</v>
      </c>
      <c r="Q2384" s="5">
        <v>2.2096458608621399E-4</v>
      </c>
    </row>
    <row r="2385" spans="1:17">
      <c r="A2385" s="3" t="s">
        <v>4763</v>
      </c>
      <c r="B2385" s="4" t="s">
        <v>4764</v>
      </c>
      <c r="C2385" s="10">
        <v>5305</v>
      </c>
      <c r="D2385" s="16">
        <v>-6.88455382218724E-3</v>
      </c>
      <c r="E2385" s="5">
        <v>1</v>
      </c>
      <c r="F2385" s="16">
        <v>2.4449695444140801E-2</v>
      </c>
      <c r="G2385" s="5">
        <v>0.95993090084099997</v>
      </c>
      <c r="H2385" s="16">
        <v>5.7158599981103002E-2</v>
      </c>
      <c r="I2385" s="5">
        <v>1</v>
      </c>
      <c r="J2385" s="16">
        <v>9.2350451411829598E-2</v>
      </c>
      <c r="K2385" s="5">
        <v>0.98027768685139705</v>
      </c>
      <c r="L2385" s="16">
        <v>-0.11477959608947901</v>
      </c>
      <c r="M2385" s="5">
        <v>0.21877166105034099</v>
      </c>
      <c r="N2385" s="16">
        <v>-4.99453831005751E-2</v>
      </c>
      <c r="O2385" s="5">
        <v>0.61901597599941105</v>
      </c>
      <c r="P2385" s="16">
        <v>-0.33977873052579999</v>
      </c>
      <c r="Q2385" s="5">
        <v>6.5283718934357296E-5</v>
      </c>
    </row>
    <row r="2386" spans="1:17">
      <c r="A2386" s="3" t="s">
        <v>4765</v>
      </c>
      <c r="B2386" s="4" t="s">
        <v>4766</v>
      </c>
      <c r="C2386" s="10">
        <v>5900</v>
      </c>
      <c r="D2386" s="16">
        <v>0.41428660840399001</v>
      </c>
      <c r="E2386" s="5">
        <v>0.45888023261341299</v>
      </c>
      <c r="F2386" s="16">
        <v>0.51457377042437802</v>
      </c>
      <c r="G2386" s="5">
        <v>0.27170222741192601</v>
      </c>
      <c r="H2386" s="16">
        <v>0.371100456492791</v>
      </c>
      <c r="I2386" s="5">
        <v>0.50389770301762804</v>
      </c>
      <c r="J2386" s="16">
        <v>0.53863209864001205</v>
      </c>
      <c r="K2386" s="5">
        <v>0.29119900663341303</v>
      </c>
      <c r="L2386" s="16">
        <v>-0.391253133097068</v>
      </c>
      <c r="M2386" s="5">
        <v>3.4937461566891599E-2</v>
      </c>
      <c r="N2386" s="16">
        <v>-0.31935183861141198</v>
      </c>
      <c r="O2386" s="5">
        <v>0.13849793928015999</v>
      </c>
      <c r="P2386" s="16">
        <v>-0.83133684804707997</v>
      </c>
      <c r="Q2386" s="5">
        <v>3.7494323309254102E-7</v>
      </c>
    </row>
    <row r="2387" spans="1:17">
      <c r="A2387" s="3" t="s">
        <v>4767</v>
      </c>
      <c r="B2387" s="4" t="s">
        <v>4768</v>
      </c>
      <c r="C2387" s="10">
        <v>4365</v>
      </c>
      <c r="D2387" s="16">
        <v>-0.100483771713427</v>
      </c>
      <c r="E2387" s="5">
        <v>1</v>
      </c>
      <c r="F2387" s="16">
        <v>-5.7012006708750097E-2</v>
      </c>
      <c r="G2387" s="5">
        <v>0.76123551119099198</v>
      </c>
      <c r="H2387" s="16">
        <v>-1.1335780521340001E-2</v>
      </c>
      <c r="I2387" s="5">
        <v>1</v>
      </c>
      <c r="J2387" s="16">
        <v>-2.3658489616392098E-2</v>
      </c>
      <c r="K2387" s="5">
        <v>1</v>
      </c>
      <c r="L2387" s="16">
        <v>-6.0198166958271796E-3</v>
      </c>
      <c r="M2387" s="5">
        <v>0.94077933304184302</v>
      </c>
      <c r="N2387" s="16">
        <v>0.10610126431148</v>
      </c>
      <c r="O2387" s="5">
        <v>0.209433734182146</v>
      </c>
      <c r="P2387" s="16">
        <v>0.28666166330574799</v>
      </c>
      <c r="Q2387" s="5">
        <v>3.4745409318280801E-5</v>
      </c>
    </row>
    <row r="2388" spans="1:17">
      <c r="A2388" s="3" t="s">
        <v>4769</v>
      </c>
      <c r="B2388" s="4" t="s">
        <v>4770</v>
      </c>
      <c r="C2388" s="10">
        <v>11314</v>
      </c>
      <c r="D2388" s="16">
        <v>4.9431650232541202E-2</v>
      </c>
      <c r="E2388" s="5">
        <v>1</v>
      </c>
      <c r="F2388" s="16">
        <v>0.15822233125787799</v>
      </c>
      <c r="G2388" s="5">
        <v>1</v>
      </c>
      <c r="H2388" s="16">
        <v>7.7038898339786499E-2</v>
      </c>
      <c r="I2388" s="5">
        <v>1</v>
      </c>
      <c r="J2388" s="16">
        <v>0.105926707927171</v>
      </c>
      <c r="K2388" s="5">
        <v>1</v>
      </c>
      <c r="L2388" s="16">
        <v>4.9032993167683501E-3</v>
      </c>
      <c r="M2388" s="5">
        <v>1</v>
      </c>
      <c r="N2388" s="16">
        <v>-0.14623662277500901</v>
      </c>
      <c r="O2388" s="5">
        <v>0.44205185724720603</v>
      </c>
      <c r="P2388" s="16">
        <v>-0.123043769212965</v>
      </c>
      <c r="Q2388" s="5">
        <v>0.426282674093726</v>
      </c>
    </row>
    <row r="2389" spans="1:17">
      <c r="A2389" s="3" t="s">
        <v>4771</v>
      </c>
      <c r="B2389" s="4" t="s">
        <v>4772</v>
      </c>
      <c r="C2389" s="10">
        <v>2444</v>
      </c>
      <c r="D2389" s="16">
        <v>-6.4918344316356305E-2</v>
      </c>
      <c r="E2389" s="5">
        <v>1</v>
      </c>
      <c r="F2389" s="16">
        <v>-6.0303780024984099E-2</v>
      </c>
      <c r="G2389" s="5">
        <v>0.66224456684468203</v>
      </c>
      <c r="H2389" s="16">
        <v>-3.2562661448525203E-2</v>
      </c>
      <c r="I2389" s="5">
        <v>0.96032911181827496</v>
      </c>
      <c r="J2389" s="16">
        <v>6.8835248661607102E-3</v>
      </c>
      <c r="K2389" s="5">
        <v>1</v>
      </c>
      <c r="L2389" s="16">
        <v>1.80636329970068E-2</v>
      </c>
      <c r="M2389" s="5">
        <v>0.56488516460549798</v>
      </c>
      <c r="N2389" s="16">
        <v>3.0396896362863E-2</v>
      </c>
      <c r="O2389" s="5">
        <v>0.35493753435439102</v>
      </c>
      <c r="P2389" s="16">
        <v>0.10462824804643001</v>
      </c>
      <c r="Q2389" s="5">
        <v>1.9485865310694199E-5</v>
      </c>
    </row>
    <row r="2390" spans="1:17">
      <c r="A2390" s="3" t="s">
        <v>4773</v>
      </c>
      <c r="B2390" s="4" t="s">
        <v>4774</v>
      </c>
      <c r="C2390" s="10">
        <v>3612</v>
      </c>
      <c r="D2390" s="16">
        <v>0.26434755832006102</v>
      </c>
      <c r="E2390" s="5">
        <v>0.44664376077914703</v>
      </c>
      <c r="F2390" s="16">
        <v>7.6639698570794404E-2</v>
      </c>
      <c r="G2390" s="5">
        <v>0.81486026931729205</v>
      </c>
      <c r="H2390" s="16">
        <v>0.195608027239868</v>
      </c>
      <c r="I2390" s="5">
        <v>0.63890788565426004</v>
      </c>
      <c r="J2390" s="16">
        <v>0.13042830449047901</v>
      </c>
      <c r="K2390" s="5">
        <v>0.83442375369317801</v>
      </c>
      <c r="L2390" s="16">
        <v>-7.1473916035273394E-2</v>
      </c>
      <c r="M2390" s="5">
        <v>0.67504277763178999</v>
      </c>
      <c r="N2390" s="16">
        <v>0.15482043820108601</v>
      </c>
      <c r="O2390" s="5">
        <v>0.35237163665958199</v>
      </c>
      <c r="P2390" s="16">
        <v>5.1761213379403204E-4</v>
      </c>
      <c r="Q2390" s="5">
        <v>0.791071098485289</v>
      </c>
    </row>
    <row r="2391" spans="1:17">
      <c r="A2391" s="3" t="s">
        <v>4775</v>
      </c>
      <c r="B2391" s="4" t="s">
        <v>4776</v>
      </c>
      <c r="C2391" s="10">
        <v>2869</v>
      </c>
      <c r="D2391" s="16">
        <v>0.188145612197824</v>
      </c>
      <c r="E2391" s="5">
        <v>0.68583099713694995</v>
      </c>
      <c r="F2391" s="16">
        <v>0.19753454154424799</v>
      </c>
      <c r="G2391" s="5">
        <v>0.55803607345820405</v>
      </c>
      <c r="H2391" s="16">
        <v>0.16268273477166201</v>
      </c>
      <c r="I2391" s="5">
        <v>0.79925829011937499</v>
      </c>
      <c r="J2391" s="16">
        <v>0.109586026710447</v>
      </c>
      <c r="K2391" s="5">
        <v>0.94192006303047604</v>
      </c>
      <c r="L2391" s="16">
        <v>-0.13262932359082</v>
      </c>
      <c r="M2391" s="5">
        <v>0.208756078643866</v>
      </c>
      <c r="N2391" s="16">
        <v>-0.17227874061097601</v>
      </c>
      <c r="O2391" s="5">
        <v>0.122131279039718</v>
      </c>
      <c r="P2391" s="16">
        <v>-0.44337542988329698</v>
      </c>
      <c r="Q2391" s="5">
        <v>1.8002062716967E-6</v>
      </c>
    </row>
    <row r="2392" spans="1:17">
      <c r="A2392" s="3" t="s">
        <v>4777</v>
      </c>
      <c r="B2392" s="4" t="s">
        <v>4778</v>
      </c>
      <c r="C2392" s="10">
        <v>13972</v>
      </c>
      <c r="D2392" s="16">
        <v>-3.8043168649265699E-2</v>
      </c>
      <c r="E2392" s="5">
        <v>1</v>
      </c>
      <c r="F2392" s="16">
        <v>-7.7870673043230698E-2</v>
      </c>
      <c r="G2392" s="5">
        <v>0.75101401906904297</v>
      </c>
      <c r="H2392" s="16">
        <v>-5.73939414806348E-2</v>
      </c>
      <c r="I2392" s="5">
        <v>1</v>
      </c>
      <c r="J2392" s="16">
        <v>1.2610558723740401E-3</v>
      </c>
      <c r="K2392" s="5">
        <v>1</v>
      </c>
      <c r="L2392" s="16">
        <v>0.183059261343202</v>
      </c>
      <c r="M2392" s="5">
        <v>5.3437053309159897E-3</v>
      </c>
      <c r="N2392" s="16">
        <v>4.1597481520617603E-2</v>
      </c>
      <c r="O2392" s="5">
        <v>0.63851753274956702</v>
      </c>
      <c r="P2392" s="16">
        <v>0.42066137327828201</v>
      </c>
      <c r="Q2392" s="5">
        <v>1.18390704351359E-12</v>
      </c>
    </row>
    <row r="2393" spans="1:17">
      <c r="A2393" s="3" t="s">
        <v>4779</v>
      </c>
      <c r="B2393" s="4" t="s">
        <v>4780</v>
      </c>
      <c r="C2393" s="11">
        <v>117440</v>
      </c>
      <c r="D2393" s="16">
        <v>0.475478390885411</v>
      </c>
      <c r="E2393" s="5">
        <v>0.86858033449324601</v>
      </c>
      <c r="F2393" s="16">
        <v>1.00764661939194</v>
      </c>
      <c r="G2393" s="5">
        <v>0.27278221055242602</v>
      </c>
      <c r="H2393" s="16">
        <v>0.84396929587514202</v>
      </c>
      <c r="I2393" s="5">
        <v>0.41917706664979498</v>
      </c>
      <c r="J2393" s="16">
        <v>1.4478666875262101</v>
      </c>
      <c r="K2393" s="5">
        <v>0.108035636297099</v>
      </c>
      <c r="L2393" s="16">
        <v>-1.34858594691258</v>
      </c>
      <c r="M2393" s="5">
        <v>2.7786299449531599E-4</v>
      </c>
      <c r="N2393" s="16">
        <v>-0.50819221604547704</v>
      </c>
      <c r="O2393" s="5">
        <v>0.28140405417484798</v>
      </c>
      <c r="P2393" s="16">
        <v>-2.6657990918685699</v>
      </c>
      <c r="Q2393" s="5">
        <v>3.1455187240230298E-15</v>
      </c>
    </row>
    <row r="2394" spans="1:17">
      <c r="A2394" s="3" t="s">
        <v>4781</v>
      </c>
      <c r="B2394" s="4" t="s">
        <v>4782</v>
      </c>
      <c r="C2394" s="10">
        <v>14749</v>
      </c>
      <c r="D2394" s="16">
        <v>0.69912645756315905</v>
      </c>
      <c r="E2394" s="5">
        <v>0.291991012929806</v>
      </c>
      <c r="F2394" s="16">
        <v>1.0982160395773199</v>
      </c>
      <c r="G2394" s="5">
        <v>0.14058200577730501</v>
      </c>
      <c r="H2394" s="16">
        <v>1.0084632382601599</v>
      </c>
      <c r="I2394" s="5">
        <v>0.19309755397151099</v>
      </c>
      <c r="J2394" s="16">
        <v>1.1375907645875201</v>
      </c>
      <c r="K2394" s="5">
        <v>0.178973794525632</v>
      </c>
      <c r="L2394" s="16">
        <v>-1.1543308051535</v>
      </c>
      <c r="M2394" s="5">
        <v>2.70827662226229E-4</v>
      </c>
      <c r="N2394" s="16">
        <v>-0.26314465579176399</v>
      </c>
      <c r="O2394" s="5">
        <v>0.60976390784599399</v>
      </c>
      <c r="P2394" s="16">
        <v>-2.0452805332923698</v>
      </c>
      <c r="Q2394" s="5">
        <v>3.21850232330507E-12</v>
      </c>
    </row>
    <row r="2395" spans="1:17">
      <c r="A2395" s="3" t="s">
        <v>4783</v>
      </c>
      <c r="B2395" s="4" t="s">
        <v>4784</v>
      </c>
      <c r="C2395" s="10">
        <v>10919</v>
      </c>
      <c r="D2395" s="16">
        <v>-6.9030897005102204E-2</v>
      </c>
      <c r="E2395" s="5">
        <v>1</v>
      </c>
      <c r="F2395" s="16">
        <v>-3.0473709047940899E-2</v>
      </c>
      <c r="G2395" s="5">
        <v>1</v>
      </c>
      <c r="H2395" s="16">
        <v>-2.3222084483295699E-2</v>
      </c>
      <c r="I2395" s="5">
        <v>1</v>
      </c>
      <c r="J2395" s="16">
        <v>-3.10704487686836E-2</v>
      </c>
      <c r="K2395" s="5">
        <v>1</v>
      </c>
      <c r="L2395" s="16">
        <v>0.244487104177707</v>
      </c>
      <c r="M2395" s="5">
        <v>4.8890272566296904E-3</v>
      </c>
      <c r="N2395" s="16">
        <v>0.118755245830502</v>
      </c>
      <c r="O2395" s="5">
        <v>0.26879015508665199</v>
      </c>
      <c r="P2395" s="16">
        <v>0.31336089945593498</v>
      </c>
      <c r="Q2395" s="5">
        <v>9.97378930703391E-5</v>
      </c>
    </row>
    <row r="2396" spans="1:17">
      <c r="A2396" s="3" t="s">
        <v>4785</v>
      </c>
      <c r="B2396" s="4" t="s">
        <v>4786</v>
      </c>
      <c r="C2396" s="10">
        <v>4614</v>
      </c>
      <c r="D2396" s="16">
        <v>1.0191710827498599</v>
      </c>
      <c r="E2396" s="5">
        <v>0.426979209726496</v>
      </c>
      <c r="F2396" s="16">
        <v>1.3690512690477501</v>
      </c>
      <c r="G2396" s="5">
        <v>0.26533746353726201</v>
      </c>
      <c r="H2396" s="16">
        <v>0.62063293525191598</v>
      </c>
      <c r="I2396" s="5">
        <v>0.68033326121909399</v>
      </c>
      <c r="J2396" s="16">
        <v>0.74319888831071201</v>
      </c>
      <c r="K2396" s="5">
        <v>0.70402147395548398</v>
      </c>
      <c r="L2396" s="16">
        <v>-0.40943977495153899</v>
      </c>
      <c r="M2396" s="5">
        <v>0.53036765779384398</v>
      </c>
      <c r="N2396" s="16">
        <v>-0.25792874201938498</v>
      </c>
      <c r="O2396" s="5">
        <v>0.77908741641064105</v>
      </c>
      <c r="P2396" s="16">
        <v>-0.89839012247337102</v>
      </c>
      <c r="Q2396" s="5">
        <v>3.0490591850859599E-2</v>
      </c>
    </row>
    <row r="2397" spans="1:17">
      <c r="A2397" s="3" t="s">
        <v>4787</v>
      </c>
      <c r="B2397" s="4" t="s">
        <v>4788</v>
      </c>
      <c r="C2397" s="10">
        <v>3442</v>
      </c>
      <c r="D2397" s="16">
        <v>3.26305015019265E-3</v>
      </c>
      <c r="E2397" s="5">
        <v>1</v>
      </c>
      <c r="F2397" s="16">
        <v>3.32814134294179E-2</v>
      </c>
      <c r="G2397" s="5">
        <v>0.82256537221539905</v>
      </c>
      <c r="H2397" s="16">
        <v>-2.7892289346661801E-2</v>
      </c>
      <c r="I2397" s="5">
        <v>1</v>
      </c>
      <c r="J2397" s="16">
        <v>-5.59923731172602E-2</v>
      </c>
      <c r="K2397" s="5">
        <v>0.90230619834096404</v>
      </c>
      <c r="L2397" s="16">
        <v>-0.12581170435092801</v>
      </c>
      <c r="M2397" s="5">
        <v>2.9419974243803101E-4</v>
      </c>
      <c r="N2397" s="16">
        <v>-9.3260940315373603E-2</v>
      </c>
      <c r="O2397" s="5">
        <v>1.37235513811023E-2</v>
      </c>
      <c r="P2397" s="16">
        <v>-7.5120776092274105E-2</v>
      </c>
      <c r="Q2397" s="5">
        <v>2.73538109736144E-2</v>
      </c>
    </row>
    <row r="2398" spans="1:17">
      <c r="A2398" s="3" t="s">
        <v>4789</v>
      </c>
      <c r="B2398" s="4" t="s">
        <v>4790</v>
      </c>
      <c r="C2398" s="10">
        <v>2613</v>
      </c>
      <c r="D2398" s="16">
        <v>-8.1802743004296699E-2</v>
      </c>
      <c r="E2398" s="5">
        <v>1</v>
      </c>
      <c r="F2398" s="16">
        <v>-0.10096256784725099</v>
      </c>
      <c r="G2398" s="5">
        <v>0.83538163899953399</v>
      </c>
      <c r="H2398" s="16">
        <v>-6.4583522569174906E-2</v>
      </c>
      <c r="I2398" s="5">
        <v>1</v>
      </c>
      <c r="J2398" s="16">
        <v>-5.2523407184685303E-2</v>
      </c>
      <c r="K2398" s="5">
        <v>1</v>
      </c>
      <c r="L2398" s="16">
        <v>4.6461419734122197E-2</v>
      </c>
      <c r="M2398" s="5">
        <v>0.43713484652245599</v>
      </c>
      <c r="N2398" s="16">
        <v>3.2190913274827201E-3</v>
      </c>
      <c r="O2398" s="5">
        <v>0.91871563067394102</v>
      </c>
      <c r="P2398" s="16">
        <v>4.5736088526382702E-2</v>
      </c>
      <c r="Q2398" s="5">
        <v>0.41241794833516299</v>
      </c>
    </row>
    <row r="2399" spans="1:17">
      <c r="A2399" s="3" t="s">
        <v>4791</v>
      </c>
      <c r="B2399" s="4" t="s">
        <v>4792</v>
      </c>
      <c r="C2399" s="10">
        <v>7235</v>
      </c>
      <c r="D2399" s="16">
        <v>-0.19716890926182901</v>
      </c>
      <c r="E2399" s="5">
        <v>0.89879022161218303</v>
      </c>
      <c r="F2399" s="16">
        <v>-0.24216007213263499</v>
      </c>
      <c r="G2399" s="5">
        <v>0.81292761152318205</v>
      </c>
      <c r="H2399" s="16">
        <v>-4.66022188283996E-2</v>
      </c>
      <c r="I2399" s="5">
        <v>0.92590776019616094</v>
      </c>
      <c r="J2399" s="16">
        <v>0.13570701767134799</v>
      </c>
      <c r="K2399" s="5">
        <v>0.93293332442302201</v>
      </c>
      <c r="L2399" s="16">
        <v>0.84306426888135599</v>
      </c>
      <c r="M2399" s="5">
        <v>5.0838163404686998E-2</v>
      </c>
      <c r="N2399" s="16">
        <v>9.4706565589507699E-2</v>
      </c>
      <c r="O2399" s="5">
        <v>1</v>
      </c>
      <c r="P2399" s="16">
        <v>1.3011691567117101</v>
      </c>
      <c r="Q2399" s="5">
        <v>5.6585143445339202E-4</v>
      </c>
    </row>
    <row r="2400" spans="1:17">
      <c r="A2400" s="3" t="s">
        <v>4793</v>
      </c>
      <c r="B2400" s="4" t="s">
        <v>4794</v>
      </c>
      <c r="C2400" s="10">
        <v>3543</v>
      </c>
      <c r="D2400" s="16">
        <v>0.215736138974399</v>
      </c>
      <c r="E2400" s="5">
        <v>0.91355908274937703</v>
      </c>
      <c r="F2400" s="16">
        <v>0.359987578463282</v>
      </c>
      <c r="G2400" s="5">
        <v>0.62889572017197803</v>
      </c>
      <c r="H2400" s="16">
        <v>3.6522652410988399E-2</v>
      </c>
      <c r="I2400" s="5">
        <v>0.94501667622754204</v>
      </c>
      <c r="J2400" s="16">
        <v>0.45998014464936199</v>
      </c>
      <c r="K2400" s="5">
        <v>0.70818501939885103</v>
      </c>
      <c r="L2400" s="16">
        <v>-0.19072549097442801</v>
      </c>
      <c r="M2400" s="5">
        <v>0.53275548673940099</v>
      </c>
      <c r="N2400" s="16">
        <v>-0.54675358611556901</v>
      </c>
      <c r="O2400" s="5">
        <v>5.8172159234201999E-2</v>
      </c>
      <c r="P2400" s="16">
        <v>-0.54003067214850697</v>
      </c>
      <c r="Q2400" s="5">
        <v>1.4514221943540601E-2</v>
      </c>
    </row>
    <row r="2401" spans="1:17">
      <c r="A2401" s="3" t="s">
        <v>4795</v>
      </c>
      <c r="B2401" s="4" t="s">
        <v>4796</v>
      </c>
      <c r="C2401" s="10">
        <v>2750</v>
      </c>
      <c r="D2401" s="16">
        <v>0.191947089140143</v>
      </c>
      <c r="E2401" s="5">
        <v>1</v>
      </c>
      <c r="F2401" s="16">
        <v>7.4538147670190902E-2</v>
      </c>
      <c r="G2401" s="5">
        <v>1</v>
      </c>
      <c r="H2401" s="16">
        <v>0.15217769295932301</v>
      </c>
      <c r="I2401" s="5">
        <v>1</v>
      </c>
      <c r="J2401" s="16">
        <v>0.482302193423013</v>
      </c>
      <c r="K2401" s="5">
        <v>1</v>
      </c>
      <c r="L2401" s="16">
        <v>0.22090173981799399</v>
      </c>
      <c r="M2401" s="5">
        <v>0.77980132284720405</v>
      </c>
      <c r="N2401" s="16">
        <v>-0.132755343234156</v>
      </c>
      <c r="O2401" s="5">
        <v>0.77798137702836301</v>
      </c>
      <c r="P2401" s="16">
        <v>-2.5222042409664001E-2</v>
      </c>
      <c r="Q2401" s="5">
        <v>0.89238903313435503</v>
      </c>
    </row>
    <row r="2402" spans="1:17">
      <c r="A2402" s="3" t="s">
        <v>4797</v>
      </c>
      <c r="B2402" s="4" t="s">
        <v>4798</v>
      </c>
      <c r="C2402" s="10">
        <v>5547</v>
      </c>
      <c r="D2402" s="16">
        <v>9.9938090109262703E-2</v>
      </c>
      <c r="E2402" s="5">
        <v>1</v>
      </c>
      <c r="F2402" s="16">
        <v>0.194055415892604</v>
      </c>
      <c r="G2402" s="5">
        <v>0.45814077871870401</v>
      </c>
      <c r="H2402" s="16">
        <v>0.11027401426816801</v>
      </c>
      <c r="I2402" s="5">
        <v>1</v>
      </c>
      <c r="J2402" s="16">
        <v>9.01638858585498E-2</v>
      </c>
      <c r="K2402" s="5">
        <v>1</v>
      </c>
      <c r="L2402" s="16">
        <v>-1.8050514589854499E-2</v>
      </c>
      <c r="M2402" s="5">
        <v>0.90169725249349397</v>
      </c>
      <c r="N2402" s="16">
        <v>-0.26078578933857499</v>
      </c>
      <c r="O2402" s="5">
        <v>1.8644868061691599E-4</v>
      </c>
      <c r="P2402" s="16">
        <v>-7.5201250008280707E-2</v>
      </c>
      <c r="Q2402" s="5">
        <v>0.31743541800158798</v>
      </c>
    </row>
    <row r="2403" spans="1:17">
      <c r="A2403" s="3" t="s">
        <v>4799</v>
      </c>
      <c r="B2403" s="4" t="s">
        <v>4800</v>
      </c>
      <c r="C2403" s="10">
        <v>3275</v>
      </c>
      <c r="D2403" s="16">
        <v>-0.37813244657685202</v>
      </c>
      <c r="E2403" s="5">
        <v>0.39948671504442501</v>
      </c>
      <c r="F2403" s="16">
        <v>-3.2498376330174703E-2</v>
      </c>
      <c r="G2403" s="5">
        <v>0.86685143997417602</v>
      </c>
      <c r="H2403" s="16">
        <v>-0.14027684989869799</v>
      </c>
      <c r="I2403" s="5">
        <v>0.80639757120989897</v>
      </c>
      <c r="J2403" s="16">
        <v>1.28568480308658E-2</v>
      </c>
      <c r="K2403" s="5">
        <v>0.985225445590584</v>
      </c>
      <c r="L2403" s="16">
        <v>-8.6216164702741599E-2</v>
      </c>
      <c r="M2403" s="5">
        <v>0.71553715903270099</v>
      </c>
      <c r="N2403" s="16">
        <v>-0.321219040696469</v>
      </c>
      <c r="O2403" s="5">
        <v>0.10994941483203</v>
      </c>
      <c r="P2403" s="16">
        <v>-0.27357784182757</v>
      </c>
      <c r="Q2403" s="5">
        <v>8.0682010670020607E-2</v>
      </c>
    </row>
    <row r="2404" spans="1:17">
      <c r="A2404" s="3" t="s">
        <v>4801</v>
      </c>
      <c r="B2404" s="4" t="s">
        <v>4802</v>
      </c>
      <c r="C2404" s="10">
        <v>5961</v>
      </c>
      <c r="D2404" s="16">
        <v>-0.134640434421674</v>
      </c>
      <c r="E2404" s="5">
        <v>0.81939085484640695</v>
      </c>
      <c r="F2404" s="16">
        <v>0.12840787875541201</v>
      </c>
      <c r="G2404" s="5">
        <v>0.821366708508386</v>
      </c>
      <c r="H2404" s="16">
        <v>9.2717585779899907E-3</v>
      </c>
      <c r="I2404" s="5">
        <v>0.98731794358862901</v>
      </c>
      <c r="J2404" s="16">
        <v>0.28804692699057199</v>
      </c>
      <c r="K2404" s="5">
        <v>0.84423989529030796</v>
      </c>
      <c r="L2404" s="16">
        <v>0.172596505239896</v>
      </c>
      <c r="M2404" s="5">
        <v>0.56032829382965899</v>
      </c>
      <c r="N2404" s="16">
        <v>0.149702889971528</v>
      </c>
      <c r="O2404" s="5">
        <v>0.82869517608496002</v>
      </c>
      <c r="P2404" s="16">
        <v>9.7023542707020294E-2</v>
      </c>
      <c r="Q2404" s="5">
        <v>0.54904575131189504</v>
      </c>
    </row>
    <row r="2405" spans="1:17">
      <c r="A2405" s="3" t="s">
        <v>4803</v>
      </c>
      <c r="B2405" s="4" t="s">
        <v>4804</v>
      </c>
      <c r="C2405" s="10">
        <v>21100</v>
      </c>
      <c r="D2405" s="16">
        <v>-0.13439641603548</v>
      </c>
      <c r="E2405" s="5">
        <v>0.87886697984713102</v>
      </c>
      <c r="F2405" s="16">
        <v>-4.37483404593733E-2</v>
      </c>
      <c r="G2405" s="5">
        <v>1</v>
      </c>
      <c r="H2405" s="16">
        <v>3.2775164501963903E-2</v>
      </c>
      <c r="I2405" s="5">
        <v>0.98322375541649298</v>
      </c>
      <c r="J2405" s="16">
        <v>7.4933237476570894E-2</v>
      </c>
      <c r="K2405" s="5">
        <v>1</v>
      </c>
      <c r="L2405" s="16">
        <v>0.212222961241819</v>
      </c>
      <c r="M2405" s="5">
        <v>1.20963534711451E-3</v>
      </c>
      <c r="N2405" s="16">
        <v>0.29023426009955</v>
      </c>
      <c r="O2405" s="5">
        <v>6.5010387797979502E-6</v>
      </c>
      <c r="P2405" s="16">
        <v>0.56025143883464001</v>
      </c>
      <c r="Q2405" s="5">
        <v>1.44852812519552E-21</v>
      </c>
    </row>
    <row r="2406" spans="1:17">
      <c r="A2406" s="3" t="s">
        <v>4805</v>
      </c>
      <c r="B2406" s="4" t="s">
        <v>4806</v>
      </c>
      <c r="C2406" s="10">
        <v>2533</v>
      </c>
      <c r="D2406" s="16">
        <v>0.21462027154048199</v>
      </c>
      <c r="E2406" s="5">
        <v>0.91355908274937703</v>
      </c>
      <c r="F2406" s="16">
        <v>7.5014710424780806E-2</v>
      </c>
      <c r="G2406" s="5">
        <v>0.83251982333196695</v>
      </c>
      <c r="H2406" s="16">
        <v>4.6716359622247502E-2</v>
      </c>
      <c r="I2406" s="5">
        <v>1</v>
      </c>
      <c r="J2406" s="16">
        <v>-0.17357491952527901</v>
      </c>
      <c r="K2406" s="5">
        <v>1</v>
      </c>
      <c r="L2406" s="16">
        <v>-0.17603326688509</v>
      </c>
      <c r="M2406" s="5">
        <v>0.45594931754212897</v>
      </c>
      <c r="N2406" s="16">
        <v>-0.223109279017457</v>
      </c>
      <c r="O2406" s="5">
        <v>0.413368813189604</v>
      </c>
      <c r="P2406" s="16">
        <v>-0.548060729802474</v>
      </c>
      <c r="Q2406" s="5">
        <v>1.45578146097758E-2</v>
      </c>
    </row>
    <row r="2407" spans="1:17">
      <c r="A2407" s="3" t="s">
        <v>4807</v>
      </c>
      <c r="B2407" s="4" t="s">
        <v>4808</v>
      </c>
      <c r="C2407" s="10">
        <v>20718</v>
      </c>
      <c r="D2407" s="16">
        <v>-6.7593625567199597E-2</v>
      </c>
      <c r="E2407" s="5">
        <v>0.95567795994867899</v>
      </c>
      <c r="F2407" s="16">
        <v>-1.23773223673474E-2</v>
      </c>
      <c r="G2407" s="5">
        <v>1</v>
      </c>
      <c r="H2407" s="16">
        <v>-4.7763199734144803E-3</v>
      </c>
      <c r="I2407" s="5">
        <v>1</v>
      </c>
      <c r="J2407" s="16">
        <v>-6.8446816105255104E-3</v>
      </c>
      <c r="K2407" s="5">
        <v>1</v>
      </c>
      <c r="L2407" s="16">
        <v>6.3023261473579506E-2</v>
      </c>
      <c r="M2407" s="5">
        <v>8.4856111051717795E-2</v>
      </c>
      <c r="N2407" s="16">
        <v>-1.1614138348935999E-2</v>
      </c>
      <c r="O2407" s="5">
        <v>0.84569380401538796</v>
      </c>
      <c r="P2407" s="16">
        <v>0.21710093135087799</v>
      </c>
      <c r="Q2407" s="5">
        <v>2.97895102054069E-12</v>
      </c>
    </row>
    <row r="2408" spans="1:17">
      <c r="A2408" s="3" t="s">
        <v>4809</v>
      </c>
      <c r="B2408" s="4" t="s">
        <v>4810</v>
      </c>
      <c r="C2408" s="10">
        <v>5369</v>
      </c>
      <c r="D2408" s="16">
        <v>-4.9651049440411401E-3</v>
      </c>
      <c r="E2408" s="5">
        <v>0.98466490602525503</v>
      </c>
      <c r="F2408" s="16">
        <v>0.19982224529633599</v>
      </c>
      <c r="G2408" s="5">
        <v>0.48981252785086699</v>
      </c>
      <c r="H2408" s="16">
        <v>-2.9422567182170699E-3</v>
      </c>
      <c r="I2408" s="5">
        <v>0.93327723183549705</v>
      </c>
      <c r="J2408" s="16">
        <v>0.138194871907173</v>
      </c>
      <c r="K2408" s="5">
        <v>0.75664900435726501</v>
      </c>
      <c r="L2408" s="16">
        <v>1.46610173066946E-2</v>
      </c>
      <c r="M2408" s="5">
        <v>0.93864557570385498</v>
      </c>
      <c r="N2408" s="16">
        <v>4.4524982171117902E-2</v>
      </c>
      <c r="O2408" s="5">
        <v>0.77304068341429999</v>
      </c>
      <c r="P2408" s="16">
        <v>-0.317154785103965</v>
      </c>
      <c r="Q2408" s="5">
        <v>3.8185939769321502E-4</v>
      </c>
    </row>
    <row r="2409" spans="1:17">
      <c r="A2409" s="3" t="s">
        <v>4811</v>
      </c>
      <c r="B2409" s="4" t="s">
        <v>4812</v>
      </c>
      <c r="C2409" s="10">
        <v>2152</v>
      </c>
      <c r="D2409" s="16">
        <v>-1.44178131395135E-2</v>
      </c>
      <c r="E2409" s="5">
        <v>1</v>
      </c>
      <c r="F2409" s="16">
        <v>-9.9651624436615696E-2</v>
      </c>
      <c r="G2409" s="5">
        <v>0.67647489214377998</v>
      </c>
      <c r="H2409" s="16">
        <v>-1.20068130887876E-2</v>
      </c>
      <c r="I2409" s="5">
        <v>1</v>
      </c>
      <c r="J2409" s="16">
        <v>-0.106094407841639</v>
      </c>
      <c r="K2409" s="5">
        <v>0.82417846974487996</v>
      </c>
      <c r="L2409" s="16">
        <v>-0.20605435912471501</v>
      </c>
      <c r="M2409" s="5">
        <v>3.3524417339789701E-4</v>
      </c>
      <c r="N2409" s="16">
        <v>-6.9396968864893398E-3</v>
      </c>
      <c r="O2409" s="5">
        <v>0.93907901259271398</v>
      </c>
      <c r="P2409" s="16">
        <v>-0.308922974288796</v>
      </c>
      <c r="Q2409" s="5">
        <v>7.8988333727939899E-9</v>
      </c>
    </row>
    <row r="2410" spans="1:17">
      <c r="A2410" s="3" t="s">
        <v>4813</v>
      </c>
      <c r="B2410" s="4" t="s">
        <v>4814</v>
      </c>
      <c r="C2410" s="10">
        <v>4419</v>
      </c>
      <c r="D2410" s="16">
        <v>0.36467047006300801</v>
      </c>
      <c r="E2410" s="5">
        <v>0.80347773226791797</v>
      </c>
      <c r="F2410" s="16">
        <v>0.32650090739608401</v>
      </c>
      <c r="G2410" s="5">
        <v>0.81008738520272805</v>
      </c>
      <c r="H2410" s="16">
        <v>0.516860085817198</v>
      </c>
      <c r="I2410" s="5">
        <v>0.75947099472149204</v>
      </c>
      <c r="J2410" s="16">
        <v>0.34762099719981598</v>
      </c>
      <c r="K2410" s="5">
        <v>0.88810065493437496</v>
      </c>
      <c r="L2410" s="16">
        <v>9.7842888023558394E-2</v>
      </c>
      <c r="M2410" s="5">
        <v>0.89251005497271396</v>
      </c>
      <c r="N2410" s="16">
        <v>-0.14792980666251199</v>
      </c>
      <c r="O2410" s="5">
        <v>1</v>
      </c>
      <c r="P2410" s="16">
        <v>-5.5613399870532002E-2</v>
      </c>
      <c r="Q2410" s="5">
        <v>0.71923671683136603</v>
      </c>
    </row>
    <row r="2411" spans="1:17">
      <c r="A2411" s="3" t="s">
        <v>4815</v>
      </c>
      <c r="B2411" s="4" t="s">
        <v>4816</v>
      </c>
      <c r="C2411" s="10">
        <v>20944</v>
      </c>
      <c r="D2411" s="16">
        <v>-0.394886871544256</v>
      </c>
      <c r="E2411" s="5">
        <v>0.17715389424778899</v>
      </c>
      <c r="F2411" s="16">
        <v>-7.1744041295007999E-2</v>
      </c>
      <c r="G2411" s="5">
        <v>0.84883444063631097</v>
      </c>
      <c r="H2411" s="16">
        <v>-0.133739245117591</v>
      </c>
      <c r="I2411" s="5">
        <v>0.77850452596211905</v>
      </c>
      <c r="J2411" s="16">
        <v>-0.20589770560506199</v>
      </c>
      <c r="K2411" s="5">
        <v>0.71393848109309699</v>
      </c>
      <c r="L2411" s="16">
        <v>-0.21763827327035401</v>
      </c>
      <c r="M2411" s="5">
        <v>0.13471766440279001</v>
      </c>
      <c r="N2411" s="16">
        <v>-0.30680655767329301</v>
      </c>
      <c r="O2411" s="5">
        <v>2.7130262685542299E-2</v>
      </c>
      <c r="P2411" s="16">
        <v>-0.451129610450414</v>
      </c>
      <c r="Q2411" s="5">
        <v>1.14203297221821E-4</v>
      </c>
    </row>
    <row r="2412" spans="1:17">
      <c r="A2412" s="3" t="s">
        <v>4817</v>
      </c>
      <c r="B2412" s="4" t="s">
        <v>4818</v>
      </c>
      <c r="C2412" s="10">
        <v>2094</v>
      </c>
      <c r="D2412" s="16">
        <v>3.1958849308889202E-3</v>
      </c>
      <c r="E2412" s="5">
        <v>1</v>
      </c>
      <c r="F2412" s="16">
        <v>-9.01828897655612E-2</v>
      </c>
      <c r="G2412" s="5">
        <v>0.85523023829369405</v>
      </c>
      <c r="H2412" s="16">
        <v>-6.5888659066734107E-2</v>
      </c>
      <c r="I2412" s="5">
        <v>1</v>
      </c>
      <c r="J2412" s="16">
        <v>-5.8817365149898E-2</v>
      </c>
      <c r="K2412" s="5">
        <v>1</v>
      </c>
      <c r="L2412" s="16">
        <v>-0.121306359418834</v>
      </c>
      <c r="M2412" s="5">
        <v>2.7003546833855301E-2</v>
      </c>
      <c r="N2412" s="16">
        <v>-1.1844111242492499E-2</v>
      </c>
      <c r="O2412" s="5">
        <v>0.84819571597724797</v>
      </c>
      <c r="P2412" s="16">
        <v>-0.100377347744888</v>
      </c>
      <c r="Q2412" s="5">
        <v>6.0777527453086101E-2</v>
      </c>
    </row>
    <row r="2413" spans="1:17">
      <c r="A2413" s="3" t="s">
        <v>4819</v>
      </c>
      <c r="B2413" s="4" t="s">
        <v>4820</v>
      </c>
      <c r="C2413" s="10">
        <v>7544</v>
      </c>
      <c r="D2413" s="16">
        <v>-0.32374624084145498</v>
      </c>
      <c r="E2413" s="5">
        <v>0.86152685164875298</v>
      </c>
      <c r="F2413" s="16">
        <v>-0.14000849317587799</v>
      </c>
      <c r="G2413" s="5">
        <v>1</v>
      </c>
      <c r="H2413" s="16">
        <v>8.3964176665715207E-2</v>
      </c>
      <c r="I2413" s="5">
        <v>1</v>
      </c>
      <c r="J2413" s="16">
        <v>7.8318814811292797E-2</v>
      </c>
      <c r="K2413" s="5">
        <v>1</v>
      </c>
      <c r="L2413" s="16">
        <v>1.1826149636649499</v>
      </c>
      <c r="M2413" s="5">
        <v>1.58141079431609E-15</v>
      </c>
      <c r="N2413" s="16">
        <v>0.63440987258949</v>
      </c>
      <c r="O2413" s="5">
        <v>7.9433871480834E-5</v>
      </c>
      <c r="P2413" s="16">
        <v>1.62807994832965</v>
      </c>
      <c r="Q2413" s="5">
        <v>5.76634705047515E-30</v>
      </c>
    </row>
    <row r="2414" spans="1:17">
      <c r="A2414" s="3" t="s">
        <v>4821</v>
      </c>
      <c r="B2414" s="4" t="s">
        <v>4822</v>
      </c>
      <c r="C2414" s="10">
        <v>5709</v>
      </c>
      <c r="D2414" s="16">
        <v>0.102018737918828</v>
      </c>
      <c r="E2414" s="5">
        <v>1</v>
      </c>
      <c r="F2414" s="16">
        <v>0.15532831212964199</v>
      </c>
      <c r="G2414" s="5">
        <v>0.789206124296571</v>
      </c>
      <c r="H2414" s="16">
        <v>0.104122118467664</v>
      </c>
      <c r="I2414" s="5">
        <v>1</v>
      </c>
      <c r="J2414" s="16">
        <v>0.11666343719839201</v>
      </c>
      <c r="K2414" s="5">
        <v>1</v>
      </c>
      <c r="L2414" s="16">
        <v>0.12697735896085799</v>
      </c>
      <c r="M2414" s="5">
        <v>0.611586986750841</v>
      </c>
      <c r="N2414" s="16">
        <v>0.17390286647280601</v>
      </c>
      <c r="O2414" s="5">
        <v>0.53546814815891497</v>
      </c>
      <c r="P2414" s="16">
        <v>2.9113803444798799E-2</v>
      </c>
      <c r="Q2414" s="5">
        <v>0.84622133999478899</v>
      </c>
    </row>
    <row r="2415" spans="1:17">
      <c r="A2415" s="3" t="s">
        <v>4823</v>
      </c>
      <c r="B2415" s="4" t="s">
        <v>4824</v>
      </c>
      <c r="C2415" s="10">
        <v>6552</v>
      </c>
      <c r="D2415" s="16">
        <v>-7.2640627906194105E-2</v>
      </c>
      <c r="E2415" s="5">
        <v>0.92999158263392301</v>
      </c>
      <c r="F2415" s="16">
        <v>0.14735325496756599</v>
      </c>
      <c r="G2415" s="5">
        <v>0.82832069160258703</v>
      </c>
      <c r="H2415" s="16">
        <v>0.135609929545422</v>
      </c>
      <c r="I2415" s="5">
        <v>0.86844839950105501</v>
      </c>
      <c r="J2415" s="16">
        <v>0.47644935691967699</v>
      </c>
      <c r="K2415" s="5">
        <v>0.49245609695522702</v>
      </c>
      <c r="L2415" s="16">
        <v>0.116792543391526</v>
      </c>
      <c r="M2415" s="5">
        <v>0.70721574868013803</v>
      </c>
      <c r="N2415" s="16">
        <v>0.12876156187417301</v>
      </c>
      <c r="O2415" s="5">
        <v>0.69261630129797902</v>
      </c>
      <c r="P2415" s="16">
        <v>-6.1657848148377298E-2</v>
      </c>
      <c r="Q2415" s="5">
        <v>0.63004210283401196</v>
      </c>
    </row>
    <row r="2416" spans="1:17">
      <c r="A2416" s="3" t="s">
        <v>4825</v>
      </c>
      <c r="B2416" s="4" t="s">
        <v>4826</v>
      </c>
      <c r="C2416" s="10">
        <v>5154</v>
      </c>
      <c r="D2416" s="16">
        <v>0.15644014335683701</v>
      </c>
      <c r="E2416" s="5">
        <v>1</v>
      </c>
      <c r="F2416" s="16">
        <v>6.6235639179926503E-2</v>
      </c>
      <c r="G2416" s="5">
        <v>1</v>
      </c>
      <c r="H2416" s="16">
        <v>9.6614519856094302E-2</v>
      </c>
      <c r="I2416" s="5">
        <v>1</v>
      </c>
      <c r="J2416" s="16">
        <v>0.172362128211871</v>
      </c>
      <c r="K2416" s="5">
        <v>1</v>
      </c>
      <c r="L2416" s="16">
        <v>0.537336930254114</v>
      </c>
      <c r="M2416" s="5">
        <v>3.67202335114841E-4</v>
      </c>
      <c r="N2416" s="16">
        <v>0.50257267265877203</v>
      </c>
      <c r="O2416" s="5">
        <v>1.6236814926410899E-3</v>
      </c>
      <c r="P2416" s="16">
        <v>0.70707485893159805</v>
      </c>
      <c r="Q2416" s="5">
        <v>4.8307050379320604E-7</v>
      </c>
    </row>
    <row r="2417" spans="1:17">
      <c r="A2417" s="3" t="s">
        <v>4827</v>
      </c>
      <c r="B2417" s="4" t="s">
        <v>4828</v>
      </c>
      <c r="C2417" s="10">
        <v>11962</v>
      </c>
      <c r="D2417" s="16">
        <v>-0.143533998551543</v>
      </c>
      <c r="E2417" s="5">
        <v>1</v>
      </c>
      <c r="F2417" s="16">
        <v>-5.0795985672307399E-2</v>
      </c>
      <c r="G2417" s="5">
        <v>1</v>
      </c>
      <c r="H2417" s="16">
        <v>-7.6189752191300905E-2</v>
      </c>
      <c r="I2417" s="5">
        <v>1</v>
      </c>
      <c r="J2417" s="16">
        <v>-3.5991776962998101E-2</v>
      </c>
      <c r="K2417" s="5">
        <v>1</v>
      </c>
      <c r="L2417" s="16">
        <v>0.10449868385187799</v>
      </c>
      <c r="M2417" s="5">
        <v>0.34193138698683401</v>
      </c>
      <c r="N2417" s="16">
        <v>7.8047843153244201E-2</v>
      </c>
      <c r="O2417" s="5">
        <v>0.60456818292616399</v>
      </c>
      <c r="P2417" s="16">
        <v>0.351460416128688</v>
      </c>
      <c r="Q2417" s="5">
        <v>8.3624335979710102E-5</v>
      </c>
    </row>
    <row r="2418" spans="1:17">
      <c r="A2418" s="3" t="s">
        <v>4829</v>
      </c>
      <c r="B2418" s="4" t="s">
        <v>4830</v>
      </c>
      <c r="C2418" s="10">
        <v>5463</v>
      </c>
      <c r="D2418" s="16">
        <v>0.99471228225284003</v>
      </c>
      <c r="E2418" s="5">
        <v>1</v>
      </c>
      <c r="F2418" s="16">
        <v>0.29503865084367797</v>
      </c>
      <c r="G2418" s="5">
        <v>1</v>
      </c>
      <c r="H2418" s="16">
        <v>0.85529496655550796</v>
      </c>
      <c r="I2418" s="5">
        <v>1</v>
      </c>
      <c r="J2418" s="16">
        <v>0.313965707612405</v>
      </c>
      <c r="K2418" s="5">
        <v>1</v>
      </c>
      <c r="L2418" s="16">
        <v>0.340555659832881</v>
      </c>
      <c r="M2418" s="5">
        <v>0.62704073215627498</v>
      </c>
      <c r="N2418" s="16">
        <v>0.47755979723947201</v>
      </c>
      <c r="O2418" s="5">
        <v>0.59238996239241704</v>
      </c>
      <c r="P2418" s="16">
        <v>-1.58977630750003E-2</v>
      </c>
      <c r="Q2418" s="5">
        <v>0.91806956136957496</v>
      </c>
    </row>
    <row r="2419" spans="1:17">
      <c r="A2419" s="3" t="s">
        <v>4831</v>
      </c>
      <c r="B2419" s="4" t="s">
        <v>4832</v>
      </c>
      <c r="C2419" s="10">
        <v>7067</v>
      </c>
      <c r="D2419" s="16">
        <v>-4.6318885289801298E-2</v>
      </c>
      <c r="E2419" s="5">
        <v>1</v>
      </c>
      <c r="F2419" s="16">
        <v>-4.59849269753239E-2</v>
      </c>
      <c r="G2419" s="5">
        <v>1</v>
      </c>
      <c r="H2419" s="16">
        <v>-0.16426429288776301</v>
      </c>
      <c r="I2419" s="5">
        <v>1</v>
      </c>
      <c r="J2419" s="16">
        <v>-0.14743160584651199</v>
      </c>
      <c r="K2419" s="5">
        <v>1</v>
      </c>
      <c r="L2419" s="16">
        <v>-2.6052899768853499E-2</v>
      </c>
      <c r="M2419" s="5">
        <v>0.96800137551023602</v>
      </c>
      <c r="N2419" s="16">
        <v>-0.19882311567646699</v>
      </c>
      <c r="O2419" s="5">
        <v>0.54373035087701704</v>
      </c>
      <c r="P2419" s="16">
        <v>-0.13895649958669401</v>
      </c>
      <c r="Q2419" s="5">
        <v>0.65415269697877698</v>
      </c>
    </row>
    <row r="2420" spans="1:17">
      <c r="A2420" s="3" t="s">
        <v>4833</v>
      </c>
      <c r="B2420" s="4" t="s">
        <v>4834</v>
      </c>
      <c r="C2420" s="10">
        <v>2581</v>
      </c>
      <c r="D2420" s="16">
        <v>-4.3165454417898701E-2</v>
      </c>
      <c r="E2420" s="5">
        <v>1</v>
      </c>
      <c r="F2420" s="16">
        <v>-4.6853214148054503E-2</v>
      </c>
      <c r="G2420" s="5">
        <v>1</v>
      </c>
      <c r="H2420" s="16">
        <v>-1.9953538210171099E-2</v>
      </c>
      <c r="I2420" s="5">
        <v>1</v>
      </c>
      <c r="J2420" s="16">
        <v>-0.106068229398404</v>
      </c>
      <c r="K2420" s="5">
        <v>0.970816800612058</v>
      </c>
      <c r="L2420" s="16">
        <v>-0.11809849671824001</v>
      </c>
      <c r="M2420" s="5">
        <v>5.5125295233363798E-3</v>
      </c>
      <c r="N2420" s="16">
        <v>7.5578788951904799E-2</v>
      </c>
      <c r="O2420" s="5">
        <v>0.12549928652079101</v>
      </c>
      <c r="P2420" s="16">
        <v>-7.1718033884096102E-2</v>
      </c>
      <c r="Q2420" s="5">
        <v>8.6478094017733806E-2</v>
      </c>
    </row>
    <row r="2421" spans="1:17">
      <c r="A2421" s="3" t="s">
        <v>4835</v>
      </c>
      <c r="B2421" s="4" t="s">
        <v>4836</v>
      </c>
      <c r="C2421" s="10">
        <v>3941</v>
      </c>
      <c r="D2421" s="16">
        <v>-0.16443846594125</v>
      </c>
      <c r="E2421" s="5">
        <v>1</v>
      </c>
      <c r="F2421" s="16">
        <v>-0.143893506746466</v>
      </c>
      <c r="G2421" s="5">
        <v>1</v>
      </c>
      <c r="H2421" s="16">
        <v>-0.23914035555221599</v>
      </c>
      <c r="I2421" s="5">
        <v>0.81969224561659604</v>
      </c>
      <c r="J2421" s="16">
        <v>-0.31514899534187601</v>
      </c>
      <c r="K2421" s="5">
        <v>1</v>
      </c>
      <c r="L2421" s="16">
        <v>0.111671471220102</v>
      </c>
      <c r="M2421" s="5">
        <v>0.506436042573709</v>
      </c>
      <c r="N2421" s="16">
        <v>-0.35893593766489101</v>
      </c>
      <c r="O2421" s="5">
        <v>1.5641675221910199E-2</v>
      </c>
      <c r="P2421" s="16">
        <v>-7.4381081574656201E-3</v>
      </c>
      <c r="Q2421" s="5">
        <v>1</v>
      </c>
    </row>
    <row r="2422" spans="1:17">
      <c r="A2422" s="3" t="s">
        <v>4837</v>
      </c>
      <c r="B2422" s="4" t="s">
        <v>4838</v>
      </c>
      <c r="C2422" s="10">
        <v>1013</v>
      </c>
      <c r="D2422" s="16">
        <v>-3.3318596620495002E-2</v>
      </c>
      <c r="E2422" s="5">
        <v>1</v>
      </c>
      <c r="F2422" s="16">
        <v>-7.2772604575095101E-2</v>
      </c>
      <c r="G2422" s="5">
        <v>0.74319376665129799</v>
      </c>
      <c r="H2422" s="16">
        <v>-5.3601400505895999E-2</v>
      </c>
      <c r="I2422" s="5">
        <v>0.85017250361546604</v>
      </c>
      <c r="J2422" s="16">
        <v>-6.08121293576162E-2</v>
      </c>
      <c r="K2422" s="5">
        <v>0.94209022117340702</v>
      </c>
      <c r="L2422" s="16">
        <v>-8.1222659108498199E-2</v>
      </c>
      <c r="M2422" s="5">
        <v>0.17083756226261401</v>
      </c>
      <c r="N2422" s="16">
        <v>9.2655833781519498E-3</v>
      </c>
      <c r="O2422" s="5">
        <v>0.89715550278350897</v>
      </c>
      <c r="P2422" s="16">
        <v>-3.4287301331974801E-2</v>
      </c>
      <c r="Q2422" s="5">
        <v>0.59339429631339702</v>
      </c>
    </row>
    <row r="2423" spans="1:17">
      <c r="A2423" s="3" t="s">
        <v>4839</v>
      </c>
      <c r="B2423" s="4" t="s">
        <v>4840</v>
      </c>
      <c r="C2423" s="10">
        <v>4303</v>
      </c>
      <c r="D2423" s="16">
        <v>1.7693361409537801E-2</v>
      </c>
      <c r="E2423" s="5">
        <v>1</v>
      </c>
      <c r="F2423" s="16">
        <v>-4.3575290815652597E-2</v>
      </c>
      <c r="G2423" s="5">
        <v>0.91628884485138296</v>
      </c>
      <c r="H2423" s="16">
        <v>-5.47426868389903E-2</v>
      </c>
      <c r="I2423" s="5">
        <v>0.87869786877356904</v>
      </c>
      <c r="J2423" s="16">
        <v>9.7400770789877897E-2</v>
      </c>
      <c r="K2423" s="5">
        <v>0.903621322870512</v>
      </c>
      <c r="L2423" s="16">
        <v>6.1098370829336002E-2</v>
      </c>
      <c r="M2423" s="5">
        <v>0.74414382317754901</v>
      </c>
      <c r="N2423" s="16">
        <v>-0.14622938568295599</v>
      </c>
      <c r="O2423" s="5">
        <v>0.33287435738315702</v>
      </c>
      <c r="P2423" s="16">
        <v>8.9145833920392298E-2</v>
      </c>
      <c r="Q2423" s="5">
        <v>0.31510080901336801</v>
      </c>
    </row>
    <row r="2424" spans="1:17">
      <c r="A2424" s="3" t="s">
        <v>4841</v>
      </c>
      <c r="B2424" s="4" t="s">
        <v>4842</v>
      </c>
      <c r="C2424" s="10">
        <v>3069</v>
      </c>
      <c r="D2424" s="16">
        <v>9.7120982126375793E-2</v>
      </c>
      <c r="E2424" s="5">
        <v>1</v>
      </c>
      <c r="F2424" s="16">
        <v>1.16296509083953E-2</v>
      </c>
      <c r="G2424" s="5">
        <v>0.857103078931991</v>
      </c>
      <c r="H2424" s="16">
        <v>2.1533931569094701E-2</v>
      </c>
      <c r="I2424" s="5">
        <v>1</v>
      </c>
      <c r="J2424" s="16">
        <v>-0.13165553822710599</v>
      </c>
      <c r="K2424" s="5">
        <v>0.94517661254017704</v>
      </c>
      <c r="L2424" s="16">
        <v>-0.25025307146300602</v>
      </c>
      <c r="M2424" s="5">
        <v>1.7633568895745199E-2</v>
      </c>
      <c r="N2424" s="16">
        <v>-8.0629654943474599E-2</v>
      </c>
      <c r="O2424" s="5">
        <v>0.54809504922783303</v>
      </c>
      <c r="P2424" s="16">
        <v>-0.39690674926888198</v>
      </c>
      <c r="Q2424" s="5">
        <v>2.6418943723684899E-5</v>
      </c>
    </row>
    <row r="2425" spans="1:17">
      <c r="A2425" s="3" t="s">
        <v>4843</v>
      </c>
      <c r="B2425" s="4" t="s">
        <v>4844</v>
      </c>
      <c r="C2425" s="10">
        <v>3940</v>
      </c>
      <c r="D2425" s="16">
        <v>4.8885487954126998E-2</v>
      </c>
      <c r="E2425" s="5">
        <v>1</v>
      </c>
      <c r="F2425" s="16">
        <v>1.6060968013061099E-2</v>
      </c>
      <c r="G2425" s="5">
        <v>0.958699311122853</v>
      </c>
      <c r="H2425" s="16">
        <v>4.5328700352761299E-2</v>
      </c>
      <c r="I2425" s="5">
        <v>1</v>
      </c>
      <c r="J2425" s="16">
        <v>4.2511351853367497E-2</v>
      </c>
      <c r="K2425" s="5">
        <v>1</v>
      </c>
      <c r="L2425" s="16">
        <v>-3.2498323963294398E-2</v>
      </c>
      <c r="M2425" s="5">
        <v>0.57940034647352001</v>
      </c>
      <c r="N2425" s="16">
        <v>2.54972541326926E-2</v>
      </c>
      <c r="O2425" s="5">
        <v>0.68841005792684296</v>
      </c>
      <c r="P2425" s="16">
        <v>3.1139058426986201E-2</v>
      </c>
      <c r="Q2425" s="5">
        <v>0.55970087728432505</v>
      </c>
    </row>
    <row r="2426" spans="1:17">
      <c r="A2426" s="3" t="s">
        <v>4845</v>
      </c>
      <c r="B2426" s="4" t="s">
        <v>4846</v>
      </c>
      <c r="C2426" s="10">
        <v>6145</v>
      </c>
      <c r="D2426" s="16">
        <v>0.152250801264564</v>
      </c>
      <c r="E2426" s="5">
        <v>0.66187501410277005</v>
      </c>
      <c r="F2426" s="16">
        <v>9.9883482318265604E-2</v>
      </c>
      <c r="G2426" s="5">
        <v>0.76842062111659404</v>
      </c>
      <c r="H2426" s="16">
        <v>0.11973664482147001</v>
      </c>
      <c r="I2426" s="5">
        <v>0.66581323894284605</v>
      </c>
      <c r="J2426" s="16">
        <v>2.5037843037822902E-2</v>
      </c>
      <c r="K2426" s="5">
        <v>1</v>
      </c>
      <c r="L2426" s="16">
        <v>-0.25621981614227901</v>
      </c>
      <c r="M2426" s="5">
        <v>1.19329215119856E-5</v>
      </c>
      <c r="N2426" s="16">
        <v>-8.0710649640185594E-2</v>
      </c>
      <c r="O2426" s="5">
        <v>0.27670560387902698</v>
      </c>
      <c r="P2426" s="16">
        <v>-0.32283535871308999</v>
      </c>
      <c r="Q2426" s="5">
        <v>4.2981217294014597E-9</v>
      </c>
    </row>
    <row r="2427" spans="1:17">
      <c r="A2427" s="3" t="s">
        <v>4847</v>
      </c>
      <c r="B2427" s="4" t="s">
        <v>4848</v>
      </c>
      <c r="C2427" s="10">
        <v>5294</v>
      </c>
      <c r="D2427" s="16">
        <v>0.19049021830528901</v>
      </c>
      <c r="E2427" s="5">
        <v>0.93820758403696602</v>
      </c>
      <c r="F2427" s="16">
        <v>0.22922044921797499</v>
      </c>
      <c r="G2427" s="5">
        <v>0.74182369273416404</v>
      </c>
      <c r="H2427" s="16">
        <v>0.12711226809325099</v>
      </c>
      <c r="I2427" s="5">
        <v>0.88508150384919804</v>
      </c>
      <c r="J2427" s="16">
        <v>0.19930677815032799</v>
      </c>
      <c r="K2427" s="5">
        <v>0.86428583830381001</v>
      </c>
      <c r="L2427" s="16">
        <v>-0.187529105887697</v>
      </c>
      <c r="M2427" s="5">
        <v>0.53533988994848303</v>
      </c>
      <c r="N2427" s="16">
        <v>-1.4445584174231601E-2</v>
      </c>
      <c r="O2427" s="5">
        <v>1</v>
      </c>
      <c r="P2427" s="16">
        <v>-3.8634175632512098E-2</v>
      </c>
      <c r="Q2427" s="5">
        <v>0.71486246567610601</v>
      </c>
    </row>
    <row r="2428" spans="1:17">
      <c r="A2428" s="3" t="s">
        <v>4849</v>
      </c>
      <c r="B2428" s="4" t="s">
        <v>4850</v>
      </c>
      <c r="C2428" s="10">
        <v>3484</v>
      </c>
      <c r="D2428" s="16">
        <v>0.21199533125127401</v>
      </c>
      <c r="E2428" s="5">
        <v>0.57158109808920399</v>
      </c>
      <c r="F2428" s="16">
        <v>0.105647432169995</v>
      </c>
      <c r="G2428" s="5">
        <v>0.84241447814266102</v>
      </c>
      <c r="H2428" s="16">
        <v>0.119994695725258</v>
      </c>
      <c r="I2428" s="5">
        <v>0.861598731459708</v>
      </c>
      <c r="J2428" s="16">
        <v>0.13164958555345399</v>
      </c>
      <c r="K2428" s="5">
        <v>1</v>
      </c>
      <c r="L2428" s="16">
        <v>-0.30298633566612498</v>
      </c>
      <c r="M2428" s="5">
        <v>4.5513619057927197E-5</v>
      </c>
      <c r="N2428" s="16">
        <v>-0.30115020587565</v>
      </c>
      <c r="O2428" s="5">
        <v>9.8561979030041303E-5</v>
      </c>
      <c r="P2428" s="16">
        <v>-0.46699840534630499</v>
      </c>
      <c r="Q2428" s="5">
        <v>2.09731943363102E-11</v>
      </c>
    </row>
    <row r="2429" spans="1:17">
      <c r="A2429" s="3" t="s">
        <v>4851</v>
      </c>
      <c r="B2429" s="4" t="s">
        <v>4852</v>
      </c>
      <c r="C2429" s="10">
        <v>3135</v>
      </c>
      <c r="D2429" s="16">
        <v>9.0323162461941706E-2</v>
      </c>
      <c r="E2429" s="5">
        <v>1</v>
      </c>
      <c r="F2429" s="16">
        <v>6.4943953288370104E-2</v>
      </c>
      <c r="G2429" s="5">
        <v>0.90366497783222099</v>
      </c>
      <c r="H2429" s="16">
        <v>4.8712612084552402E-2</v>
      </c>
      <c r="I2429" s="5">
        <v>1</v>
      </c>
      <c r="J2429" s="16">
        <v>6.11259192914873E-2</v>
      </c>
      <c r="K2429" s="5">
        <v>1</v>
      </c>
      <c r="L2429" s="16">
        <v>-0.190356057871924</v>
      </c>
      <c r="M2429" s="5">
        <v>1.9751805332131198E-2</v>
      </c>
      <c r="N2429" s="16">
        <v>-0.44468570935884999</v>
      </c>
      <c r="O2429" s="5">
        <v>1.19604831549156E-8</v>
      </c>
      <c r="P2429" s="16">
        <v>-0.31042871788794502</v>
      </c>
      <c r="Q2429" s="5">
        <v>3.8589336958780803E-5</v>
      </c>
    </row>
    <row r="2430" spans="1:17">
      <c r="A2430" s="3" t="s">
        <v>4853</v>
      </c>
      <c r="B2430" s="4" t="s">
        <v>4854</v>
      </c>
      <c r="C2430" s="10">
        <v>5306</v>
      </c>
      <c r="D2430" s="16">
        <v>-0.138488802274124</v>
      </c>
      <c r="E2430" s="5">
        <v>1</v>
      </c>
      <c r="F2430" s="16">
        <v>-6.2290744340851502E-2</v>
      </c>
      <c r="G2430" s="5">
        <v>1</v>
      </c>
      <c r="H2430" s="16">
        <v>2.4008961091735202E-2</v>
      </c>
      <c r="I2430" s="5">
        <v>1</v>
      </c>
      <c r="J2430" s="16">
        <v>8.6051091439692903E-2</v>
      </c>
      <c r="K2430" s="5">
        <v>1</v>
      </c>
      <c r="L2430" s="16">
        <v>0.29698602873241098</v>
      </c>
      <c r="M2430" s="5">
        <v>3.2389462350123702E-2</v>
      </c>
      <c r="N2430" s="16">
        <v>3.04864972433848E-2</v>
      </c>
      <c r="O2430" s="5">
        <v>0.84570415994433401</v>
      </c>
      <c r="P2430" s="16">
        <v>0.50917097703098002</v>
      </c>
      <c r="Q2430" s="5">
        <v>4.33842859141761E-5</v>
      </c>
    </row>
    <row r="2431" spans="1:17">
      <c r="A2431" s="3" t="s">
        <v>4855</v>
      </c>
      <c r="B2431" s="4" t="s">
        <v>4856</v>
      </c>
      <c r="C2431" s="10">
        <v>6304</v>
      </c>
      <c r="D2431" s="16">
        <v>1.60765673891097E-4</v>
      </c>
      <c r="E2431" s="5">
        <v>1</v>
      </c>
      <c r="F2431" s="16">
        <v>-2.2791583159276901E-2</v>
      </c>
      <c r="G2431" s="5">
        <v>0.84633765207091904</v>
      </c>
      <c r="H2431" s="16">
        <v>3.6048816484013001E-2</v>
      </c>
      <c r="I2431" s="5">
        <v>0.88555263758554503</v>
      </c>
      <c r="J2431" s="16">
        <v>2.0960221978061501E-2</v>
      </c>
      <c r="K2431" s="5">
        <v>1</v>
      </c>
      <c r="L2431" s="16">
        <v>-0.309644167075594</v>
      </c>
      <c r="M2431" s="5">
        <v>8.9262083856581205E-6</v>
      </c>
      <c r="N2431" s="16">
        <v>-0.180913620389823</v>
      </c>
      <c r="O2431" s="5">
        <v>2.12633653402108E-2</v>
      </c>
      <c r="P2431" s="16">
        <v>-0.50562506006025898</v>
      </c>
      <c r="Q2431" s="5">
        <v>1.6892611515281101E-14</v>
      </c>
    </row>
    <row r="2432" spans="1:17">
      <c r="A2432" s="3" t="s">
        <v>4857</v>
      </c>
      <c r="B2432" s="4" t="s">
        <v>4858</v>
      </c>
      <c r="C2432" s="10">
        <v>5307</v>
      </c>
      <c r="D2432" s="16">
        <v>1.5182056077931201E-2</v>
      </c>
      <c r="E2432" s="5">
        <v>1</v>
      </c>
      <c r="F2432" s="16">
        <v>-3.2689058738913902E-2</v>
      </c>
      <c r="G2432" s="5">
        <v>1</v>
      </c>
      <c r="H2432" s="16">
        <v>-4.0360831501238301E-2</v>
      </c>
      <c r="I2432" s="5">
        <v>1</v>
      </c>
      <c r="J2432" s="16">
        <v>-0.14300816068313699</v>
      </c>
      <c r="K2432" s="5">
        <v>1</v>
      </c>
      <c r="L2432" s="16">
        <v>-0.19189691528208599</v>
      </c>
      <c r="M2432" s="5">
        <v>8.1789220485290193E-3</v>
      </c>
      <c r="N2432" s="16">
        <v>-0.32287668821217003</v>
      </c>
      <c r="O2432" s="5">
        <v>6.5900648092226498E-6</v>
      </c>
      <c r="P2432" s="16">
        <v>-0.34445118809782399</v>
      </c>
      <c r="Q2432" s="5">
        <v>2.0708693093611301E-7</v>
      </c>
    </row>
    <row r="2433" spans="1:17">
      <c r="A2433" s="3" t="s">
        <v>4859</v>
      </c>
      <c r="B2433" s="4" t="s">
        <v>4860</v>
      </c>
      <c r="C2433" s="10">
        <v>7744</v>
      </c>
      <c r="D2433" s="16">
        <v>0.23712107662304299</v>
      </c>
      <c r="E2433" s="5">
        <v>0.57246550612587199</v>
      </c>
      <c r="F2433" s="16">
        <v>0.15889588695753301</v>
      </c>
      <c r="G2433" s="5">
        <v>0.644706034656786</v>
      </c>
      <c r="H2433" s="16">
        <v>0.201123222108926</v>
      </c>
      <c r="I2433" s="5">
        <v>0.61283064739236204</v>
      </c>
      <c r="J2433" s="16">
        <v>0.100804799074329</v>
      </c>
      <c r="K2433" s="5">
        <v>1</v>
      </c>
      <c r="L2433" s="16">
        <v>9.6146583879801503E-2</v>
      </c>
      <c r="M2433" s="5">
        <v>0.33229638588409399</v>
      </c>
      <c r="N2433" s="16">
        <v>5.0337496100373302E-2</v>
      </c>
      <c r="O2433" s="5">
        <v>0.69562606217317102</v>
      </c>
      <c r="P2433" s="16">
        <v>0.37333851927598499</v>
      </c>
      <c r="Q2433" s="5">
        <v>1.72835412351555E-6</v>
      </c>
    </row>
    <row r="2434" spans="1:17">
      <c r="A2434" s="3" t="s">
        <v>4861</v>
      </c>
      <c r="B2434" s="4" t="s">
        <v>4862</v>
      </c>
      <c r="C2434" s="10">
        <v>7874</v>
      </c>
      <c r="D2434" s="16">
        <v>-3.8454279049595599E-2</v>
      </c>
      <c r="E2434" s="5">
        <v>1</v>
      </c>
      <c r="F2434" s="16">
        <v>1.13128349106996E-4</v>
      </c>
      <c r="G2434" s="5">
        <v>1</v>
      </c>
      <c r="H2434" s="16">
        <v>5.2109077730693801E-2</v>
      </c>
      <c r="I2434" s="5">
        <v>1</v>
      </c>
      <c r="J2434" s="16">
        <v>1.8687339303980598E-2</v>
      </c>
      <c r="K2434" s="5">
        <v>1</v>
      </c>
      <c r="L2434" s="16">
        <v>-6.7663795114903905E-2</v>
      </c>
      <c r="M2434" s="5">
        <v>0.19307704802366801</v>
      </c>
      <c r="N2434" s="16">
        <v>0.107885431970128</v>
      </c>
      <c r="O2434" s="5">
        <v>3.6571016747660501E-2</v>
      </c>
      <c r="P2434" s="16">
        <v>-5.4993790908875302E-2</v>
      </c>
      <c r="Q2434" s="5">
        <v>0.25139313626621201</v>
      </c>
    </row>
    <row r="2435" spans="1:17">
      <c r="A2435" s="3" t="s">
        <v>4863</v>
      </c>
      <c r="B2435" s="4" t="s">
        <v>4864</v>
      </c>
      <c r="C2435" s="10">
        <v>3473</v>
      </c>
      <c r="D2435" s="16">
        <v>-2.1073450671833398E-2</v>
      </c>
      <c r="E2435" s="5">
        <v>0.913293214737676</v>
      </c>
      <c r="F2435" s="16">
        <v>-5.3285663583282699E-4</v>
      </c>
      <c r="G2435" s="5">
        <v>0.91404181574301202</v>
      </c>
      <c r="H2435" s="16">
        <v>0.13546510707684301</v>
      </c>
      <c r="I2435" s="5">
        <v>0.74885730804419304</v>
      </c>
      <c r="J2435" s="16">
        <v>0.121449674123566</v>
      </c>
      <c r="K2435" s="5">
        <v>0.84927949622364196</v>
      </c>
      <c r="L2435" s="16">
        <v>-0.27525968941881301</v>
      </c>
      <c r="M2435" s="5">
        <v>3.7001136681533001E-2</v>
      </c>
      <c r="N2435" s="16">
        <v>-5.11592995587156E-2</v>
      </c>
      <c r="O2435" s="5">
        <v>0.80043691031601805</v>
      </c>
      <c r="P2435" s="16">
        <v>-0.82304872762110204</v>
      </c>
      <c r="Q2435" s="5">
        <v>4.6784893406843796E-13</v>
      </c>
    </row>
    <row r="2436" spans="1:17">
      <c r="A2436" s="3" t="s">
        <v>4865</v>
      </c>
      <c r="B2436" s="4" t="s">
        <v>4866</v>
      </c>
      <c r="C2436" s="10">
        <v>6344</v>
      </c>
      <c r="D2436" s="16">
        <v>-1.54228153201819E-2</v>
      </c>
      <c r="E2436" s="5">
        <v>1</v>
      </c>
      <c r="F2436" s="16">
        <v>-5.3125415911637899E-2</v>
      </c>
      <c r="G2436" s="5">
        <v>1</v>
      </c>
      <c r="H2436" s="16">
        <v>1.7274478171636201E-2</v>
      </c>
      <c r="I2436" s="5">
        <v>1</v>
      </c>
      <c r="J2436" s="16">
        <v>-7.8427375903329793E-3</v>
      </c>
      <c r="K2436" s="5">
        <v>1</v>
      </c>
      <c r="L2436" s="16">
        <v>8.9634883543770597E-2</v>
      </c>
      <c r="M2436" s="5">
        <v>0.19738144056214399</v>
      </c>
      <c r="N2436" s="16">
        <v>0.29058447745663502</v>
      </c>
      <c r="O2436" s="5">
        <v>2.6400563311851102E-6</v>
      </c>
      <c r="P2436" s="16">
        <v>0.41924759414333301</v>
      </c>
      <c r="Q2436" s="5">
        <v>1.4039415366861E-13</v>
      </c>
    </row>
    <row r="2437" spans="1:17">
      <c r="A2437" s="3" t="s">
        <v>4867</v>
      </c>
      <c r="B2437" s="4" t="s">
        <v>4868</v>
      </c>
      <c r="C2437" s="10">
        <v>11628</v>
      </c>
      <c r="D2437" s="16">
        <v>6.4918792104018505E-2</v>
      </c>
      <c r="E2437" s="5">
        <v>1</v>
      </c>
      <c r="F2437" s="16">
        <v>6.9769907682440402E-2</v>
      </c>
      <c r="G2437" s="5">
        <v>0.88546777655678799</v>
      </c>
      <c r="H2437" s="16">
        <v>9.3858293152856404E-2</v>
      </c>
      <c r="I2437" s="5">
        <v>1</v>
      </c>
      <c r="J2437" s="16">
        <v>0.235325332805983</v>
      </c>
      <c r="K2437" s="5">
        <v>0.77633136476600495</v>
      </c>
      <c r="L2437" s="16">
        <v>0.340313814715614</v>
      </c>
      <c r="M2437" s="5">
        <v>5.22905382693605E-3</v>
      </c>
      <c r="N2437" s="16">
        <v>0.27786416672525499</v>
      </c>
      <c r="O2437" s="5">
        <v>3.6409611043413302E-2</v>
      </c>
      <c r="P2437" s="16">
        <v>0.84419869339283404</v>
      </c>
      <c r="Q2437" s="5">
        <v>5.5357087114319499E-14</v>
      </c>
    </row>
    <row r="2438" spans="1:17">
      <c r="A2438" s="3" t="s">
        <v>4869</v>
      </c>
      <c r="B2438" s="4" t="s">
        <v>4870</v>
      </c>
      <c r="C2438" s="10">
        <v>2950</v>
      </c>
      <c r="D2438" s="16">
        <v>-0.41423666409430099</v>
      </c>
      <c r="E2438" s="5">
        <v>0.72836418721040896</v>
      </c>
      <c r="F2438" s="16">
        <v>6.4575491258513307E-2</v>
      </c>
      <c r="G2438" s="5">
        <v>0.893991945491175</v>
      </c>
      <c r="H2438" s="16">
        <v>-0.34909870266078602</v>
      </c>
      <c r="I2438" s="5">
        <v>0.84209727537206502</v>
      </c>
      <c r="J2438" s="16">
        <v>0.57072875778280896</v>
      </c>
      <c r="K2438" s="5">
        <v>0.77633136476600495</v>
      </c>
      <c r="L2438" s="16">
        <v>-0.85629599271398205</v>
      </c>
      <c r="M2438" s="5">
        <v>5.4927772537143101E-2</v>
      </c>
      <c r="N2438" s="16">
        <v>6.6307360515752797E-2</v>
      </c>
      <c r="O2438" s="5">
        <v>0.94335533231978097</v>
      </c>
      <c r="P2438" s="16">
        <v>-1.2739485034096001</v>
      </c>
      <c r="Q2438" s="5">
        <v>1.2931350479106101E-3</v>
      </c>
    </row>
    <row r="2439" spans="1:17">
      <c r="A2439" s="3" t="s">
        <v>4871</v>
      </c>
      <c r="B2439" s="4" t="s">
        <v>4872</v>
      </c>
      <c r="C2439" s="10">
        <v>5750</v>
      </c>
      <c r="D2439" s="16">
        <v>-3.9945360430776802E-2</v>
      </c>
      <c r="E2439" s="5">
        <v>1</v>
      </c>
      <c r="F2439" s="16">
        <v>-6.7558741851811502E-2</v>
      </c>
      <c r="G2439" s="5">
        <v>0.90657754533519597</v>
      </c>
      <c r="H2439" s="16">
        <v>-8.1562188865485205E-2</v>
      </c>
      <c r="I2439" s="5">
        <v>0.926358637509338</v>
      </c>
      <c r="J2439" s="16">
        <v>9.5355863513288799E-2</v>
      </c>
      <c r="K2439" s="5">
        <v>0.93293332442302201</v>
      </c>
      <c r="L2439" s="16">
        <v>8.0781628821112006E-2</v>
      </c>
      <c r="M2439" s="5">
        <v>0.86132694668903098</v>
      </c>
      <c r="N2439" s="16">
        <v>-5.5940800387894299E-2</v>
      </c>
      <c r="O2439" s="5">
        <v>1</v>
      </c>
      <c r="P2439" s="16">
        <v>-0.20317794876475601</v>
      </c>
      <c r="Q2439" s="5">
        <v>0.49749647122815099</v>
      </c>
    </row>
    <row r="2440" spans="1:17">
      <c r="A2440" s="3" t="s">
        <v>4873</v>
      </c>
      <c r="B2440" s="4" t="s">
        <v>4874</v>
      </c>
      <c r="C2440" s="10">
        <v>5933</v>
      </c>
      <c r="D2440" s="16">
        <v>0.111091846762206</v>
      </c>
      <c r="E2440" s="5">
        <v>1</v>
      </c>
      <c r="F2440" s="16">
        <v>0.15952867350923799</v>
      </c>
      <c r="G2440" s="5">
        <v>0.86685143997417602</v>
      </c>
      <c r="H2440" s="16">
        <v>0.169247817397082</v>
      </c>
      <c r="I2440" s="5">
        <v>0.69704462249064802</v>
      </c>
      <c r="J2440" s="16">
        <v>0.13099135151390201</v>
      </c>
      <c r="K2440" s="5">
        <v>1</v>
      </c>
      <c r="L2440" s="16">
        <v>9.7628877939912498E-2</v>
      </c>
      <c r="M2440" s="5">
        <v>0.27706782586670098</v>
      </c>
      <c r="N2440" s="16">
        <v>6.6558912764470299E-3</v>
      </c>
      <c r="O2440" s="5">
        <v>0.98763424793415</v>
      </c>
      <c r="P2440" s="16">
        <v>-1.8575423434966799E-2</v>
      </c>
      <c r="Q2440" s="5">
        <v>0.91427209186538705</v>
      </c>
    </row>
    <row r="2441" spans="1:17">
      <c r="A2441" s="3" t="s">
        <v>4875</v>
      </c>
      <c r="B2441" s="4" t="s">
        <v>4876</v>
      </c>
      <c r="C2441" s="10">
        <v>12946</v>
      </c>
      <c r="D2441" s="16">
        <v>0.26322380036181198</v>
      </c>
      <c r="E2441" s="5">
        <v>0.75431857673328695</v>
      </c>
      <c r="F2441" s="16">
        <v>0.35717409779440901</v>
      </c>
      <c r="G2441" s="5">
        <v>0.56896066388505895</v>
      </c>
      <c r="H2441" s="16">
        <v>0.35801391444571301</v>
      </c>
      <c r="I2441" s="5">
        <v>0.54305594847910599</v>
      </c>
      <c r="J2441" s="16">
        <v>0.240636176441962</v>
      </c>
      <c r="K2441" s="5">
        <v>0.78402712766468496</v>
      </c>
      <c r="L2441" s="16">
        <v>-0.24707160168509901</v>
      </c>
      <c r="M2441" s="5">
        <v>0.23884664627305699</v>
      </c>
      <c r="N2441" s="16">
        <v>-0.62025733567049401</v>
      </c>
      <c r="O2441" s="5">
        <v>1.4507726326681699E-3</v>
      </c>
      <c r="P2441" s="16">
        <v>-0.805303729556896</v>
      </c>
      <c r="Q2441" s="5">
        <v>2.41106393332213E-6</v>
      </c>
    </row>
    <row r="2442" spans="1:17">
      <c r="A2442" s="3" t="s">
        <v>4877</v>
      </c>
      <c r="B2442" s="4" t="s">
        <v>4878</v>
      </c>
      <c r="C2442" s="10">
        <v>6506</v>
      </c>
      <c r="D2442" s="16">
        <v>0.191838781248411</v>
      </c>
      <c r="E2442" s="5">
        <v>0.89017819391330899</v>
      </c>
      <c r="F2442" s="16">
        <v>0.25045407623490101</v>
      </c>
      <c r="G2442" s="5">
        <v>0.32166848114878699</v>
      </c>
      <c r="H2442" s="16">
        <v>0.22843177702324299</v>
      </c>
      <c r="I2442" s="5">
        <v>0.55137080058920995</v>
      </c>
      <c r="J2442" s="16">
        <v>0.27417766677015698</v>
      </c>
      <c r="K2442" s="5">
        <v>0.43920788481276901</v>
      </c>
      <c r="L2442" s="16">
        <v>0.23744231256575801</v>
      </c>
      <c r="M2442" s="5">
        <v>1.34294510054803E-2</v>
      </c>
      <c r="N2442" s="16">
        <v>4.1126245005017603E-2</v>
      </c>
      <c r="O2442" s="5">
        <v>0.79132628222614398</v>
      </c>
      <c r="P2442" s="16">
        <v>0.39868335470619898</v>
      </c>
      <c r="Q2442" s="5">
        <v>4.4951052986561497E-6</v>
      </c>
    </row>
    <row r="2443" spans="1:17">
      <c r="A2443" s="3" t="s">
        <v>4879</v>
      </c>
      <c r="B2443" s="4" t="s">
        <v>4880</v>
      </c>
      <c r="C2443" s="10">
        <v>12712</v>
      </c>
      <c r="D2443" s="16">
        <v>0.393713982202688</v>
      </c>
      <c r="E2443" s="5">
        <v>0.51487148103900504</v>
      </c>
      <c r="F2443" s="16">
        <v>0.41208097796874599</v>
      </c>
      <c r="G2443" s="5">
        <v>0.49471735069810402</v>
      </c>
      <c r="H2443" s="16">
        <v>0.35975365342149102</v>
      </c>
      <c r="I2443" s="5">
        <v>0.60689062937060501</v>
      </c>
      <c r="J2443" s="16">
        <v>0.486271945927161</v>
      </c>
      <c r="K2443" s="5">
        <v>0.49612682137367597</v>
      </c>
      <c r="L2443" s="16">
        <v>-2.0804221467102799E-2</v>
      </c>
      <c r="M2443" s="5">
        <v>0.99248135878483701</v>
      </c>
      <c r="N2443" s="16">
        <v>6.5096255645039798E-3</v>
      </c>
      <c r="O2443" s="5">
        <v>1</v>
      </c>
      <c r="P2443" s="16">
        <v>0.1447413316318</v>
      </c>
      <c r="Q2443" s="5">
        <v>0.46786979678124802</v>
      </c>
    </row>
    <row r="2444" spans="1:17">
      <c r="A2444" s="3" t="s">
        <v>4881</v>
      </c>
      <c r="B2444" s="4" t="s">
        <v>4882</v>
      </c>
      <c r="C2444" s="10">
        <v>4025</v>
      </c>
      <c r="D2444" s="16">
        <v>0.31455721121736502</v>
      </c>
      <c r="E2444" s="5">
        <v>0.17030366027997801</v>
      </c>
      <c r="F2444" s="16">
        <v>0.14050777910284501</v>
      </c>
      <c r="G2444" s="5">
        <v>0.67253742637193104</v>
      </c>
      <c r="H2444" s="16">
        <v>0.20670815784132501</v>
      </c>
      <c r="I2444" s="5">
        <v>0.517881434672392</v>
      </c>
      <c r="J2444" s="16">
        <v>-3.2335069685418397E-2</v>
      </c>
      <c r="K2444" s="5">
        <v>0.94415653891616402</v>
      </c>
      <c r="L2444" s="16">
        <v>-0.27087452102737802</v>
      </c>
      <c r="M2444" s="5">
        <v>9.8292007090753503E-3</v>
      </c>
      <c r="N2444" s="16">
        <v>-0.127833174754025</v>
      </c>
      <c r="O2444" s="5">
        <v>0.31257113860869501</v>
      </c>
      <c r="P2444" s="16">
        <v>-0.44316165896062598</v>
      </c>
      <c r="Q2444" s="5">
        <v>1.85516214693013E-6</v>
      </c>
    </row>
    <row r="2445" spans="1:17">
      <c r="A2445" s="3" t="s">
        <v>4883</v>
      </c>
      <c r="B2445" s="4" t="s">
        <v>4884</v>
      </c>
      <c r="C2445" s="10">
        <v>6146</v>
      </c>
      <c r="D2445" s="16">
        <v>-1.3322489611460301E-2</v>
      </c>
      <c r="E2445" s="5">
        <v>1</v>
      </c>
      <c r="F2445" s="16">
        <v>2.5901690396711401E-2</v>
      </c>
      <c r="G2445" s="5">
        <v>1</v>
      </c>
      <c r="H2445" s="16">
        <v>4.5880615492927598E-3</v>
      </c>
      <c r="I2445" s="5">
        <v>1</v>
      </c>
      <c r="J2445" s="16">
        <v>-2.4360168842862701E-2</v>
      </c>
      <c r="K2445" s="5">
        <v>1</v>
      </c>
      <c r="L2445" s="16">
        <v>-3.8822708805998397E-2</v>
      </c>
      <c r="M2445" s="5">
        <v>0.53742974764902496</v>
      </c>
      <c r="N2445" s="16">
        <v>5.1986534349349198E-3</v>
      </c>
      <c r="O2445" s="5">
        <v>0.904141955035766</v>
      </c>
      <c r="P2445" s="16">
        <v>-4.9600905039404598E-2</v>
      </c>
      <c r="Q2445" s="5">
        <v>0.37598645733818897</v>
      </c>
    </row>
    <row r="2446" spans="1:17">
      <c r="A2446" s="3" t="s">
        <v>4885</v>
      </c>
      <c r="B2446" s="4" t="s">
        <v>4886</v>
      </c>
      <c r="C2446" s="10">
        <v>2150</v>
      </c>
      <c r="D2446" s="16">
        <v>-7.0381537201650995E-2</v>
      </c>
      <c r="E2446" s="5">
        <v>0.967932726833725</v>
      </c>
      <c r="F2446" s="16">
        <v>0.39501390699842598</v>
      </c>
      <c r="G2446" s="5">
        <v>1</v>
      </c>
      <c r="H2446" s="16">
        <v>6.3750201631320197E-2</v>
      </c>
      <c r="I2446" s="5">
        <v>0.87435819152559702</v>
      </c>
      <c r="J2446" s="16">
        <v>-7.6018172595233593E-2</v>
      </c>
      <c r="K2446" s="5">
        <v>1</v>
      </c>
      <c r="L2446" s="16">
        <v>-4.0331097595967001E-2</v>
      </c>
      <c r="M2446" s="5">
        <v>0.96511664813306197</v>
      </c>
      <c r="N2446" s="16">
        <v>-0.18878431256651601</v>
      </c>
      <c r="O2446" s="5">
        <v>1</v>
      </c>
      <c r="P2446" s="16">
        <v>-0.30399708169461798</v>
      </c>
      <c r="Q2446" s="5">
        <v>0.409814643044219</v>
      </c>
    </row>
    <row r="2447" spans="1:17">
      <c r="A2447" s="3" t="s">
        <v>4887</v>
      </c>
      <c r="B2447" s="4" t="s">
        <v>4888</v>
      </c>
      <c r="C2447" s="10">
        <v>12041</v>
      </c>
      <c r="D2447" s="16">
        <v>3.8807027784424297E-2</v>
      </c>
      <c r="E2447" s="5">
        <v>1</v>
      </c>
      <c r="F2447" s="16">
        <v>0.124964949745756</v>
      </c>
      <c r="G2447" s="5">
        <v>1</v>
      </c>
      <c r="H2447" s="16">
        <v>0.107612455583266</v>
      </c>
      <c r="I2447" s="5">
        <v>1</v>
      </c>
      <c r="J2447" s="16">
        <v>-2.9418326205984699E-3</v>
      </c>
      <c r="K2447" s="5">
        <v>1</v>
      </c>
      <c r="L2447" s="16">
        <v>-0.15862537323454901</v>
      </c>
      <c r="M2447" s="5">
        <v>0.158420080891576</v>
      </c>
      <c r="N2447" s="16">
        <v>-0.16992004337564201</v>
      </c>
      <c r="O2447" s="5">
        <v>0.15249109515199599</v>
      </c>
      <c r="P2447" s="16">
        <v>-0.47315029633695699</v>
      </c>
      <c r="Q2447" s="5">
        <v>7.6556169655510505E-7</v>
      </c>
    </row>
    <row r="2448" spans="1:17">
      <c r="A2448" s="3" t="s">
        <v>4889</v>
      </c>
      <c r="B2448" s="4" t="s">
        <v>4890</v>
      </c>
      <c r="C2448" s="10">
        <v>10168</v>
      </c>
      <c r="D2448" s="16">
        <v>-0.16449384339454201</v>
      </c>
      <c r="E2448" s="5">
        <v>0.974240632023056</v>
      </c>
      <c r="F2448" s="16">
        <v>-9.2087648553438706E-2</v>
      </c>
      <c r="G2448" s="5">
        <v>0.86445370444099001</v>
      </c>
      <c r="H2448" s="16">
        <v>0.11602657984402601</v>
      </c>
      <c r="I2448" s="5">
        <v>0.88521010299244995</v>
      </c>
      <c r="J2448" s="16">
        <v>0.170762737511369</v>
      </c>
      <c r="K2448" s="5">
        <v>0.932991420022657</v>
      </c>
      <c r="L2448" s="16">
        <v>0.42375398335936398</v>
      </c>
      <c r="M2448" s="5">
        <v>0.113125628658727</v>
      </c>
      <c r="N2448" s="16">
        <v>8.4864724588849805E-2</v>
      </c>
      <c r="O2448" s="5">
        <v>1</v>
      </c>
      <c r="P2448" s="16">
        <v>0.84584103752902895</v>
      </c>
      <c r="Q2448" s="5">
        <v>7.7742803107193204E-5</v>
      </c>
    </row>
    <row r="2449" spans="1:17">
      <c r="A2449" s="3" t="s">
        <v>4891</v>
      </c>
      <c r="B2449" s="4" t="s">
        <v>4892</v>
      </c>
      <c r="C2449" s="10">
        <v>8184</v>
      </c>
      <c r="D2449" s="16">
        <v>3.6408007162843897E-2</v>
      </c>
      <c r="E2449" s="5">
        <v>1</v>
      </c>
      <c r="F2449" s="16">
        <v>3.7185577597866802E-2</v>
      </c>
      <c r="G2449" s="5">
        <v>1</v>
      </c>
      <c r="H2449" s="16">
        <v>1.1844253929938899E-2</v>
      </c>
      <c r="I2449" s="5">
        <v>1</v>
      </c>
      <c r="J2449" s="16">
        <v>-4.6469178895226101E-2</v>
      </c>
      <c r="K2449" s="5">
        <v>1</v>
      </c>
      <c r="L2449" s="16">
        <v>-5.4394754763344502E-2</v>
      </c>
      <c r="M2449" s="5">
        <v>0.220675305749444</v>
      </c>
      <c r="N2449" s="16">
        <v>-5.33546845717403E-2</v>
      </c>
      <c r="O2449" s="5">
        <v>0.29394331238605298</v>
      </c>
      <c r="P2449" s="16">
        <v>-5.6097156055907503E-2</v>
      </c>
      <c r="Q2449" s="5">
        <v>0.17258654046288299</v>
      </c>
    </row>
    <row r="2450" spans="1:17">
      <c r="A2450" s="3" t="s">
        <v>4893</v>
      </c>
      <c r="B2450" s="4" t="s">
        <v>4894</v>
      </c>
      <c r="C2450" s="10">
        <v>2475</v>
      </c>
      <c r="D2450" s="16">
        <v>-0.25494177366922399</v>
      </c>
      <c r="E2450" s="5">
        <v>0.51853092541636303</v>
      </c>
      <c r="F2450" s="16">
        <v>-0.167796401986683</v>
      </c>
      <c r="G2450" s="5">
        <v>0.63491084946156295</v>
      </c>
      <c r="H2450" s="16">
        <v>-0.21285727606986399</v>
      </c>
      <c r="I2450" s="5">
        <v>0.69704462249064802</v>
      </c>
      <c r="J2450" s="16">
        <v>-0.100191727834613</v>
      </c>
      <c r="K2450" s="5">
        <v>1</v>
      </c>
      <c r="L2450" s="16">
        <v>0.389228918468915</v>
      </c>
      <c r="M2450" s="5">
        <v>1.09023327458489E-4</v>
      </c>
      <c r="N2450" s="16">
        <v>0.18155455262416501</v>
      </c>
      <c r="O2450" s="5">
        <v>0.11919077945274099</v>
      </c>
      <c r="P2450" s="16">
        <v>0.66568916272846901</v>
      </c>
      <c r="Q2450" s="5">
        <v>7.7401534406941097E-13</v>
      </c>
    </row>
    <row r="2451" spans="1:17">
      <c r="A2451" s="3" t="s">
        <v>4895</v>
      </c>
      <c r="B2451" s="4" t="s">
        <v>4896</v>
      </c>
      <c r="C2451" s="10">
        <v>2994</v>
      </c>
      <c r="D2451" s="16">
        <v>0.13535784809245699</v>
      </c>
      <c r="E2451" s="5">
        <v>1</v>
      </c>
      <c r="F2451" s="16">
        <v>2.85584191126683E-2</v>
      </c>
      <c r="G2451" s="5">
        <v>1</v>
      </c>
      <c r="H2451" s="16">
        <v>3.1214157293279601E-2</v>
      </c>
      <c r="I2451" s="5">
        <v>1</v>
      </c>
      <c r="J2451" s="16">
        <v>-7.9116981030046801E-2</v>
      </c>
      <c r="K2451" s="5">
        <v>1</v>
      </c>
      <c r="L2451" s="16">
        <v>-0.351688953999438</v>
      </c>
      <c r="M2451" s="5">
        <v>2.98382943992265E-6</v>
      </c>
      <c r="N2451" s="16">
        <v>-0.170397458029656</v>
      </c>
      <c r="O2451" s="5">
        <v>5.1928805179516799E-2</v>
      </c>
      <c r="P2451" s="16">
        <v>-0.49480388151649102</v>
      </c>
      <c r="Q2451" s="5">
        <v>2.4549382034440499E-12</v>
      </c>
    </row>
    <row r="2452" spans="1:17">
      <c r="A2452" s="3" t="s">
        <v>4897</v>
      </c>
      <c r="B2452" s="4" t="s">
        <v>4898</v>
      </c>
      <c r="C2452" s="10">
        <v>574</v>
      </c>
      <c r="D2452" s="16">
        <v>5.4048173113891103E-2</v>
      </c>
      <c r="E2452" s="5">
        <v>1</v>
      </c>
      <c r="F2452" s="16">
        <v>-0.14295898203603</v>
      </c>
      <c r="G2452" s="5">
        <v>0.52080553121411799</v>
      </c>
      <c r="H2452" s="16">
        <v>-6.3194727353200295E-2</v>
      </c>
      <c r="I2452" s="5">
        <v>0.98818994884359301</v>
      </c>
      <c r="J2452" s="16">
        <v>-8.0147147111075706E-2</v>
      </c>
      <c r="K2452" s="5">
        <v>0.96845958956284395</v>
      </c>
      <c r="L2452" s="16">
        <v>-0.240897866176423</v>
      </c>
      <c r="M2452" s="5">
        <v>3.96885054432907E-4</v>
      </c>
      <c r="N2452" s="16">
        <v>-4.6661311627093999E-2</v>
      </c>
      <c r="O2452" s="5">
        <v>0.61299962937100205</v>
      </c>
      <c r="P2452" s="16">
        <v>-0.23359446943373199</v>
      </c>
      <c r="Q2452" s="5">
        <v>2.7197379943690497E-4</v>
      </c>
    </row>
    <row r="2453" spans="1:17">
      <c r="A2453" s="3" t="s">
        <v>4899</v>
      </c>
      <c r="B2453" s="4" t="s">
        <v>4900</v>
      </c>
      <c r="C2453" s="10">
        <v>2987</v>
      </c>
      <c r="D2453" s="16">
        <v>-3.6471964595510997E-2</v>
      </c>
      <c r="E2453" s="5">
        <v>1</v>
      </c>
      <c r="F2453" s="16">
        <v>-5.5609768782852703E-2</v>
      </c>
      <c r="G2453" s="5">
        <v>0.84250603923368295</v>
      </c>
      <c r="H2453" s="16">
        <v>-5.61729739882421E-2</v>
      </c>
      <c r="I2453" s="5">
        <v>1</v>
      </c>
      <c r="J2453" s="16">
        <v>6.0069177312683901E-2</v>
      </c>
      <c r="K2453" s="5">
        <v>1</v>
      </c>
      <c r="L2453" s="16">
        <v>0.100521695313498</v>
      </c>
      <c r="M2453" s="5">
        <v>0.18316802127549101</v>
      </c>
      <c r="N2453" s="16">
        <v>0.101551185412578</v>
      </c>
      <c r="O2453" s="5">
        <v>0.20789669487119899</v>
      </c>
      <c r="P2453" s="16">
        <v>0.24962386085357699</v>
      </c>
      <c r="Q2453" s="5">
        <v>7.9470930400045401E-5</v>
      </c>
    </row>
    <row r="2454" spans="1:17">
      <c r="A2454" s="3" t="s">
        <v>4901</v>
      </c>
      <c r="B2454" s="4" t="s">
        <v>4902</v>
      </c>
      <c r="C2454" s="10">
        <v>5653</v>
      </c>
      <c r="D2454" s="16">
        <v>-3.5381987617669003E-2</v>
      </c>
      <c r="E2454" s="5">
        <v>0.76172798386958196</v>
      </c>
      <c r="F2454" s="16">
        <v>-7.5673870699659099E-2</v>
      </c>
      <c r="G2454" s="5">
        <v>0.884479210772111</v>
      </c>
      <c r="H2454" s="16">
        <v>0.130638425801688</v>
      </c>
      <c r="I2454" s="5">
        <v>0.90180220715247805</v>
      </c>
      <c r="J2454" s="16">
        <v>-1.2295811793706099E-2</v>
      </c>
      <c r="K2454" s="5">
        <v>0.94680189576893603</v>
      </c>
      <c r="L2454" s="16">
        <v>-0.10521818269906701</v>
      </c>
      <c r="M2454" s="5">
        <v>0.869876763341348</v>
      </c>
      <c r="N2454" s="16">
        <v>-0.27217688123365502</v>
      </c>
      <c r="O2454" s="5">
        <v>0.61600976028268595</v>
      </c>
      <c r="P2454" s="16">
        <v>-0.64126742530355496</v>
      </c>
      <c r="Q2454" s="5">
        <v>6.4347870195009094E-2</v>
      </c>
    </row>
    <row r="2455" spans="1:17">
      <c r="A2455" s="3" t="s">
        <v>4903</v>
      </c>
      <c r="B2455" s="4" t="s">
        <v>4904</v>
      </c>
      <c r="C2455" s="10">
        <v>2928</v>
      </c>
      <c r="D2455" s="16">
        <v>0.13017713556358501</v>
      </c>
      <c r="E2455" s="5">
        <v>0.94207964873214001</v>
      </c>
      <c r="F2455" s="16">
        <v>5.3449834529826198E-2</v>
      </c>
      <c r="G2455" s="5">
        <v>0.893991945491175</v>
      </c>
      <c r="H2455" s="16">
        <v>3.5704603689674201E-2</v>
      </c>
      <c r="I2455" s="5">
        <v>1</v>
      </c>
      <c r="J2455" s="16">
        <v>1.5541027075285501E-2</v>
      </c>
      <c r="K2455" s="5">
        <v>1</v>
      </c>
      <c r="L2455" s="16">
        <v>-0.37384463577691401</v>
      </c>
      <c r="M2455" s="5">
        <v>2.31966069090316E-4</v>
      </c>
      <c r="N2455" s="16">
        <v>-0.11279228305825199</v>
      </c>
      <c r="O2455" s="5">
        <v>0.39600168045682399</v>
      </c>
      <c r="P2455" s="16">
        <v>-0.492791028241649</v>
      </c>
      <c r="Q2455" s="5">
        <v>1.6949387336418101E-7</v>
      </c>
    </row>
    <row r="2456" spans="1:17">
      <c r="A2456" s="3" t="s">
        <v>4905</v>
      </c>
      <c r="B2456" s="4" t="s">
        <v>4906</v>
      </c>
      <c r="C2456" s="10">
        <v>6667</v>
      </c>
      <c r="D2456" s="16">
        <v>0.78218251400698802</v>
      </c>
      <c r="E2456" s="5">
        <v>0.61958857525088196</v>
      </c>
      <c r="F2456" s="16">
        <v>0.88227062422741598</v>
      </c>
      <c r="G2456" s="5">
        <v>0.49603715842687102</v>
      </c>
      <c r="H2456" s="16">
        <v>0.93222023168732804</v>
      </c>
      <c r="I2456" s="5">
        <v>0.47958290534257397</v>
      </c>
      <c r="J2456" s="16">
        <v>0.96228143401160804</v>
      </c>
      <c r="K2456" s="5">
        <v>0.507604214506577</v>
      </c>
      <c r="L2456" s="16">
        <v>-0.206500118877706</v>
      </c>
      <c r="M2456" s="5">
        <v>0.71801527632682005</v>
      </c>
      <c r="N2456" s="16">
        <v>-1.2541804268560901</v>
      </c>
      <c r="O2456" s="5">
        <v>5.2571972974605301E-3</v>
      </c>
      <c r="P2456" s="16">
        <v>-1.2999976936053299</v>
      </c>
      <c r="Q2456" s="5">
        <v>8.5758962630033903E-4</v>
      </c>
    </row>
    <row r="2457" spans="1:17">
      <c r="A2457" s="3" t="s">
        <v>4907</v>
      </c>
      <c r="B2457" s="4" t="s">
        <v>4908</v>
      </c>
      <c r="C2457" s="10">
        <v>7029</v>
      </c>
      <c r="D2457" s="16">
        <v>-0.44510120978731499</v>
      </c>
      <c r="E2457" s="5">
        <v>0.56966261288970599</v>
      </c>
      <c r="F2457" s="16">
        <v>-0.17388496798539901</v>
      </c>
      <c r="G2457" s="5">
        <v>0.73400668431921801</v>
      </c>
      <c r="H2457" s="16">
        <v>-0.36171028973667602</v>
      </c>
      <c r="I2457" s="5">
        <v>1</v>
      </c>
      <c r="J2457" s="16">
        <v>-0.20047730421045401</v>
      </c>
      <c r="K2457" s="5">
        <v>0.96845958956284395</v>
      </c>
      <c r="L2457" s="16">
        <v>0.41800895445727099</v>
      </c>
      <c r="M2457" s="5">
        <v>3.4098321770851397E-2</v>
      </c>
      <c r="N2457" s="16">
        <v>-3.5562358135230003E-2</v>
      </c>
      <c r="O2457" s="5">
        <v>0.88934341955366103</v>
      </c>
      <c r="P2457" s="16">
        <v>0.54921562773627697</v>
      </c>
      <c r="Q2457" s="5">
        <v>2.8482245432769702E-3</v>
      </c>
    </row>
    <row r="2458" spans="1:17">
      <c r="A2458" s="3" t="s">
        <v>4909</v>
      </c>
      <c r="B2458" s="4" t="s">
        <v>4910</v>
      </c>
      <c r="C2458" s="10">
        <v>2791</v>
      </c>
      <c r="D2458" s="16">
        <v>0.21439829530203</v>
      </c>
      <c r="E2458" s="5">
        <v>0.98453822025348103</v>
      </c>
      <c r="F2458" s="16">
        <v>0.13355128582378001</v>
      </c>
      <c r="G2458" s="5">
        <v>1</v>
      </c>
      <c r="H2458" s="16">
        <v>-0.91328630330608096</v>
      </c>
      <c r="I2458" s="5">
        <v>0.20491017671297501</v>
      </c>
      <c r="J2458" s="16">
        <v>-0.67193672121862802</v>
      </c>
      <c r="K2458" s="5">
        <v>0.48383075653204</v>
      </c>
      <c r="L2458" s="16">
        <v>-0.232724632265258</v>
      </c>
      <c r="M2458" s="5">
        <v>0.51542018300044401</v>
      </c>
      <c r="N2458" s="16">
        <v>-6.9155679772369999E-2</v>
      </c>
      <c r="O2458" s="5">
        <v>0.89479130367771298</v>
      </c>
      <c r="P2458" s="16">
        <v>-0.30570104708405099</v>
      </c>
      <c r="Q2458" s="5">
        <v>0.22356941599185301</v>
      </c>
    </row>
    <row r="2459" spans="1:17">
      <c r="A2459" s="3" t="s">
        <v>4911</v>
      </c>
      <c r="B2459" s="4" t="s">
        <v>4912</v>
      </c>
      <c r="C2459" s="10">
        <v>3589</v>
      </c>
      <c r="D2459" s="16">
        <v>3.5539150563001901E-2</v>
      </c>
      <c r="E2459" s="5">
        <v>1</v>
      </c>
      <c r="F2459" s="16">
        <v>-3.67049969316776E-2</v>
      </c>
      <c r="G2459" s="5">
        <v>0.88503226743089602</v>
      </c>
      <c r="H2459" s="16">
        <v>3.3411556351737898E-2</v>
      </c>
      <c r="I2459" s="5">
        <v>1</v>
      </c>
      <c r="J2459" s="16">
        <v>2.3839884120532201E-2</v>
      </c>
      <c r="K2459" s="5">
        <v>1</v>
      </c>
      <c r="L2459" s="16">
        <v>-0.151843447780518</v>
      </c>
      <c r="M2459" s="5">
        <v>1.0105671994851399E-2</v>
      </c>
      <c r="N2459" s="16">
        <v>1.71270104849882E-2</v>
      </c>
      <c r="O2459" s="5">
        <v>0.86902951505223303</v>
      </c>
      <c r="P2459" s="16">
        <v>-0.15777834243259301</v>
      </c>
      <c r="Q2459" s="5">
        <v>4.28348606565281E-3</v>
      </c>
    </row>
    <row r="2460" spans="1:17">
      <c r="A2460" s="3" t="s">
        <v>4913</v>
      </c>
      <c r="B2460" s="4" t="s">
        <v>4914</v>
      </c>
      <c r="C2460" s="10">
        <v>4971</v>
      </c>
      <c r="D2460" s="16">
        <v>-9.7402571856855205E-2</v>
      </c>
      <c r="E2460" s="5">
        <v>0.74951635799640604</v>
      </c>
      <c r="F2460" s="16">
        <v>-0.11790526972241799</v>
      </c>
      <c r="G2460" s="5">
        <v>0.451822396258307</v>
      </c>
      <c r="H2460" s="16">
        <v>-4.7023455777991698E-2</v>
      </c>
      <c r="I2460" s="5">
        <v>1</v>
      </c>
      <c r="J2460" s="16">
        <v>-3.5344063817604403E-2</v>
      </c>
      <c r="K2460" s="5">
        <v>1</v>
      </c>
      <c r="L2460" s="16">
        <v>4.1350705406094299E-2</v>
      </c>
      <c r="M2460" s="5">
        <v>0.58402453506223995</v>
      </c>
      <c r="N2460" s="16">
        <v>0.117989868172479</v>
      </c>
      <c r="O2460" s="5">
        <v>7.3752730850468601E-2</v>
      </c>
      <c r="P2460" s="16">
        <v>0.22053984341610799</v>
      </c>
      <c r="Q2460" s="5">
        <v>4.0528851122406802E-5</v>
      </c>
    </row>
    <row r="2461" spans="1:17">
      <c r="A2461" s="3" t="s">
        <v>4915</v>
      </c>
      <c r="B2461" s="4" t="s">
        <v>4916</v>
      </c>
      <c r="C2461" s="10">
        <v>1507</v>
      </c>
      <c r="D2461" s="16">
        <v>-3.0770989624745702E-2</v>
      </c>
      <c r="E2461" s="5">
        <v>1</v>
      </c>
      <c r="F2461" s="16">
        <v>3.5177034540858701E-3</v>
      </c>
      <c r="G2461" s="5">
        <v>1</v>
      </c>
      <c r="H2461" s="16">
        <v>-8.7907230901592304E-2</v>
      </c>
      <c r="I2461" s="5">
        <v>1</v>
      </c>
      <c r="J2461" s="16">
        <v>-2.42320750732921E-3</v>
      </c>
      <c r="K2461" s="5">
        <v>1</v>
      </c>
      <c r="L2461" s="16">
        <v>-9.5234517119383993E-2</v>
      </c>
      <c r="M2461" s="5">
        <v>0.117899407175653</v>
      </c>
      <c r="N2461" s="16">
        <v>-2.1624719779566402E-2</v>
      </c>
      <c r="O2461" s="5">
        <v>0.82128542130570703</v>
      </c>
      <c r="P2461" s="16">
        <v>-7.9441454249374904E-2</v>
      </c>
      <c r="Q2461" s="5">
        <v>0.18948735501799099</v>
      </c>
    </row>
    <row r="2462" spans="1:17">
      <c r="A2462" s="3" t="s">
        <v>4917</v>
      </c>
      <c r="B2462" s="4" t="s">
        <v>4918</v>
      </c>
      <c r="C2462" s="10">
        <v>9448</v>
      </c>
      <c r="D2462" s="16">
        <v>5.2086256285718202E-3</v>
      </c>
      <c r="E2462" s="5">
        <v>1</v>
      </c>
      <c r="F2462" s="16">
        <v>0.116033868756083</v>
      </c>
      <c r="G2462" s="5">
        <v>0.88503226743089602</v>
      </c>
      <c r="H2462" s="16">
        <v>6.9764636820532605E-2</v>
      </c>
      <c r="I2462" s="5">
        <v>1</v>
      </c>
      <c r="J2462" s="16">
        <v>9.62223851762537E-2</v>
      </c>
      <c r="K2462" s="5">
        <v>1</v>
      </c>
      <c r="L2462" s="16">
        <v>-0.102290563229603</v>
      </c>
      <c r="M2462" s="5">
        <v>0.24448708635369601</v>
      </c>
      <c r="N2462" s="16">
        <v>-0.211192893845593</v>
      </c>
      <c r="O2462" s="5">
        <v>6.62843638776892E-3</v>
      </c>
      <c r="P2462" s="16">
        <v>-0.168037363162723</v>
      </c>
      <c r="Q2462" s="5">
        <v>1.4471688204891701E-2</v>
      </c>
    </row>
    <row r="2463" spans="1:17">
      <c r="A2463" s="3" t="s">
        <v>4919</v>
      </c>
      <c r="B2463" s="4" t="s">
        <v>4920</v>
      </c>
      <c r="C2463" s="10">
        <v>2879</v>
      </c>
      <c r="D2463" s="16">
        <v>-8.6733435417679694E-2</v>
      </c>
      <c r="E2463" s="5">
        <v>0.84336188576716498</v>
      </c>
      <c r="F2463" s="16">
        <v>-4.1815489160185702E-2</v>
      </c>
      <c r="G2463" s="5">
        <v>1</v>
      </c>
      <c r="H2463" s="16">
        <v>6.5923287466219102E-2</v>
      </c>
      <c r="I2463" s="5">
        <v>0.90083716686634097</v>
      </c>
      <c r="J2463" s="16">
        <v>-2.8134507440761999E-3</v>
      </c>
      <c r="K2463" s="5">
        <v>1</v>
      </c>
      <c r="L2463" s="16">
        <v>4.5500443692152698E-2</v>
      </c>
      <c r="M2463" s="5">
        <v>0.49477685972315799</v>
      </c>
      <c r="N2463" s="16">
        <v>2.7103978093603299E-3</v>
      </c>
      <c r="O2463" s="5">
        <v>1</v>
      </c>
      <c r="P2463" s="16">
        <v>4.1305830059449003E-2</v>
      </c>
      <c r="Q2463" s="5">
        <v>0.43941761959728298</v>
      </c>
    </row>
    <row r="2464" spans="1:17">
      <c r="A2464" s="3" t="s">
        <v>4921</v>
      </c>
      <c r="B2464" s="4" t="s">
        <v>4922</v>
      </c>
      <c r="C2464" s="10">
        <v>4944</v>
      </c>
      <c r="D2464" s="16">
        <v>6.7079194628841807E-2</v>
      </c>
      <c r="E2464" s="5">
        <v>1</v>
      </c>
      <c r="F2464" s="16">
        <v>-1.30384344001155E-2</v>
      </c>
      <c r="G2464" s="5">
        <v>1</v>
      </c>
      <c r="H2464" s="16">
        <v>-8.1254246103984701E-4</v>
      </c>
      <c r="I2464" s="5">
        <v>1</v>
      </c>
      <c r="J2464" s="16">
        <v>-0.18592681803805</v>
      </c>
      <c r="K2464" s="5">
        <v>1</v>
      </c>
      <c r="L2464" s="16">
        <v>-0.26637341743294202</v>
      </c>
      <c r="M2464" s="5">
        <v>4.0107015874229898E-3</v>
      </c>
      <c r="N2464" s="16">
        <v>-0.10715803849720899</v>
      </c>
      <c r="O2464" s="5">
        <v>0.37599922724505103</v>
      </c>
      <c r="P2464" s="16">
        <v>-0.49502360582223698</v>
      </c>
      <c r="Q2464" s="5">
        <v>1.0676554787879E-8</v>
      </c>
    </row>
    <row r="2465" spans="1:17">
      <c r="A2465" s="3" t="s">
        <v>4923</v>
      </c>
      <c r="B2465" s="4" t="s">
        <v>4924</v>
      </c>
      <c r="C2465" s="10">
        <v>5137</v>
      </c>
      <c r="D2465" s="16">
        <v>0.30564598136587801</v>
      </c>
      <c r="E2465" s="5">
        <v>0.90011067472516204</v>
      </c>
      <c r="F2465" s="16">
        <v>0.36051674492195601</v>
      </c>
      <c r="G2465" s="5">
        <v>0.59232501675958804</v>
      </c>
      <c r="H2465" s="16">
        <v>0.15705102488155001</v>
      </c>
      <c r="I2465" s="5">
        <v>0.86256211244603198</v>
      </c>
      <c r="J2465" s="16">
        <v>7.5796932973696204E-2</v>
      </c>
      <c r="K2465" s="5">
        <v>0.94680189576893603</v>
      </c>
      <c r="L2465" s="16">
        <v>-1.1570551574037901E-2</v>
      </c>
      <c r="M2465" s="5">
        <v>1</v>
      </c>
      <c r="N2465" s="16">
        <v>-0.31666001631854801</v>
      </c>
      <c r="O2465" s="5">
        <v>0.31998041678773098</v>
      </c>
      <c r="P2465" s="16">
        <v>-0.25170582392031499</v>
      </c>
      <c r="Q2465" s="5">
        <v>0.29244806258605599</v>
      </c>
    </row>
    <row r="2466" spans="1:17">
      <c r="A2466" s="3" t="s">
        <v>4925</v>
      </c>
      <c r="B2466" s="4" t="s">
        <v>4926</v>
      </c>
      <c r="C2466" s="10">
        <v>5954</v>
      </c>
      <c r="D2466" s="16">
        <v>-4.8504961827734901E-2</v>
      </c>
      <c r="E2466" s="5">
        <v>1</v>
      </c>
      <c r="F2466" s="16">
        <v>-7.6097348543111495E-2</v>
      </c>
      <c r="G2466" s="5">
        <v>0.86521203995664797</v>
      </c>
      <c r="H2466" s="16">
        <v>-7.9461862639447198E-2</v>
      </c>
      <c r="I2466" s="5">
        <v>0.94501667622754204</v>
      </c>
      <c r="J2466" s="16">
        <v>-2.1017423066605E-2</v>
      </c>
      <c r="K2466" s="5">
        <v>1</v>
      </c>
      <c r="L2466" s="16">
        <v>0.13508359292354899</v>
      </c>
      <c r="M2466" s="5">
        <v>3.6462239467900102E-3</v>
      </c>
      <c r="N2466" s="16">
        <v>-3.2514128623689499E-2</v>
      </c>
      <c r="O2466" s="5">
        <v>0.66447163110469398</v>
      </c>
      <c r="P2466" s="16">
        <v>0.32934445048406902</v>
      </c>
      <c r="Q2466" s="5">
        <v>4.4472919818447104E-15</v>
      </c>
    </row>
    <row r="2467" spans="1:17">
      <c r="A2467" s="3" t="s">
        <v>4927</v>
      </c>
      <c r="B2467" s="4" t="s">
        <v>4928</v>
      </c>
      <c r="C2467" s="10">
        <v>2463</v>
      </c>
      <c r="D2467" s="16">
        <v>9.9555704139440093E-2</v>
      </c>
      <c r="E2467" s="5">
        <v>1</v>
      </c>
      <c r="F2467" s="16">
        <v>2.3845151806293499E-2</v>
      </c>
      <c r="G2467" s="5">
        <v>1</v>
      </c>
      <c r="H2467" s="16">
        <v>-0.15102606014238401</v>
      </c>
      <c r="I2467" s="5">
        <v>1</v>
      </c>
      <c r="J2467" s="16">
        <v>-0.159984113209998</v>
      </c>
      <c r="K2467" s="5">
        <v>1</v>
      </c>
      <c r="L2467" s="16">
        <v>1.9217268203687399E-2</v>
      </c>
      <c r="M2467" s="5">
        <v>0.94873168087969595</v>
      </c>
      <c r="N2467" s="16">
        <v>-0.29247498697149099</v>
      </c>
      <c r="O2467" s="5">
        <v>6.029239138175E-2</v>
      </c>
      <c r="P2467" s="16">
        <v>-4.3320548432193601E-2</v>
      </c>
      <c r="Q2467" s="5">
        <v>0.83795246185343897</v>
      </c>
    </row>
    <row r="2468" spans="1:17">
      <c r="A2468" s="3" t="s">
        <v>4929</v>
      </c>
      <c r="B2468" s="4" t="s">
        <v>4930</v>
      </c>
      <c r="C2468" s="10">
        <v>2148</v>
      </c>
      <c r="D2468" s="16">
        <v>0.189687582767019</v>
      </c>
      <c r="E2468" s="5">
        <v>0.62632073297406898</v>
      </c>
      <c r="F2468" s="16">
        <v>0.19843234894429401</v>
      </c>
      <c r="G2468" s="5">
        <v>0.48278807350428399</v>
      </c>
      <c r="H2468" s="16">
        <v>0.13685422214488399</v>
      </c>
      <c r="I2468" s="5">
        <v>0.76000572666389499</v>
      </c>
      <c r="J2468" s="16">
        <v>0.124856581654057</v>
      </c>
      <c r="K2468" s="5">
        <v>1</v>
      </c>
      <c r="L2468" s="16">
        <v>-5.7108652304132097E-2</v>
      </c>
      <c r="M2468" s="5">
        <v>0.611586986750841</v>
      </c>
      <c r="N2468" s="16">
        <v>-0.108355373192719</v>
      </c>
      <c r="O2468" s="5">
        <v>0.31583354979757999</v>
      </c>
      <c r="P2468" s="16">
        <v>-0.225697625923202</v>
      </c>
      <c r="Q2468" s="5">
        <v>8.2111698406476703E-3</v>
      </c>
    </row>
    <row r="2469" spans="1:17">
      <c r="A2469" s="3" t="s">
        <v>4931</v>
      </c>
      <c r="B2469" s="4" t="s">
        <v>4932</v>
      </c>
      <c r="C2469" s="10">
        <v>2626</v>
      </c>
      <c r="D2469" s="16">
        <v>6.5928371589151005E-2</v>
      </c>
      <c r="E2469" s="5">
        <v>1</v>
      </c>
      <c r="F2469" s="16">
        <v>6.84450281110059E-3</v>
      </c>
      <c r="G2469" s="5">
        <v>1</v>
      </c>
      <c r="H2469" s="16">
        <v>5.2425728269351896E-3</v>
      </c>
      <c r="I2469" s="5">
        <v>1</v>
      </c>
      <c r="J2469" s="16">
        <v>-2.2333956449210501E-2</v>
      </c>
      <c r="K2469" s="5">
        <v>1</v>
      </c>
      <c r="L2469" s="16">
        <v>-0.117401272439147</v>
      </c>
      <c r="M2469" s="5">
        <v>7.1090976952447898E-2</v>
      </c>
      <c r="N2469" s="16">
        <v>2.95671482442036E-2</v>
      </c>
      <c r="O2469" s="5">
        <v>0.76428590595127899</v>
      </c>
      <c r="P2469" s="16">
        <v>-0.25896296307232097</v>
      </c>
      <c r="Q2469" s="5">
        <v>4.8936258730617599E-6</v>
      </c>
    </row>
    <row r="2470" spans="1:17">
      <c r="A2470" s="3" t="s">
        <v>4933</v>
      </c>
      <c r="B2470" s="4" t="s">
        <v>4934</v>
      </c>
      <c r="C2470" s="10">
        <v>4525</v>
      </c>
      <c r="D2470" s="16">
        <v>3.0069929395545699E-2</v>
      </c>
      <c r="E2470" s="5">
        <v>1</v>
      </c>
      <c r="F2470" s="16">
        <v>-3.5715158894081202E-2</v>
      </c>
      <c r="G2470" s="5">
        <v>1</v>
      </c>
      <c r="H2470" s="16">
        <v>2.4844854368675E-2</v>
      </c>
      <c r="I2470" s="5">
        <v>1</v>
      </c>
      <c r="J2470" s="16">
        <v>-3.4617702049415597E-2</v>
      </c>
      <c r="K2470" s="5">
        <v>1</v>
      </c>
      <c r="L2470" s="16">
        <v>-6.24553743069109E-2</v>
      </c>
      <c r="M2470" s="5">
        <v>0.137812464620852</v>
      </c>
      <c r="N2470" s="16">
        <v>-4.1751509876782701E-2</v>
      </c>
      <c r="O2470" s="5">
        <v>0.44254200970179097</v>
      </c>
      <c r="P2470" s="16">
        <v>-0.105189487235145</v>
      </c>
      <c r="Q2470" s="5">
        <v>4.0634340365400803E-3</v>
      </c>
    </row>
    <row r="2471" spans="1:17">
      <c r="A2471" s="3" t="s">
        <v>4935</v>
      </c>
      <c r="B2471" s="4" t="s">
        <v>4936</v>
      </c>
      <c r="C2471" s="10">
        <v>9688</v>
      </c>
      <c r="D2471" s="16">
        <v>-0.12839669402366199</v>
      </c>
      <c r="E2471" s="5">
        <v>1</v>
      </c>
      <c r="F2471" s="16">
        <v>-6.6064858944738195E-2</v>
      </c>
      <c r="G2471" s="5">
        <v>0.84221642278522302</v>
      </c>
      <c r="H2471" s="16">
        <v>-2.0961028215507601E-2</v>
      </c>
      <c r="I2471" s="5">
        <v>1</v>
      </c>
      <c r="J2471" s="16">
        <v>-5.7498836653865397E-2</v>
      </c>
      <c r="K2471" s="5">
        <v>1</v>
      </c>
      <c r="L2471" s="16">
        <v>0.16027913626908999</v>
      </c>
      <c r="M2471" s="5">
        <v>3.4201656757476002E-2</v>
      </c>
      <c r="N2471" s="16">
        <v>8.8710267208749999E-2</v>
      </c>
      <c r="O2471" s="5">
        <v>0.33714209410531598</v>
      </c>
      <c r="P2471" s="16">
        <v>0.16566798058403301</v>
      </c>
      <c r="Q2471" s="5">
        <v>2.03830054687608E-2</v>
      </c>
    </row>
    <row r="2472" spans="1:17">
      <c r="A2472" s="3" t="s">
        <v>4937</v>
      </c>
      <c r="B2472" s="4" t="s">
        <v>4938</v>
      </c>
      <c r="C2472" s="10">
        <v>802</v>
      </c>
      <c r="D2472" s="16">
        <v>-7.2815335167161793E-2</v>
      </c>
      <c r="E2472" s="5">
        <v>1</v>
      </c>
      <c r="F2472" s="16">
        <v>-0.192072924060744</v>
      </c>
      <c r="G2472" s="5">
        <v>0.13125002976853001</v>
      </c>
      <c r="H2472" s="16">
        <v>-0.12947240982102901</v>
      </c>
      <c r="I2472" s="5">
        <v>0.52484009881441096</v>
      </c>
      <c r="J2472" s="16">
        <v>-7.1094006661274606E-2</v>
      </c>
      <c r="K2472" s="5">
        <v>1</v>
      </c>
      <c r="L2472" s="16">
        <v>-9.8918905141913496E-2</v>
      </c>
      <c r="M2472" s="5">
        <v>7.49948627683623E-2</v>
      </c>
      <c r="N2472" s="16">
        <v>-2.31904704601399E-2</v>
      </c>
      <c r="O2472" s="5">
        <v>0.79435808079714298</v>
      </c>
      <c r="P2472" s="16">
        <v>-1.6154979887160199E-2</v>
      </c>
      <c r="Q2472" s="5">
        <v>0.85388071972843604</v>
      </c>
    </row>
    <row r="2473" spans="1:17">
      <c r="A2473" s="3" t="s">
        <v>4939</v>
      </c>
      <c r="B2473" s="4" t="s">
        <v>4940</v>
      </c>
      <c r="C2473" s="10">
        <v>20534</v>
      </c>
      <c r="D2473" s="16">
        <v>-0.14715468701383999</v>
      </c>
      <c r="E2473" s="5">
        <v>1</v>
      </c>
      <c r="F2473" s="16">
        <v>-9.4726231579713396E-2</v>
      </c>
      <c r="G2473" s="5">
        <v>1</v>
      </c>
      <c r="H2473" s="16">
        <v>4.7719433321474797E-2</v>
      </c>
      <c r="I2473" s="5">
        <v>1</v>
      </c>
      <c r="J2473" s="16">
        <v>0.136253330165336</v>
      </c>
      <c r="K2473" s="5">
        <v>1</v>
      </c>
      <c r="L2473" s="16">
        <v>0.55610245300521599</v>
      </c>
      <c r="M2473" s="5">
        <v>4.3245798870386802E-7</v>
      </c>
      <c r="N2473" s="16">
        <v>0.65017447686063101</v>
      </c>
      <c r="O2473" s="5">
        <v>2.4947559754189502E-9</v>
      </c>
      <c r="P2473" s="16">
        <v>0.98762558176524096</v>
      </c>
      <c r="Q2473" s="5">
        <v>1.18964204863661E-21</v>
      </c>
    </row>
    <row r="2474" spans="1:17">
      <c r="A2474" s="3" t="s">
        <v>4941</v>
      </c>
      <c r="B2474" s="4" t="s">
        <v>4942</v>
      </c>
      <c r="C2474" s="10">
        <v>6802</v>
      </c>
      <c r="D2474" s="16">
        <v>-0.45986372976930601</v>
      </c>
      <c r="E2474" s="5">
        <v>0.47860611962969002</v>
      </c>
      <c r="F2474" s="16">
        <v>-0.39745929015169901</v>
      </c>
      <c r="G2474" s="5">
        <v>0.46493174810075499</v>
      </c>
      <c r="H2474" s="16">
        <v>-0.24294719816923399</v>
      </c>
      <c r="I2474" s="5">
        <v>0.75480961569470995</v>
      </c>
      <c r="J2474" s="16">
        <v>4.0460078858194297E-2</v>
      </c>
      <c r="K2474" s="5">
        <v>1</v>
      </c>
      <c r="L2474" s="16">
        <v>0.49124687843165699</v>
      </c>
      <c r="M2474" s="5">
        <v>5.9968953669866498E-3</v>
      </c>
      <c r="N2474" s="16">
        <v>0.72935943923838198</v>
      </c>
      <c r="O2474" s="5">
        <v>4.0430780327498402E-5</v>
      </c>
      <c r="P2474" s="16">
        <v>0.501592266677792</v>
      </c>
      <c r="Q2474" s="5">
        <v>3.1354918239827E-3</v>
      </c>
    </row>
    <row r="2475" spans="1:17">
      <c r="A2475" s="3" t="s">
        <v>4943</v>
      </c>
      <c r="B2475" s="4" t="s">
        <v>4944</v>
      </c>
      <c r="C2475" s="10">
        <v>5008</v>
      </c>
      <c r="D2475" s="16">
        <v>6.0817273110367998E-2</v>
      </c>
      <c r="E2475" s="5">
        <v>1</v>
      </c>
      <c r="F2475" s="16">
        <v>7.6230312777841994E-2</v>
      </c>
      <c r="G2475" s="5">
        <v>0.85561483224333301</v>
      </c>
      <c r="H2475" s="16">
        <v>0.10678823095215099</v>
      </c>
      <c r="I2475" s="5">
        <v>1</v>
      </c>
      <c r="J2475" s="16">
        <v>0.14486687331616699</v>
      </c>
      <c r="K2475" s="5">
        <v>1</v>
      </c>
      <c r="L2475" s="16">
        <v>-0.10195769487101999</v>
      </c>
      <c r="M2475" s="5">
        <v>0.31156637166781298</v>
      </c>
      <c r="N2475" s="16">
        <v>-1.42661479310841E-2</v>
      </c>
      <c r="O2475" s="5">
        <v>0.81440267544803102</v>
      </c>
      <c r="P2475" s="16">
        <v>-0.31957398544945398</v>
      </c>
      <c r="Q2475" s="5">
        <v>2.3903332198915101E-4</v>
      </c>
    </row>
    <row r="2476" spans="1:17">
      <c r="A2476" s="3" t="s">
        <v>4945</v>
      </c>
      <c r="B2476" s="4" t="s">
        <v>4946</v>
      </c>
      <c r="C2476" s="10">
        <v>2676</v>
      </c>
      <c r="D2476" s="16">
        <v>-1.14470707877275E-2</v>
      </c>
      <c r="E2476" s="5">
        <v>0.995261507998492</v>
      </c>
      <c r="F2476" s="16">
        <v>-0.67915708244467599</v>
      </c>
      <c r="G2476" s="5">
        <v>0.77688056125633298</v>
      </c>
      <c r="H2476" s="16">
        <v>-6.1721699085445801E-2</v>
      </c>
      <c r="I2476" s="5">
        <v>0.87849451333391104</v>
      </c>
      <c r="J2476" s="16">
        <v>-0.50593357352929502</v>
      </c>
      <c r="K2476" s="5">
        <v>0.84940973127185304</v>
      </c>
      <c r="L2476" s="16">
        <v>-9.3731866262117304E-3</v>
      </c>
      <c r="M2476" s="5">
        <v>1</v>
      </c>
      <c r="N2476" s="16">
        <v>-7.9054731835117201E-2</v>
      </c>
      <c r="O2476" s="5">
        <v>0.98627909707106198</v>
      </c>
      <c r="P2476" s="16">
        <v>-5.7110298789492697E-2</v>
      </c>
      <c r="Q2476" s="5">
        <v>0.68567400537671797</v>
      </c>
    </row>
    <row r="2477" spans="1:17">
      <c r="A2477" s="3" t="s">
        <v>4947</v>
      </c>
      <c r="B2477" s="4" t="s">
        <v>4948</v>
      </c>
      <c r="C2477" s="10">
        <v>6583</v>
      </c>
      <c r="D2477" s="16">
        <v>-1.36778036733052E-2</v>
      </c>
      <c r="E2477" s="5">
        <v>1</v>
      </c>
      <c r="F2477" s="16">
        <v>5.48461578070338E-2</v>
      </c>
      <c r="G2477" s="5">
        <v>0.88155450050175699</v>
      </c>
      <c r="H2477" s="16">
        <v>2.6433675036544198E-2</v>
      </c>
      <c r="I2477" s="5">
        <v>1</v>
      </c>
      <c r="J2477" s="16">
        <v>2.4082630375178701E-2</v>
      </c>
      <c r="K2477" s="5">
        <v>1</v>
      </c>
      <c r="L2477" s="16">
        <v>5.3705530384329001E-2</v>
      </c>
      <c r="M2477" s="5">
        <v>0.63864874859244303</v>
      </c>
      <c r="N2477" s="16">
        <v>-4.7941618719798702E-3</v>
      </c>
      <c r="O2477" s="5">
        <v>0.85702335727393897</v>
      </c>
      <c r="P2477" s="16">
        <v>0.25369597574965203</v>
      </c>
      <c r="Q2477" s="5">
        <v>1.8308841813056099E-3</v>
      </c>
    </row>
    <row r="2478" spans="1:17">
      <c r="A2478" s="3" t="s">
        <v>4949</v>
      </c>
      <c r="B2478" s="4" t="s">
        <v>4950</v>
      </c>
      <c r="C2478" s="10">
        <v>2248</v>
      </c>
      <c r="D2478" s="16">
        <v>4.3108571502429902E-2</v>
      </c>
      <c r="E2478" s="5">
        <v>1</v>
      </c>
      <c r="F2478" s="16">
        <v>-8.8383782779996294E-3</v>
      </c>
      <c r="G2478" s="5">
        <v>1</v>
      </c>
      <c r="H2478" s="16">
        <v>3.1325952180715501E-3</v>
      </c>
      <c r="I2478" s="5">
        <v>1</v>
      </c>
      <c r="J2478" s="16">
        <v>-3.0647175989645E-2</v>
      </c>
      <c r="K2478" s="5">
        <v>1</v>
      </c>
      <c r="L2478" s="16">
        <v>-0.17993618018988999</v>
      </c>
      <c r="M2478" s="5">
        <v>2.8493418922473899E-4</v>
      </c>
      <c r="N2478" s="16">
        <v>-6.0906115600622398E-3</v>
      </c>
      <c r="O2478" s="5">
        <v>0.93266608120870798</v>
      </c>
      <c r="P2478" s="16">
        <v>-0.25166504161129</v>
      </c>
      <c r="Q2478" s="5">
        <v>6.4020314850699E-8</v>
      </c>
    </row>
    <row r="2479" spans="1:17">
      <c r="A2479" s="3" t="s">
        <v>4951</v>
      </c>
      <c r="B2479" s="4" t="s">
        <v>4952</v>
      </c>
      <c r="C2479" s="10">
        <v>5720</v>
      </c>
      <c r="D2479" s="16">
        <v>4.2018275542042197E-2</v>
      </c>
      <c r="E2479" s="5">
        <v>1</v>
      </c>
      <c r="F2479" s="16">
        <v>5.9674185211222801E-2</v>
      </c>
      <c r="G2479" s="5">
        <v>0.81531222022868799</v>
      </c>
      <c r="H2479" s="16">
        <v>6.59051149279722E-2</v>
      </c>
      <c r="I2479" s="5">
        <v>1</v>
      </c>
      <c r="J2479" s="16">
        <v>9.1643630308566801E-2</v>
      </c>
      <c r="K2479" s="5">
        <v>0.90687467969689395</v>
      </c>
      <c r="L2479" s="16">
        <v>-8.8976792554852996E-2</v>
      </c>
      <c r="M2479" s="5">
        <v>0.19767000504872401</v>
      </c>
      <c r="N2479" s="16">
        <v>5.2581737420139399E-2</v>
      </c>
      <c r="O2479" s="5">
        <v>0.55086784841731395</v>
      </c>
      <c r="P2479" s="16">
        <v>-7.3206275343202995E-2</v>
      </c>
      <c r="Q2479" s="5">
        <v>0.30046372521146503</v>
      </c>
    </row>
    <row r="2480" spans="1:17">
      <c r="A2480" s="3" t="s">
        <v>4953</v>
      </c>
      <c r="B2480" s="4" t="s">
        <v>4954</v>
      </c>
      <c r="C2480" s="10">
        <v>8238</v>
      </c>
      <c r="D2480" s="16">
        <v>1.7422479192923199E-2</v>
      </c>
      <c r="E2480" s="5">
        <v>1</v>
      </c>
      <c r="F2480" s="16">
        <v>5.7474112983397697E-2</v>
      </c>
      <c r="G2480" s="5">
        <v>1</v>
      </c>
      <c r="H2480" s="16">
        <v>6.7041878382892203E-2</v>
      </c>
      <c r="I2480" s="5">
        <v>0.88584020894751703</v>
      </c>
      <c r="J2480" s="16">
        <v>1.6698695565132302E-2</v>
      </c>
      <c r="K2480" s="5">
        <v>1</v>
      </c>
      <c r="L2480" s="16">
        <v>-8.4549590145608006E-2</v>
      </c>
      <c r="M2480" s="5">
        <v>5.9689937525628199E-2</v>
      </c>
      <c r="N2480" s="16">
        <v>-5.7845722924333001E-2</v>
      </c>
      <c r="O2480" s="5">
        <v>0.268307390497597</v>
      </c>
      <c r="P2480" s="16">
        <v>-7.6009283160653293E-2</v>
      </c>
      <c r="Q2480" s="5">
        <v>7.7084160932431797E-2</v>
      </c>
    </row>
    <row r="2481" spans="1:17">
      <c r="A2481" s="3" t="s">
        <v>4955</v>
      </c>
      <c r="B2481" s="4" t="s">
        <v>4956</v>
      </c>
      <c r="C2481" s="10">
        <v>5012</v>
      </c>
      <c r="D2481" s="16">
        <v>0.73088345483911199</v>
      </c>
      <c r="E2481" s="5">
        <v>0.55869302252400299</v>
      </c>
      <c r="F2481" s="16">
        <v>0.81955416820236804</v>
      </c>
      <c r="G2481" s="5">
        <v>0.38757791109918799</v>
      </c>
      <c r="H2481" s="16">
        <v>0.75528582213407702</v>
      </c>
      <c r="I2481" s="5">
        <v>0.41698379542098302</v>
      </c>
      <c r="J2481" s="16">
        <v>0.51652318296251798</v>
      </c>
      <c r="K2481" s="5">
        <v>0.71251375023691299</v>
      </c>
      <c r="L2481" s="16">
        <v>9.4964354034436496E-2</v>
      </c>
      <c r="M2481" s="5">
        <v>1</v>
      </c>
      <c r="N2481" s="16">
        <v>-9.5848656574478705E-2</v>
      </c>
      <c r="O2481" s="5">
        <v>0.973922865679823</v>
      </c>
      <c r="P2481" s="16">
        <v>-0.42613180912507198</v>
      </c>
      <c r="Q2481" s="5">
        <v>0.21078033009390101</v>
      </c>
    </row>
    <row r="2482" spans="1:17">
      <c r="A2482" s="3" t="s">
        <v>4957</v>
      </c>
      <c r="B2482" s="4" t="s">
        <v>4958</v>
      </c>
      <c r="C2482" s="10">
        <v>3760</v>
      </c>
      <c r="D2482" s="16">
        <v>-4.1398859587939103E-2</v>
      </c>
      <c r="E2482" s="5">
        <v>1</v>
      </c>
      <c r="F2482" s="16">
        <v>-3.8224952958436802E-2</v>
      </c>
      <c r="G2482" s="5">
        <v>1</v>
      </c>
      <c r="H2482" s="16">
        <v>3.4047603949019303E-2</v>
      </c>
      <c r="I2482" s="5">
        <v>1</v>
      </c>
      <c r="J2482" s="16">
        <v>5.6489456130751098E-2</v>
      </c>
      <c r="K2482" s="5">
        <v>1</v>
      </c>
      <c r="L2482" s="16">
        <v>-5.0080414837397197E-2</v>
      </c>
      <c r="M2482" s="5">
        <v>0.86679383178008196</v>
      </c>
      <c r="N2482" s="16">
        <v>0.16939985441900099</v>
      </c>
      <c r="O2482" s="5">
        <v>0.27197789993785898</v>
      </c>
      <c r="P2482" s="16">
        <v>-0.29686514585065998</v>
      </c>
      <c r="Q2482" s="5">
        <v>1.4268848364871699E-2</v>
      </c>
    </row>
    <row r="2483" spans="1:17">
      <c r="A2483" s="3" t="s">
        <v>4959</v>
      </c>
      <c r="B2483" s="4" t="s">
        <v>4960</v>
      </c>
      <c r="C2483" s="10">
        <v>4397</v>
      </c>
      <c r="D2483" s="16">
        <v>-0.67531060280817501</v>
      </c>
      <c r="E2483" s="5">
        <v>0.27363147979958802</v>
      </c>
      <c r="F2483" s="16">
        <v>-0.55441691235411095</v>
      </c>
      <c r="G2483" s="5">
        <v>0.40528249289004498</v>
      </c>
      <c r="H2483" s="16">
        <v>-0.41799956829965901</v>
      </c>
      <c r="I2483" s="5">
        <v>0.51544521146015398</v>
      </c>
      <c r="J2483" s="16">
        <v>-0.51360630032716803</v>
      </c>
      <c r="K2483" s="5">
        <v>0.71032802881100898</v>
      </c>
      <c r="L2483" s="16">
        <v>-0.25095063809927498</v>
      </c>
      <c r="M2483" s="5">
        <v>0.493785046828212</v>
      </c>
      <c r="N2483" s="16">
        <v>0.130879292046856</v>
      </c>
      <c r="O2483" s="5">
        <v>0.70319907454325803</v>
      </c>
      <c r="P2483" s="16">
        <v>-0.45276994422956302</v>
      </c>
      <c r="Q2483" s="5">
        <v>3.37290478614529E-2</v>
      </c>
    </row>
    <row r="2484" spans="1:17">
      <c r="A2484" s="3" t="s">
        <v>4961</v>
      </c>
      <c r="B2484" s="4" t="s">
        <v>4962</v>
      </c>
      <c r="C2484" s="10">
        <v>2140</v>
      </c>
      <c r="D2484" s="16">
        <v>-2.4123216083585301E-2</v>
      </c>
      <c r="E2484" s="5">
        <v>1</v>
      </c>
      <c r="F2484" s="16">
        <v>-0.11196597778952901</v>
      </c>
      <c r="G2484" s="5">
        <v>0.29208190032486803</v>
      </c>
      <c r="H2484" s="16">
        <v>-0.10340859359442101</v>
      </c>
      <c r="I2484" s="5">
        <v>0.49461462101827702</v>
      </c>
      <c r="J2484" s="16">
        <v>-8.1118716231098204E-2</v>
      </c>
      <c r="K2484" s="5">
        <v>0.79962459185969004</v>
      </c>
      <c r="L2484" s="16">
        <v>-3.5855555906891198E-2</v>
      </c>
      <c r="M2484" s="5">
        <v>0.40398424420219903</v>
      </c>
      <c r="N2484" s="16">
        <v>-4.0573871937818001E-2</v>
      </c>
      <c r="O2484" s="5">
        <v>0.37658446380115301</v>
      </c>
      <c r="P2484" s="16">
        <v>3.9943266166908603E-2</v>
      </c>
      <c r="Q2484" s="5">
        <v>0.28037655022629498</v>
      </c>
    </row>
    <row r="2485" spans="1:17">
      <c r="A2485" s="3" t="s">
        <v>4963</v>
      </c>
      <c r="B2485" s="4" t="s">
        <v>4964</v>
      </c>
      <c r="C2485" s="10">
        <v>1874</v>
      </c>
      <c r="D2485" s="16">
        <v>2.5997121146946901E-2</v>
      </c>
      <c r="E2485" s="5">
        <v>1</v>
      </c>
      <c r="F2485" s="16">
        <v>-0.102488701533508</v>
      </c>
      <c r="G2485" s="5">
        <v>1</v>
      </c>
      <c r="H2485" s="16">
        <v>-6.6605614162581206E-2</v>
      </c>
      <c r="I2485" s="5">
        <v>1</v>
      </c>
      <c r="J2485" s="16">
        <v>-0.12710696861779</v>
      </c>
      <c r="K2485" s="5">
        <v>1</v>
      </c>
      <c r="L2485" s="16">
        <v>-0.27865077272733302</v>
      </c>
      <c r="M2485" s="5">
        <v>5.0452960747009602E-4</v>
      </c>
      <c r="N2485" s="16">
        <v>-1.2629083105685999E-2</v>
      </c>
      <c r="O2485" s="5">
        <v>0.94471865143264</v>
      </c>
      <c r="P2485" s="16">
        <v>-0.24116720997402999</v>
      </c>
      <c r="Q2485" s="5">
        <v>1.3495645857912E-3</v>
      </c>
    </row>
    <row r="2486" spans="1:17">
      <c r="A2486" s="3" t="s">
        <v>4965</v>
      </c>
      <c r="B2486" s="4" t="s">
        <v>4966</v>
      </c>
      <c r="C2486" s="10">
        <v>12139</v>
      </c>
      <c r="D2486" s="16">
        <v>-0.16794435467144</v>
      </c>
      <c r="E2486" s="5">
        <v>0.94572874456830103</v>
      </c>
      <c r="F2486" s="16">
        <v>-3.6520381538942902E-2</v>
      </c>
      <c r="G2486" s="5">
        <v>1</v>
      </c>
      <c r="H2486" s="16">
        <v>-4.7919599175375797E-2</v>
      </c>
      <c r="I2486" s="5">
        <v>1</v>
      </c>
      <c r="J2486" s="16">
        <v>6.3414632966862696E-3</v>
      </c>
      <c r="K2486" s="5">
        <v>1</v>
      </c>
      <c r="L2486" s="16">
        <v>0.65693000439726901</v>
      </c>
      <c r="M2486" s="5">
        <v>1.18032664989411E-11</v>
      </c>
      <c r="N2486" s="16">
        <v>0.114956829278147</v>
      </c>
      <c r="O2486" s="5">
        <v>0.35420821377957101</v>
      </c>
      <c r="P2486" s="16">
        <v>0.86371082483875705</v>
      </c>
      <c r="Q2486" s="5">
        <v>1.3620635264977301E-20</v>
      </c>
    </row>
    <row r="2487" spans="1:17">
      <c r="A2487" s="3" t="s">
        <v>4967</v>
      </c>
      <c r="B2487" s="4" t="s">
        <v>4968</v>
      </c>
      <c r="C2487" s="10">
        <v>5863</v>
      </c>
      <c r="D2487" s="16">
        <v>5.0021666652375403E-2</v>
      </c>
      <c r="E2487" s="5">
        <v>1</v>
      </c>
      <c r="F2487" s="16">
        <v>2.2994359790990598E-2</v>
      </c>
      <c r="G2487" s="5">
        <v>1</v>
      </c>
      <c r="H2487" s="16">
        <v>-2.25258132566763E-2</v>
      </c>
      <c r="I2487" s="5">
        <v>1</v>
      </c>
      <c r="J2487" s="16">
        <v>-3.6113540536678097E-2</v>
      </c>
      <c r="K2487" s="5">
        <v>1</v>
      </c>
      <c r="L2487" s="16">
        <v>-4.1071948424971097E-2</v>
      </c>
      <c r="M2487" s="5">
        <v>0.69138117066104898</v>
      </c>
      <c r="N2487" s="16">
        <v>-4.0519555589426201E-2</v>
      </c>
      <c r="O2487" s="5">
        <v>0.67837546034075702</v>
      </c>
      <c r="P2487" s="16">
        <v>-0.32181801722498099</v>
      </c>
      <c r="Q2487" s="5">
        <v>4.6860680887318604E-6</v>
      </c>
    </row>
    <row r="2488" spans="1:17">
      <c r="A2488" s="3" t="s">
        <v>4969</v>
      </c>
      <c r="B2488" s="4" t="s">
        <v>4970</v>
      </c>
      <c r="C2488" s="10">
        <v>10477</v>
      </c>
      <c r="D2488" s="16">
        <v>0.58067840244963498</v>
      </c>
      <c r="E2488" s="5">
        <v>0.170940648850546</v>
      </c>
      <c r="F2488" s="16">
        <v>0.452773973201828</v>
      </c>
      <c r="G2488" s="5">
        <v>0.29024763256582098</v>
      </c>
      <c r="H2488" s="16">
        <v>0.44094069721183499</v>
      </c>
      <c r="I2488" s="5">
        <v>0.43424587028098999</v>
      </c>
      <c r="J2488" s="16">
        <v>0.59303468649931701</v>
      </c>
      <c r="K2488" s="5">
        <v>0.25059164933737998</v>
      </c>
      <c r="L2488" s="16">
        <v>0.19452587656327899</v>
      </c>
      <c r="M2488" s="5">
        <v>0.30028719602766302</v>
      </c>
      <c r="N2488" s="16">
        <v>0.27581724536982</v>
      </c>
      <c r="O2488" s="5">
        <v>0.19620811589852799</v>
      </c>
      <c r="P2488" s="16">
        <v>0.51028437467638299</v>
      </c>
      <c r="Q2488" s="5">
        <v>1.9364670381887101E-3</v>
      </c>
    </row>
    <row r="2489" spans="1:17">
      <c r="A2489" s="3" t="s">
        <v>4971</v>
      </c>
      <c r="B2489" s="4" t="s">
        <v>4972</v>
      </c>
      <c r="C2489" s="10">
        <v>7995</v>
      </c>
      <c r="D2489" s="16">
        <v>8.5803819375089296E-2</v>
      </c>
      <c r="E2489" s="5">
        <v>1</v>
      </c>
      <c r="F2489" s="16">
        <v>-1.7419001007795999E-3</v>
      </c>
      <c r="G2489" s="5">
        <v>1</v>
      </c>
      <c r="H2489" s="16">
        <v>4.7417133217709102E-4</v>
      </c>
      <c r="I2489" s="5">
        <v>1</v>
      </c>
      <c r="J2489" s="16">
        <v>-9.9673685281606403E-2</v>
      </c>
      <c r="K2489" s="5">
        <v>1</v>
      </c>
      <c r="L2489" s="16">
        <v>-0.27622737898045302</v>
      </c>
      <c r="M2489" s="5">
        <v>4.1402309301680799E-5</v>
      </c>
      <c r="N2489" s="16">
        <v>-9.4430537048551796E-2</v>
      </c>
      <c r="O2489" s="5">
        <v>0.29355808864360999</v>
      </c>
      <c r="P2489" s="16">
        <v>-0.37961504546667202</v>
      </c>
      <c r="Q2489" s="5">
        <v>1.85167351309971E-9</v>
      </c>
    </row>
    <row r="2490" spans="1:17">
      <c r="A2490" s="3" t="s">
        <v>4973</v>
      </c>
      <c r="B2490" s="4" t="s">
        <v>4974</v>
      </c>
      <c r="C2490" s="10">
        <v>10631</v>
      </c>
      <c r="D2490" s="16">
        <v>6.3780212976706802E-2</v>
      </c>
      <c r="E2490" s="5">
        <v>0.95555642219352799</v>
      </c>
      <c r="F2490" s="16">
        <v>7.7594973470800299E-2</v>
      </c>
      <c r="G2490" s="5">
        <v>0.74567740037684704</v>
      </c>
      <c r="H2490" s="16">
        <v>0.13703465484240701</v>
      </c>
      <c r="I2490" s="5">
        <v>0.61656405281438897</v>
      </c>
      <c r="J2490" s="16">
        <v>6.4596073455303202E-2</v>
      </c>
      <c r="K2490" s="5">
        <v>0.91369397950221398</v>
      </c>
      <c r="L2490" s="16">
        <v>1.6163342242269399E-4</v>
      </c>
      <c r="M2490" s="5">
        <v>1</v>
      </c>
      <c r="N2490" s="16">
        <v>-2.5267987003045399E-2</v>
      </c>
      <c r="O2490" s="5">
        <v>1</v>
      </c>
      <c r="P2490" s="16">
        <v>-0.14834179296767799</v>
      </c>
      <c r="Q2490" s="5">
        <v>6.8004984947478905E-2</v>
      </c>
    </row>
    <row r="2491" spans="1:17">
      <c r="A2491" s="3" t="s">
        <v>4975</v>
      </c>
      <c r="B2491" s="4" t="s">
        <v>4976</v>
      </c>
      <c r="C2491" s="10">
        <v>11107</v>
      </c>
      <c r="D2491" s="16">
        <v>-3.1373218720127299E-2</v>
      </c>
      <c r="E2491" s="5">
        <v>1</v>
      </c>
      <c r="F2491" s="16">
        <v>0.138895633143992</v>
      </c>
      <c r="G2491" s="5">
        <v>0.78080022899801405</v>
      </c>
      <c r="H2491" s="16">
        <v>0.170758722167306</v>
      </c>
      <c r="I2491" s="5">
        <v>0.79250677020253801</v>
      </c>
      <c r="J2491" s="16">
        <v>0.14995352880923199</v>
      </c>
      <c r="K2491" s="5">
        <v>0.90740313452723098</v>
      </c>
      <c r="L2491" s="16">
        <v>0.11582892919589501</v>
      </c>
      <c r="M2491" s="5">
        <v>0.34483555641340702</v>
      </c>
      <c r="N2491" s="16">
        <v>-9.1768759450024898E-2</v>
      </c>
      <c r="O2491" s="5">
        <v>0.52322677133477202</v>
      </c>
      <c r="P2491" s="16">
        <v>8.7457087361354796E-2</v>
      </c>
      <c r="Q2491" s="5">
        <v>0.499820407716703</v>
      </c>
    </row>
    <row r="2492" spans="1:17">
      <c r="A2492" s="3" t="s">
        <v>4977</v>
      </c>
      <c r="B2492" s="4" t="s">
        <v>4978</v>
      </c>
      <c r="C2492" s="10">
        <v>10796</v>
      </c>
      <c r="D2492" s="16">
        <v>-1.9540053314770899E-2</v>
      </c>
      <c r="E2492" s="5">
        <v>1</v>
      </c>
      <c r="F2492" s="16">
        <v>-3.3353752896237397E-2</v>
      </c>
      <c r="G2492" s="5">
        <v>1</v>
      </c>
      <c r="H2492" s="16">
        <v>3.6001495693804599E-2</v>
      </c>
      <c r="I2492" s="5">
        <v>1</v>
      </c>
      <c r="J2492" s="16">
        <v>6.0732425085155903E-2</v>
      </c>
      <c r="K2492" s="5">
        <v>1</v>
      </c>
      <c r="L2492" s="16">
        <v>0.156490727675059</v>
      </c>
      <c r="M2492" s="5">
        <v>0.24508768916437201</v>
      </c>
      <c r="N2492" s="16">
        <v>0.18413025268872901</v>
      </c>
      <c r="O2492" s="5">
        <v>0.22696790094192101</v>
      </c>
      <c r="P2492" s="16">
        <v>6.8584179127982703E-2</v>
      </c>
      <c r="Q2492" s="5">
        <v>0.662897771217275</v>
      </c>
    </row>
    <row r="2493" spans="1:17">
      <c r="A2493" s="3" t="s">
        <v>4979</v>
      </c>
      <c r="B2493" s="4" t="s">
        <v>4980</v>
      </c>
      <c r="C2493" s="10">
        <v>23110</v>
      </c>
      <c r="D2493" s="16">
        <v>0.103381818633728</v>
      </c>
      <c r="E2493" s="5">
        <v>1</v>
      </c>
      <c r="F2493" s="16">
        <v>0.120862138050472</v>
      </c>
      <c r="G2493" s="5">
        <v>0.86807996417551503</v>
      </c>
      <c r="H2493" s="16">
        <v>8.83251434361116E-2</v>
      </c>
      <c r="I2493" s="5">
        <v>1</v>
      </c>
      <c r="J2493" s="16">
        <v>2.7323886374331401E-2</v>
      </c>
      <c r="K2493" s="5">
        <v>1</v>
      </c>
      <c r="L2493" s="16">
        <v>-3.8945527118725398E-2</v>
      </c>
      <c r="M2493" s="5">
        <v>0.69872655664779104</v>
      </c>
      <c r="N2493" s="16">
        <v>-0.138738048974128</v>
      </c>
      <c r="O2493" s="5">
        <v>0.101863489909473</v>
      </c>
      <c r="P2493" s="16">
        <v>-0.28547152692372701</v>
      </c>
      <c r="Q2493" s="5">
        <v>2.82209094867897E-5</v>
      </c>
    </row>
    <row r="2494" spans="1:17">
      <c r="A2494" s="3" t="s">
        <v>4981</v>
      </c>
      <c r="B2494" s="4" t="s">
        <v>4982</v>
      </c>
      <c r="C2494" s="10">
        <v>11748</v>
      </c>
      <c r="D2494" s="16">
        <v>-0.231116140864115</v>
      </c>
      <c r="E2494" s="5">
        <v>0.68232432665212195</v>
      </c>
      <c r="F2494" s="16">
        <v>-6.7864534845516605E-2</v>
      </c>
      <c r="G2494" s="5">
        <v>1</v>
      </c>
      <c r="H2494" s="16">
        <v>-6.8543684559899704E-2</v>
      </c>
      <c r="I2494" s="5">
        <v>1</v>
      </c>
      <c r="J2494" s="16">
        <v>1.6737441875296001E-2</v>
      </c>
      <c r="K2494" s="5">
        <v>1</v>
      </c>
      <c r="L2494" s="16">
        <v>0.61239386902405901</v>
      </c>
      <c r="M2494" s="5">
        <v>1.32195022900189E-10</v>
      </c>
      <c r="N2494" s="16">
        <v>0.197211912112292</v>
      </c>
      <c r="O2494" s="5">
        <v>7.4698672283217901E-2</v>
      </c>
      <c r="P2494" s="16">
        <v>1.0174430599597899</v>
      </c>
      <c r="Q2494" s="5">
        <v>3.7273881992493697E-29</v>
      </c>
    </row>
    <row r="2495" spans="1:17">
      <c r="A2495" s="3" t="s">
        <v>4983</v>
      </c>
      <c r="B2495" s="4" t="s">
        <v>4984</v>
      </c>
      <c r="C2495" s="10">
        <v>4956</v>
      </c>
      <c r="D2495" s="16">
        <v>-1.01216745240106</v>
      </c>
      <c r="E2495" s="5">
        <v>0.63814635679066201</v>
      </c>
      <c r="F2495" s="16">
        <v>5.4588299953846897E-2</v>
      </c>
      <c r="G2495" s="5">
        <v>1</v>
      </c>
      <c r="H2495" s="16">
        <v>-0.28665018658379299</v>
      </c>
      <c r="I2495" s="5">
        <v>0.84551815893500704</v>
      </c>
      <c r="J2495" s="16">
        <v>-0.63618797655035497</v>
      </c>
      <c r="K2495" s="5">
        <v>0.83568285580429902</v>
      </c>
      <c r="L2495" s="16">
        <v>0.878488501100117</v>
      </c>
      <c r="M2495" s="5">
        <v>0.22859680239086599</v>
      </c>
      <c r="N2495" s="16">
        <v>0.76447160976193296</v>
      </c>
      <c r="O2495" s="5">
        <v>0.75247150109147098</v>
      </c>
      <c r="P2495" s="16">
        <v>1.4135253717963701</v>
      </c>
      <c r="Q2495" s="5">
        <v>1.31910691229948E-2</v>
      </c>
    </row>
    <row r="2496" spans="1:17">
      <c r="A2496" s="3" t="s">
        <v>4985</v>
      </c>
      <c r="B2496" s="4" t="s">
        <v>4986</v>
      </c>
      <c r="C2496" s="10">
        <v>8789</v>
      </c>
      <c r="D2496" s="16">
        <v>3.2062122851369203E-2</v>
      </c>
      <c r="E2496" s="5">
        <v>1</v>
      </c>
      <c r="F2496" s="16">
        <v>0.15094444568367801</v>
      </c>
      <c r="G2496" s="5">
        <v>0.60059786972859497</v>
      </c>
      <c r="H2496" s="16">
        <v>0.17392651646846699</v>
      </c>
      <c r="I2496" s="5">
        <v>0.584376225763788</v>
      </c>
      <c r="J2496" s="16">
        <v>0.11166461435189599</v>
      </c>
      <c r="K2496" s="5">
        <v>1</v>
      </c>
      <c r="L2496" s="16">
        <v>-0.10080676930218101</v>
      </c>
      <c r="M2496" s="5">
        <v>0.246795882634127</v>
      </c>
      <c r="N2496" s="16">
        <v>7.6802286937706105E-2</v>
      </c>
      <c r="O2496" s="5">
        <v>0.41136505502063803</v>
      </c>
      <c r="P2496" s="16">
        <v>-1.56341091613036E-3</v>
      </c>
      <c r="Q2496" s="5">
        <v>1</v>
      </c>
    </row>
    <row r="2497" spans="1:17">
      <c r="A2497" s="3" t="s">
        <v>4987</v>
      </c>
      <c r="B2497" s="4" t="s">
        <v>4988</v>
      </c>
      <c r="C2497" s="10">
        <v>10589</v>
      </c>
      <c r="D2497" s="16">
        <v>-0.33276205749575399</v>
      </c>
      <c r="E2497" s="5">
        <v>0.76768886932756197</v>
      </c>
      <c r="F2497" s="16">
        <v>-0.44088836579086799</v>
      </c>
      <c r="G2497" s="5">
        <v>0.61846140490594803</v>
      </c>
      <c r="H2497" s="16">
        <v>-0.630894758752096</v>
      </c>
      <c r="I2497" s="5">
        <v>0.49567194381607199</v>
      </c>
      <c r="J2497" s="16">
        <v>-0.44365538080192302</v>
      </c>
      <c r="K2497" s="5">
        <v>1</v>
      </c>
      <c r="L2497" s="16">
        <v>0.56405460816229802</v>
      </c>
      <c r="M2497" s="5">
        <v>2.7739386341788599E-2</v>
      </c>
      <c r="N2497" s="16">
        <v>-0.13795924433371601</v>
      </c>
      <c r="O2497" s="5">
        <v>0.71868357830417995</v>
      </c>
      <c r="P2497" s="16">
        <v>0.74418877144491402</v>
      </c>
      <c r="Q2497" s="5">
        <v>1.58773938696366E-3</v>
      </c>
    </row>
    <row r="2498" spans="1:17">
      <c r="A2498" s="3" t="s">
        <v>4989</v>
      </c>
      <c r="B2498" s="4" t="s">
        <v>4990</v>
      </c>
      <c r="C2498" s="10">
        <v>14431</v>
      </c>
      <c r="D2498" s="16">
        <v>3.3727274730388897E-2</v>
      </c>
      <c r="E2498" s="5">
        <v>1</v>
      </c>
      <c r="F2498" s="16">
        <v>0.151881897673046</v>
      </c>
      <c r="G2498" s="5">
        <v>0.56843139241388596</v>
      </c>
      <c r="H2498" s="16">
        <v>9.8452123613930298E-2</v>
      </c>
      <c r="I2498" s="5">
        <v>0.93333827200048203</v>
      </c>
      <c r="J2498" s="16">
        <v>4.7177867606738803E-2</v>
      </c>
      <c r="K2498" s="5">
        <v>1</v>
      </c>
      <c r="L2498" s="16">
        <v>0.154172483588526</v>
      </c>
      <c r="M2498" s="5">
        <v>4.30431332603564E-2</v>
      </c>
      <c r="N2498" s="16">
        <v>6.6508412031711997E-2</v>
      </c>
      <c r="O2498" s="5">
        <v>0.42917382108647301</v>
      </c>
      <c r="P2498" s="16">
        <v>-1.24210604099339E-2</v>
      </c>
      <c r="Q2498" s="5">
        <v>0.97239601991212998</v>
      </c>
    </row>
    <row r="2499" spans="1:17">
      <c r="A2499" s="3" t="s">
        <v>4991</v>
      </c>
      <c r="B2499" s="4" t="s">
        <v>4992</v>
      </c>
      <c r="C2499" s="10">
        <v>12199</v>
      </c>
      <c r="D2499" s="16">
        <v>-3.36622142799003E-2</v>
      </c>
      <c r="E2499" s="5">
        <v>1</v>
      </c>
      <c r="F2499" s="16">
        <v>-3.0555869708711499E-2</v>
      </c>
      <c r="G2499" s="5">
        <v>1</v>
      </c>
      <c r="H2499" s="16">
        <v>-3.45573711924985E-2</v>
      </c>
      <c r="I2499" s="5">
        <v>1</v>
      </c>
      <c r="J2499" s="16">
        <v>-2.81734331837824E-2</v>
      </c>
      <c r="K2499" s="5">
        <v>1</v>
      </c>
      <c r="L2499" s="16">
        <v>-2.3536296481583601E-2</v>
      </c>
      <c r="M2499" s="5">
        <v>0.667280184733827</v>
      </c>
      <c r="N2499" s="16">
        <v>-1.9808134408282298E-2</v>
      </c>
      <c r="O2499" s="5">
        <v>0.76192642325627502</v>
      </c>
      <c r="P2499" s="16">
        <v>1.5309609168719301E-2</v>
      </c>
      <c r="Q2499" s="5">
        <v>0.82780695009849503</v>
      </c>
    </row>
    <row r="2500" spans="1:17">
      <c r="A2500" s="3" t="s">
        <v>4993</v>
      </c>
      <c r="B2500" s="4" t="s">
        <v>4994</v>
      </c>
      <c r="C2500" s="10">
        <v>834</v>
      </c>
      <c r="D2500" s="16">
        <v>6.8912509876124697E-2</v>
      </c>
      <c r="E2500" s="5">
        <v>1</v>
      </c>
      <c r="F2500" s="16">
        <v>1.9182826539060002E-2</v>
      </c>
      <c r="G2500" s="5">
        <v>1</v>
      </c>
      <c r="H2500" s="16">
        <v>-5.5144376103247697E-2</v>
      </c>
      <c r="I2500" s="5">
        <v>0.88926549707688096</v>
      </c>
      <c r="J2500" s="16">
        <v>-1.1426979123290401E-2</v>
      </c>
      <c r="K2500" s="5">
        <v>1</v>
      </c>
      <c r="L2500" s="16">
        <v>-0.108610687656805</v>
      </c>
      <c r="M2500" s="5">
        <v>0.13727360588624901</v>
      </c>
      <c r="N2500" s="16">
        <v>-0.20413669848282601</v>
      </c>
      <c r="O2500" s="5">
        <v>3.4453452580321302E-3</v>
      </c>
      <c r="P2500" s="16">
        <v>-0.45202579590220698</v>
      </c>
      <c r="Q2500" s="5">
        <v>4.00063805079133E-14</v>
      </c>
    </row>
    <row r="2501" spans="1:17">
      <c r="A2501" s="3" t="s">
        <v>4995</v>
      </c>
      <c r="B2501" s="4" t="s">
        <v>4996</v>
      </c>
      <c r="C2501" s="10">
        <v>3163</v>
      </c>
      <c r="D2501" s="16">
        <v>-0.38069433313865297</v>
      </c>
      <c r="E2501" s="5">
        <v>0.80977046783446105</v>
      </c>
      <c r="F2501" s="16">
        <v>-0.67475375360341106</v>
      </c>
      <c r="G2501" s="5">
        <v>0.830237165078479</v>
      </c>
      <c r="H2501" s="16">
        <v>-0.719889740634157</v>
      </c>
      <c r="I2501" s="5">
        <v>0.467396033991402</v>
      </c>
      <c r="J2501" s="16">
        <v>-0.63332711810299003</v>
      </c>
      <c r="K2501" s="5">
        <v>0.54693720458975903</v>
      </c>
      <c r="L2501" s="16">
        <v>-0.34864818887383398</v>
      </c>
      <c r="M2501" s="5">
        <v>0.36344216768731202</v>
      </c>
      <c r="N2501" s="16">
        <v>-0.33949562702785202</v>
      </c>
      <c r="O2501" s="5">
        <v>0.64730858129805502</v>
      </c>
      <c r="P2501" s="16">
        <v>-0.74315481148757001</v>
      </c>
      <c r="Q2501" s="5">
        <v>1.42856301505655E-2</v>
      </c>
    </row>
    <row r="2502" spans="1:17">
      <c r="A2502" s="3" t="s">
        <v>4997</v>
      </c>
      <c r="B2502" s="4" t="s">
        <v>4998</v>
      </c>
      <c r="C2502" s="10">
        <v>11108</v>
      </c>
      <c r="D2502" s="16">
        <v>-0.116398982270213</v>
      </c>
      <c r="E2502" s="5">
        <v>1</v>
      </c>
      <c r="F2502" s="16">
        <v>3.4063222108242398E-3</v>
      </c>
      <c r="G2502" s="5">
        <v>0.87393069520644795</v>
      </c>
      <c r="H2502" s="16">
        <v>-1.6976800527568399E-2</v>
      </c>
      <c r="I2502" s="5">
        <v>1</v>
      </c>
      <c r="J2502" s="16">
        <v>-3.6707467837578001E-2</v>
      </c>
      <c r="K2502" s="5">
        <v>1</v>
      </c>
      <c r="L2502" s="16">
        <v>4.3218234364496698E-2</v>
      </c>
      <c r="M2502" s="5">
        <v>0.79673856035546398</v>
      </c>
      <c r="N2502" s="16">
        <v>-1.04298888418707E-2</v>
      </c>
      <c r="O2502" s="5">
        <v>0.85599787422206897</v>
      </c>
      <c r="P2502" s="16">
        <v>-0.13381688436828701</v>
      </c>
      <c r="Q2502" s="5">
        <v>0.29689015963017901</v>
      </c>
    </row>
    <row r="2503" spans="1:17">
      <c r="A2503" s="3" t="s">
        <v>4999</v>
      </c>
      <c r="B2503" s="4" t="s">
        <v>5000</v>
      </c>
      <c r="C2503" s="10">
        <v>6499</v>
      </c>
      <c r="D2503" s="16">
        <v>-9.54470362469899E-2</v>
      </c>
      <c r="E2503" s="5">
        <v>1</v>
      </c>
      <c r="F2503" s="16">
        <v>3.34911394407513E-2</v>
      </c>
      <c r="G2503" s="5">
        <v>1</v>
      </c>
      <c r="H2503" s="16">
        <v>-0.21151911340530299</v>
      </c>
      <c r="I2503" s="5">
        <v>1</v>
      </c>
      <c r="J2503" s="16">
        <v>-8.3914660389519294E-2</v>
      </c>
      <c r="K2503" s="5">
        <v>1</v>
      </c>
      <c r="L2503" s="16">
        <v>-0.209274741105276</v>
      </c>
      <c r="M2503" s="5">
        <v>0.401760101432174</v>
      </c>
      <c r="N2503" s="16">
        <v>-0.125147028377814</v>
      </c>
      <c r="O2503" s="5">
        <v>0.69746463683614501</v>
      </c>
      <c r="P2503" s="16">
        <v>-0.31547963447402899</v>
      </c>
      <c r="Q2503" s="5">
        <v>0.15929203731841399</v>
      </c>
    </row>
    <row r="2504" spans="1:17">
      <c r="A2504" s="3" t="s">
        <v>5001</v>
      </c>
      <c r="B2504" s="4" t="s">
        <v>5002</v>
      </c>
      <c r="C2504" s="10">
        <v>2387</v>
      </c>
      <c r="D2504" s="16">
        <v>0.23350900893090901</v>
      </c>
      <c r="E2504" s="5">
        <v>0.45600950351567598</v>
      </c>
      <c r="F2504" s="16">
        <v>0.18020962167957699</v>
      </c>
      <c r="G2504" s="5">
        <v>0.68903234609817599</v>
      </c>
      <c r="H2504" s="16">
        <v>7.3646923860083993E-2</v>
      </c>
      <c r="I2504" s="5">
        <v>0.88301189285185999</v>
      </c>
      <c r="J2504" s="16">
        <v>0.19017705740027599</v>
      </c>
      <c r="K2504" s="5">
        <v>0.76959692274551805</v>
      </c>
      <c r="L2504" s="16">
        <v>-0.33765045347245898</v>
      </c>
      <c r="M2504" s="5">
        <v>1.8787132662836201E-2</v>
      </c>
      <c r="N2504" s="16">
        <v>-0.246602624434833</v>
      </c>
      <c r="O2504" s="5">
        <v>0.16878801007670799</v>
      </c>
      <c r="P2504" s="16">
        <v>-0.55207472133657498</v>
      </c>
      <c r="Q2504" s="5">
        <v>1.4853913964759901E-5</v>
      </c>
    </row>
    <row r="2505" spans="1:17">
      <c r="A2505" s="3" t="s">
        <v>5003</v>
      </c>
      <c r="B2505" s="4" t="s">
        <v>5004</v>
      </c>
      <c r="C2505" s="10">
        <v>7097</v>
      </c>
      <c r="D2505" s="16">
        <v>7.0235892351860799E-2</v>
      </c>
      <c r="E2505" s="5">
        <v>1</v>
      </c>
      <c r="F2505" s="16">
        <v>2.7087971567299501E-2</v>
      </c>
      <c r="G2505" s="5">
        <v>1</v>
      </c>
      <c r="H2505" s="16">
        <v>3.83605901234194E-2</v>
      </c>
      <c r="I2505" s="5">
        <v>1</v>
      </c>
      <c r="J2505" s="16">
        <v>8.4742996318209508E-3</v>
      </c>
      <c r="K2505" s="5">
        <v>1</v>
      </c>
      <c r="L2505" s="16">
        <v>-0.15192665152044199</v>
      </c>
      <c r="M2505" s="5">
        <v>2.8270882879748702E-2</v>
      </c>
      <c r="N2505" s="16">
        <v>5.4950706080899102E-2</v>
      </c>
      <c r="O2505" s="5">
        <v>0.55713287619364205</v>
      </c>
      <c r="P2505" s="16">
        <v>-0.191855660041725</v>
      </c>
      <c r="Q2505" s="5">
        <v>2.5868175959377002E-3</v>
      </c>
    </row>
    <row r="2506" spans="1:17">
      <c r="A2506" s="3" t="s">
        <v>5005</v>
      </c>
      <c r="B2506" s="4" t="s">
        <v>5006</v>
      </c>
      <c r="C2506" s="10">
        <v>1140</v>
      </c>
      <c r="D2506" s="16">
        <v>0.61874135652498696</v>
      </c>
      <c r="E2506" s="5">
        <v>0.60917723594661299</v>
      </c>
      <c r="F2506" s="16">
        <v>0.40093463980154098</v>
      </c>
      <c r="G2506" s="5">
        <v>0.80166683459819099</v>
      </c>
      <c r="H2506" s="16">
        <v>-0.44804784863486102</v>
      </c>
      <c r="I2506" s="5">
        <v>0.69704462249064802</v>
      </c>
      <c r="J2506" s="16">
        <v>-0.27393172466312898</v>
      </c>
      <c r="K2506" s="5">
        <v>1</v>
      </c>
      <c r="L2506" s="16">
        <v>-0.56628036905136203</v>
      </c>
      <c r="M2506" s="5">
        <v>0.26852637032724402</v>
      </c>
      <c r="N2506" s="16">
        <v>-0.411043348711016</v>
      </c>
      <c r="O2506" s="5">
        <v>0.41026131280438199</v>
      </c>
      <c r="P2506" s="16">
        <v>-0.41209956779976498</v>
      </c>
      <c r="Q2506" s="5">
        <v>0.28765901466912602</v>
      </c>
    </row>
    <row r="2507" spans="1:17">
      <c r="A2507" s="3" t="s">
        <v>5007</v>
      </c>
      <c r="B2507" s="4" t="s">
        <v>5008</v>
      </c>
      <c r="C2507" s="10">
        <v>9209</v>
      </c>
      <c r="D2507" s="16">
        <v>-0.29080809498392401</v>
      </c>
      <c r="E2507" s="5">
        <v>1</v>
      </c>
      <c r="F2507" s="16">
        <v>-0.13869543035439499</v>
      </c>
      <c r="G2507" s="5">
        <v>1</v>
      </c>
      <c r="H2507" s="16">
        <v>-0.15196865900251599</v>
      </c>
      <c r="I2507" s="5">
        <v>1</v>
      </c>
      <c r="J2507" s="16">
        <v>0.113839200722249</v>
      </c>
      <c r="K2507" s="5">
        <v>1</v>
      </c>
      <c r="L2507" s="16">
        <v>1.6035414039136899</v>
      </c>
      <c r="M2507" s="5">
        <v>9.9343639825287292E-19</v>
      </c>
      <c r="N2507" s="16">
        <v>0.51592595984287604</v>
      </c>
      <c r="O2507" s="5">
        <v>1.35895848831631E-2</v>
      </c>
      <c r="P2507" s="16">
        <v>2.1657306038215798</v>
      </c>
      <c r="Q2507" s="5">
        <v>6.9436795738106702E-35</v>
      </c>
    </row>
    <row r="2508" spans="1:17">
      <c r="A2508" s="3" t="s">
        <v>5009</v>
      </c>
      <c r="B2508" s="4" t="s">
        <v>5010</v>
      </c>
      <c r="C2508" s="10">
        <v>11531</v>
      </c>
      <c r="D2508" s="16">
        <v>-3.7753263256115298E-2</v>
      </c>
      <c r="E2508" s="5">
        <v>1</v>
      </c>
      <c r="F2508" s="16">
        <v>3.6258685785404102E-2</v>
      </c>
      <c r="G2508" s="5">
        <v>1</v>
      </c>
      <c r="H2508" s="16">
        <v>4.7533614602592297E-2</v>
      </c>
      <c r="I2508" s="5">
        <v>1</v>
      </c>
      <c r="J2508" s="16">
        <v>4.6243720935515299E-2</v>
      </c>
      <c r="K2508" s="5">
        <v>1</v>
      </c>
      <c r="L2508" s="16">
        <v>0.11806584295231599</v>
      </c>
      <c r="M2508" s="5">
        <v>4.7157834557006101E-4</v>
      </c>
      <c r="N2508" s="16">
        <v>8.0343566234636205E-2</v>
      </c>
      <c r="O2508" s="5">
        <v>2.6049824689930601E-2</v>
      </c>
      <c r="P2508" s="16">
        <v>0.17791565620842301</v>
      </c>
      <c r="Q2508" s="5">
        <v>1.31943262011177E-8</v>
      </c>
    </row>
    <row r="2509" spans="1:17">
      <c r="A2509" s="3" t="s">
        <v>5011</v>
      </c>
      <c r="B2509" s="4" t="s">
        <v>5012</v>
      </c>
      <c r="C2509" s="10">
        <v>5024</v>
      </c>
      <c r="D2509" s="16">
        <v>-5.4054496559934002E-2</v>
      </c>
      <c r="E2509" s="5">
        <v>1</v>
      </c>
      <c r="F2509" s="16">
        <v>-0.211969939745556</v>
      </c>
      <c r="G2509" s="5">
        <v>6.2997039838365895E-2</v>
      </c>
      <c r="H2509" s="16">
        <v>-0.10883070786485299</v>
      </c>
      <c r="I2509" s="5">
        <v>0.60689062937060501</v>
      </c>
      <c r="J2509" s="16">
        <v>-0.147693405796715</v>
      </c>
      <c r="K2509" s="5">
        <v>0.74294985857625895</v>
      </c>
      <c r="L2509" s="16">
        <v>-6.0959809786248903E-2</v>
      </c>
      <c r="M2509" s="5">
        <v>0.27031018472721002</v>
      </c>
      <c r="N2509" s="16">
        <v>1.37696620927042E-2</v>
      </c>
      <c r="O2509" s="5">
        <v>0.85551909614599098</v>
      </c>
      <c r="P2509" s="16">
        <v>-1.7282797670554201E-2</v>
      </c>
      <c r="Q2509" s="5">
        <v>0.75594866288332296</v>
      </c>
    </row>
    <row r="2510" spans="1:17">
      <c r="A2510" s="3" t="s">
        <v>5013</v>
      </c>
      <c r="B2510" s="4" t="s">
        <v>5014</v>
      </c>
      <c r="C2510" s="10">
        <v>4475</v>
      </c>
      <c r="D2510" s="16">
        <v>-0.16280294435956699</v>
      </c>
      <c r="E2510" s="5">
        <v>0.68583099713694995</v>
      </c>
      <c r="F2510" s="16">
        <v>-9.3422844936090293E-2</v>
      </c>
      <c r="G2510" s="5">
        <v>0.82439110279504801</v>
      </c>
      <c r="H2510" s="16">
        <v>-7.2439388197012594E-2</v>
      </c>
      <c r="I2510" s="5">
        <v>1</v>
      </c>
      <c r="J2510" s="16">
        <v>2.3250706218872E-2</v>
      </c>
      <c r="K2510" s="5">
        <v>1</v>
      </c>
      <c r="L2510" s="16">
        <v>0.29714740463168898</v>
      </c>
      <c r="M2510" s="5">
        <v>2.2635961175897099E-4</v>
      </c>
      <c r="N2510" s="16">
        <v>0.14581745248376601</v>
      </c>
      <c r="O2510" s="5">
        <v>0.124333995799476</v>
      </c>
      <c r="P2510" s="16">
        <v>0.67435630869445495</v>
      </c>
      <c r="Q2510" s="5">
        <v>5.3358282070857899E-20</v>
      </c>
    </row>
    <row r="2511" spans="1:17">
      <c r="A2511" s="3" t="s">
        <v>5015</v>
      </c>
      <c r="B2511" s="4" t="s">
        <v>5016</v>
      </c>
      <c r="C2511" s="10">
        <v>6940</v>
      </c>
      <c r="D2511" s="16">
        <v>-2.3224345043636502E-3</v>
      </c>
      <c r="E2511" s="5">
        <v>1</v>
      </c>
      <c r="F2511" s="16">
        <v>0.14242357660480201</v>
      </c>
      <c r="G2511" s="5">
        <v>0.85561483224333301</v>
      </c>
      <c r="H2511" s="16">
        <v>0.13622889196320601</v>
      </c>
      <c r="I2511" s="5">
        <v>1</v>
      </c>
      <c r="J2511" s="16">
        <v>0.23224301927670099</v>
      </c>
      <c r="K2511" s="5">
        <v>1</v>
      </c>
      <c r="L2511" s="16">
        <v>0.17442278283292201</v>
      </c>
      <c r="M2511" s="5">
        <v>0.23737663336078499</v>
      </c>
      <c r="N2511" s="16">
        <v>0.20873844278348699</v>
      </c>
      <c r="O2511" s="5">
        <v>0.180173410273294</v>
      </c>
      <c r="P2511" s="16">
        <v>0.30180612489222802</v>
      </c>
      <c r="Q2511" s="5">
        <v>1.78740510120413E-2</v>
      </c>
    </row>
    <row r="2512" spans="1:17">
      <c r="A2512" s="3" t="s">
        <v>5017</v>
      </c>
      <c r="B2512" s="4" t="s">
        <v>5018</v>
      </c>
      <c r="C2512" s="10">
        <v>11554</v>
      </c>
      <c r="D2512" s="16">
        <v>5.9057776697844899E-2</v>
      </c>
      <c r="E2512" s="5">
        <v>1</v>
      </c>
      <c r="F2512" s="16">
        <v>0.153099787453019</v>
      </c>
      <c r="G2512" s="5">
        <v>0.55027552220902598</v>
      </c>
      <c r="H2512" s="16">
        <v>3.2215959021494697E-2</v>
      </c>
      <c r="I2512" s="5">
        <v>1</v>
      </c>
      <c r="J2512" s="16">
        <v>0.17670231558589899</v>
      </c>
      <c r="K2512" s="5">
        <v>0.675618043824182</v>
      </c>
      <c r="L2512" s="16">
        <v>0.142838723092267</v>
      </c>
      <c r="M2512" s="5">
        <v>7.7427755174530599E-2</v>
      </c>
      <c r="N2512" s="16">
        <v>2.4661877023684602E-2</v>
      </c>
      <c r="O2512" s="5">
        <v>0.85585744504252803</v>
      </c>
      <c r="P2512" s="16">
        <v>0.17351849783405901</v>
      </c>
      <c r="Q2512" s="5">
        <v>1.7566852466338E-2</v>
      </c>
    </row>
    <row r="2513" spans="1:17">
      <c r="A2513" s="3" t="s">
        <v>5019</v>
      </c>
      <c r="B2513" s="4" t="s">
        <v>5020</v>
      </c>
      <c r="C2513" s="10">
        <v>543</v>
      </c>
      <c r="D2513" s="16">
        <v>-0.49288261072032002</v>
      </c>
      <c r="E2513" s="5">
        <v>0.73026880094975999</v>
      </c>
      <c r="F2513" s="16">
        <v>-0.960325265632064</v>
      </c>
      <c r="G2513" s="5">
        <v>0.442509602495471</v>
      </c>
      <c r="H2513" s="16">
        <v>-1.3488858748805199</v>
      </c>
      <c r="I2513" s="5">
        <v>0.245289780566602</v>
      </c>
      <c r="J2513" s="16">
        <v>-1.0940248814168001</v>
      </c>
      <c r="K2513" s="5">
        <v>0.41122459254931298</v>
      </c>
      <c r="L2513" s="16">
        <v>-0.160864883647581</v>
      </c>
      <c r="M2513" s="5">
        <v>0.81146597723138103</v>
      </c>
      <c r="N2513" s="16">
        <v>-0.25467280919422602</v>
      </c>
      <c r="O2513" s="5">
        <v>0.78251080662959305</v>
      </c>
      <c r="P2513" s="16">
        <v>-0.45517608524249997</v>
      </c>
      <c r="Q2513" s="5">
        <v>0.25191275171044097</v>
      </c>
    </row>
    <row r="2514" spans="1:17">
      <c r="A2514" s="3" t="s">
        <v>5021</v>
      </c>
      <c r="B2514" s="4" t="s">
        <v>5022</v>
      </c>
      <c r="C2514" s="10">
        <v>1739</v>
      </c>
      <c r="D2514" s="16">
        <v>-0.26959806145177501</v>
      </c>
      <c r="E2514" s="5">
        <v>1</v>
      </c>
      <c r="F2514" s="16">
        <v>-4.5207027636749102E-2</v>
      </c>
      <c r="G2514" s="5">
        <v>1</v>
      </c>
      <c r="H2514" s="16">
        <v>-0.16421381885448699</v>
      </c>
      <c r="I2514" s="5">
        <v>0.912298036391478</v>
      </c>
      <c r="J2514" s="16">
        <v>1.01345280796912E-2</v>
      </c>
      <c r="K2514" s="5">
        <v>1</v>
      </c>
      <c r="L2514" s="16">
        <v>0.48509913264850102</v>
      </c>
      <c r="M2514" s="5">
        <v>0.36585933577233698</v>
      </c>
      <c r="N2514" s="16">
        <v>-0.174397606827565</v>
      </c>
      <c r="O2514" s="5">
        <v>0.82702291533772498</v>
      </c>
      <c r="P2514" s="16">
        <v>2.0286943638629502E-2</v>
      </c>
      <c r="Q2514" s="5">
        <v>0.77138323568352996</v>
      </c>
    </row>
    <row r="2515" spans="1:17">
      <c r="A2515" s="3" t="s">
        <v>5023</v>
      </c>
      <c r="B2515" s="4" t="s">
        <v>5024</v>
      </c>
      <c r="C2515" s="10">
        <v>3129</v>
      </c>
      <c r="D2515" s="16">
        <v>3.0676232453608801E-2</v>
      </c>
      <c r="E2515" s="5">
        <v>1</v>
      </c>
      <c r="F2515" s="16">
        <v>1.8718781250912399E-2</v>
      </c>
      <c r="G2515" s="5">
        <v>1</v>
      </c>
      <c r="H2515" s="16">
        <v>-5.6605919395841097E-3</v>
      </c>
      <c r="I2515" s="5">
        <v>1</v>
      </c>
      <c r="J2515" s="16">
        <v>-4.4988219325061203E-2</v>
      </c>
      <c r="K2515" s="5">
        <v>1</v>
      </c>
      <c r="L2515" s="16">
        <v>-0.34959301438569401</v>
      </c>
      <c r="M2515" s="5">
        <v>1.85812671827404E-5</v>
      </c>
      <c r="N2515" s="16">
        <v>-0.30113541586178699</v>
      </c>
      <c r="O2515" s="5">
        <v>4.41787572694351E-4</v>
      </c>
      <c r="P2515" s="16">
        <v>-0.59283381380804101</v>
      </c>
      <c r="Q2515" s="5">
        <v>3.71128236873487E-15</v>
      </c>
    </row>
    <row r="2516" spans="1:17">
      <c r="A2516" s="3" t="s">
        <v>5025</v>
      </c>
      <c r="B2516" s="4" t="s">
        <v>5026</v>
      </c>
      <c r="C2516" s="10">
        <v>10727</v>
      </c>
      <c r="D2516" s="16">
        <v>-1.15241630005479E-4</v>
      </c>
      <c r="E2516" s="5">
        <v>1</v>
      </c>
      <c r="F2516" s="16">
        <v>8.2412488785955001E-2</v>
      </c>
      <c r="G2516" s="5">
        <v>1</v>
      </c>
      <c r="H2516" s="16">
        <v>5.9068661354794903E-2</v>
      </c>
      <c r="I2516" s="5">
        <v>1</v>
      </c>
      <c r="J2516" s="16">
        <v>-1.81073455546212E-2</v>
      </c>
      <c r="K2516" s="5">
        <v>1</v>
      </c>
      <c r="L2516" s="16">
        <v>-5.5684384436599102E-3</v>
      </c>
      <c r="M2516" s="5">
        <v>0.93006673031860299</v>
      </c>
      <c r="N2516" s="16">
        <v>-5.8475171303939602E-2</v>
      </c>
      <c r="O2516" s="5">
        <v>0.48232783425460901</v>
      </c>
      <c r="P2516" s="16">
        <v>-2.9013715327720801E-2</v>
      </c>
      <c r="Q2516" s="5">
        <v>0.72062727518381797</v>
      </c>
    </row>
    <row r="2517" spans="1:17">
      <c r="A2517" s="3" t="s">
        <v>5027</v>
      </c>
      <c r="B2517" s="4" t="s">
        <v>5028</v>
      </c>
      <c r="C2517" s="10">
        <v>3118</v>
      </c>
      <c r="D2517" s="16">
        <v>-3.55187266356492E-2</v>
      </c>
      <c r="E2517" s="5">
        <v>1</v>
      </c>
      <c r="F2517" s="16">
        <v>0.34555430853054098</v>
      </c>
      <c r="G2517" s="5">
        <v>0.78927481663722099</v>
      </c>
      <c r="H2517" s="16">
        <v>0.55959238586371296</v>
      </c>
      <c r="I2517" s="5">
        <v>0.58018900266133699</v>
      </c>
      <c r="J2517" s="16">
        <v>0.179807840366905</v>
      </c>
      <c r="K2517" s="5">
        <v>1</v>
      </c>
      <c r="L2517" s="16">
        <v>-0.64704680107198398</v>
      </c>
      <c r="M2517" s="5">
        <v>8.8569003498136303E-2</v>
      </c>
      <c r="N2517" s="16">
        <v>-0.52618500978884297</v>
      </c>
      <c r="O2517" s="5">
        <v>0.20073349770415999</v>
      </c>
      <c r="P2517" s="16">
        <v>-1.2998287409332501</v>
      </c>
      <c r="Q2517" s="5">
        <v>3.7938290307869E-5</v>
      </c>
    </row>
    <row r="2518" spans="1:17">
      <c r="A2518" s="3" t="s">
        <v>5029</v>
      </c>
      <c r="B2518" s="4" t="s">
        <v>5030</v>
      </c>
      <c r="C2518" s="10">
        <v>11435</v>
      </c>
      <c r="D2518" s="16">
        <v>6.6565120176382594E-2</v>
      </c>
      <c r="E2518" s="5">
        <v>1</v>
      </c>
      <c r="F2518" s="16">
        <v>0.43796654234503501</v>
      </c>
      <c r="G2518" s="5">
        <v>1</v>
      </c>
      <c r="H2518" s="16">
        <v>0.24887805412877501</v>
      </c>
      <c r="I2518" s="5">
        <v>1</v>
      </c>
      <c r="J2518" s="16">
        <v>0.635568132009941</v>
      </c>
      <c r="K2518" s="5">
        <v>1</v>
      </c>
      <c r="L2518" s="16">
        <v>0.62397304379038598</v>
      </c>
      <c r="M2518" s="5">
        <v>4.0449539468463804E-3</v>
      </c>
      <c r="N2518" s="16">
        <v>0.108910323427583</v>
      </c>
      <c r="O2518" s="5">
        <v>0.75305556723773104</v>
      </c>
      <c r="P2518" s="16">
        <v>0.72510895884709103</v>
      </c>
      <c r="Q2518" s="5">
        <v>4.2304436468491001E-4</v>
      </c>
    </row>
    <row r="2519" spans="1:17">
      <c r="A2519" s="3" t="s">
        <v>5031</v>
      </c>
      <c r="B2519" s="4" t="s">
        <v>5032</v>
      </c>
      <c r="C2519" s="10">
        <v>14708</v>
      </c>
      <c r="D2519" s="16">
        <v>-0.172296267085465</v>
      </c>
      <c r="E2519" s="5">
        <v>1</v>
      </c>
      <c r="F2519" s="16">
        <v>0.68692797597261901</v>
      </c>
      <c r="G2519" s="5">
        <v>0.83641402226589101</v>
      </c>
      <c r="H2519" s="16">
        <v>0.60047142235273199</v>
      </c>
      <c r="I2519" s="5">
        <v>0.54743962031222204</v>
      </c>
      <c r="J2519" s="16">
        <v>0.523665748001099</v>
      </c>
      <c r="K2519" s="5">
        <v>0.74197610818941395</v>
      </c>
      <c r="L2519" s="16">
        <v>0.31869478784059901</v>
      </c>
      <c r="M2519" s="5">
        <v>0.60810916172058405</v>
      </c>
      <c r="N2519" s="16">
        <v>0.32458280977850301</v>
      </c>
      <c r="O2519" s="5">
        <v>0.72521359504180705</v>
      </c>
      <c r="P2519" s="16">
        <v>7.0683663137578095E-2</v>
      </c>
      <c r="Q2519" s="5">
        <v>0.672727273286848</v>
      </c>
    </row>
    <row r="2520" spans="1:17">
      <c r="A2520" s="3" t="s">
        <v>5033</v>
      </c>
      <c r="B2520" s="4" t="s">
        <v>5034</v>
      </c>
      <c r="C2520" s="10">
        <v>4299</v>
      </c>
      <c r="D2520" s="16">
        <v>-1.20994379479216E-2</v>
      </c>
      <c r="E2520" s="5">
        <v>1</v>
      </c>
      <c r="F2520" s="16">
        <v>-3.6243286854734401E-2</v>
      </c>
      <c r="G2520" s="5">
        <v>1</v>
      </c>
      <c r="H2520" s="16">
        <v>-2.58679757357297E-3</v>
      </c>
      <c r="I2520" s="5">
        <v>1</v>
      </c>
      <c r="J2520" s="16">
        <v>6.9722554731012597E-3</v>
      </c>
      <c r="K2520" s="5">
        <v>1</v>
      </c>
      <c r="L2520" s="16">
        <v>-0.104010863869354</v>
      </c>
      <c r="M2520" s="5">
        <v>1.2319143257168599E-3</v>
      </c>
      <c r="N2520" s="16">
        <v>-8.8539202338349596E-2</v>
      </c>
      <c r="O2520" s="5">
        <v>1.2079031729895599E-2</v>
      </c>
      <c r="P2520" s="16">
        <v>-0.14874092261364599</v>
      </c>
      <c r="Q2520" s="5">
        <v>7.4429124615817496E-7</v>
      </c>
    </row>
    <row r="2521" spans="1:17">
      <c r="A2521" s="3" t="s">
        <v>5035</v>
      </c>
      <c r="B2521" s="4" t="s">
        <v>5036</v>
      </c>
      <c r="C2521" s="10">
        <v>5783</v>
      </c>
      <c r="D2521" s="16">
        <v>-4.72652978110547E-2</v>
      </c>
      <c r="E2521" s="5">
        <v>1</v>
      </c>
      <c r="F2521" s="16">
        <v>6.7413609420468604E-2</v>
      </c>
      <c r="G2521" s="5">
        <v>0.76875671239423204</v>
      </c>
      <c r="H2521" s="16">
        <v>0.106432924595089</v>
      </c>
      <c r="I2521" s="5">
        <v>0.95128630651790202</v>
      </c>
      <c r="J2521" s="16">
        <v>2.99760955496906E-2</v>
      </c>
      <c r="K2521" s="5">
        <v>1</v>
      </c>
      <c r="L2521" s="16">
        <v>0.105168812730997</v>
      </c>
      <c r="M2521" s="5">
        <v>0.319753455624328</v>
      </c>
      <c r="N2521" s="16">
        <v>8.6630572910097903E-2</v>
      </c>
      <c r="O2521" s="5">
        <v>0.41704142225819701</v>
      </c>
      <c r="P2521" s="16">
        <v>0.21033875337409</v>
      </c>
      <c r="Q2521" s="5">
        <v>1.75446867048452E-2</v>
      </c>
    </row>
    <row r="2522" spans="1:17">
      <c r="A2522" s="3" t="s">
        <v>5037</v>
      </c>
      <c r="B2522" s="4" t="s">
        <v>5038</v>
      </c>
      <c r="C2522" s="10">
        <v>2404</v>
      </c>
      <c r="D2522" s="16">
        <v>-0.97110125260913005</v>
      </c>
      <c r="E2522" s="5">
        <v>0.706821231488861</v>
      </c>
      <c r="F2522" s="16">
        <v>-0.39258064570311202</v>
      </c>
      <c r="G2522" s="5">
        <v>0.850154219358497</v>
      </c>
      <c r="H2522" s="16">
        <v>-0.77323785775007303</v>
      </c>
      <c r="I2522" s="5">
        <v>0.65467681519468202</v>
      </c>
      <c r="J2522" s="16">
        <v>-2.5559195342850199E-2</v>
      </c>
      <c r="K2522" s="5">
        <v>0.93937741617356596</v>
      </c>
      <c r="L2522" s="16">
        <v>1.2906366775178</v>
      </c>
      <c r="M2522" s="5">
        <v>2.9600549607813401E-2</v>
      </c>
      <c r="N2522" s="16">
        <v>6.4609871392555293E-2</v>
      </c>
      <c r="O2522" s="5">
        <v>1</v>
      </c>
      <c r="P2522" s="16">
        <v>1.1195014285106699</v>
      </c>
      <c r="Q2522" s="5">
        <v>3.0453871102817099E-2</v>
      </c>
    </row>
    <row r="2523" spans="1:17">
      <c r="A2523" s="3" t="s">
        <v>5039</v>
      </c>
      <c r="B2523" s="4" t="s">
        <v>5040</v>
      </c>
      <c r="C2523" s="10">
        <v>5216</v>
      </c>
      <c r="D2523" s="16">
        <v>8.7389326332497505E-2</v>
      </c>
      <c r="E2523" s="5">
        <v>1</v>
      </c>
      <c r="F2523" s="16">
        <v>0.138006053257307</v>
      </c>
      <c r="G2523" s="5">
        <v>0.87733305664402705</v>
      </c>
      <c r="H2523" s="16">
        <v>0.16530969662686501</v>
      </c>
      <c r="I2523" s="5">
        <v>1</v>
      </c>
      <c r="J2523" s="16">
        <v>0.119137483336961</v>
      </c>
      <c r="K2523" s="5">
        <v>1</v>
      </c>
      <c r="L2523" s="16">
        <v>-3.8969508227237798E-2</v>
      </c>
      <c r="M2523" s="5">
        <v>0.70852884641055103</v>
      </c>
      <c r="N2523" s="16">
        <v>8.7386598587834499E-2</v>
      </c>
      <c r="O2523" s="5">
        <v>0.43943539148067301</v>
      </c>
      <c r="P2523" s="16">
        <v>-6.7891715415510007E-2</v>
      </c>
      <c r="Q2523" s="5">
        <v>0.44224019714327101</v>
      </c>
    </row>
    <row r="2524" spans="1:17">
      <c r="A2524" s="3" t="s">
        <v>5041</v>
      </c>
      <c r="B2524" s="4" t="s">
        <v>5042</v>
      </c>
      <c r="C2524" s="10">
        <v>6422</v>
      </c>
      <c r="D2524" s="16">
        <v>0.73429717145012097</v>
      </c>
      <c r="E2524" s="5">
        <v>0.31546702894810802</v>
      </c>
      <c r="F2524" s="16">
        <v>0.959544835395715</v>
      </c>
      <c r="G2524" s="5">
        <v>3.34241446139565E-2</v>
      </c>
      <c r="H2524" s="16">
        <v>0.69724205225299496</v>
      </c>
      <c r="I2524" s="5">
        <v>0.292636941744427</v>
      </c>
      <c r="J2524" s="16">
        <v>0.49114004167238801</v>
      </c>
      <c r="K2524" s="5">
        <v>0.64513937215501804</v>
      </c>
      <c r="L2524" s="16">
        <v>3.6768258091366998E-3</v>
      </c>
      <c r="M2524" s="5">
        <v>0.89041471862418098</v>
      </c>
      <c r="N2524" s="16">
        <v>3.01475541258008E-2</v>
      </c>
      <c r="O2524" s="5">
        <v>0.95734810243287105</v>
      </c>
      <c r="P2524" s="16">
        <v>-0.469181397323511</v>
      </c>
      <c r="Q2524" s="5">
        <v>2.89893810068859E-2</v>
      </c>
    </row>
    <row r="2525" spans="1:17">
      <c r="A2525" s="3" t="s">
        <v>5043</v>
      </c>
      <c r="B2525" s="4" t="s">
        <v>5044</v>
      </c>
      <c r="C2525" s="10">
        <v>12226</v>
      </c>
      <c r="D2525" s="16">
        <v>7.1744528822290904E-2</v>
      </c>
      <c r="E2525" s="5">
        <v>1</v>
      </c>
      <c r="F2525" s="16">
        <v>0.36386966373614799</v>
      </c>
      <c r="G2525" s="5">
        <v>0.593511775467509</v>
      </c>
      <c r="H2525" s="16">
        <v>0.31168170396050199</v>
      </c>
      <c r="I2525" s="5">
        <v>1</v>
      </c>
      <c r="J2525" s="16">
        <v>0.23086828335030299</v>
      </c>
      <c r="K2525" s="5">
        <v>0.98635602936271105</v>
      </c>
      <c r="L2525" s="16">
        <v>3.25874026226649E-2</v>
      </c>
      <c r="M2525" s="5">
        <v>0.90766434034454901</v>
      </c>
      <c r="N2525" s="16">
        <v>-0.14858223462369</v>
      </c>
      <c r="O2525" s="5">
        <v>0.64536277525785002</v>
      </c>
      <c r="P2525" s="16">
        <v>-0.63678836601739697</v>
      </c>
      <c r="Q2525" s="5">
        <v>4.3763985088086897E-3</v>
      </c>
    </row>
    <row r="2526" spans="1:17">
      <c r="A2526" s="3" t="s">
        <v>5045</v>
      </c>
      <c r="B2526" s="4" t="s">
        <v>5046</v>
      </c>
      <c r="C2526" s="10">
        <v>10605</v>
      </c>
      <c r="D2526" s="16">
        <v>-0.17067960325880899</v>
      </c>
      <c r="E2526" s="5">
        <v>0.93690390288376502</v>
      </c>
      <c r="F2526" s="16">
        <v>0.13790315902785599</v>
      </c>
      <c r="G2526" s="5">
        <v>0.71150781874663205</v>
      </c>
      <c r="H2526" s="16">
        <v>7.44723399774085E-2</v>
      </c>
      <c r="I2526" s="5">
        <v>0.86561363904975297</v>
      </c>
      <c r="J2526" s="16">
        <v>7.3985425256461396E-3</v>
      </c>
      <c r="K2526" s="5">
        <v>0.99228577649374505</v>
      </c>
      <c r="L2526" s="16">
        <v>-0.21079428869085501</v>
      </c>
      <c r="M2526" s="5">
        <v>0.21371709229115801</v>
      </c>
      <c r="N2526" s="16">
        <v>-0.29339766495998798</v>
      </c>
      <c r="O2526" s="5">
        <v>0.111997774787142</v>
      </c>
      <c r="P2526" s="16">
        <v>-0.74586069153572898</v>
      </c>
      <c r="Q2526" s="5">
        <v>7.5166191432866094E-8</v>
      </c>
    </row>
    <row r="2527" spans="1:17">
      <c r="A2527" s="3" t="s">
        <v>5047</v>
      </c>
      <c r="B2527" s="4" t="s">
        <v>5048</v>
      </c>
      <c r="C2527" s="10">
        <v>4608</v>
      </c>
      <c r="D2527" s="16">
        <v>1.27001763120117E-2</v>
      </c>
      <c r="E2527" s="5">
        <v>1</v>
      </c>
      <c r="F2527" s="16">
        <v>-4.3114241352378901E-2</v>
      </c>
      <c r="G2527" s="5">
        <v>1</v>
      </c>
      <c r="H2527" s="16">
        <v>5.4255037007190497E-2</v>
      </c>
      <c r="I2527" s="5">
        <v>1</v>
      </c>
      <c r="J2527" s="16">
        <v>3.2623703220586699E-2</v>
      </c>
      <c r="K2527" s="5">
        <v>1</v>
      </c>
      <c r="L2527" s="16">
        <v>-0.27775186128533402</v>
      </c>
      <c r="M2527" s="5">
        <v>2.3578764483999102E-3</v>
      </c>
      <c r="N2527" s="16">
        <v>-0.19158561840998001</v>
      </c>
      <c r="O2527" s="5">
        <v>6.1968394936028397E-2</v>
      </c>
      <c r="P2527" s="16">
        <v>-0.41500500234076398</v>
      </c>
      <c r="Q2527" s="5">
        <v>7.8743255335849399E-7</v>
      </c>
    </row>
    <row r="2528" spans="1:17">
      <c r="A2528" s="3" t="s">
        <v>5049</v>
      </c>
      <c r="B2528" s="4" t="s">
        <v>5050</v>
      </c>
      <c r="C2528" s="10">
        <v>4622</v>
      </c>
      <c r="D2528" s="16">
        <v>-0.69138131790548496</v>
      </c>
      <c r="E2528" s="5">
        <v>0.81894727998059502</v>
      </c>
      <c r="F2528" s="16">
        <v>-0.51057410750607102</v>
      </c>
      <c r="G2528" s="5">
        <v>0.81964345780120595</v>
      </c>
      <c r="H2528" s="16">
        <v>0.47321822994040802</v>
      </c>
      <c r="I2528" s="5">
        <v>0.78431508824104301</v>
      </c>
      <c r="J2528" s="16">
        <v>-0.66954085469452096</v>
      </c>
      <c r="K2528" s="5">
        <v>0.92092986773086405</v>
      </c>
      <c r="L2528" s="16">
        <v>-0.241239132329021</v>
      </c>
      <c r="M2528" s="5">
        <v>0.77320706596188904</v>
      </c>
      <c r="N2528" s="16">
        <v>-6.6712492505464002E-2</v>
      </c>
      <c r="O2528" s="5">
        <v>1</v>
      </c>
      <c r="P2528" s="16">
        <v>-0.54086811884560504</v>
      </c>
      <c r="Q2528" s="5">
        <v>0.353126723624066</v>
      </c>
    </row>
    <row r="2529" spans="1:17">
      <c r="A2529" s="3" t="s">
        <v>5051</v>
      </c>
      <c r="B2529" s="4" t="s">
        <v>5052</v>
      </c>
      <c r="C2529" s="10">
        <v>6055</v>
      </c>
      <c r="D2529" s="16">
        <v>0.10498673291864399</v>
      </c>
      <c r="E2529" s="5">
        <v>0.74312309187786296</v>
      </c>
      <c r="F2529" s="16">
        <v>9.9946693366222097E-2</v>
      </c>
      <c r="G2529" s="5">
        <v>0.72397453451675897</v>
      </c>
      <c r="H2529" s="16">
        <v>0.141500924965696</v>
      </c>
      <c r="I2529" s="5">
        <v>0.69028454763163305</v>
      </c>
      <c r="J2529" s="16">
        <v>0.101078783437513</v>
      </c>
      <c r="K2529" s="5">
        <v>0.89566267912725905</v>
      </c>
      <c r="L2529" s="16">
        <v>-3.0592936242173501E-2</v>
      </c>
      <c r="M2529" s="5">
        <v>0.66732097300655602</v>
      </c>
      <c r="N2529" s="16">
        <v>0.114552999281339</v>
      </c>
      <c r="O2529" s="5">
        <v>0.18206643762071101</v>
      </c>
      <c r="P2529" s="16">
        <v>-0.14413798056462901</v>
      </c>
      <c r="Q2529" s="5">
        <v>4.8359558041593698E-2</v>
      </c>
    </row>
    <row r="2530" spans="1:17">
      <c r="A2530" s="3" t="s">
        <v>5053</v>
      </c>
      <c r="B2530" s="4" t="s">
        <v>5054</v>
      </c>
      <c r="C2530" s="10">
        <v>9436</v>
      </c>
      <c r="D2530" s="16">
        <v>0.17104149989754899</v>
      </c>
      <c r="E2530" s="5">
        <v>1</v>
      </c>
      <c r="F2530" s="16">
        <v>8.6560115658270598E-2</v>
      </c>
      <c r="G2530" s="5">
        <v>0.85186307061151301</v>
      </c>
      <c r="H2530" s="16">
        <v>7.1973994498437197E-3</v>
      </c>
      <c r="I2530" s="5">
        <v>0.97027052403790204</v>
      </c>
      <c r="J2530" s="16">
        <v>-0.19827891757351701</v>
      </c>
      <c r="K2530" s="5">
        <v>0.90149682379148199</v>
      </c>
      <c r="L2530" s="16">
        <v>0.17641284091916901</v>
      </c>
      <c r="M2530" s="5">
        <v>0.64925373804840103</v>
      </c>
      <c r="N2530" s="16">
        <v>0.32659148230975599</v>
      </c>
      <c r="O2530" s="5">
        <v>0.38374244557391501</v>
      </c>
      <c r="P2530" s="16">
        <v>0.21779763402876401</v>
      </c>
      <c r="Q2530" s="5">
        <v>0.43018411097013998</v>
      </c>
    </row>
    <row r="2531" spans="1:17">
      <c r="A2531" s="3" t="s">
        <v>5055</v>
      </c>
      <c r="B2531" s="4" t="s">
        <v>5056</v>
      </c>
      <c r="C2531" s="10">
        <v>2446</v>
      </c>
      <c r="D2531" s="16">
        <v>2.5162273477491601E-2</v>
      </c>
      <c r="E2531" s="5">
        <v>1</v>
      </c>
      <c r="F2531" s="16">
        <v>-6.7518194243794294E-2</v>
      </c>
      <c r="G2531" s="5">
        <v>1</v>
      </c>
      <c r="H2531" s="16">
        <v>-6.4707646858149101E-2</v>
      </c>
      <c r="I2531" s="5">
        <v>1</v>
      </c>
      <c r="J2531" s="16">
        <v>-9.9140669379512006E-2</v>
      </c>
      <c r="K2531" s="5">
        <v>1</v>
      </c>
      <c r="L2531" s="16">
        <v>-0.21060599069592001</v>
      </c>
      <c r="M2531" s="5">
        <v>1.0862903920837599E-3</v>
      </c>
      <c r="N2531" s="16">
        <v>-2.65278129694792E-2</v>
      </c>
      <c r="O2531" s="5">
        <v>0.80565794656907297</v>
      </c>
      <c r="P2531" s="16">
        <v>-0.32433443878565399</v>
      </c>
      <c r="Q2531" s="5">
        <v>4.2891839413239101E-8</v>
      </c>
    </row>
    <row r="2532" spans="1:17">
      <c r="A2532" s="3" t="s">
        <v>5057</v>
      </c>
      <c r="B2532" s="4" t="s">
        <v>5058</v>
      </c>
      <c r="C2532" s="10">
        <v>9316</v>
      </c>
      <c r="D2532" s="16">
        <v>0.40030494727445898</v>
      </c>
      <c r="E2532" s="5">
        <v>0.75431857673328695</v>
      </c>
      <c r="F2532" s="16">
        <v>0.38302164496769497</v>
      </c>
      <c r="G2532" s="5">
        <v>0.76236844450795405</v>
      </c>
      <c r="H2532" s="16">
        <v>0.37368320330476601</v>
      </c>
      <c r="I2532" s="5">
        <v>0.78508803072711097</v>
      </c>
      <c r="J2532" s="16">
        <v>0.26400918937522799</v>
      </c>
      <c r="K2532" s="5">
        <v>1</v>
      </c>
      <c r="L2532" s="16">
        <v>0.62496220561665805</v>
      </c>
      <c r="M2532" s="5">
        <v>1.26227116656748E-3</v>
      </c>
      <c r="N2532" s="16">
        <v>0.377410615699251</v>
      </c>
      <c r="O2532" s="5">
        <v>9.0560919313431507E-2</v>
      </c>
      <c r="P2532" s="16">
        <v>0.89594373916623904</v>
      </c>
      <c r="Q2532" s="5">
        <v>5.3618363010347298E-7</v>
      </c>
    </row>
    <row r="2533" spans="1:17">
      <c r="A2533" s="3" t="s">
        <v>5059</v>
      </c>
      <c r="B2533" s="4" t="s">
        <v>5060</v>
      </c>
      <c r="C2533" s="10">
        <v>3600</v>
      </c>
      <c r="D2533" s="16">
        <v>-6.0488555996372997E-2</v>
      </c>
      <c r="E2533" s="5">
        <v>1</v>
      </c>
      <c r="F2533" s="16">
        <v>-8.7015807648298402E-2</v>
      </c>
      <c r="G2533" s="5">
        <v>0.82634920186476801</v>
      </c>
      <c r="H2533" s="16">
        <v>1.27500889719814E-2</v>
      </c>
      <c r="I2533" s="5">
        <v>1</v>
      </c>
      <c r="J2533" s="16">
        <v>7.2782773791673402E-2</v>
      </c>
      <c r="K2533" s="5">
        <v>1</v>
      </c>
      <c r="L2533" s="16">
        <v>0.23613068193254699</v>
      </c>
      <c r="M2533" s="5">
        <v>1.05713109564789E-2</v>
      </c>
      <c r="N2533" s="16">
        <v>4.9623018104584901E-2</v>
      </c>
      <c r="O2533" s="5">
        <v>0.70806829379731495</v>
      </c>
      <c r="P2533" s="16">
        <v>0.33842144817498698</v>
      </c>
      <c r="Q2533" s="5">
        <v>9.5145703710523702E-5</v>
      </c>
    </row>
    <row r="2534" spans="1:17">
      <c r="A2534" s="3" t="s">
        <v>5061</v>
      </c>
      <c r="B2534" s="4" t="s">
        <v>5062</v>
      </c>
      <c r="C2534" s="10">
        <v>1759</v>
      </c>
      <c r="D2534" s="16">
        <v>0.14434467715367599</v>
      </c>
      <c r="E2534" s="5">
        <v>0.88574777768672497</v>
      </c>
      <c r="F2534" s="16">
        <v>0.136667151811349</v>
      </c>
      <c r="G2534" s="5">
        <v>0.74660686790018205</v>
      </c>
      <c r="H2534" s="16">
        <v>0.11688195038283899</v>
      </c>
      <c r="I2534" s="5">
        <v>0.794610138225191</v>
      </c>
      <c r="J2534" s="16">
        <v>-2.94051373451308E-2</v>
      </c>
      <c r="K2534" s="5">
        <v>1</v>
      </c>
      <c r="L2534" s="16">
        <v>-0.35378364040469201</v>
      </c>
      <c r="M2534" s="5">
        <v>1.2552445901231799E-3</v>
      </c>
      <c r="N2534" s="16">
        <v>-0.18054597397695599</v>
      </c>
      <c r="O2534" s="5">
        <v>0.145907406897997</v>
      </c>
      <c r="P2534" s="16">
        <v>-0.69163901467331301</v>
      </c>
      <c r="Q2534" s="5">
        <v>1.5245418063708798E-11</v>
      </c>
    </row>
    <row r="2535" spans="1:17">
      <c r="A2535" s="3" t="s">
        <v>5063</v>
      </c>
      <c r="B2535" s="4" t="s">
        <v>5064</v>
      </c>
      <c r="C2535" s="10">
        <v>3807</v>
      </c>
      <c r="D2535" s="16">
        <v>0.44489816918443797</v>
      </c>
      <c r="E2535" s="5">
        <v>0.81766275504267605</v>
      </c>
      <c r="F2535" s="16">
        <v>0.19021074584786499</v>
      </c>
      <c r="G2535" s="5">
        <v>0.78927481663722099</v>
      </c>
      <c r="H2535" s="16">
        <v>0.31229003310702602</v>
      </c>
      <c r="I2535" s="5">
        <v>0.88395236060231397</v>
      </c>
      <c r="J2535" s="16">
        <v>0.50797748008238797</v>
      </c>
      <c r="K2535" s="5">
        <v>0.86052053431699704</v>
      </c>
      <c r="L2535" s="16">
        <v>-4.3810444336166203E-2</v>
      </c>
      <c r="M2535" s="5">
        <v>0.90329205756701603</v>
      </c>
      <c r="N2535" s="16">
        <v>-0.22070196671189099</v>
      </c>
      <c r="O2535" s="5">
        <v>0.61518672254854601</v>
      </c>
      <c r="P2535" s="16">
        <v>-0.29867351194243302</v>
      </c>
      <c r="Q2535" s="5">
        <v>0.30600953643425499</v>
      </c>
    </row>
    <row r="2536" spans="1:17">
      <c r="A2536" s="3" t="s">
        <v>5065</v>
      </c>
      <c r="B2536" s="4" t="s">
        <v>5066</v>
      </c>
      <c r="C2536" s="10">
        <v>3818</v>
      </c>
      <c r="D2536" s="16">
        <v>-3.2923680468818203E-2</v>
      </c>
      <c r="E2536" s="5">
        <v>1</v>
      </c>
      <c r="F2536" s="16">
        <v>-6.8602991446702205E-2</v>
      </c>
      <c r="G2536" s="5">
        <v>0.81387331419258302</v>
      </c>
      <c r="H2536" s="16">
        <v>-2.8743786967845301E-2</v>
      </c>
      <c r="I2536" s="5">
        <v>1</v>
      </c>
      <c r="J2536" s="16">
        <v>-4.8169535054691702E-2</v>
      </c>
      <c r="K2536" s="5">
        <v>1</v>
      </c>
      <c r="L2536" s="16">
        <v>-1.24007763724539E-2</v>
      </c>
      <c r="M2536" s="5">
        <v>0.813193155035844</v>
      </c>
      <c r="N2536" s="16">
        <v>3.4168020745754799E-2</v>
      </c>
      <c r="O2536" s="5">
        <v>0.47390892224141101</v>
      </c>
      <c r="P2536" s="16">
        <v>2.80577063548633E-2</v>
      </c>
      <c r="Q2536" s="5">
        <v>0.51604465541864097</v>
      </c>
    </row>
    <row r="2537" spans="1:17">
      <c r="A2537" s="3" t="s">
        <v>5067</v>
      </c>
      <c r="B2537" s="4" t="s">
        <v>5068</v>
      </c>
      <c r="C2537" s="10">
        <v>4786</v>
      </c>
      <c r="D2537" s="16">
        <v>-0.71629661978433001</v>
      </c>
      <c r="E2537" s="5">
        <v>0.62278816348249399</v>
      </c>
      <c r="F2537" s="16">
        <v>-0.28474075467750498</v>
      </c>
      <c r="G2537" s="5">
        <v>0.83251982333196695</v>
      </c>
      <c r="H2537" s="16">
        <v>-0.28509389346258801</v>
      </c>
      <c r="I2537" s="5">
        <v>0.86241188131339397</v>
      </c>
      <c r="J2537" s="16">
        <v>0.39145645451147898</v>
      </c>
      <c r="K2537" s="5">
        <v>0.83568285580429902</v>
      </c>
      <c r="L2537" s="16">
        <v>0.44301202302676301</v>
      </c>
      <c r="M2537" s="5">
        <v>0.41713272818626501</v>
      </c>
      <c r="N2537" s="16">
        <v>0.28625875823400199</v>
      </c>
      <c r="O2537" s="5">
        <v>0.67099642831227502</v>
      </c>
      <c r="P2537" s="16">
        <v>0.11860734909118199</v>
      </c>
      <c r="Q2537" s="5">
        <v>0.80600119454160901</v>
      </c>
    </row>
    <row r="2538" spans="1:17">
      <c r="A2538" s="3" t="s">
        <v>5069</v>
      </c>
      <c r="B2538" s="4" t="s">
        <v>5070</v>
      </c>
      <c r="C2538" s="10">
        <v>4112</v>
      </c>
      <c r="D2538" s="16">
        <v>3.5037758452497098E-2</v>
      </c>
      <c r="E2538" s="5">
        <v>1</v>
      </c>
      <c r="F2538" s="16">
        <v>1.1961099954049601E-2</v>
      </c>
      <c r="G2538" s="5">
        <v>1</v>
      </c>
      <c r="H2538" s="16">
        <v>3.8862360376098901E-4</v>
      </c>
      <c r="I2538" s="5">
        <v>1</v>
      </c>
      <c r="J2538" s="16">
        <v>4.4652714059997801E-2</v>
      </c>
      <c r="K2538" s="5">
        <v>1</v>
      </c>
      <c r="L2538" s="16">
        <v>0.11779342323844801</v>
      </c>
      <c r="M2538" s="5">
        <v>1.9382589392233899E-4</v>
      </c>
      <c r="N2538" s="16">
        <v>6.9417570075825899E-2</v>
      </c>
      <c r="O2538" s="5">
        <v>5.4984795409228897E-2</v>
      </c>
      <c r="P2538" s="16">
        <v>0.124426560716836</v>
      </c>
      <c r="Q2538" s="5">
        <v>3.2678368253491002E-5</v>
      </c>
    </row>
    <row r="2539" spans="1:17">
      <c r="A2539" s="3" t="s">
        <v>5071</v>
      </c>
      <c r="B2539" s="4" t="s">
        <v>5072</v>
      </c>
      <c r="C2539" s="10">
        <v>1757</v>
      </c>
      <c r="D2539" s="16">
        <v>-0.152374817977424</v>
      </c>
      <c r="E2539" s="5">
        <v>1</v>
      </c>
      <c r="F2539" s="16">
        <v>-0.132181816655702</v>
      </c>
      <c r="G2539" s="5">
        <v>1</v>
      </c>
      <c r="H2539" s="16">
        <v>-0.137925492229514</v>
      </c>
      <c r="I2539" s="5">
        <v>1</v>
      </c>
      <c r="J2539" s="16">
        <v>-4.27505394927696E-3</v>
      </c>
      <c r="K2539" s="5">
        <v>1</v>
      </c>
      <c r="L2539" s="16">
        <v>0.106354665086606</v>
      </c>
      <c r="M2539" s="5">
        <v>0.60923977620248904</v>
      </c>
      <c r="N2539" s="16">
        <v>-0.30210877542277498</v>
      </c>
      <c r="O2539" s="5">
        <v>7.5374695166485497E-2</v>
      </c>
      <c r="P2539" s="16">
        <v>-0.27116008842199602</v>
      </c>
      <c r="Q2539" s="5">
        <v>6.5657867845153706E-2</v>
      </c>
    </row>
    <row r="2540" spans="1:17">
      <c r="A2540" s="3" t="s">
        <v>5073</v>
      </c>
      <c r="B2540" s="4" t="s">
        <v>5074</v>
      </c>
      <c r="C2540" s="10">
        <v>6366</v>
      </c>
      <c r="D2540" s="16">
        <v>1.01407042713258</v>
      </c>
      <c r="E2540" s="5">
        <v>0.64817667042246097</v>
      </c>
      <c r="F2540" s="16">
        <v>1.1221765043429599</v>
      </c>
      <c r="G2540" s="5">
        <v>0.57997599019738</v>
      </c>
      <c r="H2540" s="16">
        <v>0.95757813599490904</v>
      </c>
      <c r="I2540" s="5">
        <v>0.65171784703950697</v>
      </c>
      <c r="J2540" s="16">
        <v>0.70180137173160495</v>
      </c>
      <c r="K2540" s="5">
        <v>1</v>
      </c>
      <c r="L2540" s="16">
        <v>-0.69422910234705903</v>
      </c>
      <c r="M2540" s="5">
        <v>0.16558015623063599</v>
      </c>
      <c r="N2540" s="16">
        <v>-1.31455556570235</v>
      </c>
      <c r="O2540" s="5">
        <v>3.88713515750218E-3</v>
      </c>
      <c r="P2540" s="16">
        <v>-1.8796150726249301</v>
      </c>
      <c r="Q2540" s="5">
        <v>2.04364396912026E-6</v>
      </c>
    </row>
    <row r="2541" spans="1:17">
      <c r="A2541" s="3" t="s">
        <v>5075</v>
      </c>
      <c r="B2541" s="4" t="s">
        <v>5076</v>
      </c>
      <c r="C2541" s="10">
        <v>13422</v>
      </c>
      <c r="D2541" s="16">
        <v>-1.7473668521610499E-2</v>
      </c>
      <c r="E2541" s="5">
        <v>1</v>
      </c>
      <c r="F2541" s="16">
        <v>0.26396790643649398</v>
      </c>
      <c r="G2541" s="5">
        <v>0.80166683459819099</v>
      </c>
      <c r="H2541" s="16">
        <v>-0.10513754045889501</v>
      </c>
      <c r="I2541" s="5">
        <v>1</v>
      </c>
      <c r="J2541" s="16">
        <v>0.11730664953008001</v>
      </c>
      <c r="K2541" s="5">
        <v>1</v>
      </c>
      <c r="L2541" s="16">
        <v>0.31199154560603598</v>
      </c>
      <c r="M2541" s="5">
        <v>0.247279807093574</v>
      </c>
      <c r="N2541" s="16">
        <v>-0.23641466725971899</v>
      </c>
      <c r="O2541" s="5">
        <v>0.42155422865291098</v>
      </c>
      <c r="P2541" s="16">
        <v>0.13237225714397799</v>
      </c>
      <c r="Q2541" s="5">
        <v>0.57498018643219395</v>
      </c>
    </row>
    <row r="2542" spans="1:17">
      <c r="A2542" s="3" t="s">
        <v>5077</v>
      </c>
      <c r="B2542" s="4" t="s">
        <v>5078</v>
      </c>
      <c r="C2542" s="10">
        <v>1851</v>
      </c>
      <c r="D2542" s="16">
        <v>-0.121074865218479</v>
      </c>
      <c r="E2542" s="5">
        <v>0.87103466183873401</v>
      </c>
      <c r="F2542" s="16">
        <v>-0.127687842209324</v>
      </c>
      <c r="G2542" s="5">
        <v>0.56633159363919705</v>
      </c>
      <c r="H2542" s="16">
        <v>-0.13412235175686599</v>
      </c>
      <c r="I2542" s="5">
        <v>0.65171784703950697</v>
      </c>
      <c r="J2542" s="16">
        <v>-3.9215069230451302E-2</v>
      </c>
      <c r="K2542" s="5">
        <v>1</v>
      </c>
      <c r="L2542" s="16">
        <v>0.197108822442879</v>
      </c>
      <c r="M2542" s="5">
        <v>8.1795071364858501E-4</v>
      </c>
      <c r="N2542" s="16">
        <v>6.6895849439256694E-2</v>
      </c>
      <c r="O2542" s="5">
        <v>0.37661662755052999</v>
      </c>
      <c r="P2542" s="16">
        <v>0.43919864343196502</v>
      </c>
      <c r="Q2542" s="5">
        <v>2.1902404369521501E-16</v>
      </c>
    </row>
    <row r="2543" spans="1:17">
      <c r="A2543" s="3" t="s">
        <v>5079</v>
      </c>
      <c r="B2543" s="4" t="s">
        <v>5080</v>
      </c>
      <c r="C2543" s="10">
        <v>2785</v>
      </c>
      <c r="D2543" s="16">
        <v>0.299519421468601</v>
      </c>
      <c r="E2543" s="5">
        <v>0.76588571075713197</v>
      </c>
      <c r="F2543" s="16">
        <v>-4.7998835687237E-2</v>
      </c>
      <c r="G2543" s="5">
        <v>0.96303494338628504</v>
      </c>
      <c r="H2543" s="16">
        <v>-0.30730028824219602</v>
      </c>
      <c r="I2543" s="5">
        <v>0.64666820919002699</v>
      </c>
      <c r="J2543" s="16">
        <v>0.160501571471452</v>
      </c>
      <c r="K2543" s="5">
        <v>1</v>
      </c>
      <c r="L2543" s="16">
        <v>-0.57461033776311099</v>
      </c>
      <c r="M2543" s="5">
        <v>9.9766142925121898E-3</v>
      </c>
      <c r="N2543" s="16">
        <v>-0.78394494577455998</v>
      </c>
      <c r="O2543" s="5">
        <v>6.9612594949265802E-4</v>
      </c>
      <c r="P2543" s="16">
        <v>-1.2178048233813901</v>
      </c>
      <c r="Q2543" s="5">
        <v>4.8804434331516499E-9</v>
      </c>
    </row>
    <row r="2544" spans="1:17">
      <c r="A2544" s="3" t="s">
        <v>5081</v>
      </c>
      <c r="B2544" s="4" t="s">
        <v>5082</v>
      </c>
      <c r="C2544" s="10">
        <v>2157</v>
      </c>
      <c r="D2544" s="16">
        <v>4.0897088775211997E-2</v>
      </c>
      <c r="E2544" s="5">
        <v>1</v>
      </c>
      <c r="F2544" s="16">
        <v>-7.4879188868874194E-2</v>
      </c>
      <c r="G2544" s="5">
        <v>0.70097515332521199</v>
      </c>
      <c r="H2544" s="16">
        <v>-8.0157463153518696E-2</v>
      </c>
      <c r="I2544" s="5">
        <v>0.64472484827374399</v>
      </c>
      <c r="J2544" s="16">
        <v>-5.5926505365081099E-2</v>
      </c>
      <c r="K2544" s="5">
        <v>1</v>
      </c>
      <c r="L2544" s="16">
        <v>-0.18141580490320999</v>
      </c>
      <c r="M2544" s="5">
        <v>2.8860914855094101E-5</v>
      </c>
      <c r="N2544" s="16">
        <v>-0.15610151758322299</v>
      </c>
      <c r="O2544" s="5">
        <v>5.8796245396736699E-4</v>
      </c>
      <c r="P2544" s="16">
        <v>-0.27288867995780602</v>
      </c>
      <c r="Q2544" s="5">
        <v>1.0588048011993099E-11</v>
      </c>
    </row>
    <row r="2545" spans="1:17">
      <c r="A2545" s="3" t="s">
        <v>5083</v>
      </c>
      <c r="B2545" s="4" t="s">
        <v>5084</v>
      </c>
      <c r="C2545" s="10">
        <v>3684</v>
      </c>
      <c r="D2545" s="16">
        <v>-4.8121543472863897E-2</v>
      </c>
      <c r="E2545" s="5">
        <v>1</v>
      </c>
      <c r="F2545" s="16">
        <v>-2.1377732536563401E-2</v>
      </c>
      <c r="G2545" s="5">
        <v>1</v>
      </c>
      <c r="H2545" s="16">
        <v>-3.3040489296098999E-2</v>
      </c>
      <c r="I2545" s="5">
        <v>1</v>
      </c>
      <c r="J2545" s="16">
        <v>1.27661402174356E-2</v>
      </c>
      <c r="K2545" s="5">
        <v>1</v>
      </c>
      <c r="L2545" s="16">
        <v>-0.108117528745633</v>
      </c>
      <c r="M2545" s="5">
        <v>0.16159021662163101</v>
      </c>
      <c r="N2545" s="16">
        <v>6.5546561776458706E-2</v>
      </c>
      <c r="O2545" s="5">
        <v>0.44434675650649302</v>
      </c>
      <c r="P2545" s="16">
        <v>-0.32712556646583602</v>
      </c>
      <c r="Q2545" s="5">
        <v>4.4156823785602199E-7</v>
      </c>
    </row>
    <row r="2546" spans="1:17">
      <c r="A2546" s="3" t="s">
        <v>5085</v>
      </c>
      <c r="B2546" s="4" t="s">
        <v>5086</v>
      </c>
      <c r="C2546" s="10">
        <v>3842</v>
      </c>
      <c r="D2546" s="16">
        <v>-0.25829266446129101</v>
      </c>
      <c r="E2546" s="5">
        <v>1</v>
      </c>
      <c r="F2546" s="16">
        <v>-0.15961564074245299</v>
      </c>
      <c r="G2546" s="5">
        <v>1</v>
      </c>
      <c r="H2546" s="16">
        <v>-0.13669725621779</v>
      </c>
      <c r="I2546" s="5">
        <v>1</v>
      </c>
      <c r="J2546" s="16">
        <v>-4.1038679652220099E-2</v>
      </c>
      <c r="K2546" s="5">
        <v>1</v>
      </c>
      <c r="L2546" s="16">
        <v>0.258749589731257</v>
      </c>
      <c r="M2546" s="5">
        <v>0.15084538714246901</v>
      </c>
      <c r="N2546" s="16">
        <v>-5.8000805065333699E-2</v>
      </c>
      <c r="O2546" s="5">
        <v>0.83855394809908501</v>
      </c>
      <c r="P2546" s="16">
        <v>0.33606171315708</v>
      </c>
      <c r="Q2546" s="5">
        <v>3.7994239374034698E-2</v>
      </c>
    </row>
    <row r="2547" spans="1:17">
      <c r="A2547" s="3" t="s">
        <v>5087</v>
      </c>
      <c r="B2547" s="4" t="s">
        <v>5088</v>
      </c>
      <c r="C2547" s="10">
        <v>1219</v>
      </c>
      <c r="D2547" s="16">
        <v>0.161535921848044</v>
      </c>
      <c r="E2547" s="5">
        <v>1</v>
      </c>
      <c r="F2547" s="16">
        <v>0.35532591773935301</v>
      </c>
      <c r="G2547" s="5">
        <v>1</v>
      </c>
      <c r="H2547" s="16">
        <v>0.311619438044758</v>
      </c>
      <c r="I2547" s="5">
        <v>0.80739443468032701</v>
      </c>
      <c r="J2547" s="16">
        <v>0.438386176169827</v>
      </c>
      <c r="K2547" s="5">
        <v>0.78402712766468496</v>
      </c>
      <c r="L2547" s="16">
        <v>-0.56191643704580096</v>
      </c>
      <c r="M2547" s="5">
        <v>0.119060783226976</v>
      </c>
      <c r="N2547" s="16">
        <v>-0.95715618270892899</v>
      </c>
      <c r="O2547" s="5">
        <v>3.4217982877558801E-3</v>
      </c>
      <c r="P2547" s="16">
        <v>-1.39941089269546</v>
      </c>
      <c r="Q2547" s="5">
        <v>1.1203675967967199E-6</v>
      </c>
    </row>
    <row r="2548" spans="1:17">
      <c r="A2548" s="3" t="s">
        <v>5089</v>
      </c>
      <c r="B2548" s="4" t="s">
        <v>5090</v>
      </c>
      <c r="C2548" s="10">
        <v>3495</v>
      </c>
      <c r="D2548" s="16">
        <v>5.8727935954951396E-3</v>
      </c>
      <c r="E2548" s="5">
        <v>1</v>
      </c>
      <c r="F2548" s="16">
        <v>0.22480711133777401</v>
      </c>
      <c r="G2548" s="5">
        <v>1</v>
      </c>
      <c r="H2548" s="16">
        <v>-0.18703872769310101</v>
      </c>
      <c r="I2548" s="5">
        <v>0.79947017402291198</v>
      </c>
      <c r="J2548" s="16">
        <v>-4.2655483493336699E-2</v>
      </c>
      <c r="K2548" s="5">
        <v>0.985225445590584</v>
      </c>
      <c r="L2548" s="16">
        <v>-0.284307074247729</v>
      </c>
      <c r="M2548" s="5">
        <v>0.302431984740543</v>
      </c>
      <c r="N2548" s="16">
        <v>-0.61421215027439902</v>
      </c>
      <c r="O2548" s="5">
        <v>5.2293947340804198E-2</v>
      </c>
      <c r="P2548" s="16">
        <v>-1.06699227540346</v>
      </c>
      <c r="Q2548" s="5">
        <v>8.3093118623460395E-6</v>
      </c>
    </row>
    <row r="2549" spans="1:17">
      <c r="A2549" s="3" t="s">
        <v>5091</v>
      </c>
      <c r="B2549" s="4" t="s">
        <v>5092</v>
      </c>
      <c r="C2549" s="10">
        <v>3230</v>
      </c>
      <c r="D2549" s="16">
        <v>-3.2823717508493402E-2</v>
      </c>
      <c r="E2549" s="5">
        <v>1</v>
      </c>
      <c r="F2549" s="16">
        <v>-1.5530363898436501E-2</v>
      </c>
      <c r="G2549" s="5">
        <v>1</v>
      </c>
      <c r="H2549" s="16">
        <v>-2.9390118032441501E-2</v>
      </c>
      <c r="I2549" s="5">
        <v>1</v>
      </c>
      <c r="J2549" s="16">
        <v>7.7924903659791905E-2</v>
      </c>
      <c r="K2549" s="5">
        <v>1</v>
      </c>
      <c r="L2549" s="16">
        <v>-4.9287291211866702E-2</v>
      </c>
      <c r="M2549" s="5">
        <v>0.38745320355570601</v>
      </c>
      <c r="N2549" s="16">
        <v>-8.9114948950555203E-2</v>
      </c>
      <c r="O2549" s="5">
        <v>9.5173647695606906E-2</v>
      </c>
      <c r="P2549" s="16">
        <v>-0.28737547775581201</v>
      </c>
      <c r="Q2549" s="5">
        <v>4.7746538387584098E-11</v>
      </c>
    </row>
    <row r="2550" spans="1:17">
      <c r="A2550" s="3" t="s">
        <v>5093</v>
      </c>
      <c r="B2550" s="4" t="s">
        <v>5094</v>
      </c>
      <c r="C2550" s="10">
        <v>6906</v>
      </c>
      <c r="D2550" s="16">
        <v>1.7197753206096698E-2</v>
      </c>
      <c r="E2550" s="5">
        <v>1</v>
      </c>
      <c r="F2550" s="16">
        <v>0.14837895360588199</v>
      </c>
      <c r="G2550" s="5">
        <v>1</v>
      </c>
      <c r="H2550" s="16">
        <v>0.11328624337144</v>
      </c>
      <c r="I2550" s="5">
        <v>1</v>
      </c>
      <c r="J2550" s="16">
        <v>0.13844797363647901</v>
      </c>
      <c r="K2550" s="5">
        <v>1</v>
      </c>
      <c r="L2550" s="16">
        <v>-0.192824424962561</v>
      </c>
      <c r="M2550" s="5">
        <v>0.30882530236246297</v>
      </c>
      <c r="N2550" s="16">
        <v>-0.30104247000983902</v>
      </c>
      <c r="O2550" s="5">
        <v>0.113535165390453</v>
      </c>
      <c r="P2550" s="16">
        <v>-0.216623157690291</v>
      </c>
      <c r="Q2550" s="5">
        <v>0.21385616597190099</v>
      </c>
    </row>
    <row r="2551" spans="1:17">
      <c r="A2551" s="3" t="s">
        <v>5095</v>
      </c>
      <c r="B2551" s="4" t="s">
        <v>5096</v>
      </c>
      <c r="C2551" s="10">
        <v>8839</v>
      </c>
      <c r="D2551" s="16">
        <v>8.2051116016442605E-2</v>
      </c>
      <c r="E2551" s="5">
        <v>0.93167658864057601</v>
      </c>
      <c r="F2551" s="16">
        <v>0.14052998571344999</v>
      </c>
      <c r="G2551" s="5">
        <v>0.61216801042911795</v>
      </c>
      <c r="H2551" s="16">
        <v>0.115441653965681</v>
      </c>
      <c r="I2551" s="5">
        <v>0.94260083187386501</v>
      </c>
      <c r="J2551" s="16">
        <v>6.4118410818268606E-2</v>
      </c>
      <c r="K2551" s="5">
        <v>1</v>
      </c>
      <c r="L2551" s="16">
        <v>-0.14600225945779299</v>
      </c>
      <c r="M2551" s="5">
        <v>2.69492701401845E-2</v>
      </c>
      <c r="N2551" s="16">
        <v>-7.0476901864653496E-2</v>
      </c>
      <c r="O2551" s="5">
        <v>0.39313062683969602</v>
      </c>
      <c r="P2551" s="16">
        <v>-0.32677025010761301</v>
      </c>
      <c r="Q2551" s="5">
        <v>2.5540684289704199E-8</v>
      </c>
    </row>
    <row r="2552" spans="1:17">
      <c r="A2552" s="3" t="s">
        <v>5097</v>
      </c>
      <c r="B2552" s="4" t="s">
        <v>5098</v>
      </c>
      <c r="C2552" s="10">
        <v>4645</v>
      </c>
      <c r="D2552" s="16">
        <v>6.45191744155095E-2</v>
      </c>
      <c r="E2552" s="5">
        <v>1</v>
      </c>
      <c r="F2552" s="16">
        <v>3.9010247156110303E-2</v>
      </c>
      <c r="G2552" s="5">
        <v>1</v>
      </c>
      <c r="H2552" s="16">
        <v>6.4221805893138195E-2</v>
      </c>
      <c r="I2552" s="5">
        <v>1</v>
      </c>
      <c r="J2552" s="16">
        <v>9.7058170588838102E-2</v>
      </c>
      <c r="K2552" s="5">
        <v>1</v>
      </c>
      <c r="L2552" s="16">
        <v>3.04159762905548E-2</v>
      </c>
      <c r="M2552" s="5">
        <v>0.65320004091328199</v>
      </c>
      <c r="N2552" s="16">
        <v>0.23752858178578401</v>
      </c>
      <c r="O2552" s="5">
        <v>2.5906985912990298E-5</v>
      </c>
      <c r="P2552" s="16">
        <v>0.13441845807335401</v>
      </c>
      <c r="Q2552" s="5">
        <v>1.31318412555131E-2</v>
      </c>
    </row>
    <row r="2553" spans="1:17">
      <c r="A2553" s="3" t="s">
        <v>5099</v>
      </c>
      <c r="B2553" s="4" t="s">
        <v>5100</v>
      </c>
      <c r="C2553" s="10">
        <v>3778</v>
      </c>
      <c r="D2553" s="16">
        <v>-0.82271869806947295</v>
      </c>
      <c r="E2553" s="5">
        <v>0.54623284393233296</v>
      </c>
      <c r="F2553" s="16">
        <v>-0.60138990143127202</v>
      </c>
      <c r="G2553" s="5">
        <v>0.93807511070457705</v>
      </c>
      <c r="H2553" s="16">
        <v>-0.63407158810264297</v>
      </c>
      <c r="I2553" s="5">
        <v>0.584966008483772</v>
      </c>
      <c r="J2553" s="16">
        <v>-0.282773001229916</v>
      </c>
      <c r="K2553" s="5">
        <v>0.881223108578429</v>
      </c>
      <c r="L2553" s="16">
        <v>1.5667614819709601</v>
      </c>
      <c r="M2553" s="5">
        <v>1.6085893945002301E-5</v>
      </c>
      <c r="N2553" s="16">
        <v>1.1013124063508699</v>
      </c>
      <c r="O2553" s="5">
        <v>1.15340529638287E-2</v>
      </c>
      <c r="P2553" s="16">
        <v>1.9327191730009201</v>
      </c>
      <c r="Q2553" s="5">
        <v>2.8814722132537998E-9</v>
      </c>
    </row>
    <row r="2554" spans="1:17">
      <c r="A2554" s="3" t="s">
        <v>5101</v>
      </c>
      <c r="B2554" s="4" t="s">
        <v>5102</v>
      </c>
      <c r="C2554" s="10">
        <v>7166</v>
      </c>
      <c r="D2554" s="16">
        <v>-1.13528769318891E-2</v>
      </c>
      <c r="E2554" s="5">
        <v>1</v>
      </c>
      <c r="F2554" s="16">
        <v>2.4185683476388602E-2</v>
      </c>
      <c r="G2554" s="5">
        <v>1</v>
      </c>
      <c r="H2554" s="16">
        <v>5.72235603537255E-3</v>
      </c>
      <c r="I2554" s="5">
        <v>1</v>
      </c>
      <c r="J2554" s="16">
        <v>4.3501905194396499E-2</v>
      </c>
      <c r="K2554" s="5">
        <v>1</v>
      </c>
      <c r="L2554" s="16">
        <v>5.97672358171603E-2</v>
      </c>
      <c r="M2554" s="5">
        <v>0.58655626275194905</v>
      </c>
      <c r="N2554" s="16">
        <v>9.9046660896236996E-2</v>
      </c>
      <c r="O2554" s="5">
        <v>0.35711401844517199</v>
      </c>
      <c r="P2554" s="16">
        <v>0.246601169862109</v>
      </c>
      <c r="Q2554" s="5">
        <v>5.62448368606771E-3</v>
      </c>
    </row>
    <row r="2555" spans="1:17">
      <c r="A2555" s="3" t="s">
        <v>5103</v>
      </c>
      <c r="B2555" s="4" t="s">
        <v>5104</v>
      </c>
      <c r="C2555" s="10">
        <v>3597</v>
      </c>
      <c r="D2555" s="16">
        <v>1.58468081311391E-2</v>
      </c>
      <c r="E2555" s="5">
        <v>1</v>
      </c>
      <c r="F2555" s="16">
        <v>-6.8840382501493894E-2</v>
      </c>
      <c r="G2555" s="5">
        <v>0.75851786640319097</v>
      </c>
      <c r="H2555" s="16">
        <v>-0.11139212369160099</v>
      </c>
      <c r="I2555" s="5">
        <v>0.86581967830085904</v>
      </c>
      <c r="J2555" s="16">
        <v>-0.125788413864864</v>
      </c>
      <c r="K2555" s="5">
        <v>0.89154259997642804</v>
      </c>
      <c r="L2555" s="16">
        <v>-0.24471652347942899</v>
      </c>
      <c r="M2555" s="5">
        <v>3.1938152260730201E-3</v>
      </c>
      <c r="N2555" s="16">
        <v>-3.7231312823108501E-2</v>
      </c>
      <c r="O2555" s="5">
        <v>0.67405690926437001</v>
      </c>
      <c r="P2555" s="16">
        <v>-0.21936864158929301</v>
      </c>
      <c r="Q2555" s="5">
        <v>4.3005939950256002E-3</v>
      </c>
    </row>
    <row r="2556" spans="1:17">
      <c r="A2556" s="3" t="s">
        <v>5105</v>
      </c>
      <c r="B2556" s="4" t="s">
        <v>5106</v>
      </c>
      <c r="C2556" s="10">
        <v>1372</v>
      </c>
      <c r="D2556" s="16">
        <v>-0.13808628942780901</v>
      </c>
      <c r="E2556" s="5">
        <v>1</v>
      </c>
      <c r="F2556" s="16">
        <v>-0.13899234502462501</v>
      </c>
      <c r="G2556" s="5">
        <v>0.65844545787133502</v>
      </c>
      <c r="H2556" s="16">
        <v>-0.13970070658487899</v>
      </c>
      <c r="I2556" s="5">
        <v>0.79167782337639803</v>
      </c>
      <c r="J2556" s="16">
        <v>-5.8816071856974003E-2</v>
      </c>
      <c r="K2556" s="5">
        <v>1</v>
      </c>
      <c r="L2556" s="16">
        <v>0.21360214372535299</v>
      </c>
      <c r="M2556" s="5">
        <v>1.2319570678059799E-2</v>
      </c>
      <c r="N2556" s="16">
        <v>0.16223701664089701</v>
      </c>
      <c r="O2556" s="5">
        <v>9.6070931312756999E-2</v>
      </c>
      <c r="P2556" s="16">
        <v>0.41428386760202501</v>
      </c>
      <c r="Q2556" s="5">
        <v>1.33448177614874E-7</v>
      </c>
    </row>
    <row r="2557" spans="1:17">
      <c r="A2557" s="3" t="s">
        <v>5107</v>
      </c>
      <c r="B2557" s="4" t="s">
        <v>5108</v>
      </c>
      <c r="C2557" s="10">
        <v>5046</v>
      </c>
      <c r="D2557" s="16">
        <v>0.12626660983579599</v>
      </c>
      <c r="E2557" s="5">
        <v>1</v>
      </c>
      <c r="F2557" s="16">
        <v>0.15874736496766501</v>
      </c>
      <c r="G2557" s="5">
        <v>0.77856088784222699</v>
      </c>
      <c r="H2557" s="16">
        <v>9.3111811795700897E-2</v>
      </c>
      <c r="I2557" s="5">
        <v>0.89107545884597095</v>
      </c>
      <c r="J2557" s="16">
        <v>8.4782790300015703E-2</v>
      </c>
      <c r="K2557" s="5">
        <v>1</v>
      </c>
      <c r="L2557" s="16">
        <v>-4.1983938184386803E-2</v>
      </c>
      <c r="M2557" s="5">
        <v>0.71970063624934899</v>
      </c>
      <c r="N2557" s="16">
        <v>7.6873563162745698E-2</v>
      </c>
      <c r="O2557" s="5">
        <v>0.69501234369808296</v>
      </c>
      <c r="P2557" s="16">
        <v>-9.3567081224147797E-3</v>
      </c>
      <c r="Q2557" s="5">
        <v>0.95653182185758001</v>
      </c>
    </row>
    <row r="2558" spans="1:17">
      <c r="A2558" s="3" t="s">
        <v>5109</v>
      </c>
      <c r="B2558" s="4" t="s">
        <v>5110</v>
      </c>
      <c r="C2558" s="10">
        <v>5852</v>
      </c>
      <c r="D2558" s="16">
        <v>4.6315238290412203E-2</v>
      </c>
      <c r="E2558" s="5">
        <v>1</v>
      </c>
      <c r="F2558" s="16">
        <v>0.115524290226644</v>
      </c>
      <c r="G2558" s="5">
        <v>0.83251982333196695</v>
      </c>
      <c r="H2558" s="16">
        <v>5.42068393229444E-2</v>
      </c>
      <c r="I2558" s="5">
        <v>1</v>
      </c>
      <c r="J2558" s="16">
        <v>4.65670868652222E-2</v>
      </c>
      <c r="K2558" s="5">
        <v>1</v>
      </c>
      <c r="L2558" s="16">
        <v>3.1231841958721501E-2</v>
      </c>
      <c r="M2558" s="5">
        <v>0.73139788414705498</v>
      </c>
      <c r="N2558" s="16">
        <v>0.146488533072196</v>
      </c>
      <c r="O2558" s="5">
        <v>4.3659076339742399E-2</v>
      </c>
      <c r="P2558" s="16">
        <v>3.4446961930122103E-2</v>
      </c>
      <c r="Q2558" s="5">
        <v>0.63248618130121903</v>
      </c>
    </row>
    <row r="2559" spans="1:17">
      <c r="A2559" s="3" t="s">
        <v>5111</v>
      </c>
      <c r="B2559" s="4" t="s">
        <v>5112</v>
      </c>
      <c r="C2559" s="10">
        <v>1891</v>
      </c>
      <c r="D2559" s="16">
        <v>1.8180164058658198E-2</v>
      </c>
      <c r="E2559" s="5">
        <v>1</v>
      </c>
      <c r="F2559" s="16">
        <v>0.168803404963665</v>
      </c>
      <c r="G2559" s="5">
        <v>0.67043319368870002</v>
      </c>
      <c r="H2559" s="16">
        <v>-3.2381835922597399E-3</v>
      </c>
      <c r="I2559" s="5">
        <v>0.99413342951330896</v>
      </c>
      <c r="J2559" s="16">
        <v>9.2257148232841799E-2</v>
      </c>
      <c r="K2559" s="5">
        <v>1</v>
      </c>
      <c r="L2559" s="16">
        <v>0.74585079493708795</v>
      </c>
      <c r="M2559" s="5">
        <v>4.2545340049046203E-8</v>
      </c>
      <c r="N2559" s="16">
        <v>0.64368183400672996</v>
      </c>
      <c r="O2559" s="5">
        <v>4.5420987793884603E-6</v>
      </c>
      <c r="P2559" s="16">
        <v>1.2176354867268999</v>
      </c>
      <c r="Q2559" s="5">
        <v>3.8739246719531498E-21</v>
      </c>
    </row>
    <row r="2560" spans="1:17">
      <c r="A2560" s="3" t="s">
        <v>5113</v>
      </c>
      <c r="B2560" s="4" t="s">
        <v>5114</v>
      </c>
      <c r="C2560" s="10">
        <v>1616</v>
      </c>
      <c r="D2560" s="16">
        <v>-0.61488311523804295</v>
      </c>
      <c r="E2560" s="5">
        <v>0.71357053588768204</v>
      </c>
      <c r="F2560" s="16">
        <v>-5.2066441586050803E-2</v>
      </c>
      <c r="G2560" s="5">
        <v>0.88455995984019498</v>
      </c>
      <c r="H2560" s="16">
        <v>-0.80473427524262398</v>
      </c>
      <c r="I2560" s="5">
        <v>0.64113150922533002</v>
      </c>
      <c r="J2560" s="16">
        <v>-6.6641916088091405E-2</v>
      </c>
      <c r="K2560" s="5">
        <v>0.96281038857795198</v>
      </c>
      <c r="L2560" s="16">
        <v>1.0294563751538599</v>
      </c>
      <c r="M2560" s="5">
        <v>5.1749397038878903E-2</v>
      </c>
      <c r="N2560" s="16">
        <v>0.55494926433263603</v>
      </c>
      <c r="O2560" s="5">
        <v>0.39583826487610702</v>
      </c>
      <c r="P2560" s="16">
        <v>1.73667242322767</v>
      </c>
      <c r="Q2560" s="5">
        <v>1.7806055975870099E-4</v>
      </c>
    </row>
    <row r="2561" spans="1:17">
      <c r="A2561" s="3" t="s">
        <v>5115</v>
      </c>
      <c r="B2561" s="4" t="s">
        <v>5116</v>
      </c>
      <c r="C2561" s="10">
        <v>2038</v>
      </c>
      <c r="D2561" s="16">
        <v>-0.79450370997543496</v>
      </c>
      <c r="E2561" s="5">
        <v>0.85118304132020295</v>
      </c>
      <c r="F2561" s="16">
        <v>-0.31696737518859103</v>
      </c>
      <c r="G2561" s="5">
        <v>0.86442519306699706</v>
      </c>
      <c r="H2561" s="16">
        <v>-0.37480909179968702</v>
      </c>
      <c r="I2561" s="5">
        <v>0.86968390763852599</v>
      </c>
      <c r="J2561" s="16">
        <v>-3.8595011049921198E-2</v>
      </c>
      <c r="K2561" s="5">
        <v>1</v>
      </c>
      <c r="L2561" s="16">
        <v>0.725979099995399</v>
      </c>
      <c r="M2561" s="5">
        <v>3.8315267401405201E-2</v>
      </c>
      <c r="N2561" s="16">
        <v>1.3409405497192199</v>
      </c>
      <c r="O2561" s="5">
        <v>9.3139370925668805E-5</v>
      </c>
      <c r="P2561" s="16">
        <v>1.2505515263701401</v>
      </c>
      <c r="Q2561" s="5">
        <v>8.6019032404183697E-5</v>
      </c>
    </row>
    <row r="2562" spans="1:17">
      <c r="A2562" s="3" t="s">
        <v>5117</v>
      </c>
      <c r="B2562" s="4" t="s">
        <v>5118</v>
      </c>
      <c r="C2562" s="10">
        <v>2391</v>
      </c>
      <c r="D2562" s="16">
        <v>-1.2384954621950199</v>
      </c>
      <c r="E2562" s="5">
        <v>0.15835495077537401</v>
      </c>
      <c r="F2562" s="16">
        <v>-0.51352643768363504</v>
      </c>
      <c r="G2562" s="5">
        <v>0.62091210633828198</v>
      </c>
      <c r="H2562" s="16">
        <v>-0.92973972321587395</v>
      </c>
      <c r="I2562" s="5">
        <v>0.37262220011174402</v>
      </c>
      <c r="J2562" s="16">
        <v>3.6453035908299403E-2</v>
      </c>
      <c r="K2562" s="5">
        <v>0.96747082216539304</v>
      </c>
      <c r="L2562" s="16">
        <v>1.46530782857534</v>
      </c>
      <c r="M2562" s="5">
        <v>4.6896027117892702E-5</v>
      </c>
      <c r="N2562" s="16">
        <v>0.40535702681726399</v>
      </c>
      <c r="O2562" s="5">
        <v>0.40234678308428301</v>
      </c>
      <c r="P2562" s="16">
        <v>1.86299838833961</v>
      </c>
      <c r="Q2562" s="5">
        <v>1.4868933922870101E-8</v>
      </c>
    </row>
    <row r="2563" spans="1:17">
      <c r="A2563" s="3" t="s">
        <v>5119</v>
      </c>
      <c r="B2563" s="4" t="s">
        <v>5120</v>
      </c>
      <c r="C2563" s="10">
        <v>10393</v>
      </c>
      <c r="D2563" s="16">
        <v>0.185203896788599</v>
      </c>
      <c r="E2563" s="5">
        <v>0.92360546297919399</v>
      </c>
      <c r="F2563" s="16">
        <v>0.11789169154946701</v>
      </c>
      <c r="G2563" s="5">
        <v>0.84255188029859496</v>
      </c>
      <c r="H2563" s="16">
        <v>-4.9426525874205401E-2</v>
      </c>
      <c r="I2563" s="5">
        <v>0.95128630651790202</v>
      </c>
      <c r="J2563" s="16">
        <v>0.190009549678163</v>
      </c>
      <c r="K2563" s="5">
        <v>0.88600109224963197</v>
      </c>
      <c r="L2563" s="16">
        <v>-0.14240000162510699</v>
      </c>
      <c r="M2563" s="5">
        <v>0.60108005187906999</v>
      </c>
      <c r="N2563" s="16">
        <v>-0.37456093251906802</v>
      </c>
      <c r="O2563" s="5">
        <v>0.125435808827598</v>
      </c>
      <c r="P2563" s="16">
        <v>-0.90044121724597004</v>
      </c>
      <c r="Q2563" s="5">
        <v>5.4393477002901397E-6</v>
      </c>
    </row>
    <row r="2564" spans="1:17">
      <c r="A2564" s="3" t="s">
        <v>5121</v>
      </c>
      <c r="B2564" s="4" t="s">
        <v>5122</v>
      </c>
      <c r="C2564" s="10">
        <v>2368</v>
      </c>
      <c r="D2564" s="16">
        <v>-5.94478710140834E-2</v>
      </c>
      <c r="E2564" s="5">
        <v>1</v>
      </c>
      <c r="F2564" s="16">
        <v>-1.46743795491207E-3</v>
      </c>
      <c r="G2564" s="5">
        <v>1</v>
      </c>
      <c r="H2564" s="16">
        <v>-0.15977514848867</v>
      </c>
      <c r="I2564" s="5">
        <v>1</v>
      </c>
      <c r="J2564" s="16">
        <v>0.202142702665667</v>
      </c>
      <c r="K2564" s="5">
        <v>1</v>
      </c>
      <c r="L2564" s="16">
        <v>-0.16978188598954699</v>
      </c>
      <c r="M2564" s="5">
        <v>0.53750299156816905</v>
      </c>
      <c r="N2564" s="16">
        <v>0.31134999375630301</v>
      </c>
      <c r="O2564" s="5">
        <v>0.22817473102563901</v>
      </c>
      <c r="P2564" s="16">
        <v>-0.68347924592165898</v>
      </c>
      <c r="Q2564" s="5">
        <v>7.1768543875521697E-4</v>
      </c>
    </row>
    <row r="2565" spans="1:17">
      <c r="A2565" s="3" t="s">
        <v>5123</v>
      </c>
      <c r="B2565" s="4" t="s">
        <v>5124</v>
      </c>
      <c r="C2565" s="10">
        <v>2243</v>
      </c>
      <c r="D2565" s="16">
        <v>-6.3127843157134905E-2</v>
      </c>
      <c r="E2565" s="5">
        <v>1</v>
      </c>
      <c r="F2565" s="16">
        <v>-5.3693169559785502E-2</v>
      </c>
      <c r="G2565" s="5">
        <v>0.83251982333196695</v>
      </c>
      <c r="H2565" s="16">
        <v>-7.3448628995350596E-2</v>
      </c>
      <c r="I2565" s="5">
        <v>1</v>
      </c>
      <c r="J2565" s="16">
        <v>-8.5080046302848197E-2</v>
      </c>
      <c r="K2565" s="5">
        <v>0.84423989529030796</v>
      </c>
      <c r="L2565" s="16">
        <v>5.7027233801044103E-2</v>
      </c>
      <c r="M2565" s="5">
        <v>0.32033077373218399</v>
      </c>
      <c r="N2565" s="16">
        <v>2.3057785357629101E-2</v>
      </c>
      <c r="O2565" s="5">
        <v>0.77301766870551203</v>
      </c>
      <c r="P2565" s="16">
        <v>-8.1903432135030499E-2</v>
      </c>
      <c r="Q2565" s="5">
        <v>9.7018374174499197E-2</v>
      </c>
    </row>
    <row r="2566" spans="1:17">
      <c r="A2566" s="3" t="s">
        <v>5125</v>
      </c>
      <c r="B2566" s="4" t="s">
        <v>5126</v>
      </c>
      <c r="C2566" s="10">
        <v>2729</v>
      </c>
      <c r="D2566" s="16">
        <v>0.36745568000984502</v>
      </c>
      <c r="E2566" s="5">
        <v>0.80399460163790604</v>
      </c>
      <c r="F2566" s="16">
        <v>0.47735098791555902</v>
      </c>
      <c r="G2566" s="5">
        <v>0.95734879409457496</v>
      </c>
      <c r="H2566" s="16">
        <v>-8.08500348765296E-2</v>
      </c>
      <c r="I2566" s="5">
        <v>0.866547596423481</v>
      </c>
      <c r="J2566" s="16">
        <v>-0.43435239780257101</v>
      </c>
      <c r="K2566" s="5">
        <v>0.744014137007184</v>
      </c>
      <c r="L2566" s="16">
        <v>-3.8134816545370202E-2</v>
      </c>
      <c r="M2566" s="5">
        <v>0.94666135422129805</v>
      </c>
      <c r="N2566" s="16">
        <v>-0.336417609158702</v>
      </c>
      <c r="O2566" s="5">
        <v>0.71625605339286902</v>
      </c>
      <c r="P2566" s="16">
        <v>-0.144376620684316</v>
      </c>
      <c r="Q2566" s="5">
        <v>0.57533655491752</v>
      </c>
    </row>
    <row r="2567" spans="1:17">
      <c r="A2567" s="3" t="s">
        <v>5127</v>
      </c>
      <c r="B2567" s="4" t="s">
        <v>5128</v>
      </c>
      <c r="C2567" s="10">
        <v>2704</v>
      </c>
      <c r="D2567" s="16">
        <v>-5.3469787456624E-2</v>
      </c>
      <c r="E2567" s="5">
        <v>1</v>
      </c>
      <c r="F2567" s="16">
        <v>-9.8319587476820597E-2</v>
      </c>
      <c r="G2567" s="5">
        <v>1</v>
      </c>
      <c r="H2567" s="16">
        <v>-9.8109788528739694E-2</v>
      </c>
      <c r="I2567" s="5">
        <v>0.72062841548087297</v>
      </c>
      <c r="J2567" s="16">
        <v>-9.1751731298426606E-2</v>
      </c>
      <c r="K2567" s="5">
        <v>1</v>
      </c>
      <c r="L2567" s="16">
        <v>7.5072199563456996E-2</v>
      </c>
      <c r="M2567" s="5">
        <v>0.13850673230343699</v>
      </c>
      <c r="N2567" s="16">
        <v>1.7262262462407699E-2</v>
      </c>
      <c r="O2567" s="5">
        <v>0.83057715242769004</v>
      </c>
      <c r="P2567" s="16">
        <v>0.122926161473375</v>
      </c>
      <c r="Q2567" s="5">
        <v>6.0431518533492099E-3</v>
      </c>
    </row>
    <row r="2568" spans="1:17">
      <c r="A2568" s="3" t="s">
        <v>5129</v>
      </c>
      <c r="B2568" s="4" t="s">
        <v>5130</v>
      </c>
      <c r="C2568" s="10">
        <v>5200</v>
      </c>
      <c r="D2568" s="16">
        <v>-3.87772572060005E-3</v>
      </c>
      <c r="E2568" s="5">
        <v>1</v>
      </c>
      <c r="F2568" s="16">
        <v>-3.9799626064888502E-2</v>
      </c>
      <c r="G2568" s="5">
        <v>1</v>
      </c>
      <c r="H2568" s="16">
        <v>-6.4525164722671002E-2</v>
      </c>
      <c r="I2568" s="5">
        <v>1</v>
      </c>
      <c r="J2568" s="16">
        <v>-9.0642096736465602E-2</v>
      </c>
      <c r="K2568" s="5">
        <v>1</v>
      </c>
      <c r="L2568" s="16">
        <v>-7.2369676739804101E-2</v>
      </c>
      <c r="M2568" s="5">
        <v>0.22342456275969599</v>
      </c>
      <c r="N2568" s="16">
        <v>-0.14647788164498601</v>
      </c>
      <c r="O2568" s="5">
        <v>8.9208004757297798E-3</v>
      </c>
      <c r="P2568" s="16">
        <v>-0.19562815235317901</v>
      </c>
      <c r="Q2568" s="5">
        <v>7.3587688412992503E-5</v>
      </c>
    </row>
    <row r="2569" spans="1:17">
      <c r="A2569" s="3" t="s">
        <v>5131</v>
      </c>
      <c r="B2569" s="4" t="s">
        <v>5132</v>
      </c>
      <c r="C2569" s="10">
        <v>3395</v>
      </c>
      <c r="D2569" s="16">
        <v>7.1412595489728906E-2</v>
      </c>
      <c r="E2569" s="5">
        <v>1</v>
      </c>
      <c r="F2569" s="16">
        <v>-3.5005643356206803E-2</v>
      </c>
      <c r="G2569" s="5">
        <v>0.85523023829369405</v>
      </c>
      <c r="H2569" s="16">
        <v>-9.1380031753554594E-2</v>
      </c>
      <c r="I2569" s="5">
        <v>0.54354629415606703</v>
      </c>
      <c r="J2569" s="16">
        <v>-5.15512286293663E-2</v>
      </c>
      <c r="K2569" s="5">
        <v>0.92786522868036403</v>
      </c>
      <c r="L2569" s="16">
        <v>1.1305067836498E-2</v>
      </c>
      <c r="M2569" s="5">
        <v>0.87070479188076999</v>
      </c>
      <c r="N2569" s="16">
        <v>-7.5213523571644098E-2</v>
      </c>
      <c r="O2569" s="5">
        <v>0.13456911301347299</v>
      </c>
      <c r="P2569" s="16">
        <v>1.9785484623715498E-2</v>
      </c>
      <c r="Q2569" s="5">
        <v>0.66506929753584598</v>
      </c>
    </row>
    <row r="2570" spans="1:17">
      <c r="A2570" s="3" t="s">
        <v>5133</v>
      </c>
      <c r="B2570" s="4" t="s">
        <v>5134</v>
      </c>
      <c r="C2570" s="10">
        <v>2998</v>
      </c>
      <c r="D2570" s="16">
        <v>-0.18978584245731001</v>
      </c>
      <c r="E2570" s="5">
        <v>0.62278816348249399</v>
      </c>
      <c r="F2570" s="16">
        <v>-0.26251337435281002</v>
      </c>
      <c r="G2570" s="5">
        <v>0.37623713606040599</v>
      </c>
      <c r="H2570" s="16">
        <v>-0.26801632713531498</v>
      </c>
      <c r="I2570" s="5">
        <v>0.64296765327713201</v>
      </c>
      <c r="J2570" s="16">
        <v>-0.20038351300676999</v>
      </c>
      <c r="K2570" s="5">
        <v>0.76101559364618998</v>
      </c>
      <c r="L2570" s="16">
        <v>-0.386776308757663</v>
      </c>
      <c r="M2570" s="5">
        <v>1.63312082992384E-4</v>
      </c>
      <c r="N2570" s="16">
        <v>-0.32684874792991597</v>
      </c>
      <c r="O2570" s="5">
        <v>2.9413095053695102E-3</v>
      </c>
      <c r="P2570" s="16">
        <v>-0.64905503534815201</v>
      </c>
      <c r="Q2570" s="5">
        <v>9.6655231489569507E-12</v>
      </c>
    </row>
    <row r="2571" spans="1:17">
      <c r="A2571" s="3" t="s">
        <v>5135</v>
      </c>
      <c r="B2571" s="4" t="s">
        <v>5136</v>
      </c>
      <c r="C2571" s="10">
        <v>5198</v>
      </c>
      <c r="D2571" s="16">
        <v>-2.8837239116342599E-2</v>
      </c>
      <c r="E2571" s="5">
        <v>1</v>
      </c>
      <c r="F2571" s="16">
        <v>-8.73738493815443E-2</v>
      </c>
      <c r="G2571" s="5">
        <v>0.93944597498402405</v>
      </c>
      <c r="H2571" s="16">
        <v>-0.111623346478104</v>
      </c>
      <c r="I2571" s="5">
        <v>1</v>
      </c>
      <c r="J2571" s="16">
        <v>-0.107389906863952</v>
      </c>
      <c r="K2571" s="5">
        <v>1</v>
      </c>
      <c r="L2571" s="16">
        <v>7.8793870658064896E-2</v>
      </c>
      <c r="M2571" s="5">
        <v>0.21090753143823901</v>
      </c>
      <c r="N2571" s="16">
        <v>-2.7625378390685899E-2</v>
      </c>
      <c r="O2571" s="5">
        <v>0.63065679779602402</v>
      </c>
      <c r="P2571" s="16">
        <v>2.7669832646102899E-2</v>
      </c>
      <c r="Q2571" s="5">
        <v>0.65360452374369904</v>
      </c>
    </row>
    <row r="2572" spans="1:17">
      <c r="A2572" s="3" t="s">
        <v>5137</v>
      </c>
      <c r="B2572" s="4" t="s">
        <v>5138</v>
      </c>
      <c r="C2572" s="10">
        <v>3225</v>
      </c>
      <c r="D2572" s="16">
        <v>0.13064433740721701</v>
      </c>
      <c r="E2572" s="5">
        <v>1</v>
      </c>
      <c r="F2572" s="16">
        <v>-2.74257578672326E-2</v>
      </c>
      <c r="G2572" s="5">
        <v>1</v>
      </c>
      <c r="H2572" s="16">
        <v>-2.47983438523409E-2</v>
      </c>
      <c r="I2572" s="5">
        <v>1</v>
      </c>
      <c r="J2572" s="16">
        <v>-7.3121208588378103E-2</v>
      </c>
      <c r="K2572" s="5">
        <v>1</v>
      </c>
      <c r="L2572" s="16">
        <v>-0.132534794353902</v>
      </c>
      <c r="M2572" s="5">
        <v>0.43524456674227402</v>
      </c>
      <c r="N2572" s="16">
        <v>-0.221606983024877</v>
      </c>
      <c r="O2572" s="5">
        <v>0.18211632435434399</v>
      </c>
      <c r="P2572" s="16">
        <v>-0.590765663686182</v>
      </c>
      <c r="Q2572" s="5">
        <v>1.62993381053999E-5</v>
      </c>
    </row>
    <row r="2573" spans="1:17">
      <c r="A2573" s="3" t="s">
        <v>5139</v>
      </c>
      <c r="B2573" s="4" t="s">
        <v>5140</v>
      </c>
      <c r="C2573" s="10">
        <v>3460</v>
      </c>
      <c r="D2573" s="16">
        <v>3.2588048645240799E-4</v>
      </c>
      <c r="E2573" s="5">
        <v>1</v>
      </c>
      <c r="F2573" s="16">
        <v>5.3732809436583102E-2</v>
      </c>
      <c r="G2573" s="5">
        <v>0.83251982333196695</v>
      </c>
      <c r="H2573" s="16">
        <v>2.2143995636900698E-2</v>
      </c>
      <c r="I2573" s="5">
        <v>1</v>
      </c>
      <c r="J2573" s="16">
        <v>7.9790066729140796E-2</v>
      </c>
      <c r="K2573" s="5">
        <v>0.93081638902945396</v>
      </c>
      <c r="L2573" s="16">
        <v>-0.12495176061121301</v>
      </c>
      <c r="M2573" s="5">
        <v>5.99450837304027E-2</v>
      </c>
      <c r="N2573" s="16">
        <v>-4.72288303660542E-2</v>
      </c>
      <c r="O2573" s="5">
        <v>0.62051240873245905</v>
      </c>
      <c r="P2573" s="16">
        <v>-0.33146966029262198</v>
      </c>
      <c r="Q2573" s="5">
        <v>5.0395135715935298E-8</v>
      </c>
    </row>
    <row r="2574" spans="1:17">
      <c r="A2574" s="3" t="s">
        <v>5141</v>
      </c>
      <c r="B2574" s="4" t="s">
        <v>5142</v>
      </c>
      <c r="C2574" s="10">
        <v>3512</v>
      </c>
      <c r="D2574" s="16">
        <v>-5.0793363080807598E-2</v>
      </c>
      <c r="E2574" s="5">
        <v>1</v>
      </c>
      <c r="F2574" s="16">
        <v>-6.2283436307873002E-2</v>
      </c>
      <c r="G2574" s="5">
        <v>0.83275552609857695</v>
      </c>
      <c r="H2574" s="16">
        <v>-8.5054728898768694E-2</v>
      </c>
      <c r="I2574" s="5">
        <v>0.88421904561125697</v>
      </c>
      <c r="J2574" s="16">
        <v>-3.1578264449502E-2</v>
      </c>
      <c r="K2574" s="5">
        <v>1</v>
      </c>
      <c r="L2574" s="16">
        <v>-4.1953356415239798E-2</v>
      </c>
      <c r="M2574" s="5">
        <v>0.502900187212311</v>
      </c>
      <c r="N2574" s="16">
        <v>-6.5364708524190906E-2</v>
      </c>
      <c r="O2574" s="5">
        <v>0.31253025959907699</v>
      </c>
      <c r="P2574" s="16">
        <v>-0.178304953092422</v>
      </c>
      <c r="Q2574" s="5">
        <v>9.7296382225374402E-4</v>
      </c>
    </row>
    <row r="2575" spans="1:17">
      <c r="A2575" s="3" t="s">
        <v>5143</v>
      </c>
      <c r="B2575" s="4" t="s">
        <v>5144</v>
      </c>
      <c r="C2575" s="10">
        <v>3336</v>
      </c>
      <c r="D2575" s="16">
        <v>-9.3033979049964702E-2</v>
      </c>
      <c r="E2575" s="5">
        <v>1</v>
      </c>
      <c r="F2575" s="16">
        <v>-0.28448392191043298</v>
      </c>
      <c r="G2575" s="5">
        <v>0.69511418218383703</v>
      </c>
      <c r="H2575" s="16">
        <v>-7.0793210786597296E-2</v>
      </c>
      <c r="I2575" s="5">
        <v>1</v>
      </c>
      <c r="J2575" s="16">
        <v>-0.13377935361416701</v>
      </c>
      <c r="K2575" s="5">
        <v>1</v>
      </c>
      <c r="L2575" s="16">
        <v>-0.193309169004106</v>
      </c>
      <c r="M2575" s="5">
        <v>0.40672449947914802</v>
      </c>
      <c r="N2575" s="16">
        <v>-0.64088066141010702</v>
      </c>
      <c r="O2575" s="5">
        <v>1.21566919152953E-3</v>
      </c>
      <c r="P2575" s="16">
        <v>-0.494565054364691</v>
      </c>
      <c r="Q2575" s="5">
        <v>6.7118359858466502E-3</v>
      </c>
    </row>
    <row r="2576" spans="1:17">
      <c r="A2576" s="3" t="s">
        <v>5145</v>
      </c>
      <c r="B2576" s="4" t="s">
        <v>5146</v>
      </c>
      <c r="C2576" s="10">
        <v>3777</v>
      </c>
      <c r="D2576" s="16">
        <v>-0.20056031848936601</v>
      </c>
      <c r="E2576" s="5">
        <v>0.94369847983289501</v>
      </c>
      <c r="F2576" s="16">
        <v>-0.19597136490669601</v>
      </c>
      <c r="G2576" s="5">
        <v>0.88048187243349596</v>
      </c>
      <c r="H2576" s="16">
        <v>-0.148304752248339</v>
      </c>
      <c r="I2576" s="5">
        <v>1</v>
      </c>
      <c r="J2576" s="16">
        <v>2.3399995140887401E-3</v>
      </c>
      <c r="K2576" s="5">
        <v>1</v>
      </c>
      <c r="L2576" s="16">
        <v>0.39124876984338203</v>
      </c>
      <c r="M2576" s="5">
        <v>9.3201331393042203E-5</v>
      </c>
      <c r="N2576" s="16">
        <v>0.17190475784713399</v>
      </c>
      <c r="O2576" s="5">
        <v>0.15169668478482301</v>
      </c>
      <c r="P2576" s="16">
        <v>0.82099845275628802</v>
      </c>
      <c r="Q2576" s="5">
        <v>4.5812864871825904E-19</v>
      </c>
    </row>
    <row r="2577" spans="1:17">
      <c r="A2577" s="3" t="s">
        <v>5147</v>
      </c>
      <c r="B2577" s="4" t="s">
        <v>5148</v>
      </c>
      <c r="C2577" s="10">
        <v>4199</v>
      </c>
      <c r="D2577" s="16">
        <v>-5.3311013075421E-2</v>
      </c>
      <c r="E2577" s="5">
        <v>1</v>
      </c>
      <c r="F2577" s="16">
        <v>-0.22728340009998901</v>
      </c>
      <c r="G2577" s="5">
        <v>0.79188829058372701</v>
      </c>
      <c r="H2577" s="16">
        <v>-0.25764518164093902</v>
      </c>
      <c r="I2577" s="5">
        <v>0.82102020815572596</v>
      </c>
      <c r="J2577" s="16">
        <v>0.34257250986196103</v>
      </c>
      <c r="K2577" s="5">
        <v>0.80274896049209399</v>
      </c>
      <c r="L2577" s="16">
        <v>0.34770885999484802</v>
      </c>
      <c r="M2577" s="5">
        <v>0.31120984424187098</v>
      </c>
      <c r="N2577" s="16">
        <v>-0.14812033878696301</v>
      </c>
      <c r="O2577" s="5">
        <v>0.93386759494746197</v>
      </c>
      <c r="P2577" s="16">
        <v>0.53674509386382696</v>
      </c>
      <c r="Q2577" s="5">
        <v>4.4831335505448197E-2</v>
      </c>
    </row>
    <row r="2578" spans="1:17">
      <c r="A2578" s="3" t="s">
        <v>5149</v>
      </c>
      <c r="B2578" s="4" t="s">
        <v>5150</v>
      </c>
      <c r="C2578" s="10">
        <v>3576</v>
      </c>
      <c r="D2578" s="16">
        <v>-6.5472231019972599E-2</v>
      </c>
      <c r="E2578" s="5">
        <v>1</v>
      </c>
      <c r="F2578" s="16">
        <v>-0.106806529988385</v>
      </c>
      <c r="G2578" s="5">
        <v>1</v>
      </c>
      <c r="H2578" s="16">
        <v>-0.112331171050452</v>
      </c>
      <c r="I2578" s="5">
        <v>0.64274593599007002</v>
      </c>
      <c r="J2578" s="16">
        <v>-7.9889292082673397E-2</v>
      </c>
      <c r="K2578" s="5">
        <v>1</v>
      </c>
      <c r="L2578" s="16">
        <v>-1.7178057436253402E-2</v>
      </c>
      <c r="M2578" s="5">
        <v>0.79310379192622804</v>
      </c>
      <c r="N2578" s="16">
        <v>0.12551776778381199</v>
      </c>
      <c r="O2578" s="5">
        <v>2.1572108940751601E-2</v>
      </c>
      <c r="P2578" s="16">
        <v>-8.2347074393689906E-2</v>
      </c>
      <c r="Q2578" s="5">
        <v>0.12533910952945601</v>
      </c>
    </row>
    <row r="2579" spans="1:17">
      <c r="A2579" s="3" t="s">
        <v>5151</v>
      </c>
      <c r="B2579" s="4" t="s">
        <v>5152</v>
      </c>
      <c r="C2579" s="10">
        <v>2140</v>
      </c>
      <c r="D2579" s="16">
        <v>-0.73080621400215395</v>
      </c>
      <c r="E2579" s="5">
        <v>0.80526967062293098</v>
      </c>
      <c r="F2579" s="16">
        <v>-0.36710729105891399</v>
      </c>
      <c r="G2579" s="5">
        <v>0.85096617083687798</v>
      </c>
      <c r="H2579" s="16">
        <v>-0.679358561479526</v>
      </c>
      <c r="I2579" s="5">
        <v>0.69813819174848102</v>
      </c>
      <c r="J2579" s="16">
        <v>-0.46269019999473399</v>
      </c>
      <c r="K2579" s="5">
        <v>0.88810065493437496</v>
      </c>
      <c r="L2579" s="16">
        <v>0.46912532324963202</v>
      </c>
      <c r="M2579" s="5">
        <v>0.676484177243586</v>
      </c>
      <c r="N2579" s="16">
        <v>-8.7640621253865902E-2</v>
      </c>
      <c r="O2579" s="5">
        <v>0.94891737238982599</v>
      </c>
      <c r="P2579" s="16">
        <v>-2.5551346734085399E-2</v>
      </c>
      <c r="Q2579" s="5">
        <v>0.76830475685586697</v>
      </c>
    </row>
    <row r="2580" spans="1:17">
      <c r="A2580" s="3" t="s">
        <v>5153</v>
      </c>
      <c r="B2580" s="4" t="s">
        <v>5154</v>
      </c>
      <c r="C2580" s="10">
        <v>11866</v>
      </c>
      <c r="D2580" s="16">
        <v>-0.23776949972092101</v>
      </c>
      <c r="E2580" s="5">
        <v>0.84336188576716498</v>
      </c>
      <c r="F2580" s="16">
        <v>-0.208001307128866</v>
      </c>
      <c r="G2580" s="5">
        <v>0.77620028873537705</v>
      </c>
      <c r="H2580" s="16">
        <v>-0.30844552046409601</v>
      </c>
      <c r="I2580" s="5">
        <v>0.66542544965180295</v>
      </c>
      <c r="J2580" s="16">
        <v>-0.19132682477317101</v>
      </c>
      <c r="K2580" s="5">
        <v>0.85627332412166501</v>
      </c>
      <c r="L2580" s="16">
        <v>3.7637764818119299E-2</v>
      </c>
      <c r="M2580" s="5">
        <v>0.924368372856055</v>
      </c>
      <c r="N2580" s="16">
        <v>-0.43598553319785699</v>
      </c>
      <c r="O2580" s="5">
        <v>7.0747993213875399E-2</v>
      </c>
      <c r="P2580" s="16">
        <v>-0.36041135013903502</v>
      </c>
      <c r="Q2580" s="5">
        <v>7.3799477290250104E-2</v>
      </c>
    </row>
    <row r="2581" spans="1:17">
      <c r="A2581" s="3" t="s">
        <v>5155</v>
      </c>
      <c r="B2581" s="4" t="s">
        <v>5156</v>
      </c>
      <c r="C2581" s="10">
        <v>2353</v>
      </c>
      <c r="D2581" s="16">
        <v>-3.5839925719311702E-2</v>
      </c>
      <c r="E2581" s="5">
        <v>1</v>
      </c>
      <c r="F2581" s="16">
        <v>-0.161216968587369</v>
      </c>
      <c r="G2581" s="5">
        <v>1</v>
      </c>
      <c r="H2581" s="16">
        <v>-0.165066961590705</v>
      </c>
      <c r="I2581" s="5">
        <v>0.90582483343223996</v>
      </c>
      <c r="J2581" s="16">
        <v>-9.2415194777949294E-2</v>
      </c>
      <c r="K2581" s="5">
        <v>1</v>
      </c>
      <c r="L2581" s="16">
        <v>0.100089430965468</v>
      </c>
      <c r="M2581" s="5">
        <v>9.3202332066169596E-2</v>
      </c>
      <c r="N2581" s="16">
        <v>9.1471171479158397E-2</v>
      </c>
      <c r="O2581" s="5">
        <v>0.14376735029230001</v>
      </c>
      <c r="P2581" s="16">
        <v>4.6107947201168203E-2</v>
      </c>
      <c r="Q2581" s="5">
        <v>0.54156308143499898</v>
      </c>
    </row>
    <row r="2582" spans="1:17">
      <c r="A2582" s="3" t="s">
        <v>5157</v>
      </c>
      <c r="B2582" s="4" t="s">
        <v>5158</v>
      </c>
      <c r="C2582" s="10">
        <v>2730</v>
      </c>
      <c r="D2582" s="16">
        <v>0.15820965816707</v>
      </c>
      <c r="E2582" s="5">
        <v>0.72115081092285505</v>
      </c>
      <c r="F2582" s="16">
        <v>-8.2019666613245001E-4</v>
      </c>
      <c r="G2582" s="5">
        <v>0.90974113101064302</v>
      </c>
      <c r="H2582" s="16">
        <v>-0.204616838432499</v>
      </c>
      <c r="I2582" s="5">
        <v>0.87456435539127397</v>
      </c>
      <c r="J2582" s="16">
        <v>0.232760891867589</v>
      </c>
      <c r="K2582" s="5">
        <v>0.90898602345091795</v>
      </c>
      <c r="L2582" s="16">
        <v>5.4002695412029102E-2</v>
      </c>
      <c r="M2582" s="5">
        <v>1</v>
      </c>
      <c r="N2582" s="16">
        <v>-0.42957345485107601</v>
      </c>
      <c r="O2582" s="5">
        <v>0.58600344106783198</v>
      </c>
      <c r="P2582" s="16">
        <v>-0.71775725664217804</v>
      </c>
      <c r="Q2582" s="5">
        <v>7.2652420831323505E-2</v>
      </c>
    </row>
    <row r="2583" spans="1:17">
      <c r="A2583" s="3" t="s">
        <v>5159</v>
      </c>
      <c r="B2583" s="4" t="s">
        <v>5160</v>
      </c>
      <c r="C2583" s="10">
        <v>3271</v>
      </c>
      <c r="D2583" s="16">
        <v>8.4297937677001403E-2</v>
      </c>
      <c r="E2583" s="5">
        <v>1</v>
      </c>
      <c r="F2583" s="16">
        <v>8.8020950698532899E-2</v>
      </c>
      <c r="G2583" s="5">
        <v>1</v>
      </c>
      <c r="H2583" s="16">
        <v>3.9096788150402198E-2</v>
      </c>
      <c r="I2583" s="5">
        <v>1</v>
      </c>
      <c r="J2583" s="16">
        <v>0.12130671832341</v>
      </c>
      <c r="K2583" s="5">
        <v>1</v>
      </c>
      <c r="L2583" s="16">
        <v>-7.3996729286558097E-3</v>
      </c>
      <c r="M2583" s="5">
        <v>1</v>
      </c>
      <c r="N2583" s="16">
        <v>-0.117321191015308</v>
      </c>
      <c r="O2583" s="5">
        <v>0.30000123986548699</v>
      </c>
      <c r="P2583" s="16">
        <v>-0.21614352445076901</v>
      </c>
      <c r="Q2583" s="5">
        <v>1.22785581418569E-2</v>
      </c>
    </row>
    <row r="2584" spans="1:17">
      <c r="A2584" s="3" t="s">
        <v>5161</v>
      </c>
      <c r="B2584" s="4" t="s">
        <v>5162</v>
      </c>
      <c r="C2584" s="10">
        <v>2666</v>
      </c>
      <c r="D2584" s="16">
        <v>8.0652377217690197E-2</v>
      </c>
      <c r="E2584" s="5">
        <v>1</v>
      </c>
      <c r="F2584" s="16">
        <v>-3.8988736726375102E-2</v>
      </c>
      <c r="G2584" s="5">
        <v>1</v>
      </c>
      <c r="H2584" s="16">
        <v>-0.32214842227831503</v>
      </c>
      <c r="I2584" s="5">
        <v>0.76692028269961898</v>
      </c>
      <c r="J2584" s="16">
        <v>-0.20560873159005999</v>
      </c>
      <c r="K2584" s="5">
        <v>0.94680189576893603</v>
      </c>
      <c r="L2584" s="16">
        <v>-5.9919572105214702E-2</v>
      </c>
      <c r="M2584" s="5">
        <v>0.68132617582398902</v>
      </c>
      <c r="N2584" s="16">
        <v>-0.25746808798530602</v>
      </c>
      <c r="O2584" s="5">
        <v>0.244705794619308</v>
      </c>
      <c r="P2584" s="16">
        <v>-0.35432850281424599</v>
      </c>
      <c r="Q2584" s="5">
        <v>4.3193443142600998E-2</v>
      </c>
    </row>
    <row r="2585" spans="1:17">
      <c r="A2585" s="3" t="s">
        <v>5163</v>
      </c>
      <c r="B2585" s="4" t="s">
        <v>5164</v>
      </c>
      <c r="C2585" s="10">
        <v>7390</v>
      </c>
      <c r="D2585" s="16">
        <v>0.132552097573129</v>
      </c>
      <c r="E2585" s="5">
        <v>1</v>
      </c>
      <c r="F2585" s="16">
        <v>6.7944380954963995E-2</v>
      </c>
      <c r="G2585" s="5">
        <v>1</v>
      </c>
      <c r="H2585" s="16">
        <v>5.6377090708330801E-2</v>
      </c>
      <c r="I2585" s="5">
        <v>1</v>
      </c>
      <c r="J2585" s="16">
        <v>5.4987187426314497E-2</v>
      </c>
      <c r="K2585" s="5">
        <v>1</v>
      </c>
      <c r="L2585" s="16">
        <v>-6.2596540573878298E-2</v>
      </c>
      <c r="M2585" s="5">
        <v>0.75753324592623605</v>
      </c>
      <c r="N2585" s="16">
        <v>-0.27302203943028702</v>
      </c>
      <c r="O2585" s="5">
        <v>9.5444236009192399E-2</v>
      </c>
      <c r="P2585" s="16">
        <v>-0.479995131840877</v>
      </c>
      <c r="Q2585" s="5">
        <v>2.9132304231771499E-4</v>
      </c>
    </row>
    <row r="2586" spans="1:17">
      <c r="A2586" s="3" t="s">
        <v>5165</v>
      </c>
      <c r="B2586" s="4" t="s">
        <v>5166</v>
      </c>
      <c r="C2586" s="10">
        <v>1249</v>
      </c>
      <c r="D2586" s="16">
        <v>-7.1523572860562896E-3</v>
      </c>
      <c r="E2586" s="5">
        <v>1</v>
      </c>
      <c r="F2586" s="16">
        <v>8.1970353724998196E-2</v>
      </c>
      <c r="G2586" s="5">
        <v>1</v>
      </c>
      <c r="H2586" s="16">
        <v>0.252078951953074</v>
      </c>
      <c r="I2586" s="5">
        <v>1</v>
      </c>
      <c r="J2586" s="16">
        <v>-9.9962710436018194E-3</v>
      </c>
      <c r="K2586" s="5">
        <v>1</v>
      </c>
      <c r="L2586" s="16">
        <v>0.477323448301264</v>
      </c>
      <c r="M2586" s="5">
        <v>0.27595092412955202</v>
      </c>
      <c r="N2586" s="16">
        <v>-0.64341994650177303</v>
      </c>
      <c r="O2586" s="5">
        <v>0.15010464511194199</v>
      </c>
      <c r="P2586" s="16">
        <v>-0.81207739818584002</v>
      </c>
      <c r="Q2586" s="5">
        <v>2.9654710202098301E-2</v>
      </c>
    </row>
    <row r="2587" spans="1:17">
      <c r="A2587" s="3" t="s">
        <v>5167</v>
      </c>
      <c r="B2587" s="4" t="s">
        <v>5168</v>
      </c>
      <c r="C2587" s="10">
        <v>3845</v>
      </c>
      <c r="D2587" s="16">
        <v>4.5485357034659397E-2</v>
      </c>
      <c r="E2587" s="5">
        <v>1</v>
      </c>
      <c r="F2587" s="16">
        <v>3.0525526241156401E-2</v>
      </c>
      <c r="G2587" s="5">
        <v>0.89404408097579002</v>
      </c>
      <c r="H2587" s="16">
        <v>8.3370864798907804E-3</v>
      </c>
      <c r="I2587" s="5">
        <v>1</v>
      </c>
      <c r="J2587" s="16">
        <v>7.7711212426707001E-3</v>
      </c>
      <c r="K2587" s="5">
        <v>1</v>
      </c>
      <c r="L2587" s="16">
        <v>1.7322334425531102E-2</v>
      </c>
      <c r="M2587" s="5">
        <v>0.713140781256412</v>
      </c>
      <c r="N2587" s="16">
        <v>-7.1883749456224499E-2</v>
      </c>
      <c r="O2587" s="5">
        <v>0.16243147308608299</v>
      </c>
      <c r="P2587" s="16">
        <v>-0.19210312758530501</v>
      </c>
      <c r="Q2587" s="5">
        <v>3.37123596687579E-6</v>
      </c>
    </row>
    <row r="2588" spans="1:17">
      <c r="A2588" s="3" t="s">
        <v>5169</v>
      </c>
      <c r="B2588" s="4" t="s">
        <v>5170</v>
      </c>
      <c r="C2588" s="10">
        <v>4821</v>
      </c>
      <c r="D2588" s="16">
        <v>1.33416836703544E-2</v>
      </c>
      <c r="E2588" s="5">
        <v>1</v>
      </c>
      <c r="F2588" s="16">
        <v>0.172834656732194</v>
      </c>
      <c r="G2588" s="5">
        <v>0.73326138271590502</v>
      </c>
      <c r="H2588" s="16">
        <v>0.109878609410519</v>
      </c>
      <c r="I2588" s="5">
        <v>0.84322727307270695</v>
      </c>
      <c r="J2588" s="16">
        <v>8.4669891019688207E-2</v>
      </c>
      <c r="K2588" s="5">
        <v>1</v>
      </c>
      <c r="L2588" s="16">
        <v>0.33416030410854702</v>
      </c>
      <c r="M2588" s="5">
        <v>1.21828978941093E-2</v>
      </c>
      <c r="N2588" s="16">
        <v>-0.14169034954401499</v>
      </c>
      <c r="O2588" s="5">
        <v>0.401524715445438</v>
      </c>
      <c r="P2588" s="16">
        <v>0.23699259596608799</v>
      </c>
      <c r="Q2588" s="5">
        <v>6.4080576279868504E-2</v>
      </c>
    </row>
    <row r="2589" spans="1:17">
      <c r="A2589" s="3" t="s">
        <v>5171</v>
      </c>
      <c r="B2589" s="4" t="s">
        <v>5172</v>
      </c>
      <c r="C2589" s="10">
        <v>7070</v>
      </c>
      <c r="D2589" s="16">
        <v>0.34904736906336498</v>
      </c>
      <c r="E2589" s="5">
        <v>0.410404766804216</v>
      </c>
      <c r="F2589" s="16">
        <v>0.37330981684013498</v>
      </c>
      <c r="G2589" s="5">
        <v>0.28667547569068402</v>
      </c>
      <c r="H2589" s="16">
        <v>0.47610292069987997</v>
      </c>
      <c r="I2589" s="5">
        <v>0.170046674775714</v>
      </c>
      <c r="J2589" s="16">
        <v>0.199282187408126</v>
      </c>
      <c r="K2589" s="5">
        <v>1</v>
      </c>
      <c r="L2589" s="16">
        <v>8.9579887966861699E-2</v>
      </c>
      <c r="M2589" s="5">
        <v>0.52421764457161102</v>
      </c>
      <c r="N2589" s="16">
        <v>-0.219395815125937</v>
      </c>
      <c r="O2589" s="5">
        <v>0.119322964679243</v>
      </c>
      <c r="P2589" s="16">
        <v>-7.0155162548198702E-2</v>
      </c>
      <c r="Q2589" s="5">
        <v>0.65507559606004895</v>
      </c>
    </row>
    <row r="2590" spans="1:17">
      <c r="A2590" s="3" t="s">
        <v>5173</v>
      </c>
      <c r="B2590" s="4" t="s">
        <v>5174</v>
      </c>
      <c r="C2590" s="10">
        <v>3936</v>
      </c>
      <c r="D2590" s="16">
        <v>7.8982486227388099E-2</v>
      </c>
      <c r="E2590" s="5">
        <v>1</v>
      </c>
      <c r="F2590" s="16">
        <v>-2.7109608045581601E-2</v>
      </c>
      <c r="G2590" s="5">
        <v>0.93961436879291804</v>
      </c>
      <c r="H2590" s="16">
        <v>2.91166943141125E-3</v>
      </c>
      <c r="I2590" s="5">
        <v>1</v>
      </c>
      <c r="J2590" s="16">
        <v>-0.51334655467408197</v>
      </c>
      <c r="K2590" s="5">
        <v>0.83568285580429902</v>
      </c>
      <c r="L2590" s="16">
        <v>0.111755701086931</v>
      </c>
      <c r="M2590" s="5">
        <v>0.91343815232218095</v>
      </c>
      <c r="N2590" s="16">
        <v>0.38467663790008999</v>
      </c>
      <c r="O2590" s="5">
        <v>0.64748299964998401</v>
      </c>
      <c r="P2590" s="16">
        <v>0.15380490703448799</v>
      </c>
      <c r="Q2590" s="5">
        <v>0.65080561498471801</v>
      </c>
    </row>
    <row r="2591" spans="1:17">
      <c r="A2591" s="3" t="s">
        <v>5175</v>
      </c>
      <c r="B2591" s="4" t="s">
        <v>5176</v>
      </c>
      <c r="C2591" s="10">
        <v>4876</v>
      </c>
      <c r="D2591" s="16">
        <v>-0.49713163195273102</v>
      </c>
      <c r="E2591" s="5">
        <v>0.66827436228539805</v>
      </c>
      <c r="F2591" s="16">
        <v>-0.58941626970180305</v>
      </c>
      <c r="G2591" s="5">
        <v>0.47322648088131403</v>
      </c>
      <c r="H2591" s="16">
        <v>-0.186564875648706</v>
      </c>
      <c r="I2591" s="5">
        <v>1</v>
      </c>
      <c r="J2591" s="16">
        <v>-0.191832835679803</v>
      </c>
      <c r="K2591" s="5">
        <v>1</v>
      </c>
      <c r="L2591" s="16">
        <v>1.04057779259322</v>
      </c>
      <c r="M2591" s="5">
        <v>8.8425949912039894E-8</v>
      </c>
      <c r="N2591" s="16">
        <v>1.26588500919364</v>
      </c>
      <c r="O2591" s="5">
        <v>4.2651628701742497E-11</v>
      </c>
      <c r="P2591" s="16">
        <v>1.4477017289979299</v>
      </c>
      <c r="Q2591" s="5">
        <v>3.17803431908103E-15</v>
      </c>
    </row>
    <row r="2592" spans="1:17">
      <c r="A2592" s="3" t="s">
        <v>5177</v>
      </c>
      <c r="B2592" s="4" t="s">
        <v>5178</v>
      </c>
      <c r="C2592" s="10">
        <v>6644</v>
      </c>
      <c r="D2592" s="16">
        <v>7.8272249064874094E-2</v>
      </c>
      <c r="E2592" s="5">
        <v>1</v>
      </c>
      <c r="F2592" s="16">
        <v>-3.8333807326834703E-2</v>
      </c>
      <c r="G2592" s="5">
        <v>1</v>
      </c>
      <c r="H2592" s="16">
        <v>2.9593390578761302E-3</v>
      </c>
      <c r="I2592" s="5">
        <v>1</v>
      </c>
      <c r="J2592" s="16">
        <v>-8.3255601380178207E-2</v>
      </c>
      <c r="K2592" s="5">
        <v>1</v>
      </c>
      <c r="L2592" s="16">
        <v>-0.35969375312138202</v>
      </c>
      <c r="M2592" s="5">
        <v>1.37179004767132E-5</v>
      </c>
      <c r="N2592" s="16">
        <v>-0.10344227820296401</v>
      </c>
      <c r="O2592" s="5">
        <v>0.33798524981683198</v>
      </c>
      <c r="P2592" s="16">
        <v>-0.482593609476754</v>
      </c>
      <c r="Q2592" s="5">
        <v>5.5760788684876396E-10</v>
      </c>
    </row>
    <row r="2593" spans="1:17">
      <c r="A2593" s="3" t="s">
        <v>5179</v>
      </c>
      <c r="B2593" s="4" t="s">
        <v>5180</v>
      </c>
      <c r="C2593" s="10">
        <v>6030</v>
      </c>
      <c r="D2593" s="16">
        <v>-2.2461491575225499E-2</v>
      </c>
      <c r="E2593" s="5">
        <v>1</v>
      </c>
      <c r="F2593" s="16">
        <v>-4.1258045639476298E-2</v>
      </c>
      <c r="G2593" s="5">
        <v>1</v>
      </c>
      <c r="H2593" s="16">
        <v>-1.1540364650230099E-3</v>
      </c>
      <c r="I2593" s="5">
        <v>1</v>
      </c>
      <c r="J2593" s="16">
        <v>-4.4217885923710801E-2</v>
      </c>
      <c r="K2593" s="5">
        <v>1</v>
      </c>
      <c r="L2593" s="16">
        <v>-0.28874127687174</v>
      </c>
      <c r="M2593" s="5">
        <v>4.2033681703705696E-12</v>
      </c>
      <c r="N2593" s="16">
        <v>-0.39460237425567801</v>
      </c>
      <c r="O2593" s="5">
        <v>2.27920641595763E-22</v>
      </c>
      <c r="P2593" s="16">
        <v>-0.57458749904335804</v>
      </c>
      <c r="Q2593" s="5">
        <v>6.5615491930282101E-47</v>
      </c>
    </row>
    <row r="2594" spans="1:17">
      <c r="A2594" s="3" t="s">
        <v>5181</v>
      </c>
      <c r="B2594" s="4" t="s">
        <v>5182</v>
      </c>
      <c r="C2594" s="10">
        <v>3192</v>
      </c>
      <c r="D2594" s="16">
        <v>-0.74067253642967401</v>
      </c>
      <c r="E2594" s="5">
        <v>0.49676653753366101</v>
      </c>
      <c r="F2594" s="16">
        <v>0.145242601613989</v>
      </c>
      <c r="G2594" s="5">
        <v>0.92188632707464702</v>
      </c>
      <c r="H2594" s="16">
        <v>-1.2220427864777199</v>
      </c>
      <c r="I2594" s="5">
        <v>0.18603797009224801</v>
      </c>
      <c r="J2594" s="16">
        <v>0.12407490860550199</v>
      </c>
      <c r="K2594" s="5">
        <v>0.94836320367170701</v>
      </c>
      <c r="L2594" s="16">
        <v>-0.178475143799701</v>
      </c>
      <c r="M2594" s="5">
        <v>0.96868488244050499</v>
      </c>
      <c r="N2594" s="16">
        <v>-0.144482164659468</v>
      </c>
      <c r="O2594" s="5">
        <v>0.89826075359998203</v>
      </c>
      <c r="P2594" s="16">
        <v>-0.46698229921926099</v>
      </c>
      <c r="Q2594" s="5">
        <v>0.19428926089120499</v>
      </c>
    </row>
    <row r="2595" spans="1:17">
      <c r="A2595" s="3" t="s">
        <v>5183</v>
      </c>
      <c r="B2595" s="4" t="s">
        <v>5184</v>
      </c>
      <c r="C2595" s="10">
        <v>2549</v>
      </c>
      <c r="D2595" s="16">
        <v>6.6197881770348799E-2</v>
      </c>
      <c r="E2595" s="5">
        <v>1</v>
      </c>
      <c r="F2595" s="16">
        <v>-0.33785590318566999</v>
      </c>
      <c r="G2595" s="5">
        <v>0.70016273314299404</v>
      </c>
      <c r="H2595" s="16">
        <v>-2.3812778754217299E-2</v>
      </c>
      <c r="I2595" s="5">
        <v>0.98622785577162697</v>
      </c>
      <c r="J2595" s="16">
        <v>-0.183881914922504</v>
      </c>
      <c r="K2595" s="5">
        <v>0.90149682379148199</v>
      </c>
      <c r="L2595" s="16">
        <v>0.113260987544426</v>
      </c>
      <c r="M2595" s="5">
        <v>0.87236215949843199</v>
      </c>
      <c r="N2595" s="16">
        <v>-5.1421003796351498E-2</v>
      </c>
      <c r="O2595" s="5">
        <v>1</v>
      </c>
      <c r="P2595" s="16">
        <v>0.20715065344698699</v>
      </c>
      <c r="Q2595" s="5">
        <v>0.359617918387939</v>
      </c>
    </row>
    <row r="2596" spans="1:17">
      <c r="A2596" s="3" t="s">
        <v>5185</v>
      </c>
      <c r="B2596" s="4" t="s">
        <v>5186</v>
      </c>
      <c r="C2596" s="10">
        <v>5861</v>
      </c>
      <c r="D2596" s="16">
        <v>-1.7572772832169101E-2</v>
      </c>
      <c r="E2596" s="5">
        <v>1</v>
      </c>
      <c r="F2596" s="16">
        <v>1.72657094031533E-2</v>
      </c>
      <c r="G2596" s="5">
        <v>1</v>
      </c>
      <c r="H2596" s="16">
        <v>1.4378348599525701E-2</v>
      </c>
      <c r="I2596" s="5">
        <v>1</v>
      </c>
      <c r="J2596" s="16">
        <v>5.7301202287020403E-2</v>
      </c>
      <c r="K2596" s="5">
        <v>1</v>
      </c>
      <c r="L2596" s="16">
        <v>-0.16888672292593401</v>
      </c>
      <c r="M2596" s="5">
        <v>0.116119791716427</v>
      </c>
      <c r="N2596" s="16">
        <v>-6.9758716757701705E-2</v>
      </c>
      <c r="O2596" s="5">
        <v>0.59365097557433</v>
      </c>
      <c r="P2596" s="16">
        <v>-0.17342907850097999</v>
      </c>
      <c r="Q2596" s="5">
        <v>9.1576587451179595E-2</v>
      </c>
    </row>
    <row r="2597" spans="1:17">
      <c r="A2597" s="3" t="s">
        <v>5187</v>
      </c>
      <c r="B2597" s="4" t="s">
        <v>5188</v>
      </c>
      <c r="C2597" s="10">
        <v>4605</v>
      </c>
      <c r="D2597" s="16">
        <v>5.4472507349312298E-2</v>
      </c>
      <c r="E2597" s="5">
        <v>1</v>
      </c>
      <c r="F2597" s="16">
        <v>8.5200200657409297E-2</v>
      </c>
      <c r="G2597" s="5">
        <v>0.83251982333196695</v>
      </c>
      <c r="H2597" s="16">
        <v>4.5296695859154502E-2</v>
      </c>
      <c r="I2597" s="5">
        <v>1</v>
      </c>
      <c r="J2597" s="16">
        <v>2.1660102326945999E-2</v>
      </c>
      <c r="K2597" s="5">
        <v>1</v>
      </c>
      <c r="L2597" s="16">
        <v>-1.0240871860526E-2</v>
      </c>
      <c r="M2597" s="5">
        <v>0.95238751117192599</v>
      </c>
      <c r="N2597" s="16">
        <v>-0.114280691971517</v>
      </c>
      <c r="O2597" s="5">
        <v>6.1624961645560597E-2</v>
      </c>
      <c r="P2597" s="16">
        <v>-5.8288394047982701E-2</v>
      </c>
      <c r="Q2597" s="5">
        <v>0.31544093167613102</v>
      </c>
    </row>
    <row r="2598" spans="1:17">
      <c r="A2598" s="3" t="s">
        <v>5189</v>
      </c>
      <c r="B2598" s="4" t="s">
        <v>5190</v>
      </c>
      <c r="C2598" s="10">
        <v>1584</v>
      </c>
      <c r="D2598" s="16">
        <v>5.0638860761980702E-2</v>
      </c>
      <c r="E2598" s="5">
        <v>1</v>
      </c>
      <c r="F2598" s="16">
        <v>-9.1822570402506201E-2</v>
      </c>
      <c r="G2598" s="5">
        <v>0.80509466648795303</v>
      </c>
      <c r="H2598" s="16">
        <v>-4.6616045725689703E-3</v>
      </c>
      <c r="I2598" s="5">
        <v>1</v>
      </c>
      <c r="J2598" s="16">
        <v>-1.26258979975017E-2</v>
      </c>
      <c r="K2598" s="5">
        <v>1</v>
      </c>
      <c r="L2598" s="16">
        <v>-7.1154103679457903E-2</v>
      </c>
      <c r="M2598" s="5">
        <v>0.178794469571498</v>
      </c>
      <c r="N2598" s="16">
        <v>-7.2542977337039502E-2</v>
      </c>
      <c r="O2598" s="5">
        <v>0.19681459883657401</v>
      </c>
      <c r="P2598" s="16">
        <v>-0.13280927565810199</v>
      </c>
      <c r="Q2598" s="5">
        <v>4.69473270880672E-3</v>
      </c>
    </row>
    <row r="2599" spans="1:17">
      <c r="A2599" s="3" t="s">
        <v>5191</v>
      </c>
      <c r="B2599" s="4" t="s">
        <v>5192</v>
      </c>
      <c r="C2599" s="10">
        <v>3841</v>
      </c>
      <c r="D2599" s="16">
        <v>0.457483610006507</v>
      </c>
      <c r="E2599" s="5">
        <v>1</v>
      </c>
      <c r="F2599" s="16">
        <v>0.244662779036072</v>
      </c>
      <c r="G2599" s="5">
        <v>0.83251982333196695</v>
      </c>
      <c r="H2599" s="16">
        <v>0.26325788448934301</v>
      </c>
      <c r="I2599" s="5">
        <v>0.80108080162206696</v>
      </c>
      <c r="J2599" s="16">
        <v>0.35640408860411599</v>
      </c>
      <c r="K2599" s="5">
        <v>0.92667671031412202</v>
      </c>
      <c r="L2599" s="16">
        <v>0.67047741210379497</v>
      </c>
      <c r="M2599" s="5">
        <v>1.2617999978108799E-6</v>
      </c>
      <c r="N2599" s="16">
        <v>-4.28270487312232E-2</v>
      </c>
      <c r="O2599" s="5">
        <v>0.78251143326708705</v>
      </c>
      <c r="P2599" s="16">
        <v>0.88478386493262595</v>
      </c>
      <c r="Q2599" s="5">
        <v>1.2346641485963E-11</v>
      </c>
    </row>
    <row r="2600" spans="1:17">
      <c r="A2600" s="3" t="s">
        <v>5193</v>
      </c>
      <c r="B2600" s="4" t="s">
        <v>5194</v>
      </c>
      <c r="C2600" s="10">
        <v>7781</v>
      </c>
      <c r="D2600" s="16">
        <v>-3.0304335140873401E-2</v>
      </c>
      <c r="E2600" s="5">
        <v>1</v>
      </c>
      <c r="F2600" s="16">
        <v>-1.02031914048837E-2</v>
      </c>
      <c r="G2600" s="5">
        <v>1</v>
      </c>
      <c r="H2600" s="16">
        <v>-1.4542223350607701E-2</v>
      </c>
      <c r="I2600" s="5">
        <v>1</v>
      </c>
      <c r="J2600" s="16">
        <v>-3.95740063376828E-2</v>
      </c>
      <c r="K2600" s="5">
        <v>1</v>
      </c>
      <c r="L2600" s="16">
        <v>-4.7476741202855097E-2</v>
      </c>
      <c r="M2600" s="5">
        <v>0.138723980916894</v>
      </c>
      <c r="N2600" s="16">
        <v>-5.8309712204019197E-2</v>
      </c>
      <c r="O2600" s="5">
        <v>8.1105096539462906E-2</v>
      </c>
      <c r="P2600" s="16">
        <v>6.16924441629665E-2</v>
      </c>
      <c r="Q2600" s="5">
        <v>3.2185661745977E-2</v>
      </c>
    </row>
    <row r="2601" spans="1:17">
      <c r="A2601" s="3" t="s">
        <v>5195</v>
      </c>
      <c r="B2601" s="4" t="s">
        <v>5196</v>
      </c>
      <c r="C2601" s="10">
        <v>7741</v>
      </c>
      <c r="D2601" s="16">
        <v>0.41496080923159501</v>
      </c>
      <c r="E2601" s="5">
        <v>0.67185140360200502</v>
      </c>
      <c r="F2601" s="16">
        <v>0.36250922073885899</v>
      </c>
      <c r="G2601" s="5">
        <v>0.72529243450147396</v>
      </c>
      <c r="H2601" s="16">
        <v>0.384195735410442</v>
      </c>
      <c r="I2601" s="5">
        <v>0.70929183037664001</v>
      </c>
      <c r="J2601" s="16">
        <v>0.16666043740796299</v>
      </c>
      <c r="K2601" s="5">
        <v>0.91517388621220097</v>
      </c>
      <c r="L2601" s="16">
        <v>7.6433197606855102E-3</v>
      </c>
      <c r="M2601" s="5">
        <v>1</v>
      </c>
      <c r="N2601" s="16">
        <v>0.24179754766635</v>
      </c>
      <c r="O2601" s="5">
        <v>0.57084150660184696</v>
      </c>
      <c r="P2601" s="16">
        <v>0.246591650052393</v>
      </c>
      <c r="Q2601" s="5">
        <v>0.402245924049697</v>
      </c>
    </row>
    <row r="2602" spans="1:17">
      <c r="A2602" s="3" t="s">
        <v>5197</v>
      </c>
      <c r="B2602" s="4" t="s">
        <v>5198</v>
      </c>
      <c r="C2602" s="10">
        <v>5351</v>
      </c>
      <c r="D2602" s="16">
        <v>-0.308528513941845</v>
      </c>
      <c r="E2602" s="5">
        <v>0.72455037033769798</v>
      </c>
      <c r="F2602" s="16">
        <v>0.31491120893507102</v>
      </c>
      <c r="G2602" s="5">
        <v>0.71023656530074397</v>
      </c>
      <c r="H2602" s="16">
        <v>0.239442635782464</v>
      </c>
      <c r="I2602" s="5">
        <v>0.82399095720080096</v>
      </c>
      <c r="J2602" s="16">
        <v>0.214782008268424</v>
      </c>
      <c r="K2602" s="5">
        <v>0.87385294581296302</v>
      </c>
      <c r="L2602" s="16">
        <v>-0.13801197841013199</v>
      </c>
      <c r="M2602" s="5">
        <v>0.71174093165801799</v>
      </c>
      <c r="N2602" s="16">
        <v>-0.207381598808143</v>
      </c>
      <c r="O2602" s="5">
        <v>0.58098891373121098</v>
      </c>
      <c r="P2602" s="16">
        <v>-0.324714511723173</v>
      </c>
      <c r="Q2602" s="5">
        <v>0.17167466499099299</v>
      </c>
    </row>
    <row r="2603" spans="1:17">
      <c r="A2603" s="3" t="s">
        <v>5199</v>
      </c>
      <c r="B2603" s="4" t="s">
        <v>5200</v>
      </c>
      <c r="C2603" s="10">
        <v>9602</v>
      </c>
      <c r="D2603" s="16">
        <v>0.13695195329365401</v>
      </c>
      <c r="E2603" s="5">
        <v>1</v>
      </c>
      <c r="F2603" s="16">
        <v>0.18806339087189</v>
      </c>
      <c r="G2603" s="5">
        <v>0.74262837646093305</v>
      </c>
      <c r="H2603" s="16">
        <v>5.5377105783203498E-2</v>
      </c>
      <c r="I2603" s="5">
        <v>1</v>
      </c>
      <c r="J2603" s="16">
        <v>-2.9793558649398401E-2</v>
      </c>
      <c r="K2603" s="5">
        <v>1</v>
      </c>
      <c r="L2603" s="16">
        <v>-0.15241110039122899</v>
      </c>
      <c r="M2603" s="5">
        <v>0.17907081155987001</v>
      </c>
      <c r="N2603" s="16">
        <v>-0.35691495732467399</v>
      </c>
      <c r="O2603" s="5">
        <v>7.7598411928847999E-4</v>
      </c>
      <c r="P2603" s="16">
        <v>-0.36599689406963498</v>
      </c>
      <c r="Q2603" s="5">
        <v>1.33028019588042E-4</v>
      </c>
    </row>
    <row r="2604" spans="1:17">
      <c r="A2604" s="3" t="s">
        <v>5201</v>
      </c>
      <c r="B2604" s="4" t="s">
        <v>5202</v>
      </c>
      <c r="C2604" s="10">
        <v>5831</v>
      </c>
      <c r="D2604" s="16">
        <v>-5.5954202597487103E-2</v>
      </c>
      <c r="E2604" s="5">
        <v>1</v>
      </c>
      <c r="F2604" s="16">
        <v>-3.68383442279204E-2</v>
      </c>
      <c r="G2604" s="5">
        <v>0.87996217066227</v>
      </c>
      <c r="H2604" s="16">
        <v>-4.8029376713400199E-2</v>
      </c>
      <c r="I2604" s="5">
        <v>0.88555263758554503</v>
      </c>
      <c r="J2604" s="16">
        <v>-4.0170910900272101E-3</v>
      </c>
      <c r="K2604" s="5">
        <v>1</v>
      </c>
      <c r="L2604" s="16">
        <v>2.5019031055415902E-2</v>
      </c>
      <c r="M2604" s="5">
        <v>0.79039663948663896</v>
      </c>
      <c r="N2604" s="16">
        <v>3.8571269671319901E-2</v>
      </c>
      <c r="O2604" s="5">
        <v>0.65393933087850697</v>
      </c>
      <c r="P2604" s="16">
        <v>-4.7684746174240497E-2</v>
      </c>
      <c r="Q2604" s="5">
        <v>0.517820719385501</v>
      </c>
    </row>
    <row r="2605" spans="1:17">
      <c r="A2605" s="3" t="s">
        <v>5203</v>
      </c>
      <c r="B2605" s="4" t="s">
        <v>5204</v>
      </c>
      <c r="C2605" s="10">
        <v>9847</v>
      </c>
      <c r="D2605" s="16">
        <v>-0.83020983221668199</v>
      </c>
      <c r="E2605" s="5">
        <v>0.75431857673328695</v>
      </c>
      <c r="F2605" s="16">
        <v>-0.57234208139849196</v>
      </c>
      <c r="G2605" s="5">
        <v>0.66590851882275703</v>
      </c>
      <c r="H2605" s="16">
        <v>-0.81111373074536897</v>
      </c>
      <c r="I2605" s="5">
        <v>0.64274593599007002</v>
      </c>
      <c r="J2605" s="16">
        <v>-0.29832587752717799</v>
      </c>
      <c r="K2605" s="5">
        <v>0.90149682379148199</v>
      </c>
      <c r="L2605" s="16">
        <v>-0.49788873647978299</v>
      </c>
      <c r="M2605" s="5">
        <v>0.48545069824659398</v>
      </c>
      <c r="N2605" s="16">
        <v>-0.93148393173500399</v>
      </c>
      <c r="O2605" s="5">
        <v>0.10762007328364701</v>
      </c>
      <c r="P2605" s="16">
        <v>-1.1913429072480199</v>
      </c>
      <c r="Q2605" s="5">
        <v>1.1148552710586001E-2</v>
      </c>
    </row>
    <row r="2606" spans="1:17">
      <c r="A2606" s="3" t="s">
        <v>5205</v>
      </c>
      <c r="B2606" s="4" t="s">
        <v>5206</v>
      </c>
      <c r="C2606" s="10">
        <v>8434</v>
      </c>
      <c r="D2606" s="16">
        <v>-0.91030636275901899</v>
      </c>
      <c r="E2606" s="5">
        <v>0.66539931173744304</v>
      </c>
      <c r="F2606" s="16">
        <v>-0.98596831836311605</v>
      </c>
      <c r="G2606" s="5">
        <v>0.64834735043799396</v>
      </c>
      <c r="H2606" s="16">
        <v>-1.4306344860787299</v>
      </c>
      <c r="I2606" s="5">
        <v>0.51658328997668901</v>
      </c>
      <c r="J2606" s="16">
        <v>-0.196904050383574</v>
      </c>
      <c r="K2606" s="5">
        <v>0.95875122599910101</v>
      </c>
      <c r="L2606" s="16">
        <v>-0.69246783022065195</v>
      </c>
      <c r="M2606" s="5">
        <v>0.43880830395641501</v>
      </c>
      <c r="N2606" s="16">
        <v>-0.95407309999074197</v>
      </c>
      <c r="O2606" s="5">
        <v>0.26865799404023299</v>
      </c>
      <c r="P2606" s="16">
        <v>-1.2890130912217901</v>
      </c>
      <c r="Q2606" s="5">
        <v>3.4253020996670401E-2</v>
      </c>
    </row>
    <row r="2607" spans="1:17">
      <c r="A2607" s="3" t="s">
        <v>5207</v>
      </c>
      <c r="B2607" s="4" t="s">
        <v>5208</v>
      </c>
      <c r="C2607" s="10">
        <v>3940</v>
      </c>
      <c r="D2607" s="16">
        <v>7.6331588105053902E-2</v>
      </c>
      <c r="E2607" s="5">
        <v>1</v>
      </c>
      <c r="F2607" s="16">
        <v>3.8252847234974102E-2</v>
      </c>
      <c r="G2607" s="5">
        <v>1</v>
      </c>
      <c r="H2607" s="16">
        <v>8.9215033453266292E-3</v>
      </c>
      <c r="I2607" s="5">
        <v>1</v>
      </c>
      <c r="J2607" s="16">
        <v>7.1888408451332899E-3</v>
      </c>
      <c r="K2607" s="5">
        <v>1</v>
      </c>
      <c r="L2607" s="16">
        <v>-7.7727255768972103E-2</v>
      </c>
      <c r="M2607" s="5">
        <v>2.9636280912099099E-2</v>
      </c>
      <c r="N2607" s="16">
        <v>8.9908095906518905E-4</v>
      </c>
      <c r="O2607" s="5">
        <v>1</v>
      </c>
      <c r="P2607" s="16">
        <v>-0.174468723120347</v>
      </c>
      <c r="Q2607" s="5">
        <v>3.5929091110254E-8</v>
      </c>
    </row>
    <row r="2608" spans="1:17">
      <c r="A2608" s="3" t="s">
        <v>5209</v>
      </c>
      <c r="B2608" s="4" t="s">
        <v>5210</v>
      </c>
      <c r="C2608" s="10">
        <v>2751</v>
      </c>
      <c r="D2608" s="16">
        <v>-0.49795053641481002</v>
      </c>
      <c r="E2608" s="5">
        <v>0.97711238888335195</v>
      </c>
      <c r="F2608" s="16">
        <v>-1.11470847112494</v>
      </c>
      <c r="G2608" s="5">
        <v>0.63931898342518501</v>
      </c>
      <c r="H2608" s="16">
        <v>-0.74368889103442004</v>
      </c>
      <c r="I2608" s="5">
        <v>0.801980726209642</v>
      </c>
      <c r="J2608" s="16">
        <v>-1.02037831306431</v>
      </c>
      <c r="K2608" s="5">
        <v>0.83399957155047399</v>
      </c>
      <c r="L2608" s="16">
        <v>6.5047847616331894E-2</v>
      </c>
      <c r="M2608" s="5">
        <v>1</v>
      </c>
      <c r="N2608" s="16">
        <v>5.1147345358125998E-2</v>
      </c>
      <c r="O2608" s="5">
        <v>1</v>
      </c>
      <c r="P2608" s="16">
        <v>3.7343650851925501E-2</v>
      </c>
      <c r="Q2608" s="5">
        <v>0.97506292926323501</v>
      </c>
    </row>
    <row r="2609" spans="1:17">
      <c r="A2609" s="3" t="s">
        <v>5211</v>
      </c>
      <c r="B2609" s="4" t="s">
        <v>5212</v>
      </c>
      <c r="C2609" s="10">
        <v>9429</v>
      </c>
      <c r="D2609" s="16">
        <v>-3.38092731165653E-2</v>
      </c>
      <c r="E2609" s="5">
        <v>1</v>
      </c>
      <c r="F2609" s="16">
        <v>-1.10321007146522E-2</v>
      </c>
      <c r="G2609" s="5">
        <v>1</v>
      </c>
      <c r="H2609" s="16">
        <v>-1.41613566791841E-3</v>
      </c>
      <c r="I2609" s="5">
        <v>1</v>
      </c>
      <c r="J2609" s="16">
        <v>4.2919664238526001E-2</v>
      </c>
      <c r="K2609" s="5">
        <v>1</v>
      </c>
      <c r="L2609" s="16">
        <v>0.17742661078424499</v>
      </c>
      <c r="M2609" s="5">
        <v>2.10097558913493E-7</v>
      </c>
      <c r="N2609" s="16">
        <v>0.126811522758245</v>
      </c>
      <c r="O2609" s="5">
        <v>4.6417188649513998E-4</v>
      </c>
      <c r="P2609" s="16">
        <v>0.294849064305923</v>
      </c>
      <c r="Q2609" s="5">
        <v>3.76151495745718E-20</v>
      </c>
    </row>
    <row r="2610" spans="1:17">
      <c r="A2610" s="3" t="s">
        <v>5213</v>
      </c>
      <c r="B2610" s="4" t="s">
        <v>5214</v>
      </c>
      <c r="C2610" s="10">
        <v>6672</v>
      </c>
      <c r="D2610" s="16">
        <v>0.53123978764056401</v>
      </c>
      <c r="E2610" s="5">
        <v>0.52448216560092598</v>
      </c>
      <c r="F2610" s="16">
        <v>0.41554300259558002</v>
      </c>
      <c r="G2610" s="5">
        <v>0.56633159363919705</v>
      </c>
      <c r="H2610" s="16">
        <v>0.33769496873430999</v>
      </c>
      <c r="I2610" s="5">
        <v>0.85845950649472402</v>
      </c>
      <c r="J2610" s="16">
        <v>0.43507278579872899</v>
      </c>
      <c r="K2610" s="5">
        <v>1</v>
      </c>
      <c r="L2610" s="16">
        <v>-0.35752138085610302</v>
      </c>
      <c r="M2610" s="5">
        <v>0.107290024256139</v>
      </c>
      <c r="N2610" s="16">
        <v>-0.14691751816607801</v>
      </c>
      <c r="O2610" s="5">
        <v>0.588826486264039</v>
      </c>
      <c r="P2610" s="16">
        <v>-0.73267445882861304</v>
      </c>
      <c r="Q2610" s="5">
        <v>2.51630239477311E-4</v>
      </c>
    </row>
    <row r="2611" spans="1:17">
      <c r="A2611" s="3" t="s">
        <v>5215</v>
      </c>
      <c r="B2611" s="4" t="s">
        <v>5216</v>
      </c>
      <c r="C2611" s="10">
        <v>1080</v>
      </c>
      <c r="D2611" s="16">
        <v>-1.77470894881339</v>
      </c>
      <c r="E2611" s="5">
        <v>0.193502970740147</v>
      </c>
      <c r="F2611" s="16">
        <v>-2.16479771491406</v>
      </c>
      <c r="G2611" s="5">
        <v>5.7914087275531698E-2</v>
      </c>
      <c r="H2611" s="16">
        <v>-2.0209919291388299</v>
      </c>
      <c r="I2611" s="5">
        <v>8.7281764175247203E-2</v>
      </c>
      <c r="J2611" s="16">
        <v>-1.41601674235204</v>
      </c>
      <c r="K2611" s="5">
        <v>1</v>
      </c>
      <c r="L2611" s="16">
        <v>1.80688492943359</v>
      </c>
      <c r="M2611" s="5">
        <v>1.23440037136073E-4</v>
      </c>
      <c r="N2611" s="16">
        <v>2.18589042019339</v>
      </c>
      <c r="O2611" s="5">
        <v>3.8219301791732302E-6</v>
      </c>
      <c r="P2611" s="16">
        <v>2.18847955950078</v>
      </c>
      <c r="Q2611" s="5">
        <v>6.3902436530027299E-7</v>
      </c>
    </row>
    <row r="2612" spans="1:17">
      <c r="A2612" s="3" t="s">
        <v>5217</v>
      </c>
      <c r="B2612" s="4" t="s">
        <v>5218</v>
      </c>
      <c r="C2612" s="10">
        <v>1905</v>
      </c>
      <c r="D2612" s="16">
        <v>0.40740542036195498</v>
      </c>
      <c r="E2612" s="5">
        <v>0.87612147316705602</v>
      </c>
      <c r="F2612" s="16">
        <v>0.219610913608386</v>
      </c>
      <c r="G2612" s="5">
        <v>0.86724651243161899</v>
      </c>
      <c r="H2612" s="16">
        <v>0.27573346217253702</v>
      </c>
      <c r="I2612" s="5">
        <v>0.80008725882700005</v>
      </c>
      <c r="J2612" s="16">
        <v>0.70315500038317602</v>
      </c>
      <c r="K2612" s="5">
        <v>0.79313876636362601</v>
      </c>
      <c r="L2612" s="16">
        <v>-0.51499769168778797</v>
      </c>
      <c r="M2612" s="5">
        <v>0.236075095603555</v>
      </c>
      <c r="N2612" s="16">
        <v>-0.34113356785058302</v>
      </c>
      <c r="O2612" s="5">
        <v>0.57800182247487597</v>
      </c>
      <c r="P2612" s="16">
        <v>-1.1232895080169301</v>
      </c>
      <c r="Q2612" s="5">
        <v>1.6015040428252101E-3</v>
      </c>
    </row>
    <row r="2613" spans="1:17">
      <c r="A2613" s="3" t="s">
        <v>5219</v>
      </c>
      <c r="B2613" s="4" t="s">
        <v>5220</v>
      </c>
      <c r="C2613" s="10">
        <v>2997</v>
      </c>
      <c r="D2613" s="16">
        <v>0.128780442140905</v>
      </c>
      <c r="E2613" s="5">
        <v>1</v>
      </c>
      <c r="F2613" s="16">
        <v>0.24693799641023201</v>
      </c>
      <c r="G2613" s="5">
        <v>0.79390134170609605</v>
      </c>
      <c r="H2613" s="16">
        <v>0.38070106303213702</v>
      </c>
      <c r="I2613" s="5">
        <v>0.82635892780201703</v>
      </c>
      <c r="J2613" s="16">
        <v>0.13356340609935299</v>
      </c>
      <c r="K2613" s="5">
        <v>1</v>
      </c>
      <c r="L2613" s="16">
        <v>1.56044119155366</v>
      </c>
      <c r="M2613" s="5">
        <v>2.3634864674003299E-12</v>
      </c>
      <c r="N2613" s="16">
        <v>0.44644489518033997</v>
      </c>
      <c r="O2613" s="5">
        <v>9.5214385009438199E-2</v>
      </c>
      <c r="P2613" s="16">
        <v>1.7638604943193401</v>
      </c>
      <c r="Q2613" s="5">
        <v>1.4966988934070501E-16</v>
      </c>
    </row>
    <row r="2614" spans="1:17">
      <c r="A2614" s="3" t="s">
        <v>5221</v>
      </c>
      <c r="B2614" s="4" t="s">
        <v>5222</v>
      </c>
      <c r="C2614" s="10">
        <v>3109</v>
      </c>
      <c r="D2614" s="16">
        <v>-0.482642256856468</v>
      </c>
      <c r="E2614" s="5">
        <v>0.97341851197832197</v>
      </c>
      <c r="F2614" s="16">
        <v>0.19649330008152799</v>
      </c>
      <c r="G2614" s="5">
        <v>0.90213985778591599</v>
      </c>
      <c r="H2614" s="16">
        <v>-0.27517296373981798</v>
      </c>
      <c r="I2614" s="5">
        <v>1</v>
      </c>
      <c r="J2614" s="16">
        <v>-0.12822431732773301</v>
      </c>
      <c r="K2614" s="5">
        <v>1</v>
      </c>
      <c r="L2614" s="16">
        <v>-0.76354297137262395</v>
      </c>
      <c r="M2614" s="5">
        <v>6.4681972967366497E-2</v>
      </c>
      <c r="N2614" s="16">
        <v>-0.34410974570354103</v>
      </c>
      <c r="O2614" s="5">
        <v>0.54812843664608202</v>
      </c>
      <c r="P2614" s="16">
        <v>-1.0639896324589699</v>
      </c>
      <c r="Q2614" s="5">
        <v>5.6474296313295301E-3</v>
      </c>
    </row>
    <row r="2615" spans="1:17">
      <c r="A2615" s="3" t="s">
        <v>5223</v>
      </c>
      <c r="B2615" s="4" t="s">
        <v>5224</v>
      </c>
      <c r="C2615" s="10">
        <v>11117</v>
      </c>
      <c r="D2615" s="16">
        <v>-5.9640131237577103E-2</v>
      </c>
      <c r="E2615" s="5">
        <v>1</v>
      </c>
      <c r="F2615" s="16">
        <v>-1.67492001812649E-3</v>
      </c>
      <c r="G2615" s="5">
        <v>1</v>
      </c>
      <c r="H2615" s="16">
        <v>1.31937314251389E-2</v>
      </c>
      <c r="I2615" s="5">
        <v>1</v>
      </c>
      <c r="J2615" s="16">
        <v>-8.6495509610710897E-3</v>
      </c>
      <c r="K2615" s="5">
        <v>1</v>
      </c>
      <c r="L2615" s="16">
        <v>9.9631535524647596E-2</v>
      </c>
      <c r="M2615" s="5">
        <v>2.4059680036215E-2</v>
      </c>
      <c r="N2615" s="16">
        <v>6.5800483234907003E-2</v>
      </c>
      <c r="O2615" s="5">
        <v>0.21438989392485799</v>
      </c>
      <c r="P2615" s="16">
        <v>0.253954247974993</v>
      </c>
      <c r="Q2615" s="5">
        <v>8.7493669678687506E-11</v>
      </c>
    </row>
    <row r="2616" spans="1:17">
      <c r="A2616" s="3" t="s">
        <v>5225</v>
      </c>
      <c r="B2616" s="4" t="s">
        <v>5226</v>
      </c>
      <c r="C2616" s="10">
        <v>3196</v>
      </c>
      <c r="D2616" s="16">
        <v>2.9130120463034198E-3</v>
      </c>
      <c r="E2616" s="5">
        <v>1</v>
      </c>
      <c r="F2616" s="16">
        <v>-6.4653155508410901E-2</v>
      </c>
      <c r="G2616" s="5">
        <v>0.85427309239675198</v>
      </c>
      <c r="H2616" s="16">
        <v>-7.5903214411668196E-2</v>
      </c>
      <c r="I2616" s="5">
        <v>0.86465479023106495</v>
      </c>
      <c r="J2616" s="16">
        <v>5.7640012584745701E-2</v>
      </c>
      <c r="K2616" s="5">
        <v>0.917164428680185</v>
      </c>
      <c r="L2616" s="16">
        <v>5.2501323991031197E-2</v>
      </c>
      <c r="M2616" s="5">
        <v>0.88793195727991003</v>
      </c>
      <c r="N2616" s="16">
        <v>-9.4677113732768107E-3</v>
      </c>
      <c r="O2616" s="5">
        <v>1</v>
      </c>
      <c r="P2616" s="16">
        <v>-0.134330291767776</v>
      </c>
      <c r="Q2616" s="5">
        <v>0.24856833484803001</v>
      </c>
    </row>
    <row r="2617" spans="1:17">
      <c r="A2617" s="3" t="s">
        <v>5227</v>
      </c>
      <c r="B2617" s="4" t="s">
        <v>5228</v>
      </c>
      <c r="C2617" s="10">
        <v>4915</v>
      </c>
      <c r="D2617" s="16">
        <v>0.180835970529063</v>
      </c>
      <c r="E2617" s="5">
        <v>1</v>
      </c>
      <c r="F2617" s="16">
        <v>0.35603704549176801</v>
      </c>
      <c r="G2617" s="5">
        <v>0.65695370259838304</v>
      </c>
      <c r="H2617" s="16">
        <v>0.31444747908077197</v>
      </c>
      <c r="I2617" s="5">
        <v>0.69028454763163305</v>
      </c>
      <c r="J2617" s="16">
        <v>0.28750665412564802</v>
      </c>
      <c r="K2617" s="5">
        <v>0.78734380120321101</v>
      </c>
      <c r="L2617" s="16">
        <v>-4.3131030280256E-2</v>
      </c>
      <c r="M2617" s="5">
        <v>0.914573482918694</v>
      </c>
      <c r="N2617" s="16">
        <v>-2.36299824718137E-2</v>
      </c>
      <c r="O2617" s="5">
        <v>1</v>
      </c>
      <c r="P2617" s="16">
        <v>-0.52318391107777196</v>
      </c>
      <c r="Q2617" s="5">
        <v>1.25816329621482E-2</v>
      </c>
    </row>
    <row r="2618" spans="1:17">
      <c r="A2618" s="3" t="s">
        <v>5229</v>
      </c>
      <c r="B2618" s="4" t="s">
        <v>5230</v>
      </c>
      <c r="C2618" s="10">
        <v>3408</v>
      </c>
      <c r="D2618" s="16">
        <v>-0.21394710006318099</v>
      </c>
      <c r="E2618" s="5">
        <v>0.48043921581689197</v>
      </c>
      <c r="F2618" s="16">
        <v>-0.20056409785429799</v>
      </c>
      <c r="G2618" s="5">
        <v>0.55404524301412905</v>
      </c>
      <c r="H2618" s="16">
        <v>-0.202441660595053</v>
      </c>
      <c r="I2618" s="5">
        <v>0.56655747341026097</v>
      </c>
      <c r="J2618" s="16">
        <v>-5.76859848254654E-2</v>
      </c>
      <c r="K2618" s="5">
        <v>0.91541921544535299</v>
      </c>
      <c r="L2618" s="16">
        <v>0.48345646019757399</v>
      </c>
      <c r="M2618" s="5">
        <v>3.6405837971145802E-6</v>
      </c>
      <c r="N2618" s="16">
        <v>0.36035407649144802</v>
      </c>
      <c r="O2618" s="5">
        <v>1.6672244780102099E-3</v>
      </c>
      <c r="P2618" s="16">
        <v>0.68396537152682302</v>
      </c>
      <c r="Q2618" s="5">
        <v>2.0719911136599501E-12</v>
      </c>
    </row>
    <row r="2619" spans="1:17">
      <c r="A2619" s="3" t="s">
        <v>5231</v>
      </c>
      <c r="B2619" s="4" t="s">
        <v>5232</v>
      </c>
      <c r="C2619" s="10">
        <v>4088</v>
      </c>
      <c r="D2619" s="16">
        <v>-0.994943751518787</v>
      </c>
      <c r="E2619" s="5">
        <v>0.44582834357526802</v>
      </c>
      <c r="F2619" s="16">
        <v>-0.854787316249908</v>
      </c>
      <c r="G2619" s="5">
        <v>0.52730529384313196</v>
      </c>
      <c r="H2619" s="16">
        <v>-0.98748354302212904</v>
      </c>
      <c r="I2619" s="5">
        <v>0.41534946406350498</v>
      </c>
      <c r="J2619" s="16">
        <v>-0.85461549590730801</v>
      </c>
      <c r="K2619" s="5">
        <v>0.58186652634478597</v>
      </c>
      <c r="L2619" s="16">
        <v>1.1459930682439901</v>
      </c>
      <c r="M2619" s="5">
        <v>1.57699862924859E-2</v>
      </c>
      <c r="N2619" s="16">
        <v>0.42284297513973801</v>
      </c>
      <c r="O2619" s="5">
        <v>0.53614258564269002</v>
      </c>
      <c r="P2619" s="16">
        <v>1.6041137374824199</v>
      </c>
      <c r="Q2619" s="5">
        <v>4.9291992043308198E-5</v>
      </c>
    </row>
    <row r="2620" spans="1:17">
      <c r="A2620" s="3" t="s">
        <v>5233</v>
      </c>
      <c r="B2620" s="4" t="s">
        <v>5234</v>
      </c>
      <c r="C2620" s="10">
        <v>3953</v>
      </c>
      <c r="D2620" s="16">
        <v>-0.71880142909475597</v>
      </c>
      <c r="E2620" s="5">
        <v>3.74024617912877E-2</v>
      </c>
      <c r="F2620" s="16">
        <v>-0.31224079632174401</v>
      </c>
      <c r="G2620" s="5">
        <v>0.57122801296837999</v>
      </c>
      <c r="H2620" s="16">
        <v>-0.42336493630242</v>
      </c>
      <c r="I2620" s="5">
        <v>0.48340162828975702</v>
      </c>
      <c r="J2620" s="16">
        <v>-0.22491608787293699</v>
      </c>
      <c r="K2620" s="5">
        <v>0.91459326342646297</v>
      </c>
      <c r="L2620" s="16">
        <v>0.43299322541778101</v>
      </c>
      <c r="M2620" s="5">
        <v>1.21853059954864E-2</v>
      </c>
      <c r="N2620" s="16">
        <v>0.435271508860467</v>
      </c>
      <c r="O2620" s="5">
        <v>1.79326526548889E-2</v>
      </c>
      <c r="P2620" s="16">
        <v>0.76670402904290003</v>
      </c>
      <c r="Q2620" s="5">
        <v>7.1373238341430297E-7</v>
      </c>
    </row>
    <row r="2621" spans="1:17">
      <c r="A2621" s="3" t="s">
        <v>5235</v>
      </c>
      <c r="B2621" s="4" t="s">
        <v>5236</v>
      </c>
      <c r="C2621" s="10">
        <v>8328</v>
      </c>
      <c r="D2621" s="16">
        <v>-0.29652589734349399</v>
      </c>
      <c r="E2621" s="5">
        <v>0.98140896326367399</v>
      </c>
      <c r="F2621" s="16">
        <v>-0.211074085939912</v>
      </c>
      <c r="G2621" s="5">
        <v>0.699364906032513</v>
      </c>
      <c r="H2621" s="16">
        <v>-0.14040611034553099</v>
      </c>
      <c r="I2621" s="5">
        <v>0.88895098699197195</v>
      </c>
      <c r="J2621" s="16">
        <v>-0.12608493590193001</v>
      </c>
      <c r="K2621" s="5">
        <v>1</v>
      </c>
      <c r="L2621" s="16">
        <v>0.26758189130406501</v>
      </c>
      <c r="M2621" s="5">
        <v>7.7242893233686299E-2</v>
      </c>
      <c r="N2621" s="16">
        <v>0.10702993660521599</v>
      </c>
      <c r="O2621" s="5">
        <v>0.60455407504867298</v>
      </c>
      <c r="P2621" s="16">
        <v>0.340018276800856</v>
      </c>
      <c r="Q2621" s="5">
        <v>1.42468127853786E-2</v>
      </c>
    </row>
    <row r="2622" spans="1:17">
      <c r="A2622" s="3" t="s">
        <v>5237</v>
      </c>
      <c r="B2622" s="4" t="s">
        <v>5238</v>
      </c>
      <c r="C2622" s="10">
        <v>4416</v>
      </c>
      <c r="D2622" s="16">
        <v>-0.243821953579377</v>
      </c>
      <c r="E2622" s="5">
        <v>0.43352311717701703</v>
      </c>
      <c r="F2622" s="16">
        <v>-0.132341760424633</v>
      </c>
      <c r="G2622" s="5">
        <v>0.88911459892564504</v>
      </c>
      <c r="H2622" s="16">
        <v>-5.1400177492033003E-2</v>
      </c>
      <c r="I2622" s="5">
        <v>1</v>
      </c>
      <c r="J2622" s="16">
        <v>1.9379761261906501E-3</v>
      </c>
      <c r="K2622" s="5">
        <v>1</v>
      </c>
      <c r="L2622" s="16">
        <v>0.221862199167214</v>
      </c>
      <c r="M2622" s="5">
        <v>6.1358998416662699E-3</v>
      </c>
      <c r="N2622" s="16">
        <v>0.35192910673530597</v>
      </c>
      <c r="O2622" s="5">
        <v>6.3253033102656903E-6</v>
      </c>
      <c r="P2622" s="16">
        <v>0.62633390581464099</v>
      </c>
      <c r="Q2622" s="5">
        <v>1.2469581295333901E-18</v>
      </c>
    </row>
    <row r="2623" spans="1:17">
      <c r="A2623" s="3" t="s">
        <v>5239</v>
      </c>
      <c r="B2623" s="4" t="s">
        <v>5240</v>
      </c>
      <c r="C2623" s="10">
        <v>2729</v>
      </c>
      <c r="D2623" s="16">
        <v>0.17849707222938099</v>
      </c>
      <c r="E2623" s="5">
        <v>1</v>
      </c>
      <c r="F2623" s="16">
        <v>0.16374382624115699</v>
      </c>
      <c r="G2623" s="5">
        <v>1</v>
      </c>
      <c r="H2623" s="16">
        <v>0.11280790052817</v>
      </c>
      <c r="I2623" s="5">
        <v>1</v>
      </c>
      <c r="J2623" s="16">
        <v>0.145123660128334</v>
      </c>
      <c r="K2623" s="5">
        <v>1</v>
      </c>
      <c r="L2623" s="16">
        <v>-0.20849125011323</v>
      </c>
      <c r="M2623" s="5">
        <v>0.15634922692953601</v>
      </c>
      <c r="N2623" s="16">
        <v>-0.46376240148223402</v>
      </c>
      <c r="O2623" s="5">
        <v>9.0405415954543096E-4</v>
      </c>
      <c r="P2623" s="16">
        <v>-0.74746447645560699</v>
      </c>
      <c r="Q2623" s="5">
        <v>1.13088096572929E-9</v>
      </c>
    </row>
    <row r="2624" spans="1:17">
      <c r="A2624" s="3" t="s">
        <v>5241</v>
      </c>
      <c r="B2624" s="4" t="s">
        <v>5242</v>
      </c>
      <c r="C2624" s="10">
        <v>4132</v>
      </c>
      <c r="D2624" s="16">
        <v>1.6992448082617</v>
      </c>
      <c r="E2624" s="5">
        <v>9.5391918940201395E-2</v>
      </c>
      <c r="F2624" s="16">
        <v>2.16752439850403</v>
      </c>
      <c r="G2624" s="5">
        <v>5.7914087275531698E-2</v>
      </c>
      <c r="H2624" s="16">
        <v>1.6761670220335601</v>
      </c>
      <c r="I2624" s="5">
        <v>0.22167684404836799</v>
      </c>
      <c r="J2624" s="16">
        <v>1.17366594249506</v>
      </c>
      <c r="K2624" s="5">
        <v>0.58927462727457702</v>
      </c>
      <c r="L2624" s="16">
        <v>-0.61766189688662998</v>
      </c>
      <c r="M2624" s="5">
        <v>0.32817039542554699</v>
      </c>
      <c r="N2624" s="16">
        <v>-1.1287332106455501</v>
      </c>
      <c r="O2624" s="5">
        <v>8.3548685618577201E-2</v>
      </c>
      <c r="P2624" s="16">
        <v>-1.40080250955147</v>
      </c>
      <c r="Q2624" s="5">
        <v>6.4292135358886403E-3</v>
      </c>
    </row>
    <row r="2625" spans="1:17">
      <c r="A2625" s="3" t="s">
        <v>5243</v>
      </c>
      <c r="B2625" s="4" t="s">
        <v>5244</v>
      </c>
      <c r="C2625" s="10">
        <v>3527</v>
      </c>
      <c r="D2625" s="16">
        <v>0.37606029772782101</v>
      </c>
      <c r="E2625" s="5">
        <v>1</v>
      </c>
      <c r="F2625" s="16">
        <v>0.481030677810102</v>
      </c>
      <c r="G2625" s="5">
        <v>0.45720019314882498</v>
      </c>
      <c r="H2625" s="16">
        <v>0.25908356055287102</v>
      </c>
      <c r="I2625" s="5">
        <v>0.88521010299244995</v>
      </c>
      <c r="J2625" s="16">
        <v>0.14404285745091899</v>
      </c>
      <c r="K2625" s="5">
        <v>1</v>
      </c>
      <c r="L2625" s="16">
        <v>-0.75073429243940104</v>
      </c>
      <c r="M2625" s="5">
        <v>5.7571292644914601E-6</v>
      </c>
      <c r="N2625" s="16">
        <v>-0.64794283250269502</v>
      </c>
      <c r="O2625" s="5">
        <v>1.6278464787771401E-4</v>
      </c>
      <c r="P2625" s="16">
        <v>-1.43494809245771</v>
      </c>
      <c r="Q2625" s="5">
        <v>1.5959664641326699E-20</v>
      </c>
    </row>
    <row r="2626" spans="1:17">
      <c r="A2626" s="3" t="s">
        <v>5245</v>
      </c>
      <c r="B2626" s="4" t="s">
        <v>5246</v>
      </c>
      <c r="C2626" s="10">
        <v>3719</v>
      </c>
      <c r="D2626" s="16">
        <v>-6.5805372187636005E-2</v>
      </c>
      <c r="E2626" s="5">
        <v>1</v>
      </c>
      <c r="F2626" s="16">
        <v>-0.10126210139993901</v>
      </c>
      <c r="G2626" s="5">
        <v>1</v>
      </c>
      <c r="H2626" s="16">
        <v>-5.1792694563072297E-2</v>
      </c>
      <c r="I2626" s="5">
        <v>1</v>
      </c>
      <c r="J2626" s="16">
        <v>-1.16788504777675E-2</v>
      </c>
      <c r="K2626" s="5">
        <v>1</v>
      </c>
      <c r="L2626" s="16">
        <v>0.151136574149211</v>
      </c>
      <c r="M2626" s="5">
        <v>6.2888239074139193E-2</v>
      </c>
      <c r="N2626" s="16">
        <v>0.24995399718762901</v>
      </c>
      <c r="O2626" s="5">
        <v>1.2279090839719901E-3</v>
      </c>
      <c r="P2626" s="16">
        <v>0.45183889471146998</v>
      </c>
      <c r="Q2626" s="5">
        <v>2.73353380942717E-11</v>
      </c>
    </row>
    <row r="2627" spans="1:17">
      <c r="A2627" s="3" t="s">
        <v>5247</v>
      </c>
      <c r="B2627" s="4" t="s">
        <v>5248</v>
      </c>
      <c r="C2627" s="10">
        <v>2066</v>
      </c>
      <c r="D2627" s="16">
        <v>-0.38551691180612402</v>
      </c>
      <c r="E2627" s="5">
        <v>0.93150565950223796</v>
      </c>
      <c r="F2627" s="16">
        <v>0.43270654793321101</v>
      </c>
      <c r="G2627" s="5">
        <v>0.81610911650615603</v>
      </c>
      <c r="H2627" s="16">
        <v>1.0517191699547199</v>
      </c>
      <c r="I2627" s="5">
        <v>0.44463862332109799</v>
      </c>
      <c r="J2627" s="16">
        <v>0.95170076911632195</v>
      </c>
      <c r="K2627" s="5">
        <v>0.76609343746484004</v>
      </c>
      <c r="L2627" s="16">
        <v>-0.38768649845068198</v>
      </c>
      <c r="M2627" s="5">
        <v>0.50081091528590604</v>
      </c>
      <c r="N2627" s="16">
        <v>-0.50138342253450796</v>
      </c>
      <c r="O2627" s="5">
        <v>0.40368489465706497</v>
      </c>
      <c r="P2627" s="16">
        <v>-0.58125387288316499</v>
      </c>
      <c r="Q2627" s="5">
        <v>0.19175913639169101</v>
      </c>
    </row>
    <row r="2628" spans="1:17">
      <c r="A2628" s="3" t="s">
        <v>5249</v>
      </c>
      <c r="B2628" s="4" t="s">
        <v>5250</v>
      </c>
      <c r="C2628" s="10">
        <v>6544</v>
      </c>
      <c r="D2628" s="16">
        <v>0.17897114381148199</v>
      </c>
      <c r="E2628" s="5">
        <v>0.193502970740147</v>
      </c>
      <c r="F2628" s="16">
        <v>0.14418777766249699</v>
      </c>
      <c r="G2628" s="5">
        <v>0.22941654533787401</v>
      </c>
      <c r="H2628" s="16">
        <v>9.8520036027742494E-2</v>
      </c>
      <c r="I2628" s="5">
        <v>0.82445193084832502</v>
      </c>
      <c r="J2628" s="16">
        <v>0.14420920922262101</v>
      </c>
      <c r="K2628" s="5">
        <v>0.76609343746484004</v>
      </c>
      <c r="L2628" s="16">
        <v>-3.5874473289492699E-3</v>
      </c>
      <c r="M2628" s="5">
        <v>0.88394236739879195</v>
      </c>
      <c r="N2628" s="16">
        <v>-2.4756228664682401E-2</v>
      </c>
      <c r="O2628" s="5">
        <v>0.68718921772499197</v>
      </c>
      <c r="P2628" s="16">
        <v>-1.92682194022935E-2</v>
      </c>
      <c r="Q2628" s="5">
        <v>0.77318744443084797</v>
      </c>
    </row>
    <row r="2629" spans="1:17">
      <c r="A2629" s="3" t="s">
        <v>5251</v>
      </c>
      <c r="B2629" s="4" t="s">
        <v>5252</v>
      </c>
      <c r="C2629" s="10">
        <v>3425</v>
      </c>
      <c r="D2629" s="16">
        <v>-0.32385283568080497</v>
      </c>
      <c r="E2629" s="5">
        <v>1</v>
      </c>
      <c r="F2629" s="16">
        <v>3.1588565411237099E-2</v>
      </c>
      <c r="G2629" s="5">
        <v>1</v>
      </c>
      <c r="H2629" s="16">
        <v>-5.5162946278910302E-2</v>
      </c>
      <c r="I2629" s="5">
        <v>1</v>
      </c>
      <c r="J2629" s="16">
        <v>5.4285380107852901E-2</v>
      </c>
      <c r="K2629" s="5">
        <v>1</v>
      </c>
      <c r="L2629" s="16">
        <v>0.63587022048030994</v>
      </c>
      <c r="M2629" s="5">
        <v>1.11224491148395E-3</v>
      </c>
      <c r="N2629" s="16">
        <v>0.104675597667685</v>
      </c>
      <c r="O2629" s="5">
        <v>0.653052189453315</v>
      </c>
      <c r="P2629" s="16">
        <v>0.70673312596691995</v>
      </c>
      <c r="Q2629" s="5">
        <v>1.0032785222562001E-4</v>
      </c>
    </row>
    <row r="2630" spans="1:17">
      <c r="A2630" s="3" t="s">
        <v>5253</v>
      </c>
      <c r="B2630" s="4" t="s">
        <v>5254</v>
      </c>
      <c r="C2630" s="10">
        <v>4666</v>
      </c>
      <c r="D2630" s="16">
        <v>5.5173852229221901E-2</v>
      </c>
      <c r="E2630" s="5">
        <v>1</v>
      </c>
      <c r="F2630" s="16">
        <v>-6.8311039012238103E-2</v>
      </c>
      <c r="G2630" s="5">
        <v>1</v>
      </c>
      <c r="H2630" s="16">
        <v>-1.9236184545895901E-2</v>
      </c>
      <c r="I2630" s="5">
        <v>1</v>
      </c>
      <c r="J2630" s="16">
        <v>-0.12684496240097701</v>
      </c>
      <c r="K2630" s="5">
        <v>1</v>
      </c>
      <c r="L2630" s="16">
        <v>-0.31406977272875197</v>
      </c>
      <c r="M2630" s="5">
        <v>7.0266733603037197E-6</v>
      </c>
      <c r="N2630" s="16">
        <v>-0.107548783464525</v>
      </c>
      <c r="O2630" s="5">
        <v>0.21296675072757401</v>
      </c>
      <c r="P2630" s="16">
        <v>-0.37891936739659299</v>
      </c>
      <c r="Q2630" s="5">
        <v>7.6958010390239206E-9</v>
      </c>
    </row>
    <row r="2631" spans="1:17">
      <c r="A2631" s="3" t="s">
        <v>5255</v>
      </c>
      <c r="B2631" s="4" t="s">
        <v>5256</v>
      </c>
      <c r="C2631" s="10">
        <v>3121</v>
      </c>
      <c r="D2631" s="16">
        <v>0.25918942775978498</v>
      </c>
      <c r="E2631" s="5">
        <v>1</v>
      </c>
      <c r="F2631" s="16">
        <v>0.290359126163514</v>
      </c>
      <c r="G2631" s="5">
        <v>0.86347406407253602</v>
      </c>
      <c r="H2631" s="16">
        <v>1.0852111141074801</v>
      </c>
      <c r="I2631" s="5">
        <v>0.45693850823343701</v>
      </c>
      <c r="J2631" s="16">
        <v>-1.0176757034912201</v>
      </c>
      <c r="K2631" s="5">
        <v>0.58927462727457702</v>
      </c>
      <c r="L2631" s="16">
        <v>-4.3029756011341201E-2</v>
      </c>
      <c r="M2631" s="5">
        <v>1</v>
      </c>
      <c r="N2631" s="16">
        <v>-0.34595161279634801</v>
      </c>
      <c r="O2631" s="5">
        <v>0.70412120396944999</v>
      </c>
      <c r="P2631" s="16">
        <v>-0.91128475617663596</v>
      </c>
      <c r="Q2631" s="5">
        <v>5.9312176061107197E-2</v>
      </c>
    </row>
    <row r="2632" spans="1:17">
      <c r="A2632" s="3" t="s">
        <v>5257</v>
      </c>
      <c r="B2632" s="4" t="s">
        <v>5258</v>
      </c>
      <c r="C2632" s="10">
        <v>1919</v>
      </c>
      <c r="D2632" s="16">
        <v>1.2272004922194699E-3</v>
      </c>
      <c r="E2632" s="5">
        <v>1</v>
      </c>
      <c r="F2632" s="16">
        <v>-9.3125838311394496E-2</v>
      </c>
      <c r="G2632" s="5">
        <v>1</v>
      </c>
      <c r="H2632" s="16">
        <v>-5.8899284355618801E-2</v>
      </c>
      <c r="I2632" s="5">
        <v>1</v>
      </c>
      <c r="J2632" s="16">
        <v>-0.11692987187399299</v>
      </c>
      <c r="K2632" s="5">
        <v>1</v>
      </c>
      <c r="L2632" s="16">
        <v>-3.4237101654517203E-2</v>
      </c>
      <c r="M2632" s="5">
        <v>0.69848592441197999</v>
      </c>
      <c r="N2632" s="16">
        <v>9.8366905762036203E-2</v>
      </c>
      <c r="O2632" s="5">
        <v>0.20659982117887801</v>
      </c>
      <c r="P2632" s="16">
        <v>-0.110267417411574</v>
      </c>
      <c r="Q2632" s="5">
        <v>9.4508436259725298E-2</v>
      </c>
    </row>
    <row r="2633" spans="1:17">
      <c r="A2633" s="3" t="s">
        <v>5259</v>
      </c>
      <c r="B2633" s="4" t="s">
        <v>5260</v>
      </c>
      <c r="C2633" s="10">
        <v>1449</v>
      </c>
      <c r="D2633" s="16">
        <v>-0.24425022114092401</v>
      </c>
      <c r="E2633" s="5">
        <v>0.22963217040405901</v>
      </c>
      <c r="F2633" s="16">
        <v>-0.165897606295</v>
      </c>
      <c r="G2633" s="5">
        <v>0.35096151028540201</v>
      </c>
      <c r="H2633" s="16">
        <v>-0.19470869660181001</v>
      </c>
      <c r="I2633" s="5">
        <v>0.463927001628817</v>
      </c>
      <c r="J2633" s="16">
        <v>-2.7387974440575402E-2</v>
      </c>
      <c r="K2633" s="5">
        <v>1</v>
      </c>
      <c r="L2633" s="16">
        <v>0.29643427698860397</v>
      </c>
      <c r="M2633" s="5">
        <v>3.2953936752106298E-6</v>
      </c>
      <c r="N2633" s="16">
        <v>0.34717269964327602</v>
      </c>
      <c r="O2633" s="5">
        <v>4.9615848269531201E-8</v>
      </c>
      <c r="P2633" s="16">
        <v>0.62401343188401404</v>
      </c>
      <c r="Q2633" s="5">
        <v>5.5590082467343797E-26</v>
      </c>
    </row>
    <row r="2634" spans="1:17">
      <c r="A2634" s="3" t="s">
        <v>5261</v>
      </c>
      <c r="B2634" s="4" t="s">
        <v>5262</v>
      </c>
      <c r="C2634" s="10">
        <v>3438</v>
      </c>
      <c r="D2634" s="16">
        <v>-5.5833856929091699E-3</v>
      </c>
      <c r="E2634" s="5">
        <v>1</v>
      </c>
      <c r="F2634" s="16">
        <v>-8.00879826605355E-3</v>
      </c>
      <c r="G2634" s="5">
        <v>1</v>
      </c>
      <c r="H2634" s="16">
        <v>-2.1638774099739799E-2</v>
      </c>
      <c r="I2634" s="5">
        <v>1</v>
      </c>
      <c r="J2634" s="16">
        <v>-1.6894971956127199E-3</v>
      </c>
      <c r="K2634" s="5">
        <v>1</v>
      </c>
      <c r="L2634" s="16">
        <v>5.2013062681482099E-2</v>
      </c>
      <c r="M2634" s="5">
        <v>0.225755090076832</v>
      </c>
      <c r="N2634" s="16">
        <v>0.10375484409440899</v>
      </c>
      <c r="O2634" s="5">
        <v>1.54761946194598E-2</v>
      </c>
      <c r="P2634" s="16">
        <v>9.1750519271841094E-2</v>
      </c>
      <c r="Q2634" s="5">
        <v>1.32342449445232E-2</v>
      </c>
    </row>
    <row r="2635" spans="1:17">
      <c r="A2635" s="3" t="s">
        <v>5263</v>
      </c>
      <c r="B2635" s="4" t="s">
        <v>5264</v>
      </c>
      <c r="C2635" s="10">
        <v>973</v>
      </c>
      <c r="D2635" s="16">
        <v>0.51482933152909804</v>
      </c>
      <c r="E2635" s="5">
        <v>0.64784732822813396</v>
      </c>
      <c r="F2635" s="16">
        <v>0.163540186232908</v>
      </c>
      <c r="G2635" s="5">
        <v>0.82174567966149004</v>
      </c>
      <c r="H2635" s="16">
        <v>0.39633351455828703</v>
      </c>
      <c r="I2635" s="5">
        <v>0.68626725592510196</v>
      </c>
      <c r="J2635" s="16">
        <v>0.20282594563477699</v>
      </c>
      <c r="K2635" s="5">
        <v>0.89759960041015896</v>
      </c>
      <c r="L2635" s="16">
        <v>-0.223889309399848</v>
      </c>
      <c r="M2635" s="5">
        <v>0.63570866931723302</v>
      </c>
      <c r="N2635" s="16">
        <v>-0.23793917211407301</v>
      </c>
      <c r="O2635" s="5">
        <v>0.57266103609809704</v>
      </c>
      <c r="P2635" s="16">
        <v>-0.62521345600584499</v>
      </c>
      <c r="Q2635" s="5">
        <v>2.0871784883198401E-2</v>
      </c>
    </row>
    <row r="2636" spans="1:17">
      <c r="A2636" s="3" t="s">
        <v>5265</v>
      </c>
      <c r="B2636" s="4" t="s">
        <v>5266</v>
      </c>
      <c r="C2636" s="10">
        <v>6706</v>
      </c>
      <c r="D2636" s="16">
        <v>-4.9307116624969199E-2</v>
      </c>
      <c r="E2636" s="5">
        <v>1</v>
      </c>
      <c r="F2636" s="16">
        <v>-7.67440936556745E-2</v>
      </c>
      <c r="G2636" s="5">
        <v>0.63883855112271104</v>
      </c>
      <c r="H2636" s="16">
        <v>-3.8790026969520802E-2</v>
      </c>
      <c r="I2636" s="5">
        <v>0.98238575043299103</v>
      </c>
      <c r="J2636" s="16">
        <v>-5.6319532966058296E-3</v>
      </c>
      <c r="K2636" s="5">
        <v>1</v>
      </c>
      <c r="L2636" s="16">
        <v>1.41775108454224E-2</v>
      </c>
      <c r="M2636" s="5">
        <v>0.67329254520802295</v>
      </c>
      <c r="N2636" s="16">
        <v>8.5497492025180796E-2</v>
      </c>
      <c r="O2636" s="5">
        <v>6.7614098562546604E-2</v>
      </c>
      <c r="P2636" s="16">
        <v>0.238774424624243</v>
      </c>
      <c r="Q2636" s="5">
        <v>2.5087238254705701E-10</v>
      </c>
    </row>
    <row r="2637" spans="1:17">
      <c r="A2637" s="3" t="s">
        <v>5267</v>
      </c>
      <c r="B2637" s="4" t="s">
        <v>5268</v>
      </c>
      <c r="C2637" s="10">
        <v>3142</v>
      </c>
      <c r="D2637" s="16">
        <v>1.8962319403013499</v>
      </c>
      <c r="E2637" s="5">
        <v>7.2109126994742007E-2</v>
      </c>
      <c r="F2637" s="16">
        <v>1.71998396728682</v>
      </c>
      <c r="G2637" s="5">
        <v>0.14204774438409001</v>
      </c>
      <c r="H2637" s="16">
        <v>1.3447092485654599</v>
      </c>
      <c r="I2637" s="5">
        <v>0.292636941744427</v>
      </c>
      <c r="J2637" s="16">
        <v>1.4430864630214699</v>
      </c>
      <c r="K2637" s="5">
        <v>0.417968585558463</v>
      </c>
      <c r="L2637" s="16">
        <v>-0.56429674590367895</v>
      </c>
      <c r="M2637" s="5">
        <v>0.47614308310189302</v>
      </c>
      <c r="N2637" s="16">
        <v>-0.57801089236993597</v>
      </c>
      <c r="O2637" s="5">
        <v>0.38670146513727899</v>
      </c>
      <c r="P2637" s="16">
        <v>-0.743563563151736</v>
      </c>
      <c r="Q2637" s="5">
        <v>0.13877268579612301</v>
      </c>
    </row>
    <row r="2638" spans="1:17">
      <c r="A2638" s="3" t="s">
        <v>5269</v>
      </c>
      <c r="B2638" s="4" t="s">
        <v>5270</v>
      </c>
      <c r="C2638" s="10">
        <v>2964</v>
      </c>
      <c r="D2638" s="16">
        <v>-0.32226892491759102</v>
      </c>
      <c r="E2638" s="5">
        <v>0.93820758403696602</v>
      </c>
      <c r="F2638" s="16">
        <v>-0.218454844113353</v>
      </c>
      <c r="G2638" s="5">
        <v>0.78851924669912299</v>
      </c>
      <c r="H2638" s="16">
        <v>-0.121092174117504</v>
      </c>
      <c r="I2638" s="5">
        <v>0.89631124910182802</v>
      </c>
      <c r="J2638" s="16">
        <v>0.14823076156134399</v>
      </c>
      <c r="K2638" s="5">
        <v>0.91826562679866297</v>
      </c>
      <c r="L2638" s="16">
        <v>0.88517769181209305</v>
      </c>
      <c r="M2638" s="5">
        <v>1.9611055185676501E-3</v>
      </c>
      <c r="N2638" s="16">
        <v>0.295253673781947</v>
      </c>
      <c r="O2638" s="5">
        <v>0.434530377942348</v>
      </c>
      <c r="P2638" s="16">
        <v>1.4462681791501</v>
      </c>
      <c r="Q2638" s="5">
        <v>2.9977198176586499E-8</v>
      </c>
    </row>
    <row r="2639" spans="1:17">
      <c r="A2639" s="3" t="s">
        <v>5271</v>
      </c>
      <c r="B2639" s="4" t="s">
        <v>5272</v>
      </c>
      <c r="C2639" s="10">
        <v>2134</v>
      </c>
      <c r="D2639" s="16">
        <v>-0.30843952801961</v>
      </c>
      <c r="E2639" s="5">
        <v>1</v>
      </c>
      <c r="F2639" s="16">
        <v>-3.2281046119704798E-3</v>
      </c>
      <c r="G2639" s="5">
        <v>1</v>
      </c>
      <c r="H2639" s="16">
        <v>-9.9829786461488601E-2</v>
      </c>
      <c r="I2639" s="5">
        <v>0.88447139198450997</v>
      </c>
      <c r="J2639" s="16">
        <v>-0.149631088518873</v>
      </c>
      <c r="K2639" s="5">
        <v>1</v>
      </c>
      <c r="L2639" s="16">
        <v>0.77527966016631999</v>
      </c>
      <c r="M2639" s="5">
        <v>0.59780846194890003</v>
      </c>
      <c r="N2639" s="16">
        <v>0.17300014797760799</v>
      </c>
      <c r="O2639" s="5">
        <v>1</v>
      </c>
      <c r="P2639" s="16">
        <v>0.68077055864922997</v>
      </c>
      <c r="Q2639" s="5">
        <v>0.33401596751699703</v>
      </c>
    </row>
    <row r="2640" spans="1:17">
      <c r="A2640" s="3" t="s">
        <v>5273</v>
      </c>
      <c r="B2640" s="4" t="s">
        <v>5274</v>
      </c>
      <c r="C2640" s="10">
        <v>2951</v>
      </c>
      <c r="D2640" s="16">
        <v>0.46431060646849998</v>
      </c>
      <c r="E2640" s="5">
        <v>0.92095098810286902</v>
      </c>
      <c r="F2640" s="16">
        <v>-0.24114350415094499</v>
      </c>
      <c r="G2640" s="5">
        <v>1</v>
      </c>
      <c r="H2640" s="16">
        <v>-0.40072678759722902</v>
      </c>
      <c r="I2640" s="5">
        <v>0.84688243597253898</v>
      </c>
      <c r="J2640" s="16">
        <v>-0.117529007926752</v>
      </c>
      <c r="K2640" s="5">
        <v>0.92037941611699503</v>
      </c>
      <c r="L2640" s="16">
        <v>7.7658359810779107E-2</v>
      </c>
      <c r="M2640" s="5">
        <v>0.94165172939272501</v>
      </c>
      <c r="N2640" s="16">
        <v>0.177765049436864</v>
      </c>
      <c r="O2640" s="5">
        <v>0.84239580730263997</v>
      </c>
      <c r="P2640" s="16">
        <v>-0.43988485924411902</v>
      </c>
      <c r="Q2640" s="5">
        <v>0.41908284526280498</v>
      </c>
    </row>
    <row r="2641" spans="1:17">
      <c r="A2641" s="3" t="s">
        <v>5275</v>
      </c>
      <c r="B2641" s="4" t="s">
        <v>5276</v>
      </c>
      <c r="C2641" s="10">
        <v>2405</v>
      </c>
      <c r="D2641" s="16">
        <v>-1.12585183184626E-2</v>
      </c>
      <c r="E2641" s="5">
        <v>0.921064576486327</v>
      </c>
      <c r="F2641" s="16">
        <v>-5.3530456848433798E-3</v>
      </c>
      <c r="G2641" s="5">
        <v>0.89113324447958797</v>
      </c>
      <c r="H2641" s="16">
        <v>-4.9375231761094101E-3</v>
      </c>
      <c r="I2641" s="5">
        <v>0.92555096953600702</v>
      </c>
      <c r="J2641" s="16">
        <v>-8.86835442589472E-2</v>
      </c>
      <c r="K2641" s="5">
        <v>0.83905916655077994</v>
      </c>
      <c r="L2641" s="16">
        <v>-0.10992445497169</v>
      </c>
      <c r="M2641" s="5">
        <v>0.27696418745036899</v>
      </c>
      <c r="N2641" s="16">
        <v>2.6008787476619E-2</v>
      </c>
      <c r="O2641" s="5">
        <v>1</v>
      </c>
      <c r="P2641" s="16">
        <v>-0.14642093540308901</v>
      </c>
      <c r="Q2641" s="5">
        <v>5.4887395184847303E-2</v>
      </c>
    </row>
    <row r="2642" spans="1:17">
      <c r="A2642" s="3" t="s">
        <v>5277</v>
      </c>
      <c r="B2642" s="4" t="s">
        <v>5278</v>
      </c>
      <c r="C2642" s="10">
        <v>5145</v>
      </c>
      <c r="D2642" s="16">
        <v>-2.6439365370210299E-2</v>
      </c>
      <c r="E2642" s="5">
        <v>1</v>
      </c>
      <c r="F2642" s="16">
        <v>-9.7811507388975399E-2</v>
      </c>
      <c r="G2642" s="5">
        <v>0.65982682463841902</v>
      </c>
      <c r="H2642" s="16">
        <v>-8.6055531397493307E-2</v>
      </c>
      <c r="I2642" s="5">
        <v>0.76353976357922804</v>
      </c>
      <c r="J2642" s="16">
        <v>-2.13129004365387E-2</v>
      </c>
      <c r="K2642" s="5">
        <v>1</v>
      </c>
      <c r="L2642" s="16">
        <v>0.126929448925959</v>
      </c>
      <c r="M2642" s="5">
        <v>8.7126393248923096E-4</v>
      </c>
      <c r="N2642" s="16">
        <v>0.107223421673944</v>
      </c>
      <c r="O2642" s="5">
        <v>9.0657153918991297E-3</v>
      </c>
      <c r="P2642" s="16">
        <v>0.29864215850727099</v>
      </c>
      <c r="Q2642" s="5">
        <v>6.8425553694628198E-18</v>
      </c>
    </row>
    <row r="2643" spans="1:17">
      <c r="A2643" s="3" t="s">
        <v>5279</v>
      </c>
      <c r="B2643" s="4" t="s">
        <v>5280</v>
      </c>
      <c r="C2643" s="10">
        <v>2564</v>
      </c>
      <c r="D2643" s="16">
        <v>0.30679477758427898</v>
      </c>
      <c r="E2643" s="5">
        <v>0.87501033765219305</v>
      </c>
      <c r="F2643" s="16">
        <v>0.56358399265961101</v>
      </c>
      <c r="G2643" s="5">
        <v>0.35408495347284702</v>
      </c>
      <c r="H2643" s="16">
        <v>0.40540401324070202</v>
      </c>
      <c r="I2643" s="5">
        <v>0.78777894148312899</v>
      </c>
      <c r="J2643" s="16">
        <v>0.66196503737178003</v>
      </c>
      <c r="K2643" s="5">
        <v>0.48035758115994698</v>
      </c>
      <c r="L2643" s="16">
        <v>0.20672732454392601</v>
      </c>
      <c r="M2643" s="5">
        <v>0.408490526038988</v>
      </c>
      <c r="N2643" s="16">
        <v>-4.5145085016399703E-2</v>
      </c>
      <c r="O2643" s="5">
        <v>0.882899320231469</v>
      </c>
      <c r="P2643" s="16">
        <v>-0.15314685387013699</v>
      </c>
      <c r="Q2643" s="5">
        <v>0.491440452545649</v>
      </c>
    </row>
    <row r="2644" spans="1:17">
      <c r="A2644" s="3" t="s">
        <v>5281</v>
      </c>
      <c r="B2644" s="4" t="s">
        <v>5282</v>
      </c>
      <c r="C2644" s="10">
        <v>10464</v>
      </c>
      <c r="D2644" s="16">
        <v>-6.6607044381421197E-3</v>
      </c>
      <c r="E2644" s="5">
        <v>1</v>
      </c>
      <c r="F2644" s="16">
        <v>2.3227174003217499E-2</v>
      </c>
      <c r="G2644" s="5">
        <v>1</v>
      </c>
      <c r="H2644" s="16">
        <v>-1.9016785098473401E-2</v>
      </c>
      <c r="I2644" s="5">
        <v>1</v>
      </c>
      <c r="J2644" s="16">
        <v>-0.104511728331126</v>
      </c>
      <c r="K2644" s="5">
        <v>1</v>
      </c>
      <c r="L2644" s="16">
        <v>-0.184140264986041</v>
      </c>
      <c r="M2644" s="5">
        <v>2.5609497099111499E-4</v>
      </c>
      <c r="N2644" s="16">
        <v>-0.116154618490624</v>
      </c>
      <c r="O2644" s="5">
        <v>3.6251297335383403E-2</v>
      </c>
      <c r="P2644" s="16">
        <v>-0.194529207696166</v>
      </c>
      <c r="Q2644" s="5">
        <v>4.54610251555704E-5</v>
      </c>
    </row>
    <row r="2645" spans="1:17">
      <c r="A2645" s="3" t="s">
        <v>5283</v>
      </c>
      <c r="B2645" s="4" t="s">
        <v>5284</v>
      </c>
      <c r="C2645" s="10">
        <v>3439</v>
      </c>
      <c r="D2645" s="16">
        <v>-0.365802570695483</v>
      </c>
      <c r="E2645" s="5">
        <v>0.96590052542268801</v>
      </c>
      <c r="F2645" s="16">
        <v>0.355100264750077</v>
      </c>
      <c r="G2645" s="5">
        <v>0.85244367513864705</v>
      </c>
      <c r="H2645" s="16">
        <v>-0.70734237846319103</v>
      </c>
      <c r="I2645" s="5">
        <v>0.70456620955437799</v>
      </c>
      <c r="J2645" s="16">
        <v>-0.73017880245078304</v>
      </c>
      <c r="K2645" s="5">
        <v>0.75882359282860401</v>
      </c>
      <c r="L2645" s="16">
        <v>-0.18965861483306101</v>
      </c>
      <c r="M2645" s="5">
        <v>0.90413544000063195</v>
      </c>
      <c r="N2645" s="16">
        <v>0.64654369368097497</v>
      </c>
      <c r="O2645" s="5">
        <v>0.31705961540415301</v>
      </c>
      <c r="P2645" s="16">
        <v>-0.126551278892548</v>
      </c>
      <c r="Q2645" s="5">
        <v>0.66450687175085299</v>
      </c>
    </row>
    <row r="2646" spans="1:17">
      <c r="A2646" s="3" t="s">
        <v>5285</v>
      </c>
      <c r="B2646" s="4" t="s">
        <v>5286</v>
      </c>
      <c r="C2646" s="10">
        <v>645</v>
      </c>
      <c r="D2646" s="16">
        <v>8.9646940892090299E-2</v>
      </c>
      <c r="E2646" s="5">
        <v>0.69993328626169604</v>
      </c>
      <c r="F2646" s="16">
        <v>-8.6295927570149006E-2</v>
      </c>
      <c r="G2646" s="5">
        <v>0.84107721898078502</v>
      </c>
      <c r="H2646" s="16">
        <v>-0.110610857620816</v>
      </c>
      <c r="I2646" s="5">
        <v>0.87650628555328003</v>
      </c>
      <c r="J2646" s="16">
        <v>-0.408391135632306</v>
      </c>
      <c r="K2646" s="5">
        <v>0.60700337782504399</v>
      </c>
      <c r="L2646" s="16">
        <v>-0.32652232222280902</v>
      </c>
      <c r="M2646" s="5">
        <v>0.10565223917857799</v>
      </c>
      <c r="N2646" s="16">
        <v>-0.41574513933375201</v>
      </c>
      <c r="O2646" s="5">
        <v>4.6800425717738701E-2</v>
      </c>
      <c r="P2646" s="16">
        <v>-0.26360910555794098</v>
      </c>
      <c r="Q2646" s="5">
        <v>0.119259407614728</v>
      </c>
    </row>
    <row r="2647" spans="1:17">
      <c r="A2647" s="3" t="s">
        <v>5287</v>
      </c>
      <c r="B2647" s="4" t="s">
        <v>5288</v>
      </c>
      <c r="C2647" s="10">
        <v>3785</v>
      </c>
      <c r="D2647" s="16">
        <v>-0.29955404877096398</v>
      </c>
      <c r="E2647" s="5">
        <v>0.71256381213165498</v>
      </c>
      <c r="F2647" s="16">
        <v>-0.39058391308717799</v>
      </c>
      <c r="G2647" s="5">
        <v>0.65195263358131905</v>
      </c>
      <c r="H2647" s="16">
        <v>-0.26410516557125202</v>
      </c>
      <c r="I2647" s="5">
        <v>0.78695230864278898</v>
      </c>
      <c r="J2647" s="16">
        <v>-0.24638304190110699</v>
      </c>
      <c r="K2647" s="5">
        <v>0.85156732026451598</v>
      </c>
      <c r="L2647" s="16">
        <v>0.32735806617100099</v>
      </c>
      <c r="M2647" s="5">
        <v>0.27587699752438499</v>
      </c>
      <c r="N2647" s="16">
        <v>-0.157647100882116</v>
      </c>
      <c r="O2647" s="5">
        <v>0.68926156969315999</v>
      </c>
      <c r="P2647" s="16">
        <v>0.38542628513885402</v>
      </c>
      <c r="Q2647" s="5">
        <v>0.105944600257825</v>
      </c>
    </row>
    <row r="2648" spans="1:17">
      <c r="A2648" s="3" t="s">
        <v>5289</v>
      </c>
      <c r="B2648" s="4" t="s">
        <v>5290</v>
      </c>
      <c r="C2648" s="10">
        <v>5331</v>
      </c>
      <c r="D2648" s="16">
        <v>0.49490162592734899</v>
      </c>
      <c r="E2648" s="5">
        <v>0.591456948547887</v>
      </c>
      <c r="F2648" s="16">
        <v>0.59209480244755597</v>
      </c>
      <c r="G2648" s="5">
        <v>0.36279265293190699</v>
      </c>
      <c r="H2648" s="16">
        <v>0.40439844031139899</v>
      </c>
      <c r="I2648" s="5">
        <v>0.78692720556870199</v>
      </c>
      <c r="J2648" s="16">
        <v>0.42982117606924097</v>
      </c>
      <c r="K2648" s="5">
        <v>1</v>
      </c>
      <c r="L2648" s="16">
        <v>-0.27474518166247403</v>
      </c>
      <c r="M2648" s="5">
        <v>0.24188141641875099</v>
      </c>
      <c r="N2648" s="16">
        <v>-0.59081322580544604</v>
      </c>
      <c r="O2648" s="5">
        <v>1.24708310499258E-2</v>
      </c>
      <c r="P2648" s="16">
        <v>-0.94624798013047895</v>
      </c>
      <c r="Q2648" s="5">
        <v>3.1363037182503801E-6</v>
      </c>
    </row>
    <row r="2649" spans="1:17">
      <c r="A2649" s="3" t="s">
        <v>5291</v>
      </c>
      <c r="B2649" s="4" t="s">
        <v>5292</v>
      </c>
      <c r="C2649" s="10">
        <v>4109</v>
      </c>
      <c r="D2649" s="16">
        <v>-3.9763480848042501E-2</v>
      </c>
      <c r="E2649" s="5">
        <v>1</v>
      </c>
      <c r="F2649" s="16">
        <v>-5.59322841012974E-2</v>
      </c>
      <c r="G2649" s="5">
        <v>1</v>
      </c>
      <c r="H2649" s="16">
        <v>-5.2341949892546799E-2</v>
      </c>
      <c r="I2649" s="5">
        <v>1</v>
      </c>
      <c r="J2649" s="16">
        <v>-9.1541123085596109E-3</v>
      </c>
      <c r="K2649" s="5">
        <v>1</v>
      </c>
      <c r="L2649" s="16">
        <v>0.20969797939526699</v>
      </c>
      <c r="M2649" s="5">
        <v>2.4894661727603799E-3</v>
      </c>
      <c r="N2649" s="16">
        <v>3.7232959257295001E-2</v>
      </c>
      <c r="O2649" s="5">
        <v>0.61761635944294702</v>
      </c>
      <c r="P2649" s="16">
        <v>0.48596655803503103</v>
      </c>
      <c r="Q2649" s="5">
        <v>2.16402974546161E-14</v>
      </c>
    </row>
    <row r="2650" spans="1:17">
      <c r="A2650" s="3" t="s">
        <v>5293</v>
      </c>
      <c r="B2650" s="4" t="s">
        <v>5294</v>
      </c>
      <c r="C2650" s="10">
        <v>6756</v>
      </c>
      <c r="D2650" s="16">
        <v>3.8402864535863203E-2</v>
      </c>
      <c r="E2650" s="5">
        <v>1</v>
      </c>
      <c r="F2650" s="16">
        <v>3.7610675893767098E-2</v>
      </c>
      <c r="G2650" s="5">
        <v>1</v>
      </c>
      <c r="H2650" s="16">
        <v>5.7161950897095103E-2</v>
      </c>
      <c r="I2650" s="5">
        <v>1</v>
      </c>
      <c r="J2650" s="16">
        <v>-3.17666832820373E-2</v>
      </c>
      <c r="K2650" s="5">
        <v>1</v>
      </c>
      <c r="L2650" s="16">
        <v>-0.27708516433605601</v>
      </c>
      <c r="M2650" s="5">
        <v>4.1834978246530899E-6</v>
      </c>
      <c r="N2650" s="16">
        <v>-0.161649710840435</v>
      </c>
      <c r="O2650" s="5">
        <v>1.47789506677102E-2</v>
      </c>
      <c r="P2650" s="16">
        <v>-0.40689741501167798</v>
      </c>
      <c r="Q2650" s="5">
        <v>8.7670856420157897E-13</v>
      </c>
    </row>
    <row r="2651" spans="1:17">
      <c r="A2651" s="3" t="s">
        <v>5295</v>
      </c>
      <c r="B2651" s="4" t="s">
        <v>5296</v>
      </c>
      <c r="C2651" s="10">
        <v>7891</v>
      </c>
      <c r="D2651" s="16">
        <v>4.6401991332325199E-2</v>
      </c>
      <c r="E2651" s="5">
        <v>1</v>
      </c>
      <c r="F2651" s="16">
        <v>4.5482755386425197E-2</v>
      </c>
      <c r="G2651" s="5">
        <v>1</v>
      </c>
      <c r="H2651" s="16">
        <v>9.9466575984180003E-2</v>
      </c>
      <c r="I2651" s="5">
        <v>1</v>
      </c>
      <c r="J2651" s="16">
        <v>6.3817014848312495E-2</v>
      </c>
      <c r="K2651" s="5">
        <v>1</v>
      </c>
      <c r="L2651" s="16">
        <v>-2.1209560366113701E-2</v>
      </c>
      <c r="M2651" s="5">
        <v>0.79995628738952895</v>
      </c>
      <c r="N2651" s="16">
        <v>9.1172071239252403E-2</v>
      </c>
      <c r="O2651" s="5">
        <v>0.15874685978910699</v>
      </c>
      <c r="P2651" s="16">
        <v>2.9251617004914899E-2</v>
      </c>
      <c r="Q2651" s="5">
        <v>0.720874301292737</v>
      </c>
    </row>
    <row r="2652" spans="1:17">
      <c r="A2652" s="3" t="s">
        <v>5297</v>
      </c>
      <c r="B2652" s="4" t="s">
        <v>5298</v>
      </c>
      <c r="C2652" s="10">
        <v>873</v>
      </c>
      <c r="D2652" s="16">
        <v>-1.3515594528222901</v>
      </c>
      <c r="E2652" s="5">
        <v>1.72267800555207E-2</v>
      </c>
      <c r="F2652" s="16">
        <v>-1.2124859477323799</v>
      </c>
      <c r="G2652" s="5">
        <v>6.8839626732014797E-2</v>
      </c>
      <c r="H2652" s="16">
        <v>-0.93252188235482003</v>
      </c>
      <c r="I2652" s="5">
        <v>0.15668576507078399</v>
      </c>
      <c r="J2652" s="16">
        <v>-1.21258844316643</v>
      </c>
      <c r="K2652" s="5">
        <v>7.2158357289305405E-2</v>
      </c>
      <c r="L2652" s="16">
        <v>-0.178033902035755</v>
      </c>
      <c r="M2652" s="5">
        <v>0.69399021798696403</v>
      </c>
      <c r="N2652" s="16">
        <v>1.4894071277849199</v>
      </c>
      <c r="O2652" s="5">
        <v>7.9999019940339202E-7</v>
      </c>
      <c r="P2652" s="16">
        <v>0.42519130207167699</v>
      </c>
      <c r="Q2652" s="5">
        <v>0.129385617707581</v>
      </c>
    </row>
    <row r="2653" spans="1:17">
      <c r="A2653" s="3" t="s">
        <v>5299</v>
      </c>
      <c r="B2653" s="4" t="s">
        <v>5300</v>
      </c>
      <c r="C2653" s="10">
        <v>2020</v>
      </c>
      <c r="D2653" s="16">
        <v>-1.3121921586335901</v>
      </c>
      <c r="E2653" s="5">
        <v>4.4945716148622999E-2</v>
      </c>
      <c r="F2653" s="16">
        <v>-1.3846305308159099</v>
      </c>
      <c r="G2653" s="5">
        <v>5.8174095432446102E-2</v>
      </c>
      <c r="H2653" s="16">
        <v>-0.98964974674311301</v>
      </c>
      <c r="I2653" s="5">
        <v>0.27364141598423602</v>
      </c>
      <c r="J2653" s="16">
        <v>-1.55236147933498</v>
      </c>
      <c r="K2653" s="5">
        <v>3.8040904502029002E-2</v>
      </c>
      <c r="L2653" s="16">
        <v>-0.60881158790350798</v>
      </c>
      <c r="M2653" s="5">
        <v>0.114065148607654</v>
      </c>
      <c r="N2653" s="16">
        <v>-0.66460437716743603</v>
      </c>
      <c r="O2653" s="5">
        <v>0.137459006140636</v>
      </c>
      <c r="P2653" s="16">
        <v>-0.97879534344763497</v>
      </c>
      <c r="Q2653" s="5">
        <v>3.4272070414186301E-3</v>
      </c>
    </row>
    <row r="2654" spans="1:17">
      <c r="A2654" s="3" t="s">
        <v>5301</v>
      </c>
      <c r="B2654" s="4" t="s">
        <v>5302</v>
      </c>
      <c r="C2654" s="10">
        <v>3377</v>
      </c>
      <c r="D2654" s="16">
        <v>0.15421955880063501</v>
      </c>
      <c r="E2654" s="5">
        <v>0.89277862392629603</v>
      </c>
      <c r="F2654" s="16">
        <v>5.2728880267390199E-2</v>
      </c>
      <c r="G2654" s="5">
        <v>1</v>
      </c>
      <c r="H2654" s="16">
        <v>3.3059540591995798E-2</v>
      </c>
      <c r="I2654" s="5">
        <v>1</v>
      </c>
      <c r="J2654" s="16">
        <v>-0.20957729065247999</v>
      </c>
      <c r="K2654" s="5">
        <v>1</v>
      </c>
      <c r="L2654" s="16">
        <v>-0.28289209109882701</v>
      </c>
      <c r="M2654" s="5">
        <v>9.1963422944922307E-3</v>
      </c>
      <c r="N2654" s="16">
        <v>-6.3906573531893801E-2</v>
      </c>
      <c r="O2654" s="5">
        <v>0.70480337944551597</v>
      </c>
      <c r="P2654" s="16">
        <v>-0.61754263985290503</v>
      </c>
      <c r="Q2654" s="5">
        <v>9.5899014473553809E-10</v>
      </c>
    </row>
    <row r="2655" spans="1:17">
      <c r="A2655" s="3" t="s">
        <v>5303</v>
      </c>
      <c r="B2655" s="4" t="s">
        <v>5304</v>
      </c>
      <c r="C2655" s="10">
        <v>6103</v>
      </c>
      <c r="D2655" s="16">
        <v>-1.1173373493576</v>
      </c>
      <c r="E2655" s="5">
        <v>0.497780695211341</v>
      </c>
      <c r="F2655" s="16">
        <v>-0.48204580145478099</v>
      </c>
      <c r="G2655" s="5">
        <v>0.75697444769245004</v>
      </c>
      <c r="H2655" s="16">
        <v>-0.78346653284397505</v>
      </c>
      <c r="I2655" s="5">
        <v>0.53919909735434401</v>
      </c>
      <c r="J2655" s="16">
        <v>0.37055423268259402</v>
      </c>
      <c r="K2655" s="5">
        <v>0.96747082216539304</v>
      </c>
      <c r="L2655" s="16">
        <v>0.79482719311670202</v>
      </c>
      <c r="M2655" s="5">
        <v>0.14142240836106801</v>
      </c>
      <c r="N2655" s="16">
        <v>0.54875089600159599</v>
      </c>
      <c r="O2655" s="5">
        <v>0.33860358477985503</v>
      </c>
      <c r="P2655" s="16">
        <v>0.841642345907329</v>
      </c>
      <c r="Q2655" s="5">
        <v>4.2591125268126397E-2</v>
      </c>
    </row>
    <row r="2656" spans="1:17">
      <c r="A2656" s="3" t="s">
        <v>5305</v>
      </c>
      <c r="B2656" s="4" t="s">
        <v>5306</v>
      </c>
      <c r="C2656" s="10">
        <v>4039</v>
      </c>
      <c r="D2656" s="16">
        <v>7.5457164647238603E-2</v>
      </c>
      <c r="E2656" s="5">
        <v>1</v>
      </c>
      <c r="F2656" s="16">
        <v>-1.529434886444E-2</v>
      </c>
      <c r="G2656" s="5">
        <v>1</v>
      </c>
      <c r="H2656" s="16">
        <v>1.5316933420592999E-2</v>
      </c>
      <c r="I2656" s="5">
        <v>1</v>
      </c>
      <c r="J2656" s="16">
        <v>-4.0856480521186497E-2</v>
      </c>
      <c r="K2656" s="5">
        <v>1</v>
      </c>
      <c r="L2656" s="16">
        <v>0.16764286855729299</v>
      </c>
      <c r="M2656" s="5">
        <v>0.228160289069298</v>
      </c>
      <c r="N2656" s="16">
        <v>-9.1924937420289496E-2</v>
      </c>
      <c r="O2656" s="5">
        <v>0.54373035087701704</v>
      </c>
      <c r="P2656" s="16">
        <v>0.27216431917248601</v>
      </c>
      <c r="Q2656" s="5">
        <v>2.1065352745320499E-2</v>
      </c>
    </row>
    <row r="2657" spans="1:17">
      <c r="A2657" s="3" t="s">
        <v>5307</v>
      </c>
      <c r="B2657" s="4" t="s">
        <v>5308</v>
      </c>
      <c r="C2657" s="10">
        <v>5795</v>
      </c>
      <c r="D2657" s="16">
        <v>4.2171442658458402E-2</v>
      </c>
      <c r="E2657" s="5">
        <v>1</v>
      </c>
      <c r="F2657" s="16">
        <v>7.2941793490631096E-2</v>
      </c>
      <c r="G2657" s="5">
        <v>0.93434675863047001</v>
      </c>
      <c r="H2657" s="16">
        <v>0.11974989295909801</v>
      </c>
      <c r="I2657" s="5">
        <v>1</v>
      </c>
      <c r="J2657" s="16">
        <v>0.116910935815212</v>
      </c>
      <c r="K2657" s="5">
        <v>1</v>
      </c>
      <c r="L2657" s="16">
        <v>0.19926313116535899</v>
      </c>
      <c r="M2657" s="5">
        <v>2.87065198948439E-2</v>
      </c>
      <c r="N2657" s="16">
        <v>0.12024470621238301</v>
      </c>
      <c r="O2657" s="5">
        <v>0.25647226354851299</v>
      </c>
      <c r="P2657" s="16">
        <v>0.40969633009010598</v>
      </c>
      <c r="Q2657" s="5">
        <v>2.14990477466955E-7</v>
      </c>
    </row>
    <row r="2658" spans="1:17">
      <c r="A2658" s="3" t="s">
        <v>5309</v>
      </c>
      <c r="B2658" s="4" t="s">
        <v>5310</v>
      </c>
      <c r="C2658" s="10">
        <v>13196</v>
      </c>
      <c r="D2658" s="16">
        <v>-2.50423073594493E-2</v>
      </c>
      <c r="E2658" s="5">
        <v>1</v>
      </c>
      <c r="F2658" s="16">
        <v>4.7571812328715199E-2</v>
      </c>
      <c r="G2658" s="5">
        <v>1</v>
      </c>
      <c r="H2658" s="16">
        <v>2.12430017673641E-2</v>
      </c>
      <c r="I2658" s="5">
        <v>1</v>
      </c>
      <c r="J2658" s="16">
        <v>-3.03447168844495E-2</v>
      </c>
      <c r="K2658" s="5">
        <v>1</v>
      </c>
      <c r="L2658" s="16">
        <v>-3.6871442759440903E-2</v>
      </c>
      <c r="M2658" s="5">
        <v>0.63541028066905503</v>
      </c>
      <c r="N2658" s="16">
        <v>-5.7771981877629698E-2</v>
      </c>
      <c r="O2658" s="5">
        <v>0.47112456414016801</v>
      </c>
      <c r="P2658" s="16">
        <v>-5.14385285826802E-2</v>
      </c>
      <c r="Q2658" s="5">
        <v>0.51083699971875995</v>
      </c>
    </row>
    <row r="2659" spans="1:17">
      <c r="A2659" s="3" t="s">
        <v>5311</v>
      </c>
      <c r="B2659" s="4" t="s">
        <v>5312</v>
      </c>
      <c r="C2659" s="10">
        <v>2173</v>
      </c>
      <c r="D2659" s="16">
        <v>0.37343657048455697</v>
      </c>
      <c r="E2659" s="5">
        <v>1</v>
      </c>
      <c r="F2659" s="16">
        <v>0.37058204119216198</v>
      </c>
      <c r="G2659" s="5">
        <v>0.79922863631902896</v>
      </c>
      <c r="H2659" s="16">
        <v>0.120502114971929</v>
      </c>
      <c r="I2659" s="5">
        <v>1</v>
      </c>
      <c r="J2659" s="16">
        <v>0.30070941696245201</v>
      </c>
      <c r="K2659" s="5">
        <v>1</v>
      </c>
      <c r="L2659" s="16">
        <v>0.219460986352954</v>
      </c>
      <c r="M2659" s="5">
        <v>0.64403284715168296</v>
      </c>
      <c r="N2659" s="16">
        <v>-4.46465593653625E-2</v>
      </c>
      <c r="O2659" s="5">
        <v>0.96349079918915104</v>
      </c>
      <c r="P2659" s="16">
        <v>7.5563798734327295E-2</v>
      </c>
      <c r="Q2659" s="5">
        <v>0.77786557920698196</v>
      </c>
    </row>
    <row r="2660" spans="1:17">
      <c r="A2660" s="3" t="s">
        <v>5313</v>
      </c>
      <c r="B2660" s="4" t="s">
        <v>5314</v>
      </c>
      <c r="C2660" s="10">
        <v>3400</v>
      </c>
      <c r="D2660" s="16">
        <v>0.43469199126196301</v>
      </c>
      <c r="E2660" s="5">
        <v>0.65642001098166602</v>
      </c>
      <c r="F2660" s="16">
        <v>0.33419024953892701</v>
      </c>
      <c r="G2660" s="5">
        <v>0.58690369568114198</v>
      </c>
      <c r="H2660" s="16">
        <v>0.33752131995494</v>
      </c>
      <c r="I2660" s="5">
        <v>0.64472484827374399</v>
      </c>
      <c r="J2660" s="16">
        <v>0.64472222637567</v>
      </c>
      <c r="K2660" s="5">
        <v>0.39594505866275698</v>
      </c>
      <c r="L2660" s="16">
        <v>-3.1745418175017297E-2</v>
      </c>
      <c r="M2660" s="5">
        <v>0.94215444715505203</v>
      </c>
      <c r="N2660" s="16">
        <v>-5.2550564083671897E-2</v>
      </c>
      <c r="O2660" s="5">
        <v>0.85694046303136495</v>
      </c>
      <c r="P2660" s="16">
        <v>3.1769805930518598E-2</v>
      </c>
      <c r="Q2660" s="5">
        <v>0.81955170947683897</v>
      </c>
    </row>
    <row r="2661" spans="1:17">
      <c r="A2661" s="3" t="s">
        <v>5315</v>
      </c>
      <c r="B2661" s="4" t="s">
        <v>5316</v>
      </c>
      <c r="C2661" s="10">
        <v>1967</v>
      </c>
      <c r="D2661" s="16">
        <v>2.2538375905473799E-2</v>
      </c>
      <c r="E2661" s="5">
        <v>1</v>
      </c>
      <c r="F2661" s="16">
        <v>4.1358898266373997E-2</v>
      </c>
      <c r="G2661" s="5">
        <v>1</v>
      </c>
      <c r="H2661" s="16">
        <v>5.3176020149575898E-2</v>
      </c>
      <c r="I2661" s="5">
        <v>1</v>
      </c>
      <c r="J2661" s="16">
        <v>0.33431798765152998</v>
      </c>
      <c r="K2661" s="5">
        <v>1</v>
      </c>
      <c r="L2661" s="16">
        <v>0.40708756419609599</v>
      </c>
      <c r="M2661" s="5">
        <v>0.104402767270143</v>
      </c>
      <c r="N2661" s="16">
        <v>0.26139867224562002</v>
      </c>
      <c r="O2661" s="5">
        <v>0.34446793264218201</v>
      </c>
      <c r="P2661" s="16">
        <v>0.42975381776870097</v>
      </c>
      <c r="Q2661" s="5">
        <v>6.8550567472730597E-2</v>
      </c>
    </row>
    <row r="2662" spans="1:17">
      <c r="A2662" s="3" t="s">
        <v>5317</v>
      </c>
      <c r="B2662" s="4" t="s">
        <v>5318</v>
      </c>
      <c r="C2662" s="10">
        <v>3593</v>
      </c>
      <c r="D2662" s="16">
        <v>-3.5826500720648503E-2</v>
      </c>
      <c r="E2662" s="5">
        <v>1</v>
      </c>
      <c r="F2662" s="16">
        <v>-7.3839539166981494E-2</v>
      </c>
      <c r="G2662" s="5">
        <v>0.66590851882275703</v>
      </c>
      <c r="H2662" s="16">
        <v>-4.36952779813468E-2</v>
      </c>
      <c r="I2662" s="5">
        <v>0.95562077066203599</v>
      </c>
      <c r="J2662" s="16">
        <v>-2.3156036930556598E-2</v>
      </c>
      <c r="K2662" s="5">
        <v>1</v>
      </c>
      <c r="L2662" s="16">
        <v>3.04510599258986E-2</v>
      </c>
      <c r="M2662" s="5">
        <v>0.42243134605514798</v>
      </c>
      <c r="N2662" s="16">
        <v>7.81690309850369E-2</v>
      </c>
      <c r="O2662" s="5">
        <v>2.95588568755181E-2</v>
      </c>
      <c r="P2662" s="16">
        <v>5.9630267758986798E-2</v>
      </c>
      <c r="Q2662" s="5">
        <v>6.0165949918029003E-2</v>
      </c>
    </row>
    <row r="2663" spans="1:17">
      <c r="A2663" s="3" t="s">
        <v>5319</v>
      </c>
      <c r="B2663" s="4" t="s">
        <v>5320</v>
      </c>
      <c r="C2663" s="10">
        <v>11076</v>
      </c>
      <c r="D2663" s="16">
        <v>-0.68065477424499299</v>
      </c>
      <c r="E2663" s="5">
        <v>0.58132447286925004</v>
      </c>
      <c r="F2663" s="16">
        <v>0.11373590445899399</v>
      </c>
      <c r="G2663" s="5">
        <v>0.90525053275915002</v>
      </c>
      <c r="H2663" s="16">
        <v>-0.15828860135000999</v>
      </c>
      <c r="I2663" s="5">
        <v>0.93075375646120395</v>
      </c>
      <c r="J2663" s="16">
        <v>0.47644798491234303</v>
      </c>
      <c r="K2663" s="5">
        <v>0.84577269150326595</v>
      </c>
      <c r="L2663" s="16">
        <v>1.45945892453588</v>
      </c>
      <c r="M2663" s="5">
        <v>1.8312739912128201E-2</v>
      </c>
      <c r="N2663" s="16">
        <v>0.72704867854545097</v>
      </c>
      <c r="O2663" s="5">
        <v>0.44351537383030798</v>
      </c>
      <c r="P2663" s="16">
        <v>1.9379756636365799</v>
      </c>
      <c r="Q2663" s="5">
        <v>4.74934520352525E-4</v>
      </c>
    </row>
    <row r="2664" spans="1:17">
      <c r="A2664" s="3" t="s">
        <v>5321</v>
      </c>
      <c r="B2664" s="4" t="s">
        <v>5322</v>
      </c>
      <c r="C2664" s="10">
        <v>5018</v>
      </c>
      <c r="D2664" s="16">
        <v>-0.94203729232974798</v>
      </c>
      <c r="E2664" s="5">
        <v>0.104891997242215</v>
      </c>
      <c r="F2664" s="16">
        <v>-0.632045273670925</v>
      </c>
      <c r="G2664" s="5">
        <v>0.37204423391743702</v>
      </c>
      <c r="H2664" s="16">
        <v>-1.11763218093623</v>
      </c>
      <c r="I2664" s="5">
        <v>0.105765969648766</v>
      </c>
      <c r="J2664" s="16">
        <v>-0.76165793674636795</v>
      </c>
      <c r="K2664" s="5">
        <v>0.41122459254931298</v>
      </c>
      <c r="L2664" s="16">
        <v>-0.51903739841006002</v>
      </c>
      <c r="M2664" s="5">
        <v>6.3716283873561597E-2</v>
      </c>
      <c r="N2664" s="16">
        <v>-1.0548020037133301</v>
      </c>
      <c r="O2664" s="5">
        <v>6.6737466926644303E-5</v>
      </c>
      <c r="P2664" s="16">
        <v>-1.61798194968294</v>
      </c>
      <c r="Q2664" s="5">
        <v>2.05180399516959E-11</v>
      </c>
    </row>
    <row r="2665" spans="1:17">
      <c r="A2665" s="3" t="s">
        <v>5323</v>
      </c>
      <c r="B2665" s="4" t="s">
        <v>5324</v>
      </c>
      <c r="C2665" s="10">
        <v>1926</v>
      </c>
      <c r="D2665" s="16">
        <v>0.201528708589333</v>
      </c>
      <c r="E2665" s="5">
        <v>0.74033844548612504</v>
      </c>
      <c r="F2665" s="16">
        <v>7.0961541374941303E-2</v>
      </c>
      <c r="G2665" s="5">
        <v>0.86685143997417602</v>
      </c>
      <c r="H2665" s="16">
        <v>5.9111297137896202E-2</v>
      </c>
      <c r="I2665" s="5">
        <v>1</v>
      </c>
      <c r="J2665" s="16">
        <v>0.18925627558480701</v>
      </c>
      <c r="K2665" s="5">
        <v>0.835327157464135</v>
      </c>
      <c r="L2665" s="16">
        <v>-0.43623724664206698</v>
      </c>
      <c r="M2665" s="5">
        <v>4.80150188300508E-5</v>
      </c>
      <c r="N2665" s="16">
        <v>-0.103243368778848</v>
      </c>
      <c r="O2665" s="5">
        <v>0.46312332954839103</v>
      </c>
      <c r="P2665" s="16">
        <v>-0.67636619019317701</v>
      </c>
      <c r="Q2665" s="5">
        <v>2.2151266138141602E-11</v>
      </c>
    </row>
    <row r="2666" spans="1:17">
      <c r="A2666" s="3" t="s">
        <v>5325</v>
      </c>
      <c r="B2666" s="4" t="s">
        <v>5326</v>
      </c>
      <c r="C2666" s="10">
        <v>8193</v>
      </c>
      <c r="D2666" s="16">
        <v>-0.115148336961091</v>
      </c>
      <c r="E2666" s="5">
        <v>1</v>
      </c>
      <c r="F2666" s="16">
        <v>-0.14229116927954799</v>
      </c>
      <c r="G2666" s="5">
        <v>0.51595495623861398</v>
      </c>
      <c r="H2666" s="16">
        <v>-0.116301024528879</v>
      </c>
      <c r="I2666" s="5">
        <v>0.82788595778713203</v>
      </c>
      <c r="J2666" s="16">
        <v>-0.105986853070105</v>
      </c>
      <c r="K2666" s="5">
        <v>0.94875577822670298</v>
      </c>
      <c r="L2666" s="16">
        <v>5.37474674334118E-2</v>
      </c>
      <c r="M2666" s="5">
        <v>0.439767736876361</v>
      </c>
      <c r="N2666" s="16">
        <v>-6.6414648595407605E-2</v>
      </c>
      <c r="O2666" s="5">
        <v>0.328326987565146</v>
      </c>
      <c r="P2666" s="16">
        <v>0.230379514360885</v>
      </c>
      <c r="Q2666" s="5">
        <v>1.2448261752041699E-5</v>
      </c>
    </row>
    <row r="2667" spans="1:17">
      <c r="A2667" s="3" t="s">
        <v>5327</v>
      </c>
      <c r="B2667" s="4" t="s">
        <v>5328</v>
      </c>
      <c r="C2667" s="10">
        <v>4532</v>
      </c>
      <c r="D2667" s="16">
        <v>0.35696954289215699</v>
      </c>
      <c r="E2667" s="5">
        <v>0.68120843483373394</v>
      </c>
      <c r="F2667" s="16">
        <v>0.20175843232752899</v>
      </c>
      <c r="G2667" s="5">
        <v>0.81587067709683603</v>
      </c>
      <c r="H2667" s="16">
        <v>-4.1780500261649001E-3</v>
      </c>
      <c r="I2667" s="5">
        <v>0.89439118240779003</v>
      </c>
      <c r="J2667" s="16">
        <v>-0.30140966887523302</v>
      </c>
      <c r="K2667" s="5">
        <v>0.89162437697139296</v>
      </c>
      <c r="L2667" s="16">
        <v>-0.21788609606157</v>
      </c>
      <c r="M2667" s="5">
        <v>0.39566781462937001</v>
      </c>
      <c r="N2667" s="16">
        <v>-0.48932524254992399</v>
      </c>
      <c r="O2667" s="5">
        <v>0.102692550987591</v>
      </c>
      <c r="P2667" s="16">
        <v>-0.54592866765016002</v>
      </c>
      <c r="Q2667" s="5">
        <v>8.35332305306862E-3</v>
      </c>
    </row>
    <row r="2668" spans="1:17">
      <c r="A2668" s="3" t="s">
        <v>5329</v>
      </c>
      <c r="B2668" s="4" t="s">
        <v>5330</v>
      </c>
      <c r="C2668" s="10">
        <v>1131</v>
      </c>
      <c r="D2668" s="16">
        <v>-0.22023754266135501</v>
      </c>
      <c r="E2668" s="5">
        <v>1</v>
      </c>
      <c r="F2668" s="16">
        <v>-0.15495125435235299</v>
      </c>
      <c r="G2668" s="5">
        <v>1</v>
      </c>
      <c r="H2668" s="16">
        <v>-0.18354195372982199</v>
      </c>
      <c r="I2668" s="5">
        <v>1</v>
      </c>
      <c r="J2668" s="16">
        <v>-0.22091469730549301</v>
      </c>
      <c r="K2668" s="5">
        <v>1</v>
      </c>
      <c r="L2668" s="16">
        <v>-0.51917294210196996</v>
      </c>
      <c r="M2668" s="5">
        <v>4.6815778903284699E-3</v>
      </c>
      <c r="N2668" s="16">
        <v>-0.40451636292086601</v>
      </c>
      <c r="O2668" s="5">
        <v>4.7588588281748903E-2</v>
      </c>
      <c r="P2668" s="16">
        <v>-1.12925652985233</v>
      </c>
      <c r="Q2668" s="5">
        <v>1.8384190494441699E-11</v>
      </c>
    </row>
    <row r="2669" spans="1:17">
      <c r="A2669" s="3" t="s">
        <v>5331</v>
      </c>
      <c r="B2669" s="4" t="s">
        <v>5332</v>
      </c>
      <c r="C2669" s="10">
        <v>2756</v>
      </c>
      <c r="D2669" s="16">
        <v>-9.2043204026947406E-2</v>
      </c>
      <c r="E2669" s="5">
        <v>1</v>
      </c>
      <c r="F2669" s="16">
        <v>-0.13136699787370801</v>
      </c>
      <c r="G2669" s="5">
        <v>0.69732698412065097</v>
      </c>
      <c r="H2669" s="16">
        <v>-0.139659103408486</v>
      </c>
      <c r="I2669" s="5">
        <v>0.86256211244603198</v>
      </c>
      <c r="J2669" s="16">
        <v>-5.2726269027483501E-2</v>
      </c>
      <c r="K2669" s="5">
        <v>1</v>
      </c>
      <c r="L2669" s="16">
        <v>0.13065509249955001</v>
      </c>
      <c r="M2669" s="5">
        <v>6.6658424542018202E-2</v>
      </c>
      <c r="N2669" s="16">
        <v>0.14178259492686501</v>
      </c>
      <c r="O2669" s="5">
        <v>7.1120069995580598E-2</v>
      </c>
      <c r="P2669" s="16">
        <v>0.39166686373292098</v>
      </c>
      <c r="Q2669" s="5">
        <v>6.3642968608341396E-10</v>
      </c>
    </row>
    <row r="2670" spans="1:17">
      <c r="A2670" s="3" t="s">
        <v>5333</v>
      </c>
      <c r="B2670" s="4" t="s">
        <v>5334</v>
      </c>
      <c r="C2670" s="10">
        <v>4527</v>
      </c>
      <c r="D2670" s="16">
        <v>7.1527874694978094E-2</v>
      </c>
      <c r="E2670" s="5">
        <v>1</v>
      </c>
      <c r="F2670" s="16">
        <v>-8.2112932004771796E-5</v>
      </c>
      <c r="G2670" s="5">
        <v>1</v>
      </c>
      <c r="H2670" s="16">
        <v>1.9434534814534499E-2</v>
      </c>
      <c r="I2670" s="5">
        <v>1</v>
      </c>
      <c r="J2670" s="16">
        <v>-3.0288932754566001E-2</v>
      </c>
      <c r="K2670" s="5">
        <v>1</v>
      </c>
      <c r="L2670" s="16">
        <v>-0.296740469145226</v>
      </c>
      <c r="M2670" s="5">
        <v>2.5949532604446499E-3</v>
      </c>
      <c r="N2670" s="16">
        <v>0.25331126817341698</v>
      </c>
      <c r="O2670" s="5">
        <v>1.93031150401555E-2</v>
      </c>
      <c r="P2670" s="16">
        <v>-0.129483886928801</v>
      </c>
      <c r="Q2670" s="5">
        <v>0.23836831421509699</v>
      </c>
    </row>
    <row r="2671" spans="1:17">
      <c r="A2671" s="3" t="s">
        <v>5335</v>
      </c>
      <c r="B2671" s="4" t="s">
        <v>5336</v>
      </c>
      <c r="C2671" s="10">
        <v>4951</v>
      </c>
      <c r="D2671" s="16">
        <v>-0.23025007736741401</v>
      </c>
      <c r="E2671" s="5">
        <v>0.97260139185656502</v>
      </c>
      <c r="F2671" s="16">
        <v>-0.60481455683163399</v>
      </c>
      <c r="G2671" s="5">
        <v>0.56896066388505895</v>
      </c>
      <c r="H2671" s="16">
        <v>-0.29922244831648198</v>
      </c>
      <c r="I2671" s="5">
        <v>0.82408601387624802</v>
      </c>
      <c r="J2671" s="16">
        <v>-0.28126410186859602</v>
      </c>
      <c r="K2671" s="5">
        <v>0.88810065493437496</v>
      </c>
      <c r="L2671" s="16">
        <v>-0.64157242313750795</v>
      </c>
      <c r="M2671" s="5">
        <v>7.6444677832864502E-2</v>
      </c>
      <c r="N2671" s="16">
        <v>-0.356595338476901</v>
      </c>
      <c r="O2671" s="5">
        <v>0.417250876722633</v>
      </c>
      <c r="P2671" s="16">
        <v>-0.98527349464008296</v>
      </c>
      <c r="Q2671" s="5">
        <v>1.54749376293984E-3</v>
      </c>
    </row>
    <row r="2672" spans="1:17">
      <c r="A2672" s="3" t="s">
        <v>5337</v>
      </c>
      <c r="B2672" s="4" t="s">
        <v>5338</v>
      </c>
      <c r="C2672" s="10">
        <v>3665</v>
      </c>
      <c r="D2672" s="16">
        <v>-3.5534049072161802E-2</v>
      </c>
      <c r="E2672" s="5">
        <v>1</v>
      </c>
      <c r="F2672" s="16">
        <v>-0.77056785853167098</v>
      </c>
      <c r="G2672" s="5">
        <v>0.59358014388152902</v>
      </c>
      <c r="H2672" s="16">
        <v>-0.53786302737156499</v>
      </c>
      <c r="I2672" s="5">
        <v>0.68875488001916096</v>
      </c>
      <c r="J2672" s="16">
        <v>-0.13779484641398401</v>
      </c>
      <c r="K2672" s="5">
        <v>1</v>
      </c>
      <c r="L2672" s="16">
        <v>3.6519017406127299E-2</v>
      </c>
      <c r="M2672" s="5">
        <v>1</v>
      </c>
      <c r="N2672" s="16">
        <v>-0.30543085449686702</v>
      </c>
      <c r="O2672" s="5">
        <v>0.625002712002796</v>
      </c>
      <c r="P2672" s="16">
        <v>-0.25628660265117498</v>
      </c>
      <c r="Q2672" s="5">
        <v>0.44789564272155802</v>
      </c>
    </row>
    <row r="2673" spans="1:17">
      <c r="A2673" s="3" t="s">
        <v>5339</v>
      </c>
      <c r="B2673" s="4" t="s">
        <v>5340</v>
      </c>
      <c r="C2673" s="10">
        <v>2937</v>
      </c>
      <c r="D2673" s="16">
        <v>-0.23889984201723699</v>
      </c>
      <c r="E2673" s="5">
        <v>1</v>
      </c>
      <c r="F2673" s="16">
        <v>-0.66385422011461204</v>
      </c>
      <c r="G2673" s="5">
        <v>0.52067266545163604</v>
      </c>
      <c r="H2673" s="16">
        <v>-0.465094235955337</v>
      </c>
      <c r="I2673" s="5">
        <v>0.67571421173214197</v>
      </c>
      <c r="J2673" s="16">
        <v>-0.71692654348252904</v>
      </c>
      <c r="K2673" s="5">
        <v>0.51585371206277097</v>
      </c>
      <c r="L2673" s="16">
        <v>-0.30942188781825403</v>
      </c>
      <c r="M2673" s="5">
        <v>0.42742699922217398</v>
      </c>
      <c r="N2673" s="16">
        <v>-0.17958743587802101</v>
      </c>
      <c r="O2673" s="5">
        <v>0.84518994156354599</v>
      </c>
      <c r="P2673" s="16">
        <v>-0.54222528221708399</v>
      </c>
      <c r="Q2673" s="5">
        <v>8.1672484988561903E-2</v>
      </c>
    </row>
    <row r="2674" spans="1:17">
      <c r="A2674" s="3" t="s">
        <v>5341</v>
      </c>
      <c r="B2674" s="4" t="s">
        <v>5342</v>
      </c>
      <c r="C2674" s="10">
        <v>2001</v>
      </c>
      <c r="D2674" s="16">
        <v>-6.9814794605880803E-2</v>
      </c>
      <c r="E2674" s="5">
        <v>1</v>
      </c>
      <c r="F2674" s="16">
        <v>-8.5414656592247298E-2</v>
      </c>
      <c r="G2674" s="5">
        <v>0.82656278025562502</v>
      </c>
      <c r="H2674" s="16">
        <v>-0.138549659445734</v>
      </c>
      <c r="I2674" s="5">
        <v>0.85485432954971596</v>
      </c>
      <c r="J2674" s="16">
        <v>-3.5821437103579198E-2</v>
      </c>
      <c r="K2674" s="5">
        <v>1</v>
      </c>
      <c r="L2674" s="16">
        <v>6.5060928688548306E-2</v>
      </c>
      <c r="M2674" s="5">
        <v>0.53767651361290303</v>
      </c>
      <c r="N2674" s="16">
        <v>7.9742820894524793E-2</v>
      </c>
      <c r="O2674" s="5">
        <v>0.48600908191404701</v>
      </c>
      <c r="P2674" s="16">
        <v>0.16523374615843101</v>
      </c>
      <c r="Q2674" s="5">
        <v>4.5314452429113597E-2</v>
      </c>
    </row>
    <row r="2675" spans="1:17">
      <c r="A2675" s="3" t="s">
        <v>5343</v>
      </c>
      <c r="B2675" s="4" t="s">
        <v>5344</v>
      </c>
      <c r="C2675" s="10">
        <v>2425</v>
      </c>
      <c r="D2675" s="16">
        <v>-0.16200204760857601</v>
      </c>
      <c r="E2675" s="5">
        <v>1</v>
      </c>
      <c r="F2675" s="16">
        <v>-0.13444759213995799</v>
      </c>
      <c r="G2675" s="5">
        <v>1</v>
      </c>
      <c r="H2675" s="16">
        <v>-0.15175240382827199</v>
      </c>
      <c r="I2675" s="5">
        <v>1</v>
      </c>
      <c r="J2675" s="16">
        <v>-0.14064186010993901</v>
      </c>
      <c r="K2675" s="5">
        <v>1</v>
      </c>
      <c r="L2675" s="16">
        <v>0.11957993384863699</v>
      </c>
      <c r="M2675" s="5">
        <v>0.53794372098027798</v>
      </c>
      <c r="N2675" s="16">
        <v>-0.122785357368892</v>
      </c>
      <c r="O2675" s="5">
        <v>0.52322677133477202</v>
      </c>
      <c r="P2675" s="16">
        <v>0.220071933202172</v>
      </c>
      <c r="Q2675" s="5">
        <v>0.16465653635093899</v>
      </c>
    </row>
    <row r="2676" spans="1:17">
      <c r="A2676" s="3" t="s">
        <v>5345</v>
      </c>
      <c r="B2676" s="4" t="s">
        <v>5346</v>
      </c>
      <c r="C2676" s="10">
        <v>6458</v>
      </c>
      <c r="D2676" s="16">
        <v>6.8906643369849405E-2</v>
      </c>
      <c r="E2676" s="5">
        <v>1</v>
      </c>
      <c r="F2676" s="16">
        <v>0.157168647552547</v>
      </c>
      <c r="G2676" s="5">
        <v>0.55027552220902598</v>
      </c>
      <c r="H2676" s="16">
        <v>0.122335374775175</v>
      </c>
      <c r="I2676" s="5">
        <v>0.71254049025989996</v>
      </c>
      <c r="J2676" s="16">
        <v>0.16417561273419001</v>
      </c>
      <c r="K2676" s="5">
        <v>0.90149682379148199</v>
      </c>
      <c r="L2676" s="16">
        <v>-1.4439205249112901E-2</v>
      </c>
      <c r="M2676" s="5">
        <v>0.89948749586891197</v>
      </c>
      <c r="N2676" s="16">
        <v>-1.3267271612378499E-2</v>
      </c>
      <c r="O2676" s="5">
        <v>0.85785428989812895</v>
      </c>
      <c r="P2676" s="16">
        <v>-1.69845306164513E-4</v>
      </c>
      <c r="Q2676" s="5">
        <v>1</v>
      </c>
    </row>
    <row r="2677" spans="1:17">
      <c r="A2677" s="3" t="s">
        <v>5347</v>
      </c>
      <c r="B2677" s="4" t="s">
        <v>5348</v>
      </c>
      <c r="C2677" s="10">
        <v>4239</v>
      </c>
      <c r="D2677" s="16">
        <v>3.2087861996190598E-2</v>
      </c>
      <c r="E2677" s="5">
        <v>1</v>
      </c>
      <c r="F2677" s="16">
        <v>4.5551340277759297E-2</v>
      </c>
      <c r="G2677" s="5">
        <v>0.90213985778591599</v>
      </c>
      <c r="H2677" s="16">
        <v>0.111003024623263</v>
      </c>
      <c r="I2677" s="5">
        <v>0.81115925467859795</v>
      </c>
      <c r="J2677" s="16">
        <v>3.6468372557967602E-2</v>
      </c>
      <c r="K2677" s="5">
        <v>1</v>
      </c>
      <c r="L2677" s="16">
        <v>-9.4825975292129799E-2</v>
      </c>
      <c r="M2677" s="5">
        <v>0.19962842387420399</v>
      </c>
      <c r="N2677" s="16">
        <v>-7.7739649509630804E-3</v>
      </c>
      <c r="O2677" s="5">
        <v>0.97232561050872801</v>
      </c>
      <c r="P2677" s="16">
        <v>9.4201684801072896E-2</v>
      </c>
      <c r="Q2677" s="5">
        <v>0.17292932179425299</v>
      </c>
    </row>
    <row r="2678" spans="1:17">
      <c r="A2678" s="3" t="s">
        <v>5349</v>
      </c>
      <c r="B2678" s="4" t="s">
        <v>5350</v>
      </c>
      <c r="C2678" s="10">
        <v>6873</v>
      </c>
      <c r="D2678" s="16">
        <v>-1.9701207206303901E-3</v>
      </c>
      <c r="E2678" s="5">
        <v>1</v>
      </c>
      <c r="F2678" s="16">
        <v>-1.62271858251039E-2</v>
      </c>
      <c r="G2678" s="5">
        <v>1</v>
      </c>
      <c r="H2678" s="16">
        <v>2.28428427566107E-2</v>
      </c>
      <c r="I2678" s="5">
        <v>1</v>
      </c>
      <c r="J2678" s="16">
        <v>1.12369907054119E-2</v>
      </c>
      <c r="K2678" s="5">
        <v>1</v>
      </c>
      <c r="L2678" s="16">
        <v>8.18802170777755E-2</v>
      </c>
      <c r="M2678" s="5">
        <v>8.14000320169143E-2</v>
      </c>
      <c r="N2678" s="16">
        <v>1.44555606215856E-2</v>
      </c>
      <c r="O2678" s="5">
        <v>0.85155428013887202</v>
      </c>
      <c r="P2678" s="16">
        <v>0.20701249717876599</v>
      </c>
      <c r="Q2678" s="5">
        <v>3.2394827778012299E-7</v>
      </c>
    </row>
    <row r="2679" spans="1:17">
      <c r="A2679" s="3" t="s">
        <v>5351</v>
      </c>
      <c r="B2679" s="4" t="s">
        <v>5352</v>
      </c>
      <c r="C2679" s="10">
        <v>1764</v>
      </c>
      <c r="D2679" s="16">
        <v>-0.97730200377321597</v>
      </c>
      <c r="E2679" s="5">
        <v>0.58565406563816302</v>
      </c>
      <c r="F2679" s="16">
        <v>-0.57704829093128396</v>
      </c>
      <c r="G2679" s="5">
        <v>0.73789093886256296</v>
      </c>
      <c r="H2679" s="16">
        <v>-1.4143926370136899</v>
      </c>
      <c r="I2679" s="5">
        <v>0.22797459574062001</v>
      </c>
      <c r="J2679" s="16">
        <v>-1.3410019055861599</v>
      </c>
      <c r="K2679" s="5">
        <v>0.27428410859444902</v>
      </c>
      <c r="L2679" s="16">
        <v>0.13763861513072501</v>
      </c>
      <c r="M2679" s="5">
        <v>1</v>
      </c>
      <c r="N2679" s="16">
        <v>0.67474358463423501</v>
      </c>
      <c r="O2679" s="5">
        <v>0.2467701691569</v>
      </c>
      <c r="P2679" s="16">
        <v>0.27356088762747499</v>
      </c>
      <c r="Q2679" s="5">
        <v>0.58701390897113304</v>
      </c>
    </row>
    <row r="2680" spans="1:17">
      <c r="A2680" s="3" t="s">
        <v>5353</v>
      </c>
      <c r="B2680" s="4" t="s">
        <v>5354</v>
      </c>
      <c r="C2680" s="10">
        <v>9394</v>
      </c>
      <c r="D2680" s="16">
        <v>-7.3227437061328697E-3</v>
      </c>
      <c r="E2680" s="5">
        <v>1</v>
      </c>
      <c r="F2680" s="16">
        <v>8.4651881206997903E-2</v>
      </c>
      <c r="G2680" s="5">
        <v>1</v>
      </c>
      <c r="H2680" s="16">
        <v>6.8536092378106497E-2</v>
      </c>
      <c r="I2680" s="5">
        <v>1</v>
      </c>
      <c r="J2680" s="16">
        <v>-3.9286006912604997E-2</v>
      </c>
      <c r="K2680" s="5">
        <v>1</v>
      </c>
      <c r="L2680" s="16">
        <v>8.3294774377169704E-3</v>
      </c>
      <c r="M2680" s="5">
        <v>0.93614346684667804</v>
      </c>
      <c r="N2680" s="16">
        <v>8.7900002893943497E-3</v>
      </c>
      <c r="O2680" s="5">
        <v>0.97270378863054396</v>
      </c>
      <c r="P2680" s="16">
        <v>-0.15233969765225899</v>
      </c>
      <c r="Q2680" s="5">
        <v>5.6044365219134799E-2</v>
      </c>
    </row>
    <row r="2681" spans="1:17">
      <c r="A2681" s="3" t="s">
        <v>5355</v>
      </c>
      <c r="B2681" s="4" t="s">
        <v>5356</v>
      </c>
      <c r="C2681" s="10">
        <v>6628</v>
      </c>
      <c r="D2681" s="16">
        <v>-8.1022439034434401E-2</v>
      </c>
      <c r="E2681" s="5">
        <v>1</v>
      </c>
      <c r="F2681" s="16">
        <v>-0.11583294474040901</v>
      </c>
      <c r="G2681" s="5">
        <v>0.59692736951784697</v>
      </c>
      <c r="H2681" s="16">
        <v>-0.15926618147618199</v>
      </c>
      <c r="I2681" s="5">
        <v>0.35334960828016299</v>
      </c>
      <c r="J2681" s="16">
        <v>-0.16168727250231499</v>
      </c>
      <c r="K2681" s="5">
        <v>0.46886305309454401</v>
      </c>
      <c r="L2681" s="16">
        <v>-0.217605666807791</v>
      </c>
      <c r="M2681" s="5">
        <v>2.0749058189730399E-5</v>
      </c>
      <c r="N2681" s="16">
        <v>-0.19584293226305799</v>
      </c>
      <c r="O2681" s="5">
        <v>2.1940887386458501E-4</v>
      </c>
      <c r="P2681" s="16">
        <v>-0.385255050765901</v>
      </c>
      <c r="Q2681" s="5">
        <v>5.7366184302558903E-16</v>
      </c>
    </row>
    <row r="2682" spans="1:17">
      <c r="A2682" s="3" t="s">
        <v>5357</v>
      </c>
      <c r="B2682" s="4" t="s">
        <v>5358</v>
      </c>
      <c r="C2682" s="10">
        <v>1440</v>
      </c>
      <c r="D2682" s="16">
        <v>-8.7180206376810704E-2</v>
      </c>
      <c r="E2682" s="5">
        <v>1</v>
      </c>
      <c r="F2682" s="16">
        <v>-0.167779177910786</v>
      </c>
      <c r="G2682" s="5">
        <v>0.59060065785997995</v>
      </c>
      <c r="H2682" s="16">
        <v>-0.18541024421057201</v>
      </c>
      <c r="I2682" s="5">
        <v>0.64666820919002699</v>
      </c>
      <c r="J2682" s="16">
        <v>-7.7201727111632604E-2</v>
      </c>
      <c r="K2682" s="5">
        <v>1</v>
      </c>
      <c r="L2682" s="16">
        <v>-2.47387793584284E-2</v>
      </c>
      <c r="M2682" s="5">
        <v>0.82411127079607505</v>
      </c>
      <c r="N2682" s="16">
        <v>4.2786877772054602E-2</v>
      </c>
      <c r="O2682" s="5">
        <v>0.74445164143894604</v>
      </c>
      <c r="P2682" s="16">
        <v>0.135924621710069</v>
      </c>
      <c r="Q2682" s="5">
        <v>0.13224028827633599</v>
      </c>
    </row>
    <row r="2683" spans="1:17">
      <c r="A2683" s="3" t="s">
        <v>5359</v>
      </c>
      <c r="B2683" s="4" t="s">
        <v>5360</v>
      </c>
      <c r="C2683" s="10">
        <v>4375</v>
      </c>
      <c r="D2683" s="16">
        <v>-9.1114415456253095E-2</v>
      </c>
      <c r="E2683" s="5">
        <v>1</v>
      </c>
      <c r="F2683" s="16">
        <v>3.8881964244195502E-2</v>
      </c>
      <c r="G2683" s="5">
        <v>1</v>
      </c>
      <c r="H2683" s="16">
        <v>-8.7811918837792005E-2</v>
      </c>
      <c r="I2683" s="5">
        <v>0.94926913629049103</v>
      </c>
      <c r="J2683" s="16">
        <v>3.2636397236102399E-2</v>
      </c>
      <c r="K2683" s="5">
        <v>1</v>
      </c>
      <c r="L2683" s="16">
        <v>0.31054110837927001</v>
      </c>
      <c r="M2683" s="5">
        <v>3.2977670159282102E-2</v>
      </c>
      <c r="N2683" s="16">
        <v>-9.6966772086894401E-2</v>
      </c>
      <c r="O2683" s="5">
        <v>0.65019792097245099</v>
      </c>
      <c r="P2683" s="16">
        <v>0.44253693211397399</v>
      </c>
      <c r="Q2683" s="5">
        <v>8.5631680455956598E-4</v>
      </c>
    </row>
    <row r="2684" spans="1:17">
      <c r="A2684" s="3" t="s">
        <v>5361</v>
      </c>
      <c r="B2684" s="4" t="s">
        <v>5362</v>
      </c>
      <c r="C2684" s="10">
        <v>7566</v>
      </c>
      <c r="D2684" s="16">
        <v>0.16040514460986399</v>
      </c>
      <c r="E2684" s="5">
        <v>0.46472333101995</v>
      </c>
      <c r="F2684" s="16">
        <v>0.20098099906537001</v>
      </c>
      <c r="G2684" s="5">
        <v>0.22666579559618699</v>
      </c>
      <c r="H2684" s="16">
        <v>0.201026599430563</v>
      </c>
      <c r="I2684" s="5">
        <v>0.33250252335470198</v>
      </c>
      <c r="J2684" s="16">
        <v>5.8505814199629899E-2</v>
      </c>
      <c r="K2684" s="5">
        <v>1</v>
      </c>
      <c r="L2684" s="16">
        <v>-0.22196546943269499</v>
      </c>
      <c r="M2684" s="5">
        <v>1.3159170644750199E-3</v>
      </c>
      <c r="N2684" s="16">
        <v>-0.12689538561094099</v>
      </c>
      <c r="O2684" s="5">
        <v>0.11240455805145599</v>
      </c>
      <c r="P2684" s="16">
        <v>-0.36996989912732298</v>
      </c>
      <c r="Q2684" s="5">
        <v>6.0432277853473497E-9</v>
      </c>
    </row>
    <row r="2685" spans="1:17">
      <c r="A2685" s="3" t="s">
        <v>5363</v>
      </c>
      <c r="B2685" s="4" t="s">
        <v>5364</v>
      </c>
      <c r="C2685" s="10">
        <v>3703</v>
      </c>
      <c r="D2685" s="16">
        <v>-5.8957298803460699E-2</v>
      </c>
      <c r="E2685" s="5">
        <v>0.80982379353336398</v>
      </c>
      <c r="F2685" s="16">
        <v>-1.1211019706393001E-2</v>
      </c>
      <c r="G2685" s="5">
        <v>0.99583202388243197</v>
      </c>
      <c r="H2685" s="16">
        <v>2.59739523985936E-3</v>
      </c>
      <c r="I2685" s="5">
        <v>0.96797884081293595</v>
      </c>
      <c r="J2685" s="16">
        <v>5.0623690712131401E-2</v>
      </c>
      <c r="K2685" s="5">
        <v>0.92119251495988597</v>
      </c>
      <c r="L2685" s="16">
        <v>-4.2059442432452299E-2</v>
      </c>
      <c r="M2685" s="5">
        <v>0.77788433532108303</v>
      </c>
      <c r="N2685" s="16">
        <v>1.6619426134743299E-2</v>
      </c>
      <c r="O2685" s="5">
        <v>1</v>
      </c>
      <c r="P2685" s="16">
        <v>-0.14595826388034999</v>
      </c>
      <c r="Q2685" s="5">
        <v>3.2059849544287797E-2</v>
      </c>
    </row>
    <row r="2686" spans="1:17">
      <c r="A2686" s="3" t="s">
        <v>5365</v>
      </c>
      <c r="B2686" s="4" t="s">
        <v>5366</v>
      </c>
      <c r="C2686" s="10">
        <v>5982</v>
      </c>
      <c r="D2686" s="16">
        <v>-0.20635460825162</v>
      </c>
      <c r="E2686" s="5">
        <v>0.62254005116801103</v>
      </c>
      <c r="F2686" s="16">
        <v>-0.13186710211329999</v>
      </c>
      <c r="G2686" s="5">
        <v>0.89403499552406995</v>
      </c>
      <c r="H2686" s="16">
        <v>-0.13832258088743499</v>
      </c>
      <c r="I2686" s="5">
        <v>0.920622938251623</v>
      </c>
      <c r="J2686" s="16">
        <v>-2.5618714992376501E-2</v>
      </c>
      <c r="K2686" s="5">
        <v>1</v>
      </c>
      <c r="L2686" s="16">
        <v>0.230966507201191</v>
      </c>
      <c r="M2686" s="5">
        <v>4.57116373595212E-3</v>
      </c>
      <c r="N2686" s="16">
        <v>0.16949409544989599</v>
      </c>
      <c r="O2686" s="5">
        <v>5.7219696837311498E-2</v>
      </c>
      <c r="P2686" s="16">
        <v>0.2889071266855</v>
      </c>
      <c r="Q2686" s="5">
        <v>9.7571985834202403E-5</v>
      </c>
    </row>
    <row r="2687" spans="1:17">
      <c r="A2687" s="3" t="s">
        <v>5367</v>
      </c>
      <c r="B2687" s="4" t="s">
        <v>5368</v>
      </c>
      <c r="C2687" s="10">
        <v>3404</v>
      </c>
      <c r="D2687" s="16">
        <v>-8.3782519701469702E-2</v>
      </c>
      <c r="E2687" s="5">
        <v>1</v>
      </c>
      <c r="F2687" s="16">
        <v>-0.11544205330835899</v>
      </c>
      <c r="G2687" s="5">
        <v>0.60332831544417498</v>
      </c>
      <c r="H2687" s="16">
        <v>-0.12168205958311901</v>
      </c>
      <c r="I2687" s="5">
        <v>0.85017250361546604</v>
      </c>
      <c r="J2687" s="16">
        <v>-2.5949640089590401E-2</v>
      </c>
      <c r="K2687" s="5">
        <v>1</v>
      </c>
      <c r="L2687" s="16">
        <v>7.3769505205894398E-2</v>
      </c>
      <c r="M2687" s="5">
        <v>0.23927335488014601</v>
      </c>
      <c r="N2687" s="16">
        <v>1.7257838516614499E-2</v>
      </c>
      <c r="O2687" s="5">
        <v>0.87039356581434502</v>
      </c>
      <c r="P2687" s="16">
        <v>0.262723050417492</v>
      </c>
      <c r="Q2687" s="5">
        <v>1.27687210628785E-6</v>
      </c>
    </row>
    <row r="2688" spans="1:17">
      <c r="A2688" s="3" t="s">
        <v>5369</v>
      </c>
      <c r="B2688" s="4" t="s">
        <v>5370</v>
      </c>
      <c r="C2688" s="10">
        <v>4456</v>
      </c>
      <c r="D2688" s="16">
        <v>-0.25964909655511298</v>
      </c>
      <c r="E2688" s="5">
        <v>1</v>
      </c>
      <c r="F2688" s="16">
        <v>-0.17220084331015401</v>
      </c>
      <c r="G2688" s="5">
        <v>1</v>
      </c>
      <c r="H2688" s="16">
        <v>-0.57673507389884704</v>
      </c>
      <c r="I2688" s="5">
        <v>0.589775645743428</v>
      </c>
      <c r="J2688" s="16">
        <v>-0.191792230601354</v>
      </c>
      <c r="K2688" s="5">
        <v>1</v>
      </c>
      <c r="L2688" s="16">
        <v>-0.43760008605929901</v>
      </c>
      <c r="M2688" s="5">
        <v>0.139600874720407</v>
      </c>
      <c r="N2688" s="16">
        <v>-1.0267585429518</v>
      </c>
      <c r="O2688" s="5">
        <v>1.9722960933595601E-4</v>
      </c>
      <c r="P2688" s="16">
        <v>-1.4270125354196701</v>
      </c>
      <c r="Q2688" s="5">
        <v>9.7780184083983292E-9</v>
      </c>
    </row>
    <row r="2689" spans="1:17">
      <c r="A2689" s="3" t="s">
        <v>5371</v>
      </c>
      <c r="B2689" s="4" t="s">
        <v>5372</v>
      </c>
      <c r="C2689" s="10">
        <v>10658</v>
      </c>
      <c r="D2689" s="16">
        <v>-0.451511409824642</v>
      </c>
      <c r="E2689" s="5">
        <v>1</v>
      </c>
      <c r="F2689" s="16">
        <v>-0.16324503763770401</v>
      </c>
      <c r="G2689" s="5">
        <v>1</v>
      </c>
      <c r="H2689" s="16">
        <v>-0.28872167149866801</v>
      </c>
      <c r="I2689" s="5">
        <v>1</v>
      </c>
      <c r="J2689" s="16">
        <v>0.222652692326406</v>
      </c>
      <c r="K2689" s="5">
        <v>1</v>
      </c>
      <c r="L2689" s="16">
        <v>0.69379036464515498</v>
      </c>
      <c r="M2689" s="5">
        <v>3.1693358379743297E-2</v>
      </c>
      <c r="N2689" s="16">
        <v>0.45542596910141298</v>
      </c>
      <c r="O2689" s="5">
        <v>0.237529539110691</v>
      </c>
      <c r="P2689" s="16">
        <v>1.1753816306106499</v>
      </c>
      <c r="Q2689" s="5">
        <v>4.3544776258497398E-5</v>
      </c>
    </row>
    <row r="2690" spans="1:17">
      <c r="A2690" s="3" t="s">
        <v>5373</v>
      </c>
      <c r="B2690" s="4" t="s">
        <v>5374</v>
      </c>
      <c r="C2690" s="10">
        <v>2791</v>
      </c>
      <c r="D2690" s="16">
        <v>0.18891613016264899</v>
      </c>
      <c r="E2690" s="5">
        <v>1</v>
      </c>
      <c r="F2690" s="16">
        <v>5.4784742934386804E-4</v>
      </c>
      <c r="G2690" s="5">
        <v>0.92415784730783201</v>
      </c>
      <c r="H2690" s="16">
        <v>9.1404152577908501E-2</v>
      </c>
      <c r="I2690" s="5">
        <v>0.92702282649673495</v>
      </c>
      <c r="J2690" s="16">
        <v>0.11559383270651701</v>
      </c>
      <c r="K2690" s="5">
        <v>1</v>
      </c>
      <c r="L2690" s="16">
        <v>-0.65791194022659905</v>
      </c>
      <c r="M2690" s="5">
        <v>7.9210379498183603E-2</v>
      </c>
      <c r="N2690" s="16">
        <v>-0.21442825511827801</v>
      </c>
      <c r="O2690" s="5">
        <v>0.84869651541534497</v>
      </c>
      <c r="P2690" s="16">
        <v>-1.4275068467526899</v>
      </c>
      <c r="Q2690" s="5">
        <v>1.11243683325724E-5</v>
      </c>
    </row>
    <row r="2691" spans="1:17">
      <c r="A2691" s="3" t="s">
        <v>5375</v>
      </c>
      <c r="B2691" s="4" t="s">
        <v>5376</v>
      </c>
      <c r="C2691" s="10">
        <v>2792</v>
      </c>
      <c r="D2691" s="16">
        <v>-8.4115863993223905E-2</v>
      </c>
      <c r="E2691" s="5">
        <v>1</v>
      </c>
      <c r="F2691" s="16">
        <v>-0.17066659850618399</v>
      </c>
      <c r="G2691" s="5">
        <v>0.85244367513864705</v>
      </c>
      <c r="H2691" s="16">
        <v>-0.119625611102781</v>
      </c>
      <c r="I2691" s="5">
        <v>1</v>
      </c>
      <c r="J2691" s="16">
        <v>-0.10581654699446801</v>
      </c>
      <c r="K2691" s="5">
        <v>1</v>
      </c>
      <c r="L2691" s="16">
        <v>-7.9819985197203E-2</v>
      </c>
      <c r="M2691" s="5">
        <v>0.69375294651160002</v>
      </c>
      <c r="N2691" s="16">
        <v>-0.10264586873459899</v>
      </c>
      <c r="O2691" s="5">
        <v>0.76799439305822403</v>
      </c>
      <c r="P2691" s="16">
        <v>3.05434414838862E-2</v>
      </c>
      <c r="Q2691" s="5">
        <v>0.99285013274474299</v>
      </c>
    </row>
    <row r="2692" spans="1:17">
      <c r="A2692" s="3" t="s">
        <v>5377</v>
      </c>
      <c r="B2692" s="4" t="s">
        <v>5378</v>
      </c>
      <c r="C2692" s="10">
        <v>5234</v>
      </c>
      <c r="D2692" s="16">
        <v>0.88687989116599997</v>
      </c>
      <c r="E2692" s="5">
        <v>0.71908499753865096</v>
      </c>
      <c r="F2692" s="16">
        <v>0.48414410975996303</v>
      </c>
      <c r="G2692" s="5">
        <v>0.82649636543590799</v>
      </c>
      <c r="H2692" s="16">
        <v>-0.29043502865295401</v>
      </c>
      <c r="I2692" s="5">
        <v>0.83911910577931004</v>
      </c>
      <c r="J2692" s="16">
        <v>-0.46318500845522298</v>
      </c>
      <c r="K2692" s="5">
        <v>0.862698075933924</v>
      </c>
      <c r="L2692" s="16">
        <v>-0.61041899891641305</v>
      </c>
      <c r="M2692" s="5">
        <v>0.36549811327015402</v>
      </c>
      <c r="N2692" s="16">
        <v>-1.5506624588584801</v>
      </c>
      <c r="O2692" s="5">
        <v>1.7693611433791102E-2</v>
      </c>
      <c r="P2692" s="16">
        <v>-2.6907565789336401</v>
      </c>
      <c r="Q2692" s="5">
        <v>2.68501848069412E-6</v>
      </c>
    </row>
    <row r="2693" spans="1:17">
      <c r="A2693" s="3" t="s">
        <v>5379</v>
      </c>
      <c r="B2693" s="4" t="s">
        <v>5380</v>
      </c>
      <c r="C2693" s="10">
        <v>9760</v>
      </c>
      <c r="D2693" s="16">
        <v>5.0536672468466E-2</v>
      </c>
      <c r="E2693" s="5">
        <v>0.92360546297919399</v>
      </c>
      <c r="F2693" s="16">
        <v>-0.41276761502499898</v>
      </c>
      <c r="G2693" s="5">
        <v>0.79922863631902896</v>
      </c>
      <c r="H2693" s="16">
        <v>-8.7353727783305204E-2</v>
      </c>
      <c r="I2693" s="5">
        <v>0.94261659897017103</v>
      </c>
      <c r="J2693" s="16">
        <v>-0.17742913977192001</v>
      </c>
      <c r="K2693" s="5">
        <v>0.92092986773086405</v>
      </c>
      <c r="L2693" s="16">
        <v>-0.38141722123308103</v>
      </c>
      <c r="M2693" s="5">
        <v>0.44456454445782001</v>
      </c>
      <c r="N2693" s="16">
        <v>-1.16096012236289</v>
      </c>
      <c r="O2693" s="5">
        <v>8.4511529406034493E-3</v>
      </c>
      <c r="P2693" s="16">
        <v>-1.20514132658852</v>
      </c>
      <c r="Q2693" s="5">
        <v>1.5033305496088001E-3</v>
      </c>
    </row>
    <row r="2694" spans="1:17">
      <c r="A2694" s="3" t="s">
        <v>5381</v>
      </c>
      <c r="B2694" s="4" t="s">
        <v>5382</v>
      </c>
      <c r="C2694" s="10">
        <v>5379</v>
      </c>
      <c r="D2694" s="16">
        <v>1.13544961838446E-2</v>
      </c>
      <c r="E2694" s="5">
        <v>1</v>
      </c>
      <c r="F2694" s="16">
        <v>-2.58422854129873E-2</v>
      </c>
      <c r="G2694" s="5">
        <v>1</v>
      </c>
      <c r="H2694" s="16">
        <v>-2.2091769074826101E-2</v>
      </c>
      <c r="I2694" s="5">
        <v>1</v>
      </c>
      <c r="J2694" s="16">
        <v>-2.6402428182782E-2</v>
      </c>
      <c r="K2694" s="5">
        <v>1</v>
      </c>
      <c r="L2694" s="16">
        <v>-0.17457519181203299</v>
      </c>
      <c r="M2694" s="5">
        <v>2.3350653597708099E-4</v>
      </c>
      <c r="N2694" s="16">
        <v>-0.100353120676945</v>
      </c>
      <c r="O2694" s="5">
        <v>5.5155851589432203E-2</v>
      </c>
      <c r="P2694" s="16">
        <v>-0.210554696571673</v>
      </c>
      <c r="Q2694" s="5">
        <v>3.0008923831840399E-6</v>
      </c>
    </row>
    <row r="2695" spans="1:17">
      <c r="A2695" s="3" t="s">
        <v>5383</v>
      </c>
      <c r="B2695" s="4" t="s">
        <v>5384</v>
      </c>
      <c r="C2695" s="10">
        <v>7229</v>
      </c>
      <c r="D2695" s="16">
        <v>0.116322900122038</v>
      </c>
      <c r="E2695" s="5">
        <v>1</v>
      </c>
      <c r="F2695" s="16">
        <v>9.4940321976842795E-2</v>
      </c>
      <c r="G2695" s="5">
        <v>0.92129396429152099</v>
      </c>
      <c r="H2695" s="16">
        <v>8.8928740114885496E-2</v>
      </c>
      <c r="I2695" s="5">
        <v>1</v>
      </c>
      <c r="J2695" s="16">
        <v>2.04578528444012E-2</v>
      </c>
      <c r="K2695" s="5">
        <v>1</v>
      </c>
      <c r="L2695" s="16">
        <v>-0.15929510893472601</v>
      </c>
      <c r="M2695" s="5">
        <v>6.6023928778053395E-2</v>
      </c>
      <c r="N2695" s="16">
        <v>-1.3403219680880801E-2</v>
      </c>
      <c r="O2695" s="5">
        <v>0.94045559173146398</v>
      </c>
      <c r="P2695" s="16">
        <v>-0.286246340970641</v>
      </c>
      <c r="Q2695" s="5">
        <v>1.7488111819241901E-4</v>
      </c>
    </row>
    <row r="2696" spans="1:17">
      <c r="A2696" s="3" t="s">
        <v>5385</v>
      </c>
      <c r="B2696" s="4" t="s">
        <v>5386</v>
      </c>
      <c r="C2696" s="10">
        <v>3539</v>
      </c>
      <c r="D2696" s="16">
        <v>-4.9441104202871497E-2</v>
      </c>
      <c r="E2696" s="5">
        <v>1</v>
      </c>
      <c r="F2696" s="16">
        <v>-0.115789344429087</v>
      </c>
      <c r="G2696" s="5">
        <v>0.70598975959942201</v>
      </c>
      <c r="H2696" s="16">
        <v>-0.10388098757018099</v>
      </c>
      <c r="I2696" s="5">
        <v>1</v>
      </c>
      <c r="J2696" s="16">
        <v>-5.99302207308295E-2</v>
      </c>
      <c r="K2696" s="5">
        <v>1</v>
      </c>
      <c r="L2696" s="16">
        <v>-7.0082022659674406E-2</v>
      </c>
      <c r="M2696" s="5">
        <v>0.115193671295126</v>
      </c>
      <c r="N2696" s="16">
        <v>-2.72949565626565E-2</v>
      </c>
      <c r="O2696" s="5">
        <v>0.65215022168831804</v>
      </c>
      <c r="P2696" s="16">
        <v>-5.7985626836661898E-2</v>
      </c>
      <c r="Q2696" s="5">
        <v>0.17757398410406799</v>
      </c>
    </row>
    <row r="2697" spans="1:17">
      <c r="A2697" s="3" t="s">
        <v>5387</v>
      </c>
      <c r="B2697" s="4" t="s">
        <v>5388</v>
      </c>
      <c r="C2697" s="10">
        <v>4570</v>
      </c>
      <c r="D2697" s="16">
        <v>-0.32686563975226302</v>
      </c>
      <c r="E2697" s="5">
        <v>0.29915451685847599</v>
      </c>
      <c r="F2697" s="16">
        <v>-0.31268102643004703</v>
      </c>
      <c r="G2697" s="5">
        <v>0.302680892461411</v>
      </c>
      <c r="H2697" s="16">
        <v>-0.31290439441985402</v>
      </c>
      <c r="I2697" s="5">
        <v>0.31685171456093703</v>
      </c>
      <c r="J2697" s="16">
        <v>-0.29001493372965198</v>
      </c>
      <c r="K2697" s="5">
        <v>0.41237871037271301</v>
      </c>
      <c r="L2697" s="16">
        <v>0.17019754385565899</v>
      </c>
      <c r="M2697" s="5">
        <v>0.18631937484861899</v>
      </c>
      <c r="N2697" s="16">
        <v>-4.6074388653749902E-2</v>
      </c>
      <c r="O2697" s="5">
        <v>0.83769722318778395</v>
      </c>
      <c r="P2697" s="16">
        <v>-0.17673411932118399</v>
      </c>
      <c r="Q2697" s="5">
        <v>0.11142234654748701</v>
      </c>
    </row>
    <row r="2698" spans="1:17">
      <c r="A2698" s="3" t="s">
        <v>5389</v>
      </c>
      <c r="B2698" s="4" t="s">
        <v>5390</v>
      </c>
      <c r="C2698" s="10">
        <v>9683</v>
      </c>
      <c r="D2698" s="16">
        <v>-1.5304286950261601E-2</v>
      </c>
      <c r="E2698" s="5">
        <v>1</v>
      </c>
      <c r="F2698" s="16">
        <v>1.00612647296454E-2</v>
      </c>
      <c r="G2698" s="5">
        <v>1</v>
      </c>
      <c r="H2698" s="16">
        <v>-3.7264369825749502E-2</v>
      </c>
      <c r="I2698" s="5">
        <v>1</v>
      </c>
      <c r="J2698" s="16">
        <v>-5.96777890010943E-2</v>
      </c>
      <c r="K2698" s="5">
        <v>1</v>
      </c>
      <c r="L2698" s="16">
        <v>-3.6562849322838001E-2</v>
      </c>
      <c r="M2698" s="5">
        <v>0.68132617582398902</v>
      </c>
      <c r="N2698" s="16">
        <v>-6.3475881911033205E-2</v>
      </c>
      <c r="O2698" s="5">
        <v>0.36062076950988903</v>
      </c>
      <c r="P2698" s="16">
        <v>-9.7129422127380197E-2</v>
      </c>
      <c r="Q2698" s="5">
        <v>6.3108495101072998E-2</v>
      </c>
    </row>
    <row r="2699" spans="1:17">
      <c r="A2699" s="3" t="s">
        <v>5391</v>
      </c>
      <c r="B2699" s="4" t="s">
        <v>5392</v>
      </c>
      <c r="C2699" s="10">
        <v>6345</v>
      </c>
      <c r="D2699" s="16">
        <v>-5.1086373267041997E-2</v>
      </c>
      <c r="E2699" s="5">
        <v>0.87513917515158601</v>
      </c>
      <c r="F2699" s="16">
        <v>-7.5343829592563499E-2</v>
      </c>
      <c r="G2699" s="5">
        <v>0.41289526553224898</v>
      </c>
      <c r="H2699" s="16">
        <v>-5.3291014646137697E-2</v>
      </c>
      <c r="I2699" s="5">
        <v>0.70098293287744196</v>
      </c>
      <c r="J2699" s="16">
        <v>-4.4180732433951E-2</v>
      </c>
      <c r="K2699" s="5">
        <v>1</v>
      </c>
      <c r="L2699" s="16">
        <v>3.8972679833209303E-2</v>
      </c>
      <c r="M2699" s="5">
        <v>0.18972487071424499</v>
      </c>
      <c r="N2699" s="16">
        <v>-4.4633047043933704E-3</v>
      </c>
      <c r="O2699" s="5">
        <v>0.95343086809523603</v>
      </c>
      <c r="P2699" s="16">
        <v>8.7471370476372504E-2</v>
      </c>
      <c r="Q2699" s="5">
        <v>2.16079313539599E-4</v>
      </c>
    </row>
    <row r="2700" spans="1:17">
      <c r="A2700" s="3" t="s">
        <v>5393</v>
      </c>
      <c r="B2700" s="4" t="s">
        <v>5394</v>
      </c>
      <c r="C2700" s="10">
        <v>10581</v>
      </c>
      <c r="D2700" s="16">
        <v>-8.1006415366224493E-2</v>
      </c>
      <c r="E2700" s="5">
        <v>1</v>
      </c>
      <c r="F2700" s="16">
        <v>-6.0240034263695098E-2</v>
      </c>
      <c r="G2700" s="5">
        <v>1</v>
      </c>
      <c r="H2700" s="16">
        <v>-2.86238762937326E-2</v>
      </c>
      <c r="I2700" s="5">
        <v>1</v>
      </c>
      <c r="J2700" s="16">
        <v>-2.8845570489088201E-2</v>
      </c>
      <c r="K2700" s="5">
        <v>1</v>
      </c>
      <c r="L2700" s="16">
        <v>0.116288292121713</v>
      </c>
      <c r="M2700" s="5">
        <v>1.16391998051729E-2</v>
      </c>
      <c r="N2700" s="16">
        <v>5.1580639028316597E-2</v>
      </c>
      <c r="O2700" s="5">
        <v>0.38016029973922599</v>
      </c>
      <c r="P2700" s="16">
        <v>0.13385875080273901</v>
      </c>
      <c r="Q2700" s="5">
        <v>1.81971083322485E-3</v>
      </c>
    </row>
    <row r="2701" spans="1:17">
      <c r="A2701" s="3" t="s">
        <v>5395</v>
      </c>
      <c r="B2701" s="4" t="s">
        <v>5396</v>
      </c>
      <c r="C2701" s="10">
        <v>6891</v>
      </c>
      <c r="D2701" s="16">
        <v>-6.2650350585890593E-2</v>
      </c>
      <c r="E2701" s="5">
        <v>0.84894691972156999</v>
      </c>
      <c r="F2701" s="16">
        <v>-9.03268789540079E-2</v>
      </c>
      <c r="G2701" s="5">
        <v>0.41460925207586702</v>
      </c>
      <c r="H2701" s="16">
        <v>-9.7587928392844706E-2</v>
      </c>
      <c r="I2701" s="5">
        <v>0.38970552574966</v>
      </c>
      <c r="J2701" s="16">
        <v>-3.4506092891379E-2</v>
      </c>
      <c r="K2701" s="5">
        <v>1</v>
      </c>
      <c r="L2701" s="16">
        <v>2.4233884929089299E-2</v>
      </c>
      <c r="M2701" s="5">
        <v>0.53074036457427198</v>
      </c>
      <c r="N2701" s="16">
        <v>4.5871077507952498E-5</v>
      </c>
      <c r="O2701" s="5">
        <v>1</v>
      </c>
      <c r="P2701" s="16">
        <v>0.127798186225305</v>
      </c>
      <c r="Q2701" s="5">
        <v>6.3791309048809099E-6</v>
      </c>
    </row>
    <row r="2702" spans="1:17">
      <c r="A2702" s="3" t="s">
        <v>5397</v>
      </c>
      <c r="B2702" s="4" t="s">
        <v>5398</v>
      </c>
      <c r="C2702" s="10">
        <v>2408</v>
      </c>
      <c r="D2702" s="16">
        <v>-0.36942636521092298</v>
      </c>
      <c r="E2702" s="5">
        <v>0.633008846067588</v>
      </c>
      <c r="F2702" s="16">
        <v>-0.25998201621473799</v>
      </c>
      <c r="G2702" s="5">
        <v>1</v>
      </c>
      <c r="H2702" s="16">
        <v>-0.2290693373213</v>
      </c>
      <c r="I2702" s="5">
        <v>0.89631124910182802</v>
      </c>
      <c r="J2702" s="16">
        <v>-0.11748333246821201</v>
      </c>
      <c r="K2702" s="5">
        <v>1</v>
      </c>
      <c r="L2702" s="16">
        <v>0.69038134245057703</v>
      </c>
      <c r="M2702" s="5">
        <v>3.1324975756549198E-6</v>
      </c>
      <c r="N2702" s="16">
        <v>0.37716022374010899</v>
      </c>
      <c r="O2702" s="5">
        <v>2.32931094607077E-2</v>
      </c>
      <c r="P2702" s="16">
        <v>1.0171619523272599</v>
      </c>
      <c r="Q2702" s="5">
        <v>3.0086850498680302E-13</v>
      </c>
    </row>
    <row r="2703" spans="1:17">
      <c r="A2703" s="3" t="s">
        <v>5399</v>
      </c>
      <c r="B2703" s="4" t="s">
        <v>5400</v>
      </c>
      <c r="C2703" s="10">
        <v>2321</v>
      </c>
      <c r="D2703" s="16">
        <v>3.6432970380913997E-2</v>
      </c>
      <c r="E2703" s="5">
        <v>1</v>
      </c>
      <c r="F2703" s="16">
        <v>-2.48452313050062E-2</v>
      </c>
      <c r="G2703" s="5">
        <v>1</v>
      </c>
      <c r="H2703" s="16">
        <v>-8.7523656170284E-2</v>
      </c>
      <c r="I2703" s="5">
        <v>0.77272052265212099</v>
      </c>
      <c r="J2703" s="16">
        <v>-9.0864511544727702E-2</v>
      </c>
      <c r="K2703" s="5">
        <v>0.94304633495074397</v>
      </c>
      <c r="L2703" s="16">
        <v>-0.11304505412806</v>
      </c>
      <c r="M2703" s="5">
        <v>1.77078307850542E-2</v>
      </c>
      <c r="N2703" s="16">
        <v>-5.5261546235496402E-2</v>
      </c>
      <c r="O2703" s="5">
        <v>0.31725216192314198</v>
      </c>
      <c r="P2703" s="16">
        <v>-0.22072226517874599</v>
      </c>
      <c r="Q2703" s="5">
        <v>1.9242607471005799E-7</v>
      </c>
    </row>
    <row r="2704" spans="1:17">
      <c r="A2704" s="3" t="s">
        <v>5401</v>
      </c>
      <c r="B2704" s="4" t="s">
        <v>5402</v>
      </c>
      <c r="C2704" s="10">
        <v>3712</v>
      </c>
      <c r="D2704" s="16">
        <v>2.4886501400397001E-3</v>
      </c>
      <c r="E2704" s="5">
        <v>1</v>
      </c>
      <c r="F2704" s="16">
        <v>-6.4419680680312494E-2</v>
      </c>
      <c r="G2704" s="5">
        <v>1</v>
      </c>
      <c r="H2704" s="16">
        <v>-6.93042961260672E-2</v>
      </c>
      <c r="I2704" s="5">
        <v>1</v>
      </c>
      <c r="J2704" s="16">
        <v>-2.3755344419306998E-3</v>
      </c>
      <c r="K2704" s="5">
        <v>1</v>
      </c>
      <c r="L2704" s="16">
        <v>8.7463052037236894E-2</v>
      </c>
      <c r="M2704" s="5">
        <v>0.115658342447789</v>
      </c>
      <c r="N2704" s="16">
        <v>7.4990639457659297E-2</v>
      </c>
      <c r="O2704" s="5">
        <v>0.23058363948931901</v>
      </c>
      <c r="P2704" s="16">
        <v>0.16281507281952301</v>
      </c>
      <c r="Q2704" s="5">
        <v>8.6367994920390104E-4</v>
      </c>
    </row>
    <row r="2705" spans="1:17">
      <c r="A2705" s="3" t="s">
        <v>5403</v>
      </c>
      <c r="B2705" s="4" t="s">
        <v>5404</v>
      </c>
      <c r="C2705" s="10">
        <v>1293</v>
      </c>
      <c r="D2705" s="16">
        <v>-2.9764825108422901E-2</v>
      </c>
      <c r="E2705" s="5">
        <v>1</v>
      </c>
      <c r="F2705" s="16">
        <v>-0.12854482513059401</v>
      </c>
      <c r="G2705" s="5">
        <v>1</v>
      </c>
      <c r="H2705" s="16">
        <v>-0.13424572082768199</v>
      </c>
      <c r="I2705" s="5">
        <v>1</v>
      </c>
      <c r="J2705" s="16">
        <v>-0.115932226418128</v>
      </c>
      <c r="K2705" s="5">
        <v>1</v>
      </c>
      <c r="L2705" s="16">
        <v>-0.22487724092691</v>
      </c>
      <c r="M2705" s="5">
        <v>1.32436292935132E-2</v>
      </c>
      <c r="N2705" s="16">
        <v>-1.4623634365728E-2</v>
      </c>
      <c r="O2705" s="5">
        <v>0.84869651541534497</v>
      </c>
      <c r="P2705" s="16">
        <v>-0.27592121090854499</v>
      </c>
      <c r="Q2705" s="5">
        <v>1.15633924617466E-3</v>
      </c>
    </row>
    <row r="2706" spans="1:17">
      <c r="A2706" s="3" t="s">
        <v>5405</v>
      </c>
      <c r="B2706" s="4" t="s">
        <v>5406</v>
      </c>
      <c r="C2706" s="10">
        <v>9074</v>
      </c>
      <c r="D2706" s="16">
        <v>9.2049923745434803E-2</v>
      </c>
      <c r="E2706" s="5">
        <v>1</v>
      </c>
      <c r="F2706" s="16">
        <v>9.3382468266083995E-4</v>
      </c>
      <c r="G2706" s="5">
        <v>1</v>
      </c>
      <c r="H2706" s="16">
        <v>1.7875913671743002E-2</v>
      </c>
      <c r="I2706" s="5">
        <v>1</v>
      </c>
      <c r="J2706" s="16">
        <v>-5.14926820056857E-2</v>
      </c>
      <c r="K2706" s="5">
        <v>1</v>
      </c>
      <c r="L2706" s="16">
        <v>-0.25399842600600098</v>
      </c>
      <c r="M2706" s="5">
        <v>1.0872961344302E-3</v>
      </c>
      <c r="N2706" s="16">
        <v>-0.118614216496971</v>
      </c>
      <c r="O2706" s="5">
        <v>0.228941919946624</v>
      </c>
      <c r="P2706" s="16">
        <v>-0.39409843501235298</v>
      </c>
      <c r="Q2706" s="5">
        <v>4.3395989007957703E-8</v>
      </c>
    </row>
    <row r="2707" spans="1:17">
      <c r="A2707" s="3" t="s">
        <v>5407</v>
      </c>
      <c r="B2707" s="4" t="s">
        <v>5408</v>
      </c>
      <c r="C2707" s="10">
        <v>2924</v>
      </c>
      <c r="D2707" s="16">
        <v>6.3668798957524905E-2</v>
      </c>
      <c r="E2707" s="5">
        <v>1</v>
      </c>
      <c r="F2707" s="16">
        <v>-5.9573271822487998E-2</v>
      </c>
      <c r="G2707" s="5">
        <v>0.99890928797879996</v>
      </c>
      <c r="H2707" s="16">
        <v>-7.2352615346610805E-2</v>
      </c>
      <c r="I2707" s="5">
        <v>1</v>
      </c>
      <c r="J2707" s="16">
        <v>-0.13585408825544201</v>
      </c>
      <c r="K2707" s="5">
        <v>1</v>
      </c>
      <c r="L2707" s="16">
        <v>-0.40800843209388699</v>
      </c>
      <c r="M2707" s="5">
        <v>1.87086250679692E-4</v>
      </c>
      <c r="N2707" s="16">
        <v>-0.22966309613439601</v>
      </c>
      <c r="O2707" s="5">
        <v>6.9132948610264797E-2</v>
      </c>
      <c r="P2707" s="16">
        <v>-0.67348668571468695</v>
      </c>
      <c r="Q2707" s="5">
        <v>4.2297443889793799E-11</v>
      </c>
    </row>
    <row r="2708" spans="1:17">
      <c r="A2708" s="3" t="s">
        <v>5409</v>
      </c>
      <c r="B2708" s="4" t="s">
        <v>5410</v>
      </c>
      <c r="C2708" s="10">
        <v>1346</v>
      </c>
      <c r="D2708" s="16">
        <v>-0.63230664178643603</v>
      </c>
      <c r="E2708" s="5">
        <v>0.73168752588026298</v>
      </c>
      <c r="F2708" s="16">
        <v>0.15207252024675799</v>
      </c>
      <c r="G2708" s="5">
        <v>0.92129396429152099</v>
      </c>
      <c r="H2708" s="16">
        <v>-0.138863325709012</v>
      </c>
      <c r="I2708" s="5">
        <v>0.85524552104789298</v>
      </c>
      <c r="J2708" s="16">
        <v>3.4837002252417801E-2</v>
      </c>
      <c r="K2708" s="5">
        <v>1</v>
      </c>
      <c r="L2708" s="16">
        <v>-1.47449394311788E-2</v>
      </c>
      <c r="M2708" s="5">
        <v>1</v>
      </c>
      <c r="N2708" s="16">
        <v>-2.0080142260375002E-2</v>
      </c>
      <c r="O2708" s="5">
        <v>1</v>
      </c>
      <c r="P2708" s="16">
        <v>-0.236751303727985</v>
      </c>
      <c r="Q2708" s="5">
        <v>0.58704094946230301</v>
      </c>
    </row>
    <row r="2709" spans="1:17">
      <c r="A2709" s="3" t="s">
        <v>5411</v>
      </c>
      <c r="B2709" s="4" t="s">
        <v>5412</v>
      </c>
      <c r="C2709" s="10">
        <v>3980</v>
      </c>
      <c r="D2709" s="16">
        <v>-0.26446331016239599</v>
      </c>
      <c r="E2709" s="5">
        <v>1</v>
      </c>
      <c r="F2709" s="16">
        <v>0.38740257417146901</v>
      </c>
      <c r="G2709" s="5">
        <v>0.82331366524128002</v>
      </c>
      <c r="H2709" s="16">
        <v>-0.14143187057084</v>
      </c>
      <c r="I2709" s="5">
        <v>0.85701403961265998</v>
      </c>
      <c r="J2709" s="16">
        <v>1.38859847937244</v>
      </c>
      <c r="K2709" s="5">
        <v>0.32165942851467</v>
      </c>
      <c r="L2709" s="16">
        <v>-0.79753451394920905</v>
      </c>
      <c r="M2709" s="5">
        <v>0.138220719411905</v>
      </c>
      <c r="N2709" s="16">
        <v>-0.89903644435867902</v>
      </c>
      <c r="O2709" s="5">
        <v>7.6070452258840807E-2</v>
      </c>
      <c r="P2709" s="16">
        <v>-1.5770742184283</v>
      </c>
      <c r="Q2709" s="5">
        <v>1.4607982812225699E-4</v>
      </c>
    </row>
    <row r="2710" spans="1:17">
      <c r="A2710" s="3" t="s">
        <v>5413</v>
      </c>
      <c r="B2710" s="4" t="s">
        <v>5414</v>
      </c>
      <c r="C2710" s="10">
        <v>2090</v>
      </c>
      <c r="D2710" s="16">
        <v>1.1934797173368401</v>
      </c>
      <c r="E2710" s="5">
        <v>0.22530777043471101</v>
      </c>
      <c r="F2710" s="16">
        <v>1.7850956219757601</v>
      </c>
      <c r="G2710" s="5">
        <v>4.1097330819272901E-2</v>
      </c>
      <c r="H2710" s="16">
        <v>1.09560039577308</v>
      </c>
      <c r="I2710" s="5">
        <v>0.32409364208533897</v>
      </c>
      <c r="J2710" s="16">
        <v>1.38715822367354</v>
      </c>
      <c r="K2710" s="5">
        <v>0.31148805522878098</v>
      </c>
      <c r="L2710" s="16">
        <v>-0.89259688984221297</v>
      </c>
      <c r="M2710" s="5">
        <v>3.56087379746119E-2</v>
      </c>
      <c r="N2710" s="16">
        <v>-0.99140676507966996</v>
      </c>
      <c r="O2710" s="5">
        <v>4.52486012439475E-2</v>
      </c>
      <c r="P2710" s="16">
        <v>-1.6015038366835299</v>
      </c>
      <c r="Q2710" s="5">
        <v>2.6418943723684899E-5</v>
      </c>
    </row>
    <row r="2711" spans="1:17">
      <c r="A2711" s="3" t="s">
        <v>5415</v>
      </c>
      <c r="B2711" s="4" t="s">
        <v>5416</v>
      </c>
      <c r="C2711" s="10">
        <v>2194</v>
      </c>
      <c r="D2711" s="16">
        <v>-0.155215827600691</v>
      </c>
      <c r="E2711" s="5">
        <v>0.94925098992808599</v>
      </c>
      <c r="F2711" s="16">
        <v>6.5004465589762698E-3</v>
      </c>
      <c r="G2711" s="5">
        <v>1</v>
      </c>
      <c r="H2711" s="16">
        <v>9.9930325482138094E-2</v>
      </c>
      <c r="I2711" s="5">
        <v>0.87321335253646903</v>
      </c>
      <c r="J2711" s="16">
        <v>-0.245909938811673</v>
      </c>
      <c r="K2711" s="5">
        <v>0.90149682379148199</v>
      </c>
      <c r="L2711" s="16">
        <v>1.2694435523405699E-2</v>
      </c>
      <c r="M2711" s="5">
        <v>1</v>
      </c>
      <c r="N2711" s="16">
        <v>-6.3907206124160301E-2</v>
      </c>
      <c r="O2711" s="5">
        <v>1</v>
      </c>
      <c r="P2711" s="16">
        <v>-0.72575574257792297</v>
      </c>
      <c r="Q2711" s="5">
        <v>0.15630198560979899</v>
      </c>
    </row>
    <row r="2712" spans="1:17">
      <c r="A2712" s="3" t="s">
        <v>5417</v>
      </c>
      <c r="B2712" s="4" t="s">
        <v>5418</v>
      </c>
      <c r="C2712" s="10">
        <v>567</v>
      </c>
      <c r="D2712" s="16">
        <v>0.19030197423430101</v>
      </c>
      <c r="E2712" s="5">
        <v>0.93780471920209596</v>
      </c>
      <c r="F2712" s="16">
        <v>-6.95544358181059E-2</v>
      </c>
      <c r="G2712" s="5">
        <v>1</v>
      </c>
      <c r="H2712" s="16">
        <v>1.88966963333045E-2</v>
      </c>
      <c r="I2712" s="5">
        <v>0.98505381234274203</v>
      </c>
      <c r="J2712" s="16">
        <v>0.87741239546237304</v>
      </c>
      <c r="K2712" s="5">
        <v>0.89154259997642804</v>
      </c>
      <c r="L2712" s="16">
        <v>0.40092077986514002</v>
      </c>
      <c r="M2712" s="5">
        <v>0.80945172827869505</v>
      </c>
      <c r="N2712" s="16">
        <v>0.35224629478101299</v>
      </c>
      <c r="O2712" s="5">
        <v>1</v>
      </c>
      <c r="P2712" s="16">
        <v>0.115589562895757</v>
      </c>
      <c r="Q2712" s="5">
        <v>0.68174447767556101</v>
      </c>
    </row>
    <row r="2713" spans="1:17">
      <c r="A2713" s="3" t="s">
        <v>5419</v>
      </c>
      <c r="B2713" s="4" t="s">
        <v>5420</v>
      </c>
      <c r="C2713" s="10">
        <v>8337</v>
      </c>
      <c r="D2713" s="16">
        <v>-0.66448272023092603</v>
      </c>
      <c r="E2713" s="5">
        <v>0.78332788457556302</v>
      </c>
      <c r="F2713" s="16">
        <v>-0.53774913191764295</v>
      </c>
      <c r="G2713" s="5">
        <v>0.78932617942475902</v>
      </c>
      <c r="H2713" s="16">
        <v>-0.20997982481639599</v>
      </c>
      <c r="I2713" s="5">
        <v>0.88065416073105995</v>
      </c>
      <c r="J2713" s="16">
        <v>-0.107451572581171</v>
      </c>
      <c r="K2713" s="5">
        <v>1</v>
      </c>
      <c r="L2713" s="16">
        <v>-0.20935903411453299</v>
      </c>
      <c r="M2713" s="5">
        <v>0.77968608989046595</v>
      </c>
      <c r="N2713" s="16">
        <v>-0.23640051718126401</v>
      </c>
      <c r="O2713" s="5">
        <v>0.77545171670999402</v>
      </c>
      <c r="P2713" s="16">
        <v>-0.52853708249610498</v>
      </c>
      <c r="Q2713" s="5">
        <v>0.28772633126702402</v>
      </c>
    </row>
    <row r="2714" spans="1:17">
      <c r="A2714" s="3" t="s">
        <v>5421</v>
      </c>
      <c r="B2714" s="4" t="s">
        <v>5422</v>
      </c>
      <c r="C2714" s="10">
        <v>4394</v>
      </c>
      <c r="D2714" s="16">
        <v>-0.56965079217848602</v>
      </c>
      <c r="E2714" s="5">
        <v>0.76077038895893501</v>
      </c>
      <c r="F2714" s="16">
        <v>-1.51882646371585</v>
      </c>
      <c r="G2714" s="5">
        <v>0.62495329749419903</v>
      </c>
      <c r="H2714" s="16">
        <v>-0.77922587986115899</v>
      </c>
      <c r="I2714" s="5">
        <v>0.65052592212969995</v>
      </c>
      <c r="J2714" s="16">
        <v>-0.74387029990175202</v>
      </c>
      <c r="K2714" s="5">
        <v>0.74294985857625895</v>
      </c>
      <c r="L2714" s="16">
        <v>-0.36233512585183902</v>
      </c>
      <c r="M2714" s="5">
        <v>0.95020615040073098</v>
      </c>
      <c r="N2714" s="16">
        <v>-0.59823945083684105</v>
      </c>
      <c r="O2714" s="5">
        <v>0.65977932352094204</v>
      </c>
      <c r="P2714" s="16">
        <v>-0.217333529748923</v>
      </c>
      <c r="Q2714" s="5">
        <v>0.56696600245237305</v>
      </c>
    </row>
    <row r="2715" spans="1:17">
      <c r="A2715" s="3" t="s">
        <v>5423</v>
      </c>
      <c r="B2715" s="4" t="s">
        <v>5424</v>
      </c>
      <c r="C2715" s="10">
        <v>6161</v>
      </c>
      <c r="D2715" s="16">
        <v>0.43777386847101801</v>
      </c>
      <c r="E2715" s="5">
        <v>0.54872686474957999</v>
      </c>
      <c r="F2715" s="16">
        <v>0.50602109981716203</v>
      </c>
      <c r="G2715" s="5">
        <v>0.338100189833973</v>
      </c>
      <c r="H2715" s="16">
        <v>0.44661376654201501</v>
      </c>
      <c r="I2715" s="5">
        <v>0.64472484827374399</v>
      </c>
      <c r="J2715" s="16">
        <v>0.34673451131587602</v>
      </c>
      <c r="K2715" s="5">
        <v>0.86052053431699704</v>
      </c>
      <c r="L2715" s="16">
        <v>-0.29863951068414202</v>
      </c>
      <c r="M2715" s="5">
        <v>0.20459753476596801</v>
      </c>
      <c r="N2715" s="16">
        <v>-0.10594549721536201</v>
      </c>
      <c r="O2715" s="5">
        <v>0.64170764287772597</v>
      </c>
      <c r="P2715" s="16">
        <v>-0.32022873744435698</v>
      </c>
      <c r="Q2715" s="5">
        <v>0.110062023435189</v>
      </c>
    </row>
    <row r="2716" spans="1:17">
      <c r="A2716" s="3" t="s">
        <v>5425</v>
      </c>
      <c r="B2716" s="4" t="s">
        <v>5426</v>
      </c>
      <c r="C2716" s="10">
        <v>4247</v>
      </c>
      <c r="D2716" s="16">
        <v>8.5963766396039101E-2</v>
      </c>
      <c r="E2716" s="5">
        <v>0.76271849104109002</v>
      </c>
      <c r="F2716" s="16">
        <v>7.5483144720310702E-2</v>
      </c>
      <c r="G2716" s="5">
        <v>0.78216531470692996</v>
      </c>
      <c r="H2716" s="16">
        <v>0.10248000845397499</v>
      </c>
      <c r="I2716" s="5">
        <v>0.73380592060208405</v>
      </c>
      <c r="J2716" s="16">
        <v>0.116708036132448</v>
      </c>
      <c r="K2716" s="5">
        <v>1</v>
      </c>
      <c r="L2716" s="16">
        <v>-0.16389400938464899</v>
      </c>
      <c r="M2716" s="5">
        <v>1.0268709929316101E-2</v>
      </c>
      <c r="N2716" s="16">
        <v>4.7161244026570001E-2</v>
      </c>
      <c r="O2716" s="5">
        <v>0.57981973794137098</v>
      </c>
      <c r="P2716" s="16">
        <v>3.5778418779125597E-2</v>
      </c>
      <c r="Q2716" s="5">
        <v>0.58691241449773901</v>
      </c>
    </row>
    <row r="2717" spans="1:17">
      <c r="A2717" s="3" t="s">
        <v>5427</v>
      </c>
      <c r="B2717" s="4" t="s">
        <v>5428</v>
      </c>
      <c r="C2717" s="10">
        <v>3374</v>
      </c>
      <c r="D2717" s="16">
        <v>4.5195779809973698E-2</v>
      </c>
      <c r="E2717" s="5">
        <v>0.89244321719908803</v>
      </c>
      <c r="F2717" s="16">
        <v>2.7147901725798201E-2</v>
      </c>
      <c r="G2717" s="5">
        <v>0.879786305889248</v>
      </c>
      <c r="H2717" s="16">
        <v>1.64468052686048E-2</v>
      </c>
      <c r="I2717" s="5">
        <v>1</v>
      </c>
      <c r="J2717" s="16">
        <v>3.0979808947139299E-2</v>
      </c>
      <c r="K2717" s="5">
        <v>1</v>
      </c>
      <c r="L2717" s="16">
        <v>-6.4456116328494198E-2</v>
      </c>
      <c r="M2717" s="5">
        <v>0.220639804485842</v>
      </c>
      <c r="N2717" s="16">
        <v>-3.3205602097078998E-2</v>
      </c>
      <c r="O2717" s="5">
        <v>0.622703292506817</v>
      </c>
      <c r="P2717" s="16">
        <v>-8.9158568103283892E-3</v>
      </c>
      <c r="Q2717" s="5">
        <v>0.86272768793923904</v>
      </c>
    </row>
    <row r="2718" spans="1:17">
      <c r="A2718" s="3" t="s">
        <v>5429</v>
      </c>
      <c r="B2718" s="4" t="s">
        <v>5430</v>
      </c>
      <c r="C2718" s="10">
        <v>2324</v>
      </c>
      <c r="D2718" s="16">
        <v>-0.218211694495625</v>
      </c>
      <c r="E2718" s="5">
        <v>1</v>
      </c>
      <c r="F2718" s="16">
        <v>-0.207448174709465</v>
      </c>
      <c r="G2718" s="5">
        <v>0.50279170361260594</v>
      </c>
      <c r="H2718" s="16">
        <v>-0.130979912585345</v>
      </c>
      <c r="I2718" s="5">
        <v>0.84611117269768799</v>
      </c>
      <c r="J2718" s="16">
        <v>-0.10596872815593</v>
      </c>
      <c r="K2718" s="5">
        <v>1</v>
      </c>
      <c r="L2718" s="16">
        <v>-9.6402747090545804E-2</v>
      </c>
      <c r="M2718" s="5">
        <v>0.26066190689695001</v>
      </c>
      <c r="N2718" s="16">
        <v>-5.99101923862565E-2</v>
      </c>
      <c r="O2718" s="5">
        <v>0.58550585357268004</v>
      </c>
      <c r="P2718" s="16">
        <v>-0.25299321323611601</v>
      </c>
      <c r="Q2718" s="5">
        <v>6.0823565300824301E-4</v>
      </c>
    </row>
    <row r="2719" spans="1:17">
      <c r="A2719" s="3" t="s">
        <v>5431</v>
      </c>
      <c r="B2719" s="4" t="s">
        <v>5432</v>
      </c>
      <c r="C2719" s="10">
        <v>5857</v>
      </c>
      <c r="D2719" s="16">
        <v>-1.73654577781387E-2</v>
      </c>
      <c r="E2719" s="5">
        <v>1</v>
      </c>
      <c r="F2719" s="16">
        <v>6.7886390614750505E-2</v>
      </c>
      <c r="G2719" s="5">
        <v>1</v>
      </c>
      <c r="H2719" s="16">
        <v>0.12632711745616401</v>
      </c>
      <c r="I2719" s="5">
        <v>1</v>
      </c>
      <c r="J2719" s="16">
        <v>0.123110717359591</v>
      </c>
      <c r="K2719" s="5">
        <v>1</v>
      </c>
      <c r="L2719" s="16">
        <v>9.0103065968917498E-2</v>
      </c>
      <c r="M2719" s="5">
        <v>0.66908537950646496</v>
      </c>
      <c r="N2719" s="16">
        <v>0.21461589394164701</v>
      </c>
      <c r="O2719" s="5">
        <v>0.18208770841857899</v>
      </c>
      <c r="P2719" s="16">
        <v>0.20895949155285001</v>
      </c>
      <c r="Q2719" s="5">
        <v>0.10417906931462199</v>
      </c>
    </row>
    <row r="2720" spans="1:17">
      <c r="A2720" s="3" t="s">
        <v>5433</v>
      </c>
      <c r="B2720" s="4" t="s">
        <v>5434</v>
      </c>
      <c r="C2720" s="10">
        <v>3330</v>
      </c>
      <c r="D2720" s="16">
        <v>-8.7292660158712794E-3</v>
      </c>
      <c r="E2720" s="5">
        <v>1</v>
      </c>
      <c r="F2720" s="16">
        <v>4.3607755659720901E-2</v>
      </c>
      <c r="G2720" s="5">
        <v>0.90493481004283904</v>
      </c>
      <c r="H2720" s="16">
        <v>-8.3316414594965908E-3</v>
      </c>
      <c r="I2720" s="5">
        <v>1</v>
      </c>
      <c r="J2720" s="16">
        <v>2.01179570319318E-2</v>
      </c>
      <c r="K2720" s="5">
        <v>1</v>
      </c>
      <c r="L2720" s="16">
        <v>-2.3676967210254099E-2</v>
      </c>
      <c r="M2720" s="5">
        <v>0.78175763340528504</v>
      </c>
      <c r="N2720" s="16">
        <v>0.11148006909731201</v>
      </c>
      <c r="O2720" s="5">
        <v>0.15934272423677201</v>
      </c>
      <c r="P2720" s="16">
        <v>-2.6566870449957501E-2</v>
      </c>
      <c r="Q2720" s="5">
        <v>0.71478984503884302</v>
      </c>
    </row>
    <row r="2721" spans="1:17">
      <c r="A2721" s="3" t="s">
        <v>5435</v>
      </c>
      <c r="B2721" s="4" t="s">
        <v>5436</v>
      </c>
      <c r="C2721" s="10">
        <v>15372</v>
      </c>
      <c r="D2721" s="16">
        <v>-0.38671506399701999</v>
      </c>
      <c r="E2721" s="5">
        <v>0.19505702100817601</v>
      </c>
      <c r="F2721" s="16">
        <v>-0.36116097104102302</v>
      </c>
      <c r="G2721" s="5">
        <v>0.28465194177997599</v>
      </c>
      <c r="H2721" s="16">
        <v>-0.36652769248258299</v>
      </c>
      <c r="I2721" s="5">
        <v>0.27364141598423602</v>
      </c>
      <c r="J2721" s="16">
        <v>-0.197795020299812</v>
      </c>
      <c r="K2721" s="5">
        <v>0.76101559364618998</v>
      </c>
      <c r="L2721" s="16">
        <v>-0.37519505944856202</v>
      </c>
      <c r="M2721" s="5">
        <v>4.4457754461608703E-3</v>
      </c>
      <c r="N2721" s="16">
        <v>0.304325828282277</v>
      </c>
      <c r="O2721" s="5">
        <v>4.22587150308458E-2</v>
      </c>
      <c r="P2721" s="16">
        <v>-0.50325525264498205</v>
      </c>
      <c r="Q2721" s="5">
        <v>3.1486944491661899E-5</v>
      </c>
    </row>
    <row r="2722" spans="1:17">
      <c r="A2722" s="3" t="s">
        <v>5437</v>
      </c>
      <c r="B2722" s="4" t="s">
        <v>5438</v>
      </c>
      <c r="C2722" s="10">
        <v>3047</v>
      </c>
      <c r="D2722" s="16">
        <v>-0.120541131057062</v>
      </c>
      <c r="E2722" s="5">
        <v>1</v>
      </c>
      <c r="F2722" s="16">
        <v>-0.15082683908779199</v>
      </c>
      <c r="G2722" s="5">
        <v>1</v>
      </c>
      <c r="H2722" s="16">
        <v>-0.17615726576726501</v>
      </c>
      <c r="I2722" s="5">
        <v>0.86963820801441605</v>
      </c>
      <c r="J2722" s="16">
        <v>-0.14351330668839299</v>
      </c>
      <c r="K2722" s="5">
        <v>1</v>
      </c>
      <c r="L2722" s="16">
        <v>0.55382194153044095</v>
      </c>
      <c r="M2722" s="5">
        <v>2.1184401026070102E-3</v>
      </c>
      <c r="N2722" s="16">
        <v>-0.16372424118225601</v>
      </c>
      <c r="O2722" s="5">
        <v>0.53278552392202305</v>
      </c>
      <c r="P2722" s="16">
        <v>0.59910166449173696</v>
      </c>
      <c r="Q2722" s="5">
        <v>3.8262861055706599E-4</v>
      </c>
    </row>
    <row r="2723" spans="1:17">
      <c r="A2723" s="3" t="s">
        <v>5439</v>
      </c>
      <c r="B2723" s="4" t="s">
        <v>5440</v>
      </c>
      <c r="C2723" s="10">
        <v>2963</v>
      </c>
      <c r="D2723" s="16">
        <v>-8.4938485558279694E-2</v>
      </c>
      <c r="E2723" s="5">
        <v>1</v>
      </c>
      <c r="F2723" s="16">
        <v>-0.11737818747612699</v>
      </c>
      <c r="G2723" s="5">
        <v>0.53003514079689595</v>
      </c>
      <c r="H2723" s="16">
        <v>-9.7557939362361804E-2</v>
      </c>
      <c r="I2723" s="5">
        <v>0.87456435539127397</v>
      </c>
      <c r="J2723" s="16">
        <v>-8.3601397362511307E-2</v>
      </c>
      <c r="K2723" s="5">
        <v>1</v>
      </c>
      <c r="L2723" s="16">
        <v>0.24492160289085799</v>
      </c>
      <c r="M2723" s="5">
        <v>9.27264657819211E-7</v>
      </c>
      <c r="N2723" s="16">
        <v>7.3462878271340903E-2</v>
      </c>
      <c r="O2723" s="5">
        <v>0.245233070229259</v>
      </c>
      <c r="P2723" s="16">
        <v>0.44768995104285297</v>
      </c>
      <c r="Q2723" s="5">
        <v>9.6811542963373099E-22</v>
      </c>
    </row>
    <row r="2724" spans="1:17">
      <c r="A2724" s="3" t="s">
        <v>5441</v>
      </c>
      <c r="B2724" s="4" t="s">
        <v>5442</v>
      </c>
      <c r="C2724" s="10">
        <v>6190</v>
      </c>
      <c r="D2724" s="16">
        <v>1.00393927397528E-2</v>
      </c>
      <c r="E2724" s="5">
        <v>1</v>
      </c>
      <c r="F2724" s="16">
        <v>4.6473571764411598E-3</v>
      </c>
      <c r="G2724" s="5">
        <v>1</v>
      </c>
      <c r="H2724" s="16">
        <v>2.2943309084940799E-2</v>
      </c>
      <c r="I2724" s="5">
        <v>1</v>
      </c>
      <c r="J2724" s="16">
        <v>6.9406923012619401E-2</v>
      </c>
      <c r="K2724" s="5">
        <v>1</v>
      </c>
      <c r="L2724" s="16">
        <v>0.14650144518916</v>
      </c>
      <c r="M2724" s="5">
        <v>7.7180658727037194E-2</v>
      </c>
      <c r="N2724" s="16">
        <v>1.5962130000753399E-2</v>
      </c>
      <c r="O2724" s="5">
        <v>0.995133858340148</v>
      </c>
      <c r="P2724" s="16">
        <v>0.166416892136631</v>
      </c>
      <c r="Q2724" s="5">
        <v>2.77579147164837E-2</v>
      </c>
    </row>
    <row r="2725" spans="1:17">
      <c r="A2725" s="3" t="s">
        <v>5443</v>
      </c>
      <c r="B2725" s="4" t="s">
        <v>5444</v>
      </c>
      <c r="C2725" s="10">
        <v>4427</v>
      </c>
      <c r="D2725" s="16">
        <v>0.33464678567692902</v>
      </c>
      <c r="E2725" s="5">
        <v>1</v>
      </c>
      <c r="F2725" s="16">
        <v>-0.14927076641592499</v>
      </c>
      <c r="G2725" s="5">
        <v>1</v>
      </c>
      <c r="H2725" s="16">
        <v>-0.86194286608746795</v>
      </c>
      <c r="I2725" s="5">
        <v>0.58018900266133699</v>
      </c>
      <c r="J2725" s="16">
        <v>-0.28099597829388301</v>
      </c>
      <c r="K2725" s="5">
        <v>1</v>
      </c>
      <c r="L2725" s="16">
        <v>-0.174335321337837</v>
      </c>
      <c r="M2725" s="5">
        <v>0.82808803259581398</v>
      </c>
      <c r="N2725" s="16">
        <v>-0.10447978557323701</v>
      </c>
      <c r="O2725" s="5">
        <v>0.92205641090303703</v>
      </c>
      <c r="P2725" s="16">
        <v>0.16670946711312301</v>
      </c>
      <c r="Q2725" s="5">
        <v>0.60088751281404396</v>
      </c>
    </row>
    <row r="2726" spans="1:17">
      <c r="A2726" s="3" t="s">
        <v>5445</v>
      </c>
      <c r="B2726" s="4" t="s">
        <v>5446</v>
      </c>
      <c r="C2726" s="10">
        <v>9114</v>
      </c>
      <c r="D2726" s="16">
        <v>-0.19207155281044799</v>
      </c>
      <c r="E2726" s="5">
        <v>0.98277654431073702</v>
      </c>
      <c r="F2726" s="16">
        <v>-5.2099425920352202E-2</v>
      </c>
      <c r="G2726" s="5">
        <v>1</v>
      </c>
      <c r="H2726" s="16">
        <v>-7.8155212446690006E-2</v>
      </c>
      <c r="I2726" s="5">
        <v>1</v>
      </c>
      <c r="J2726" s="16">
        <v>1.6563582047249899E-2</v>
      </c>
      <c r="K2726" s="5">
        <v>1</v>
      </c>
      <c r="L2726" s="16">
        <v>1.1400885248421899</v>
      </c>
      <c r="M2726" s="5">
        <v>2.96800203337908E-13</v>
      </c>
      <c r="N2726" s="16">
        <v>0.41889005299857501</v>
      </c>
      <c r="O2726" s="5">
        <v>1.9973799345068498E-2</v>
      </c>
      <c r="P2726" s="16">
        <v>1.97169484005532</v>
      </c>
      <c r="Q2726" s="5">
        <v>2.06738953290028E-39</v>
      </c>
    </row>
    <row r="2727" spans="1:17">
      <c r="A2727" s="3" t="s">
        <v>5447</v>
      </c>
      <c r="B2727" s="4" t="s">
        <v>5448</v>
      </c>
      <c r="C2727" s="10">
        <v>2872</v>
      </c>
      <c r="D2727" s="16">
        <v>0.450181441122602</v>
      </c>
      <c r="E2727" s="5">
        <v>0.72115081092285505</v>
      </c>
      <c r="F2727" s="16">
        <v>0.69613517182914597</v>
      </c>
      <c r="G2727" s="5">
        <v>0.36411469364968901</v>
      </c>
      <c r="H2727" s="16">
        <v>0.26786595030296401</v>
      </c>
      <c r="I2727" s="5">
        <v>0.82399095720080096</v>
      </c>
      <c r="J2727" s="16">
        <v>0.52029613111728501</v>
      </c>
      <c r="K2727" s="5">
        <v>0.66808172042806202</v>
      </c>
      <c r="L2727" s="16">
        <v>0.46198038886983001</v>
      </c>
      <c r="M2727" s="5">
        <v>0.14749319063385999</v>
      </c>
      <c r="N2727" s="16">
        <v>-4.6949066487664698E-2</v>
      </c>
      <c r="O2727" s="5">
        <v>1</v>
      </c>
      <c r="P2727" s="16">
        <v>0.548592947798064</v>
      </c>
      <c r="Q2727" s="5">
        <v>3.8716187287874702E-2</v>
      </c>
    </row>
    <row r="2728" spans="1:17">
      <c r="A2728" s="3" t="s">
        <v>5449</v>
      </c>
      <c r="B2728" s="4" t="s">
        <v>5450</v>
      </c>
      <c r="C2728" s="10">
        <v>4452</v>
      </c>
      <c r="D2728" s="16">
        <v>-0.56581310771997995</v>
      </c>
      <c r="E2728" s="5">
        <v>1</v>
      </c>
      <c r="F2728" s="16">
        <v>-0.15946030265298</v>
      </c>
      <c r="G2728" s="5">
        <v>1</v>
      </c>
      <c r="H2728" s="16">
        <v>7.9155583212970101E-2</v>
      </c>
      <c r="I2728" s="5">
        <v>1</v>
      </c>
      <c r="J2728" s="16">
        <v>0.207791042002583</v>
      </c>
      <c r="K2728" s="5">
        <v>1</v>
      </c>
      <c r="L2728" s="16">
        <v>1.3414842287167601</v>
      </c>
      <c r="M2728" s="5">
        <v>7.3791912991934495E-11</v>
      </c>
      <c r="N2728" s="16">
        <v>1.74262704211035</v>
      </c>
      <c r="O2728" s="5">
        <v>4.4733352746145102E-18</v>
      </c>
      <c r="P2728" s="16">
        <v>2.2684374461287198</v>
      </c>
      <c r="Q2728" s="5">
        <v>6.98605035638823E-31</v>
      </c>
    </row>
    <row r="2729" spans="1:17">
      <c r="A2729" s="3" t="s">
        <v>5451</v>
      </c>
      <c r="B2729" s="4" t="s">
        <v>5452</v>
      </c>
      <c r="C2729" s="10">
        <v>6688</v>
      </c>
      <c r="D2729" s="16">
        <v>3.2504961912156301E-2</v>
      </c>
      <c r="E2729" s="5">
        <v>1</v>
      </c>
      <c r="F2729" s="16">
        <v>-5.2103465214445102E-3</v>
      </c>
      <c r="G2729" s="5">
        <v>1</v>
      </c>
      <c r="H2729" s="16">
        <v>-1.7005948762665899E-2</v>
      </c>
      <c r="I2729" s="5">
        <v>1</v>
      </c>
      <c r="J2729" s="16">
        <v>-0.107416204478037</v>
      </c>
      <c r="K2729" s="5">
        <v>0.96281038857795198</v>
      </c>
      <c r="L2729" s="16">
        <v>-0.19672466189651</v>
      </c>
      <c r="M2729" s="5">
        <v>3.2239578271591497E-2</v>
      </c>
      <c r="N2729" s="16">
        <v>1.8494703512866601E-2</v>
      </c>
      <c r="O2729" s="5">
        <v>0.91759004945481903</v>
      </c>
      <c r="P2729" s="16">
        <v>-0.27411573563830399</v>
      </c>
      <c r="Q2729" s="5">
        <v>1.09327913205009E-3</v>
      </c>
    </row>
    <row r="2730" spans="1:17">
      <c r="A2730" s="3" t="s">
        <v>5453</v>
      </c>
      <c r="B2730" s="4" t="s">
        <v>5454</v>
      </c>
      <c r="C2730" s="10">
        <v>10939</v>
      </c>
      <c r="D2730" s="16">
        <v>0.29724422344589402</v>
      </c>
      <c r="E2730" s="5">
        <v>0.684274763889822</v>
      </c>
      <c r="F2730" s="16">
        <v>0.32326101192052797</v>
      </c>
      <c r="G2730" s="5">
        <v>0.53956117253248903</v>
      </c>
      <c r="H2730" s="16">
        <v>0.21730471216850999</v>
      </c>
      <c r="I2730" s="5">
        <v>0.87439321237871503</v>
      </c>
      <c r="J2730" s="16">
        <v>6.4038869853151506E-2</v>
      </c>
      <c r="K2730" s="5">
        <v>1</v>
      </c>
      <c r="L2730" s="16">
        <v>-0.205603527960358</v>
      </c>
      <c r="M2730" s="5">
        <v>0.191303573867185</v>
      </c>
      <c r="N2730" s="16">
        <v>-0.25184077830297502</v>
      </c>
      <c r="O2730" s="5">
        <v>0.14880874602646901</v>
      </c>
      <c r="P2730" s="16">
        <v>-0.59299285891879205</v>
      </c>
      <c r="Q2730" s="5">
        <v>1.6198950691704101E-5</v>
      </c>
    </row>
    <row r="2731" spans="1:17">
      <c r="A2731" s="3" t="s">
        <v>5455</v>
      </c>
      <c r="B2731" s="4" t="s">
        <v>5456</v>
      </c>
      <c r="C2731" s="10">
        <v>4973</v>
      </c>
      <c r="D2731" s="16">
        <v>9.9593473281601202E-2</v>
      </c>
      <c r="E2731" s="5">
        <v>1</v>
      </c>
      <c r="F2731" s="16">
        <v>9.4358740542868705E-2</v>
      </c>
      <c r="G2731" s="5">
        <v>1</v>
      </c>
      <c r="H2731" s="16">
        <v>9.6250706343516998E-2</v>
      </c>
      <c r="I2731" s="5">
        <v>1</v>
      </c>
      <c r="J2731" s="16">
        <v>0.122033528333124</v>
      </c>
      <c r="K2731" s="5">
        <v>1</v>
      </c>
      <c r="L2731" s="16">
        <v>-0.12126015581345601</v>
      </c>
      <c r="M2731" s="5">
        <v>0.70161261779962303</v>
      </c>
      <c r="N2731" s="16">
        <v>-6.3318516163419899E-3</v>
      </c>
      <c r="O2731" s="5">
        <v>0.91371423917545902</v>
      </c>
      <c r="P2731" s="16">
        <v>-0.13123402651868099</v>
      </c>
      <c r="Q2731" s="5">
        <v>0.698602331883728</v>
      </c>
    </row>
    <row r="2732" spans="1:17">
      <c r="A2732" s="3" t="s">
        <v>5457</v>
      </c>
      <c r="B2732" s="4" t="s">
        <v>5458</v>
      </c>
      <c r="C2732" s="10">
        <v>9175</v>
      </c>
      <c r="D2732" s="16">
        <v>5.6396622869099598E-2</v>
      </c>
      <c r="E2732" s="5">
        <v>1</v>
      </c>
      <c r="F2732" s="16">
        <v>7.0503448239085401E-2</v>
      </c>
      <c r="G2732" s="5">
        <v>1</v>
      </c>
      <c r="H2732" s="16">
        <v>2.78686996984495E-2</v>
      </c>
      <c r="I2732" s="5">
        <v>1</v>
      </c>
      <c r="J2732" s="16">
        <v>-6.4790261727355799E-3</v>
      </c>
      <c r="K2732" s="5">
        <v>1</v>
      </c>
      <c r="L2732" s="16">
        <v>5.0674006906048702E-2</v>
      </c>
      <c r="M2732" s="5">
        <v>0.673910826726417</v>
      </c>
      <c r="N2732" s="16">
        <v>-7.6791863986948898E-3</v>
      </c>
      <c r="O2732" s="5">
        <v>1</v>
      </c>
      <c r="P2732" s="16">
        <v>-5.1745245606517103E-2</v>
      </c>
      <c r="Q2732" s="5">
        <v>0.50713040423300404</v>
      </c>
    </row>
    <row r="2733" spans="1:17">
      <c r="A2733" s="3" t="s">
        <v>5459</v>
      </c>
      <c r="B2733" s="4" t="s">
        <v>5460</v>
      </c>
      <c r="C2733" s="10">
        <v>4795</v>
      </c>
      <c r="D2733" s="16">
        <v>6.18364124148615E-2</v>
      </c>
      <c r="E2733" s="5">
        <v>0.97711238888335195</v>
      </c>
      <c r="F2733" s="16">
        <v>0.41782148966032501</v>
      </c>
      <c r="G2733" s="5">
        <v>1</v>
      </c>
      <c r="H2733" s="16">
        <v>0.54457566360781096</v>
      </c>
      <c r="I2733" s="5">
        <v>0.68664671718165404</v>
      </c>
      <c r="J2733" s="16">
        <v>0.28049822541625802</v>
      </c>
      <c r="K2733" s="5">
        <v>0.91049705424087202</v>
      </c>
      <c r="L2733" s="16">
        <v>1.20280316112014E-2</v>
      </c>
      <c r="M2733" s="5">
        <v>1</v>
      </c>
      <c r="N2733" s="16">
        <v>-8.6103967294018896E-2</v>
      </c>
      <c r="O2733" s="5">
        <v>0.92366300325600703</v>
      </c>
      <c r="P2733" s="16">
        <v>-0.32210442117050098</v>
      </c>
      <c r="Q2733" s="5">
        <v>0.37415217019183</v>
      </c>
    </row>
    <row r="2734" spans="1:17">
      <c r="A2734" s="3" t="s">
        <v>5461</v>
      </c>
      <c r="B2734" s="4" t="s">
        <v>5462</v>
      </c>
      <c r="C2734" s="10">
        <v>2840</v>
      </c>
      <c r="D2734" s="16">
        <v>-0.106785885073803</v>
      </c>
      <c r="E2734" s="5">
        <v>0.88710859419173205</v>
      </c>
      <c r="F2734" s="16">
        <v>-6.7233013589188206E-2</v>
      </c>
      <c r="G2734" s="5">
        <v>0.95715906817757601</v>
      </c>
      <c r="H2734" s="16">
        <v>-7.0150608158814604E-2</v>
      </c>
      <c r="I2734" s="5">
        <v>1</v>
      </c>
      <c r="J2734" s="16">
        <v>-3.33846121291696E-2</v>
      </c>
      <c r="K2734" s="5">
        <v>1</v>
      </c>
      <c r="L2734" s="16">
        <v>0.16074847829112099</v>
      </c>
      <c r="M2734" s="5">
        <v>5.8623768775777703E-4</v>
      </c>
      <c r="N2734" s="16">
        <v>0.14861956506739499</v>
      </c>
      <c r="O2734" s="5">
        <v>2.71494005370807E-3</v>
      </c>
      <c r="P2734" s="16">
        <v>0.33427704467667302</v>
      </c>
      <c r="Q2734" s="5">
        <v>6.80642201233416E-15</v>
      </c>
    </row>
    <row r="2735" spans="1:17">
      <c r="A2735" s="3" t="s">
        <v>5463</v>
      </c>
      <c r="B2735" s="4" t="s">
        <v>5464</v>
      </c>
      <c r="C2735" s="10">
        <v>2218</v>
      </c>
      <c r="D2735" s="16">
        <v>-0.49559312647500298</v>
      </c>
      <c r="E2735" s="5">
        <v>0.70290812113069301</v>
      </c>
      <c r="F2735" s="16">
        <v>-0.65746090043385297</v>
      </c>
      <c r="G2735" s="5">
        <v>0.470214160504831</v>
      </c>
      <c r="H2735" s="16">
        <v>-0.63436240574174996</v>
      </c>
      <c r="I2735" s="5">
        <v>0.48132493639283302</v>
      </c>
      <c r="J2735" s="16">
        <v>-0.18552515764417901</v>
      </c>
      <c r="K2735" s="5">
        <v>0.90562542529068302</v>
      </c>
      <c r="L2735" s="16">
        <v>0.30903899390880002</v>
      </c>
      <c r="M2735" s="5">
        <v>0.53767651361290303</v>
      </c>
      <c r="N2735" s="16">
        <v>0.45530889811855102</v>
      </c>
      <c r="O2735" s="5">
        <v>0.21269785892977899</v>
      </c>
      <c r="P2735" s="16">
        <v>0.45927420316443701</v>
      </c>
      <c r="Q2735" s="5">
        <v>0.111170385987995</v>
      </c>
    </row>
    <row r="2736" spans="1:17">
      <c r="A2736" s="3" t="s">
        <v>5465</v>
      </c>
      <c r="B2736" s="4" t="s">
        <v>5466</v>
      </c>
      <c r="C2736" s="10">
        <v>5631</v>
      </c>
      <c r="D2736" s="16">
        <v>-2.1764551433312501E-2</v>
      </c>
      <c r="E2736" s="5">
        <v>1</v>
      </c>
      <c r="F2736" s="16">
        <v>-1.9719965437505298E-2</v>
      </c>
      <c r="G2736" s="5">
        <v>1</v>
      </c>
      <c r="H2736" s="16">
        <v>-1.6244653095168801E-2</v>
      </c>
      <c r="I2736" s="5">
        <v>1</v>
      </c>
      <c r="J2736" s="16">
        <v>3.6676304679699401E-2</v>
      </c>
      <c r="K2736" s="5">
        <v>1</v>
      </c>
      <c r="L2736" s="16">
        <v>8.9263175097944E-2</v>
      </c>
      <c r="M2736" s="5">
        <v>0.16698741309326701</v>
      </c>
      <c r="N2736" s="16">
        <v>6.96462097447582E-2</v>
      </c>
      <c r="O2736" s="5">
        <v>0.31632637464484498</v>
      </c>
      <c r="P2736" s="16">
        <v>0.25069515144441101</v>
      </c>
      <c r="Q2736" s="5">
        <v>4.3828833018509601E-6</v>
      </c>
    </row>
    <row r="2737" spans="1:17">
      <c r="A2737" s="3" t="s">
        <v>5467</v>
      </c>
      <c r="B2737" s="4" t="s">
        <v>5468</v>
      </c>
      <c r="C2737" s="10">
        <v>4171</v>
      </c>
      <c r="D2737" s="16">
        <v>6.7932173162319601E-2</v>
      </c>
      <c r="E2737" s="5">
        <v>0.94428975761876499</v>
      </c>
      <c r="F2737" s="16">
        <v>7.2068623519325303E-2</v>
      </c>
      <c r="G2737" s="5">
        <v>0.71754480229428796</v>
      </c>
      <c r="H2737" s="16">
        <v>-5.7574638405307701E-2</v>
      </c>
      <c r="I2737" s="5">
        <v>1</v>
      </c>
      <c r="J2737" s="16">
        <v>5.2668948050121102E-2</v>
      </c>
      <c r="K2737" s="5">
        <v>1</v>
      </c>
      <c r="L2737" s="16">
        <v>-9.0864765796872707E-2</v>
      </c>
      <c r="M2737" s="5">
        <v>0.12003026031327101</v>
      </c>
      <c r="N2737" s="16">
        <v>-0.13702405773335699</v>
      </c>
      <c r="O2737" s="5">
        <v>2.0349369225277102E-2</v>
      </c>
      <c r="P2737" s="16">
        <v>-0.149386610242703</v>
      </c>
      <c r="Q2737" s="5">
        <v>3.3503734370346999E-3</v>
      </c>
    </row>
    <row r="2738" spans="1:17">
      <c r="A2738" s="3" t="s">
        <v>5469</v>
      </c>
      <c r="B2738" s="4" t="s">
        <v>5470</v>
      </c>
      <c r="C2738" s="10">
        <v>1686</v>
      </c>
      <c r="D2738" s="16">
        <v>0.101928804434395</v>
      </c>
      <c r="E2738" s="5">
        <v>1</v>
      </c>
      <c r="F2738" s="16">
        <v>1.8013620099015502E-2</v>
      </c>
      <c r="G2738" s="5">
        <v>0.97813407785865203</v>
      </c>
      <c r="H2738" s="16">
        <v>1.37616560727224E-2</v>
      </c>
      <c r="I2738" s="5">
        <v>1</v>
      </c>
      <c r="J2738" s="16">
        <v>0.144005799479583</v>
      </c>
      <c r="K2738" s="5">
        <v>0.80123536282071595</v>
      </c>
      <c r="L2738" s="16">
        <v>-5.5011953791027003E-2</v>
      </c>
      <c r="M2738" s="5">
        <v>0.54844076469807901</v>
      </c>
      <c r="N2738" s="16">
        <v>6.0299193013064599E-2</v>
      </c>
      <c r="O2738" s="5">
        <v>0.57449912133547398</v>
      </c>
      <c r="P2738" s="16">
        <v>1.9525916740516701E-2</v>
      </c>
      <c r="Q2738" s="5">
        <v>0.74868663549888403</v>
      </c>
    </row>
    <row r="2739" spans="1:17">
      <c r="A2739" s="3" t="s">
        <v>5471</v>
      </c>
      <c r="B2739" s="4" t="s">
        <v>5472</v>
      </c>
      <c r="C2739" s="10">
        <v>3412</v>
      </c>
      <c r="D2739" s="16">
        <v>-4.5619285580015101E-2</v>
      </c>
      <c r="E2739" s="5">
        <v>1</v>
      </c>
      <c r="F2739" s="16">
        <v>-7.0015647196646505E-2</v>
      </c>
      <c r="G2739" s="5">
        <v>0.80844685970232699</v>
      </c>
      <c r="H2739" s="16">
        <v>-4.9507402305013798E-2</v>
      </c>
      <c r="I2739" s="5">
        <v>1</v>
      </c>
      <c r="J2739" s="16">
        <v>2.2237627927186799E-2</v>
      </c>
      <c r="K2739" s="5">
        <v>1</v>
      </c>
      <c r="L2739" s="16">
        <v>0.11910261784059401</v>
      </c>
      <c r="M2739" s="5">
        <v>1.3104385764058099E-3</v>
      </c>
      <c r="N2739" s="16">
        <v>1.2842015577469E-2</v>
      </c>
      <c r="O2739" s="5">
        <v>0.843536308838576</v>
      </c>
      <c r="P2739" s="16">
        <v>0.25228622168944898</v>
      </c>
      <c r="Q2739" s="5">
        <v>1.1611661063417599E-13</v>
      </c>
    </row>
    <row r="2740" spans="1:17">
      <c r="A2740" s="3" t="s">
        <v>5473</v>
      </c>
      <c r="B2740" s="4" t="s">
        <v>5474</v>
      </c>
      <c r="C2740" s="10">
        <v>1938</v>
      </c>
      <c r="D2740" s="16">
        <v>-0.151019178385699</v>
      </c>
      <c r="E2740" s="5">
        <v>1</v>
      </c>
      <c r="F2740" s="16">
        <v>-0.161597648051093</v>
      </c>
      <c r="G2740" s="5">
        <v>0.812216641342556</v>
      </c>
      <c r="H2740" s="16">
        <v>-0.17324172372542601</v>
      </c>
      <c r="I2740" s="5">
        <v>0.85701403961265998</v>
      </c>
      <c r="J2740" s="16">
        <v>-2.2470455293464E-2</v>
      </c>
      <c r="K2740" s="5">
        <v>1</v>
      </c>
      <c r="L2740" s="16">
        <v>0.27668490240273402</v>
      </c>
      <c r="M2740" s="5">
        <v>1.5202625254421901E-3</v>
      </c>
      <c r="N2740" s="16">
        <v>0.16206034466445299</v>
      </c>
      <c r="O2740" s="5">
        <v>9.7461573149326894E-2</v>
      </c>
      <c r="P2740" s="16">
        <v>0.52738847409110701</v>
      </c>
      <c r="Q2740" s="5">
        <v>3.7420595704368699E-11</v>
      </c>
    </row>
    <row r="2741" spans="1:17">
      <c r="A2741" s="3" t="s">
        <v>5475</v>
      </c>
      <c r="B2741" s="4" t="s">
        <v>5476</v>
      </c>
      <c r="C2741" s="10">
        <v>4587</v>
      </c>
      <c r="D2741" s="16">
        <v>0.316362411855792</v>
      </c>
      <c r="E2741" s="5">
        <v>0.66641453998927502</v>
      </c>
      <c r="F2741" s="16">
        <v>0.115888262614326</v>
      </c>
      <c r="G2741" s="5">
        <v>0.893991945491175</v>
      </c>
      <c r="H2741" s="16">
        <v>0.247592676211879</v>
      </c>
      <c r="I2741" s="5">
        <v>0.78595301976989496</v>
      </c>
      <c r="J2741" s="16">
        <v>0.11733106178663701</v>
      </c>
      <c r="K2741" s="5">
        <v>0.94811473605228103</v>
      </c>
      <c r="L2741" s="16">
        <v>0.124241636637765</v>
      </c>
      <c r="M2741" s="5">
        <v>0.77995922144530405</v>
      </c>
      <c r="N2741" s="16">
        <v>8.8551735711085905E-2</v>
      </c>
      <c r="O2741" s="5">
        <v>0.85171166573784396</v>
      </c>
      <c r="P2741" s="16">
        <v>0.42207747437174498</v>
      </c>
      <c r="Q2741" s="5">
        <v>5.3621256373320603E-2</v>
      </c>
    </row>
    <row r="2742" spans="1:17">
      <c r="A2742" s="3" t="s">
        <v>5477</v>
      </c>
      <c r="B2742" s="4" t="s">
        <v>5478</v>
      </c>
      <c r="C2742" s="10">
        <v>2879</v>
      </c>
      <c r="D2742" s="16">
        <v>1.2761679874095501E-2</v>
      </c>
      <c r="E2742" s="5">
        <v>1</v>
      </c>
      <c r="F2742" s="16">
        <v>-5.46139882225933E-2</v>
      </c>
      <c r="G2742" s="5">
        <v>1</v>
      </c>
      <c r="H2742" s="16">
        <v>-3.5656757391530403E-2</v>
      </c>
      <c r="I2742" s="5">
        <v>1</v>
      </c>
      <c r="J2742" s="16">
        <v>-3.7258766477193998E-2</v>
      </c>
      <c r="K2742" s="5">
        <v>1</v>
      </c>
      <c r="L2742" s="16">
        <v>-0.11021532174226301</v>
      </c>
      <c r="M2742" s="5">
        <v>7.3910245106538597E-2</v>
      </c>
      <c r="N2742" s="16">
        <v>-2.1842748926020901E-2</v>
      </c>
      <c r="O2742" s="5">
        <v>0.80322592353358602</v>
      </c>
      <c r="P2742" s="16">
        <v>-0.237143496000047</v>
      </c>
      <c r="Q2742" s="5">
        <v>1.6980871352090101E-5</v>
      </c>
    </row>
    <row r="2743" spans="1:17">
      <c r="A2743" s="3" t="s">
        <v>5479</v>
      </c>
      <c r="B2743" s="4" t="s">
        <v>5480</v>
      </c>
      <c r="C2743" s="10">
        <v>1557</v>
      </c>
      <c r="D2743" s="16">
        <v>1.08747651605745</v>
      </c>
      <c r="E2743" s="5">
        <v>0.14420415141406501</v>
      </c>
      <c r="F2743" s="16">
        <v>1.0029571706675999</v>
      </c>
      <c r="G2743" s="5">
        <v>0.18257052135568</v>
      </c>
      <c r="H2743" s="16">
        <v>1.4001671471149599</v>
      </c>
      <c r="I2743" s="5">
        <v>3.5413033570040699E-2</v>
      </c>
      <c r="J2743" s="16">
        <v>1.2320982742873201</v>
      </c>
      <c r="K2743" s="5">
        <v>0.108035636297099</v>
      </c>
      <c r="L2743" s="16">
        <v>-6.7911018127133196E-2</v>
      </c>
      <c r="M2743" s="5">
        <v>0.92609526442787904</v>
      </c>
      <c r="N2743" s="16">
        <v>-0.64579812488840305</v>
      </c>
      <c r="O2743" s="5">
        <v>0.115489996002875</v>
      </c>
      <c r="P2743" s="16">
        <v>-0.91324442796953798</v>
      </c>
      <c r="Q2743" s="5">
        <v>4.0365614753243599E-3</v>
      </c>
    </row>
    <row r="2744" spans="1:17">
      <c r="A2744" s="3" t="s">
        <v>5481</v>
      </c>
      <c r="B2744" s="4" t="s">
        <v>5482</v>
      </c>
      <c r="C2744" s="10">
        <v>1772</v>
      </c>
      <c r="D2744" s="16">
        <v>1.0777663908006E-2</v>
      </c>
      <c r="E2744" s="5">
        <v>1</v>
      </c>
      <c r="F2744" s="16">
        <v>-6.5241788276515196E-3</v>
      </c>
      <c r="G2744" s="5">
        <v>1</v>
      </c>
      <c r="H2744" s="16">
        <v>-3.6955602217070303E-2</v>
      </c>
      <c r="I2744" s="5">
        <v>1</v>
      </c>
      <c r="J2744" s="16">
        <v>2.6379032325363101E-2</v>
      </c>
      <c r="K2744" s="5">
        <v>1</v>
      </c>
      <c r="L2744" s="16">
        <v>-3.65004415316275E-2</v>
      </c>
      <c r="M2744" s="5">
        <v>0.42243134605514798</v>
      </c>
      <c r="N2744" s="16">
        <v>-2.8533668734592201E-2</v>
      </c>
      <c r="O2744" s="5">
        <v>0.599816849298621</v>
      </c>
      <c r="P2744" s="16">
        <v>-0.15097491431712601</v>
      </c>
      <c r="Q2744" s="5">
        <v>1.82500269720224E-5</v>
      </c>
    </row>
    <row r="2745" spans="1:17">
      <c r="A2745" s="3" t="s">
        <v>5483</v>
      </c>
      <c r="B2745" s="4" t="s">
        <v>5484</v>
      </c>
      <c r="C2745" s="10">
        <v>2907</v>
      </c>
      <c r="D2745" s="16">
        <v>0.25867816410188899</v>
      </c>
      <c r="E2745" s="5">
        <v>0.61066925965285801</v>
      </c>
      <c r="F2745" s="16">
        <v>0.32462851279778199</v>
      </c>
      <c r="G2745" s="5">
        <v>0.41545694419401402</v>
      </c>
      <c r="H2745" s="16">
        <v>0.145329195739892</v>
      </c>
      <c r="I2745" s="5">
        <v>0.92934027234396399</v>
      </c>
      <c r="J2745" s="16">
        <v>0.43312854443250298</v>
      </c>
      <c r="K2745" s="5">
        <v>0.66631443573628701</v>
      </c>
      <c r="L2745" s="16">
        <v>-0.36334643009110701</v>
      </c>
      <c r="M2745" s="5">
        <v>9.8422309632069695E-3</v>
      </c>
      <c r="N2745" s="16">
        <v>-0.59865016887938505</v>
      </c>
      <c r="O2745" s="5">
        <v>1.4634326559611699E-5</v>
      </c>
      <c r="P2745" s="16">
        <v>-0.90836528443229203</v>
      </c>
      <c r="Q2745" s="5">
        <v>9.5102534090525698E-13</v>
      </c>
    </row>
    <row r="2746" spans="1:17">
      <c r="A2746" s="3" t="s">
        <v>5485</v>
      </c>
      <c r="B2746" s="4" t="s">
        <v>5486</v>
      </c>
      <c r="C2746" s="10">
        <v>3114</v>
      </c>
      <c r="D2746" s="16">
        <v>0.13774391598670799</v>
      </c>
      <c r="E2746" s="5">
        <v>1</v>
      </c>
      <c r="F2746" s="16">
        <v>6.1214602051896001E-2</v>
      </c>
      <c r="G2746" s="5">
        <v>0.90684167903381796</v>
      </c>
      <c r="H2746" s="16">
        <v>0.15607952540792</v>
      </c>
      <c r="I2746" s="5">
        <v>0.74211416248015005</v>
      </c>
      <c r="J2746" s="16">
        <v>0.260324855561338</v>
      </c>
      <c r="K2746" s="5">
        <v>0.93293332442302201</v>
      </c>
      <c r="L2746" s="16">
        <v>0.148390575047328</v>
      </c>
      <c r="M2746" s="5">
        <v>0.22895946048830401</v>
      </c>
      <c r="N2746" s="16">
        <v>0.32986002555014399</v>
      </c>
      <c r="O2746" s="5">
        <v>4.3448428510221501E-3</v>
      </c>
      <c r="P2746" s="16">
        <v>0.34832922321982202</v>
      </c>
      <c r="Q2746" s="5">
        <v>6.9353580525960499E-4</v>
      </c>
    </row>
    <row r="2747" spans="1:17">
      <c r="A2747" s="3" t="s">
        <v>5487</v>
      </c>
      <c r="B2747" s="4" t="s">
        <v>5488</v>
      </c>
      <c r="C2747" s="10">
        <v>3174</v>
      </c>
      <c r="D2747" s="16">
        <v>7.8257105308829206E-2</v>
      </c>
      <c r="E2747" s="5">
        <v>1</v>
      </c>
      <c r="F2747" s="16">
        <v>6.1593453359892303E-2</v>
      </c>
      <c r="G2747" s="5">
        <v>1</v>
      </c>
      <c r="H2747" s="16">
        <v>5.7236769258539398E-2</v>
      </c>
      <c r="I2747" s="5">
        <v>1</v>
      </c>
      <c r="J2747" s="16">
        <v>0.16172585704005801</v>
      </c>
      <c r="K2747" s="5">
        <v>1</v>
      </c>
      <c r="L2747" s="16">
        <v>1.9034037519110598E-2</v>
      </c>
      <c r="M2747" s="5">
        <v>0.93545981261102795</v>
      </c>
      <c r="N2747" s="16">
        <v>-0.115290371110811</v>
      </c>
      <c r="O2747" s="5">
        <v>0.41809779867389302</v>
      </c>
      <c r="P2747" s="16">
        <v>-0.11962075189664299</v>
      </c>
      <c r="Q2747" s="5">
        <v>0.35865857307646498</v>
      </c>
    </row>
    <row r="2748" spans="1:17">
      <c r="A2748" s="3" t="s">
        <v>5489</v>
      </c>
      <c r="B2748" s="4" t="s">
        <v>5490</v>
      </c>
      <c r="C2748" s="10">
        <v>3852</v>
      </c>
      <c r="D2748" s="16">
        <v>0.36599502036759402</v>
      </c>
      <c r="E2748" s="5">
        <v>0.56148558577808205</v>
      </c>
      <c r="F2748" s="16">
        <v>0.33623938282964599</v>
      </c>
      <c r="G2748" s="5">
        <v>0.71410724934885805</v>
      </c>
      <c r="H2748" s="16">
        <v>0.42105154901487701</v>
      </c>
      <c r="I2748" s="5">
        <v>0.78695230864278898</v>
      </c>
      <c r="J2748" s="16">
        <v>0.44944807007278498</v>
      </c>
      <c r="K2748" s="5">
        <v>0.55215598222767104</v>
      </c>
      <c r="L2748" s="16">
        <v>-0.163995099192772</v>
      </c>
      <c r="M2748" s="5">
        <v>0.454129398512299</v>
      </c>
      <c r="N2748" s="16">
        <v>0.28981127337285501</v>
      </c>
      <c r="O2748" s="5">
        <v>0.17174564170555501</v>
      </c>
      <c r="P2748" s="16">
        <v>-0.19729686018048301</v>
      </c>
      <c r="Q2748" s="5">
        <v>0.24876540602893901</v>
      </c>
    </row>
    <row r="2749" spans="1:17">
      <c r="A2749" s="3" t="s">
        <v>5491</v>
      </c>
      <c r="B2749" s="4" t="s">
        <v>5492</v>
      </c>
      <c r="C2749" s="10">
        <v>2998</v>
      </c>
      <c r="D2749" s="16">
        <v>-9.9225540160172696E-2</v>
      </c>
      <c r="E2749" s="5">
        <v>0.74951635799640604</v>
      </c>
      <c r="F2749" s="16">
        <v>-9.2309184730404698E-2</v>
      </c>
      <c r="G2749" s="5">
        <v>0.67735012076044998</v>
      </c>
      <c r="H2749" s="16">
        <v>-0.103325931606604</v>
      </c>
      <c r="I2749" s="5">
        <v>0.70431639298480797</v>
      </c>
      <c r="J2749" s="16">
        <v>-4.1764682599637899E-2</v>
      </c>
      <c r="K2749" s="5">
        <v>1</v>
      </c>
      <c r="L2749" s="16">
        <v>3.5688343802154902E-2</v>
      </c>
      <c r="M2749" s="5">
        <v>0.50081091528590604</v>
      </c>
      <c r="N2749" s="16">
        <v>8.04479017276227E-2</v>
      </c>
      <c r="O2749" s="5">
        <v>0.22462653109997199</v>
      </c>
      <c r="P2749" s="16">
        <v>0.11345270512127099</v>
      </c>
      <c r="Q2749" s="5">
        <v>3.2915394756798999E-2</v>
      </c>
    </row>
    <row r="2750" spans="1:17">
      <c r="A2750" s="3" t="s">
        <v>5493</v>
      </c>
      <c r="B2750" s="4" t="s">
        <v>5494</v>
      </c>
      <c r="C2750" s="10">
        <v>7650</v>
      </c>
      <c r="D2750" s="16">
        <v>0.215242168433357</v>
      </c>
      <c r="E2750" s="5">
        <v>0.77420986741223496</v>
      </c>
      <c r="F2750" s="16">
        <v>0.170428828434779</v>
      </c>
      <c r="G2750" s="5">
        <v>1</v>
      </c>
      <c r="H2750" s="16">
        <v>0.16430980071248699</v>
      </c>
      <c r="I2750" s="5">
        <v>0.81969224561659604</v>
      </c>
      <c r="J2750" s="16">
        <v>9.0321326414984499E-2</v>
      </c>
      <c r="K2750" s="5">
        <v>1</v>
      </c>
      <c r="L2750" s="16">
        <v>-0.215576436728566</v>
      </c>
      <c r="M2750" s="5">
        <v>2.7994531794136902E-2</v>
      </c>
      <c r="N2750" s="16">
        <v>3.7869943365788299E-2</v>
      </c>
      <c r="O2750" s="5">
        <v>0.75476213549961102</v>
      </c>
      <c r="P2750" s="16">
        <v>-0.42622090440914001</v>
      </c>
      <c r="Q2750" s="5">
        <v>9.8527187021922307E-7</v>
      </c>
    </row>
    <row r="2751" spans="1:17">
      <c r="A2751" s="3" t="s">
        <v>5495</v>
      </c>
      <c r="B2751" s="4" t="s">
        <v>5496</v>
      </c>
      <c r="C2751" s="10">
        <v>1050</v>
      </c>
      <c r="D2751" s="16">
        <v>-0.183068428631457</v>
      </c>
      <c r="E2751" s="5">
        <v>0.56172628675275804</v>
      </c>
      <c r="F2751" s="16">
        <v>-0.16484312416358399</v>
      </c>
      <c r="G2751" s="5">
        <v>0.26455907718289001</v>
      </c>
      <c r="H2751" s="16">
        <v>-0.18513845973043799</v>
      </c>
      <c r="I2751" s="5">
        <v>0.20491017671297501</v>
      </c>
      <c r="J2751" s="16">
        <v>-8.8665005448269399E-2</v>
      </c>
      <c r="K2751" s="5">
        <v>0.92530561120250199</v>
      </c>
      <c r="L2751" s="16">
        <v>0.14839365582153899</v>
      </c>
      <c r="M2751" s="5">
        <v>3.6793882738332998E-3</v>
      </c>
      <c r="N2751" s="16">
        <v>5.8871638748313797E-2</v>
      </c>
      <c r="O2751" s="5">
        <v>0.33284095864769198</v>
      </c>
      <c r="P2751" s="16">
        <v>0.12512708351646701</v>
      </c>
      <c r="Q2751" s="5">
        <v>1.0264467854107701E-2</v>
      </c>
    </row>
    <row r="2752" spans="1:17">
      <c r="A2752" s="3" t="s">
        <v>5497</v>
      </c>
      <c r="B2752" s="4" t="s">
        <v>5498</v>
      </c>
      <c r="C2752" s="10">
        <v>3724</v>
      </c>
      <c r="D2752" s="16">
        <v>-2.4397261731077199E-2</v>
      </c>
      <c r="E2752" s="5">
        <v>1</v>
      </c>
      <c r="F2752" s="16">
        <v>-7.3720842563106501E-2</v>
      </c>
      <c r="G2752" s="5">
        <v>0.57566199009497698</v>
      </c>
      <c r="H2752" s="16">
        <v>2.4779149749258701E-2</v>
      </c>
      <c r="I2752" s="5">
        <v>1</v>
      </c>
      <c r="J2752" s="16">
        <v>6.2115538034238103E-2</v>
      </c>
      <c r="K2752" s="5">
        <v>1</v>
      </c>
      <c r="L2752" s="16">
        <v>8.4420601899238307E-2</v>
      </c>
      <c r="M2752" s="5">
        <v>1.6497613730057599E-2</v>
      </c>
      <c r="N2752" s="16">
        <v>7.6179502094442006E-2</v>
      </c>
      <c r="O2752" s="5">
        <v>4.6454067051518902E-2</v>
      </c>
      <c r="P2752" s="16">
        <v>6.1118920933184301E-2</v>
      </c>
      <c r="Q2752" s="5">
        <v>7.6537173894084903E-2</v>
      </c>
    </row>
    <row r="2753" spans="1:17">
      <c r="A2753" s="3" t="s">
        <v>5499</v>
      </c>
      <c r="B2753" s="4" t="s">
        <v>5500</v>
      </c>
      <c r="C2753" s="10">
        <v>3305</v>
      </c>
      <c r="D2753" s="16">
        <v>-0.62772277503363405</v>
      </c>
      <c r="E2753" s="5">
        <v>0.37148341374284399</v>
      </c>
      <c r="F2753" s="16">
        <v>-0.38011649582989399</v>
      </c>
      <c r="G2753" s="5">
        <v>1</v>
      </c>
      <c r="H2753" s="16">
        <v>-0.190812678807004</v>
      </c>
      <c r="I2753" s="5">
        <v>1</v>
      </c>
      <c r="J2753" s="16">
        <v>-8.5216310055632696E-2</v>
      </c>
      <c r="K2753" s="5">
        <v>1</v>
      </c>
      <c r="L2753" s="16">
        <v>1.35529734222097</v>
      </c>
      <c r="M2753" s="5">
        <v>2.9720818639117703E-14</v>
      </c>
      <c r="N2753" s="16">
        <v>1.1567731901067499</v>
      </c>
      <c r="O2753" s="5">
        <v>1.2903975879446601E-10</v>
      </c>
      <c r="P2753" s="16">
        <v>1.99540114596672</v>
      </c>
      <c r="Q2753" s="5">
        <v>2.60077905468805E-31</v>
      </c>
    </row>
    <row r="2754" spans="1:17">
      <c r="A2754" s="3" t="s">
        <v>5501</v>
      </c>
      <c r="B2754" s="4" t="s">
        <v>5502</v>
      </c>
      <c r="C2754" s="10">
        <v>5453</v>
      </c>
      <c r="D2754" s="16">
        <v>-4.0124203520803103E-3</v>
      </c>
      <c r="E2754" s="5">
        <v>1</v>
      </c>
      <c r="F2754" s="16">
        <v>-1.37522171476516E-2</v>
      </c>
      <c r="G2754" s="5">
        <v>1</v>
      </c>
      <c r="H2754" s="16">
        <v>2.86058503390582E-2</v>
      </c>
      <c r="I2754" s="5">
        <v>1</v>
      </c>
      <c r="J2754" s="16">
        <v>4.0614900614024799E-2</v>
      </c>
      <c r="K2754" s="5">
        <v>1</v>
      </c>
      <c r="L2754" s="16">
        <v>-2.0086447379408401E-2</v>
      </c>
      <c r="M2754" s="5">
        <v>0.79177157035609103</v>
      </c>
      <c r="N2754" s="16">
        <v>8.3961850913818303E-2</v>
      </c>
      <c r="O2754" s="5">
        <v>0.240240906985006</v>
      </c>
      <c r="P2754" s="16">
        <v>0.121840845643961</v>
      </c>
      <c r="Q2754" s="5">
        <v>5.7114983332635899E-2</v>
      </c>
    </row>
    <row r="2755" spans="1:17">
      <c r="A2755" s="3" t="s">
        <v>5503</v>
      </c>
      <c r="B2755" s="4" t="s">
        <v>5504</v>
      </c>
      <c r="C2755" s="10">
        <v>2033</v>
      </c>
      <c r="D2755" s="16">
        <v>4.0932486059962699E-2</v>
      </c>
      <c r="E2755" s="5">
        <v>1</v>
      </c>
      <c r="F2755" s="16">
        <v>0.63409097150346305</v>
      </c>
      <c r="G2755" s="5">
        <v>0.71395700751998503</v>
      </c>
      <c r="H2755" s="16">
        <v>5.0933077450777901E-2</v>
      </c>
      <c r="I2755" s="5">
        <v>0.88398503622482205</v>
      </c>
      <c r="J2755" s="16">
        <v>-4.5704924124931198E-2</v>
      </c>
      <c r="K2755" s="5">
        <v>1</v>
      </c>
      <c r="L2755" s="16">
        <v>0.57238218133604302</v>
      </c>
      <c r="M2755" s="5">
        <v>0.32016144498356802</v>
      </c>
      <c r="N2755" s="16">
        <v>1.6452844329265399</v>
      </c>
      <c r="O2755" s="5">
        <v>5.4440153581875202E-4</v>
      </c>
      <c r="P2755" s="16">
        <v>1.07094430939165</v>
      </c>
      <c r="Q2755" s="5">
        <v>1.6508510104766901E-2</v>
      </c>
    </row>
    <row r="2756" spans="1:17">
      <c r="A2756" s="3" t="s">
        <v>5505</v>
      </c>
      <c r="B2756" s="4" t="s">
        <v>5506</v>
      </c>
      <c r="C2756" s="10">
        <v>2602</v>
      </c>
      <c r="D2756" s="16">
        <v>3.2341082199013903E-2</v>
      </c>
      <c r="E2756" s="5">
        <v>1</v>
      </c>
      <c r="F2756" s="16">
        <v>-2.1063889305034701E-2</v>
      </c>
      <c r="G2756" s="5">
        <v>1</v>
      </c>
      <c r="H2756" s="16">
        <v>-7.1929272217848506E-2</v>
      </c>
      <c r="I2756" s="5">
        <v>1</v>
      </c>
      <c r="J2756" s="16">
        <v>-4.5752296629765002E-2</v>
      </c>
      <c r="K2756" s="5">
        <v>1</v>
      </c>
      <c r="L2756" s="16">
        <v>7.7136729676741497E-2</v>
      </c>
      <c r="M2756" s="5">
        <v>0.17226676008941399</v>
      </c>
      <c r="N2756" s="16">
        <v>-1.38960439254317E-2</v>
      </c>
      <c r="O2756" s="5">
        <v>0.92294253188620101</v>
      </c>
      <c r="P2756" s="16">
        <v>0.10659878386226999</v>
      </c>
      <c r="Q2756" s="5">
        <v>2.9727395413766702E-2</v>
      </c>
    </row>
    <row r="2757" spans="1:17">
      <c r="A2757" s="3" t="s">
        <v>5507</v>
      </c>
      <c r="B2757" s="4" t="s">
        <v>5508</v>
      </c>
      <c r="C2757" s="10">
        <v>10022</v>
      </c>
      <c r="D2757" s="16">
        <v>-0.13908208258186899</v>
      </c>
      <c r="E2757" s="5">
        <v>1</v>
      </c>
      <c r="F2757" s="16">
        <v>0.436123966897563</v>
      </c>
      <c r="G2757" s="5">
        <v>0.77498576099827898</v>
      </c>
      <c r="H2757" s="16">
        <v>0.71901743054637102</v>
      </c>
      <c r="I2757" s="5">
        <v>0.67802066648383996</v>
      </c>
      <c r="J2757" s="16">
        <v>0.92333165600570599</v>
      </c>
      <c r="K2757" s="5">
        <v>0.58927462727457702</v>
      </c>
      <c r="L2757" s="16">
        <v>-0.147053150867302</v>
      </c>
      <c r="M2757" s="5">
        <v>0.838383689470661</v>
      </c>
      <c r="N2757" s="16">
        <v>-0.28555528910461497</v>
      </c>
      <c r="O2757" s="5">
        <v>0.68533150535460197</v>
      </c>
      <c r="P2757" s="16">
        <v>-0.670298063443031</v>
      </c>
      <c r="Q2757" s="5">
        <v>0.11480664713932499</v>
      </c>
    </row>
    <row r="2758" spans="1:17">
      <c r="A2758" s="3" t="s">
        <v>5509</v>
      </c>
      <c r="B2758" s="4" t="s">
        <v>5510</v>
      </c>
      <c r="C2758" s="10">
        <v>6245</v>
      </c>
      <c r="D2758" s="16">
        <v>0.63519488460427698</v>
      </c>
      <c r="E2758" s="5">
        <v>0.56656102574855505</v>
      </c>
      <c r="F2758" s="16">
        <v>0.51687807346280401</v>
      </c>
      <c r="G2758" s="5">
        <v>0.64834735043799396</v>
      </c>
      <c r="H2758" s="16">
        <v>0.58636931603606601</v>
      </c>
      <c r="I2758" s="5">
        <v>0.63297358872276499</v>
      </c>
      <c r="J2758" s="16">
        <v>0.26821444661559002</v>
      </c>
      <c r="K2758" s="5">
        <v>0.89731730478030403</v>
      </c>
      <c r="L2758" s="16">
        <v>-0.36035644960298602</v>
      </c>
      <c r="M2758" s="5">
        <v>0.43777187515196903</v>
      </c>
      <c r="N2758" s="16">
        <v>-0.32139415301822</v>
      </c>
      <c r="O2758" s="5">
        <v>0.57096403241738802</v>
      </c>
      <c r="P2758" s="16">
        <v>-0.64344943857731096</v>
      </c>
      <c r="Q2758" s="5">
        <v>7.5077931328779504E-2</v>
      </c>
    </row>
    <row r="2759" spans="1:17">
      <c r="A2759" s="3" t="s">
        <v>5511</v>
      </c>
      <c r="B2759" s="4" t="s">
        <v>5512</v>
      </c>
      <c r="C2759" s="10">
        <v>5405</v>
      </c>
      <c r="D2759" s="16">
        <v>-0.81960017642495098</v>
      </c>
      <c r="E2759" s="5">
        <v>0.72836418721040896</v>
      </c>
      <c r="F2759" s="16">
        <v>-1.13500628583597</v>
      </c>
      <c r="G2759" s="5">
        <v>0.47812331629946098</v>
      </c>
      <c r="H2759" s="16">
        <v>-0.70502374157651104</v>
      </c>
      <c r="I2759" s="5">
        <v>0.709086491019284</v>
      </c>
      <c r="J2759" s="16">
        <v>-1.43294063715881</v>
      </c>
      <c r="K2759" s="5">
        <v>0.35417832341801397</v>
      </c>
      <c r="L2759" s="16">
        <v>0.56052018898732503</v>
      </c>
      <c r="M2759" s="5">
        <v>0.37691552996115901</v>
      </c>
      <c r="N2759" s="16">
        <v>0.25659426065051399</v>
      </c>
      <c r="O2759" s="5">
        <v>1</v>
      </c>
      <c r="P2759" s="16">
        <v>0.67567545949615504</v>
      </c>
      <c r="Q2759" s="5">
        <v>0.153367207706292</v>
      </c>
    </row>
    <row r="2760" spans="1:17">
      <c r="A2760" s="3" t="s">
        <v>5513</v>
      </c>
      <c r="B2760" s="4" t="s">
        <v>5514</v>
      </c>
      <c r="C2760" s="10">
        <v>6995</v>
      </c>
      <c r="D2760" s="16">
        <v>-6.9564128544469805E-2</v>
      </c>
      <c r="E2760" s="5">
        <v>1</v>
      </c>
      <c r="F2760" s="16">
        <v>-0.11161462083811501</v>
      </c>
      <c r="G2760" s="5">
        <v>0.45720019314882498</v>
      </c>
      <c r="H2760" s="16">
        <v>-7.4829536077572797E-2</v>
      </c>
      <c r="I2760" s="5">
        <v>0.75493047916600398</v>
      </c>
      <c r="J2760" s="16">
        <v>-3.0258013542934101E-2</v>
      </c>
      <c r="K2760" s="5">
        <v>1</v>
      </c>
      <c r="L2760" s="16">
        <v>4.2098941994575902E-2</v>
      </c>
      <c r="M2760" s="5">
        <v>0.477282280633754</v>
      </c>
      <c r="N2760" s="16">
        <v>8.5419112844805703E-2</v>
      </c>
      <c r="O2760" s="5">
        <v>0.11726370223800101</v>
      </c>
      <c r="P2760" s="16">
        <v>0.145687866285653</v>
      </c>
      <c r="Q2760" s="5">
        <v>1.3748235327951999E-3</v>
      </c>
    </row>
    <row r="2761" spans="1:17">
      <c r="A2761" s="3" t="s">
        <v>5515</v>
      </c>
      <c r="B2761" s="4" t="s">
        <v>5516</v>
      </c>
      <c r="C2761" s="10">
        <v>6469</v>
      </c>
      <c r="D2761" s="16">
        <v>2.19343496489336E-2</v>
      </c>
      <c r="E2761" s="5">
        <v>1</v>
      </c>
      <c r="F2761" s="16">
        <v>1.9075912913494201E-2</v>
      </c>
      <c r="G2761" s="5">
        <v>1</v>
      </c>
      <c r="H2761" s="16">
        <v>3.89097967828975E-2</v>
      </c>
      <c r="I2761" s="5">
        <v>1</v>
      </c>
      <c r="J2761" s="16">
        <v>5.6343867332570102E-2</v>
      </c>
      <c r="K2761" s="5">
        <v>1</v>
      </c>
      <c r="L2761" s="16">
        <v>4.8194382954144799E-2</v>
      </c>
      <c r="M2761" s="5">
        <v>0.44680269746981299</v>
      </c>
      <c r="N2761" s="16">
        <v>6.6759957853280302E-2</v>
      </c>
      <c r="O2761" s="5">
        <v>0.30370045249149702</v>
      </c>
      <c r="P2761" s="16">
        <v>1.8525920818897201E-2</v>
      </c>
      <c r="Q2761" s="5">
        <v>0.77509501238185796</v>
      </c>
    </row>
    <row r="2762" spans="1:17">
      <c r="A2762" s="3" t="s">
        <v>5517</v>
      </c>
      <c r="B2762" s="4" t="s">
        <v>5518</v>
      </c>
      <c r="C2762" s="10">
        <v>2064</v>
      </c>
      <c r="D2762" s="16">
        <v>-0.17081042993822801</v>
      </c>
      <c r="E2762" s="5">
        <v>0.53087057306846097</v>
      </c>
      <c r="F2762" s="16">
        <v>-0.17821739338619599</v>
      </c>
      <c r="G2762" s="5">
        <v>0.364397657312231</v>
      </c>
      <c r="H2762" s="16">
        <v>-9.1466180146649798E-2</v>
      </c>
      <c r="I2762" s="5">
        <v>0.82102020815572596</v>
      </c>
      <c r="J2762" s="16">
        <v>-0.170634843006293</v>
      </c>
      <c r="K2762" s="5">
        <v>0.58389997809506999</v>
      </c>
      <c r="L2762" s="16">
        <v>8.5168962065460801E-3</v>
      </c>
      <c r="M2762" s="5">
        <v>0.83530916892486995</v>
      </c>
      <c r="N2762" s="16">
        <v>0.16930890066460899</v>
      </c>
      <c r="O2762" s="5">
        <v>2.7716465015172002E-2</v>
      </c>
      <c r="P2762" s="16">
        <v>2.84758096266307E-2</v>
      </c>
      <c r="Q2762" s="5">
        <v>0.70771577301029598</v>
      </c>
    </row>
    <row r="2763" spans="1:17">
      <c r="A2763" s="3" t="s">
        <v>5519</v>
      </c>
      <c r="B2763" s="4" t="s">
        <v>5520</v>
      </c>
      <c r="C2763" s="10">
        <v>5554</v>
      </c>
      <c r="D2763" s="16">
        <v>-0.94079930077324003</v>
      </c>
      <c r="E2763" s="5">
        <v>1.7327657136217501E-3</v>
      </c>
      <c r="F2763" s="16">
        <v>-0.44358521859500899</v>
      </c>
      <c r="G2763" s="5">
        <v>0.31602186103580199</v>
      </c>
      <c r="H2763" s="16">
        <v>-0.29506617868476398</v>
      </c>
      <c r="I2763" s="5">
        <v>0.584966008483772</v>
      </c>
      <c r="J2763" s="16">
        <v>-0.21174004356866999</v>
      </c>
      <c r="K2763" s="5">
        <v>0.78402712766468496</v>
      </c>
      <c r="L2763" s="16">
        <v>0.20511416740470001</v>
      </c>
      <c r="M2763" s="5">
        <v>0.336156257480757</v>
      </c>
      <c r="N2763" s="16">
        <v>0.26564791199550197</v>
      </c>
      <c r="O2763" s="5">
        <v>0.298234785083555</v>
      </c>
      <c r="P2763" s="16">
        <v>-4.5867382715756001E-2</v>
      </c>
      <c r="Q2763" s="5">
        <v>0.66092429782043405</v>
      </c>
    </row>
    <row r="2764" spans="1:17">
      <c r="A2764" s="3" t="s">
        <v>5521</v>
      </c>
      <c r="B2764" s="4" t="s">
        <v>5522</v>
      </c>
      <c r="C2764" s="10">
        <v>1091</v>
      </c>
      <c r="D2764" s="16">
        <v>-0.26469229727607602</v>
      </c>
      <c r="E2764" s="5">
        <v>0.71551486732009595</v>
      </c>
      <c r="F2764" s="16">
        <v>8.5189425611943606E-2</v>
      </c>
      <c r="G2764" s="5">
        <v>0.87787333791192301</v>
      </c>
      <c r="H2764" s="16">
        <v>0.311762551879743</v>
      </c>
      <c r="I2764" s="5">
        <v>0.72269177403492602</v>
      </c>
      <c r="J2764" s="16">
        <v>0.18717863959733499</v>
      </c>
      <c r="K2764" s="5">
        <v>0.87576894514651205</v>
      </c>
      <c r="L2764" s="16">
        <v>1.06357925119277</v>
      </c>
      <c r="M2764" s="5">
        <v>5.3871318245846796E-6</v>
      </c>
      <c r="N2764" s="16">
        <v>-0.14599249598376501</v>
      </c>
      <c r="O2764" s="5">
        <v>0.77438558089694198</v>
      </c>
      <c r="P2764" s="16">
        <v>0.97826638867361504</v>
      </c>
      <c r="Q2764" s="5">
        <v>1.19621079733521E-5</v>
      </c>
    </row>
    <row r="2765" spans="1:17">
      <c r="A2765" s="3" t="s">
        <v>5523</v>
      </c>
      <c r="B2765" s="4" t="s">
        <v>5524</v>
      </c>
      <c r="C2765" s="10">
        <v>4695</v>
      </c>
      <c r="D2765" s="16">
        <v>-3.0029760829073202E-2</v>
      </c>
      <c r="E2765" s="5">
        <v>1</v>
      </c>
      <c r="F2765" s="16">
        <v>0.151320155942441</v>
      </c>
      <c r="G2765" s="5">
        <v>1</v>
      </c>
      <c r="H2765" s="16">
        <v>0.133086422571878</v>
      </c>
      <c r="I2765" s="5">
        <v>1</v>
      </c>
      <c r="J2765" s="16">
        <v>0.18615754578764501</v>
      </c>
      <c r="K2765" s="5">
        <v>1</v>
      </c>
      <c r="L2765" s="16">
        <v>-2.7426469950636901E-2</v>
      </c>
      <c r="M2765" s="5">
        <v>0.90603254075753603</v>
      </c>
      <c r="N2765" s="16">
        <v>-0.218944375178562</v>
      </c>
      <c r="O2765" s="5">
        <v>0.45064343663188899</v>
      </c>
      <c r="P2765" s="16">
        <v>-0.692053101065502</v>
      </c>
      <c r="Q2765" s="5">
        <v>1.76559888197137E-3</v>
      </c>
    </row>
    <row r="2766" spans="1:17">
      <c r="A2766" s="3" t="s">
        <v>5525</v>
      </c>
      <c r="B2766" s="4" t="s">
        <v>5526</v>
      </c>
      <c r="C2766" s="10">
        <v>4612</v>
      </c>
      <c r="D2766" s="16">
        <v>6.7501776948672501E-3</v>
      </c>
      <c r="E2766" s="5">
        <v>1</v>
      </c>
      <c r="F2766" s="16">
        <v>-3.4442379051051401E-2</v>
      </c>
      <c r="G2766" s="5">
        <v>0.95379481157271495</v>
      </c>
      <c r="H2766" s="16">
        <v>-3.4786060215995798E-2</v>
      </c>
      <c r="I2766" s="5">
        <v>1</v>
      </c>
      <c r="J2766" s="16">
        <v>-0.212348748937255</v>
      </c>
      <c r="K2766" s="5">
        <v>0.83114058713465</v>
      </c>
      <c r="L2766" s="16">
        <v>-0.36814124627419598</v>
      </c>
      <c r="M2766" s="5">
        <v>1.22956099768651E-3</v>
      </c>
      <c r="N2766" s="16">
        <v>-0.146717508888663</v>
      </c>
      <c r="O2766" s="5">
        <v>0.29645476707028801</v>
      </c>
      <c r="P2766" s="16">
        <v>-0.47635562643266199</v>
      </c>
      <c r="Q2766" s="5">
        <v>9.3831031425461107E-6</v>
      </c>
    </row>
    <row r="2767" spans="1:17">
      <c r="A2767" s="3" t="s">
        <v>5527</v>
      </c>
      <c r="B2767" s="4" t="s">
        <v>5528</v>
      </c>
      <c r="C2767" s="10">
        <v>880</v>
      </c>
      <c r="D2767" s="16">
        <v>-0.14818169544179899</v>
      </c>
      <c r="E2767" s="5">
        <v>1</v>
      </c>
      <c r="F2767" s="16">
        <v>-6.9393209746122494E-2</v>
      </c>
      <c r="G2767" s="5">
        <v>0.80737612191650499</v>
      </c>
      <c r="H2767" s="16">
        <v>-2.2140998904292799E-2</v>
      </c>
      <c r="I2767" s="5">
        <v>0.96107981486837901</v>
      </c>
      <c r="J2767" s="16">
        <v>-9.35249738353389E-3</v>
      </c>
      <c r="K2767" s="5">
        <v>1</v>
      </c>
      <c r="L2767" s="16">
        <v>0.26238708763143898</v>
      </c>
      <c r="M2767" s="5">
        <v>0.149059567791655</v>
      </c>
      <c r="N2767" s="16">
        <v>0.22454521928082699</v>
      </c>
      <c r="O2767" s="5">
        <v>0.25094736718341698</v>
      </c>
      <c r="P2767" s="16">
        <v>0.37117371357356999</v>
      </c>
      <c r="Q2767" s="5">
        <v>1.1520629405819501E-2</v>
      </c>
    </row>
    <row r="2768" spans="1:17">
      <c r="A2768" s="3" t="s">
        <v>5529</v>
      </c>
      <c r="B2768" s="4" t="s">
        <v>5530</v>
      </c>
      <c r="C2768" s="10">
        <v>2843</v>
      </c>
      <c r="D2768" s="16">
        <v>-1.35475966273203E-2</v>
      </c>
      <c r="E2768" s="5">
        <v>1</v>
      </c>
      <c r="F2768" s="16">
        <v>-1.04602847349918E-3</v>
      </c>
      <c r="G2768" s="5">
        <v>1</v>
      </c>
      <c r="H2768" s="16">
        <v>1.24516636457779E-2</v>
      </c>
      <c r="I2768" s="5">
        <v>1</v>
      </c>
      <c r="J2768" s="16">
        <v>1.2358882755598899E-2</v>
      </c>
      <c r="K2768" s="5">
        <v>1</v>
      </c>
      <c r="L2768" s="16">
        <v>-4.0150398724285503E-2</v>
      </c>
      <c r="M2768" s="5">
        <v>0.37058007677465099</v>
      </c>
      <c r="N2768" s="16">
        <v>-8.2787349786853995E-2</v>
      </c>
      <c r="O2768" s="5">
        <v>4.9445765493397999E-2</v>
      </c>
      <c r="P2768" s="16">
        <v>7.3317489740891602E-4</v>
      </c>
      <c r="Q2768" s="5">
        <v>1</v>
      </c>
    </row>
    <row r="2769" spans="1:17">
      <c r="A2769" s="3" t="s">
        <v>5531</v>
      </c>
      <c r="B2769" s="4" t="s">
        <v>5532</v>
      </c>
      <c r="C2769" s="10">
        <v>3441</v>
      </c>
      <c r="D2769" s="16">
        <v>2.9556415018841299E-2</v>
      </c>
      <c r="E2769" s="5">
        <v>1</v>
      </c>
      <c r="F2769" s="16">
        <v>1.8956495555060399E-3</v>
      </c>
      <c r="G2769" s="5">
        <v>1</v>
      </c>
      <c r="H2769" s="16">
        <v>-1.5056106200232E-3</v>
      </c>
      <c r="I2769" s="5">
        <v>1</v>
      </c>
      <c r="J2769" s="16">
        <v>-3.3622920288129202E-2</v>
      </c>
      <c r="K2769" s="5">
        <v>1</v>
      </c>
      <c r="L2769" s="16">
        <v>-3.0964905863011299E-2</v>
      </c>
      <c r="M2769" s="5">
        <v>0.34805560521871698</v>
      </c>
      <c r="N2769" s="16">
        <v>-5.8991752075786399E-2</v>
      </c>
      <c r="O2769" s="5">
        <v>4.7835695874418799E-2</v>
      </c>
      <c r="P2769" s="16">
        <v>-1.5854668533335101E-2</v>
      </c>
      <c r="Q2769" s="5">
        <v>0.66599502589341097</v>
      </c>
    </row>
    <row r="2770" spans="1:17">
      <c r="A2770" s="3" t="s">
        <v>5533</v>
      </c>
      <c r="B2770" s="4" t="s">
        <v>5534</v>
      </c>
      <c r="C2770" s="10">
        <v>2380</v>
      </c>
      <c r="D2770" s="16">
        <v>0.48140547548966101</v>
      </c>
      <c r="E2770" s="5">
        <v>0.86684507546466405</v>
      </c>
      <c r="F2770" s="16">
        <v>-4.22869308416624E-2</v>
      </c>
      <c r="G2770" s="5">
        <v>1</v>
      </c>
      <c r="H2770" s="16">
        <v>-0.138561773251173</v>
      </c>
      <c r="I2770" s="5">
        <v>0.85390578703179398</v>
      </c>
      <c r="J2770" s="16">
        <v>0.37667066609758398</v>
      </c>
      <c r="K2770" s="5">
        <v>0.99198702860076504</v>
      </c>
      <c r="L2770" s="16">
        <v>1.8683524902080499</v>
      </c>
      <c r="M2770" s="5">
        <v>3.4559670739704799E-6</v>
      </c>
      <c r="N2770" s="16">
        <v>0.96767471470861899</v>
      </c>
      <c r="O2770" s="5">
        <v>4.0665182049530298E-2</v>
      </c>
      <c r="P2770" s="16">
        <v>2.5118053620843699</v>
      </c>
      <c r="Q2770" s="5">
        <v>1.1932214880984699E-11</v>
      </c>
    </row>
    <row r="2771" spans="1:17">
      <c r="A2771" s="3" t="s">
        <v>5535</v>
      </c>
      <c r="B2771" s="4" t="s">
        <v>5536</v>
      </c>
      <c r="C2771" s="10">
        <v>5341</v>
      </c>
      <c r="D2771" s="16">
        <v>0.42074573136728699</v>
      </c>
      <c r="E2771" s="5">
        <v>0.202252909758348</v>
      </c>
      <c r="F2771" s="16">
        <v>0.52906971782920498</v>
      </c>
      <c r="G2771" s="5">
        <v>6.8839626732014797E-2</v>
      </c>
      <c r="H2771" s="16">
        <v>0.55304946736546201</v>
      </c>
      <c r="I2771" s="5">
        <v>8.2849352892018696E-2</v>
      </c>
      <c r="J2771" s="16">
        <v>0.51215290214799603</v>
      </c>
      <c r="K2771" s="5">
        <v>9.2031662970134306E-2</v>
      </c>
      <c r="L2771" s="16">
        <v>-0.10744565603931799</v>
      </c>
      <c r="M2771" s="5">
        <v>0.49477204713576201</v>
      </c>
      <c r="N2771" s="16">
        <v>5.0198675739823199E-3</v>
      </c>
      <c r="O2771" s="5">
        <v>1</v>
      </c>
      <c r="P2771" s="16">
        <v>-0.31678931926618698</v>
      </c>
      <c r="Q2771" s="5">
        <v>1.1870960077790701E-2</v>
      </c>
    </row>
    <row r="2772" spans="1:17">
      <c r="A2772" s="3" t="s">
        <v>5537</v>
      </c>
      <c r="B2772" s="4" t="s">
        <v>5538</v>
      </c>
      <c r="C2772" s="10">
        <v>9753</v>
      </c>
      <c r="D2772" s="16">
        <v>-7.4090916410499294E-2</v>
      </c>
      <c r="E2772" s="5">
        <v>1</v>
      </c>
      <c r="F2772" s="16">
        <v>2.5946278626588999E-2</v>
      </c>
      <c r="G2772" s="5">
        <v>1</v>
      </c>
      <c r="H2772" s="16">
        <v>-1.9992607392037901E-2</v>
      </c>
      <c r="I2772" s="5">
        <v>1</v>
      </c>
      <c r="J2772" s="16">
        <v>-0.10648813624424799</v>
      </c>
      <c r="K2772" s="5">
        <v>1</v>
      </c>
      <c r="L2772" s="16">
        <v>-1.17158155938015E-2</v>
      </c>
      <c r="M2772" s="5">
        <v>0.87958254136537095</v>
      </c>
      <c r="N2772" s="16">
        <v>-0.134839358789348</v>
      </c>
      <c r="O2772" s="5">
        <v>7.8941839991486906E-2</v>
      </c>
      <c r="P2772" s="16">
        <v>-0.122095388663476</v>
      </c>
      <c r="Q2772" s="5">
        <v>7.7771846599938702E-2</v>
      </c>
    </row>
    <row r="2773" spans="1:17">
      <c r="A2773" s="3" t="s">
        <v>5539</v>
      </c>
      <c r="B2773" s="4" t="s">
        <v>5540</v>
      </c>
      <c r="C2773" s="10">
        <v>7023</v>
      </c>
      <c r="D2773" s="16">
        <v>0.13624643507238801</v>
      </c>
      <c r="E2773" s="5">
        <v>1</v>
      </c>
      <c r="F2773" s="16">
        <v>0.12463808137169</v>
      </c>
      <c r="G2773" s="5">
        <v>1</v>
      </c>
      <c r="H2773" s="16">
        <v>0.15300665774191899</v>
      </c>
      <c r="I2773" s="5">
        <v>0.74537245557006904</v>
      </c>
      <c r="J2773" s="16">
        <v>4.7316815326923702E-2</v>
      </c>
      <c r="K2773" s="5">
        <v>1</v>
      </c>
      <c r="L2773" s="16">
        <v>-0.29808145777108902</v>
      </c>
      <c r="M2773" s="5">
        <v>3.4334329486163401E-3</v>
      </c>
      <c r="N2773" s="16">
        <v>0.124668753158016</v>
      </c>
      <c r="O2773" s="5">
        <v>0.33110540156380203</v>
      </c>
      <c r="P2773" s="16">
        <v>-0.43693611161934698</v>
      </c>
      <c r="Q2773" s="5">
        <v>3.3095208554440102E-6</v>
      </c>
    </row>
    <row r="2774" spans="1:17">
      <c r="A2774" s="3" t="s">
        <v>5541</v>
      </c>
      <c r="B2774" s="4" t="s">
        <v>5542</v>
      </c>
      <c r="C2774" s="10">
        <v>4634</v>
      </c>
      <c r="D2774" s="16">
        <v>6.3310923202200206E-2</v>
      </c>
      <c r="E2774" s="5">
        <v>1</v>
      </c>
      <c r="F2774" s="16">
        <v>-2.1461127801074498E-2</v>
      </c>
      <c r="G2774" s="5">
        <v>1</v>
      </c>
      <c r="H2774" s="16">
        <v>2.2679488185507201E-2</v>
      </c>
      <c r="I2774" s="5">
        <v>1</v>
      </c>
      <c r="J2774" s="16">
        <v>-3.3314118004485201E-2</v>
      </c>
      <c r="K2774" s="5">
        <v>1</v>
      </c>
      <c r="L2774" s="16">
        <v>-6.1107167877822201E-2</v>
      </c>
      <c r="M2774" s="5">
        <v>0.61627567488646895</v>
      </c>
      <c r="N2774" s="16">
        <v>-5.4722376391585698E-2</v>
      </c>
      <c r="O2774" s="5">
        <v>0.587668028986154</v>
      </c>
      <c r="P2774" s="16">
        <v>-7.4234401412916498E-2</v>
      </c>
      <c r="Q2774" s="5">
        <v>0.48082521425281899</v>
      </c>
    </row>
    <row r="2775" spans="1:17">
      <c r="A2775" s="3" t="s">
        <v>5543</v>
      </c>
      <c r="B2775" s="4" t="s">
        <v>5544</v>
      </c>
      <c r="C2775" s="10">
        <v>4883</v>
      </c>
      <c r="D2775" s="16">
        <v>0.72847682871322605</v>
      </c>
      <c r="E2775" s="5">
        <v>1</v>
      </c>
      <c r="F2775" s="16">
        <v>0.63759298622009297</v>
      </c>
      <c r="G2775" s="5">
        <v>0.75319431880884502</v>
      </c>
      <c r="H2775" s="16">
        <v>0.74775758675019999</v>
      </c>
      <c r="I2775" s="5">
        <v>0.672746395361143</v>
      </c>
      <c r="J2775" s="16">
        <v>0.73773506365976305</v>
      </c>
      <c r="K2775" s="5">
        <v>1</v>
      </c>
      <c r="L2775" s="16">
        <v>-0.24815586768994899</v>
      </c>
      <c r="M2775" s="5">
        <v>0.54963658682009697</v>
      </c>
      <c r="N2775" s="16">
        <v>-0.28211534508205699</v>
      </c>
      <c r="O2775" s="5">
        <v>0.52690277733494395</v>
      </c>
      <c r="P2775" s="16">
        <v>-0.70042225419186599</v>
      </c>
      <c r="Q2775" s="5">
        <v>1.83517386398988E-2</v>
      </c>
    </row>
    <row r="2776" spans="1:17">
      <c r="A2776" s="3" t="s">
        <v>5545</v>
      </c>
      <c r="B2776" s="4" t="s">
        <v>5546</v>
      </c>
      <c r="C2776" s="10">
        <v>3884</v>
      </c>
      <c r="D2776" s="16">
        <v>-0.63919706471033799</v>
      </c>
      <c r="E2776" s="5">
        <v>0.86522846285760402</v>
      </c>
      <c r="F2776" s="16">
        <v>-0.37389768701586501</v>
      </c>
      <c r="G2776" s="5">
        <v>0.87226680618554497</v>
      </c>
      <c r="H2776" s="16">
        <v>-0.45198670192788498</v>
      </c>
      <c r="I2776" s="5">
        <v>1</v>
      </c>
      <c r="J2776" s="16">
        <v>6.3568859890062904E-2</v>
      </c>
      <c r="K2776" s="5">
        <v>1</v>
      </c>
      <c r="L2776" s="16">
        <v>1.26700155208665</v>
      </c>
      <c r="M2776" s="5">
        <v>7.7744230864831795E-6</v>
      </c>
      <c r="N2776" s="16">
        <v>0.29503786124369602</v>
      </c>
      <c r="O2776" s="5">
        <v>0.45134783822257102</v>
      </c>
      <c r="P2776" s="16">
        <v>2.0779652227217298</v>
      </c>
      <c r="Q2776" s="5">
        <v>8.5819006944675906E-15</v>
      </c>
    </row>
    <row r="2777" spans="1:17">
      <c r="A2777" s="3" t="s">
        <v>5547</v>
      </c>
      <c r="B2777" s="4" t="s">
        <v>5548</v>
      </c>
      <c r="C2777" s="10">
        <v>1584</v>
      </c>
      <c r="D2777" s="16">
        <v>7.0234181624376807E-2</v>
      </c>
      <c r="E2777" s="5">
        <v>1</v>
      </c>
      <c r="F2777" s="16">
        <v>4.3716793084516502E-2</v>
      </c>
      <c r="G2777" s="5">
        <v>0.92494549800821502</v>
      </c>
      <c r="H2777" s="16">
        <v>-8.8092727732783892E-3</v>
      </c>
      <c r="I2777" s="5">
        <v>1</v>
      </c>
      <c r="J2777" s="16">
        <v>-0.11880264823542599</v>
      </c>
      <c r="K2777" s="5">
        <v>1</v>
      </c>
      <c r="L2777" s="16">
        <v>-0.36324064078096002</v>
      </c>
      <c r="M2777" s="5">
        <v>1.0125496570997901E-6</v>
      </c>
      <c r="N2777" s="16">
        <v>-0.15509658074859201</v>
      </c>
      <c r="O2777" s="5">
        <v>7.45377662638389E-2</v>
      </c>
      <c r="P2777" s="16">
        <v>-0.52461576285210099</v>
      </c>
      <c r="Q2777" s="5">
        <v>7.5861302986468994E-14</v>
      </c>
    </row>
    <row r="2778" spans="1:17">
      <c r="A2778" s="3" t="s">
        <v>5549</v>
      </c>
      <c r="B2778" s="4" t="s">
        <v>5550</v>
      </c>
      <c r="C2778" s="10">
        <v>3223</v>
      </c>
      <c r="D2778" s="16">
        <v>2.8061464813494402E-2</v>
      </c>
      <c r="E2778" s="5">
        <v>1</v>
      </c>
      <c r="F2778" s="16">
        <v>3.2036467569046399E-2</v>
      </c>
      <c r="G2778" s="5">
        <v>1</v>
      </c>
      <c r="H2778" s="16">
        <v>2.3957908001239599E-2</v>
      </c>
      <c r="I2778" s="5">
        <v>1</v>
      </c>
      <c r="J2778" s="16">
        <v>-2.71592627368774E-3</v>
      </c>
      <c r="K2778" s="5">
        <v>1</v>
      </c>
      <c r="L2778" s="16">
        <v>7.7434688498841497E-2</v>
      </c>
      <c r="M2778" s="5">
        <v>8.6626796579343301E-2</v>
      </c>
      <c r="N2778" s="16">
        <v>5.0266645969049402E-2</v>
      </c>
      <c r="O2778" s="5">
        <v>0.351081683651777</v>
      </c>
      <c r="P2778" s="16">
        <v>0.156113517283819</v>
      </c>
      <c r="Q2778" s="5">
        <v>6.5186031413109495E-5</v>
      </c>
    </row>
    <row r="2779" spans="1:17">
      <c r="A2779" s="3" t="s">
        <v>5551</v>
      </c>
      <c r="B2779" s="4" t="s">
        <v>5552</v>
      </c>
      <c r="C2779" s="10">
        <v>3814</v>
      </c>
      <c r="D2779" s="16">
        <v>0.123361002316139</v>
      </c>
      <c r="E2779" s="5">
        <v>0.76340735329839704</v>
      </c>
      <c r="F2779" s="16">
        <v>0.105931333387201</v>
      </c>
      <c r="G2779" s="5">
        <v>0.63621162995548397</v>
      </c>
      <c r="H2779" s="16">
        <v>8.0886821247816695E-2</v>
      </c>
      <c r="I2779" s="5">
        <v>0.88158621412737104</v>
      </c>
      <c r="J2779" s="16">
        <v>8.7710459931333404E-2</v>
      </c>
      <c r="K2779" s="5">
        <v>1</v>
      </c>
      <c r="L2779" s="16">
        <v>-0.115017220094412</v>
      </c>
      <c r="M2779" s="5">
        <v>9.5129018259174393E-3</v>
      </c>
      <c r="N2779" s="16">
        <v>-0.121853879813741</v>
      </c>
      <c r="O2779" s="5">
        <v>9.01857666493526E-3</v>
      </c>
      <c r="P2779" s="16">
        <v>-0.144485206962469</v>
      </c>
      <c r="Q2779" s="5">
        <v>4.4396359859670803E-4</v>
      </c>
    </row>
    <row r="2780" spans="1:17">
      <c r="A2780" s="3" t="s">
        <v>5553</v>
      </c>
      <c r="B2780" s="4" t="s">
        <v>5554</v>
      </c>
      <c r="C2780" s="10">
        <v>3256</v>
      </c>
      <c r="D2780" s="16">
        <v>2.2252659395510601E-2</v>
      </c>
      <c r="E2780" s="5">
        <v>1</v>
      </c>
      <c r="F2780" s="16">
        <v>-4.7023999383417399E-2</v>
      </c>
      <c r="G2780" s="5">
        <v>1</v>
      </c>
      <c r="H2780" s="16">
        <v>-9.4034277481630693E-2</v>
      </c>
      <c r="I2780" s="5">
        <v>1</v>
      </c>
      <c r="J2780" s="16">
        <v>-0.12486776780065</v>
      </c>
      <c r="K2780" s="5">
        <v>1</v>
      </c>
      <c r="L2780" s="16">
        <v>-0.13914436866121499</v>
      </c>
      <c r="M2780" s="5">
        <v>1.4087863651389899E-2</v>
      </c>
      <c r="N2780" s="16">
        <v>-6.0248137941088997E-3</v>
      </c>
      <c r="O2780" s="5">
        <v>0.97352555906461702</v>
      </c>
      <c r="P2780" s="16">
        <v>-0.180789410748526</v>
      </c>
      <c r="Q2780" s="5">
        <v>5.4032871534859803E-4</v>
      </c>
    </row>
    <row r="2781" spans="1:17">
      <c r="A2781" s="3" t="s">
        <v>5555</v>
      </c>
      <c r="B2781" s="4" t="s">
        <v>5556</v>
      </c>
      <c r="C2781" s="10">
        <v>7061</v>
      </c>
      <c r="D2781" s="16">
        <v>0.17249213852730499</v>
      </c>
      <c r="E2781" s="5">
        <v>1</v>
      </c>
      <c r="F2781" s="16">
        <v>0.20062318146438299</v>
      </c>
      <c r="G2781" s="5">
        <v>0.83251982333196695</v>
      </c>
      <c r="H2781" s="16">
        <v>0.14036978717404999</v>
      </c>
      <c r="I2781" s="5">
        <v>0.97482583390709199</v>
      </c>
      <c r="J2781" s="16">
        <v>-1.0905244742806699E-3</v>
      </c>
      <c r="K2781" s="5">
        <v>1</v>
      </c>
      <c r="L2781" s="16">
        <v>-1.0711347243374801E-2</v>
      </c>
      <c r="M2781" s="5">
        <v>0.971100065908864</v>
      </c>
      <c r="N2781" s="16">
        <v>-0.108601336342654</v>
      </c>
      <c r="O2781" s="5">
        <v>0.454764840515261</v>
      </c>
      <c r="P2781" s="16">
        <v>-0.248389949610022</v>
      </c>
      <c r="Q2781" s="5">
        <v>1.6992228671055098E-2</v>
      </c>
    </row>
    <row r="2782" spans="1:17">
      <c r="A2782" s="3" t="s">
        <v>5557</v>
      </c>
      <c r="B2782" s="4" t="s">
        <v>5558</v>
      </c>
      <c r="C2782" s="10">
        <v>8121</v>
      </c>
      <c r="D2782" s="16">
        <v>0.22153372585710601</v>
      </c>
      <c r="E2782" s="5">
        <v>1</v>
      </c>
      <c r="F2782" s="16">
        <v>0.20290838061900099</v>
      </c>
      <c r="G2782" s="5">
        <v>0.81165275574134998</v>
      </c>
      <c r="H2782" s="16">
        <v>0.12317543380126</v>
      </c>
      <c r="I2782" s="5">
        <v>1</v>
      </c>
      <c r="J2782" s="16">
        <v>0.15048488751661099</v>
      </c>
      <c r="K2782" s="5">
        <v>1</v>
      </c>
      <c r="L2782" s="16">
        <v>-0.168855443996345</v>
      </c>
      <c r="M2782" s="5">
        <v>0.72358577010057501</v>
      </c>
      <c r="N2782" s="16">
        <v>-0.34998269346567401</v>
      </c>
      <c r="O2782" s="5">
        <v>0.441826398934625</v>
      </c>
      <c r="P2782" s="16">
        <v>-0.63568140294221698</v>
      </c>
      <c r="Q2782" s="5">
        <v>5.0763580027466899E-2</v>
      </c>
    </row>
    <row r="2783" spans="1:17">
      <c r="A2783" s="3" t="s">
        <v>5559</v>
      </c>
      <c r="B2783" s="4" t="s">
        <v>5560</v>
      </c>
      <c r="C2783" s="10">
        <v>3134</v>
      </c>
      <c r="D2783" s="16">
        <v>-0.109754824665403</v>
      </c>
      <c r="E2783" s="5">
        <v>0.66285430240336296</v>
      </c>
      <c r="F2783" s="16">
        <v>-0.13614817805919399</v>
      </c>
      <c r="G2783" s="5">
        <v>0.38757791109918799</v>
      </c>
      <c r="H2783" s="16">
        <v>-0.132526792919611</v>
      </c>
      <c r="I2783" s="5">
        <v>0.70812737399495496</v>
      </c>
      <c r="J2783" s="16">
        <v>-0.191612469737723</v>
      </c>
      <c r="K2783" s="5">
        <v>0.58304851170834304</v>
      </c>
      <c r="L2783" s="16">
        <v>0.12047221991474601</v>
      </c>
      <c r="M2783" s="5">
        <v>3.7368838679215699E-2</v>
      </c>
      <c r="N2783" s="16">
        <v>2.3897059131674302E-2</v>
      </c>
      <c r="O2783" s="5">
        <v>0.67442486103797095</v>
      </c>
      <c r="P2783" s="16">
        <v>0.20268139160495999</v>
      </c>
      <c r="Q2783" s="5">
        <v>9.0242915810767398E-5</v>
      </c>
    </row>
    <row r="2784" spans="1:17">
      <c r="A2784" s="3" t="s">
        <v>5561</v>
      </c>
      <c r="B2784" s="4" t="s">
        <v>5562</v>
      </c>
      <c r="C2784" s="10">
        <v>3319</v>
      </c>
      <c r="D2784" s="16">
        <v>-0.24329844252295099</v>
      </c>
      <c r="E2784" s="5">
        <v>0.96813447733022495</v>
      </c>
      <c r="F2784" s="16">
        <v>-0.203346873141034</v>
      </c>
      <c r="G2784" s="5">
        <v>1</v>
      </c>
      <c r="H2784" s="16">
        <v>-0.23336714951413301</v>
      </c>
      <c r="I2784" s="5">
        <v>0.79281094279191799</v>
      </c>
      <c r="J2784" s="16">
        <v>-0.69633606265122505</v>
      </c>
      <c r="K2784" s="5">
        <v>0.59059416969016798</v>
      </c>
      <c r="L2784" s="16">
        <v>-4.46604394145785E-2</v>
      </c>
      <c r="M2784" s="5">
        <v>1</v>
      </c>
      <c r="N2784" s="16">
        <v>0.15182611605256499</v>
      </c>
      <c r="O2784" s="5">
        <v>0.86609259251863902</v>
      </c>
      <c r="P2784" s="16">
        <v>0.15872702172556699</v>
      </c>
      <c r="Q2784" s="5">
        <v>0.66032321265220895</v>
      </c>
    </row>
    <row r="2785" spans="1:17">
      <c r="A2785" s="3" t="s">
        <v>5563</v>
      </c>
      <c r="B2785" s="4" t="s">
        <v>5564</v>
      </c>
      <c r="C2785" s="10">
        <v>6015</v>
      </c>
      <c r="D2785" s="16">
        <v>-5.9557674458559501E-2</v>
      </c>
      <c r="E2785" s="5">
        <v>1</v>
      </c>
      <c r="F2785" s="16">
        <v>-0.45907786552498703</v>
      </c>
      <c r="G2785" s="5">
        <v>0.79308823902500802</v>
      </c>
      <c r="H2785" s="16">
        <v>-0.90157203006825704</v>
      </c>
      <c r="I2785" s="5">
        <v>0.60062708742057702</v>
      </c>
      <c r="J2785" s="16">
        <v>-0.29170321839970698</v>
      </c>
      <c r="K2785" s="5">
        <v>0.91025350153585904</v>
      </c>
      <c r="L2785" s="16">
        <v>0.84562676715275498</v>
      </c>
      <c r="M2785" s="5">
        <v>0.12533837468043399</v>
      </c>
      <c r="N2785" s="16">
        <v>-0.13380527935676101</v>
      </c>
      <c r="O2785" s="5">
        <v>0.92370066507383597</v>
      </c>
      <c r="P2785" s="16">
        <v>1.19091389069675</v>
      </c>
      <c r="Q2785" s="5">
        <v>1.1752212410164799E-2</v>
      </c>
    </row>
    <row r="2786" spans="1:17">
      <c r="A2786" s="3" t="s">
        <v>5565</v>
      </c>
      <c r="B2786" s="4" t="s">
        <v>5566</v>
      </c>
      <c r="C2786" s="10">
        <v>9110</v>
      </c>
      <c r="D2786" s="16">
        <v>4.9687743495484696E-3</v>
      </c>
      <c r="E2786" s="5">
        <v>1</v>
      </c>
      <c r="F2786" s="16">
        <v>5.2309217410229703E-2</v>
      </c>
      <c r="G2786" s="5">
        <v>1</v>
      </c>
      <c r="H2786" s="16">
        <v>7.7339196792272094E-2</v>
      </c>
      <c r="I2786" s="5">
        <v>1</v>
      </c>
      <c r="J2786" s="16">
        <v>7.3387145292521702E-2</v>
      </c>
      <c r="K2786" s="5">
        <v>1</v>
      </c>
      <c r="L2786" s="16">
        <v>0.16390193048215801</v>
      </c>
      <c r="M2786" s="5">
        <v>5.9263619697010302E-3</v>
      </c>
      <c r="N2786" s="16">
        <v>9.3440365304494705E-2</v>
      </c>
      <c r="O2786" s="5">
        <v>0.16791663066497201</v>
      </c>
      <c r="P2786" s="16">
        <v>0.29997021956137898</v>
      </c>
      <c r="Q2786" s="5">
        <v>3.5970289506970097E-8</v>
      </c>
    </row>
    <row r="2787" spans="1:17">
      <c r="A2787" s="3" t="s">
        <v>5567</v>
      </c>
      <c r="B2787" s="4" t="s">
        <v>5568</v>
      </c>
      <c r="C2787" s="10">
        <v>4662</v>
      </c>
      <c r="D2787" s="16">
        <v>0.12382918542355199</v>
      </c>
      <c r="E2787" s="5">
        <v>1</v>
      </c>
      <c r="F2787" s="16">
        <v>4.1486958411242898E-2</v>
      </c>
      <c r="G2787" s="5">
        <v>1</v>
      </c>
      <c r="H2787" s="16">
        <v>7.1282286160293598E-3</v>
      </c>
      <c r="I2787" s="5">
        <v>1</v>
      </c>
      <c r="J2787" s="16">
        <v>-0.10105500988966699</v>
      </c>
      <c r="K2787" s="5">
        <v>1</v>
      </c>
      <c r="L2787" s="16">
        <v>-0.363093122420239</v>
      </c>
      <c r="M2787" s="5">
        <v>1.3654324270228199E-5</v>
      </c>
      <c r="N2787" s="16">
        <v>-0.206152397295913</v>
      </c>
      <c r="O2787" s="5">
        <v>3.20252359702465E-2</v>
      </c>
      <c r="P2787" s="16">
        <v>-0.59096518670865905</v>
      </c>
      <c r="Q2787" s="5">
        <v>3.61292969807939E-14</v>
      </c>
    </row>
    <row r="2788" spans="1:17">
      <c r="A2788" s="3" t="s">
        <v>5569</v>
      </c>
      <c r="B2788" s="4" t="s">
        <v>5570</v>
      </c>
      <c r="C2788" s="10">
        <v>7076</v>
      </c>
      <c r="D2788" s="16">
        <v>4.88012705188604E-2</v>
      </c>
      <c r="E2788" s="5">
        <v>1</v>
      </c>
      <c r="F2788" s="16">
        <v>7.64620546842842E-2</v>
      </c>
      <c r="G2788" s="5">
        <v>1</v>
      </c>
      <c r="H2788" s="16">
        <v>7.25395673408743E-2</v>
      </c>
      <c r="I2788" s="5">
        <v>1</v>
      </c>
      <c r="J2788" s="16">
        <v>2.6960839669012401E-2</v>
      </c>
      <c r="K2788" s="5">
        <v>1</v>
      </c>
      <c r="L2788" s="16">
        <v>-9.8800517651438005E-2</v>
      </c>
      <c r="M2788" s="5">
        <v>4.2707697457846999E-2</v>
      </c>
      <c r="N2788" s="16">
        <v>-3.9542984899698798E-2</v>
      </c>
      <c r="O2788" s="5">
        <v>0.546860065755161</v>
      </c>
      <c r="P2788" s="16">
        <v>-0.13381557823798901</v>
      </c>
      <c r="Q2788" s="5">
        <v>3.4097906483374898E-3</v>
      </c>
    </row>
    <row r="2789" spans="1:17">
      <c r="A2789" s="3" t="s">
        <v>5571</v>
      </c>
      <c r="B2789" s="4" t="s">
        <v>5572</v>
      </c>
      <c r="C2789" s="10">
        <v>4368</v>
      </c>
      <c r="D2789" s="16">
        <v>1.06217069610749E-2</v>
      </c>
      <c r="E2789" s="5">
        <v>1</v>
      </c>
      <c r="F2789" s="16">
        <v>6.0125125528827802E-2</v>
      </c>
      <c r="G2789" s="5">
        <v>0.85244367513864705</v>
      </c>
      <c r="H2789" s="16">
        <v>2.1417394929278601E-2</v>
      </c>
      <c r="I2789" s="5">
        <v>1</v>
      </c>
      <c r="J2789" s="16">
        <v>1.7398601531850601E-2</v>
      </c>
      <c r="K2789" s="5">
        <v>1</v>
      </c>
      <c r="L2789" s="16">
        <v>-4.5984316972278699E-2</v>
      </c>
      <c r="M2789" s="5">
        <v>0.300812622189294</v>
      </c>
      <c r="N2789" s="16">
        <v>-9.3039689875191997E-2</v>
      </c>
      <c r="O2789" s="5">
        <v>4.7581847481717801E-2</v>
      </c>
      <c r="P2789" s="16">
        <v>-6.1499384255432402E-3</v>
      </c>
      <c r="Q2789" s="5">
        <v>0.99465940908023498</v>
      </c>
    </row>
    <row r="2790" spans="1:17">
      <c r="A2790" s="3" t="s">
        <v>5573</v>
      </c>
      <c r="B2790" s="4" t="s">
        <v>5574</v>
      </c>
      <c r="C2790" s="10">
        <v>4548</v>
      </c>
      <c r="D2790" s="16">
        <v>0.235327425149884</v>
      </c>
      <c r="E2790" s="5">
        <v>0.86589924263487195</v>
      </c>
      <c r="F2790" s="16">
        <v>0.24571613121403199</v>
      </c>
      <c r="G2790" s="5">
        <v>0.61860467574767497</v>
      </c>
      <c r="H2790" s="16">
        <v>0.28648866190629202</v>
      </c>
      <c r="I2790" s="5">
        <v>0.55137080058920995</v>
      </c>
      <c r="J2790" s="16">
        <v>0.25805774347326599</v>
      </c>
      <c r="K2790" s="5">
        <v>1</v>
      </c>
      <c r="L2790" s="16">
        <v>-3.89057012948772E-2</v>
      </c>
      <c r="M2790" s="5">
        <v>0.67441002137168304</v>
      </c>
      <c r="N2790" s="16">
        <v>0.104296172867664</v>
      </c>
      <c r="O2790" s="5">
        <v>0.48440931981781599</v>
      </c>
      <c r="P2790" s="16">
        <v>2.6946614376736899E-2</v>
      </c>
      <c r="Q2790" s="5">
        <v>0.828240066545331</v>
      </c>
    </row>
    <row r="2791" spans="1:17">
      <c r="A2791" s="3" t="s">
        <v>5575</v>
      </c>
      <c r="B2791" s="4" t="s">
        <v>5576</v>
      </c>
      <c r="C2791" s="10">
        <v>5244</v>
      </c>
      <c r="D2791" s="16">
        <v>-5.86099671519692E-2</v>
      </c>
      <c r="E2791" s="5">
        <v>1</v>
      </c>
      <c r="F2791" s="16">
        <v>-2.1362684898138199E-2</v>
      </c>
      <c r="G2791" s="5">
        <v>0.88561408212076698</v>
      </c>
      <c r="H2791" s="16">
        <v>-5.2286237704682999E-2</v>
      </c>
      <c r="I2791" s="5">
        <v>0.87563916080141702</v>
      </c>
      <c r="J2791" s="16">
        <v>7.6292116654681297E-3</v>
      </c>
      <c r="K2791" s="5">
        <v>1</v>
      </c>
      <c r="L2791" s="16">
        <v>-1.2150886166446599E-2</v>
      </c>
      <c r="M2791" s="5">
        <v>0.81426385558377801</v>
      </c>
      <c r="N2791" s="16">
        <v>-1.1616335239137099E-2</v>
      </c>
      <c r="O2791" s="5">
        <v>0.80785303936094599</v>
      </c>
      <c r="P2791" s="16">
        <v>5.7942903770551599E-2</v>
      </c>
      <c r="Q2791" s="5">
        <v>8.8898287409752294E-2</v>
      </c>
    </row>
    <row r="2792" spans="1:17">
      <c r="A2792" s="3" t="s">
        <v>5577</v>
      </c>
      <c r="B2792" s="4" t="s">
        <v>5578</v>
      </c>
      <c r="C2792" s="10">
        <v>4323</v>
      </c>
      <c r="D2792" s="16">
        <v>4.0035482798298501E-2</v>
      </c>
      <c r="E2792" s="5">
        <v>1</v>
      </c>
      <c r="F2792" s="16">
        <v>7.1895173708187196E-2</v>
      </c>
      <c r="G2792" s="5">
        <v>0.77597915582102805</v>
      </c>
      <c r="H2792" s="16">
        <v>6.1669885254625703E-2</v>
      </c>
      <c r="I2792" s="5">
        <v>0.85701403961265998</v>
      </c>
      <c r="J2792" s="16">
        <v>4.3388641136974701E-2</v>
      </c>
      <c r="K2792" s="5">
        <v>1</v>
      </c>
      <c r="L2792" s="16">
        <v>3.8731414344565299E-2</v>
      </c>
      <c r="M2792" s="5">
        <v>0.34617052590131903</v>
      </c>
      <c r="N2792" s="16">
        <v>-8.6359196219413202E-3</v>
      </c>
      <c r="O2792" s="5">
        <v>0.90015645235817199</v>
      </c>
      <c r="P2792" s="16">
        <v>1.97067604532386E-2</v>
      </c>
      <c r="Q2792" s="5">
        <v>0.62410697867304199</v>
      </c>
    </row>
    <row r="2793" spans="1:17">
      <c r="A2793" s="3" t="s">
        <v>5579</v>
      </c>
      <c r="B2793" s="4" t="s">
        <v>5580</v>
      </c>
      <c r="C2793" s="10">
        <v>2836</v>
      </c>
      <c r="D2793" s="16">
        <v>2.3721586557154499E-2</v>
      </c>
      <c r="E2793" s="5">
        <v>1</v>
      </c>
      <c r="F2793" s="16">
        <v>2.5899538151187101E-2</v>
      </c>
      <c r="G2793" s="5">
        <v>0.989125819042176</v>
      </c>
      <c r="H2793" s="16">
        <v>0.31981777034736603</v>
      </c>
      <c r="I2793" s="5">
        <v>0.46880088843418699</v>
      </c>
      <c r="J2793" s="16">
        <v>0.13097032874462</v>
      </c>
      <c r="K2793" s="5">
        <v>0.86079704596314399</v>
      </c>
      <c r="L2793" s="16">
        <v>-5.5414182259221199E-2</v>
      </c>
      <c r="M2793" s="5">
        <v>0.90168369495731404</v>
      </c>
      <c r="N2793" s="16">
        <v>5.6798338565120399E-2</v>
      </c>
      <c r="O2793" s="5">
        <v>0.88947520442699202</v>
      </c>
      <c r="P2793" s="16">
        <v>-0.20967395422184201</v>
      </c>
      <c r="Q2793" s="5">
        <v>0.119136036560505</v>
      </c>
    </row>
    <row r="2794" spans="1:17">
      <c r="A2794" s="3" t="s">
        <v>5581</v>
      </c>
      <c r="B2794" s="4" t="s">
        <v>5582</v>
      </c>
      <c r="C2794" s="10">
        <v>2828</v>
      </c>
      <c r="D2794" s="16">
        <v>-2.8157951215613701E-2</v>
      </c>
      <c r="E2794" s="5">
        <v>1</v>
      </c>
      <c r="F2794" s="16">
        <v>-4.9135561730238697E-2</v>
      </c>
      <c r="G2794" s="5">
        <v>0.81486026931729205</v>
      </c>
      <c r="H2794" s="16">
        <v>5.6063893326844796E-3</v>
      </c>
      <c r="I2794" s="5">
        <v>1</v>
      </c>
      <c r="J2794" s="16">
        <v>-2.2931558182642701E-2</v>
      </c>
      <c r="K2794" s="5">
        <v>1</v>
      </c>
      <c r="L2794" s="16">
        <v>-0.16974068533883399</v>
      </c>
      <c r="M2794" s="5">
        <v>8.3697978439011196E-4</v>
      </c>
      <c r="N2794" s="16">
        <v>4.3297075294409099E-2</v>
      </c>
      <c r="O2794" s="5">
        <v>0.45774145729612098</v>
      </c>
      <c r="P2794" s="16">
        <v>-0.20009813648878899</v>
      </c>
      <c r="Q2794" s="5">
        <v>2.9297502464043199E-5</v>
      </c>
    </row>
    <row r="2795" spans="1:17">
      <c r="A2795" s="3" t="s">
        <v>5583</v>
      </c>
      <c r="B2795" s="4" t="s">
        <v>5584</v>
      </c>
      <c r="C2795" s="10">
        <v>17381</v>
      </c>
      <c r="D2795" s="16">
        <v>3.3123552165782798E-2</v>
      </c>
      <c r="E2795" s="5">
        <v>1</v>
      </c>
      <c r="F2795" s="16">
        <v>9.3383256733969897E-2</v>
      </c>
      <c r="G2795" s="5">
        <v>0.767682219460327</v>
      </c>
      <c r="H2795" s="16">
        <v>8.9477793633647204E-2</v>
      </c>
      <c r="I2795" s="5">
        <v>0.88896740245641204</v>
      </c>
      <c r="J2795" s="16">
        <v>5.3621337528776097E-2</v>
      </c>
      <c r="K2795" s="5">
        <v>1</v>
      </c>
      <c r="L2795" s="16">
        <v>-0.22933849630297701</v>
      </c>
      <c r="M2795" s="5">
        <v>1.7967406375365E-3</v>
      </c>
      <c r="N2795" s="16">
        <v>-0.20769422427226</v>
      </c>
      <c r="O2795" s="5">
        <v>8.0006819400825005E-3</v>
      </c>
      <c r="P2795" s="16">
        <v>-0.47784782263463699</v>
      </c>
      <c r="Q2795" s="5">
        <v>1.33980789420855E-12</v>
      </c>
    </row>
    <row r="2796" spans="1:17">
      <c r="A2796" s="3" t="s">
        <v>5585</v>
      </c>
      <c r="B2796" s="4" t="s">
        <v>5586</v>
      </c>
      <c r="C2796" s="10">
        <v>6647</v>
      </c>
      <c r="D2796" s="16">
        <v>2.96506096011546E-2</v>
      </c>
      <c r="E2796" s="5">
        <v>1</v>
      </c>
      <c r="F2796" s="16">
        <v>5.0667647724671097E-2</v>
      </c>
      <c r="G2796" s="5">
        <v>1</v>
      </c>
      <c r="H2796" s="16">
        <v>6.6241044363797505E-2</v>
      </c>
      <c r="I2796" s="5">
        <v>1</v>
      </c>
      <c r="J2796" s="16">
        <v>8.7433249155924701E-3</v>
      </c>
      <c r="K2796" s="5">
        <v>1</v>
      </c>
      <c r="L2796" s="16">
        <v>-0.11790123514815699</v>
      </c>
      <c r="M2796" s="5">
        <v>8.6613243074876497E-3</v>
      </c>
      <c r="N2796" s="16">
        <v>-4.9794285721634697E-2</v>
      </c>
      <c r="O2796" s="5">
        <v>0.33714209410531598</v>
      </c>
      <c r="P2796" s="16">
        <v>-9.3459071717913705E-2</v>
      </c>
      <c r="Q2796" s="5">
        <v>3.5457616588672698E-2</v>
      </c>
    </row>
    <row r="2797" spans="1:17">
      <c r="A2797" s="3" t="s">
        <v>5587</v>
      </c>
      <c r="B2797" s="4" t="s">
        <v>5588</v>
      </c>
      <c r="C2797" s="10">
        <v>5549</v>
      </c>
      <c r="D2797" s="16">
        <v>0.698107355729777</v>
      </c>
      <c r="E2797" s="5">
        <v>0.52243560898966701</v>
      </c>
      <c r="F2797" s="16">
        <v>-9.4691315635335893E-2</v>
      </c>
      <c r="G2797" s="5">
        <v>0.94388056398465803</v>
      </c>
      <c r="H2797" s="16">
        <v>0.57428546967419702</v>
      </c>
      <c r="I2797" s="5">
        <v>0.51956103933015096</v>
      </c>
      <c r="J2797" s="16">
        <v>9.8941007646892801E-2</v>
      </c>
      <c r="K2797" s="5">
        <v>0.95068443673927505</v>
      </c>
      <c r="L2797" s="16">
        <v>0.151503588973702</v>
      </c>
      <c r="M2797" s="5">
        <v>0.71797904088954101</v>
      </c>
      <c r="N2797" s="16">
        <v>-5.88515535833821E-2</v>
      </c>
      <c r="O2797" s="5">
        <v>1</v>
      </c>
      <c r="P2797" s="16">
        <v>-0.28854246169209802</v>
      </c>
      <c r="Q2797" s="5">
        <v>0.33390997463016903</v>
      </c>
    </row>
    <row r="2798" spans="1:17">
      <c r="A2798" s="3" t="s">
        <v>5589</v>
      </c>
      <c r="B2798" s="4" t="s">
        <v>5590</v>
      </c>
      <c r="C2798" s="10">
        <v>4038</v>
      </c>
      <c r="D2798" s="16">
        <v>-0.14884353603922701</v>
      </c>
      <c r="E2798" s="5">
        <v>1</v>
      </c>
      <c r="F2798" s="16">
        <v>-9.6221796086615005E-2</v>
      </c>
      <c r="G2798" s="5">
        <v>0.92997851621129601</v>
      </c>
      <c r="H2798" s="16">
        <v>-9.6137288803108095E-2</v>
      </c>
      <c r="I2798" s="5">
        <v>0.916946705845746</v>
      </c>
      <c r="J2798" s="16">
        <v>7.4928460760165502E-2</v>
      </c>
      <c r="K2798" s="5">
        <v>1</v>
      </c>
      <c r="L2798" s="16">
        <v>0.23800351956343799</v>
      </c>
      <c r="M2798" s="5">
        <v>6.7397188852612901E-3</v>
      </c>
      <c r="N2798" s="16">
        <v>0.20405972429649399</v>
      </c>
      <c r="O2798" s="5">
        <v>3.2955717649390502E-2</v>
      </c>
      <c r="P2798" s="16">
        <v>0.66656960324694803</v>
      </c>
      <c r="Q2798" s="5">
        <v>2.1127215741152699E-17</v>
      </c>
    </row>
    <row r="2799" spans="1:17">
      <c r="A2799" s="3" t="s">
        <v>5591</v>
      </c>
      <c r="B2799" s="4" t="s">
        <v>5592</v>
      </c>
      <c r="C2799" s="10">
        <v>5430</v>
      </c>
      <c r="D2799" s="16">
        <v>3.8717336261351698E-3</v>
      </c>
      <c r="E2799" s="5">
        <v>1</v>
      </c>
      <c r="F2799" s="16">
        <v>1.0135279303133401E-2</v>
      </c>
      <c r="G2799" s="5">
        <v>0.85218822436880004</v>
      </c>
      <c r="H2799" s="16">
        <v>-6.1320389446900103E-2</v>
      </c>
      <c r="I2799" s="5">
        <v>0.94768474494173305</v>
      </c>
      <c r="J2799" s="16">
        <v>-9.8463514820653505E-2</v>
      </c>
      <c r="K2799" s="5">
        <v>0.86223837783347701</v>
      </c>
      <c r="L2799" s="16">
        <v>-0.234985004847961</v>
      </c>
      <c r="M2799" s="5">
        <v>4.5889664891032802E-5</v>
      </c>
      <c r="N2799" s="16">
        <v>-8.0649046534150698E-2</v>
      </c>
      <c r="O2799" s="5">
        <v>0.269185906079905</v>
      </c>
      <c r="P2799" s="16">
        <v>-0.266920135114319</v>
      </c>
      <c r="Q2799" s="5">
        <v>8.7514097401896896E-7</v>
      </c>
    </row>
    <row r="2800" spans="1:17">
      <c r="A2800" s="3" t="s">
        <v>5593</v>
      </c>
      <c r="B2800" s="4" t="s">
        <v>5594</v>
      </c>
      <c r="C2800" s="10">
        <v>3721</v>
      </c>
      <c r="D2800" s="16">
        <v>-0.14783869111704501</v>
      </c>
      <c r="E2800" s="5">
        <v>1</v>
      </c>
      <c r="F2800" s="16">
        <v>0.160202416367521</v>
      </c>
      <c r="G2800" s="5">
        <v>0.87457314966767197</v>
      </c>
      <c r="H2800" s="16">
        <v>0.419992173932416</v>
      </c>
      <c r="I2800" s="5">
        <v>0.76448386846974203</v>
      </c>
      <c r="J2800" s="16">
        <v>0.52326830780871103</v>
      </c>
      <c r="K2800" s="5">
        <v>0.78284825771845601</v>
      </c>
      <c r="L2800" s="16">
        <v>1.2285523049613201</v>
      </c>
      <c r="M2800" s="5">
        <v>2.7074242480837402E-6</v>
      </c>
      <c r="N2800" s="16">
        <v>2.0041749872188701</v>
      </c>
      <c r="O2800" s="5">
        <v>1.7358382034005701E-15</v>
      </c>
      <c r="P2800" s="16">
        <v>2.4106250060335999</v>
      </c>
      <c r="Q2800" s="5">
        <v>7.3691572773340597E-23</v>
      </c>
    </row>
    <row r="2801" spans="1:17">
      <c r="A2801" s="3" t="s">
        <v>5595</v>
      </c>
      <c r="B2801" s="4" t="s">
        <v>5596</v>
      </c>
      <c r="C2801" s="10">
        <v>4440</v>
      </c>
      <c r="D2801" s="16">
        <v>-0.52084656706464105</v>
      </c>
      <c r="E2801" s="5">
        <v>0.65794052090967603</v>
      </c>
      <c r="F2801" s="16">
        <v>-0.382326590792955</v>
      </c>
      <c r="G2801" s="5">
        <v>0.66965830590795705</v>
      </c>
      <c r="H2801" s="16">
        <v>-0.32849109831123502</v>
      </c>
      <c r="I2801" s="5">
        <v>0.87456435539127397</v>
      </c>
      <c r="J2801" s="16">
        <v>-0.35754220785230101</v>
      </c>
      <c r="K2801" s="5">
        <v>0.88268127902576898</v>
      </c>
      <c r="L2801" s="16">
        <v>-8.0577876554874403E-2</v>
      </c>
      <c r="M2801" s="5">
        <v>0.83575172908476703</v>
      </c>
      <c r="N2801" s="16">
        <v>-7.2109378393805199E-2</v>
      </c>
      <c r="O2801" s="5">
        <v>0.87438696969961704</v>
      </c>
      <c r="P2801" s="16">
        <v>-0.19185460724001799</v>
      </c>
      <c r="Q2801" s="5">
        <v>0.42475590404396901</v>
      </c>
    </row>
    <row r="2802" spans="1:17">
      <c r="A2802" s="3" t="s">
        <v>5597</v>
      </c>
      <c r="B2802" s="4" t="s">
        <v>5598</v>
      </c>
      <c r="C2802" s="10">
        <v>10764</v>
      </c>
      <c r="D2802" s="16">
        <v>5.1993599736841097E-2</v>
      </c>
      <c r="E2802" s="5">
        <v>1</v>
      </c>
      <c r="F2802" s="16">
        <v>0.13751101514905101</v>
      </c>
      <c r="G2802" s="5">
        <v>0.76453715184071602</v>
      </c>
      <c r="H2802" s="16">
        <v>9.4640835199049603E-2</v>
      </c>
      <c r="I2802" s="5">
        <v>0.90318021004066296</v>
      </c>
      <c r="J2802" s="16">
        <v>-3.0355974922846099E-3</v>
      </c>
      <c r="K2802" s="5">
        <v>1</v>
      </c>
      <c r="L2802" s="16">
        <v>-5.8731729269153397E-2</v>
      </c>
      <c r="M2802" s="5">
        <v>0.45176984735577103</v>
      </c>
      <c r="N2802" s="16">
        <v>6.2552353740498307E-2</v>
      </c>
      <c r="O2802" s="5">
        <v>0.47296023816342603</v>
      </c>
      <c r="P2802" s="16">
        <v>-0.160205206557264</v>
      </c>
      <c r="Q2802" s="5">
        <v>1.3093837818672001E-2</v>
      </c>
    </row>
    <row r="2803" spans="1:17">
      <c r="A2803" s="3" t="s">
        <v>5599</v>
      </c>
      <c r="B2803" s="4" t="s">
        <v>5600</v>
      </c>
      <c r="C2803" s="10">
        <v>6712</v>
      </c>
      <c r="D2803" s="16">
        <v>0.21974922072719899</v>
      </c>
      <c r="E2803" s="5">
        <v>1</v>
      </c>
      <c r="F2803" s="16">
        <v>0.26298701513716</v>
      </c>
      <c r="G2803" s="5">
        <v>1</v>
      </c>
      <c r="H2803" s="16">
        <v>0.15205545921736</v>
      </c>
      <c r="I2803" s="5">
        <v>1</v>
      </c>
      <c r="J2803" s="16">
        <v>-2.10499502642084E-2</v>
      </c>
      <c r="K2803" s="5">
        <v>1</v>
      </c>
      <c r="L2803" s="16">
        <v>-0.121575399540387</v>
      </c>
      <c r="M2803" s="5">
        <v>0.50355363810797105</v>
      </c>
      <c r="N2803" s="16">
        <v>-0.26357076532496598</v>
      </c>
      <c r="O2803" s="5">
        <v>9.3575078717164001E-2</v>
      </c>
      <c r="P2803" s="16">
        <v>-0.354172490250519</v>
      </c>
      <c r="Q2803" s="5">
        <v>1.06805126506771E-2</v>
      </c>
    </row>
    <row r="2804" spans="1:17">
      <c r="A2804" s="3" t="s">
        <v>5601</v>
      </c>
      <c r="B2804" s="4" t="s">
        <v>5602</v>
      </c>
      <c r="C2804" s="10">
        <v>4941</v>
      </c>
      <c r="D2804" s="16">
        <v>-0.21904914109429499</v>
      </c>
      <c r="E2804" s="5">
        <v>0.58729710206369501</v>
      </c>
      <c r="F2804" s="16">
        <v>-0.11525746048381399</v>
      </c>
      <c r="G2804" s="5">
        <v>0.81892763138488001</v>
      </c>
      <c r="H2804" s="16">
        <v>-4.66276721632186E-2</v>
      </c>
      <c r="I2804" s="5">
        <v>0.90582483343223996</v>
      </c>
      <c r="J2804" s="16">
        <v>1.30304904013732E-3</v>
      </c>
      <c r="K2804" s="5">
        <v>0.98461146305942504</v>
      </c>
      <c r="L2804" s="16">
        <v>0.28745587492568198</v>
      </c>
      <c r="M2804" s="5">
        <v>0.19592417352229</v>
      </c>
      <c r="N2804" s="16">
        <v>-0.125737971089245</v>
      </c>
      <c r="O2804" s="5">
        <v>0.67709487734584195</v>
      </c>
      <c r="P2804" s="16">
        <v>0.10405112527766699</v>
      </c>
      <c r="Q2804" s="5">
        <v>0.493008341199066</v>
      </c>
    </row>
    <row r="2805" spans="1:17">
      <c r="A2805" s="3" t="s">
        <v>5603</v>
      </c>
      <c r="B2805" s="4" t="s">
        <v>5604</v>
      </c>
      <c r="C2805" s="10">
        <v>3071</v>
      </c>
      <c r="D2805" s="16">
        <v>7.7667479876250903E-2</v>
      </c>
      <c r="E2805" s="5">
        <v>0.93150565950223796</v>
      </c>
      <c r="F2805" s="16">
        <v>2.1698291816450398E-2</v>
      </c>
      <c r="G2805" s="5">
        <v>0.92815029191065501</v>
      </c>
      <c r="H2805" s="16">
        <v>0.14054275166453201</v>
      </c>
      <c r="I2805" s="5">
        <v>0.88301189285185999</v>
      </c>
      <c r="J2805" s="16">
        <v>9.3376285093882599E-2</v>
      </c>
      <c r="K2805" s="5">
        <v>0.90738402147907804</v>
      </c>
      <c r="L2805" s="16">
        <v>-0.26145411802618801</v>
      </c>
      <c r="M2805" s="5">
        <v>0.41341296181526499</v>
      </c>
      <c r="N2805" s="16">
        <v>-0.47019716576170301</v>
      </c>
      <c r="O2805" s="5">
        <v>0.119931764065934</v>
      </c>
      <c r="P2805" s="16">
        <v>-0.67976156583990399</v>
      </c>
      <c r="Q2805" s="5">
        <v>2.4807378167013101E-3</v>
      </c>
    </row>
    <row r="2806" spans="1:17">
      <c r="A2806" s="3" t="s">
        <v>5605</v>
      </c>
      <c r="B2806" s="4" t="s">
        <v>5606</v>
      </c>
      <c r="C2806" s="10">
        <v>2941</v>
      </c>
      <c r="D2806" s="16">
        <v>2.5247411597529801E-2</v>
      </c>
      <c r="E2806" s="5">
        <v>1</v>
      </c>
      <c r="F2806" s="16">
        <v>1.60444807328434E-2</v>
      </c>
      <c r="G2806" s="5">
        <v>1</v>
      </c>
      <c r="H2806" s="16">
        <v>4.3404523373185297E-3</v>
      </c>
      <c r="I2806" s="5">
        <v>1</v>
      </c>
      <c r="J2806" s="16">
        <v>4.8846864598351601E-2</v>
      </c>
      <c r="K2806" s="5">
        <v>1</v>
      </c>
      <c r="L2806" s="16">
        <v>8.8481778004911305E-2</v>
      </c>
      <c r="M2806" s="5">
        <v>0.17456477488566599</v>
      </c>
      <c r="N2806" s="16">
        <v>-0.101990170117136</v>
      </c>
      <c r="O2806" s="5">
        <v>0.15293327022899</v>
      </c>
      <c r="P2806" s="16">
        <v>0.218543381851143</v>
      </c>
      <c r="Q2806" s="5">
        <v>1.05735592169341E-4</v>
      </c>
    </row>
    <row r="2807" spans="1:17">
      <c r="A2807" s="3" t="s">
        <v>5607</v>
      </c>
      <c r="B2807" s="4" t="s">
        <v>5608</v>
      </c>
      <c r="C2807" s="10">
        <v>4277</v>
      </c>
      <c r="D2807" s="16">
        <v>-0.20913357938495999</v>
      </c>
      <c r="E2807" s="5">
        <v>0.64774518767574896</v>
      </c>
      <c r="F2807" s="16">
        <v>-0.122085359824224</v>
      </c>
      <c r="G2807" s="5">
        <v>0.68842284564457701</v>
      </c>
      <c r="H2807" s="16">
        <v>-0.18783661282609301</v>
      </c>
      <c r="I2807" s="5">
        <v>0.75480961569470995</v>
      </c>
      <c r="J2807" s="16">
        <v>-0.17082829516201301</v>
      </c>
      <c r="K2807" s="5">
        <v>0.879270704570983</v>
      </c>
      <c r="L2807" s="16">
        <v>-0.19288905171797099</v>
      </c>
      <c r="M2807" s="5">
        <v>8.5997057529185905E-2</v>
      </c>
      <c r="N2807" s="16">
        <v>-0.39471738502668902</v>
      </c>
      <c r="O2807" s="5">
        <v>3.0604817244198599E-4</v>
      </c>
      <c r="P2807" s="16">
        <v>-0.30625680710943098</v>
      </c>
      <c r="Q2807" s="5">
        <v>2.1704033610818701E-3</v>
      </c>
    </row>
    <row r="2808" spans="1:17">
      <c r="A2808" s="3" t="s">
        <v>5609</v>
      </c>
      <c r="B2808" s="4" t="s">
        <v>5610</v>
      </c>
      <c r="C2808" s="10">
        <v>3976</v>
      </c>
      <c r="D2808" s="16">
        <v>0.15700361428635701</v>
      </c>
      <c r="E2808" s="5">
        <v>1</v>
      </c>
      <c r="F2808" s="16">
        <v>6.6962011476713297E-3</v>
      </c>
      <c r="G2808" s="5">
        <v>1</v>
      </c>
      <c r="H2808" s="16">
        <v>1.0923399255840601E-2</v>
      </c>
      <c r="I2808" s="5">
        <v>1</v>
      </c>
      <c r="J2808" s="16">
        <v>-0.104204525667617</v>
      </c>
      <c r="K2808" s="5">
        <v>1</v>
      </c>
      <c r="L2808" s="16">
        <v>-0.14999142220456799</v>
      </c>
      <c r="M2808" s="5">
        <v>9.1124346842638204E-2</v>
      </c>
      <c r="N2808" s="16">
        <v>1.54888895206016E-2</v>
      </c>
      <c r="O2808" s="5">
        <v>0.90728020406776799</v>
      </c>
      <c r="P2808" s="16">
        <v>-0.36957023760379798</v>
      </c>
      <c r="Q2808" s="5">
        <v>4.7014291512833799E-6</v>
      </c>
    </row>
    <row r="2809" spans="1:17">
      <c r="A2809" s="3" t="s">
        <v>5611</v>
      </c>
      <c r="B2809" s="4" t="s">
        <v>5612</v>
      </c>
      <c r="C2809" s="10">
        <v>11129</v>
      </c>
      <c r="D2809" s="16">
        <v>-0.131995087673241</v>
      </c>
      <c r="E2809" s="5">
        <v>0.92533691692683995</v>
      </c>
      <c r="F2809" s="16">
        <v>0.17447884109506601</v>
      </c>
      <c r="G2809" s="5">
        <v>0.83113311777792098</v>
      </c>
      <c r="H2809" s="16">
        <v>0.260568437551984</v>
      </c>
      <c r="I2809" s="5">
        <v>0.86031940319822597</v>
      </c>
      <c r="J2809" s="16">
        <v>0.342361731297045</v>
      </c>
      <c r="K2809" s="5">
        <v>0.87385294581296302</v>
      </c>
      <c r="L2809" s="16">
        <v>-0.31863303810564397</v>
      </c>
      <c r="M2809" s="5">
        <v>0.49111947388906102</v>
      </c>
      <c r="N2809" s="16">
        <v>-0.37764998340199102</v>
      </c>
      <c r="O2809" s="5">
        <v>0.44067316760400799</v>
      </c>
      <c r="P2809" s="16">
        <v>-0.96725883138982105</v>
      </c>
      <c r="Q2809" s="5">
        <v>6.0455196014020402E-3</v>
      </c>
    </row>
    <row r="2810" spans="1:17">
      <c r="A2810" s="3" t="s">
        <v>5613</v>
      </c>
      <c r="B2810" s="4" t="s">
        <v>5614</v>
      </c>
      <c r="C2810" s="10">
        <v>3047</v>
      </c>
      <c r="D2810" s="16">
        <v>-0.111742429097657</v>
      </c>
      <c r="E2810" s="5">
        <v>1</v>
      </c>
      <c r="F2810" s="16">
        <v>-0.103494614901336</v>
      </c>
      <c r="G2810" s="5">
        <v>1</v>
      </c>
      <c r="H2810" s="16">
        <v>-5.2189294782693803E-2</v>
      </c>
      <c r="I2810" s="5">
        <v>1</v>
      </c>
      <c r="J2810" s="16">
        <v>2.7699620513867099E-2</v>
      </c>
      <c r="K2810" s="5">
        <v>1</v>
      </c>
      <c r="L2810" s="16">
        <v>6.2060307456304302E-2</v>
      </c>
      <c r="M2810" s="5">
        <v>0.397483916885644</v>
      </c>
      <c r="N2810" s="16">
        <v>3.9004749007775903E-2</v>
      </c>
      <c r="O2810" s="5">
        <v>0.68048126664870601</v>
      </c>
      <c r="P2810" s="16">
        <v>0.17016936092422599</v>
      </c>
      <c r="Q2810" s="5">
        <v>5.2102268642904397E-3</v>
      </c>
    </row>
    <row r="2811" spans="1:17">
      <c r="A2811" s="3" t="s">
        <v>5615</v>
      </c>
      <c r="B2811" s="4" t="s">
        <v>5616</v>
      </c>
      <c r="C2811" s="10">
        <v>2283</v>
      </c>
      <c r="D2811" s="16">
        <v>-9.1258995540765095E-2</v>
      </c>
      <c r="E2811" s="5">
        <v>0.402561020777224</v>
      </c>
      <c r="F2811" s="16">
        <v>-0.16993957649965399</v>
      </c>
      <c r="G2811" s="5">
        <v>4.0769491050516001E-3</v>
      </c>
      <c r="H2811" s="16">
        <v>-0.13059070173732201</v>
      </c>
      <c r="I2811" s="5">
        <v>0.12808100790846999</v>
      </c>
      <c r="J2811" s="16">
        <v>-5.6992664541241703E-2</v>
      </c>
      <c r="K2811" s="5">
        <v>0.94885572001801399</v>
      </c>
      <c r="L2811" s="16">
        <v>6.6766361578922601E-2</v>
      </c>
      <c r="M2811" s="5">
        <v>5.2801835228541601E-2</v>
      </c>
      <c r="N2811" s="16">
        <v>7.41404733519994E-2</v>
      </c>
      <c r="O2811" s="5">
        <v>3.7052506351756997E-2</v>
      </c>
      <c r="P2811" s="16">
        <v>0.206308815611354</v>
      </c>
      <c r="Q2811" s="5">
        <v>5.0848781506511497E-12</v>
      </c>
    </row>
    <row r="2812" spans="1:17">
      <c r="A2812" s="3" t="s">
        <v>5617</v>
      </c>
      <c r="B2812" s="4" t="s">
        <v>5618</v>
      </c>
      <c r="C2812" s="10">
        <v>3736</v>
      </c>
      <c r="D2812" s="16">
        <v>-0.16441146855318101</v>
      </c>
      <c r="E2812" s="5">
        <v>0.48298995840911702</v>
      </c>
      <c r="F2812" s="16">
        <v>-0.19546305584019799</v>
      </c>
      <c r="G2812" s="5">
        <v>0.351594937403439</v>
      </c>
      <c r="H2812" s="16">
        <v>-0.20672514733042299</v>
      </c>
      <c r="I2812" s="5">
        <v>0.27724377009268197</v>
      </c>
      <c r="J2812" s="16">
        <v>-0.27027393316806497</v>
      </c>
      <c r="K2812" s="5">
        <v>0.108035636297099</v>
      </c>
      <c r="L2812" s="16">
        <v>8.7470246493818599E-2</v>
      </c>
      <c r="M2812" s="5">
        <v>0.21322869997969399</v>
      </c>
      <c r="N2812" s="16">
        <v>5.8580102250041198E-2</v>
      </c>
      <c r="O2812" s="5">
        <v>0.54346426119609403</v>
      </c>
      <c r="P2812" s="16">
        <v>0.24773033079103701</v>
      </c>
      <c r="Q2812" s="5">
        <v>9.8607034004859299E-5</v>
      </c>
    </row>
    <row r="2813" spans="1:17">
      <c r="A2813" s="3" t="s">
        <v>5619</v>
      </c>
      <c r="B2813" s="4" t="s">
        <v>5620</v>
      </c>
      <c r="C2813" s="10">
        <v>5117</v>
      </c>
      <c r="D2813" s="16">
        <v>-5.3979348700061498E-2</v>
      </c>
      <c r="E2813" s="5">
        <v>1</v>
      </c>
      <c r="F2813" s="16">
        <v>-0.119161463412384</v>
      </c>
      <c r="G2813" s="5">
        <v>0.58750236964241398</v>
      </c>
      <c r="H2813" s="16">
        <v>-6.3407575734879901E-2</v>
      </c>
      <c r="I2813" s="5">
        <v>0.84104844971066095</v>
      </c>
      <c r="J2813" s="16">
        <v>-0.15790257073677699</v>
      </c>
      <c r="K2813" s="5">
        <v>0.76756062208084896</v>
      </c>
      <c r="L2813" s="16">
        <v>-7.0141434413879405E-2</v>
      </c>
      <c r="M2813" s="5">
        <v>0.39329444707174899</v>
      </c>
      <c r="N2813" s="16">
        <v>-0.113389276183645</v>
      </c>
      <c r="O2813" s="5">
        <v>0.215088607945641</v>
      </c>
      <c r="P2813" s="16">
        <v>-7.6179949148883E-2</v>
      </c>
      <c r="Q2813" s="5">
        <v>0.30344451255782601</v>
      </c>
    </row>
    <row r="2814" spans="1:17">
      <c r="A2814" s="3" t="s">
        <v>5621</v>
      </c>
      <c r="B2814" s="4" t="s">
        <v>5622</v>
      </c>
      <c r="C2814" s="10">
        <v>10235</v>
      </c>
      <c r="D2814" s="16">
        <v>0.131445966353303</v>
      </c>
      <c r="E2814" s="5">
        <v>1</v>
      </c>
      <c r="F2814" s="16">
        <v>0.38974397395952998</v>
      </c>
      <c r="G2814" s="5">
        <v>0.48981252785086699</v>
      </c>
      <c r="H2814" s="16">
        <v>0.167485669473738</v>
      </c>
      <c r="I2814" s="5">
        <v>1</v>
      </c>
      <c r="J2814" s="16">
        <v>0.36801620117266198</v>
      </c>
      <c r="K2814" s="5">
        <v>1</v>
      </c>
      <c r="L2814" s="16">
        <v>-0.54788506389445402</v>
      </c>
      <c r="M2814" s="5">
        <v>2.9537137883108098E-4</v>
      </c>
      <c r="N2814" s="16">
        <v>-0.358118792410132</v>
      </c>
      <c r="O2814" s="5">
        <v>3.4179128354715302E-2</v>
      </c>
      <c r="P2814" s="16">
        <v>-1.13737376882262</v>
      </c>
      <c r="Q2814" s="5">
        <v>5.7632856219829098E-16</v>
      </c>
    </row>
    <row r="2815" spans="1:17">
      <c r="A2815" s="3" t="s">
        <v>5623</v>
      </c>
      <c r="B2815" s="4" t="s">
        <v>5624</v>
      </c>
      <c r="C2815" s="10">
        <v>3442</v>
      </c>
      <c r="D2815" s="16">
        <v>-0.155646846745745</v>
      </c>
      <c r="E2815" s="5">
        <v>0.78332788457556302</v>
      </c>
      <c r="F2815" s="16">
        <v>-0.108059118861999</v>
      </c>
      <c r="G2815" s="5">
        <v>0.77225537191876603</v>
      </c>
      <c r="H2815" s="16">
        <v>-9.09084078853373E-2</v>
      </c>
      <c r="I2815" s="5">
        <v>0.85232332165967895</v>
      </c>
      <c r="J2815" s="16">
        <v>-0.13627626024422701</v>
      </c>
      <c r="K2815" s="5">
        <v>0.90149682379148199</v>
      </c>
      <c r="L2815" s="16">
        <v>1.32815208834502E-2</v>
      </c>
      <c r="M2815" s="5">
        <v>0.90305501351788897</v>
      </c>
      <c r="N2815" s="16">
        <v>-0.117276969337615</v>
      </c>
      <c r="O2815" s="5">
        <v>0.31218852876083297</v>
      </c>
      <c r="P2815" s="16">
        <v>-9.4096359749291994E-2</v>
      </c>
      <c r="Q2815" s="5">
        <v>0.31325316658026803</v>
      </c>
    </row>
    <row r="2816" spans="1:17">
      <c r="A2816" s="3" t="s">
        <v>5625</v>
      </c>
      <c r="B2816" s="4" t="s">
        <v>5626</v>
      </c>
      <c r="C2816" s="10">
        <v>5440</v>
      </c>
      <c r="D2816" s="16">
        <v>-1.25679667433066E-2</v>
      </c>
      <c r="E2816" s="5">
        <v>1</v>
      </c>
      <c r="F2816" s="16">
        <v>2.51693971105304E-2</v>
      </c>
      <c r="G2816" s="5">
        <v>0.989125819042176</v>
      </c>
      <c r="H2816" s="16">
        <v>3.0838938968088599E-2</v>
      </c>
      <c r="I2816" s="5">
        <v>1</v>
      </c>
      <c r="J2816" s="16">
        <v>-4.2044900791564199E-2</v>
      </c>
      <c r="K2816" s="5">
        <v>1</v>
      </c>
      <c r="L2816" s="16">
        <v>7.4010870422638103E-3</v>
      </c>
      <c r="M2816" s="5">
        <v>1</v>
      </c>
      <c r="N2816" s="16">
        <v>1.12069876335706E-2</v>
      </c>
      <c r="O2816" s="5">
        <v>0.87283027614881403</v>
      </c>
      <c r="P2816" s="16">
        <v>0.100147179902957</v>
      </c>
      <c r="Q2816" s="5">
        <v>2.8381308778439199E-3</v>
      </c>
    </row>
    <row r="2817" spans="1:17">
      <c r="A2817" s="3" t="s">
        <v>5627</v>
      </c>
      <c r="B2817" s="4" t="s">
        <v>5628</v>
      </c>
      <c r="C2817" s="10">
        <v>3050</v>
      </c>
      <c r="D2817" s="16">
        <v>6.4524770214018007E-2</v>
      </c>
      <c r="E2817" s="5">
        <v>1</v>
      </c>
      <c r="F2817" s="16">
        <v>-8.7687314022625099E-3</v>
      </c>
      <c r="G2817" s="5">
        <v>1</v>
      </c>
      <c r="H2817" s="16">
        <v>1.24298363907466E-2</v>
      </c>
      <c r="I2817" s="5">
        <v>1</v>
      </c>
      <c r="J2817" s="16">
        <v>4.7287853463904697E-2</v>
      </c>
      <c r="K2817" s="5">
        <v>1</v>
      </c>
      <c r="L2817" s="16">
        <v>-7.3137883101289894E-2</v>
      </c>
      <c r="M2817" s="5">
        <v>0.21885617098485799</v>
      </c>
      <c r="N2817" s="16">
        <v>-8.9506632383906798E-2</v>
      </c>
      <c r="O2817" s="5">
        <v>0.145108256697459</v>
      </c>
      <c r="P2817" s="16">
        <v>-7.3887687885041506E-2</v>
      </c>
      <c r="Q2817" s="5">
        <v>0.199600502028393</v>
      </c>
    </row>
    <row r="2818" spans="1:17">
      <c r="A2818" s="3" t="s">
        <v>5629</v>
      </c>
      <c r="B2818" s="4" t="s">
        <v>5630</v>
      </c>
      <c r="C2818" s="10">
        <v>1739</v>
      </c>
      <c r="D2818" s="16">
        <v>8.4109742865103407E-2</v>
      </c>
      <c r="E2818" s="5">
        <v>0.79820360808409796</v>
      </c>
      <c r="F2818" s="16">
        <v>-5.0860388119360403E-2</v>
      </c>
      <c r="G2818" s="5">
        <v>0.80495665673776795</v>
      </c>
      <c r="H2818" s="16">
        <v>2.2843127347582901E-2</v>
      </c>
      <c r="I2818" s="5">
        <v>0.89393447617301902</v>
      </c>
      <c r="J2818" s="16">
        <v>-0.12339615355563199</v>
      </c>
      <c r="K2818" s="5">
        <v>0.67726426812742102</v>
      </c>
      <c r="L2818" s="16">
        <v>-0.18878078377034099</v>
      </c>
      <c r="M2818" s="5">
        <v>2.1425394489348301E-4</v>
      </c>
      <c r="N2818" s="16">
        <v>-0.14654064058691901</v>
      </c>
      <c r="O2818" s="5">
        <v>6.1791777286310601E-3</v>
      </c>
      <c r="P2818" s="16">
        <v>-0.39990526067061299</v>
      </c>
      <c r="Q2818" s="5">
        <v>3.2565731225820603E-17</v>
      </c>
    </row>
    <row r="2819" spans="1:17">
      <c r="A2819" s="3" t="s">
        <v>5631</v>
      </c>
      <c r="B2819" s="4" t="s">
        <v>5632</v>
      </c>
      <c r="C2819" s="10">
        <v>2728</v>
      </c>
      <c r="D2819" s="16">
        <v>0.87961789607390595</v>
      </c>
      <c r="E2819" s="5">
        <v>0.59772977035075103</v>
      </c>
      <c r="F2819" s="16">
        <v>1.2710036075167499</v>
      </c>
      <c r="G2819" s="5">
        <v>0.31909914910445403</v>
      </c>
      <c r="H2819" s="16">
        <v>0.78864423590710997</v>
      </c>
      <c r="I2819" s="5">
        <v>0.60791342334454601</v>
      </c>
      <c r="J2819" s="16">
        <v>0.31898826112145801</v>
      </c>
      <c r="K2819" s="5">
        <v>0.862698075933924</v>
      </c>
      <c r="L2819" s="16">
        <v>-0.67956995546867704</v>
      </c>
      <c r="M2819" s="5">
        <v>0.25151406525167302</v>
      </c>
      <c r="N2819" s="16">
        <v>-0.85597513191617203</v>
      </c>
      <c r="O2819" s="5">
        <v>0.11640280767303</v>
      </c>
      <c r="P2819" s="16">
        <v>-1.74961407984497</v>
      </c>
      <c r="Q2819" s="5">
        <v>4.1015818313047498E-5</v>
      </c>
    </row>
    <row r="2820" spans="1:17">
      <c r="A2820" s="3" t="s">
        <v>5633</v>
      </c>
      <c r="B2820" s="4" t="s">
        <v>5634</v>
      </c>
      <c r="C2820" s="10">
        <v>6174</v>
      </c>
      <c r="D2820" s="16">
        <v>-7.7933583674154899E-2</v>
      </c>
      <c r="E2820" s="5">
        <v>0.83862964772943804</v>
      </c>
      <c r="F2820" s="16">
        <v>8.1355478584626703E-2</v>
      </c>
      <c r="G2820" s="5">
        <v>0.83113311777792098</v>
      </c>
      <c r="H2820" s="16">
        <v>5.5723412079303203E-2</v>
      </c>
      <c r="I2820" s="5">
        <v>0.91903988462820796</v>
      </c>
      <c r="J2820" s="16">
        <v>-4.1990791493323701E-2</v>
      </c>
      <c r="K2820" s="5">
        <v>0.96281038857795198</v>
      </c>
      <c r="L2820" s="16">
        <v>0.12399711931624401</v>
      </c>
      <c r="M2820" s="5">
        <v>0.57937768222389496</v>
      </c>
      <c r="N2820" s="16">
        <v>-0.40205157338027098</v>
      </c>
      <c r="O2820" s="5">
        <v>2.12102276420152E-2</v>
      </c>
      <c r="P2820" s="16">
        <v>-8.0783533471284908E-3</v>
      </c>
      <c r="Q2820" s="5">
        <v>0.76754265525891896</v>
      </c>
    </row>
    <row r="2821" spans="1:17">
      <c r="A2821" s="3" t="s">
        <v>5635</v>
      </c>
      <c r="B2821" s="4" t="s">
        <v>5636</v>
      </c>
      <c r="C2821" s="10">
        <v>9002</v>
      </c>
      <c r="D2821" s="16">
        <v>-9.1292397814604197E-3</v>
      </c>
      <c r="E2821" s="5">
        <v>1</v>
      </c>
      <c r="F2821" s="16">
        <v>-1.7307427608190901E-2</v>
      </c>
      <c r="G2821" s="5">
        <v>1</v>
      </c>
      <c r="H2821" s="16">
        <v>3.4292345810381097E-2</v>
      </c>
      <c r="I2821" s="5">
        <v>1</v>
      </c>
      <c r="J2821" s="16">
        <v>-5.6214658760818097E-2</v>
      </c>
      <c r="K2821" s="5">
        <v>1</v>
      </c>
      <c r="L2821" s="16">
        <v>0.235965673493466</v>
      </c>
      <c r="M2821" s="5">
        <v>1.8603173679986101E-3</v>
      </c>
      <c r="N2821" s="16">
        <v>0.146109438107283</v>
      </c>
      <c r="O2821" s="5">
        <v>9.6070931312756999E-2</v>
      </c>
      <c r="P2821" s="16">
        <v>0.32577390070978701</v>
      </c>
      <c r="Q2821" s="5">
        <v>3.7585626211574898E-6</v>
      </c>
    </row>
    <row r="2822" spans="1:17">
      <c r="A2822" s="3" t="s">
        <v>5637</v>
      </c>
      <c r="B2822" s="4" t="s">
        <v>5638</v>
      </c>
      <c r="C2822" s="10">
        <v>3713</v>
      </c>
      <c r="D2822" s="16">
        <v>-1.11670441451802</v>
      </c>
      <c r="E2822" s="5">
        <v>0.62632073297406898</v>
      </c>
      <c r="F2822" s="16">
        <v>-1.4233816940299999</v>
      </c>
      <c r="G2822" s="5">
        <v>0.422042433553596</v>
      </c>
      <c r="H2822" s="16">
        <v>-2.0176767278518901</v>
      </c>
      <c r="I2822" s="5">
        <v>0.15668576507078399</v>
      </c>
      <c r="J2822" s="16">
        <v>-2.3446099974821499</v>
      </c>
      <c r="K2822" s="5">
        <v>0.200122512181481</v>
      </c>
      <c r="L2822" s="16">
        <v>-0.21605358145650899</v>
      </c>
      <c r="M2822" s="5">
        <v>0.82041738350989302</v>
      </c>
      <c r="N2822" s="16">
        <v>0.116457669213006</v>
      </c>
      <c r="O2822" s="5">
        <v>1</v>
      </c>
      <c r="P2822" s="16">
        <v>-0.40753713429670002</v>
      </c>
      <c r="Q2822" s="5">
        <v>0.41992318903878301</v>
      </c>
    </row>
    <row r="2823" spans="1:17">
      <c r="A2823" s="3" t="s">
        <v>5639</v>
      </c>
      <c r="B2823" s="4" t="s">
        <v>5640</v>
      </c>
      <c r="C2823" s="10">
        <v>6001</v>
      </c>
      <c r="D2823" s="16">
        <v>-4.1020319695720897E-2</v>
      </c>
      <c r="E2823" s="5">
        <v>0.96694168131439295</v>
      </c>
      <c r="F2823" s="16">
        <v>-9.5098582508839596E-2</v>
      </c>
      <c r="G2823" s="5">
        <v>0.57625366871360395</v>
      </c>
      <c r="H2823" s="16">
        <v>-0.119004250803982</v>
      </c>
      <c r="I2823" s="5">
        <v>0.53148494916796996</v>
      </c>
      <c r="J2823" s="16">
        <v>-0.10880964084912099</v>
      </c>
      <c r="K2823" s="5">
        <v>0.78284825771845601</v>
      </c>
      <c r="L2823" s="16">
        <v>-9.98183705630315E-2</v>
      </c>
      <c r="M2823" s="5">
        <v>8.9433258466212404E-2</v>
      </c>
      <c r="N2823" s="16">
        <v>-1.5253268976685001E-2</v>
      </c>
      <c r="O2823" s="5">
        <v>0.88614583211846598</v>
      </c>
      <c r="P2823" s="16">
        <v>-0.155842567281505</v>
      </c>
      <c r="Q2823" s="5">
        <v>4.23903647483763E-3</v>
      </c>
    </row>
    <row r="2824" spans="1:17">
      <c r="A2824" s="3" t="s">
        <v>5641</v>
      </c>
      <c r="B2824" s="4" t="s">
        <v>5642</v>
      </c>
      <c r="C2824" s="10">
        <v>5792</v>
      </c>
      <c r="D2824" s="16">
        <v>-3.55406390531346E-2</v>
      </c>
      <c r="E2824" s="5">
        <v>1</v>
      </c>
      <c r="F2824" s="16">
        <v>-2.5914924913692499E-2</v>
      </c>
      <c r="G2824" s="5">
        <v>1</v>
      </c>
      <c r="H2824" s="16">
        <v>-4.5578111019560696E-3</v>
      </c>
      <c r="I2824" s="5">
        <v>1</v>
      </c>
      <c r="J2824" s="16">
        <v>7.1964571104590402E-3</v>
      </c>
      <c r="K2824" s="5">
        <v>1</v>
      </c>
      <c r="L2824" s="16">
        <v>6.1514114563751998E-2</v>
      </c>
      <c r="M2824" s="5">
        <v>0.22035457187376201</v>
      </c>
      <c r="N2824" s="16">
        <v>-6.4122498858123003E-2</v>
      </c>
      <c r="O2824" s="5">
        <v>0.24651126485743499</v>
      </c>
      <c r="P2824" s="16">
        <v>3.4019605420587101E-2</v>
      </c>
      <c r="Q2824" s="5">
        <v>0.53414757201837704</v>
      </c>
    </row>
    <row r="2825" spans="1:17">
      <c r="A2825" s="3" t="s">
        <v>5643</v>
      </c>
      <c r="B2825" s="4" t="s">
        <v>5644</v>
      </c>
      <c r="C2825" s="10">
        <v>4609</v>
      </c>
      <c r="D2825" s="16">
        <v>-8.9097240738870195E-2</v>
      </c>
      <c r="E2825" s="5">
        <v>0.82630260900541197</v>
      </c>
      <c r="F2825" s="16">
        <v>-5.2769338282022703E-2</v>
      </c>
      <c r="G2825" s="5">
        <v>0.86156163787450302</v>
      </c>
      <c r="H2825" s="16">
        <v>-2.66711161931927E-2</v>
      </c>
      <c r="I2825" s="5">
        <v>0.96697180837154595</v>
      </c>
      <c r="J2825" s="16">
        <v>-0.19014119827772399</v>
      </c>
      <c r="K2825" s="5">
        <v>0.799584714924788</v>
      </c>
      <c r="L2825" s="16">
        <v>-0.26967449163078899</v>
      </c>
      <c r="M2825" s="5">
        <v>0.13308027382454701</v>
      </c>
      <c r="N2825" s="16">
        <v>-0.34633578845904101</v>
      </c>
      <c r="O2825" s="5">
        <v>6.1624961645560597E-2</v>
      </c>
      <c r="P2825" s="16">
        <v>-0.52957733616268798</v>
      </c>
      <c r="Q2825" s="5">
        <v>5.57021486401662E-4</v>
      </c>
    </row>
    <row r="2826" spans="1:17">
      <c r="A2826" s="3" t="s">
        <v>5645</v>
      </c>
      <c r="B2826" s="4" t="s">
        <v>5646</v>
      </c>
      <c r="C2826" s="10">
        <v>9387</v>
      </c>
      <c r="D2826" s="16">
        <v>0.317719291809889</v>
      </c>
      <c r="E2826" s="5">
        <v>0.66285430240336296</v>
      </c>
      <c r="F2826" s="16">
        <v>0.220618133611694</v>
      </c>
      <c r="G2826" s="5">
        <v>0.82377758151939995</v>
      </c>
      <c r="H2826" s="16">
        <v>0.45686156854079801</v>
      </c>
      <c r="I2826" s="5">
        <v>0.58742946465921297</v>
      </c>
      <c r="J2826" s="16">
        <v>0.60385797397177998</v>
      </c>
      <c r="K2826" s="5">
        <v>0.49612682137367597</v>
      </c>
      <c r="L2826" s="16">
        <v>0.17683361583601601</v>
      </c>
      <c r="M2826" s="5">
        <v>0.59283374322701998</v>
      </c>
      <c r="N2826" s="16">
        <v>0.36173237686953702</v>
      </c>
      <c r="O2826" s="5">
        <v>0.25243507209836802</v>
      </c>
      <c r="P2826" s="16">
        <v>5.3579309913153302E-2</v>
      </c>
      <c r="Q2826" s="5">
        <v>0.77591146213601103</v>
      </c>
    </row>
    <row r="2827" spans="1:17">
      <c r="A2827" s="3" t="s">
        <v>5647</v>
      </c>
      <c r="B2827" s="4" t="s">
        <v>5648</v>
      </c>
      <c r="C2827" s="10">
        <v>4588</v>
      </c>
      <c r="D2827" s="16">
        <v>0.17650698783611701</v>
      </c>
      <c r="E2827" s="5">
        <v>1</v>
      </c>
      <c r="F2827" s="16">
        <v>0.206596827246254</v>
      </c>
      <c r="G2827" s="5">
        <v>0.70319149486738197</v>
      </c>
      <c r="H2827" s="16">
        <v>0.21142609533464701</v>
      </c>
      <c r="I2827" s="5">
        <v>0.68664671718165404</v>
      </c>
      <c r="J2827" s="16">
        <v>0.19184882223577901</v>
      </c>
      <c r="K2827" s="5">
        <v>1</v>
      </c>
      <c r="L2827" s="16">
        <v>-0.37003893801488102</v>
      </c>
      <c r="M2827" s="5">
        <v>1.01572899721141E-4</v>
      </c>
      <c r="N2827" s="16">
        <v>-0.44063290814287798</v>
      </c>
      <c r="O2827" s="5">
        <v>4.17018018201727E-6</v>
      </c>
      <c r="P2827" s="16">
        <v>-0.75774241625751104</v>
      </c>
      <c r="Q2827" s="5">
        <v>5.1900905527201404E-18</v>
      </c>
    </row>
    <row r="2828" spans="1:17">
      <c r="A2828" s="3" t="s">
        <v>5649</v>
      </c>
      <c r="B2828" s="4" t="s">
        <v>5650</v>
      </c>
      <c r="C2828" s="10">
        <v>6841</v>
      </c>
      <c r="D2828" s="16">
        <v>-0.142948978357229</v>
      </c>
      <c r="E2828" s="5">
        <v>1</v>
      </c>
      <c r="F2828" s="16">
        <v>-0.121315985346579</v>
      </c>
      <c r="G2828" s="5">
        <v>0.97609473551188997</v>
      </c>
      <c r="H2828" s="16">
        <v>-2.0120452262830501E-2</v>
      </c>
      <c r="I2828" s="5">
        <v>0.88455942977345403</v>
      </c>
      <c r="J2828" s="16">
        <v>0.42718808052426099</v>
      </c>
      <c r="K2828" s="5">
        <v>1</v>
      </c>
      <c r="L2828" s="16">
        <v>-0.69340693666979603</v>
      </c>
      <c r="M2828" s="5">
        <v>0.37118382368242497</v>
      </c>
      <c r="N2828" s="16">
        <v>-1.08960777638754</v>
      </c>
      <c r="O2828" s="5">
        <v>8.6477848772838095E-2</v>
      </c>
      <c r="P2828" s="16">
        <v>-1.2711147038753099</v>
      </c>
      <c r="Q2828" s="5">
        <v>1.6625724248543701E-2</v>
      </c>
    </row>
    <row r="2829" spans="1:17">
      <c r="A2829" s="3" t="s">
        <v>5651</v>
      </c>
      <c r="B2829" s="4" t="s">
        <v>5652</v>
      </c>
      <c r="C2829" s="10">
        <v>3968</v>
      </c>
      <c r="D2829" s="16">
        <v>3.7816616507303398E-2</v>
      </c>
      <c r="E2829" s="5">
        <v>1</v>
      </c>
      <c r="F2829" s="16">
        <v>3.9283580853820797E-2</v>
      </c>
      <c r="G2829" s="5">
        <v>0.84599865512296801</v>
      </c>
      <c r="H2829" s="16">
        <v>2.3742658291591098E-2</v>
      </c>
      <c r="I2829" s="5">
        <v>0.92303897396653001</v>
      </c>
      <c r="J2829" s="16">
        <v>3.9220829568253401E-2</v>
      </c>
      <c r="K2829" s="5">
        <v>1</v>
      </c>
      <c r="L2829" s="16">
        <v>3.17420465552379E-2</v>
      </c>
      <c r="M2829" s="5">
        <v>0.47243238084810202</v>
      </c>
      <c r="N2829" s="16">
        <v>-6.1121902744542898E-2</v>
      </c>
      <c r="O2829" s="5">
        <v>0.122262521900253</v>
      </c>
      <c r="P2829" s="16">
        <v>8.1245628152364802E-2</v>
      </c>
      <c r="Q2829" s="5">
        <v>1.3667418238438299E-2</v>
      </c>
    </row>
    <row r="2830" spans="1:17">
      <c r="A2830" s="3" t="s">
        <v>5653</v>
      </c>
      <c r="B2830" s="4" t="s">
        <v>5654</v>
      </c>
      <c r="C2830" s="10">
        <v>8869</v>
      </c>
      <c r="D2830" s="16">
        <v>0.12536284390496999</v>
      </c>
      <c r="E2830" s="5">
        <v>1</v>
      </c>
      <c r="F2830" s="16">
        <v>0.21197319526571401</v>
      </c>
      <c r="G2830" s="5">
        <v>0.66665501920451098</v>
      </c>
      <c r="H2830" s="16">
        <v>0.24320126948207199</v>
      </c>
      <c r="I2830" s="5">
        <v>0.54857401990728305</v>
      </c>
      <c r="J2830" s="16">
        <v>0.206615598842217</v>
      </c>
      <c r="K2830" s="5">
        <v>1</v>
      </c>
      <c r="L2830" s="16">
        <v>-3.61030348427238E-2</v>
      </c>
      <c r="M2830" s="5">
        <v>0.74558550884622399</v>
      </c>
      <c r="N2830" s="16">
        <v>-0.26524272238343999</v>
      </c>
      <c r="O2830" s="5">
        <v>8.7069830717556602E-3</v>
      </c>
      <c r="P2830" s="16">
        <v>-0.22260570264590501</v>
      </c>
      <c r="Q2830" s="5">
        <v>1.2791074286580301E-2</v>
      </c>
    </row>
    <row r="2831" spans="1:17">
      <c r="A2831" s="3" t="s">
        <v>5655</v>
      </c>
      <c r="B2831" s="4" t="s">
        <v>5656</v>
      </c>
      <c r="C2831" s="10">
        <v>3115</v>
      </c>
      <c r="D2831" s="16">
        <v>-5.1764104421169597E-2</v>
      </c>
      <c r="E2831" s="5">
        <v>1</v>
      </c>
      <c r="F2831" s="16">
        <v>5.9177887740719998E-2</v>
      </c>
      <c r="G2831" s="5">
        <v>0.84961921049451505</v>
      </c>
      <c r="H2831" s="16">
        <v>-9.5656724520155108E-3</v>
      </c>
      <c r="I2831" s="5">
        <v>0.96278871150143797</v>
      </c>
      <c r="J2831" s="16">
        <v>-7.8615008995288602E-2</v>
      </c>
      <c r="K2831" s="5">
        <v>0.91628074246028102</v>
      </c>
      <c r="L2831" s="16">
        <v>-0.30488178439914998</v>
      </c>
      <c r="M2831" s="5">
        <v>8.2752648949273797E-2</v>
      </c>
      <c r="N2831" s="16">
        <v>-0.38956949167147298</v>
      </c>
      <c r="O2831" s="5">
        <v>2.7157663908752499E-2</v>
      </c>
      <c r="P2831" s="16">
        <v>-0.58455158230410997</v>
      </c>
      <c r="Q2831" s="5">
        <v>8.5271483955822998E-5</v>
      </c>
    </row>
    <row r="2832" spans="1:17">
      <c r="A2832" s="3" t="s">
        <v>5657</v>
      </c>
      <c r="B2832" s="4" t="s">
        <v>5658</v>
      </c>
      <c r="C2832" s="10">
        <v>4292</v>
      </c>
      <c r="D2832" s="16">
        <v>-0.115960880298248</v>
      </c>
      <c r="E2832" s="5">
        <v>0.76199458410284504</v>
      </c>
      <c r="F2832" s="16">
        <v>-6.9829587668689103E-2</v>
      </c>
      <c r="G2832" s="5">
        <v>0.78950916884354505</v>
      </c>
      <c r="H2832" s="16">
        <v>-8.3635088894193396E-2</v>
      </c>
      <c r="I2832" s="5">
        <v>0.83911910577931004</v>
      </c>
      <c r="J2832" s="16">
        <v>-8.6994745104357202E-2</v>
      </c>
      <c r="K2832" s="5">
        <v>0.92874574922368103</v>
      </c>
      <c r="L2832" s="16">
        <v>-0.30054715183950598</v>
      </c>
      <c r="M2832" s="5">
        <v>2.98382943992265E-6</v>
      </c>
      <c r="N2832" s="16">
        <v>-0.16586201741805601</v>
      </c>
      <c r="O2832" s="5">
        <v>2.1490857486963E-2</v>
      </c>
      <c r="P2832" s="16">
        <v>-0.28184337724141501</v>
      </c>
      <c r="Q2832" s="5">
        <v>4.2745723357318397E-6</v>
      </c>
    </row>
    <row r="2833" spans="1:17">
      <c r="A2833" s="3" t="s">
        <v>5659</v>
      </c>
      <c r="B2833" s="4" t="s">
        <v>5660</v>
      </c>
      <c r="C2833" s="10">
        <v>1162</v>
      </c>
      <c r="D2833" s="16">
        <v>0.19423636699337399</v>
      </c>
      <c r="E2833" s="5">
        <v>0.45543902831884697</v>
      </c>
      <c r="F2833" s="16">
        <v>6.1877412600466898E-2</v>
      </c>
      <c r="G2833" s="5">
        <v>0.83516546828586202</v>
      </c>
      <c r="H2833" s="16">
        <v>0.114038244385804</v>
      </c>
      <c r="I2833" s="5">
        <v>1</v>
      </c>
      <c r="J2833" s="16">
        <v>9.4569519286495402E-2</v>
      </c>
      <c r="K2833" s="5">
        <v>0.90881546578806305</v>
      </c>
      <c r="L2833" s="16">
        <v>-0.20658971557885</v>
      </c>
      <c r="M2833" s="5">
        <v>4.6566922727301297E-3</v>
      </c>
      <c r="N2833" s="16">
        <v>-0.17884079022267799</v>
      </c>
      <c r="O2833" s="5">
        <v>2.4080465483048E-2</v>
      </c>
      <c r="P2833" s="16">
        <v>-0.53852055029346801</v>
      </c>
      <c r="Q2833" s="5">
        <v>3.7281789143914799E-16</v>
      </c>
    </row>
    <row r="2834" spans="1:17">
      <c r="A2834" s="3" t="s">
        <v>5661</v>
      </c>
      <c r="B2834" s="4" t="s">
        <v>5662</v>
      </c>
      <c r="C2834" s="10">
        <v>2092</v>
      </c>
      <c r="D2834" s="16">
        <v>-7.4213503636538405E-2</v>
      </c>
      <c r="E2834" s="5">
        <v>1</v>
      </c>
      <c r="F2834" s="16">
        <v>-0.11450914444667</v>
      </c>
      <c r="G2834" s="5">
        <v>0.78080022899801405</v>
      </c>
      <c r="H2834" s="16">
        <v>-4.5709911842586E-2</v>
      </c>
      <c r="I2834" s="5">
        <v>1</v>
      </c>
      <c r="J2834" s="16">
        <v>-2.9581324438090702E-2</v>
      </c>
      <c r="K2834" s="5">
        <v>1</v>
      </c>
      <c r="L2834" s="16">
        <v>0.31649581295823198</v>
      </c>
      <c r="M2834" s="5">
        <v>1.5801396510497699E-8</v>
      </c>
      <c r="N2834" s="16">
        <v>0.19513038653148501</v>
      </c>
      <c r="O2834" s="5">
        <v>1.2527032897216199E-3</v>
      </c>
      <c r="P2834" s="16">
        <v>0.30502319988881799</v>
      </c>
      <c r="Q2834" s="5">
        <v>1.6659685023731299E-8</v>
      </c>
    </row>
    <row r="2835" spans="1:17">
      <c r="A2835" s="3" t="s">
        <v>5663</v>
      </c>
      <c r="B2835" s="4" t="s">
        <v>5664</v>
      </c>
      <c r="C2835" s="10">
        <v>3203</v>
      </c>
      <c r="D2835" s="16">
        <v>-6.8962943329004101E-2</v>
      </c>
      <c r="E2835" s="5">
        <v>1</v>
      </c>
      <c r="F2835" s="16">
        <v>-7.2904374073153796E-2</v>
      </c>
      <c r="G2835" s="5">
        <v>1</v>
      </c>
      <c r="H2835" s="16">
        <v>5.4632428005176601E-4</v>
      </c>
      <c r="I2835" s="5">
        <v>1</v>
      </c>
      <c r="J2835" s="16">
        <v>4.2810519216526399E-2</v>
      </c>
      <c r="K2835" s="5">
        <v>1</v>
      </c>
      <c r="L2835" s="16">
        <v>0.341648113626353</v>
      </c>
      <c r="M2835" s="5">
        <v>8.6829845324204696E-6</v>
      </c>
      <c r="N2835" s="16">
        <v>0.23977880473674501</v>
      </c>
      <c r="O2835" s="5">
        <v>3.95120844783716E-3</v>
      </c>
      <c r="P2835" s="16">
        <v>0.55293306827827204</v>
      </c>
      <c r="Q2835" s="5">
        <v>1.1489483131072699E-14</v>
      </c>
    </row>
    <row r="2836" spans="1:17">
      <c r="A2836" s="3" t="s">
        <v>5665</v>
      </c>
      <c r="B2836" s="4" t="s">
        <v>5666</v>
      </c>
      <c r="C2836" s="10">
        <v>2794</v>
      </c>
      <c r="D2836" s="16">
        <v>-0.105470580820767</v>
      </c>
      <c r="E2836" s="5">
        <v>1</v>
      </c>
      <c r="F2836" s="16">
        <v>-0.1194165922771</v>
      </c>
      <c r="G2836" s="5">
        <v>0.57829604708593996</v>
      </c>
      <c r="H2836" s="16">
        <v>-9.3571350247626806E-2</v>
      </c>
      <c r="I2836" s="5">
        <v>0.83450815958083902</v>
      </c>
      <c r="J2836" s="16">
        <v>-4.55077869712361E-2</v>
      </c>
      <c r="K2836" s="5">
        <v>1</v>
      </c>
      <c r="L2836" s="16">
        <v>0.15261640861815401</v>
      </c>
      <c r="M2836" s="5">
        <v>9.3040017051658301E-4</v>
      </c>
      <c r="N2836" s="16">
        <v>0.12826076696494301</v>
      </c>
      <c r="O2836" s="5">
        <v>9.3940184873181898E-3</v>
      </c>
      <c r="P2836" s="16">
        <v>0.42561635031491701</v>
      </c>
      <c r="Q2836" s="5">
        <v>2.0845801750856098E-24</v>
      </c>
    </row>
    <row r="2837" spans="1:17">
      <c r="A2837" s="3" t="s">
        <v>5667</v>
      </c>
      <c r="B2837" s="4" t="s">
        <v>5668</v>
      </c>
      <c r="C2837" s="10">
        <v>3157</v>
      </c>
      <c r="D2837" s="16">
        <v>2.0265530270071701E-2</v>
      </c>
      <c r="E2837" s="5">
        <v>1</v>
      </c>
      <c r="F2837" s="16">
        <v>-2.19327037289857E-2</v>
      </c>
      <c r="G2837" s="5">
        <v>1</v>
      </c>
      <c r="H2837" s="16">
        <v>2.19716202955067E-2</v>
      </c>
      <c r="I2837" s="5">
        <v>1</v>
      </c>
      <c r="J2837" s="16">
        <v>-2.3280627362610499E-2</v>
      </c>
      <c r="K2837" s="5">
        <v>1</v>
      </c>
      <c r="L2837" s="16">
        <v>-0.10208415562928901</v>
      </c>
      <c r="M2837" s="5">
        <v>2.24831560348886E-2</v>
      </c>
      <c r="N2837" s="16">
        <v>-4.5858505254500002E-3</v>
      </c>
      <c r="O2837" s="5">
        <v>0.87557703955146304</v>
      </c>
      <c r="P2837" s="16">
        <v>-0.102540328233375</v>
      </c>
      <c r="Q2837" s="5">
        <v>1.52514196192292E-2</v>
      </c>
    </row>
    <row r="2838" spans="1:17">
      <c r="A2838" s="3" t="s">
        <v>5669</v>
      </c>
      <c r="B2838" s="4" t="s">
        <v>5670</v>
      </c>
      <c r="C2838" s="10">
        <v>8588</v>
      </c>
      <c r="D2838" s="16">
        <v>0.25475549857834001</v>
      </c>
      <c r="E2838" s="5">
        <v>0.954022842712972</v>
      </c>
      <c r="F2838" s="16">
        <v>0.27926975791403602</v>
      </c>
      <c r="G2838" s="5">
        <v>0.66500662286784695</v>
      </c>
      <c r="H2838" s="16">
        <v>0.21653473578134799</v>
      </c>
      <c r="I2838" s="5">
        <v>0.85570962372037895</v>
      </c>
      <c r="J2838" s="16">
        <v>9.6409849929615696E-2</v>
      </c>
      <c r="K2838" s="5">
        <v>1</v>
      </c>
      <c r="L2838" s="16">
        <v>-0.182581658325007</v>
      </c>
      <c r="M2838" s="5">
        <v>0.229935876748566</v>
      </c>
      <c r="N2838" s="16">
        <v>0.11187846156289399</v>
      </c>
      <c r="O2838" s="5">
        <v>0.50387899564691496</v>
      </c>
      <c r="P2838" s="16">
        <v>-0.45451185736664901</v>
      </c>
      <c r="Q2838" s="5">
        <v>2.8556297437613799E-4</v>
      </c>
    </row>
    <row r="2839" spans="1:17">
      <c r="A2839" s="3" t="s">
        <v>5671</v>
      </c>
      <c r="B2839" s="4" t="s">
        <v>5672</v>
      </c>
      <c r="C2839" s="10">
        <v>2601</v>
      </c>
      <c r="D2839" s="16">
        <v>-4.7535159547565597E-2</v>
      </c>
      <c r="E2839" s="5">
        <v>1</v>
      </c>
      <c r="F2839" s="16">
        <v>4.0019475935415799E-2</v>
      </c>
      <c r="G2839" s="5">
        <v>1</v>
      </c>
      <c r="H2839" s="16">
        <v>6.8460993278775598E-2</v>
      </c>
      <c r="I2839" s="5">
        <v>1</v>
      </c>
      <c r="J2839" s="16">
        <v>0.112365593227608</v>
      </c>
      <c r="K2839" s="5">
        <v>1</v>
      </c>
      <c r="L2839" s="16">
        <v>-0.187228463289692</v>
      </c>
      <c r="M2839" s="5">
        <v>7.9032600380950696E-2</v>
      </c>
      <c r="N2839" s="16">
        <v>-0.21291900124225699</v>
      </c>
      <c r="O2839" s="5">
        <v>5.3464213928016202E-2</v>
      </c>
      <c r="P2839" s="16">
        <v>-0.59515686865933204</v>
      </c>
      <c r="Q2839" s="5">
        <v>2.1329306325392202E-11</v>
      </c>
    </row>
    <row r="2840" spans="1:17">
      <c r="A2840" s="3" t="s">
        <v>5673</v>
      </c>
      <c r="B2840" s="4" t="s">
        <v>5674</v>
      </c>
      <c r="C2840" s="10">
        <v>3858</v>
      </c>
      <c r="D2840" s="16">
        <v>-4.4083242859841797E-2</v>
      </c>
      <c r="E2840" s="5">
        <v>0.93304992439404599</v>
      </c>
      <c r="F2840" s="16">
        <v>0.20703646841856799</v>
      </c>
      <c r="G2840" s="5">
        <v>0.63746635782166705</v>
      </c>
      <c r="H2840" s="16">
        <v>0.170577063620554</v>
      </c>
      <c r="I2840" s="5">
        <v>0.73187113296621897</v>
      </c>
      <c r="J2840" s="16">
        <v>7.9534011006166694E-2</v>
      </c>
      <c r="K2840" s="5">
        <v>0.94304633495074397</v>
      </c>
      <c r="L2840" s="16">
        <v>1.4859527359828199E-2</v>
      </c>
      <c r="M2840" s="5">
        <v>0.969293120104882</v>
      </c>
      <c r="N2840" s="16">
        <v>0.13823524383951899</v>
      </c>
      <c r="O2840" s="5">
        <v>0.57030088385615696</v>
      </c>
      <c r="P2840" s="16">
        <v>-2.5455617024681899E-2</v>
      </c>
      <c r="Q2840" s="5">
        <v>0.87395394454989195</v>
      </c>
    </row>
    <row r="2841" spans="1:17">
      <c r="A2841" s="3" t="s">
        <v>5675</v>
      </c>
      <c r="B2841" s="4" t="s">
        <v>5676</v>
      </c>
      <c r="C2841" s="10">
        <v>6574</v>
      </c>
      <c r="D2841" s="16">
        <v>3.7737204296991303E-2</v>
      </c>
      <c r="E2841" s="5">
        <v>1</v>
      </c>
      <c r="F2841" s="16">
        <v>0.144149447339459</v>
      </c>
      <c r="G2841" s="5">
        <v>0.86120988774302298</v>
      </c>
      <c r="H2841" s="16">
        <v>0.12450945884999499</v>
      </c>
      <c r="I2841" s="5">
        <v>1</v>
      </c>
      <c r="J2841" s="16">
        <v>0.129666789616462</v>
      </c>
      <c r="K2841" s="5">
        <v>1</v>
      </c>
      <c r="L2841" s="16">
        <v>-0.26858337701388302</v>
      </c>
      <c r="M2841" s="5">
        <v>9.6453431022041204E-4</v>
      </c>
      <c r="N2841" s="16">
        <v>-0.17679057298915099</v>
      </c>
      <c r="O2841" s="5">
        <v>5.3392193927710302E-2</v>
      </c>
      <c r="P2841" s="16">
        <v>-0.80298888710923799</v>
      </c>
      <c r="Q2841" s="5">
        <v>1.5023632598116799E-27</v>
      </c>
    </row>
    <row r="2842" spans="1:17">
      <c r="A2842" s="3" t="s">
        <v>5677</v>
      </c>
      <c r="B2842" s="4" t="s">
        <v>5678</v>
      </c>
      <c r="C2842" s="10">
        <v>4588</v>
      </c>
      <c r="D2842" s="16">
        <v>0.378922401675371</v>
      </c>
      <c r="E2842" s="5">
        <v>0.88281322623582004</v>
      </c>
      <c r="F2842" s="16">
        <v>-3.1279915184615197E-2</v>
      </c>
      <c r="G2842" s="5">
        <v>1</v>
      </c>
      <c r="H2842" s="16">
        <v>0.26394849728763198</v>
      </c>
      <c r="I2842" s="5">
        <v>0.83627902202443305</v>
      </c>
      <c r="J2842" s="16">
        <v>0.19305158397132399</v>
      </c>
      <c r="K2842" s="5">
        <v>0.92462530868305803</v>
      </c>
      <c r="L2842" s="16">
        <v>1.3558580931812199E-2</v>
      </c>
      <c r="M2842" s="5">
        <v>1</v>
      </c>
      <c r="N2842" s="16">
        <v>0.491786854439004</v>
      </c>
      <c r="O2842" s="5">
        <v>0.35979458136721698</v>
      </c>
      <c r="P2842" s="16">
        <v>0.57672008522160001</v>
      </c>
      <c r="Q2842" s="5">
        <v>8.0433930222335706E-2</v>
      </c>
    </row>
    <row r="2843" spans="1:17">
      <c r="A2843" s="3" t="s">
        <v>5679</v>
      </c>
      <c r="B2843" s="4" t="s">
        <v>5680</v>
      </c>
      <c r="C2843" s="10">
        <v>3819</v>
      </c>
      <c r="D2843" s="16">
        <v>8.9274382428938294E-3</v>
      </c>
      <c r="E2843" s="5">
        <v>1</v>
      </c>
      <c r="F2843" s="16">
        <v>0.106299545549378</v>
      </c>
      <c r="G2843" s="5">
        <v>0.66965830590795705</v>
      </c>
      <c r="H2843" s="16">
        <v>9.3116015201112304E-2</v>
      </c>
      <c r="I2843" s="5">
        <v>0.88283110858522695</v>
      </c>
      <c r="J2843" s="16">
        <v>0.116572921787092</v>
      </c>
      <c r="K2843" s="5">
        <v>0.91100506370717704</v>
      </c>
      <c r="L2843" s="16">
        <v>0.156171488637496</v>
      </c>
      <c r="M2843" s="5">
        <v>0.106635573139356</v>
      </c>
      <c r="N2843" s="16">
        <v>1.8542951459077198E-2</v>
      </c>
      <c r="O2843" s="5">
        <v>0.91822662688526602</v>
      </c>
      <c r="P2843" s="16">
        <v>0.21593415772889801</v>
      </c>
      <c r="Q2843" s="5">
        <v>1.0999194192769899E-2</v>
      </c>
    </row>
    <row r="2844" spans="1:17">
      <c r="A2844" s="3" t="s">
        <v>5681</v>
      </c>
      <c r="B2844" s="4" t="s">
        <v>5682</v>
      </c>
      <c r="C2844" s="10">
        <v>4454</v>
      </c>
      <c r="D2844" s="16">
        <v>3.4317799588933301E-2</v>
      </c>
      <c r="E2844" s="5">
        <v>1</v>
      </c>
      <c r="F2844" s="16">
        <v>4.0614174144016101E-2</v>
      </c>
      <c r="G2844" s="5">
        <v>1</v>
      </c>
      <c r="H2844" s="16">
        <v>3.8059520494525101E-2</v>
      </c>
      <c r="I2844" s="5">
        <v>1</v>
      </c>
      <c r="J2844" s="16">
        <v>4.6831631729520901E-2</v>
      </c>
      <c r="K2844" s="5">
        <v>1</v>
      </c>
      <c r="L2844" s="16">
        <v>-0.121078357369694</v>
      </c>
      <c r="M2844" s="5">
        <v>0.184274998445595</v>
      </c>
      <c r="N2844" s="16">
        <v>-1.5807037325192699E-2</v>
      </c>
      <c r="O2844" s="5">
        <v>0.85477866841653805</v>
      </c>
      <c r="P2844" s="16">
        <v>1.08376450868315E-2</v>
      </c>
      <c r="Q2844" s="5">
        <v>0.90672970657601504</v>
      </c>
    </row>
    <row r="2845" spans="1:17">
      <c r="A2845" s="3" t="s">
        <v>5683</v>
      </c>
      <c r="B2845" s="4" t="s">
        <v>5684</v>
      </c>
      <c r="C2845" s="10">
        <v>9481</v>
      </c>
      <c r="D2845" s="16">
        <v>-2.96725793513479E-2</v>
      </c>
      <c r="E2845" s="5">
        <v>1</v>
      </c>
      <c r="F2845" s="16">
        <v>5.4619309881203297E-3</v>
      </c>
      <c r="G2845" s="5">
        <v>1</v>
      </c>
      <c r="H2845" s="16">
        <v>4.1142053214836202E-2</v>
      </c>
      <c r="I2845" s="5">
        <v>1</v>
      </c>
      <c r="J2845" s="16">
        <v>1.81953600283862E-2</v>
      </c>
      <c r="K2845" s="5">
        <v>1</v>
      </c>
      <c r="L2845" s="16">
        <v>7.5297846757705594E-2</v>
      </c>
      <c r="M2845" s="5">
        <v>0.194182744497121</v>
      </c>
      <c r="N2845" s="16">
        <v>8.3456636141214999E-2</v>
      </c>
      <c r="O2845" s="5">
        <v>0.167236995820084</v>
      </c>
      <c r="P2845" s="16">
        <v>0.29314140932365501</v>
      </c>
      <c r="Q2845" s="5">
        <v>1.8008704005E-9</v>
      </c>
    </row>
    <row r="2846" spans="1:17">
      <c r="A2846" s="3" t="s">
        <v>5685</v>
      </c>
      <c r="B2846" s="4" t="s">
        <v>5686</v>
      </c>
      <c r="C2846" s="10">
        <v>5837</v>
      </c>
      <c r="D2846" s="16">
        <v>-0.17545975628161101</v>
      </c>
      <c r="E2846" s="5">
        <v>0.36518760172584203</v>
      </c>
      <c r="F2846" s="16">
        <v>-0.16087223151977001</v>
      </c>
      <c r="G2846" s="5">
        <v>0.32619951250398199</v>
      </c>
      <c r="H2846" s="16">
        <v>-0.14825984850374299</v>
      </c>
      <c r="I2846" s="5">
        <v>0.52712958168831403</v>
      </c>
      <c r="J2846" s="16">
        <v>-9.8481888530628406E-2</v>
      </c>
      <c r="K2846" s="5">
        <v>1</v>
      </c>
      <c r="L2846" s="16">
        <v>0.20147303011679499</v>
      </c>
      <c r="M2846" s="5">
        <v>3.68679833913301E-4</v>
      </c>
      <c r="N2846" s="16">
        <v>5.1458626240098899E-2</v>
      </c>
      <c r="O2846" s="5">
        <v>0.52217631751392402</v>
      </c>
      <c r="P2846" s="16">
        <v>0.39094844028558001</v>
      </c>
      <c r="Q2846" s="5">
        <v>5.5437221716323798E-14</v>
      </c>
    </row>
    <row r="2847" spans="1:17">
      <c r="A2847" s="3" t="s">
        <v>5687</v>
      </c>
      <c r="B2847" s="4" t="s">
        <v>5688</v>
      </c>
      <c r="C2847" s="10">
        <v>8869</v>
      </c>
      <c r="D2847" s="16">
        <v>-0.37188827168175298</v>
      </c>
      <c r="E2847" s="5">
        <v>0.90421708734777195</v>
      </c>
      <c r="F2847" s="16">
        <v>0.43206545747441299</v>
      </c>
      <c r="G2847" s="5">
        <v>0.78886679614059596</v>
      </c>
      <c r="H2847" s="16">
        <v>1.1787040144853799E-2</v>
      </c>
      <c r="I2847" s="5">
        <v>0.98554274382710305</v>
      </c>
      <c r="J2847" s="16">
        <v>-0.67593165838532199</v>
      </c>
      <c r="K2847" s="5">
        <v>0.862698075933924</v>
      </c>
      <c r="L2847" s="16">
        <v>-0.37713695725369001</v>
      </c>
      <c r="M2847" s="5">
        <v>0.43713484652245599</v>
      </c>
      <c r="N2847" s="16">
        <v>-0.18568339596392899</v>
      </c>
      <c r="O2847" s="5">
        <v>1</v>
      </c>
      <c r="P2847" s="16">
        <v>-0.79392877205266399</v>
      </c>
      <c r="Q2847" s="5">
        <v>3.9011127081272502E-2</v>
      </c>
    </row>
    <row r="2848" spans="1:17">
      <c r="A2848" s="3" t="s">
        <v>5689</v>
      </c>
      <c r="B2848" s="4" t="s">
        <v>5690</v>
      </c>
      <c r="C2848" s="10">
        <v>3298</v>
      </c>
      <c r="D2848" s="16">
        <v>0.33962728107057899</v>
      </c>
      <c r="E2848" s="5">
        <v>0.66538992426611598</v>
      </c>
      <c r="F2848" s="16">
        <v>0.25415577368887099</v>
      </c>
      <c r="G2848" s="5">
        <v>0.723848766692888</v>
      </c>
      <c r="H2848" s="16">
        <v>0.30827040003794898</v>
      </c>
      <c r="I2848" s="5">
        <v>0.71016617495637202</v>
      </c>
      <c r="J2848" s="16">
        <v>0.39406264933345703</v>
      </c>
      <c r="K2848" s="5">
        <v>0.71822370666216495</v>
      </c>
      <c r="L2848" s="16">
        <v>0.10910523137815301</v>
      </c>
      <c r="M2848" s="5">
        <v>0.75112337517726202</v>
      </c>
      <c r="N2848" s="16">
        <v>-4.4532595605117603E-2</v>
      </c>
      <c r="O2848" s="5">
        <v>0.97253352484338895</v>
      </c>
      <c r="P2848" s="16">
        <v>-4.7496170171419202E-2</v>
      </c>
      <c r="Q2848" s="5">
        <v>0.78726109015932</v>
      </c>
    </row>
    <row r="2849" spans="1:17">
      <c r="A2849" s="3" t="s">
        <v>5691</v>
      </c>
      <c r="B2849" s="4" t="s">
        <v>5692</v>
      </c>
      <c r="C2849" s="10">
        <v>5401</v>
      </c>
      <c r="D2849" s="16">
        <v>-0.159134119709502</v>
      </c>
      <c r="E2849" s="5">
        <v>0.86847449009400102</v>
      </c>
      <c r="F2849" s="16">
        <v>-6.06139360060617E-2</v>
      </c>
      <c r="G2849" s="5">
        <v>0.90678253390084396</v>
      </c>
      <c r="H2849" s="16">
        <v>-0.26190398002203902</v>
      </c>
      <c r="I2849" s="5">
        <v>0.80642696122017998</v>
      </c>
      <c r="J2849" s="16">
        <v>-6.3266851578707706E-2</v>
      </c>
      <c r="K2849" s="5">
        <v>1</v>
      </c>
      <c r="L2849" s="16">
        <v>-3.9615512765593004E-3</v>
      </c>
      <c r="M2849" s="5">
        <v>1</v>
      </c>
      <c r="N2849" s="16">
        <v>-7.4422793875176502E-2</v>
      </c>
      <c r="O2849" s="5">
        <v>1</v>
      </c>
      <c r="P2849" s="16">
        <v>-0.31071639118347799</v>
      </c>
      <c r="Q2849" s="5">
        <v>0.18748822680247099</v>
      </c>
    </row>
    <row r="2850" spans="1:17">
      <c r="A2850" s="3" t="s">
        <v>5693</v>
      </c>
      <c r="B2850" s="4" t="s">
        <v>5694</v>
      </c>
      <c r="C2850" s="10">
        <v>10672</v>
      </c>
      <c r="D2850" s="16">
        <v>0.47394861047483</v>
      </c>
      <c r="E2850" s="5">
        <v>0.85277773625074604</v>
      </c>
      <c r="F2850" s="16">
        <v>0.516738703185051</v>
      </c>
      <c r="G2850" s="5">
        <v>0.442885152361367</v>
      </c>
      <c r="H2850" s="16">
        <v>0.48907153506088302</v>
      </c>
      <c r="I2850" s="5">
        <v>0.55035555253435697</v>
      </c>
      <c r="J2850" s="16">
        <v>0.43808861452894099</v>
      </c>
      <c r="K2850" s="5">
        <v>0.76609343746484004</v>
      </c>
      <c r="L2850" s="16">
        <v>-0.17355353771905499</v>
      </c>
      <c r="M2850" s="5">
        <v>0.50543165906921905</v>
      </c>
      <c r="N2850" s="16">
        <v>-0.14798138695913099</v>
      </c>
      <c r="O2850" s="5">
        <v>0.62644743227802302</v>
      </c>
      <c r="P2850" s="16">
        <v>-0.246891948605067</v>
      </c>
      <c r="Q2850" s="5">
        <v>0.31878498361303298</v>
      </c>
    </row>
    <row r="2851" spans="1:17">
      <c r="A2851" s="3" t="s">
        <v>5695</v>
      </c>
      <c r="B2851" s="4" t="s">
        <v>5696</v>
      </c>
      <c r="C2851" s="10">
        <v>8207</v>
      </c>
      <c r="D2851" s="16">
        <v>6.0456993227879598E-2</v>
      </c>
      <c r="E2851" s="5">
        <v>1</v>
      </c>
      <c r="F2851" s="16">
        <v>0.13324047368632</v>
      </c>
      <c r="G2851" s="5">
        <v>0.71240598702751701</v>
      </c>
      <c r="H2851" s="16">
        <v>0.100443642263331</v>
      </c>
      <c r="I2851" s="5">
        <v>1</v>
      </c>
      <c r="J2851" s="16">
        <v>9.7016542683767595E-2</v>
      </c>
      <c r="K2851" s="5">
        <v>1</v>
      </c>
      <c r="L2851" s="16">
        <v>-6.8520216637408093E-2</v>
      </c>
      <c r="M2851" s="5">
        <v>0.57813814942157804</v>
      </c>
      <c r="N2851" s="16">
        <v>-0.124377957841212</v>
      </c>
      <c r="O2851" s="5">
        <v>0.29787481068345401</v>
      </c>
      <c r="P2851" s="16">
        <v>-0.223899340627254</v>
      </c>
      <c r="Q2851" s="5">
        <v>1.4968714987838401E-2</v>
      </c>
    </row>
    <row r="2852" spans="1:17">
      <c r="A2852" s="3" t="s">
        <v>5697</v>
      </c>
      <c r="B2852" s="4" t="s">
        <v>5698</v>
      </c>
      <c r="C2852" s="10">
        <v>4423</v>
      </c>
      <c r="D2852" s="16">
        <v>4.7040581143083498E-4</v>
      </c>
      <c r="E2852" s="5">
        <v>1</v>
      </c>
      <c r="F2852" s="16">
        <v>-5.3785497760254701E-2</v>
      </c>
      <c r="G2852" s="5">
        <v>1</v>
      </c>
      <c r="H2852" s="16">
        <v>-3.2609713996094802E-2</v>
      </c>
      <c r="I2852" s="5">
        <v>1</v>
      </c>
      <c r="J2852" s="16">
        <v>-7.2488862797224093E-2</v>
      </c>
      <c r="K2852" s="5">
        <v>1</v>
      </c>
      <c r="L2852" s="16">
        <v>-0.13548709942067599</v>
      </c>
      <c r="M2852" s="5">
        <v>1.8095707392579801E-3</v>
      </c>
      <c r="N2852" s="16">
        <v>-4.9580766576926297E-2</v>
      </c>
      <c r="O2852" s="5">
        <v>0.33073796600024602</v>
      </c>
      <c r="P2852" s="16">
        <v>-0.210828402184213</v>
      </c>
      <c r="Q2852" s="5">
        <v>1.5123541676092201E-7</v>
      </c>
    </row>
    <row r="2853" spans="1:17">
      <c r="A2853" s="3" t="s">
        <v>5699</v>
      </c>
      <c r="B2853" s="4" t="s">
        <v>5700</v>
      </c>
      <c r="C2853" s="10">
        <v>5594</v>
      </c>
      <c r="D2853" s="16">
        <v>-0.114063452621203</v>
      </c>
      <c r="E2853" s="5">
        <v>1</v>
      </c>
      <c r="F2853" s="16">
        <v>-0.122324598302713</v>
      </c>
      <c r="G2853" s="5">
        <v>1</v>
      </c>
      <c r="H2853" s="16">
        <v>-6.0056660454312703E-2</v>
      </c>
      <c r="I2853" s="5">
        <v>1</v>
      </c>
      <c r="J2853" s="16">
        <v>-1.0555105901225201E-2</v>
      </c>
      <c r="K2853" s="5">
        <v>1</v>
      </c>
      <c r="L2853" s="16">
        <v>0.11523764119322701</v>
      </c>
      <c r="M2853" s="5">
        <v>6.3433305556172007E-2</v>
      </c>
      <c r="N2853" s="16">
        <v>0.222581164405663</v>
      </c>
      <c r="O2853" s="5">
        <v>1.9792077089533601E-4</v>
      </c>
      <c r="P2853" s="16">
        <v>0.489839736963884</v>
      </c>
      <c r="Q2853" s="5">
        <v>3.2454595450392801E-20</v>
      </c>
    </row>
    <row r="2854" spans="1:17">
      <c r="A2854" s="3" t="s">
        <v>5701</v>
      </c>
      <c r="B2854" s="4" t="s">
        <v>5702</v>
      </c>
      <c r="C2854" s="10">
        <v>8640</v>
      </c>
      <c r="D2854" s="16">
        <v>4.4676114194131797E-2</v>
      </c>
      <c r="E2854" s="5">
        <v>1</v>
      </c>
      <c r="F2854" s="16">
        <v>4.3809133635025699E-2</v>
      </c>
      <c r="G2854" s="5">
        <v>1</v>
      </c>
      <c r="H2854" s="16">
        <v>8.5892174451897198E-3</v>
      </c>
      <c r="I2854" s="5">
        <v>1</v>
      </c>
      <c r="J2854" s="16">
        <v>-4.5674527934890199E-2</v>
      </c>
      <c r="K2854" s="5">
        <v>1</v>
      </c>
      <c r="L2854" s="16">
        <v>-8.8574021548363593E-2</v>
      </c>
      <c r="M2854" s="5">
        <v>0.25089721124361097</v>
      </c>
      <c r="N2854" s="16">
        <v>-7.0810237324636302E-2</v>
      </c>
      <c r="O2854" s="5">
        <v>0.42717941143078603</v>
      </c>
      <c r="P2854" s="16">
        <v>-4.7668188768263002E-2</v>
      </c>
      <c r="Q2854" s="5">
        <v>0.58811830028421996</v>
      </c>
    </row>
    <row r="2855" spans="1:17">
      <c r="A2855" s="3" t="s">
        <v>5703</v>
      </c>
      <c r="B2855" s="4" t="s">
        <v>5704</v>
      </c>
      <c r="C2855" s="10">
        <v>8005</v>
      </c>
      <c r="D2855" s="16">
        <v>-4.7178319743536798E-2</v>
      </c>
      <c r="E2855" s="5">
        <v>1</v>
      </c>
      <c r="F2855" s="16">
        <v>0.33312621804085901</v>
      </c>
      <c r="G2855" s="5">
        <v>0.78645833819629996</v>
      </c>
      <c r="H2855" s="16">
        <v>8.6013986346147903E-2</v>
      </c>
      <c r="I2855" s="5">
        <v>1</v>
      </c>
      <c r="J2855" s="16">
        <v>0.50381742168964405</v>
      </c>
      <c r="K2855" s="5">
        <v>1</v>
      </c>
      <c r="L2855" s="16">
        <v>1.0691261202137401</v>
      </c>
      <c r="M2855" s="5">
        <v>2.4035351316460801E-4</v>
      </c>
      <c r="N2855" s="16">
        <v>0.51189409531417795</v>
      </c>
      <c r="O2855" s="5">
        <v>0.13335525760880201</v>
      </c>
      <c r="P2855" s="16">
        <v>1.7765272153735201</v>
      </c>
      <c r="Q2855" s="5">
        <v>3.6600269385947302E-11</v>
      </c>
    </row>
    <row r="2856" spans="1:17">
      <c r="A2856" s="3" t="s">
        <v>5705</v>
      </c>
      <c r="B2856" s="4" t="s">
        <v>5706</v>
      </c>
      <c r="C2856" s="10">
        <v>5224</v>
      </c>
      <c r="D2856" s="16">
        <v>0.112293405408838</v>
      </c>
      <c r="E2856" s="5">
        <v>1</v>
      </c>
      <c r="F2856" s="16">
        <v>0.15408337242874001</v>
      </c>
      <c r="G2856" s="5">
        <v>0.84167323395384097</v>
      </c>
      <c r="H2856" s="16">
        <v>0.106880735421009</v>
      </c>
      <c r="I2856" s="5">
        <v>0.98146394740434095</v>
      </c>
      <c r="J2856" s="16">
        <v>0.17924244441422901</v>
      </c>
      <c r="K2856" s="5">
        <v>1</v>
      </c>
      <c r="L2856" s="16">
        <v>-0.32873234629189002</v>
      </c>
      <c r="M2856" s="5">
        <v>1.86192725350284E-4</v>
      </c>
      <c r="N2856" s="16">
        <v>-0.34122519631950998</v>
      </c>
      <c r="O2856" s="5">
        <v>1.7130276776927E-4</v>
      </c>
      <c r="P2856" s="16">
        <v>-0.775118461043107</v>
      </c>
      <c r="Q2856" s="5">
        <v>7.9498833536951596E-22</v>
      </c>
    </row>
    <row r="2857" spans="1:17">
      <c r="A2857" s="3" t="s">
        <v>5707</v>
      </c>
      <c r="B2857" s="4" t="s">
        <v>5708</v>
      </c>
      <c r="C2857" s="10">
        <v>3133</v>
      </c>
      <c r="D2857" s="16">
        <v>-0.29738282336991201</v>
      </c>
      <c r="E2857" s="5">
        <v>1</v>
      </c>
      <c r="F2857" s="16">
        <v>3.1725146677973E-2</v>
      </c>
      <c r="G2857" s="5">
        <v>1</v>
      </c>
      <c r="H2857" s="16">
        <v>-0.159573242997501</v>
      </c>
      <c r="I2857" s="5">
        <v>1</v>
      </c>
      <c r="J2857" s="16">
        <v>2.6064411694603499E-2</v>
      </c>
      <c r="K2857" s="5">
        <v>1</v>
      </c>
      <c r="L2857" s="16">
        <v>-0.66543651852595698</v>
      </c>
      <c r="M2857" s="5">
        <v>1.3090271866187E-3</v>
      </c>
      <c r="N2857" s="16">
        <v>-1.06909904811173</v>
      </c>
      <c r="O2857" s="5">
        <v>1.2317549461046899E-7</v>
      </c>
      <c r="P2857" s="16">
        <v>-1.99398345708455</v>
      </c>
      <c r="Q2857" s="5">
        <v>2.7067804642859198E-26</v>
      </c>
    </row>
    <row r="2858" spans="1:17">
      <c r="A2858" s="3" t="s">
        <v>5709</v>
      </c>
      <c r="B2858" s="4" t="s">
        <v>5710</v>
      </c>
      <c r="C2858" s="10">
        <v>3117</v>
      </c>
      <c r="D2858" s="16">
        <v>-4.8386943810628299E-3</v>
      </c>
      <c r="E2858" s="5">
        <v>1</v>
      </c>
      <c r="F2858" s="16">
        <v>0.109309512432095</v>
      </c>
      <c r="G2858" s="5">
        <v>1</v>
      </c>
      <c r="H2858" s="16">
        <v>-3.5919579353312298E-3</v>
      </c>
      <c r="I2858" s="5">
        <v>1</v>
      </c>
      <c r="J2858" s="16">
        <v>0.121793452289552</v>
      </c>
      <c r="K2858" s="5">
        <v>1</v>
      </c>
      <c r="L2858" s="16">
        <v>0.110813937289376</v>
      </c>
      <c r="M2858" s="5">
        <v>0.51565180442630698</v>
      </c>
      <c r="N2858" s="16">
        <v>-0.231656506820551</v>
      </c>
      <c r="O2858" s="5">
        <v>0.16704005847668199</v>
      </c>
      <c r="P2858" s="16">
        <v>-0.17223339817326899</v>
      </c>
      <c r="Q2858" s="5">
        <v>0.26252984623944398</v>
      </c>
    </row>
    <row r="2859" spans="1:17">
      <c r="A2859" s="3" t="s">
        <v>5711</v>
      </c>
      <c r="B2859" s="4" t="s">
        <v>5712</v>
      </c>
      <c r="C2859" s="10">
        <v>6864</v>
      </c>
      <c r="D2859" s="16">
        <v>9.7516557192706604E-2</v>
      </c>
      <c r="E2859" s="5">
        <v>0.99212278308488699</v>
      </c>
      <c r="F2859" s="16">
        <v>1.1427898747272E-2</v>
      </c>
      <c r="G2859" s="5">
        <v>0.94496478071319501</v>
      </c>
      <c r="H2859" s="16">
        <v>-0.120645785678357</v>
      </c>
      <c r="I2859" s="5">
        <v>0.85570962372037895</v>
      </c>
      <c r="J2859" s="16">
        <v>6.93221986207323E-2</v>
      </c>
      <c r="K2859" s="5">
        <v>0.90149682379148199</v>
      </c>
      <c r="L2859" s="16">
        <v>-0.233845124977267</v>
      </c>
      <c r="M2859" s="5">
        <v>0.19471827080610801</v>
      </c>
      <c r="N2859" s="16">
        <v>-0.460517174403346</v>
      </c>
      <c r="O2859" s="5">
        <v>7.8271715641659197E-3</v>
      </c>
      <c r="P2859" s="16">
        <v>-0.404807126757321</v>
      </c>
      <c r="Q2859" s="5">
        <v>5.9913241975870198E-3</v>
      </c>
    </row>
    <row r="2860" spans="1:17">
      <c r="A2860" s="3" t="s">
        <v>5713</v>
      </c>
      <c r="B2860" s="4" t="s">
        <v>5714</v>
      </c>
      <c r="C2860" s="10">
        <v>2231</v>
      </c>
      <c r="D2860" s="16">
        <v>2.1620450858239298E-2</v>
      </c>
      <c r="E2860" s="5">
        <v>1</v>
      </c>
      <c r="F2860" s="16">
        <v>-3.8906630017100201E-3</v>
      </c>
      <c r="G2860" s="5">
        <v>1</v>
      </c>
      <c r="H2860" s="16">
        <v>-3.3180385304703498E-2</v>
      </c>
      <c r="I2860" s="5">
        <v>1</v>
      </c>
      <c r="J2860" s="16">
        <v>-1.09166949265513E-2</v>
      </c>
      <c r="K2860" s="5">
        <v>1</v>
      </c>
      <c r="L2860" s="16">
        <v>-0.33906430644605801</v>
      </c>
      <c r="M2860" s="5">
        <v>3.7913002811658199E-6</v>
      </c>
      <c r="N2860" s="16">
        <v>-0.39306558441283401</v>
      </c>
      <c r="O2860" s="5">
        <v>7.4716019643500004E-8</v>
      </c>
      <c r="P2860" s="16">
        <v>-0.58665723480463405</v>
      </c>
      <c r="Q2860" s="5">
        <v>1.1402617852621699E-17</v>
      </c>
    </row>
    <row r="2861" spans="1:17">
      <c r="A2861" s="3" t="s">
        <v>5715</v>
      </c>
      <c r="B2861" s="4" t="s">
        <v>5716</v>
      </c>
      <c r="C2861" s="10">
        <v>3247</v>
      </c>
      <c r="D2861" s="16">
        <v>-0.40830684197175698</v>
      </c>
      <c r="E2861" s="5">
        <v>0.169909127812996</v>
      </c>
      <c r="F2861" s="16">
        <v>-0.30022774378820999</v>
      </c>
      <c r="G2861" s="5">
        <v>0.43582982455608898</v>
      </c>
      <c r="H2861" s="16">
        <v>-0.27306090367388702</v>
      </c>
      <c r="I2861" s="5">
        <v>0.51168658985947701</v>
      </c>
      <c r="J2861" s="16">
        <v>-0.25549621976165099</v>
      </c>
      <c r="K2861" s="5">
        <v>0.96639954162623998</v>
      </c>
      <c r="L2861" s="16">
        <v>0.23263369613447499</v>
      </c>
      <c r="M2861" s="5">
        <v>3.4304812739667997E-2</v>
      </c>
      <c r="N2861" s="16">
        <v>0.16419446843807201</v>
      </c>
      <c r="O2861" s="5">
        <v>0.20257528927820301</v>
      </c>
      <c r="P2861" s="16">
        <v>0.46953861150392001</v>
      </c>
      <c r="Q2861" s="5">
        <v>1.9399096865935499E-6</v>
      </c>
    </row>
    <row r="2862" spans="1:17">
      <c r="A2862" s="3" t="s">
        <v>5717</v>
      </c>
      <c r="B2862" s="4" t="s">
        <v>5718</v>
      </c>
      <c r="C2862" s="10">
        <v>4576</v>
      </c>
      <c r="D2862" s="16">
        <v>-1.78330567632866E-2</v>
      </c>
      <c r="E2862" s="5">
        <v>1</v>
      </c>
      <c r="F2862" s="16">
        <v>-5.25961683900283E-2</v>
      </c>
      <c r="G2862" s="5">
        <v>1</v>
      </c>
      <c r="H2862" s="16">
        <v>-5.1813494164666303E-2</v>
      </c>
      <c r="I2862" s="5">
        <v>1</v>
      </c>
      <c r="J2862" s="16">
        <v>-5.4577398111559303E-2</v>
      </c>
      <c r="K2862" s="5">
        <v>1</v>
      </c>
      <c r="L2862" s="16">
        <v>2.3476235205567401E-3</v>
      </c>
      <c r="M2862" s="5">
        <v>1</v>
      </c>
      <c r="N2862" s="16">
        <v>-4.15766416632821E-2</v>
      </c>
      <c r="O2862" s="5">
        <v>0.54046647755118304</v>
      </c>
      <c r="P2862" s="16">
        <v>-6.1031902386293599E-3</v>
      </c>
      <c r="Q2862" s="5">
        <v>1</v>
      </c>
    </row>
    <row r="2863" spans="1:17">
      <c r="A2863" s="3" t="s">
        <v>5719</v>
      </c>
      <c r="B2863" s="4" t="s">
        <v>5720</v>
      </c>
      <c r="C2863" s="10">
        <v>2977</v>
      </c>
      <c r="D2863" s="16">
        <v>0.69375174019514796</v>
      </c>
      <c r="E2863" s="5">
        <v>0.65169155316147798</v>
      </c>
      <c r="F2863" s="16">
        <v>-0.64264294008232903</v>
      </c>
      <c r="G2863" s="5">
        <v>0.64288822361171205</v>
      </c>
      <c r="H2863" s="16">
        <v>-7.55566310750585E-2</v>
      </c>
      <c r="I2863" s="5">
        <v>0.86963820801441605</v>
      </c>
      <c r="J2863" s="16">
        <v>1.7912059264701699E-2</v>
      </c>
      <c r="K2863" s="5">
        <v>1</v>
      </c>
      <c r="L2863" s="16">
        <v>-0.18602760611762001</v>
      </c>
      <c r="M2863" s="5">
        <v>0.97046880434609495</v>
      </c>
      <c r="N2863" s="16">
        <v>4.4905297623647103E-2</v>
      </c>
      <c r="O2863" s="5">
        <v>1</v>
      </c>
      <c r="P2863" s="16">
        <v>-0.12293372011928599</v>
      </c>
      <c r="Q2863" s="5">
        <v>0.76944015519295705</v>
      </c>
    </row>
    <row r="2864" spans="1:17">
      <c r="A2864" s="3" t="s">
        <v>5721</v>
      </c>
      <c r="B2864" s="4" t="s">
        <v>5722</v>
      </c>
      <c r="C2864" s="10">
        <v>2167</v>
      </c>
      <c r="D2864" s="16">
        <v>1.0372804739344801</v>
      </c>
      <c r="E2864" s="5">
        <v>0.57158109808920399</v>
      </c>
      <c r="F2864" s="16">
        <v>8.9251725824418301E-2</v>
      </c>
      <c r="G2864" s="5">
        <v>1</v>
      </c>
      <c r="H2864" s="16">
        <v>-0.42226820856062097</v>
      </c>
      <c r="I2864" s="5">
        <v>0.74311100635100502</v>
      </c>
      <c r="J2864" s="16">
        <v>-0.23150873140807399</v>
      </c>
      <c r="K2864" s="5">
        <v>1</v>
      </c>
      <c r="L2864" s="16">
        <v>-0.26735299190769901</v>
      </c>
      <c r="M2864" s="5">
        <v>0.68067084448826998</v>
      </c>
      <c r="N2864" s="16">
        <v>0.13605235617641501</v>
      </c>
      <c r="O2864" s="5">
        <v>0.95916089154503403</v>
      </c>
      <c r="P2864" s="16">
        <v>0.73482309489805497</v>
      </c>
      <c r="Q2864" s="5">
        <v>6.3820845394211803E-2</v>
      </c>
    </row>
    <row r="2865" spans="1:17">
      <c r="A2865" s="3" t="s">
        <v>5723</v>
      </c>
      <c r="B2865" s="4" t="s">
        <v>5724</v>
      </c>
      <c r="C2865" s="10">
        <v>5890</v>
      </c>
      <c r="D2865" s="16">
        <v>0.29989536390348198</v>
      </c>
      <c r="E2865" s="5">
        <v>0.72635623268375105</v>
      </c>
      <c r="F2865" s="16">
        <v>0.289383905484494</v>
      </c>
      <c r="G2865" s="5">
        <v>0.75475868663548096</v>
      </c>
      <c r="H2865" s="16">
        <v>0.18399445206399201</v>
      </c>
      <c r="I2865" s="5">
        <v>1</v>
      </c>
      <c r="J2865" s="16">
        <v>3.4396801512311399E-2</v>
      </c>
      <c r="K2865" s="5">
        <v>1</v>
      </c>
      <c r="L2865" s="16">
        <v>-0.47910372605949098</v>
      </c>
      <c r="M2865" s="5">
        <v>2.6932422366095199E-3</v>
      </c>
      <c r="N2865" s="16">
        <v>-0.29156718969950302</v>
      </c>
      <c r="O2865" s="5">
        <v>0.100219840890127</v>
      </c>
      <c r="P2865" s="16">
        <v>-0.821015470079554</v>
      </c>
      <c r="Q2865" s="5">
        <v>2.9260546103664899E-8</v>
      </c>
    </row>
    <row r="2866" spans="1:17">
      <c r="A2866" s="3" t="s">
        <v>5725</v>
      </c>
      <c r="B2866" s="4" t="s">
        <v>5726</v>
      </c>
      <c r="C2866" s="10">
        <v>11672</v>
      </c>
      <c r="D2866" s="16">
        <v>0.15635245831397801</v>
      </c>
      <c r="E2866" s="5">
        <v>1</v>
      </c>
      <c r="F2866" s="16">
        <v>0.21364870860034399</v>
      </c>
      <c r="G2866" s="5">
        <v>0.73281407038954405</v>
      </c>
      <c r="H2866" s="16">
        <v>0.14574437061161299</v>
      </c>
      <c r="I2866" s="5">
        <v>1</v>
      </c>
      <c r="J2866" s="16">
        <v>6.19608928756403E-2</v>
      </c>
      <c r="K2866" s="5">
        <v>1</v>
      </c>
      <c r="L2866" s="16">
        <v>6.8081088219351799E-2</v>
      </c>
      <c r="M2866" s="5">
        <v>0.65546817253477196</v>
      </c>
      <c r="N2866" s="16">
        <v>3.2045931027465502E-2</v>
      </c>
      <c r="O2866" s="5">
        <v>0.80909214138619201</v>
      </c>
      <c r="P2866" s="16">
        <v>-0.18051265128292701</v>
      </c>
      <c r="Q2866" s="5">
        <v>0.12219929950123901</v>
      </c>
    </row>
    <row r="2867" spans="1:17">
      <c r="A2867" s="3" t="s">
        <v>5727</v>
      </c>
      <c r="B2867" s="4" t="s">
        <v>5728</v>
      </c>
      <c r="C2867" s="10">
        <v>3111</v>
      </c>
      <c r="D2867" s="16">
        <v>-3.6513274724629403E-2</v>
      </c>
      <c r="E2867" s="5">
        <v>1</v>
      </c>
      <c r="F2867" s="16">
        <v>-0.105757085465396</v>
      </c>
      <c r="G2867" s="5">
        <v>0.72657421255175203</v>
      </c>
      <c r="H2867" s="16">
        <v>-3.3285556307545802E-2</v>
      </c>
      <c r="I2867" s="5">
        <v>1</v>
      </c>
      <c r="J2867" s="16">
        <v>4.4526283570479698E-2</v>
      </c>
      <c r="K2867" s="5">
        <v>1</v>
      </c>
      <c r="L2867" s="16">
        <v>-1.4250853292278201E-2</v>
      </c>
      <c r="M2867" s="5">
        <v>0.95581999524053096</v>
      </c>
      <c r="N2867" s="16">
        <v>0.118929087105489</v>
      </c>
      <c r="O2867" s="5">
        <v>0.35791942379375402</v>
      </c>
      <c r="P2867" s="16">
        <v>7.0467623501329901E-2</v>
      </c>
      <c r="Q2867" s="5">
        <v>0.55477948006982802</v>
      </c>
    </row>
    <row r="2868" spans="1:17">
      <c r="A2868" s="3" t="s">
        <v>5729</v>
      </c>
      <c r="B2868" s="4" t="s">
        <v>5730</v>
      </c>
      <c r="C2868" s="10">
        <v>9182</v>
      </c>
      <c r="D2868" s="16">
        <v>0.202033086506021</v>
      </c>
      <c r="E2868" s="5">
        <v>0.71916452426644495</v>
      </c>
      <c r="F2868" s="16">
        <v>0.25767814537698702</v>
      </c>
      <c r="G2868" s="5">
        <v>0.68903234609817599</v>
      </c>
      <c r="H2868" s="16">
        <v>-4.0019503714789101E-2</v>
      </c>
      <c r="I2868" s="5">
        <v>0.94836299750470798</v>
      </c>
      <c r="J2868" s="16">
        <v>8.8850996430071202E-2</v>
      </c>
      <c r="K2868" s="5">
        <v>0.93293332442302201</v>
      </c>
      <c r="L2868" s="16">
        <v>6.1192620645481796E-3</v>
      </c>
      <c r="M2868" s="5">
        <v>1</v>
      </c>
      <c r="N2868" s="16">
        <v>-0.30827601244512098</v>
      </c>
      <c r="O2868" s="5">
        <v>0.21954397479233601</v>
      </c>
      <c r="P2868" s="16">
        <v>-0.35183948924637598</v>
      </c>
      <c r="Q2868" s="5">
        <v>5.2487585528201E-2</v>
      </c>
    </row>
    <row r="2869" spans="1:17">
      <c r="A2869" s="3" t="s">
        <v>5731</v>
      </c>
      <c r="B2869" s="4" t="s">
        <v>5732</v>
      </c>
      <c r="C2869" s="10">
        <v>8430</v>
      </c>
      <c r="D2869" s="16">
        <v>0.118443679123069</v>
      </c>
      <c r="E2869" s="5">
        <v>0.87793985550776299</v>
      </c>
      <c r="F2869" s="16">
        <v>0.35186854053161998</v>
      </c>
      <c r="G2869" s="5">
        <v>0.74660686790018205</v>
      </c>
      <c r="H2869" s="16">
        <v>0.29937635440482402</v>
      </c>
      <c r="I2869" s="5">
        <v>0.82399095720080096</v>
      </c>
      <c r="J2869" s="16">
        <v>0.16330786264686301</v>
      </c>
      <c r="K2869" s="5">
        <v>0.98232282755607503</v>
      </c>
      <c r="L2869" s="16">
        <v>0.18490918963300701</v>
      </c>
      <c r="M2869" s="5">
        <v>0.68067084448826998</v>
      </c>
      <c r="N2869" s="16">
        <v>0.60143140083649904</v>
      </c>
      <c r="O2869" s="5">
        <v>0.111887822100811</v>
      </c>
      <c r="P2869" s="16">
        <v>0.63585629701531599</v>
      </c>
      <c r="Q2869" s="5">
        <v>3.2580111618773902E-2</v>
      </c>
    </row>
    <row r="2870" spans="1:17">
      <c r="A2870" s="3" t="s">
        <v>5733</v>
      </c>
      <c r="B2870" s="4" t="s">
        <v>5734</v>
      </c>
      <c r="C2870" s="10">
        <v>4149</v>
      </c>
      <c r="D2870" s="16">
        <v>2.24089582200677E-2</v>
      </c>
      <c r="E2870" s="5">
        <v>1</v>
      </c>
      <c r="F2870" s="16">
        <v>4.6034548320396898E-2</v>
      </c>
      <c r="G2870" s="5">
        <v>1</v>
      </c>
      <c r="H2870" s="16">
        <v>6.0613447684506903E-2</v>
      </c>
      <c r="I2870" s="5">
        <v>1</v>
      </c>
      <c r="J2870" s="16">
        <v>2.32769735243342E-2</v>
      </c>
      <c r="K2870" s="5">
        <v>1</v>
      </c>
      <c r="L2870" s="16">
        <v>6.0492470111897297E-2</v>
      </c>
      <c r="M2870" s="5">
        <v>9.7303462806616906E-2</v>
      </c>
      <c r="N2870" s="16">
        <v>0.16398601765566401</v>
      </c>
      <c r="O2870" s="5">
        <v>7.9814934813535798E-7</v>
      </c>
      <c r="P2870" s="16">
        <v>0.12293317349975399</v>
      </c>
      <c r="Q2870" s="5">
        <v>1.05959370596111E-4</v>
      </c>
    </row>
    <row r="2871" spans="1:17">
      <c r="A2871" s="3" t="s">
        <v>5735</v>
      </c>
      <c r="B2871" s="4" t="s">
        <v>5736</v>
      </c>
      <c r="C2871" s="10">
        <v>4206</v>
      </c>
      <c r="D2871" s="16">
        <v>-4.6115365652577102E-2</v>
      </c>
      <c r="E2871" s="5">
        <v>1</v>
      </c>
      <c r="F2871" s="16">
        <v>-2.4086902438850501E-2</v>
      </c>
      <c r="G2871" s="5">
        <v>1</v>
      </c>
      <c r="H2871" s="16">
        <v>-4.8438365389317103E-2</v>
      </c>
      <c r="I2871" s="5">
        <v>1</v>
      </c>
      <c r="J2871" s="16">
        <v>-6.6688802381268203E-2</v>
      </c>
      <c r="K2871" s="5">
        <v>1</v>
      </c>
      <c r="L2871" s="16">
        <v>2.0497664403403101E-2</v>
      </c>
      <c r="M2871" s="5">
        <v>0.74101127204132999</v>
      </c>
      <c r="N2871" s="16">
        <v>2.6643295634555201E-2</v>
      </c>
      <c r="O2871" s="5">
        <v>0.69069018658533798</v>
      </c>
      <c r="P2871" s="16">
        <v>0.15629929432141701</v>
      </c>
      <c r="Q2871" s="5">
        <v>1.35772864040492E-4</v>
      </c>
    </row>
    <row r="2872" spans="1:17">
      <c r="A2872" s="3" t="s">
        <v>5737</v>
      </c>
      <c r="B2872" s="4" t="s">
        <v>5738</v>
      </c>
      <c r="C2872" s="10">
        <v>4366</v>
      </c>
      <c r="D2872" s="16">
        <v>-7.4017875671868294E-2</v>
      </c>
      <c r="E2872" s="5">
        <v>1</v>
      </c>
      <c r="F2872" s="16">
        <v>-5.2444328367717299E-2</v>
      </c>
      <c r="G2872" s="5">
        <v>0.81175481961501395</v>
      </c>
      <c r="H2872" s="16">
        <v>-9.1607021897023105E-2</v>
      </c>
      <c r="I2872" s="5">
        <v>0.82815448474790798</v>
      </c>
      <c r="J2872" s="16">
        <v>1.58304775988224E-2</v>
      </c>
      <c r="K2872" s="5">
        <v>0.98027768685139705</v>
      </c>
      <c r="L2872" s="16">
        <v>1.7977794814684901E-2</v>
      </c>
      <c r="M2872" s="5">
        <v>1</v>
      </c>
      <c r="N2872" s="16">
        <v>7.8335503016592103E-2</v>
      </c>
      <c r="O2872" s="5">
        <v>0.70074571718066503</v>
      </c>
      <c r="P2872" s="16">
        <v>2.7112373191990401E-2</v>
      </c>
      <c r="Q2872" s="5">
        <v>0.79525434324081401</v>
      </c>
    </row>
    <row r="2873" spans="1:17">
      <c r="A2873" s="3" t="s">
        <v>5739</v>
      </c>
      <c r="B2873" s="4" t="s">
        <v>5740</v>
      </c>
      <c r="C2873" s="10">
        <v>3125</v>
      </c>
      <c r="D2873" s="16">
        <v>5.4816600511557401E-2</v>
      </c>
      <c r="E2873" s="5">
        <v>1</v>
      </c>
      <c r="F2873" s="16">
        <v>-1.57171766732636E-2</v>
      </c>
      <c r="G2873" s="5">
        <v>1</v>
      </c>
      <c r="H2873" s="16">
        <v>-0.12606096653826801</v>
      </c>
      <c r="I2873" s="5">
        <v>1</v>
      </c>
      <c r="J2873" s="16">
        <v>-2.3197823475927901E-2</v>
      </c>
      <c r="K2873" s="5">
        <v>1</v>
      </c>
      <c r="L2873" s="16">
        <v>0.532025342827675</v>
      </c>
      <c r="M2873" s="5">
        <v>3.7849323678572798E-5</v>
      </c>
      <c r="N2873" s="16">
        <v>-0.11708384527035599</v>
      </c>
      <c r="O2873" s="5">
        <v>0.47441846150313899</v>
      </c>
      <c r="P2873" s="16">
        <v>0.76695064332136997</v>
      </c>
      <c r="Q2873" s="5">
        <v>1.8791796400573799E-10</v>
      </c>
    </row>
    <row r="2874" spans="1:17">
      <c r="A2874" s="3" t="s">
        <v>5741</v>
      </c>
      <c r="B2874" s="4" t="s">
        <v>5742</v>
      </c>
      <c r="C2874" s="10">
        <v>3539</v>
      </c>
      <c r="D2874" s="16">
        <v>-0.173557183552349</v>
      </c>
      <c r="E2874" s="5">
        <v>1</v>
      </c>
      <c r="F2874" s="16">
        <v>7.8002531863974503E-2</v>
      </c>
      <c r="G2874" s="5">
        <v>0.982562820572083</v>
      </c>
      <c r="H2874" s="16">
        <v>-1.5782447551338199E-2</v>
      </c>
      <c r="I2874" s="5">
        <v>0.98354119846175703</v>
      </c>
      <c r="J2874" s="16">
        <v>1.02709521692783</v>
      </c>
      <c r="K2874" s="5">
        <v>0.74294985857625895</v>
      </c>
      <c r="L2874" s="16">
        <v>8.0375612477178605E-3</v>
      </c>
      <c r="M2874" s="5">
        <v>1</v>
      </c>
      <c r="N2874" s="16">
        <v>0.112248656221706</v>
      </c>
      <c r="O2874" s="5">
        <v>0.87793393788865104</v>
      </c>
      <c r="P2874" s="16">
        <v>-0.83186279019824805</v>
      </c>
      <c r="Q2874" s="5">
        <v>5.2064897631483399E-2</v>
      </c>
    </row>
    <row r="2875" spans="1:17">
      <c r="A2875" s="3" t="s">
        <v>5743</v>
      </c>
      <c r="B2875" s="4" t="s">
        <v>5744</v>
      </c>
      <c r="C2875" s="10">
        <v>2714</v>
      </c>
      <c r="D2875" s="16">
        <v>0.115325400260781</v>
      </c>
      <c r="E2875" s="5">
        <v>0.87513917515158601</v>
      </c>
      <c r="F2875" s="16">
        <v>4.5637303792291702E-2</v>
      </c>
      <c r="G2875" s="5">
        <v>1</v>
      </c>
      <c r="H2875" s="16">
        <v>2.4550169084424599E-2</v>
      </c>
      <c r="I2875" s="5">
        <v>1</v>
      </c>
      <c r="J2875" s="16">
        <v>3.2052918849411298E-2</v>
      </c>
      <c r="K2875" s="5">
        <v>1</v>
      </c>
      <c r="L2875" s="16">
        <v>-0.24568322138238999</v>
      </c>
      <c r="M2875" s="5">
        <v>3.5532681662279499E-7</v>
      </c>
      <c r="N2875" s="16">
        <v>-0.19213792477019101</v>
      </c>
      <c r="O2875" s="5">
        <v>1.4636740310582699E-4</v>
      </c>
      <c r="P2875" s="16">
        <v>-0.50192939982685503</v>
      </c>
      <c r="Q2875" s="5">
        <v>2.7327288558462902E-28</v>
      </c>
    </row>
    <row r="2876" spans="1:17">
      <c r="A2876" s="3" t="s">
        <v>5745</v>
      </c>
      <c r="B2876" s="4" t="s">
        <v>5746</v>
      </c>
      <c r="C2876" s="10">
        <v>4608</v>
      </c>
      <c r="D2876" s="16">
        <v>-1.1607564380581199E-2</v>
      </c>
      <c r="E2876" s="5">
        <v>1</v>
      </c>
      <c r="F2876" s="16">
        <v>0.49980459973015701</v>
      </c>
      <c r="G2876" s="5">
        <v>1</v>
      </c>
      <c r="H2876" s="16">
        <v>0.71804411500781296</v>
      </c>
      <c r="I2876" s="5">
        <v>0.584966008483772</v>
      </c>
      <c r="J2876" s="16">
        <v>1.5740107013382101</v>
      </c>
      <c r="K2876" s="5">
        <v>0.28806739414485899</v>
      </c>
      <c r="L2876" s="16">
        <v>-5.4836149088226503E-2</v>
      </c>
      <c r="M2876" s="5">
        <v>1</v>
      </c>
      <c r="N2876" s="16">
        <v>1.60854021586274</v>
      </c>
      <c r="O2876" s="5">
        <v>2.0295902658644398E-3</v>
      </c>
      <c r="P2876" s="16">
        <v>0.94368954255408699</v>
      </c>
      <c r="Q2876" s="5">
        <v>3.2197166827017003E-2</v>
      </c>
    </row>
    <row r="2877" spans="1:17">
      <c r="A2877" s="3" t="s">
        <v>5747</v>
      </c>
      <c r="B2877" s="4" t="s">
        <v>5748</v>
      </c>
      <c r="C2877" s="10">
        <v>5426</v>
      </c>
      <c r="D2877" s="16">
        <v>0.13803799589242499</v>
      </c>
      <c r="E2877" s="5">
        <v>1</v>
      </c>
      <c r="F2877" s="16">
        <v>0.14220379643954101</v>
      </c>
      <c r="G2877" s="5">
        <v>0.90533983884797398</v>
      </c>
      <c r="H2877" s="16">
        <v>-2.05493961036015E-2</v>
      </c>
      <c r="I2877" s="5">
        <v>0.97471258110516101</v>
      </c>
      <c r="J2877" s="16">
        <v>-3.3569799600045198E-2</v>
      </c>
      <c r="K2877" s="5">
        <v>0.99726908403889702</v>
      </c>
      <c r="L2877" s="16">
        <v>-1.31831546160047</v>
      </c>
      <c r="M2877" s="5">
        <v>8.8550617024147702E-5</v>
      </c>
      <c r="N2877" s="16">
        <v>-0.56774486222502796</v>
      </c>
      <c r="O2877" s="5">
        <v>0.295877558131727</v>
      </c>
      <c r="P2877" s="16">
        <v>-1.2882087793456201</v>
      </c>
      <c r="Q2877" s="5">
        <v>2.09829264252205E-5</v>
      </c>
    </row>
    <row r="2878" spans="1:17">
      <c r="A2878" s="3" t="s">
        <v>5749</v>
      </c>
      <c r="B2878" s="4" t="s">
        <v>5750</v>
      </c>
      <c r="C2878" s="10">
        <v>888</v>
      </c>
      <c r="D2878" s="16">
        <v>-3.8488926036221602E-2</v>
      </c>
      <c r="E2878" s="5">
        <v>1</v>
      </c>
      <c r="F2878" s="16">
        <v>-4.3736075293906898E-2</v>
      </c>
      <c r="G2878" s="5">
        <v>1</v>
      </c>
      <c r="H2878" s="16">
        <v>-7.7798556118941695E-2</v>
      </c>
      <c r="I2878" s="5">
        <v>1</v>
      </c>
      <c r="J2878" s="16">
        <v>-3.5682108411454902E-2</v>
      </c>
      <c r="K2878" s="5">
        <v>1</v>
      </c>
      <c r="L2878" s="16">
        <v>0.14884109967766301</v>
      </c>
      <c r="M2878" s="5">
        <v>2.6969852477848898E-2</v>
      </c>
      <c r="N2878" s="16">
        <v>2.7383564872299801E-2</v>
      </c>
      <c r="O2878" s="5">
        <v>0.74550440287949304</v>
      </c>
      <c r="P2878" s="16">
        <v>-5.1609216438476104E-3</v>
      </c>
      <c r="Q2878" s="5">
        <v>1</v>
      </c>
    </row>
    <row r="2879" spans="1:17">
      <c r="A2879" s="3" t="s">
        <v>5751</v>
      </c>
      <c r="B2879" s="4" t="s">
        <v>5752</v>
      </c>
      <c r="C2879" s="10">
        <v>3450</v>
      </c>
      <c r="D2879" s="16">
        <v>-1.6870372767628901</v>
      </c>
      <c r="E2879" s="5">
        <v>2.4061879419178901E-2</v>
      </c>
      <c r="F2879" s="16">
        <v>-1.2608211214951801</v>
      </c>
      <c r="G2879" s="5">
        <v>0.14957677483217199</v>
      </c>
      <c r="H2879" s="16">
        <v>-0.93718913703571305</v>
      </c>
      <c r="I2879" s="5">
        <v>0.40848608086356802</v>
      </c>
      <c r="J2879" s="16">
        <v>-0.76539690226722301</v>
      </c>
      <c r="K2879" s="5">
        <v>0.60682461356575801</v>
      </c>
      <c r="L2879" s="16">
        <v>-0.48645320092702699</v>
      </c>
      <c r="M2879" s="5">
        <v>0.26639118412166202</v>
      </c>
      <c r="N2879" s="16">
        <v>-1.13168720277386</v>
      </c>
      <c r="O2879" s="5">
        <v>5.5762119112285598E-3</v>
      </c>
      <c r="P2879" s="16">
        <v>-1.7223263678460601</v>
      </c>
      <c r="Q2879" s="5">
        <v>1.5669823956181699E-6</v>
      </c>
    </row>
    <row r="2880" spans="1:17">
      <c r="A2880" s="3" t="s">
        <v>5753</v>
      </c>
      <c r="B2880" s="4" t="s">
        <v>5754</v>
      </c>
      <c r="C2880" s="10">
        <v>5459</v>
      </c>
      <c r="D2880" s="16">
        <v>0.138556587843013</v>
      </c>
      <c r="E2880" s="5">
        <v>0.77993826824696899</v>
      </c>
      <c r="F2880" s="16">
        <v>7.2314380734773601E-2</v>
      </c>
      <c r="G2880" s="5">
        <v>0.82634920186476801</v>
      </c>
      <c r="H2880" s="16">
        <v>0.127952810845261</v>
      </c>
      <c r="I2880" s="5">
        <v>0.83627902202443305</v>
      </c>
      <c r="J2880" s="16">
        <v>0.13605838852433899</v>
      </c>
      <c r="K2880" s="5">
        <v>0.86052053431699704</v>
      </c>
      <c r="L2880" s="16">
        <v>-2.5046621118128699E-2</v>
      </c>
      <c r="M2880" s="5">
        <v>0.80758575696590995</v>
      </c>
      <c r="N2880" s="16">
        <v>9.8179767450428099E-2</v>
      </c>
      <c r="O2880" s="5">
        <v>0.34532269654709802</v>
      </c>
      <c r="P2880" s="16">
        <v>-0.23053098388019</v>
      </c>
      <c r="Q2880" s="5">
        <v>2.5911617690362499E-3</v>
      </c>
    </row>
    <row r="2881" spans="1:17">
      <c r="A2881" s="3" t="s">
        <v>5755</v>
      </c>
      <c r="B2881" s="4" t="s">
        <v>5756</v>
      </c>
      <c r="C2881" s="10">
        <v>3408</v>
      </c>
      <c r="D2881" s="16">
        <v>3.6472885081381502E-2</v>
      </c>
      <c r="E2881" s="5">
        <v>1</v>
      </c>
      <c r="F2881" s="16">
        <v>7.07289667336478E-2</v>
      </c>
      <c r="G2881" s="5">
        <v>0.74085710153340401</v>
      </c>
      <c r="H2881" s="16">
        <v>0.12861063539967099</v>
      </c>
      <c r="I2881" s="5">
        <v>1</v>
      </c>
      <c r="J2881" s="16">
        <v>5.7833586152035897E-2</v>
      </c>
      <c r="K2881" s="5">
        <v>1</v>
      </c>
      <c r="L2881" s="16">
        <v>-6.2440674881525798E-2</v>
      </c>
      <c r="M2881" s="5">
        <v>0.51048694567608899</v>
      </c>
      <c r="N2881" s="16">
        <v>0.12667447016021599</v>
      </c>
      <c r="O2881" s="5">
        <v>0.12782971022880399</v>
      </c>
      <c r="P2881" s="16">
        <v>-0.117922963249438</v>
      </c>
      <c r="Q2881" s="5">
        <v>0.10104464075524799</v>
      </c>
    </row>
    <row r="2882" spans="1:17">
      <c r="A2882" s="3" t="s">
        <v>5757</v>
      </c>
      <c r="B2882" s="4" t="s">
        <v>5758</v>
      </c>
      <c r="C2882" s="10">
        <v>8694</v>
      </c>
      <c r="D2882" s="16">
        <v>2.8082933795530399E-2</v>
      </c>
      <c r="E2882" s="5">
        <v>1</v>
      </c>
      <c r="F2882" s="16">
        <v>9.0674613989286904E-2</v>
      </c>
      <c r="G2882" s="5">
        <v>1</v>
      </c>
      <c r="H2882" s="16">
        <v>0.102916801291834</v>
      </c>
      <c r="I2882" s="5">
        <v>0.75387465970551704</v>
      </c>
      <c r="J2882" s="16">
        <v>0.12520200247455199</v>
      </c>
      <c r="K2882" s="5">
        <v>0.90774475957003098</v>
      </c>
      <c r="L2882" s="16">
        <v>0.152851972416787</v>
      </c>
      <c r="M2882" s="5">
        <v>2.7731639069944998E-3</v>
      </c>
      <c r="N2882" s="16">
        <v>0.145932057013855</v>
      </c>
      <c r="O2882" s="5">
        <v>7.7201375344321801E-3</v>
      </c>
      <c r="P2882" s="16">
        <v>0.272429059475503</v>
      </c>
      <c r="Q2882" s="5">
        <v>6.79092510061511E-9</v>
      </c>
    </row>
    <row r="2883" spans="1:17">
      <c r="A2883" s="3" t="s">
        <v>5759</v>
      </c>
      <c r="B2883" s="4" t="s">
        <v>5760</v>
      </c>
      <c r="C2883" s="10">
        <v>9402</v>
      </c>
      <c r="D2883" s="16">
        <v>5.6315433204616898E-2</v>
      </c>
      <c r="E2883" s="5">
        <v>1</v>
      </c>
      <c r="F2883" s="16">
        <v>-1.6649287954994301E-2</v>
      </c>
      <c r="G2883" s="5">
        <v>1</v>
      </c>
      <c r="H2883" s="16">
        <v>4.9065645641990702E-2</v>
      </c>
      <c r="I2883" s="5">
        <v>0.88301189285185999</v>
      </c>
      <c r="J2883" s="16">
        <v>1.04967250123117E-2</v>
      </c>
      <c r="K2883" s="5">
        <v>1</v>
      </c>
      <c r="L2883" s="16">
        <v>0.35091627899129502</v>
      </c>
      <c r="M2883" s="5">
        <v>1.0528367873467299E-11</v>
      </c>
      <c r="N2883" s="16">
        <v>0.151500019946752</v>
      </c>
      <c r="O2883" s="5">
        <v>1.0520068837654399E-2</v>
      </c>
      <c r="P2883" s="16">
        <v>0.37221209520582099</v>
      </c>
      <c r="Q2883" s="5">
        <v>7.3826636404357099E-14</v>
      </c>
    </row>
    <row r="2884" spans="1:17">
      <c r="A2884" s="3" t="s">
        <v>5761</v>
      </c>
      <c r="B2884" s="4" t="s">
        <v>5762</v>
      </c>
      <c r="C2884" s="10">
        <v>4592</v>
      </c>
      <c r="D2884" s="16">
        <v>4.0502726262404101E-2</v>
      </c>
      <c r="E2884" s="5">
        <v>1</v>
      </c>
      <c r="F2884" s="16">
        <v>-1.0963115968545101E-2</v>
      </c>
      <c r="G2884" s="5">
        <v>0.89735819448813703</v>
      </c>
      <c r="H2884" s="16">
        <v>3.9347493094238503E-2</v>
      </c>
      <c r="I2884" s="5">
        <v>0.91164268576618401</v>
      </c>
      <c r="J2884" s="16">
        <v>0.10004681925223</v>
      </c>
      <c r="K2884" s="5">
        <v>0.88810065493437496</v>
      </c>
      <c r="L2884" s="16">
        <v>-6.5867871654856205E-2</v>
      </c>
      <c r="M2884" s="5">
        <v>0.81062319532859695</v>
      </c>
      <c r="N2884" s="16">
        <v>-4.16301968001586E-2</v>
      </c>
      <c r="O2884" s="5">
        <v>0.85702335727393897</v>
      </c>
      <c r="P2884" s="16">
        <v>-0.15634231735388501</v>
      </c>
      <c r="Q2884" s="5">
        <v>0.211992374396759</v>
      </c>
    </row>
    <row r="2885" spans="1:17">
      <c r="A2885" s="3" t="s">
        <v>5763</v>
      </c>
      <c r="B2885" s="4" t="s">
        <v>5764</v>
      </c>
      <c r="C2885" s="10">
        <v>10649</v>
      </c>
      <c r="D2885" s="16">
        <v>-5.0456094555111103E-2</v>
      </c>
      <c r="E2885" s="5">
        <v>1</v>
      </c>
      <c r="F2885" s="16">
        <v>3.12732402918613E-2</v>
      </c>
      <c r="G2885" s="5">
        <v>1</v>
      </c>
      <c r="H2885" s="16">
        <v>-4.4843359495863599E-2</v>
      </c>
      <c r="I2885" s="5">
        <v>1</v>
      </c>
      <c r="J2885" s="16">
        <v>-8.3345326409682105E-2</v>
      </c>
      <c r="K2885" s="5">
        <v>1</v>
      </c>
      <c r="L2885" s="16">
        <v>-3.7172285898421E-3</v>
      </c>
      <c r="M2885" s="5">
        <v>1</v>
      </c>
      <c r="N2885" s="16">
        <v>-0.21272578403239201</v>
      </c>
      <c r="O2885" s="5">
        <v>1.2010516194872299E-2</v>
      </c>
      <c r="P2885" s="16">
        <v>-0.16052294511235099</v>
      </c>
      <c r="Q2885" s="5">
        <v>3.6320946438731301E-2</v>
      </c>
    </row>
    <row r="2886" spans="1:17">
      <c r="A2886" s="3" t="s">
        <v>5765</v>
      </c>
      <c r="B2886" s="4" t="s">
        <v>5766</v>
      </c>
      <c r="C2886" s="10">
        <v>4017</v>
      </c>
      <c r="D2886" s="16">
        <v>0.13043148136730701</v>
      </c>
      <c r="E2886" s="5">
        <v>0.81195607748779397</v>
      </c>
      <c r="F2886" s="16">
        <v>0.218151140302173</v>
      </c>
      <c r="G2886" s="5">
        <v>0.71617766272163597</v>
      </c>
      <c r="H2886" s="16">
        <v>0.12124832199402499</v>
      </c>
      <c r="I2886" s="5">
        <v>0.85701403961265998</v>
      </c>
      <c r="J2886" s="16">
        <v>2.3771047279615098E-2</v>
      </c>
      <c r="K2886" s="5">
        <v>1</v>
      </c>
      <c r="L2886" s="16">
        <v>-0.44223472941819197</v>
      </c>
      <c r="M2886" s="5">
        <v>8.5527882179873005E-3</v>
      </c>
      <c r="N2886" s="16">
        <v>-0.86434529347523203</v>
      </c>
      <c r="O2886" s="5">
        <v>4.82710889024073E-8</v>
      </c>
      <c r="P2886" s="16">
        <v>-1.0217636358946001</v>
      </c>
      <c r="Q2886" s="5">
        <v>9.1242365880543305E-12</v>
      </c>
    </row>
    <row r="2887" spans="1:17">
      <c r="A2887" s="3" t="s">
        <v>5767</v>
      </c>
      <c r="B2887" s="4" t="s">
        <v>5768</v>
      </c>
      <c r="C2887" s="10">
        <v>7464</v>
      </c>
      <c r="D2887" s="16">
        <v>-2.8003829881029601E-2</v>
      </c>
      <c r="E2887" s="5">
        <v>1</v>
      </c>
      <c r="F2887" s="16">
        <v>-4.9421557232982999E-2</v>
      </c>
      <c r="G2887" s="5">
        <v>0.70392915779347198</v>
      </c>
      <c r="H2887" s="16">
        <v>-1.79272767945781E-2</v>
      </c>
      <c r="I2887" s="5">
        <v>1</v>
      </c>
      <c r="J2887" s="16">
        <v>-2.2185086383685E-2</v>
      </c>
      <c r="K2887" s="5">
        <v>1</v>
      </c>
      <c r="L2887" s="16">
        <v>-3.9112926392708802E-2</v>
      </c>
      <c r="M2887" s="5">
        <v>0.26558663139376298</v>
      </c>
      <c r="N2887" s="16">
        <v>-2.1788646397151199E-2</v>
      </c>
      <c r="O2887" s="5">
        <v>0.62273627823314803</v>
      </c>
      <c r="P2887" s="16">
        <v>4.4543294374176701E-2</v>
      </c>
      <c r="Q2887" s="5">
        <v>0.152365336787501</v>
      </c>
    </row>
    <row r="2888" spans="1:17">
      <c r="A2888" s="3" t="s">
        <v>5769</v>
      </c>
      <c r="B2888" s="4" t="s">
        <v>5770</v>
      </c>
      <c r="C2888" s="10">
        <v>939</v>
      </c>
      <c r="D2888" s="16">
        <v>-1.40587977557479E-2</v>
      </c>
      <c r="E2888" s="5">
        <v>1</v>
      </c>
      <c r="F2888" s="16">
        <v>-7.7000252304229702E-2</v>
      </c>
      <c r="G2888" s="5">
        <v>0.70533113660256797</v>
      </c>
      <c r="H2888" s="16">
        <v>-7.0908375216565095E-2</v>
      </c>
      <c r="I2888" s="5">
        <v>0.91249768873278803</v>
      </c>
      <c r="J2888" s="16">
        <v>-5.0252579235985299E-2</v>
      </c>
      <c r="K2888" s="5">
        <v>1</v>
      </c>
      <c r="L2888" s="16">
        <v>-9.56617750221362E-2</v>
      </c>
      <c r="M2888" s="5">
        <v>6.9085745212138394E-2</v>
      </c>
      <c r="N2888" s="16">
        <v>-3.6393550330353103E-2</v>
      </c>
      <c r="O2888" s="5">
        <v>0.625002712002796</v>
      </c>
      <c r="P2888" s="16">
        <v>-0.19816289781940999</v>
      </c>
      <c r="Q2888" s="5">
        <v>3.6938190980706101E-5</v>
      </c>
    </row>
    <row r="2889" spans="1:17">
      <c r="A2889" s="3" t="s">
        <v>5771</v>
      </c>
      <c r="B2889" s="4" t="s">
        <v>5772</v>
      </c>
      <c r="C2889" s="10">
        <v>7909</v>
      </c>
      <c r="D2889" s="16">
        <v>4.2611882883356003E-2</v>
      </c>
      <c r="E2889" s="5">
        <v>1</v>
      </c>
      <c r="F2889" s="16">
        <v>6.9477103327450704E-2</v>
      </c>
      <c r="G2889" s="5">
        <v>1</v>
      </c>
      <c r="H2889" s="16">
        <v>5.7217943042019499E-2</v>
      </c>
      <c r="I2889" s="5">
        <v>1</v>
      </c>
      <c r="J2889" s="16">
        <v>-7.3455898814452802E-2</v>
      </c>
      <c r="K2889" s="5">
        <v>1</v>
      </c>
      <c r="L2889" s="16">
        <v>-5.45855326452113E-2</v>
      </c>
      <c r="M2889" s="5">
        <v>0.46251823890889199</v>
      </c>
      <c r="N2889" s="16">
        <v>-5.1833272542767997E-2</v>
      </c>
      <c r="O2889" s="5">
        <v>0.55323655232359403</v>
      </c>
      <c r="P2889" s="16">
        <v>1.0440469159486199E-2</v>
      </c>
      <c r="Q2889" s="5">
        <v>0.96967221302683904</v>
      </c>
    </row>
    <row r="2890" spans="1:17">
      <c r="A2890" s="3" t="s">
        <v>5773</v>
      </c>
      <c r="B2890" s="4" t="s">
        <v>5774</v>
      </c>
      <c r="C2890" s="10">
        <v>5514</v>
      </c>
      <c r="D2890" s="16">
        <v>2.8513674451671599E-2</v>
      </c>
      <c r="E2890" s="5">
        <v>1</v>
      </c>
      <c r="F2890" s="16">
        <v>4.7017798594789197E-2</v>
      </c>
      <c r="G2890" s="5">
        <v>0.88455995984019498</v>
      </c>
      <c r="H2890" s="16">
        <v>6.7494690124537293E-2</v>
      </c>
      <c r="I2890" s="5">
        <v>1</v>
      </c>
      <c r="J2890" s="16">
        <v>0.116969267879646</v>
      </c>
      <c r="K2890" s="5">
        <v>0.90774475957003098</v>
      </c>
      <c r="L2890" s="16">
        <v>-5.8917707664932303E-2</v>
      </c>
      <c r="M2890" s="5">
        <v>0.57813814942157804</v>
      </c>
      <c r="N2890" s="16">
        <v>-8.9526476446208203E-2</v>
      </c>
      <c r="O2890" s="5">
        <v>0.33874406812980601</v>
      </c>
      <c r="P2890" s="16">
        <v>-7.9240922205407002E-2</v>
      </c>
      <c r="Q2890" s="5">
        <v>0.31435337956965897</v>
      </c>
    </row>
    <row r="2891" spans="1:17">
      <c r="A2891" s="3" t="s">
        <v>5775</v>
      </c>
      <c r="B2891" s="4" t="s">
        <v>5776</v>
      </c>
      <c r="C2891" s="10">
        <v>786</v>
      </c>
      <c r="D2891" s="16">
        <v>-0.112104185359564</v>
      </c>
      <c r="E2891" s="5">
        <v>1</v>
      </c>
      <c r="F2891" s="16">
        <v>-9.7062020553692896E-2</v>
      </c>
      <c r="G2891" s="5">
        <v>1</v>
      </c>
      <c r="H2891" s="16">
        <v>-0.14616628416649299</v>
      </c>
      <c r="I2891" s="5">
        <v>0.78789817107307802</v>
      </c>
      <c r="J2891" s="16">
        <v>5.0509144488121299E-2</v>
      </c>
      <c r="K2891" s="5">
        <v>1</v>
      </c>
      <c r="L2891" s="16">
        <v>0.24390818582815699</v>
      </c>
      <c r="M2891" s="5">
        <v>1.9604186278343498E-3</v>
      </c>
      <c r="N2891" s="16">
        <v>0.124037524525869</v>
      </c>
      <c r="O2891" s="5">
        <v>0.17328408132786099</v>
      </c>
      <c r="P2891" s="16">
        <v>0.587250133020497</v>
      </c>
      <c r="Q2891" s="5">
        <v>2.6545198695134999E-16</v>
      </c>
    </row>
    <row r="2892" spans="1:17">
      <c r="A2892" s="3" t="s">
        <v>5777</v>
      </c>
      <c r="B2892" s="4" t="s">
        <v>5778</v>
      </c>
      <c r="C2892" s="10">
        <v>3208</v>
      </c>
      <c r="D2892" s="16">
        <v>0.26539785887443301</v>
      </c>
      <c r="E2892" s="5">
        <v>0.53793533033482299</v>
      </c>
      <c r="F2892" s="16">
        <v>0.32130099310803101</v>
      </c>
      <c r="G2892" s="5">
        <v>0.611013447727073</v>
      </c>
      <c r="H2892" s="16">
        <v>0.116869508322528</v>
      </c>
      <c r="I2892" s="5">
        <v>0.87849451333391104</v>
      </c>
      <c r="J2892" s="16">
        <v>7.5522650065689298E-2</v>
      </c>
      <c r="K2892" s="5">
        <v>0.94316451342637597</v>
      </c>
      <c r="L2892" s="16">
        <v>0.400314551607377</v>
      </c>
      <c r="M2892" s="5">
        <v>6.2169569085116297E-2</v>
      </c>
      <c r="N2892" s="16">
        <v>6.6705745536234304E-2</v>
      </c>
      <c r="O2892" s="5">
        <v>1</v>
      </c>
      <c r="P2892" s="16">
        <v>0.53278129302356003</v>
      </c>
      <c r="Q2892" s="5">
        <v>3.9557302243186801E-3</v>
      </c>
    </row>
    <row r="2893" spans="1:17">
      <c r="A2893" s="3" t="s">
        <v>5779</v>
      </c>
      <c r="B2893" s="4" t="s">
        <v>5780</v>
      </c>
      <c r="C2893" s="10">
        <v>5182</v>
      </c>
      <c r="D2893" s="16">
        <v>-0.219470072657098</v>
      </c>
      <c r="E2893" s="5">
        <v>1</v>
      </c>
      <c r="F2893" s="16">
        <v>5.0229768069997301E-2</v>
      </c>
      <c r="G2893" s="5">
        <v>1</v>
      </c>
      <c r="H2893" s="16">
        <v>0.64086061166986397</v>
      </c>
      <c r="I2893" s="5">
        <v>0.74963628635766899</v>
      </c>
      <c r="J2893" s="16">
        <v>0.40711080826808699</v>
      </c>
      <c r="K2893" s="5">
        <v>1</v>
      </c>
      <c r="L2893" s="16">
        <v>-0.105940534554128</v>
      </c>
      <c r="M2893" s="5">
        <v>0.93566970474490896</v>
      </c>
      <c r="N2893" s="16">
        <v>-0.130494203483739</v>
      </c>
      <c r="O2893" s="5">
        <v>1</v>
      </c>
      <c r="P2893" s="16">
        <v>0.51697711214648001</v>
      </c>
      <c r="Q2893" s="5">
        <v>0.34930251119581102</v>
      </c>
    </row>
    <row r="2894" spans="1:17">
      <c r="A2894" s="3" t="s">
        <v>5781</v>
      </c>
      <c r="B2894" s="4" t="s">
        <v>5782</v>
      </c>
      <c r="C2894" s="10">
        <v>3279</v>
      </c>
      <c r="D2894" s="16">
        <v>0.13389420510953301</v>
      </c>
      <c r="E2894" s="5">
        <v>1</v>
      </c>
      <c r="F2894" s="16">
        <v>0.17010868126547399</v>
      </c>
      <c r="G2894" s="5">
        <v>0.85523023829369405</v>
      </c>
      <c r="H2894" s="16">
        <v>0.25797398223399598</v>
      </c>
      <c r="I2894" s="5">
        <v>0.78695230864278898</v>
      </c>
      <c r="J2894" s="16">
        <v>0.48238002649923301</v>
      </c>
      <c r="K2894" s="5">
        <v>0.67810372902627902</v>
      </c>
      <c r="L2894" s="16">
        <v>0.145628015860613</v>
      </c>
      <c r="M2894" s="5">
        <v>0.76265698724997499</v>
      </c>
      <c r="N2894" s="16">
        <v>0.47187285768749698</v>
      </c>
      <c r="O2894" s="5">
        <v>0.14053619418219301</v>
      </c>
      <c r="P2894" s="16">
        <v>0.309492824290241</v>
      </c>
      <c r="Q2894" s="5">
        <v>0.17060658458668501</v>
      </c>
    </row>
    <row r="2895" spans="1:17">
      <c r="A2895" s="3" t="s">
        <v>5783</v>
      </c>
      <c r="B2895" s="4" t="s">
        <v>5784</v>
      </c>
      <c r="C2895" s="10">
        <v>2660</v>
      </c>
      <c r="D2895" s="16">
        <v>-7.2072445969508098E-2</v>
      </c>
      <c r="E2895" s="5">
        <v>1</v>
      </c>
      <c r="F2895" s="16">
        <v>-4.9233961395650699E-2</v>
      </c>
      <c r="G2895" s="5">
        <v>1</v>
      </c>
      <c r="H2895" s="16">
        <v>-6.9590285691823295E-2</v>
      </c>
      <c r="I2895" s="5">
        <v>1</v>
      </c>
      <c r="J2895" s="16">
        <v>9.1724295536978401E-4</v>
      </c>
      <c r="K2895" s="5">
        <v>1</v>
      </c>
      <c r="L2895" s="16">
        <v>-3.0976006851325399E-2</v>
      </c>
      <c r="M2895" s="5">
        <v>0.648327150905321</v>
      </c>
      <c r="N2895" s="16">
        <v>5.0016716939306601E-2</v>
      </c>
      <c r="O2895" s="5">
        <v>0.42256893076582103</v>
      </c>
      <c r="P2895" s="16">
        <v>1.34984636998128E-2</v>
      </c>
      <c r="Q2895" s="5">
        <v>0.88381274082449601</v>
      </c>
    </row>
    <row r="2896" spans="1:17">
      <c r="A2896" s="3" t="s">
        <v>5785</v>
      </c>
      <c r="B2896" s="4" t="s">
        <v>5786</v>
      </c>
      <c r="C2896" s="10">
        <v>5430</v>
      </c>
      <c r="D2896" s="16">
        <v>-1.5712199997415599E-3</v>
      </c>
      <c r="E2896" s="5">
        <v>1</v>
      </c>
      <c r="F2896" s="16">
        <v>-5.1901762758431299E-3</v>
      </c>
      <c r="G2896" s="5">
        <v>1</v>
      </c>
      <c r="H2896" s="16">
        <v>-3.6973623963621701E-3</v>
      </c>
      <c r="I2896" s="5">
        <v>1</v>
      </c>
      <c r="J2896" s="16">
        <v>3.4908113354814398E-2</v>
      </c>
      <c r="K2896" s="5">
        <v>1</v>
      </c>
      <c r="L2896" s="16">
        <v>9.1291440977186306E-2</v>
      </c>
      <c r="M2896" s="5">
        <v>0.21376687250197299</v>
      </c>
      <c r="N2896" s="16">
        <v>-3.96357453844196E-2</v>
      </c>
      <c r="O2896" s="5">
        <v>0.67963538982993199</v>
      </c>
      <c r="P2896" s="16">
        <v>0.224133538223805</v>
      </c>
      <c r="Q2896" s="5">
        <v>6.6644115833861895E-4</v>
      </c>
    </row>
    <row r="2897" spans="1:17">
      <c r="A2897" s="3" t="s">
        <v>5787</v>
      </c>
      <c r="B2897" s="4" t="s">
        <v>5788</v>
      </c>
      <c r="C2897" s="10">
        <v>4705</v>
      </c>
      <c r="D2897" s="16">
        <v>-0.18654101352042299</v>
      </c>
      <c r="E2897" s="5">
        <v>0.35420509103351899</v>
      </c>
      <c r="F2897" s="16">
        <v>-0.15446719480320301</v>
      </c>
      <c r="G2897" s="5">
        <v>0.33736032644175601</v>
      </c>
      <c r="H2897" s="16">
        <v>-0.119032139444141</v>
      </c>
      <c r="I2897" s="5">
        <v>0.81620537608425603</v>
      </c>
      <c r="J2897" s="16">
        <v>-8.1330581438671098E-2</v>
      </c>
      <c r="K2897" s="5">
        <v>1</v>
      </c>
      <c r="L2897" s="16">
        <v>0.198845787869603</v>
      </c>
      <c r="M2897" s="5">
        <v>3.5555599918318603E-4</v>
      </c>
      <c r="N2897" s="16">
        <v>0.22344149684815701</v>
      </c>
      <c r="O2897" s="5">
        <v>1.00925174695033E-4</v>
      </c>
      <c r="P2897" s="16">
        <v>0.44057081229099698</v>
      </c>
      <c r="Q2897" s="5">
        <v>9.3306532106756406E-18</v>
      </c>
    </row>
    <row r="2898" spans="1:17">
      <c r="A2898" s="3" t="s">
        <v>5789</v>
      </c>
      <c r="B2898" s="4" t="s">
        <v>5790</v>
      </c>
      <c r="C2898" s="10">
        <v>6850</v>
      </c>
      <c r="D2898" s="16">
        <v>-9.5547818482398295E-2</v>
      </c>
      <c r="E2898" s="5">
        <v>1</v>
      </c>
      <c r="F2898" s="16">
        <v>-5.1005156640243E-2</v>
      </c>
      <c r="G2898" s="5">
        <v>0.873931934730663</v>
      </c>
      <c r="H2898" s="16">
        <v>-2.0590054025139401E-2</v>
      </c>
      <c r="I2898" s="5">
        <v>1</v>
      </c>
      <c r="J2898" s="16">
        <v>-7.4186948585663995E-5</v>
      </c>
      <c r="K2898" s="5">
        <v>1</v>
      </c>
      <c r="L2898" s="16">
        <v>0.19174057619034399</v>
      </c>
      <c r="M2898" s="5">
        <v>2.91899815403063E-2</v>
      </c>
      <c r="N2898" s="16">
        <v>0.155956534175654</v>
      </c>
      <c r="O2898" s="5">
        <v>0.108522071471171</v>
      </c>
      <c r="P2898" s="16">
        <v>0.45071029136169499</v>
      </c>
      <c r="Q2898" s="5">
        <v>6.40236446785354E-9</v>
      </c>
    </row>
    <row r="2899" spans="1:17">
      <c r="A2899" s="3" t="s">
        <v>5791</v>
      </c>
      <c r="B2899" s="4" t="s">
        <v>5792</v>
      </c>
      <c r="C2899" s="10">
        <v>5971</v>
      </c>
      <c r="D2899" s="16">
        <v>-9.7649152530722302E-2</v>
      </c>
      <c r="E2899" s="5">
        <v>0.65169155316147798</v>
      </c>
      <c r="F2899" s="16">
        <v>-4.23555275816122E-2</v>
      </c>
      <c r="G2899" s="5">
        <v>1</v>
      </c>
      <c r="H2899" s="16">
        <v>-2.5733911574038201E-2</v>
      </c>
      <c r="I2899" s="5">
        <v>1</v>
      </c>
      <c r="J2899" s="16">
        <v>-8.5376102964615907E-3</v>
      </c>
      <c r="K2899" s="5">
        <v>1</v>
      </c>
      <c r="L2899" s="16">
        <v>-3.9255223344712001E-2</v>
      </c>
      <c r="M2899" s="5">
        <v>0.40268829620514901</v>
      </c>
      <c r="N2899" s="16">
        <v>-0.13798140370868101</v>
      </c>
      <c r="O2899" s="5">
        <v>5.5900548606369303E-3</v>
      </c>
      <c r="P2899" s="16">
        <v>-2.8909065197445901E-2</v>
      </c>
      <c r="Q2899" s="5">
        <v>0.55591739101823401</v>
      </c>
    </row>
    <row r="2900" spans="1:17">
      <c r="A2900" s="3" t="s">
        <v>5793</v>
      </c>
      <c r="B2900" s="4" t="s">
        <v>5794</v>
      </c>
      <c r="C2900" s="10">
        <v>18801</v>
      </c>
      <c r="D2900" s="16">
        <v>5.9933394668719699E-2</v>
      </c>
      <c r="E2900" s="5">
        <v>1</v>
      </c>
      <c r="F2900" s="16">
        <v>6.7220327649807704E-2</v>
      </c>
      <c r="G2900" s="5">
        <v>1</v>
      </c>
      <c r="H2900" s="16">
        <v>6.7650522057292703E-2</v>
      </c>
      <c r="I2900" s="5">
        <v>0.96062575723556498</v>
      </c>
      <c r="J2900" s="16">
        <v>4.0103077790976299E-2</v>
      </c>
      <c r="K2900" s="5">
        <v>1</v>
      </c>
      <c r="L2900" s="16">
        <v>-6.4114056741407001E-3</v>
      </c>
      <c r="M2900" s="5">
        <v>0.92800318553383199</v>
      </c>
      <c r="N2900" s="16">
        <v>-5.2112428718124597E-2</v>
      </c>
      <c r="O2900" s="5">
        <v>0.47024247213680798</v>
      </c>
      <c r="P2900" s="16">
        <v>-0.17711364394149801</v>
      </c>
      <c r="Q2900" s="5">
        <v>5.6755437695162102E-4</v>
      </c>
    </row>
    <row r="2901" spans="1:17">
      <c r="A2901" s="3" t="s">
        <v>5795</v>
      </c>
      <c r="B2901" s="4" t="s">
        <v>5796</v>
      </c>
      <c r="C2901" s="10">
        <v>2184</v>
      </c>
      <c r="D2901" s="16">
        <v>8.7450958008960494E-2</v>
      </c>
      <c r="E2901" s="5">
        <v>0.797078857584265</v>
      </c>
      <c r="F2901" s="16">
        <v>0.213722902246511</v>
      </c>
      <c r="G2901" s="5">
        <v>0.20986976145696001</v>
      </c>
      <c r="H2901" s="16">
        <v>0.128880001715696</v>
      </c>
      <c r="I2901" s="5">
        <v>0.54811394010091596</v>
      </c>
      <c r="J2901" s="16">
        <v>-2.03886270288882E-2</v>
      </c>
      <c r="K2901" s="5">
        <v>0.994855007531531</v>
      </c>
      <c r="L2901" s="16">
        <v>-4.3926791712850202E-2</v>
      </c>
      <c r="M2901" s="5">
        <v>0.646697824568496</v>
      </c>
      <c r="N2901" s="16">
        <v>-7.7366870531603696E-2</v>
      </c>
      <c r="O2901" s="5">
        <v>0.38906459100261698</v>
      </c>
      <c r="P2901" s="16">
        <v>-0.20783953250758899</v>
      </c>
      <c r="Q2901" s="5">
        <v>1.39251623833066E-3</v>
      </c>
    </row>
    <row r="2902" spans="1:17">
      <c r="A2902" s="3" t="s">
        <v>5797</v>
      </c>
      <c r="B2902" s="4" t="s">
        <v>5798</v>
      </c>
      <c r="C2902" s="10">
        <v>4185</v>
      </c>
      <c r="D2902" s="16">
        <v>1.8697257606458101E-2</v>
      </c>
      <c r="E2902" s="5">
        <v>1</v>
      </c>
      <c r="F2902" s="16">
        <v>3.6753939815432297E-2</v>
      </c>
      <c r="G2902" s="5">
        <v>0.88868776953502404</v>
      </c>
      <c r="H2902" s="16">
        <v>1.03396233942921E-2</v>
      </c>
      <c r="I2902" s="5">
        <v>1</v>
      </c>
      <c r="J2902" s="16">
        <v>3.02734729214672E-2</v>
      </c>
      <c r="K2902" s="5">
        <v>1</v>
      </c>
      <c r="L2902" s="16">
        <v>-0.108248782861476</v>
      </c>
      <c r="M2902" s="5">
        <v>0.14297337702810101</v>
      </c>
      <c r="N2902" s="16">
        <v>-0.123197913096256</v>
      </c>
      <c r="O2902" s="5">
        <v>0.12269098978687</v>
      </c>
      <c r="P2902" s="16">
        <v>-0.21324947393851901</v>
      </c>
      <c r="Q2902" s="5">
        <v>8.2029400975451203E-4</v>
      </c>
    </row>
    <row r="2903" spans="1:17">
      <c r="A2903" s="3" t="s">
        <v>5799</v>
      </c>
      <c r="B2903" s="4" t="s">
        <v>5800</v>
      </c>
      <c r="C2903" s="10">
        <v>5444</v>
      </c>
      <c r="D2903" s="16">
        <v>4.9888499109642201E-2</v>
      </c>
      <c r="E2903" s="5">
        <v>1</v>
      </c>
      <c r="F2903" s="16">
        <v>9.9954348878341204E-2</v>
      </c>
      <c r="G2903" s="5">
        <v>0.87313898363919096</v>
      </c>
      <c r="H2903" s="16">
        <v>0.147308385688878</v>
      </c>
      <c r="I2903" s="5">
        <v>0.69704462249064802</v>
      </c>
      <c r="J2903" s="16">
        <v>9.2668670769342903E-2</v>
      </c>
      <c r="K2903" s="5">
        <v>0.917164428680185</v>
      </c>
      <c r="L2903" s="16">
        <v>-3.0170005423242299E-2</v>
      </c>
      <c r="M2903" s="5">
        <v>0.63461192623450102</v>
      </c>
      <c r="N2903" s="16">
        <v>2.56001770461078E-2</v>
      </c>
      <c r="O2903" s="5">
        <v>0.803507841877798</v>
      </c>
      <c r="P2903" s="16">
        <v>-0.18365421307218999</v>
      </c>
      <c r="Q2903" s="5">
        <v>7.6907203663143997E-3</v>
      </c>
    </row>
    <row r="2904" spans="1:17">
      <c r="A2904" s="3" t="s">
        <v>5801</v>
      </c>
      <c r="B2904" s="4" t="s">
        <v>5802</v>
      </c>
      <c r="C2904" s="10">
        <v>7712</v>
      </c>
      <c r="D2904" s="16">
        <v>1.4144156047283701E-3</v>
      </c>
      <c r="E2904" s="5">
        <v>1</v>
      </c>
      <c r="F2904" s="16">
        <v>8.3447437315519402E-2</v>
      </c>
      <c r="G2904" s="5">
        <v>0.69534514852614704</v>
      </c>
      <c r="H2904" s="16">
        <v>5.7495435394360403E-2</v>
      </c>
      <c r="I2904" s="5">
        <v>0.86963820801441605</v>
      </c>
      <c r="J2904" s="16">
        <v>-2.3257259117242201E-2</v>
      </c>
      <c r="K2904" s="5">
        <v>1</v>
      </c>
      <c r="L2904" s="16">
        <v>-3.4035755420928099E-2</v>
      </c>
      <c r="M2904" s="5">
        <v>0.46996561205679399</v>
      </c>
      <c r="N2904" s="16">
        <v>-9.9677467639165504E-2</v>
      </c>
      <c r="O2904" s="5">
        <v>3.7182685824927397E-2</v>
      </c>
      <c r="P2904" s="16">
        <v>-9.2888923159482398E-2</v>
      </c>
      <c r="Q2904" s="5">
        <v>2.6891322134474701E-2</v>
      </c>
    </row>
    <row r="2905" spans="1:17">
      <c r="A2905" s="3" t="s">
        <v>5803</v>
      </c>
      <c r="B2905" s="4" t="s">
        <v>5804</v>
      </c>
      <c r="C2905" s="10">
        <v>2870</v>
      </c>
      <c r="D2905" s="16">
        <v>-0.15704533808745999</v>
      </c>
      <c r="E2905" s="5">
        <v>0.77347023988900598</v>
      </c>
      <c r="F2905" s="16">
        <v>-0.103709126761553</v>
      </c>
      <c r="G2905" s="5">
        <v>1</v>
      </c>
      <c r="H2905" s="16">
        <v>-8.0501484417514799E-2</v>
      </c>
      <c r="I2905" s="5">
        <v>0.97451241268048605</v>
      </c>
      <c r="J2905" s="16">
        <v>1.35790237597969E-2</v>
      </c>
      <c r="K2905" s="5">
        <v>1</v>
      </c>
      <c r="L2905" s="16">
        <v>0.24440939025451</v>
      </c>
      <c r="M2905" s="5">
        <v>3.6941008503395302E-2</v>
      </c>
      <c r="N2905" s="16">
        <v>0.23010518773230801</v>
      </c>
      <c r="O2905" s="5">
        <v>8.2029874323461802E-2</v>
      </c>
      <c r="P2905" s="16">
        <v>0.59694452465424097</v>
      </c>
      <c r="Q2905" s="5">
        <v>1.6058728905612999E-8</v>
      </c>
    </row>
    <row r="2906" spans="1:17">
      <c r="A2906" s="3" t="s">
        <v>5805</v>
      </c>
      <c r="B2906" s="4" t="s">
        <v>5806</v>
      </c>
      <c r="C2906" s="10">
        <v>3351</v>
      </c>
      <c r="D2906" s="16">
        <v>0.17630929658769101</v>
      </c>
      <c r="E2906" s="5">
        <v>0.94207964873214001</v>
      </c>
      <c r="F2906" s="16">
        <v>0.31564394639985</v>
      </c>
      <c r="G2906" s="5">
        <v>0.59806906782181302</v>
      </c>
      <c r="H2906" s="16">
        <v>0.31048352737941998</v>
      </c>
      <c r="I2906" s="5">
        <v>0.68664671718165404</v>
      </c>
      <c r="J2906" s="16">
        <v>0.27388654309650301</v>
      </c>
      <c r="K2906" s="5">
        <v>0.796612932244951</v>
      </c>
      <c r="L2906" s="16">
        <v>-9.4622398810618007E-3</v>
      </c>
      <c r="M2906" s="5">
        <v>1</v>
      </c>
      <c r="N2906" s="16">
        <v>8.0696163411500405E-2</v>
      </c>
      <c r="O2906" s="5">
        <v>0.97247846347670996</v>
      </c>
      <c r="P2906" s="16">
        <v>-0.109595747871736</v>
      </c>
      <c r="Q2906" s="5">
        <v>0.58437437330544895</v>
      </c>
    </row>
    <row r="2907" spans="1:17">
      <c r="A2907" s="3" t="s">
        <v>5807</v>
      </c>
      <c r="B2907" s="4" t="s">
        <v>5808</v>
      </c>
      <c r="C2907" s="10">
        <v>3380</v>
      </c>
      <c r="D2907" s="16">
        <v>-7.4402351687290993E-2</v>
      </c>
      <c r="E2907" s="5">
        <v>0.88710859419173205</v>
      </c>
      <c r="F2907" s="16">
        <v>-3.15785943544372E-3</v>
      </c>
      <c r="G2907" s="5">
        <v>0.90974113101064302</v>
      </c>
      <c r="H2907" s="16">
        <v>-7.2822496355696403E-2</v>
      </c>
      <c r="I2907" s="5">
        <v>0.88395236060231397</v>
      </c>
      <c r="J2907" s="16">
        <v>-5.1932091141742499E-2</v>
      </c>
      <c r="K2907" s="5">
        <v>0.98076764115294002</v>
      </c>
      <c r="L2907" s="16">
        <v>8.6097893802908505E-3</v>
      </c>
      <c r="M2907" s="5">
        <v>1</v>
      </c>
      <c r="N2907" s="16">
        <v>5.8413542628921497E-2</v>
      </c>
      <c r="O2907" s="5">
        <v>0.82886942515010598</v>
      </c>
      <c r="P2907" s="16">
        <v>-5.9619081150411098E-2</v>
      </c>
      <c r="Q2907" s="5">
        <v>0.69485164451311099</v>
      </c>
    </row>
    <row r="2908" spans="1:17">
      <c r="A2908" s="3" t="s">
        <v>5809</v>
      </c>
      <c r="B2908" s="4" t="s">
        <v>5810</v>
      </c>
      <c r="C2908" s="10">
        <v>3310</v>
      </c>
      <c r="D2908" s="16">
        <v>-2.0987333151935399E-2</v>
      </c>
      <c r="E2908" s="5">
        <v>1</v>
      </c>
      <c r="F2908" s="16">
        <v>1.1691829578014399E-2</v>
      </c>
      <c r="G2908" s="5">
        <v>1</v>
      </c>
      <c r="H2908" s="16">
        <v>3.1979650116664001E-3</v>
      </c>
      <c r="I2908" s="5">
        <v>1</v>
      </c>
      <c r="J2908" s="16">
        <v>6.2920348881546299E-3</v>
      </c>
      <c r="K2908" s="5">
        <v>1</v>
      </c>
      <c r="L2908" s="16">
        <v>-5.98665942105992E-2</v>
      </c>
      <c r="M2908" s="5">
        <v>0.29547980702251497</v>
      </c>
      <c r="N2908" s="16">
        <v>5.9416681806758898E-3</v>
      </c>
      <c r="O2908" s="5">
        <v>0.89671080521254398</v>
      </c>
      <c r="P2908" s="16">
        <v>-0.19816744606891901</v>
      </c>
      <c r="Q2908" s="5">
        <v>1.9518176448058E-5</v>
      </c>
    </row>
    <row r="2909" spans="1:17">
      <c r="A2909" s="3" t="s">
        <v>5811</v>
      </c>
      <c r="B2909" s="4" t="s">
        <v>5812</v>
      </c>
      <c r="C2909" s="10">
        <v>4781</v>
      </c>
      <c r="D2909" s="16">
        <v>2.89549854359522E-2</v>
      </c>
      <c r="E2909" s="5">
        <v>1</v>
      </c>
      <c r="F2909" s="16">
        <v>2.8232253595985201E-2</v>
      </c>
      <c r="G2909" s="5">
        <v>1</v>
      </c>
      <c r="H2909" s="16">
        <v>1.92572513885216E-2</v>
      </c>
      <c r="I2909" s="5">
        <v>1</v>
      </c>
      <c r="J2909" s="16">
        <v>-0.16546125076662299</v>
      </c>
      <c r="K2909" s="5">
        <v>1</v>
      </c>
      <c r="L2909" s="16">
        <v>-0.28040575991497702</v>
      </c>
      <c r="M2909" s="5">
        <v>1.5661976549867999E-2</v>
      </c>
      <c r="N2909" s="16">
        <v>-7.1835277944498802E-2</v>
      </c>
      <c r="O2909" s="5">
        <v>0.72995699256781299</v>
      </c>
      <c r="P2909" s="16">
        <v>-0.47206796516847799</v>
      </c>
      <c r="Q2909" s="5">
        <v>9.0141751847658099E-6</v>
      </c>
    </row>
    <row r="2910" spans="1:17">
      <c r="A2910" s="3" t="s">
        <v>5813</v>
      </c>
      <c r="B2910" s="4" t="s">
        <v>5814</v>
      </c>
      <c r="C2910" s="10">
        <v>804</v>
      </c>
      <c r="D2910" s="16">
        <v>-8.6381224920926897E-2</v>
      </c>
      <c r="E2910" s="5">
        <v>0.73551052235329195</v>
      </c>
      <c r="F2910" s="16">
        <v>-6.3624565518598006E-2</v>
      </c>
      <c r="G2910" s="5">
        <v>0.754267703264767</v>
      </c>
      <c r="H2910" s="16">
        <v>-6.94059905377684E-2</v>
      </c>
      <c r="I2910" s="5">
        <v>0.82051569383745704</v>
      </c>
      <c r="J2910" s="16">
        <v>-7.7671652619986695E-2</v>
      </c>
      <c r="K2910" s="5">
        <v>0.881223108578429</v>
      </c>
      <c r="L2910" s="16">
        <v>-3.92550272059288E-2</v>
      </c>
      <c r="M2910" s="5">
        <v>0.85707791977554904</v>
      </c>
      <c r="N2910" s="16">
        <v>6.60126048632146E-2</v>
      </c>
      <c r="O2910" s="5">
        <v>0.62885945222064399</v>
      </c>
      <c r="P2910" s="16">
        <v>-0.149047482863854</v>
      </c>
      <c r="Q2910" s="5">
        <v>8.1520828532536796E-2</v>
      </c>
    </row>
    <row r="2911" spans="1:17">
      <c r="A2911" s="3" t="s">
        <v>5815</v>
      </c>
      <c r="B2911" s="4" t="s">
        <v>5816</v>
      </c>
      <c r="C2911" s="10">
        <v>3266</v>
      </c>
      <c r="D2911" s="16">
        <v>-0.83468914140885897</v>
      </c>
      <c r="E2911" s="5">
        <v>0.56148558577808205</v>
      </c>
      <c r="F2911" s="16">
        <v>-0.43527184068427999</v>
      </c>
      <c r="G2911" s="5">
        <v>0.72100964292771297</v>
      </c>
      <c r="H2911" s="16">
        <v>-0.10076995127770499</v>
      </c>
      <c r="I2911" s="5">
        <v>0.85701403961265998</v>
      </c>
      <c r="J2911" s="16">
        <v>-0.40889954549267898</v>
      </c>
      <c r="K2911" s="5">
        <v>0.76272876445864002</v>
      </c>
      <c r="L2911" s="16">
        <v>1.2231779558990901</v>
      </c>
      <c r="M2911" s="5">
        <v>8.5964015397021305E-4</v>
      </c>
      <c r="N2911" s="16">
        <v>1.8320610405462601</v>
      </c>
      <c r="O2911" s="5">
        <v>2.01325225475761E-7</v>
      </c>
      <c r="P2911" s="16">
        <v>1.9986813769563101</v>
      </c>
      <c r="Q2911" s="5">
        <v>1.19048685547638E-9</v>
      </c>
    </row>
    <row r="2912" spans="1:17">
      <c r="A2912" s="3" t="s">
        <v>5817</v>
      </c>
      <c r="B2912" s="4" t="s">
        <v>5818</v>
      </c>
      <c r="C2912" s="10">
        <v>13150</v>
      </c>
      <c r="D2912" s="16">
        <v>-0.103140340584488</v>
      </c>
      <c r="E2912" s="5">
        <v>0.68583099713694995</v>
      </c>
      <c r="F2912" s="16">
        <v>-7.6786578197798896E-2</v>
      </c>
      <c r="G2912" s="5">
        <v>0.88944049188254004</v>
      </c>
      <c r="H2912" s="16">
        <v>-7.23888828157042E-2</v>
      </c>
      <c r="I2912" s="5">
        <v>1</v>
      </c>
      <c r="J2912" s="16">
        <v>-8.5277329473151003E-2</v>
      </c>
      <c r="K2912" s="5">
        <v>1</v>
      </c>
      <c r="L2912" s="16">
        <v>8.3145460882963998E-2</v>
      </c>
      <c r="M2912" s="5">
        <v>5.3409865576457098E-2</v>
      </c>
      <c r="N2912" s="16">
        <v>-4.6865141339779003E-2</v>
      </c>
      <c r="O2912" s="5">
        <v>0.33904056032427299</v>
      </c>
      <c r="P2912" s="16">
        <v>9.5658989959769E-2</v>
      </c>
      <c r="Q2912" s="5">
        <v>1.5932680923795399E-2</v>
      </c>
    </row>
    <row r="2913" spans="1:17">
      <c r="A2913" s="3" t="s">
        <v>5819</v>
      </c>
      <c r="B2913" s="4" t="s">
        <v>5820</v>
      </c>
      <c r="C2913" s="10">
        <v>934</v>
      </c>
      <c r="D2913" s="16">
        <v>2.82247986160277E-2</v>
      </c>
      <c r="E2913" s="5">
        <v>1</v>
      </c>
      <c r="F2913" s="16">
        <v>-0.16659045026932001</v>
      </c>
      <c r="G2913" s="5">
        <v>1</v>
      </c>
      <c r="H2913" s="16">
        <v>-0.10995232174791</v>
      </c>
      <c r="I2913" s="5">
        <v>1</v>
      </c>
      <c r="J2913" s="16">
        <v>-0.17994958168122299</v>
      </c>
      <c r="K2913" s="5">
        <v>1</v>
      </c>
      <c r="L2913" s="16">
        <v>-0.21445867490088399</v>
      </c>
      <c r="M2913" s="5">
        <v>9.5139785032730007E-3</v>
      </c>
      <c r="N2913" s="16">
        <v>-0.11659059653256899</v>
      </c>
      <c r="O2913" s="5">
        <v>0.245146725289379</v>
      </c>
      <c r="P2913" s="16">
        <v>-0.36319668940585598</v>
      </c>
      <c r="Q2913" s="5">
        <v>1.60987051322536E-6</v>
      </c>
    </row>
    <row r="2914" spans="1:17">
      <c r="A2914" s="3" t="s">
        <v>5821</v>
      </c>
      <c r="B2914" s="4" t="s">
        <v>5822</v>
      </c>
      <c r="C2914" s="10">
        <v>820</v>
      </c>
      <c r="D2914" s="16">
        <v>0.76599172338013999</v>
      </c>
      <c r="E2914" s="5">
        <v>0.58832977752447602</v>
      </c>
      <c r="F2914" s="16">
        <v>0.12817529721815801</v>
      </c>
      <c r="G2914" s="5">
        <v>1</v>
      </c>
      <c r="H2914" s="16">
        <v>-0.36679509658013998</v>
      </c>
      <c r="I2914" s="5">
        <v>0.83694930643798104</v>
      </c>
      <c r="J2914" s="16">
        <v>6.9118393481589102E-2</v>
      </c>
      <c r="K2914" s="5">
        <v>1</v>
      </c>
      <c r="L2914" s="16">
        <v>0.22113295564364899</v>
      </c>
      <c r="M2914" s="5">
        <v>0.91051699137415398</v>
      </c>
      <c r="N2914" s="16">
        <v>-0.123132005920426</v>
      </c>
      <c r="O2914" s="5">
        <v>0.87529274541566204</v>
      </c>
      <c r="P2914" s="16">
        <v>-0.36309964833163699</v>
      </c>
      <c r="Q2914" s="5">
        <v>0.33631829901752602</v>
      </c>
    </row>
    <row r="2915" spans="1:17">
      <c r="A2915" s="3" t="s">
        <v>5823</v>
      </c>
      <c r="B2915" s="4" t="s">
        <v>5824</v>
      </c>
      <c r="C2915" s="10">
        <v>6155</v>
      </c>
      <c r="D2915" s="16">
        <v>-8.5415309562657402E-2</v>
      </c>
      <c r="E2915" s="5">
        <v>1</v>
      </c>
      <c r="F2915" s="16">
        <v>-0.11710337345170201</v>
      </c>
      <c r="G2915" s="5">
        <v>1</v>
      </c>
      <c r="H2915" s="16">
        <v>-5.2524330536707603E-2</v>
      </c>
      <c r="I2915" s="5">
        <v>1</v>
      </c>
      <c r="J2915" s="16">
        <v>-2.51687661169669E-2</v>
      </c>
      <c r="K2915" s="5">
        <v>1</v>
      </c>
      <c r="L2915" s="16">
        <v>0.34221285410785202</v>
      </c>
      <c r="M2915" s="5">
        <v>2.8564728909418399E-2</v>
      </c>
      <c r="N2915" s="16">
        <v>0.29140420969787301</v>
      </c>
      <c r="O2915" s="5">
        <v>8.8393362473930606E-2</v>
      </c>
      <c r="P2915" s="16">
        <v>0.66666251208957705</v>
      </c>
      <c r="Q2915" s="5">
        <v>2.2394376883887898E-6</v>
      </c>
    </row>
    <row r="2916" spans="1:17">
      <c r="A2916" s="3" t="s">
        <v>5825</v>
      </c>
      <c r="B2916" s="4" t="s">
        <v>5826</v>
      </c>
      <c r="C2916" s="10">
        <v>1723</v>
      </c>
      <c r="D2916" s="16">
        <v>-0.28260122407459098</v>
      </c>
      <c r="E2916" s="5">
        <v>0.86127672614987805</v>
      </c>
      <c r="F2916" s="16">
        <v>-0.40613730334201498</v>
      </c>
      <c r="G2916" s="5">
        <v>0.49525001614022701</v>
      </c>
      <c r="H2916" s="16">
        <v>-0.346894155579615</v>
      </c>
      <c r="I2916" s="5">
        <v>0.76076389046144799</v>
      </c>
      <c r="J2916" s="16">
        <v>-0.14894577240551801</v>
      </c>
      <c r="K2916" s="5">
        <v>1</v>
      </c>
      <c r="L2916" s="16">
        <v>0.49406040367249299</v>
      </c>
      <c r="M2916" s="5">
        <v>9.4551438735096093E-3</v>
      </c>
      <c r="N2916" s="16">
        <v>0.387245527441896</v>
      </c>
      <c r="O2916" s="5">
        <v>7.4698672283217901E-2</v>
      </c>
      <c r="P2916" s="16">
        <v>0.66939833607850496</v>
      </c>
      <c r="Q2916" s="5">
        <v>1.43483624608102E-4</v>
      </c>
    </row>
    <row r="2917" spans="1:17">
      <c r="A2917" s="3" t="s">
        <v>5827</v>
      </c>
      <c r="B2917" s="4" t="s">
        <v>5828</v>
      </c>
      <c r="C2917" s="10">
        <v>10477</v>
      </c>
      <c r="D2917" s="16">
        <v>0.183832754972234</v>
      </c>
      <c r="E2917" s="5">
        <v>0.62029498385717896</v>
      </c>
      <c r="F2917" s="16">
        <v>0.154415034473738</v>
      </c>
      <c r="G2917" s="5">
        <v>0.74091350847684201</v>
      </c>
      <c r="H2917" s="16">
        <v>0.17524649036734399</v>
      </c>
      <c r="I2917" s="5">
        <v>0.64032289291766098</v>
      </c>
      <c r="J2917" s="16">
        <v>9.2089726297666305E-2</v>
      </c>
      <c r="K2917" s="5">
        <v>1</v>
      </c>
      <c r="L2917" s="16">
        <v>-0.18602399362915001</v>
      </c>
      <c r="M2917" s="5">
        <v>1.6116376643085399E-2</v>
      </c>
      <c r="N2917" s="16">
        <v>-3.60707083080367E-2</v>
      </c>
      <c r="O2917" s="5">
        <v>0.76965398760794501</v>
      </c>
      <c r="P2917" s="16">
        <v>-0.143605926900048</v>
      </c>
      <c r="Q2917" s="5">
        <v>5.4519409388419399E-2</v>
      </c>
    </row>
    <row r="2918" spans="1:17">
      <c r="A2918" s="3" t="s">
        <v>5829</v>
      </c>
      <c r="B2918" s="4" t="s">
        <v>5830</v>
      </c>
      <c r="C2918" s="10">
        <v>12063</v>
      </c>
      <c r="D2918" s="16">
        <v>5.9876848106863598E-2</v>
      </c>
      <c r="E2918" s="5">
        <v>0.95537858715017698</v>
      </c>
      <c r="F2918" s="16">
        <v>5.8848398212495802E-2</v>
      </c>
      <c r="G2918" s="5">
        <v>0.90881960943221596</v>
      </c>
      <c r="H2918" s="16">
        <v>5.45830689627557E-2</v>
      </c>
      <c r="I2918" s="5">
        <v>1</v>
      </c>
      <c r="J2918" s="16">
        <v>2.4291289291161498E-2</v>
      </c>
      <c r="K2918" s="5">
        <v>1</v>
      </c>
      <c r="L2918" s="16">
        <v>3.7293478792914301E-3</v>
      </c>
      <c r="M2918" s="5">
        <v>0.971100065908864</v>
      </c>
      <c r="N2918" s="16">
        <v>-1.30371010744731E-2</v>
      </c>
      <c r="O2918" s="5">
        <v>0.81197230954538202</v>
      </c>
      <c r="P2918" s="16">
        <v>-8.4724171516947694E-2</v>
      </c>
      <c r="Q2918" s="5">
        <v>1.7454456473841602E-2</v>
      </c>
    </row>
    <row r="2919" spans="1:17">
      <c r="A2919" s="3" t="s">
        <v>5831</v>
      </c>
      <c r="B2919" s="4" t="s">
        <v>5832</v>
      </c>
      <c r="C2919" s="10">
        <v>5675</v>
      </c>
      <c r="D2919" s="16">
        <v>0.524705057012267</v>
      </c>
      <c r="E2919" s="5">
        <v>0.57246550612587199</v>
      </c>
      <c r="F2919" s="16">
        <v>0.299155612786976</v>
      </c>
      <c r="G2919" s="5">
        <v>0.73604503862847404</v>
      </c>
      <c r="H2919" s="16">
        <v>0.21202083920576301</v>
      </c>
      <c r="I2919" s="5">
        <v>0.860280212650815</v>
      </c>
      <c r="J2919" s="16">
        <v>-6.8202925273252807E-2</v>
      </c>
      <c r="K2919" s="5">
        <v>1</v>
      </c>
      <c r="L2919" s="16">
        <v>-0.177965011060392</v>
      </c>
      <c r="M2919" s="5">
        <v>0.65763088203423004</v>
      </c>
      <c r="N2919" s="16">
        <v>-0.143264154967538</v>
      </c>
      <c r="O2919" s="5">
        <v>0.79071294030459605</v>
      </c>
      <c r="P2919" s="16">
        <v>-0.17869236548338199</v>
      </c>
      <c r="Q2919" s="5">
        <v>0.53897614316958398</v>
      </c>
    </row>
    <row r="2920" spans="1:17">
      <c r="A2920" s="3" t="s">
        <v>5833</v>
      </c>
      <c r="B2920" s="4" t="s">
        <v>5834</v>
      </c>
      <c r="C2920" s="10">
        <v>4743</v>
      </c>
      <c r="D2920" s="16">
        <v>7.5905385045473298E-2</v>
      </c>
      <c r="E2920" s="5">
        <v>0.908530749638779</v>
      </c>
      <c r="F2920" s="16">
        <v>3.2542360236382503E-2</v>
      </c>
      <c r="G2920" s="5">
        <v>0.87733305664402705</v>
      </c>
      <c r="H2920" s="16">
        <v>2.8082373555401899E-2</v>
      </c>
      <c r="I2920" s="5">
        <v>1</v>
      </c>
      <c r="J2920" s="16">
        <v>1.5268820517093201E-2</v>
      </c>
      <c r="K2920" s="5">
        <v>1</v>
      </c>
      <c r="L2920" s="16">
        <v>-8.3657507321532196E-2</v>
      </c>
      <c r="M2920" s="5">
        <v>0.16909066102901599</v>
      </c>
      <c r="N2920" s="16">
        <v>-6.3438419962523501E-2</v>
      </c>
      <c r="O2920" s="5">
        <v>0.35180708988688097</v>
      </c>
      <c r="P2920" s="16">
        <v>-0.25789048552646099</v>
      </c>
      <c r="Q2920" s="5">
        <v>4.54168386211344E-7</v>
      </c>
    </row>
    <row r="2921" spans="1:17">
      <c r="A2921" s="3" t="s">
        <v>5835</v>
      </c>
      <c r="B2921" s="4" t="s">
        <v>5836</v>
      </c>
      <c r="C2921" s="10">
        <v>8675</v>
      </c>
      <c r="D2921" s="16">
        <v>-0.10530369055719301</v>
      </c>
      <c r="E2921" s="5">
        <v>1</v>
      </c>
      <c r="F2921" s="16">
        <v>5.4158885847994699E-2</v>
      </c>
      <c r="G2921" s="5">
        <v>1</v>
      </c>
      <c r="H2921" s="16">
        <v>7.1688486729866496E-2</v>
      </c>
      <c r="I2921" s="5">
        <v>1</v>
      </c>
      <c r="J2921" s="16">
        <v>6.1482783898327897E-2</v>
      </c>
      <c r="K2921" s="5">
        <v>1</v>
      </c>
      <c r="L2921" s="16">
        <v>-6.3257993001201995E-2</v>
      </c>
      <c r="M2921" s="5">
        <v>0.35970756143773203</v>
      </c>
      <c r="N2921" s="16">
        <v>5.8610762750555797E-3</v>
      </c>
      <c r="O2921" s="5">
        <v>0.98147267979999597</v>
      </c>
      <c r="P2921" s="16">
        <v>-6.0391030241740001E-2</v>
      </c>
      <c r="Q2921" s="5">
        <v>0.33158148715022101</v>
      </c>
    </row>
    <row r="2922" spans="1:17">
      <c r="A2922" s="3" t="s">
        <v>5837</v>
      </c>
      <c r="B2922" s="4" t="s">
        <v>5838</v>
      </c>
      <c r="C2922" s="10">
        <v>2369</v>
      </c>
      <c r="D2922" s="16">
        <v>0.748631600711408</v>
      </c>
      <c r="E2922" s="5">
        <v>0.39930876881222099</v>
      </c>
      <c r="F2922" s="16">
        <v>0.42554581685096698</v>
      </c>
      <c r="G2922" s="5">
        <v>0.63883855112271104</v>
      </c>
      <c r="H2922" s="16">
        <v>0.627366546719763</v>
      </c>
      <c r="I2922" s="5">
        <v>0.39044889431303398</v>
      </c>
      <c r="J2922" s="16">
        <v>0.54656936968782399</v>
      </c>
      <c r="K2922" s="5">
        <v>0.54693720458975903</v>
      </c>
      <c r="L2922" s="16">
        <v>0.33101687082766501</v>
      </c>
      <c r="M2922" s="5">
        <v>0.28464751547359202</v>
      </c>
      <c r="N2922" s="16">
        <v>0.39522715620675702</v>
      </c>
      <c r="O2922" s="5">
        <v>0.35664960009727498</v>
      </c>
      <c r="P2922" s="16">
        <v>0.48308418765660399</v>
      </c>
      <c r="Q2922" s="5">
        <v>6.50250615521384E-2</v>
      </c>
    </row>
    <row r="2923" spans="1:17">
      <c r="A2923" s="3" t="s">
        <v>5839</v>
      </c>
      <c r="B2923" s="4" t="s">
        <v>5840</v>
      </c>
      <c r="C2923" s="10">
        <v>2547</v>
      </c>
      <c r="D2923" s="16">
        <v>0.40982923366274399</v>
      </c>
      <c r="E2923" s="5">
        <v>0.66539931173744304</v>
      </c>
      <c r="F2923" s="16">
        <v>0.192546105143936</v>
      </c>
      <c r="G2923" s="5">
        <v>0.77572175374330599</v>
      </c>
      <c r="H2923" s="16">
        <v>0.52471654999929196</v>
      </c>
      <c r="I2923" s="5">
        <v>0.453251668354895</v>
      </c>
      <c r="J2923" s="16">
        <v>0.67560728899761102</v>
      </c>
      <c r="K2923" s="5">
        <v>0.31437298802410402</v>
      </c>
      <c r="L2923" s="16">
        <v>0.50432237305615701</v>
      </c>
      <c r="M2923" s="5">
        <v>4.0341419029466599E-2</v>
      </c>
      <c r="N2923" s="16">
        <v>0.47474729338145699</v>
      </c>
      <c r="O2923" s="5">
        <v>0.10171040367629799</v>
      </c>
      <c r="P2923" s="16">
        <v>0.51767052750738396</v>
      </c>
      <c r="Q2923" s="5">
        <v>1.7756798050476901E-2</v>
      </c>
    </row>
    <row r="2924" spans="1:17">
      <c r="A2924" s="3" t="s">
        <v>5841</v>
      </c>
      <c r="B2924" s="4" t="s">
        <v>5842</v>
      </c>
      <c r="C2924" s="10">
        <v>2028</v>
      </c>
      <c r="D2924" s="16">
        <v>0.54096701556090798</v>
      </c>
      <c r="E2924" s="5">
        <v>0.39263349668139302</v>
      </c>
      <c r="F2924" s="16">
        <v>0.55357671224038096</v>
      </c>
      <c r="G2924" s="5">
        <v>0.34769851746656499</v>
      </c>
      <c r="H2924" s="16">
        <v>0.612685320944927</v>
      </c>
      <c r="I2924" s="5">
        <v>0.345994428358116</v>
      </c>
      <c r="J2924" s="16">
        <v>0.60409688773251202</v>
      </c>
      <c r="K2924" s="5">
        <v>0.43100650167417998</v>
      </c>
      <c r="L2924" s="16">
        <v>0.18765139378635801</v>
      </c>
      <c r="M2924" s="5">
        <v>0.526672215097577</v>
      </c>
      <c r="N2924" s="16">
        <v>2.1596806488877402E-3</v>
      </c>
      <c r="O2924" s="5">
        <v>1</v>
      </c>
      <c r="P2924" s="16">
        <v>0.33997294634507902</v>
      </c>
      <c r="Q2924" s="5">
        <v>0.109676886110731</v>
      </c>
    </row>
    <row r="2925" spans="1:17">
      <c r="A2925" s="3" t="s">
        <v>5843</v>
      </c>
      <c r="B2925" s="4" t="s">
        <v>5844</v>
      </c>
      <c r="C2925" s="10">
        <v>3598</v>
      </c>
      <c r="D2925" s="16">
        <v>0.41546155737213197</v>
      </c>
      <c r="E2925" s="5">
        <v>0.52480514846051496</v>
      </c>
      <c r="F2925" s="16">
        <v>0.342769109205873</v>
      </c>
      <c r="G2925" s="5">
        <v>0.76644186787644497</v>
      </c>
      <c r="H2925" s="16">
        <v>-4.3082536632151003E-2</v>
      </c>
      <c r="I2925" s="5">
        <v>0.95829024369764804</v>
      </c>
      <c r="J2925" s="16">
        <v>0.50704877116849001</v>
      </c>
      <c r="K2925" s="5">
        <v>0.76741888133431002</v>
      </c>
      <c r="L2925" s="16">
        <v>-0.29094288529760398</v>
      </c>
      <c r="M2925" s="5">
        <v>0.431400868049925</v>
      </c>
      <c r="N2925" s="16">
        <v>0.865172640177021</v>
      </c>
      <c r="O2925" s="5">
        <v>7.9413526146395602E-3</v>
      </c>
      <c r="P2925" s="16">
        <v>-0.63436481916646403</v>
      </c>
      <c r="Q2925" s="5">
        <v>2.83255189353416E-2</v>
      </c>
    </row>
    <row r="2926" spans="1:17">
      <c r="A2926" s="3" t="s">
        <v>5845</v>
      </c>
      <c r="B2926" s="4" t="s">
        <v>5846</v>
      </c>
      <c r="C2926" s="10">
        <v>4915</v>
      </c>
      <c r="D2926" s="16">
        <v>0.30574301760547201</v>
      </c>
      <c r="E2926" s="5">
        <v>0.86858033449324601</v>
      </c>
      <c r="F2926" s="16">
        <v>-0.20862076159809601</v>
      </c>
      <c r="G2926" s="5">
        <v>0.84095561759100101</v>
      </c>
      <c r="H2926" s="16">
        <v>-2.4050692379357599E-2</v>
      </c>
      <c r="I2926" s="5">
        <v>0.95829024369764804</v>
      </c>
      <c r="J2926" s="16">
        <v>0.32750583962593099</v>
      </c>
      <c r="K2926" s="5">
        <v>0.83568285580429902</v>
      </c>
      <c r="L2926" s="16">
        <v>-0.174223136332363</v>
      </c>
      <c r="M2926" s="5">
        <v>0.97248096777570103</v>
      </c>
      <c r="N2926" s="16">
        <v>3.4416763604349601E-2</v>
      </c>
      <c r="O2926" s="5">
        <v>0.964365302497174</v>
      </c>
      <c r="P2926" s="16">
        <v>-0.34918745557786401</v>
      </c>
      <c r="Q2926" s="5">
        <v>0.20595135409385401</v>
      </c>
    </row>
    <row r="2927" spans="1:17">
      <c r="A2927" s="3" t="s">
        <v>5847</v>
      </c>
      <c r="B2927" s="4" t="s">
        <v>5848</v>
      </c>
      <c r="C2927" s="10">
        <v>1628</v>
      </c>
      <c r="D2927" s="16">
        <v>-0.61545192315291397</v>
      </c>
      <c r="E2927" s="5">
        <v>0.71951795678075603</v>
      </c>
      <c r="F2927" s="16">
        <v>-1.1893495716542399</v>
      </c>
      <c r="G2927" s="5">
        <v>0.50232239411910695</v>
      </c>
      <c r="H2927" s="16">
        <v>-1.4669249261289701</v>
      </c>
      <c r="I2927" s="5">
        <v>0.40019349864082099</v>
      </c>
      <c r="J2927" s="16">
        <v>-0.769994667733091</v>
      </c>
      <c r="K2927" s="5">
        <v>0.77633136476600495</v>
      </c>
      <c r="L2927" s="16">
        <v>0.36578284588377302</v>
      </c>
      <c r="M2927" s="5">
        <v>0.65268011195682596</v>
      </c>
      <c r="N2927" s="16">
        <v>1.1323465104605599</v>
      </c>
      <c r="O2927" s="5">
        <v>0.109885508471435</v>
      </c>
      <c r="P2927" s="16">
        <v>0.72830508062793597</v>
      </c>
      <c r="Q2927" s="5">
        <v>0.17449495271548399</v>
      </c>
    </row>
    <row r="2928" spans="1:17">
      <c r="A2928" s="3" t="s">
        <v>5849</v>
      </c>
      <c r="B2928" s="4" t="s">
        <v>5850</v>
      </c>
      <c r="C2928" s="10">
        <v>4956</v>
      </c>
      <c r="D2928" s="16">
        <v>-0.18167649473444999</v>
      </c>
      <c r="E2928" s="5">
        <v>0.81639184603417803</v>
      </c>
      <c r="F2928" s="16">
        <v>-0.18372617194215499</v>
      </c>
      <c r="G2928" s="5">
        <v>0.66441559947128503</v>
      </c>
      <c r="H2928" s="16">
        <v>-0.113841625188008</v>
      </c>
      <c r="I2928" s="5">
        <v>0.95829024369764804</v>
      </c>
      <c r="J2928" s="16">
        <v>-8.9776777156260201E-3</v>
      </c>
      <c r="K2928" s="5">
        <v>1</v>
      </c>
      <c r="L2928" s="16">
        <v>0.63498550817469102</v>
      </c>
      <c r="M2928" s="5">
        <v>1.36282404073192E-5</v>
      </c>
      <c r="N2928" s="16">
        <v>0.26039866258875</v>
      </c>
      <c r="O2928" s="5">
        <v>0.11818124496815</v>
      </c>
      <c r="P2928" s="16">
        <v>1.11650731023448</v>
      </c>
      <c r="Q2928" s="5">
        <v>3.9127531537471098E-16</v>
      </c>
    </row>
    <row r="2929" spans="1:17">
      <c r="A2929" s="3" t="s">
        <v>5851</v>
      </c>
      <c r="B2929" s="4" t="s">
        <v>5852</v>
      </c>
      <c r="C2929" s="10">
        <v>2145</v>
      </c>
      <c r="D2929" s="16">
        <v>-0.89979214538879404</v>
      </c>
      <c r="E2929" s="5">
        <v>0.10822208439143401</v>
      </c>
      <c r="F2929" s="16">
        <v>-0.3881914596321</v>
      </c>
      <c r="G2929" s="5">
        <v>1</v>
      </c>
      <c r="H2929" s="16">
        <v>7.1614750070607802E-2</v>
      </c>
      <c r="I2929" s="5">
        <v>0.90839030748813898</v>
      </c>
      <c r="J2929" s="16">
        <v>-0.30399461154407598</v>
      </c>
      <c r="K2929" s="5">
        <v>0.88810065493437496</v>
      </c>
      <c r="L2929" s="16">
        <v>0.112404743682552</v>
      </c>
      <c r="M2929" s="5">
        <v>1</v>
      </c>
      <c r="N2929" s="16">
        <v>0.38582580823250101</v>
      </c>
      <c r="O2929" s="5">
        <v>0.402051987274199</v>
      </c>
      <c r="P2929" s="16">
        <v>0.49255554892570602</v>
      </c>
      <c r="Q2929" s="5">
        <v>3.1047492464478001E-2</v>
      </c>
    </row>
    <row r="2930" spans="1:17">
      <c r="A2930" s="3" t="s">
        <v>5853</v>
      </c>
      <c r="B2930" s="4" t="s">
        <v>5854</v>
      </c>
      <c r="C2930" s="10">
        <v>2485</v>
      </c>
      <c r="D2930" s="16">
        <v>1.02578283561951</v>
      </c>
      <c r="E2930" s="5">
        <v>0.38602877916828199</v>
      </c>
      <c r="F2930" s="16">
        <v>1.38447672587578</v>
      </c>
      <c r="G2930" s="5">
        <v>0.123059398663822</v>
      </c>
      <c r="H2930" s="16">
        <v>0.97639860676580703</v>
      </c>
      <c r="I2930" s="5">
        <v>0.39804167577016297</v>
      </c>
      <c r="J2930" s="16">
        <v>1.2919751418701999</v>
      </c>
      <c r="K2930" s="5">
        <v>0.21428773634965201</v>
      </c>
      <c r="L2930" s="16">
        <v>-0.20619576682858601</v>
      </c>
      <c r="M2930" s="5">
        <v>0.72537346231603606</v>
      </c>
      <c r="N2930" s="16">
        <v>0.16696663542465501</v>
      </c>
      <c r="O2930" s="5">
        <v>0.80348593907117205</v>
      </c>
      <c r="P2930" s="16">
        <v>0.46728822727580499</v>
      </c>
      <c r="Q2930" s="5">
        <v>0.19359551920698301</v>
      </c>
    </row>
    <row r="2931" spans="1:17">
      <c r="A2931" s="3" t="s">
        <v>5855</v>
      </c>
      <c r="B2931" s="4" t="s">
        <v>5856</v>
      </c>
      <c r="C2931" s="10">
        <v>2675</v>
      </c>
      <c r="D2931" s="16">
        <v>-0.29030058503842598</v>
      </c>
      <c r="E2931" s="5">
        <v>0.90962542678824798</v>
      </c>
      <c r="F2931" s="16">
        <v>0.193307228766851</v>
      </c>
      <c r="G2931" s="5">
        <v>0.81587067709683603</v>
      </c>
      <c r="H2931" s="16">
        <v>-0.36369198158222099</v>
      </c>
      <c r="I2931" s="5">
        <v>0.76448386846974203</v>
      </c>
      <c r="J2931" s="16">
        <v>-7.0729464007927498E-2</v>
      </c>
      <c r="K2931" s="5">
        <v>0.97516763380440996</v>
      </c>
      <c r="L2931" s="16">
        <v>-0.20428100950560199</v>
      </c>
      <c r="M2931" s="5">
        <v>0.62804212320589003</v>
      </c>
      <c r="N2931" s="16">
        <v>-0.21207839563942901</v>
      </c>
      <c r="O2931" s="5">
        <v>0.71759852613007302</v>
      </c>
      <c r="P2931" s="16">
        <v>-1.13534198712539</v>
      </c>
      <c r="Q2931" s="5">
        <v>1.5222167377018401E-4</v>
      </c>
    </row>
    <row r="2932" spans="1:17">
      <c r="A2932" s="3" t="s">
        <v>5857</v>
      </c>
      <c r="B2932" s="4" t="s">
        <v>5858</v>
      </c>
      <c r="C2932" s="10">
        <v>1149</v>
      </c>
      <c r="D2932" s="16">
        <v>-2.2915510214365099E-2</v>
      </c>
      <c r="E2932" s="5">
        <v>1</v>
      </c>
      <c r="F2932" s="16">
        <v>-0.11330903745621999</v>
      </c>
      <c r="G2932" s="5">
        <v>1</v>
      </c>
      <c r="H2932" s="16">
        <v>-0.10179644675982601</v>
      </c>
      <c r="I2932" s="5">
        <v>1</v>
      </c>
      <c r="J2932" s="16">
        <v>-0.15848840472653999</v>
      </c>
      <c r="K2932" s="5">
        <v>0.77824291971330195</v>
      </c>
      <c r="L2932" s="16">
        <v>-0.144394870605312</v>
      </c>
      <c r="M2932" s="5">
        <v>1.04696089633287E-2</v>
      </c>
      <c r="N2932" s="16">
        <v>-0.14489863617884199</v>
      </c>
      <c r="O2932" s="5">
        <v>1.41557462923338E-2</v>
      </c>
      <c r="P2932" s="16">
        <v>-8.5887781815374306E-2</v>
      </c>
      <c r="Q2932" s="5">
        <v>0.12638702743382799</v>
      </c>
    </row>
    <row r="2933" spans="1:17">
      <c r="A2933" s="3" t="s">
        <v>5859</v>
      </c>
      <c r="B2933" s="4" t="s">
        <v>5860</v>
      </c>
      <c r="C2933" s="10">
        <v>9294</v>
      </c>
      <c r="D2933" s="16">
        <v>-7.8374918764045605E-4</v>
      </c>
      <c r="E2933" s="5">
        <v>1</v>
      </c>
      <c r="F2933" s="16">
        <v>0.14266686897449299</v>
      </c>
      <c r="G2933" s="5">
        <v>1</v>
      </c>
      <c r="H2933" s="16">
        <v>0.12728176336431399</v>
      </c>
      <c r="I2933" s="5">
        <v>1</v>
      </c>
      <c r="J2933" s="16">
        <v>0.10464883411984401</v>
      </c>
      <c r="K2933" s="5">
        <v>1</v>
      </c>
      <c r="L2933" s="16">
        <v>0.26133115118557199</v>
      </c>
      <c r="M2933" s="5">
        <v>4.9154346779786202E-2</v>
      </c>
      <c r="N2933" s="16">
        <v>-7.36268828956778E-2</v>
      </c>
      <c r="O2933" s="5">
        <v>0.694717809212128</v>
      </c>
      <c r="P2933" s="16">
        <v>0.30948371890788401</v>
      </c>
      <c r="Q2933" s="5">
        <v>9.6747031846253599E-3</v>
      </c>
    </row>
    <row r="2934" spans="1:17">
      <c r="A2934" s="3" t="s">
        <v>5861</v>
      </c>
      <c r="B2934" s="4" t="s">
        <v>5862</v>
      </c>
      <c r="C2934" s="10">
        <v>8347</v>
      </c>
      <c r="D2934" s="16">
        <v>1.6095824650789601E-2</v>
      </c>
      <c r="E2934" s="5">
        <v>1</v>
      </c>
      <c r="F2934" s="16">
        <v>0.10944217535881</v>
      </c>
      <c r="G2934" s="5">
        <v>0.67647489214377998</v>
      </c>
      <c r="H2934" s="16">
        <v>5.4996905543352098E-2</v>
      </c>
      <c r="I2934" s="5">
        <v>1</v>
      </c>
      <c r="J2934" s="16">
        <v>-6.22545092966498E-3</v>
      </c>
      <c r="K2934" s="5">
        <v>1</v>
      </c>
      <c r="L2934" s="16">
        <v>-6.3725683189281596E-2</v>
      </c>
      <c r="M2934" s="5">
        <v>0.30123429134396201</v>
      </c>
      <c r="N2934" s="16">
        <v>-4.39120020091915E-2</v>
      </c>
      <c r="O2934" s="5">
        <v>0.55580221489766501</v>
      </c>
      <c r="P2934" s="16">
        <v>1.3767722349295301E-2</v>
      </c>
      <c r="Q2934" s="5">
        <v>0.85308850017809601</v>
      </c>
    </row>
    <row r="2935" spans="1:17">
      <c r="A2935" s="3" t="s">
        <v>5863</v>
      </c>
      <c r="B2935" s="4" t="s">
        <v>5864</v>
      </c>
      <c r="C2935" s="10">
        <v>4597</v>
      </c>
      <c r="D2935" s="16">
        <v>0.145263688464528</v>
      </c>
      <c r="E2935" s="5">
        <v>0.64063178664760601</v>
      </c>
      <c r="F2935" s="16">
        <v>9.0557165111211299E-2</v>
      </c>
      <c r="G2935" s="5">
        <v>0.72225914885068998</v>
      </c>
      <c r="H2935" s="16">
        <v>0.123268373585118</v>
      </c>
      <c r="I2935" s="5">
        <v>0.74901532793634595</v>
      </c>
      <c r="J2935" s="16">
        <v>0.128838517911053</v>
      </c>
      <c r="K2935" s="5">
        <v>0.78402712766468496</v>
      </c>
      <c r="L2935" s="16">
        <v>-0.21679866097890399</v>
      </c>
      <c r="M2935" s="5">
        <v>1.4294587366814201E-3</v>
      </c>
      <c r="N2935" s="16">
        <v>-0.132777291152604</v>
      </c>
      <c r="O2935" s="5">
        <v>7.9436995175797595E-2</v>
      </c>
      <c r="P2935" s="16">
        <v>-0.38363845986586298</v>
      </c>
      <c r="Q2935" s="5">
        <v>1.98616243671378E-9</v>
      </c>
    </row>
    <row r="2936" spans="1:17">
      <c r="A2936" s="3" t="s">
        <v>5865</v>
      </c>
      <c r="B2936" s="4" t="s">
        <v>5866</v>
      </c>
      <c r="C2936" s="10">
        <v>4500</v>
      </c>
      <c r="D2936" s="16">
        <v>-9.7883891252129707E-2</v>
      </c>
      <c r="E2936" s="5">
        <v>1</v>
      </c>
      <c r="F2936" s="16">
        <v>5.8188664477366696E-4</v>
      </c>
      <c r="G2936" s="5">
        <v>1</v>
      </c>
      <c r="H2936" s="16">
        <v>-4.8600597198487196E-3</v>
      </c>
      <c r="I2936" s="5">
        <v>1</v>
      </c>
      <c r="J2936" s="16">
        <v>4.7003101833341498E-2</v>
      </c>
      <c r="K2936" s="5">
        <v>1</v>
      </c>
      <c r="L2936" s="16">
        <v>0.12794889624129299</v>
      </c>
      <c r="M2936" s="5">
        <v>0.19037622801563001</v>
      </c>
      <c r="N2936" s="16">
        <v>0.118710472499452</v>
      </c>
      <c r="O2936" s="5">
        <v>0.280287286801228</v>
      </c>
      <c r="P2936" s="16">
        <v>0.46913188085630197</v>
      </c>
      <c r="Q2936" s="5">
        <v>2.9965152611083502E-8</v>
      </c>
    </row>
    <row r="2937" spans="1:17">
      <c r="A2937" s="3" t="s">
        <v>5867</v>
      </c>
      <c r="B2937" s="4" t="s">
        <v>5868</v>
      </c>
      <c r="C2937" s="10">
        <v>5333</v>
      </c>
      <c r="D2937" s="16">
        <v>-3.6667094028387699E-3</v>
      </c>
      <c r="E2937" s="5">
        <v>1</v>
      </c>
      <c r="F2937" s="16">
        <v>2.1726635309284599E-2</v>
      </c>
      <c r="G2937" s="5">
        <v>1</v>
      </c>
      <c r="H2937" s="16">
        <v>-7.76472923383437E-3</v>
      </c>
      <c r="I2937" s="5">
        <v>1</v>
      </c>
      <c r="J2937" s="16">
        <v>-2.6091416659020601E-2</v>
      </c>
      <c r="K2937" s="5">
        <v>1</v>
      </c>
      <c r="L2937" s="16">
        <v>3.5181096203611602E-2</v>
      </c>
      <c r="M2937" s="5">
        <v>0.51714745220927405</v>
      </c>
      <c r="N2937" s="16">
        <v>5.9363941466605001E-2</v>
      </c>
      <c r="O2937" s="5">
        <v>0.27556193783984201</v>
      </c>
      <c r="P2937" s="16">
        <v>0.106510226391894</v>
      </c>
      <c r="Q2937" s="5">
        <v>1.7739258772928899E-2</v>
      </c>
    </row>
    <row r="2938" spans="1:17">
      <c r="A2938" s="3" t="s">
        <v>5869</v>
      </c>
      <c r="B2938" s="4" t="s">
        <v>5870</v>
      </c>
      <c r="C2938" s="10">
        <v>5112</v>
      </c>
      <c r="D2938" s="16">
        <v>4.8816335213153997E-2</v>
      </c>
      <c r="E2938" s="5">
        <v>1</v>
      </c>
      <c r="F2938" s="16">
        <v>1.70807868773493E-3</v>
      </c>
      <c r="G2938" s="5">
        <v>1</v>
      </c>
      <c r="H2938" s="16">
        <v>-4.4876164354201199E-2</v>
      </c>
      <c r="I2938" s="5">
        <v>1</v>
      </c>
      <c r="J2938" s="16">
        <v>-2.2168043896931802E-2</v>
      </c>
      <c r="K2938" s="5">
        <v>1</v>
      </c>
      <c r="L2938" s="16">
        <v>-0.18845356246955899</v>
      </c>
      <c r="M2938" s="5">
        <v>8.5734905207297905E-4</v>
      </c>
      <c r="N2938" s="16">
        <v>-6.3285276720156297E-2</v>
      </c>
      <c r="O2938" s="5">
        <v>0.38827807678452703</v>
      </c>
      <c r="P2938" s="16">
        <v>-0.38189129587791498</v>
      </c>
      <c r="Q2938" s="5">
        <v>1.4507737830736399E-13</v>
      </c>
    </row>
    <row r="2939" spans="1:17">
      <c r="A2939" s="3" t="s">
        <v>5871</v>
      </c>
      <c r="B2939" s="4" t="s">
        <v>5872</v>
      </c>
      <c r="C2939" s="10">
        <v>2245</v>
      </c>
      <c r="D2939" s="16">
        <v>-2.3405535284074599E-2</v>
      </c>
      <c r="E2939" s="5">
        <v>1</v>
      </c>
      <c r="F2939" s="16">
        <v>-0.12333451912004199</v>
      </c>
      <c r="G2939" s="5">
        <v>0.38757791109918799</v>
      </c>
      <c r="H2939" s="16">
        <v>-0.118869750679078</v>
      </c>
      <c r="I2939" s="5">
        <v>0.58018900266133699</v>
      </c>
      <c r="J2939" s="16">
        <v>-5.3051854214686098E-2</v>
      </c>
      <c r="K2939" s="5">
        <v>1</v>
      </c>
      <c r="L2939" s="16">
        <v>-6.1996203043564901E-2</v>
      </c>
      <c r="M2939" s="5">
        <v>0.23227067517007799</v>
      </c>
      <c r="N2939" s="16">
        <v>-3.7855894368419601E-2</v>
      </c>
      <c r="O2939" s="5">
        <v>0.58530217396862105</v>
      </c>
      <c r="P2939" s="16">
        <v>-8.1527161806003695E-2</v>
      </c>
      <c r="Q2939" s="5">
        <v>9.4676006014137407E-2</v>
      </c>
    </row>
    <row r="2940" spans="1:17">
      <c r="A2940" s="3" t="s">
        <v>5873</v>
      </c>
      <c r="B2940" s="4" t="s">
        <v>5874</v>
      </c>
      <c r="C2940" s="10">
        <v>4451</v>
      </c>
      <c r="D2940" s="16">
        <v>0.19129774752565101</v>
      </c>
      <c r="E2940" s="5">
        <v>1</v>
      </c>
      <c r="F2940" s="16">
        <v>0.16506350461538599</v>
      </c>
      <c r="G2940" s="5">
        <v>0.92930253077164404</v>
      </c>
      <c r="H2940" s="16">
        <v>0.20518842626393699</v>
      </c>
      <c r="I2940" s="5">
        <v>1</v>
      </c>
      <c r="J2940" s="16">
        <v>0.1039291598891</v>
      </c>
      <c r="K2940" s="5">
        <v>1</v>
      </c>
      <c r="L2940" s="16">
        <v>-5.5114521185140302E-3</v>
      </c>
      <c r="M2940" s="5">
        <v>0.84068669422265097</v>
      </c>
      <c r="N2940" s="16">
        <v>-0.157599108446452</v>
      </c>
      <c r="O2940" s="5">
        <v>0.59092722644698503</v>
      </c>
      <c r="P2940" s="16">
        <v>6.3153767126991903E-2</v>
      </c>
      <c r="Q2940" s="5">
        <v>0.87815491961676595</v>
      </c>
    </row>
    <row r="2941" spans="1:17">
      <c r="A2941" s="3" t="s">
        <v>5875</v>
      </c>
      <c r="B2941" s="4" t="s">
        <v>5876</v>
      </c>
      <c r="C2941" s="10">
        <v>6220</v>
      </c>
      <c r="D2941" s="16">
        <v>6.2167926119067202E-3</v>
      </c>
      <c r="E2941" s="5">
        <v>1</v>
      </c>
      <c r="F2941" s="16">
        <v>1.1055676798834201E-2</v>
      </c>
      <c r="G2941" s="5">
        <v>1</v>
      </c>
      <c r="H2941" s="16">
        <v>1.08430235991703E-2</v>
      </c>
      <c r="I2941" s="5">
        <v>1</v>
      </c>
      <c r="J2941" s="16">
        <v>-2.72059933292415E-2</v>
      </c>
      <c r="K2941" s="5">
        <v>1</v>
      </c>
      <c r="L2941" s="16">
        <v>-1.9347340118362599E-2</v>
      </c>
      <c r="M2941" s="5">
        <v>0.88950225590280396</v>
      </c>
      <c r="N2941" s="16">
        <v>4.1168257214159301E-2</v>
      </c>
      <c r="O2941" s="5">
        <v>0.52635813398456799</v>
      </c>
      <c r="P2941" s="16">
        <v>-6.9419990195924902E-2</v>
      </c>
      <c r="Q2941" s="5">
        <v>0.15362353869065301</v>
      </c>
    </row>
    <row r="2942" spans="1:17">
      <c r="A2942" s="3" t="s">
        <v>5877</v>
      </c>
      <c r="B2942" s="4" t="s">
        <v>5878</v>
      </c>
      <c r="C2942" s="10">
        <v>3973</v>
      </c>
      <c r="D2942" s="16">
        <v>7.6152229462181902E-3</v>
      </c>
      <c r="E2942" s="5">
        <v>1</v>
      </c>
      <c r="F2942" s="16">
        <v>-7.1115037709944401E-2</v>
      </c>
      <c r="G2942" s="5">
        <v>0.77052999397814204</v>
      </c>
      <c r="H2942" s="16">
        <v>-5.7401662852123302E-2</v>
      </c>
      <c r="I2942" s="5">
        <v>0.93091895795235402</v>
      </c>
      <c r="J2942" s="16">
        <v>-8.6446557180634806E-2</v>
      </c>
      <c r="K2942" s="5">
        <v>0.90149682379148199</v>
      </c>
      <c r="L2942" s="16">
        <v>-0.115404482327534</v>
      </c>
      <c r="M2942" s="5">
        <v>5.38365605067308E-3</v>
      </c>
      <c r="N2942" s="16">
        <v>6.9754684477202301E-3</v>
      </c>
      <c r="O2942" s="5">
        <v>0.938194482327941</v>
      </c>
      <c r="P2942" s="16">
        <v>-0.111973442305406</v>
      </c>
      <c r="Q2942" s="5">
        <v>3.6764390989027602E-3</v>
      </c>
    </row>
    <row r="2943" spans="1:17">
      <c r="A2943" s="3" t="s">
        <v>5879</v>
      </c>
      <c r="B2943" s="4" t="s">
        <v>5880</v>
      </c>
      <c r="C2943" s="10">
        <v>15050</v>
      </c>
      <c r="D2943" s="16">
        <v>-9.5089683034785599E-2</v>
      </c>
      <c r="E2943" s="5">
        <v>1</v>
      </c>
      <c r="F2943" s="16">
        <v>1.31858426615072E-3</v>
      </c>
      <c r="G2943" s="5">
        <v>1</v>
      </c>
      <c r="H2943" s="16">
        <v>-2.82900399935513E-3</v>
      </c>
      <c r="I2943" s="5">
        <v>1</v>
      </c>
      <c r="J2943" s="16">
        <v>4.1530539483373201E-2</v>
      </c>
      <c r="K2943" s="5">
        <v>1</v>
      </c>
      <c r="L2943" s="16">
        <v>0.31245516657048999</v>
      </c>
      <c r="M2943" s="5">
        <v>8.7759408498659199E-10</v>
      </c>
      <c r="N2943" s="16">
        <v>0.26426864422115098</v>
      </c>
      <c r="O2943" s="5">
        <v>4.73649841966207E-7</v>
      </c>
      <c r="P2943" s="16">
        <v>0.53970855483969604</v>
      </c>
      <c r="Q2943" s="5">
        <v>6.0828548076172901E-29</v>
      </c>
    </row>
    <row r="2944" spans="1:17">
      <c r="A2944" s="3" t="s">
        <v>5881</v>
      </c>
      <c r="B2944" s="4" t="s">
        <v>5882</v>
      </c>
      <c r="C2944" s="10">
        <v>3964</v>
      </c>
      <c r="D2944" s="16">
        <v>6.1310353675492098E-2</v>
      </c>
      <c r="E2944" s="5">
        <v>1</v>
      </c>
      <c r="F2944" s="16">
        <v>-5.9690575548039901E-2</v>
      </c>
      <c r="G2944" s="5">
        <v>1</v>
      </c>
      <c r="H2944" s="16">
        <v>-1.47369535910354E-2</v>
      </c>
      <c r="I2944" s="5">
        <v>1</v>
      </c>
      <c r="J2944" s="16">
        <v>-5.1648718346065998E-2</v>
      </c>
      <c r="K2944" s="5">
        <v>1</v>
      </c>
      <c r="L2944" s="16">
        <v>-0.20126242277315701</v>
      </c>
      <c r="M2944" s="5">
        <v>3.7834408211571198E-2</v>
      </c>
      <c r="N2944" s="16">
        <v>8.1931794492302396E-2</v>
      </c>
      <c r="O2944" s="5">
        <v>0.46141881121855</v>
      </c>
      <c r="P2944" s="16">
        <v>-0.27563342060708101</v>
      </c>
      <c r="Q2944" s="5">
        <v>1.7782636997445301E-3</v>
      </c>
    </row>
    <row r="2945" spans="1:17">
      <c r="A2945" s="3" t="s">
        <v>5883</v>
      </c>
      <c r="B2945" s="4" t="s">
        <v>5884</v>
      </c>
      <c r="C2945" s="10">
        <v>5134</v>
      </c>
      <c r="D2945" s="16">
        <v>5.9960003381947298E-2</v>
      </c>
      <c r="E2945" s="5">
        <v>1</v>
      </c>
      <c r="F2945" s="16">
        <v>3.7511439642641101E-2</v>
      </c>
      <c r="G2945" s="5">
        <v>1</v>
      </c>
      <c r="H2945" s="16">
        <v>3.2970693655308698E-2</v>
      </c>
      <c r="I2945" s="5">
        <v>1</v>
      </c>
      <c r="J2945" s="16">
        <v>-9.0615727745279304E-2</v>
      </c>
      <c r="K2945" s="5">
        <v>1</v>
      </c>
      <c r="L2945" s="16">
        <v>-0.175628119371216</v>
      </c>
      <c r="M2945" s="5">
        <v>1.4080976362004999E-2</v>
      </c>
      <c r="N2945" s="16">
        <v>-0.17152883651526901</v>
      </c>
      <c r="O2945" s="5">
        <v>2.9848112307761701E-2</v>
      </c>
      <c r="P2945" s="16">
        <v>-0.297047687558608</v>
      </c>
      <c r="Q2945" s="5">
        <v>8.5384853676688405E-6</v>
      </c>
    </row>
    <row r="2946" spans="1:17">
      <c r="A2946" s="3" t="s">
        <v>5885</v>
      </c>
      <c r="B2946" s="4" t="s">
        <v>5886</v>
      </c>
      <c r="C2946" s="10">
        <v>6167</v>
      </c>
      <c r="D2946" s="16">
        <v>3.74941059380045E-2</v>
      </c>
      <c r="E2946" s="5">
        <v>1</v>
      </c>
      <c r="F2946" s="16">
        <v>2.3328087269850199E-2</v>
      </c>
      <c r="G2946" s="5">
        <v>1</v>
      </c>
      <c r="H2946" s="16">
        <v>7.8305721038801304E-2</v>
      </c>
      <c r="I2946" s="5">
        <v>1</v>
      </c>
      <c r="J2946" s="16">
        <v>6.4529648338059395E-2</v>
      </c>
      <c r="K2946" s="5">
        <v>1</v>
      </c>
      <c r="L2946" s="16">
        <v>2.38436399391702E-2</v>
      </c>
      <c r="M2946" s="5">
        <v>0.62441699634778502</v>
      </c>
      <c r="N2946" s="16">
        <v>3.7178290749755698E-2</v>
      </c>
      <c r="O2946" s="5">
        <v>0.62310450238657999</v>
      </c>
      <c r="P2946" s="16">
        <v>0.131291268358248</v>
      </c>
      <c r="Q2946" s="5">
        <v>1.3785583494394099E-2</v>
      </c>
    </row>
    <row r="2947" spans="1:17">
      <c r="A2947" s="3" t="s">
        <v>5887</v>
      </c>
      <c r="B2947" s="4" t="s">
        <v>5888</v>
      </c>
      <c r="C2947" s="10">
        <v>1874</v>
      </c>
      <c r="D2947" s="16">
        <v>-1.0272707049182399</v>
      </c>
      <c r="E2947" s="5">
        <v>0.45807152400651102</v>
      </c>
      <c r="F2947" s="16">
        <v>-0.53682146391828101</v>
      </c>
      <c r="G2947" s="5">
        <v>0.74085710153340401</v>
      </c>
      <c r="H2947" s="16">
        <v>-5.7593033408348503E-2</v>
      </c>
      <c r="I2947" s="5">
        <v>0.88395236060231397</v>
      </c>
      <c r="J2947" s="16">
        <v>-0.56338920039106799</v>
      </c>
      <c r="K2947" s="5">
        <v>0.92874574922368103</v>
      </c>
      <c r="L2947" s="16">
        <v>0.41761961239265</v>
      </c>
      <c r="M2947" s="5">
        <v>0.68821787757909803</v>
      </c>
      <c r="N2947" s="16">
        <v>6.3845361093143593E-2</v>
      </c>
      <c r="O2947" s="5">
        <v>1</v>
      </c>
      <c r="P2947" s="16">
        <v>-0.24400336387237301</v>
      </c>
      <c r="Q2947" s="5">
        <v>0.61074254474590395</v>
      </c>
    </row>
    <row r="2948" spans="1:17">
      <c r="A2948" s="3" t="s">
        <v>5889</v>
      </c>
      <c r="B2948" s="4" t="s">
        <v>5890</v>
      </c>
      <c r="C2948" s="10">
        <v>7362</v>
      </c>
      <c r="D2948" s="16">
        <v>0.10894413770315001</v>
      </c>
      <c r="E2948" s="5">
        <v>1</v>
      </c>
      <c r="F2948" s="16">
        <v>9.9296227483362795E-2</v>
      </c>
      <c r="G2948" s="5">
        <v>1</v>
      </c>
      <c r="H2948" s="16">
        <v>8.0587834934841507E-2</v>
      </c>
      <c r="I2948" s="5">
        <v>1</v>
      </c>
      <c r="J2948" s="16">
        <v>5.2303622342299398E-2</v>
      </c>
      <c r="K2948" s="5">
        <v>1</v>
      </c>
      <c r="L2948" s="16">
        <v>-2.31310641367834E-2</v>
      </c>
      <c r="M2948" s="5">
        <v>0.85443820109045598</v>
      </c>
      <c r="N2948" s="16">
        <v>-0.14186615286291099</v>
      </c>
      <c r="O2948" s="5">
        <v>0.13827140640666599</v>
      </c>
      <c r="P2948" s="16">
        <v>-3.0325466556840899E-2</v>
      </c>
      <c r="Q2948" s="5">
        <v>0.85437988924775798</v>
      </c>
    </row>
    <row r="2949" spans="1:17">
      <c r="A2949" s="3" t="s">
        <v>5891</v>
      </c>
      <c r="B2949" s="4" t="s">
        <v>5892</v>
      </c>
      <c r="C2949" s="10">
        <v>2419</v>
      </c>
      <c r="D2949" s="16">
        <v>7.2172541285547495E-2</v>
      </c>
      <c r="E2949" s="5">
        <v>1</v>
      </c>
      <c r="F2949" s="16">
        <v>-4.1156484837102103E-2</v>
      </c>
      <c r="G2949" s="5">
        <v>0.97813407785865203</v>
      </c>
      <c r="H2949" s="16">
        <v>-6.3016104785837093E-2</v>
      </c>
      <c r="I2949" s="5">
        <v>1</v>
      </c>
      <c r="J2949" s="16">
        <v>-2.88754533838071E-2</v>
      </c>
      <c r="K2949" s="5">
        <v>1</v>
      </c>
      <c r="L2949" s="16">
        <v>-0.37994892858944401</v>
      </c>
      <c r="M2949" s="5">
        <v>1.5432328054749699E-8</v>
      </c>
      <c r="N2949" s="16">
        <v>-0.28416495834309902</v>
      </c>
      <c r="O2949" s="5">
        <v>5.5191346298391297E-5</v>
      </c>
      <c r="P2949" s="16">
        <v>-0.50413247112316295</v>
      </c>
      <c r="Q2949" s="5">
        <v>2.6558191833390802E-15</v>
      </c>
    </row>
    <row r="2950" spans="1:17">
      <c r="A2950" s="3" t="s">
        <v>5893</v>
      </c>
      <c r="B2950" s="4" t="s">
        <v>5894</v>
      </c>
      <c r="C2950" s="10">
        <v>367</v>
      </c>
      <c r="D2950" s="16">
        <v>1.7168539427854498E-2</v>
      </c>
      <c r="E2950" s="5">
        <v>1</v>
      </c>
      <c r="F2950" s="16">
        <v>-0.14729658365676401</v>
      </c>
      <c r="G2950" s="5">
        <v>0.69137872341676299</v>
      </c>
      <c r="H2950" s="16">
        <v>-0.16758001242804901</v>
      </c>
      <c r="I2950" s="5">
        <v>0.56573365928458796</v>
      </c>
      <c r="J2950" s="16">
        <v>-9.4987422372457303E-2</v>
      </c>
      <c r="K2950" s="5">
        <v>1</v>
      </c>
      <c r="L2950" s="16">
        <v>-0.234865573153764</v>
      </c>
      <c r="M2950" s="5">
        <v>4.36075351567836E-4</v>
      </c>
      <c r="N2950" s="16">
        <v>-0.15747785981347301</v>
      </c>
      <c r="O2950" s="5">
        <v>3.8362364019129298E-2</v>
      </c>
      <c r="P2950" s="16">
        <v>-7.9339381929869196E-2</v>
      </c>
      <c r="Q2950" s="5">
        <v>0.23865705602564699</v>
      </c>
    </row>
    <row r="2951" spans="1:17">
      <c r="A2951" s="3" t="s">
        <v>5895</v>
      </c>
      <c r="B2951" s="4" t="s">
        <v>5896</v>
      </c>
      <c r="C2951" s="10">
        <v>3624</v>
      </c>
      <c r="D2951" s="16">
        <v>7.5347033456775797E-3</v>
      </c>
      <c r="E2951" s="5">
        <v>1</v>
      </c>
      <c r="F2951" s="16">
        <v>-0.100531356815605</v>
      </c>
      <c r="G2951" s="5">
        <v>0.72909229664752295</v>
      </c>
      <c r="H2951" s="16">
        <v>-0.11091152668391099</v>
      </c>
      <c r="I2951" s="5">
        <v>0.85017250361546604</v>
      </c>
      <c r="J2951" s="16">
        <v>-0.118584018377169</v>
      </c>
      <c r="K2951" s="5">
        <v>0.86572813097379198</v>
      </c>
      <c r="L2951" s="16">
        <v>-0.27529119927040202</v>
      </c>
      <c r="M2951" s="5">
        <v>3.4031623718847298E-4</v>
      </c>
      <c r="N2951" s="16">
        <v>-7.5137594272885994E-2</v>
      </c>
      <c r="O2951" s="5">
        <v>0.39600168045682399</v>
      </c>
      <c r="P2951" s="16">
        <v>-0.287472852528186</v>
      </c>
      <c r="Q2951" s="5">
        <v>5.9971199230115301E-5</v>
      </c>
    </row>
    <row r="2952" spans="1:17">
      <c r="A2952" s="3" t="s">
        <v>5897</v>
      </c>
      <c r="B2952" s="4" t="s">
        <v>5898</v>
      </c>
      <c r="C2952" s="10">
        <v>3915</v>
      </c>
      <c r="D2952" s="16">
        <v>-6.3772348253096994E-2</v>
      </c>
      <c r="E2952" s="5">
        <v>1</v>
      </c>
      <c r="F2952" s="16">
        <v>-3.2096841258170403E-2</v>
      </c>
      <c r="G2952" s="5">
        <v>1</v>
      </c>
      <c r="H2952" s="16">
        <v>-3.1750063593703498E-2</v>
      </c>
      <c r="I2952" s="5">
        <v>0.96107981486837901</v>
      </c>
      <c r="J2952" s="16">
        <v>2.1795158915156401E-2</v>
      </c>
      <c r="K2952" s="5">
        <v>1</v>
      </c>
      <c r="L2952" s="16">
        <v>0.13655182424999199</v>
      </c>
      <c r="M2952" s="5">
        <v>1.8262729051157899E-2</v>
      </c>
      <c r="N2952" s="16">
        <v>9.7473480984030803E-2</v>
      </c>
      <c r="O2952" s="5">
        <v>0.13754129758803699</v>
      </c>
      <c r="P2952" s="16">
        <v>4.5255785000841098E-2</v>
      </c>
      <c r="Q2952" s="5">
        <v>0.48760877519896001</v>
      </c>
    </row>
    <row r="2953" spans="1:17">
      <c r="A2953" s="3" t="s">
        <v>5899</v>
      </c>
      <c r="B2953" s="4" t="s">
        <v>5900</v>
      </c>
      <c r="C2953" s="10">
        <v>4168</v>
      </c>
      <c r="D2953" s="16">
        <v>-2.6404327044814301E-3</v>
      </c>
      <c r="E2953" s="5">
        <v>1</v>
      </c>
      <c r="F2953" s="16">
        <v>-0.11529730364580899</v>
      </c>
      <c r="G2953" s="5">
        <v>1</v>
      </c>
      <c r="H2953" s="16">
        <v>-4.6803344471860298E-2</v>
      </c>
      <c r="I2953" s="5">
        <v>1</v>
      </c>
      <c r="J2953" s="16">
        <v>-7.5721836863471406E-2</v>
      </c>
      <c r="K2953" s="5">
        <v>1</v>
      </c>
      <c r="L2953" s="16">
        <v>-0.36030752225045598</v>
      </c>
      <c r="M2953" s="5">
        <v>0.28218935084610802</v>
      </c>
      <c r="N2953" s="16">
        <v>-0.35641609392998602</v>
      </c>
      <c r="O2953" s="5">
        <v>0.29541932655370001</v>
      </c>
      <c r="P2953" s="16">
        <v>-1.18151843700781</v>
      </c>
      <c r="Q2953" s="5">
        <v>7.4862484844971801E-6</v>
      </c>
    </row>
    <row r="2954" spans="1:17">
      <c r="A2954" s="3" t="s">
        <v>5901</v>
      </c>
      <c r="B2954" s="4" t="s">
        <v>5902</v>
      </c>
      <c r="C2954" s="10">
        <v>1399</v>
      </c>
      <c r="D2954" s="16">
        <v>-5.2698767303595802E-2</v>
      </c>
      <c r="E2954" s="5">
        <v>1</v>
      </c>
      <c r="F2954" s="16">
        <v>0.536217178013351</v>
      </c>
      <c r="G2954" s="5">
        <v>0.60332831544417498</v>
      </c>
      <c r="H2954" s="16">
        <v>0.31182412598024201</v>
      </c>
      <c r="I2954" s="5">
        <v>0.73623496526814103</v>
      </c>
      <c r="J2954" s="16">
        <v>1.4054858718271901</v>
      </c>
      <c r="K2954" s="5">
        <v>2.8405946298182799E-2</v>
      </c>
      <c r="L2954" s="16">
        <v>0.28912523289713499</v>
      </c>
      <c r="M2954" s="5">
        <v>0.45744241064811703</v>
      </c>
      <c r="N2954" s="16">
        <v>1.34591081644373E-2</v>
      </c>
      <c r="O2954" s="5">
        <v>1</v>
      </c>
      <c r="P2954" s="16">
        <v>1.5431170602916799</v>
      </c>
      <c r="Q2954" s="5">
        <v>2.4452512562327899E-8</v>
      </c>
    </row>
    <row r="2955" spans="1:17">
      <c r="A2955" s="3" t="s">
        <v>5903</v>
      </c>
      <c r="B2955" s="4" t="s">
        <v>5904</v>
      </c>
      <c r="C2955" s="10">
        <v>9177</v>
      </c>
      <c r="D2955" s="16">
        <v>0.27745800293570699</v>
      </c>
      <c r="E2955" s="5">
        <v>0.87886697984713102</v>
      </c>
      <c r="F2955" s="16">
        <v>0.58661084412502895</v>
      </c>
      <c r="G2955" s="5">
        <v>0.53033582071459695</v>
      </c>
      <c r="H2955" s="16">
        <v>0.45390460290859902</v>
      </c>
      <c r="I2955" s="5">
        <v>0.84806300670495305</v>
      </c>
      <c r="J2955" s="16">
        <v>1.3362788608524301</v>
      </c>
      <c r="K2955" s="5">
        <v>3.5637418376654802E-2</v>
      </c>
      <c r="L2955" s="16">
        <v>0.36027753543109298</v>
      </c>
      <c r="M2955" s="5">
        <v>0.25290856712665299</v>
      </c>
      <c r="N2955" s="16">
        <v>4.7845729038029403E-2</v>
      </c>
      <c r="O2955" s="5">
        <v>0.93899563477159698</v>
      </c>
      <c r="P2955" s="16">
        <v>1.48726090556962</v>
      </c>
      <c r="Q2955" s="5">
        <v>9.8832746294183192E-9</v>
      </c>
    </row>
    <row r="2956" spans="1:17">
      <c r="A2956" s="3" t="s">
        <v>5905</v>
      </c>
      <c r="B2956" s="4" t="s">
        <v>5906</v>
      </c>
      <c r="C2956" s="10">
        <v>1488</v>
      </c>
      <c r="D2956" s="16">
        <v>2.2066929372911999E-2</v>
      </c>
      <c r="E2956" s="5">
        <v>1</v>
      </c>
      <c r="F2956" s="16">
        <v>-5.64672817766812E-2</v>
      </c>
      <c r="G2956" s="5">
        <v>1</v>
      </c>
      <c r="H2956" s="16">
        <v>-0.13216071283751701</v>
      </c>
      <c r="I2956" s="5">
        <v>0.40909021405590101</v>
      </c>
      <c r="J2956" s="16">
        <v>-0.127251155352641</v>
      </c>
      <c r="K2956" s="5">
        <v>1</v>
      </c>
      <c r="L2956" s="16">
        <v>-0.104737505370382</v>
      </c>
      <c r="M2956" s="5">
        <v>5.53361368714297E-2</v>
      </c>
      <c r="N2956" s="16">
        <v>-0.146568490841025</v>
      </c>
      <c r="O2956" s="5">
        <v>6.8210640549441403E-3</v>
      </c>
      <c r="P2956" s="16">
        <v>-0.22778968831524901</v>
      </c>
      <c r="Q2956" s="5">
        <v>1.1630790067654101E-6</v>
      </c>
    </row>
    <row r="2957" spans="1:17">
      <c r="A2957" s="3" t="s">
        <v>5907</v>
      </c>
      <c r="B2957" s="4" t="s">
        <v>5908</v>
      </c>
      <c r="C2957" s="10">
        <v>3340</v>
      </c>
      <c r="D2957" s="16">
        <v>0.15619729468317101</v>
      </c>
      <c r="E2957" s="5">
        <v>1</v>
      </c>
      <c r="F2957" s="16">
        <v>5.3213403843348897E-2</v>
      </c>
      <c r="G2957" s="5">
        <v>1</v>
      </c>
      <c r="H2957" s="16">
        <v>-0.16172807934216599</v>
      </c>
      <c r="I2957" s="5">
        <v>0.86227383529106905</v>
      </c>
      <c r="J2957" s="16">
        <v>-0.12809912080194499</v>
      </c>
      <c r="K2957" s="5">
        <v>1</v>
      </c>
      <c r="L2957" s="16">
        <v>-0.25805757054336598</v>
      </c>
      <c r="M2957" s="5">
        <v>8.1295840591556603E-2</v>
      </c>
      <c r="N2957" s="16">
        <v>-0.49714077776553001</v>
      </c>
      <c r="O2957" s="5">
        <v>5.1342646021326603E-4</v>
      </c>
      <c r="P2957" s="16">
        <v>-0.83290517981072099</v>
      </c>
      <c r="Q2957" s="5">
        <v>5.9128790853479004E-11</v>
      </c>
    </row>
    <row r="2958" spans="1:17">
      <c r="A2958" s="3" t="s">
        <v>5909</v>
      </c>
      <c r="B2958" s="4" t="s">
        <v>5910</v>
      </c>
      <c r="C2958" s="10">
        <v>11663</v>
      </c>
      <c r="D2958" s="16">
        <v>-0.158691186573794</v>
      </c>
      <c r="E2958" s="5">
        <v>1</v>
      </c>
      <c r="F2958" s="16">
        <v>-4.9131449800710901E-2</v>
      </c>
      <c r="G2958" s="5">
        <v>0.95957748215673799</v>
      </c>
      <c r="H2958" s="16">
        <v>-2.3396373057959299E-2</v>
      </c>
      <c r="I2958" s="5">
        <v>1</v>
      </c>
      <c r="J2958" s="16">
        <v>-5.9721490057172401E-2</v>
      </c>
      <c r="K2958" s="5">
        <v>1</v>
      </c>
      <c r="L2958" s="16">
        <v>6.5277814386222099E-2</v>
      </c>
      <c r="M2958" s="5">
        <v>0.60499834120917195</v>
      </c>
      <c r="N2958" s="16">
        <v>0.196524231947101</v>
      </c>
      <c r="O2958" s="5">
        <v>0.20783439626387501</v>
      </c>
      <c r="P2958" s="16">
        <v>8.8191238382357207E-2</v>
      </c>
      <c r="Q2958" s="5">
        <v>0.54789473862885796</v>
      </c>
    </row>
    <row r="2959" spans="1:17">
      <c r="A2959" s="3" t="s">
        <v>5911</v>
      </c>
      <c r="B2959" s="4" t="s">
        <v>5912</v>
      </c>
      <c r="C2959" s="10">
        <v>3684</v>
      </c>
      <c r="D2959" s="16">
        <v>-8.02733730410677E-3</v>
      </c>
      <c r="E2959" s="5">
        <v>1</v>
      </c>
      <c r="F2959" s="16">
        <v>-4.4186523774363299E-3</v>
      </c>
      <c r="G2959" s="5">
        <v>1</v>
      </c>
      <c r="H2959" s="16">
        <v>-6.3431761719466004E-2</v>
      </c>
      <c r="I2959" s="5">
        <v>1</v>
      </c>
      <c r="J2959" s="16">
        <v>-0.105368915048733</v>
      </c>
      <c r="K2959" s="5">
        <v>1</v>
      </c>
      <c r="L2959" s="16">
        <v>-7.4827690801083604E-2</v>
      </c>
      <c r="M2959" s="5">
        <v>0.409662403432484</v>
      </c>
      <c r="N2959" s="16">
        <v>-0.103511719244978</v>
      </c>
      <c r="O2959" s="5">
        <v>0.29188068996674099</v>
      </c>
      <c r="P2959" s="16">
        <v>-0.37009471985419101</v>
      </c>
      <c r="Q2959" s="5">
        <v>4.11911049382944E-7</v>
      </c>
    </row>
    <row r="2960" spans="1:17">
      <c r="A2960" s="3" t="s">
        <v>5913</v>
      </c>
      <c r="B2960" s="4" t="s">
        <v>5914</v>
      </c>
      <c r="C2960" s="10">
        <v>5199</v>
      </c>
      <c r="D2960" s="16">
        <v>7.1457642252251305E-2</v>
      </c>
      <c r="E2960" s="5">
        <v>1</v>
      </c>
      <c r="F2960" s="16">
        <v>-2.1457454814087101E-2</v>
      </c>
      <c r="G2960" s="5">
        <v>1</v>
      </c>
      <c r="H2960" s="16">
        <v>-4.3640423581952602E-2</v>
      </c>
      <c r="I2960" s="5">
        <v>1</v>
      </c>
      <c r="J2960" s="16">
        <v>-4.2024763819301397E-2</v>
      </c>
      <c r="K2960" s="5">
        <v>1</v>
      </c>
      <c r="L2960" s="16">
        <v>-3.4888046589834201E-2</v>
      </c>
      <c r="M2960" s="5">
        <v>0.50799518794435805</v>
      </c>
      <c r="N2960" s="16">
        <v>-0.14937115093297201</v>
      </c>
      <c r="O2960" s="5">
        <v>3.1862567640953202E-4</v>
      </c>
      <c r="P2960" s="16">
        <v>-7.1997045645884106E-2</v>
      </c>
      <c r="Q2960" s="5">
        <v>6.9898701956825404E-2</v>
      </c>
    </row>
    <row r="2961" spans="1:17">
      <c r="A2961" s="3" t="s">
        <v>5915</v>
      </c>
      <c r="B2961" s="4" t="s">
        <v>5916</v>
      </c>
      <c r="C2961" s="10">
        <v>7007</v>
      </c>
      <c r="D2961" s="16">
        <v>-1.1417423273770299E-2</v>
      </c>
      <c r="E2961" s="5">
        <v>1</v>
      </c>
      <c r="F2961" s="16">
        <v>-4.0359523962879298E-2</v>
      </c>
      <c r="G2961" s="5">
        <v>1</v>
      </c>
      <c r="H2961" s="16">
        <v>-3.8790643034729698E-2</v>
      </c>
      <c r="I2961" s="5">
        <v>1</v>
      </c>
      <c r="J2961" s="16">
        <v>-2.8517425565387999E-2</v>
      </c>
      <c r="K2961" s="5">
        <v>1</v>
      </c>
      <c r="L2961" s="16">
        <v>-6.9189095035958395E-2</v>
      </c>
      <c r="M2961" s="5">
        <v>0.17656356091827299</v>
      </c>
      <c r="N2961" s="16">
        <v>-8.5564225312342104E-2</v>
      </c>
      <c r="O2961" s="5">
        <v>9.9822974240257503E-2</v>
      </c>
      <c r="P2961" s="16">
        <v>-3.7254820759320503E-2</v>
      </c>
      <c r="Q2961" s="5">
        <v>0.49958846854950201</v>
      </c>
    </row>
    <row r="2962" spans="1:17">
      <c r="A2962" s="3" t="s">
        <v>5917</v>
      </c>
      <c r="B2962" s="4" t="s">
        <v>5918</v>
      </c>
      <c r="C2962" s="10">
        <v>1787</v>
      </c>
      <c r="D2962" s="16">
        <v>-0.13701834493058401</v>
      </c>
      <c r="E2962" s="5">
        <v>0.87612147316705602</v>
      </c>
      <c r="F2962" s="16">
        <v>-8.23372084309998E-2</v>
      </c>
      <c r="G2962" s="5">
        <v>1</v>
      </c>
      <c r="H2962" s="16">
        <v>-0.20878891266809399</v>
      </c>
      <c r="I2962" s="5">
        <v>0.56970975964444703</v>
      </c>
      <c r="J2962" s="16">
        <v>-7.7682988351533505E-2</v>
      </c>
      <c r="K2962" s="5">
        <v>1</v>
      </c>
      <c r="L2962" s="16">
        <v>8.8469068128827003E-2</v>
      </c>
      <c r="M2962" s="5">
        <v>0.447026016159914</v>
      </c>
      <c r="N2962" s="16">
        <v>-6.3893960921376794E-2</v>
      </c>
      <c r="O2962" s="5">
        <v>0.55069448859416303</v>
      </c>
      <c r="P2962" s="16">
        <v>0.321799798933456</v>
      </c>
      <c r="Q2962" s="5">
        <v>2.6216850871047101E-4</v>
      </c>
    </row>
    <row r="2963" spans="1:17">
      <c r="A2963" s="3" t="s">
        <v>5919</v>
      </c>
      <c r="B2963" s="4" t="s">
        <v>5920</v>
      </c>
      <c r="C2963" s="10">
        <v>1448</v>
      </c>
      <c r="D2963" s="16">
        <v>6.6376443466101498E-2</v>
      </c>
      <c r="E2963" s="5">
        <v>0.89324955295526598</v>
      </c>
      <c r="F2963" s="16">
        <v>0.13117661046873499</v>
      </c>
      <c r="G2963" s="5">
        <v>0.81292761152318205</v>
      </c>
      <c r="H2963" s="16">
        <v>-0.10759527084579</v>
      </c>
      <c r="I2963" s="5">
        <v>0.84179343990392896</v>
      </c>
      <c r="J2963" s="16">
        <v>-8.4653056337366098E-2</v>
      </c>
      <c r="K2963" s="5">
        <v>0.917164428680185</v>
      </c>
      <c r="L2963" s="16">
        <v>-5.2508642390418497E-2</v>
      </c>
      <c r="M2963" s="5">
        <v>0.79507969633030595</v>
      </c>
      <c r="N2963" s="16">
        <v>-0.23067218313572899</v>
      </c>
      <c r="O2963" s="5">
        <v>0.15720333898942501</v>
      </c>
      <c r="P2963" s="16">
        <v>-0.451466724147632</v>
      </c>
      <c r="Q2963" s="5">
        <v>4.5153998123190502E-4</v>
      </c>
    </row>
    <row r="2964" spans="1:17">
      <c r="A2964" s="3" t="s">
        <v>5921</v>
      </c>
      <c r="B2964" s="4" t="s">
        <v>5922</v>
      </c>
      <c r="C2964" s="10">
        <v>5726</v>
      </c>
      <c r="D2964" s="16">
        <v>-1.56395693816496E-2</v>
      </c>
      <c r="E2964" s="5">
        <v>1</v>
      </c>
      <c r="F2964" s="16">
        <v>-5.79724199187324E-2</v>
      </c>
      <c r="G2964" s="5">
        <v>0.894613986242215</v>
      </c>
      <c r="H2964" s="16">
        <v>-7.3821734946050405E-2</v>
      </c>
      <c r="I2964" s="5">
        <v>0.97853827198962895</v>
      </c>
      <c r="J2964" s="16">
        <v>-5.2769474492634201E-2</v>
      </c>
      <c r="K2964" s="5">
        <v>1</v>
      </c>
      <c r="L2964" s="16">
        <v>-9.3336109282342997E-2</v>
      </c>
      <c r="M2964" s="5">
        <v>4.2989422940052403E-2</v>
      </c>
      <c r="N2964" s="16">
        <v>1.1308023065671099E-2</v>
      </c>
      <c r="O2964" s="5">
        <v>0.832883821876511</v>
      </c>
      <c r="P2964" s="16">
        <v>3.6023052343748703E-2</v>
      </c>
      <c r="Q2964" s="5">
        <v>0.45868135647364899</v>
      </c>
    </row>
    <row r="2965" spans="1:17">
      <c r="A2965" s="3" t="s">
        <v>5923</v>
      </c>
      <c r="B2965" s="4" t="s">
        <v>5924</v>
      </c>
      <c r="C2965" s="10">
        <v>3025</v>
      </c>
      <c r="D2965" s="16">
        <v>-1.7967836535578499E-2</v>
      </c>
      <c r="E2965" s="5">
        <v>1</v>
      </c>
      <c r="F2965" s="16">
        <v>-5.5501516927396299E-2</v>
      </c>
      <c r="G2965" s="5">
        <v>1</v>
      </c>
      <c r="H2965" s="16">
        <v>-0.11488782102412</v>
      </c>
      <c r="I2965" s="5">
        <v>1</v>
      </c>
      <c r="J2965" s="16">
        <v>-5.92659331249644E-2</v>
      </c>
      <c r="K2965" s="5">
        <v>1</v>
      </c>
      <c r="L2965" s="16">
        <v>-0.29559766160893702</v>
      </c>
      <c r="M2965" s="5">
        <v>1.0206719517513801E-3</v>
      </c>
      <c r="N2965" s="16">
        <v>-0.248147355820271</v>
      </c>
      <c r="O2965" s="5">
        <v>1.1128449736369899E-2</v>
      </c>
      <c r="P2965" s="16">
        <v>-0.66238848748771795</v>
      </c>
      <c r="Q2965" s="5">
        <v>1.0796682203202199E-15</v>
      </c>
    </row>
    <row r="2966" spans="1:17">
      <c r="A2966" s="3" t="s">
        <v>5925</v>
      </c>
      <c r="B2966" s="4" t="s">
        <v>5926</v>
      </c>
      <c r="C2966" s="10">
        <v>5509</v>
      </c>
      <c r="D2966" s="16">
        <v>-1.5327669862815099E-2</v>
      </c>
      <c r="E2966" s="5">
        <v>1</v>
      </c>
      <c r="F2966" s="16">
        <v>-7.4232829180883503E-2</v>
      </c>
      <c r="G2966" s="5">
        <v>0.95957748215673799</v>
      </c>
      <c r="H2966" s="16">
        <v>-8.2288718250280099E-2</v>
      </c>
      <c r="I2966" s="5">
        <v>0.82408601387624802</v>
      </c>
      <c r="J2966" s="16">
        <v>-6.6468431609286005E-2</v>
      </c>
      <c r="K2966" s="5">
        <v>1</v>
      </c>
      <c r="L2966" s="16">
        <v>-4.6279047995785798E-2</v>
      </c>
      <c r="M2966" s="5">
        <v>0.42229127771635999</v>
      </c>
      <c r="N2966" s="16">
        <v>-4.7695920861731099E-2</v>
      </c>
      <c r="O2966" s="5">
        <v>0.46086916951003998</v>
      </c>
      <c r="P2966" s="16">
        <v>-0.110826676353993</v>
      </c>
      <c r="Q2966" s="5">
        <v>1.6825618735824201E-2</v>
      </c>
    </row>
    <row r="2967" spans="1:17">
      <c r="A2967" s="3" t="s">
        <v>5927</v>
      </c>
      <c r="B2967" s="4" t="s">
        <v>5928</v>
      </c>
      <c r="C2967" s="10">
        <v>2901</v>
      </c>
      <c r="D2967" s="16">
        <v>2.19455145161928E-3</v>
      </c>
      <c r="E2967" s="5">
        <v>1</v>
      </c>
      <c r="F2967" s="16">
        <v>2.0560267371302801E-2</v>
      </c>
      <c r="G2967" s="5">
        <v>1</v>
      </c>
      <c r="H2967" s="16">
        <v>-4.1962760405711E-3</v>
      </c>
      <c r="I2967" s="5">
        <v>1</v>
      </c>
      <c r="J2967" s="16">
        <v>1.6620935007128201E-2</v>
      </c>
      <c r="K2967" s="5">
        <v>1</v>
      </c>
      <c r="L2967" s="16">
        <v>2.64716921121773E-2</v>
      </c>
      <c r="M2967" s="5">
        <v>0.61908959390096396</v>
      </c>
      <c r="N2967" s="16">
        <v>-5.7719804369154498E-2</v>
      </c>
      <c r="O2967" s="5">
        <v>0.335116629337123</v>
      </c>
      <c r="P2967" s="16">
        <v>-0.16457720288613101</v>
      </c>
      <c r="Q2967" s="5">
        <v>4.2796387954077399E-4</v>
      </c>
    </row>
    <row r="2968" spans="1:17">
      <c r="A2968" s="3" t="s">
        <v>5929</v>
      </c>
      <c r="B2968" s="4" t="s">
        <v>5930</v>
      </c>
      <c r="C2968" s="10">
        <v>1303</v>
      </c>
      <c r="D2968" s="16">
        <v>-7.9224842766306203E-2</v>
      </c>
      <c r="E2968" s="5">
        <v>0.97809220095592897</v>
      </c>
      <c r="F2968" s="16">
        <v>-0.15531996288104899</v>
      </c>
      <c r="G2968" s="5">
        <v>0.39252058227969799</v>
      </c>
      <c r="H2968" s="16">
        <v>-0.129346645191976</v>
      </c>
      <c r="I2968" s="5">
        <v>0.65466709482796503</v>
      </c>
      <c r="J2968" s="16">
        <v>-0.10274938318777101</v>
      </c>
      <c r="K2968" s="5">
        <v>1</v>
      </c>
      <c r="L2968" s="16">
        <v>-2.19046788081523E-3</v>
      </c>
      <c r="M2968" s="5">
        <v>1</v>
      </c>
      <c r="N2968" s="16">
        <v>8.5940412172201899E-2</v>
      </c>
      <c r="O2968" s="5">
        <v>9.5214385009438199E-2</v>
      </c>
      <c r="P2968" s="16">
        <v>-2.0002688227208701E-2</v>
      </c>
      <c r="Q2968" s="5">
        <v>0.89879110060020695</v>
      </c>
    </row>
    <row r="2969" spans="1:17">
      <c r="A2969" s="3" t="s">
        <v>5931</v>
      </c>
      <c r="B2969" s="4" t="s">
        <v>5932</v>
      </c>
      <c r="C2969" s="10">
        <v>1814</v>
      </c>
      <c r="D2969" s="16">
        <v>0.113975443089467</v>
      </c>
      <c r="E2969" s="5">
        <v>1</v>
      </c>
      <c r="F2969" s="16">
        <v>-3.2471187731671599E-3</v>
      </c>
      <c r="G2969" s="5">
        <v>1</v>
      </c>
      <c r="H2969" s="16">
        <v>-5.9658391603171802E-2</v>
      </c>
      <c r="I2969" s="5">
        <v>0.96032911181827496</v>
      </c>
      <c r="J2969" s="16">
        <v>-0.10811585643733899</v>
      </c>
      <c r="K2969" s="5">
        <v>1</v>
      </c>
      <c r="L2969" s="16">
        <v>-0.32979767488511003</v>
      </c>
      <c r="M2969" s="5">
        <v>1.35201448362669E-3</v>
      </c>
      <c r="N2969" s="16">
        <v>-0.39394776696884698</v>
      </c>
      <c r="O2969" s="5">
        <v>1.7664301902865201E-4</v>
      </c>
      <c r="P2969" s="16">
        <v>-0.87150456871912196</v>
      </c>
      <c r="Q2969" s="5">
        <v>7.3004097421218506E-21</v>
      </c>
    </row>
    <row r="2970" spans="1:17">
      <c r="A2970" s="3" t="s">
        <v>5933</v>
      </c>
      <c r="B2970" s="4" t="s">
        <v>5934</v>
      </c>
      <c r="C2970" s="10">
        <v>4189</v>
      </c>
      <c r="D2970" s="16">
        <v>-3.9342003506959503E-3</v>
      </c>
      <c r="E2970" s="5">
        <v>1</v>
      </c>
      <c r="F2970" s="16">
        <v>-1.36862448167394E-3</v>
      </c>
      <c r="G2970" s="5">
        <v>1</v>
      </c>
      <c r="H2970" s="16">
        <v>8.3186425698180896E-3</v>
      </c>
      <c r="I2970" s="5">
        <v>1</v>
      </c>
      <c r="J2970" s="16">
        <v>-3.6021800078054299E-2</v>
      </c>
      <c r="K2970" s="5">
        <v>1</v>
      </c>
      <c r="L2970" s="16">
        <v>4.1898284978384603E-2</v>
      </c>
      <c r="M2970" s="5">
        <v>0.23181030504211</v>
      </c>
      <c r="N2970" s="16">
        <v>4.7172356830119097E-2</v>
      </c>
      <c r="O2970" s="5">
        <v>0.186955183203909</v>
      </c>
      <c r="P2970" s="16">
        <v>3.1580586647958098E-2</v>
      </c>
      <c r="Q2970" s="5">
        <v>0.33163633225994399</v>
      </c>
    </row>
    <row r="2971" spans="1:17">
      <c r="A2971" s="3" t="s">
        <v>5935</v>
      </c>
      <c r="B2971" s="4" t="s">
        <v>5936</v>
      </c>
      <c r="C2971" s="10">
        <v>3796</v>
      </c>
      <c r="D2971" s="16">
        <v>3.4189581020930601E-2</v>
      </c>
      <c r="E2971" s="5">
        <v>1</v>
      </c>
      <c r="F2971" s="16">
        <v>4.0260898392633897E-3</v>
      </c>
      <c r="G2971" s="5">
        <v>1</v>
      </c>
      <c r="H2971" s="16">
        <v>-5.2692383940696502E-2</v>
      </c>
      <c r="I2971" s="5">
        <v>1</v>
      </c>
      <c r="J2971" s="16">
        <v>-5.89766978989937E-2</v>
      </c>
      <c r="K2971" s="5">
        <v>1</v>
      </c>
      <c r="L2971" s="16">
        <v>-0.104163552929048</v>
      </c>
      <c r="M2971" s="5">
        <v>8.5140425925111299E-2</v>
      </c>
      <c r="N2971" s="16">
        <v>-0.21871285321624301</v>
      </c>
      <c r="O2971" s="5">
        <v>1.4499607757301899E-4</v>
      </c>
      <c r="P2971" s="16">
        <v>-0.43824200215299602</v>
      </c>
      <c r="Q2971" s="5">
        <v>1.2946330065367E-17</v>
      </c>
    </row>
    <row r="2972" spans="1:17">
      <c r="A2972" s="3" t="s">
        <v>5937</v>
      </c>
      <c r="B2972" s="4" t="s">
        <v>5938</v>
      </c>
      <c r="C2972" s="10">
        <v>5920</v>
      </c>
      <c r="D2972" s="16">
        <v>-3.3486728991746501E-3</v>
      </c>
      <c r="E2972" s="5">
        <v>1</v>
      </c>
      <c r="F2972" s="16">
        <v>-3.5181565311030602E-2</v>
      </c>
      <c r="G2972" s="5">
        <v>1</v>
      </c>
      <c r="H2972" s="16">
        <v>-5.1236526338369198E-2</v>
      </c>
      <c r="I2972" s="5">
        <v>1</v>
      </c>
      <c r="J2972" s="16">
        <v>-5.8623490494190203E-2</v>
      </c>
      <c r="K2972" s="5">
        <v>1</v>
      </c>
      <c r="L2972" s="16">
        <v>-4.6463808119221399E-2</v>
      </c>
      <c r="M2972" s="5">
        <v>0.27516530609720802</v>
      </c>
      <c r="N2972" s="16">
        <v>-1.1334510891458801E-3</v>
      </c>
      <c r="O2972" s="5">
        <v>1</v>
      </c>
      <c r="P2972" s="16">
        <v>-7.0647668451882199E-3</v>
      </c>
      <c r="Q2972" s="5">
        <v>0.88405497505806696</v>
      </c>
    </row>
    <row r="2973" spans="1:17">
      <c r="A2973" s="3" t="s">
        <v>5939</v>
      </c>
      <c r="B2973" s="4" t="s">
        <v>5940</v>
      </c>
      <c r="C2973" s="10">
        <v>5841</v>
      </c>
      <c r="D2973" s="16">
        <v>-5.3666206256109003E-2</v>
      </c>
      <c r="E2973" s="5">
        <v>1</v>
      </c>
      <c r="F2973" s="16">
        <v>-1.06254308241744E-5</v>
      </c>
      <c r="G2973" s="5">
        <v>1</v>
      </c>
      <c r="H2973" s="16">
        <v>-9.4160606000863706E-2</v>
      </c>
      <c r="I2973" s="5">
        <v>0.89107545884597095</v>
      </c>
      <c r="J2973" s="16">
        <v>4.8967825250347499E-2</v>
      </c>
      <c r="K2973" s="5">
        <v>1</v>
      </c>
      <c r="L2973" s="16">
        <v>4.9902655367841303E-2</v>
      </c>
      <c r="M2973" s="5">
        <v>0.86763521447981895</v>
      </c>
      <c r="N2973" s="16">
        <v>-8.3280552569449495E-2</v>
      </c>
      <c r="O2973" s="5">
        <v>0.64356216725565896</v>
      </c>
      <c r="P2973" s="16">
        <v>-9.5246693763831707E-3</v>
      </c>
      <c r="Q2973" s="5">
        <v>0.947356505204211</v>
      </c>
    </row>
    <row r="2974" spans="1:17">
      <c r="A2974" s="3" t="s">
        <v>5941</v>
      </c>
      <c r="B2974" s="4" t="s">
        <v>5942</v>
      </c>
      <c r="C2974" s="10">
        <v>1691</v>
      </c>
      <c r="D2974" s="16">
        <v>-1.817455129066E-2</v>
      </c>
      <c r="E2974" s="5">
        <v>1</v>
      </c>
      <c r="F2974" s="16">
        <v>-7.5703940266708694E-2</v>
      </c>
      <c r="G2974" s="5">
        <v>1</v>
      </c>
      <c r="H2974" s="16">
        <v>2.3928278829811801E-3</v>
      </c>
      <c r="I2974" s="5">
        <v>1</v>
      </c>
      <c r="J2974" s="16">
        <v>1.5914559893347999E-3</v>
      </c>
      <c r="K2974" s="5">
        <v>1</v>
      </c>
      <c r="L2974" s="16">
        <v>2.03134695962656E-2</v>
      </c>
      <c r="M2974" s="5">
        <v>0.62673020256208001</v>
      </c>
      <c r="N2974" s="16">
        <v>-1.6043578372036099E-2</v>
      </c>
      <c r="O2974" s="5">
        <v>0.835764492212975</v>
      </c>
      <c r="P2974" s="16">
        <v>-3.1099816254933101E-2</v>
      </c>
      <c r="Q2974" s="5">
        <v>0.44108945106789399</v>
      </c>
    </row>
    <row r="2975" spans="1:17">
      <c r="A2975" s="3" t="s">
        <v>5943</v>
      </c>
      <c r="B2975" s="4" t="s">
        <v>5944</v>
      </c>
      <c r="C2975" s="10">
        <v>1870</v>
      </c>
      <c r="D2975" s="16">
        <v>-2.29825050538317E-2</v>
      </c>
      <c r="E2975" s="5">
        <v>1</v>
      </c>
      <c r="F2975" s="16">
        <v>-4.0976825238755503E-2</v>
      </c>
      <c r="G2975" s="5">
        <v>0.951583006254349</v>
      </c>
      <c r="H2975" s="16">
        <v>-0.35579598538173401</v>
      </c>
      <c r="I2975" s="5">
        <v>0.53943548624323501</v>
      </c>
      <c r="J2975" s="16">
        <v>-0.287128351207177</v>
      </c>
      <c r="K2975" s="5">
        <v>1</v>
      </c>
      <c r="L2975" s="16">
        <v>2.4873774767341299E-2</v>
      </c>
      <c r="M2975" s="5">
        <v>0.92179188044816296</v>
      </c>
      <c r="N2975" s="16">
        <v>-0.42442470157680101</v>
      </c>
      <c r="O2975" s="5">
        <v>3.2062738131108299E-3</v>
      </c>
      <c r="P2975" s="16">
        <v>-0.13942005565218199</v>
      </c>
      <c r="Q2975" s="5">
        <v>0.38240061379804902</v>
      </c>
    </row>
    <row r="2976" spans="1:17">
      <c r="A2976" s="3" t="s">
        <v>5945</v>
      </c>
      <c r="B2976" s="4" t="s">
        <v>5946</v>
      </c>
      <c r="C2976" s="10">
        <v>3557</v>
      </c>
      <c r="D2976" s="16">
        <v>-5.9141237047036402E-2</v>
      </c>
      <c r="E2976" s="5">
        <v>0.98725584083865503</v>
      </c>
      <c r="F2976" s="16">
        <v>7.7606797456150595E-2</v>
      </c>
      <c r="G2976" s="5">
        <v>0.76805541148280199</v>
      </c>
      <c r="H2976" s="16">
        <v>-2.0637093859453101E-2</v>
      </c>
      <c r="I2976" s="5">
        <v>0.94501667622754204</v>
      </c>
      <c r="J2976" s="16">
        <v>0.11085513165902</v>
      </c>
      <c r="K2976" s="5">
        <v>0.84423989529030796</v>
      </c>
      <c r="L2976" s="16">
        <v>-5.9273841028772598E-4</v>
      </c>
      <c r="M2976" s="5">
        <v>1</v>
      </c>
      <c r="N2976" s="16">
        <v>4.6610642326259499E-2</v>
      </c>
      <c r="O2976" s="5">
        <v>0.78073726212224503</v>
      </c>
      <c r="P2976" s="16">
        <v>0.104247302210644</v>
      </c>
      <c r="Q2976" s="5">
        <v>0.25437667882215398</v>
      </c>
    </row>
    <row r="2977" spans="1:17">
      <c r="A2977" s="3" t="s">
        <v>5947</v>
      </c>
      <c r="B2977" s="4" t="s">
        <v>5948</v>
      </c>
      <c r="C2977" s="10">
        <v>5719</v>
      </c>
      <c r="D2977" s="16">
        <v>-3.79080122868245E-2</v>
      </c>
      <c r="E2977" s="5">
        <v>1</v>
      </c>
      <c r="F2977" s="16">
        <v>-7.8011361400150803E-2</v>
      </c>
      <c r="G2977" s="5">
        <v>0.65844545787133502</v>
      </c>
      <c r="H2977" s="16">
        <v>-4.8775149461046698E-2</v>
      </c>
      <c r="I2977" s="5">
        <v>1</v>
      </c>
      <c r="J2977" s="16">
        <v>-4.90431455574174E-2</v>
      </c>
      <c r="K2977" s="5">
        <v>1</v>
      </c>
      <c r="L2977" s="16">
        <v>4.02577095863264E-2</v>
      </c>
      <c r="M2977" s="5">
        <v>0.48130034370392799</v>
      </c>
      <c r="N2977" s="16">
        <v>1.2886039985690699E-2</v>
      </c>
      <c r="O2977" s="5">
        <v>0.87645264789372401</v>
      </c>
      <c r="P2977" s="16">
        <v>0.10658741784346699</v>
      </c>
      <c r="Q2977" s="5">
        <v>1.6233275519675999E-2</v>
      </c>
    </row>
    <row r="2978" spans="1:17">
      <c r="A2978" s="3" t="s">
        <v>5949</v>
      </c>
      <c r="B2978" s="4" t="s">
        <v>5950</v>
      </c>
      <c r="C2978" s="10">
        <v>2206</v>
      </c>
      <c r="D2978" s="16">
        <v>-2.1317991106136101E-2</v>
      </c>
      <c r="E2978" s="5">
        <v>1</v>
      </c>
      <c r="F2978" s="16">
        <v>-4.56194486155223E-2</v>
      </c>
      <c r="G2978" s="5">
        <v>0.98008475155643404</v>
      </c>
      <c r="H2978" s="16">
        <v>-3.58445543201023E-2</v>
      </c>
      <c r="I2978" s="5">
        <v>1</v>
      </c>
      <c r="J2978" s="16">
        <v>1.7418664390296101E-2</v>
      </c>
      <c r="K2978" s="5">
        <v>1</v>
      </c>
      <c r="L2978" s="16">
        <v>0.14838413704502901</v>
      </c>
      <c r="M2978" s="5">
        <v>5.6588475541549899E-8</v>
      </c>
      <c r="N2978" s="16">
        <v>8.3546211661435901E-2</v>
      </c>
      <c r="O2978" s="5">
        <v>6.23604621101708E-3</v>
      </c>
      <c r="P2978" s="16">
        <v>0.231924301881479</v>
      </c>
      <c r="Q2978" s="5">
        <v>2.2090369559957801E-19</v>
      </c>
    </row>
    <row r="2979" spans="1:17">
      <c r="A2979" s="3" t="s">
        <v>5951</v>
      </c>
      <c r="B2979" s="4" t="s">
        <v>5952</v>
      </c>
      <c r="C2979" s="10">
        <v>2045</v>
      </c>
      <c r="D2979" s="16">
        <v>0.12519328949340899</v>
      </c>
      <c r="E2979" s="5">
        <v>0.98140896326367399</v>
      </c>
      <c r="F2979" s="16">
        <v>0.168668589691754</v>
      </c>
      <c r="G2979" s="5">
        <v>0.73723999746519997</v>
      </c>
      <c r="H2979" s="16">
        <v>0.108610494975108</v>
      </c>
      <c r="I2979" s="5">
        <v>1</v>
      </c>
      <c r="J2979" s="16">
        <v>0.18623585815148999</v>
      </c>
      <c r="K2979" s="5">
        <v>1</v>
      </c>
      <c r="L2979" s="16">
        <v>-3.7664975476738E-2</v>
      </c>
      <c r="M2979" s="5">
        <v>0.91279175984778305</v>
      </c>
      <c r="N2979" s="16">
        <v>4.3189048849306903E-2</v>
      </c>
      <c r="O2979" s="5">
        <v>0.90728020406776799</v>
      </c>
      <c r="P2979" s="16">
        <v>0.19895292909287801</v>
      </c>
      <c r="Q2979" s="5">
        <v>0.278425399739687</v>
      </c>
    </row>
    <row r="2980" spans="1:17">
      <c r="A2980" s="3" t="s">
        <v>5953</v>
      </c>
      <c r="B2980" s="4" t="s">
        <v>5954</v>
      </c>
      <c r="C2980" s="10">
        <v>554</v>
      </c>
      <c r="D2980" s="16">
        <v>0.415385904901305</v>
      </c>
      <c r="E2980" s="5">
        <v>0.14990699606716201</v>
      </c>
      <c r="F2980" s="16">
        <v>0.20905094695020399</v>
      </c>
      <c r="G2980" s="5">
        <v>0.49603715842687102</v>
      </c>
      <c r="H2980" s="16">
        <v>0.26772871174055402</v>
      </c>
      <c r="I2980" s="5">
        <v>0.43576372763939197</v>
      </c>
      <c r="J2980" s="16">
        <v>0.18093123403066699</v>
      </c>
      <c r="K2980" s="5">
        <v>0.72741907319553301</v>
      </c>
      <c r="L2980" s="16">
        <v>-0.52658225061435104</v>
      </c>
      <c r="M2980" s="5">
        <v>3.7600337695249199E-6</v>
      </c>
      <c r="N2980" s="16">
        <v>-0.30189666596167902</v>
      </c>
      <c r="O2980" s="5">
        <v>1.71523241821686E-2</v>
      </c>
      <c r="P2980" s="16">
        <v>-0.82885366688990103</v>
      </c>
      <c r="Q2980" s="5">
        <v>1.06215964648944E-14</v>
      </c>
    </row>
    <row r="2981" spans="1:17">
      <c r="A2981" s="3" t="s">
        <v>5955</v>
      </c>
      <c r="B2981" s="4" t="s">
        <v>5956</v>
      </c>
      <c r="C2981" s="10">
        <v>2028</v>
      </c>
      <c r="D2981" s="16">
        <v>6.6092016253518099E-2</v>
      </c>
      <c r="E2981" s="5">
        <v>0.95197665329805603</v>
      </c>
      <c r="F2981" s="16">
        <v>-7.4357849095383396E-3</v>
      </c>
      <c r="G2981" s="5">
        <v>1</v>
      </c>
      <c r="H2981" s="16">
        <v>2.8524017942036399E-2</v>
      </c>
      <c r="I2981" s="5">
        <v>0.889999101004048</v>
      </c>
      <c r="J2981" s="16">
        <v>0.144645157963459</v>
      </c>
      <c r="K2981" s="5">
        <v>0.66631443573628701</v>
      </c>
      <c r="L2981" s="16">
        <v>4.7896477741926402E-2</v>
      </c>
      <c r="M2981" s="5">
        <v>0.54036186516420504</v>
      </c>
      <c r="N2981" s="16">
        <v>2.28857540370455E-2</v>
      </c>
      <c r="O2981" s="5">
        <v>0.82791501871420403</v>
      </c>
      <c r="P2981" s="16">
        <v>5.0621504555141599E-3</v>
      </c>
      <c r="Q2981" s="5">
        <v>0.86733362784227996</v>
      </c>
    </row>
    <row r="2982" spans="1:17">
      <c r="A2982" s="3" t="s">
        <v>5957</v>
      </c>
      <c r="B2982" s="4" t="s">
        <v>5958</v>
      </c>
      <c r="C2982" s="10">
        <v>7397</v>
      </c>
      <c r="D2982" s="16">
        <v>-0.113957167118236</v>
      </c>
      <c r="E2982" s="5">
        <v>1</v>
      </c>
      <c r="F2982" s="16">
        <v>1.02966948786917E-2</v>
      </c>
      <c r="G2982" s="5">
        <v>1</v>
      </c>
      <c r="H2982" s="16">
        <v>4.74668263449841E-2</v>
      </c>
      <c r="I2982" s="5">
        <v>1</v>
      </c>
      <c r="J2982" s="16">
        <v>6.0330596463054498E-2</v>
      </c>
      <c r="K2982" s="5">
        <v>1</v>
      </c>
      <c r="L2982" s="16">
        <v>0.247569446795363</v>
      </c>
      <c r="M2982" s="5">
        <v>8.9185427804457599E-3</v>
      </c>
      <c r="N2982" s="16">
        <v>0.34453503314023698</v>
      </c>
      <c r="O2982" s="5">
        <v>2.7030717142934399E-4</v>
      </c>
      <c r="P2982" s="16">
        <v>0.298319940949684</v>
      </c>
      <c r="Q2982" s="5">
        <v>6.3697088445618401E-4</v>
      </c>
    </row>
    <row r="2983" spans="1:17">
      <c r="A2983" s="3" t="s">
        <v>5959</v>
      </c>
      <c r="B2983" s="4" t="s">
        <v>5960</v>
      </c>
      <c r="C2983" s="10">
        <v>15854</v>
      </c>
      <c r="D2983" s="16">
        <v>-0.16653340180197801</v>
      </c>
      <c r="E2983" s="5">
        <v>1</v>
      </c>
      <c r="F2983" s="16">
        <v>8.2512726085934907E-2</v>
      </c>
      <c r="G2983" s="5">
        <v>1</v>
      </c>
      <c r="H2983" s="16">
        <v>-1.55123499957532E-2</v>
      </c>
      <c r="I2983" s="5">
        <v>1</v>
      </c>
      <c r="J2983" s="16">
        <v>-0.18737566160244701</v>
      </c>
      <c r="K2983" s="5">
        <v>1</v>
      </c>
      <c r="L2983" s="16">
        <v>0.12632245632445999</v>
      </c>
      <c r="M2983" s="5">
        <v>0.65746813348964706</v>
      </c>
      <c r="N2983" s="16">
        <v>0.120240746486814</v>
      </c>
      <c r="O2983" s="5">
        <v>0.71295260255916504</v>
      </c>
      <c r="P2983" s="16">
        <v>0.117076306518218</v>
      </c>
      <c r="Q2983" s="5">
        <v>0.55235048544376597</v>
      </c>
    </row>
    <row r="2984" spans="1:17">
      <c r="A2984" s="3" t="s">
        <v>5961</v>
      </c>
      <c r="B2984" s="4" t="s">
        <v>5962</v>
      </c>
      <c r="C2984" s="10">
        <v>3120</v>
      </c>
      <c r="D2984" s="16">
        <v>4.7725741788567699E-2</v>
      </c>
      <c r="E2984" s="5">
        <v>1</v>
      </c>
      <c r="F2984" s="16">
        <v>-2.4058059560654401E-2</v>
      </c>
      <c r="G2984" s="5">
        <v>1</v>
      </c>
      <c r="H2984" s="16">
        <v>-1.8260298845770601E-2</v>
      </c>
      <c r="I2984" s="5">
        <v>1</v>
      </c>
      <c r="J2984" s="16">
        <v>-1.71940397510747E-2</v>
      </c>
      <c r="K2984" s="5">
        <v>1</v>
      </c>
      <c r="L2984" s="16">
        <v>-0.279638153725212</v>
      </c>
      <c r="M2984" s="5">
        <v>9.1611426790196904E-14</v>
      </c>
      <c r="N2984" s="16">
        <v>-0.14604249732916999</v>
      </c>
      <c r="O2984" s="5">
        <v>3.5555055396643202E-4</v>
      </c>
      <c r="P2984" s="16">
        <v>-0.37753972919992002</v>
      </c>
      <c r="Q2984" s="5">
        <v>1.3661221581370901E-25</v>
      </c>
    </row>
    <row r="2985" spans="1:17">
      <c r="A2985" s="3" t="s">
        <v>5963</v>
      </c>
      <c r="B2985" s="4" t="s">
        <v>5964</v>
      </c>
      <c r="C2985" s="10">
        <v>2515</v>
      </c>
      <c r="D2985" s="16">
        <v>0.36774630617828802</v>
      </c>
      <c r="E2985" s="5">
        <v>1</v>
      </c>
      <c r="F2985" s="16">
        <v>0.214942289161584</v>
      </c>
      <c r="G2985" s="5">
        <v>0.83113311777792098</v>
      </c>
      <c r="H2985" s="16">
        <v>0.16162032618914399</v>
      </c>
      <c r="I2985" s="5">
        <v>0.912298036391478</v>
      </c>
      <c r="J2985" s="16">
        <v>0.36725270855218101</v>
      </c>
      <c r="K2985" s="5">
        <v>0.88810065493437496</v>
      </c>
      <c r="L2985" s="16">
        <v>-8.7173984621796204E-3</v>
      </c>
      <c r="M2985" s="5">
        <v>0.99606221757932301</v>
      </c>
      <c r="N2985" s="16">
        <v>-0.24845769049630301</v>
      </c>
      <c r="O2985" s="5">
        <v>0.46617711584614502</v>
      </c>
      <c r="P2985" s="16">
        <v>-1.03424072172227E-2</v>
      </c>
      <c r="Q2985" s="5">
        <v>0.98200110116470696</v>
      </c>
    </row>
    <row r="2986" spans="1:17">
      <c r="A2986" s="3" t="s">
        <v>5965</v>
      </c>
      <c r="B2986" s="4" t="s">
        <v>5966</v>
      </c>
      <c r="C2986" s="10">
        <v>4744</v>
      </c>
      <c r="D2986" s="16">
        <v>-3.8029998578318698E-3</v>
      </c>
      <c r="E2986" s="5">
        <v>1</v>
      </c>
      <c r="F2986" s="16">
        <v>-3.6350676204165898E-2</v>
      </c>
      <c r="G2986" s="5">
        <v>0.83978660177452702</v>
      </c>
      <c r="H2986" s="16">
        <v>-1.9748924958377399E-2</v>
      </c>
      <c r="I2986" s="5">
        <v>1</v>
      </c>
      <c r="J2986" s="16">
        <v>-8.9483945788246894E-2</v>
      </c>
      <c r="K2986" s="5">
        <v>1</v>
      </c>
      <c r="L2986" s="16">
        <v>-3.9401743360852899E-2</v>
      </c>
      <c r="M2986" s="5">
        <v>0.36125750396658302</v>
      </c>
      <c r="N2986" s="16">
        <v>2.2451373583387901E-2</v>
      </c>
      <c r="O2986" s="5">
        <v>0.65650521175703702</v>
      </c>
      <c r="P2986" s="16">
        <v>-3.7132406080725898E-2</v>
      </c>
      <c r="Q2986" s="5">
        <v>0.39213717435102602</v>
      </c>
    </row>
    <row r="2987" spans="1:17">
      <c r="A2987" s="3" t="s">
        <v>5967</v>
      </c>
      <c r="B2987" s="4" t="s">
        <v>5968</v>
      </c>
      <c r="C2987" s="10">
        <v>3549</v>
      </c>
      <c r="D2987" s="16">
        <v>-0.12874756695353801</v>
      </c>
      <c r="E2987" s="5">
        <v>1</v>
      </c>
      <c r="F2987" s="16">
        <v>-0.16548063837816501</v>
      </c>
      <c r="G2987" s="5">
        <v>0.77474556946557305</v>
      </c>
      <c r="H2987" s="16">
        <v>-0.15761297871815899</v>
      </c>
      <c r="I2987" s="5">
        <v>0.56381630358770196</v>
      </c>
      <c r="J2987" s="16">
        <v>-7.8847931284278694E-2</v>
      </c>
      <c r="K2987" s="5">
        <v>1</v>
      </c>
      <c r="L2987" s="16">
        <v>3.4392527457166298E-3</v>
      </c>
      <c r="M2987" s="5">
        <v>0.96435187489298801</v>
      </c>
      <c r="N2987" s="16">
        <v>7.9662431965419694E-2</v>
      </c>
      <c r="O2987" s="5">
        <v>0.27197789993785898</v>
      </c>
      <c r="P2987" s="16">
        <v>0.239516998616844</v>
      </c>
      <c r="Q2987" s="5">
        <v>4.3737583075626998E-5</v>
      </c>
    </row>
    <row r="2988" spans="1:17">
      <c r="A2988" s="3" t="s">
        <v>5969</v>
      </c>
      <c r="B2988" s="4" t="s">
        <v>5970</v>
      </c>
      <c r="C2988" s="10">
        <v>5131</v>
      </c>
      <c r="D2988" s="16">
        <v>-5.5689959419674097E-3</v>
      </c>
      <c r="E2988" s="5">
        <v>1</v>
      </c>
      <c r="F2988" s="16">
        <v>-4.4865731989277298E-2</v>
      </c>
      <c r="G2988" s="5">
        <v>1</v>
      </c>
      <c r="H2988" s="16">
        <v>-3.74319905929313E-2</v>
      </c>
      <c r="I2988" s="5">
        <v>1</v>
      </c>
      <c r="J2988" s="16">
        <v>-3.5755158559470097E-2</v>
      </c>
      <c r="K2988" s="5">
        <v>1</v>
      </c>
      <c r="L2988" s="16">
        <v>7.4403146308604604E-2</v>
      </c>
      <c r="M2988" s="5">
        <v>0.20962251218286801</v>
      </c>
      <c r="N2988" s="16">
        <v>8.6964224212948998E-2</v>
      </c>
      <c r="O2988" s="5">
        <v>0.13159915562189101</v>
      </c>
      <c r="P2988" s="16">
        <v>0.16608430086877399</v>
      </c>
      <c r="Q2988" s="5">
        <v>8.5845501020548299E-4</v>
      </c>
    </row>
    <row r="2989" spans="1:17">
      <c r="A2989" s="3" t="s">
        <v>5971</v>
      </c>
      <c r="B2989" s="4" t="s">
        <v>5972</v>
      </c>
      <c r="C2989" s="10">
        <v>934</v>
      </c>
      <c r="D2989" s="16">
        <v>0.69716129199695198</v>
      </c>
      <c r="E2989" s="5">
        <v>0.66294101387870497</v>
      </c>
      <c r="F2989" s="16">
        <v>-0.625742131631561</v>
      </c>
      <c r="G2989" s="5">
        <v>0.97890763528906199</v>
      </c>
      <c r="H2989" s="16">
        <v>-0.47448397611291498</v>
      </c>
      <c r="I2989" s="5">
        <v>0.65876448325863202</v>
      </c>
      <c r="J2989" s="16">
        <v>-0.51775979607280398</v>
      </c>
      <c r="K2989" s="5">
        <v>0.76272876445864002</v>
      </c>
      <c r="L2989" s="16">
        <v>0.24946237362345799</v>
      </c>
      <c r="M2989" s="5">
        <v>0.61680833432952598</v>
      </c>
      <c r="N2989" s="16">
        <v>0.40482579229309201</v>
      </c>
      <c r="O2989" s="5">
        <v>0.457235538387816</v>
      </c>
      <c r="P2989" s="16">
        <v>0.36611738596586602</v>
      </c>
      <c r="Q2989" s="5">
        <v>0.25638969542560602</v>
      </c>
    </row>
    <row r="2990" spans="1:17">
      <c r="A2990" s="3" t="s">
        <v>5973</v>
      </c>
      <c r="B2990" s="4" t="s">
        <v>5974</v>
      </c>
      <c r="C2990" s="10">
        <v>3077</v>
      </c>
      <c r="D2990" s="16">
        <v>-1.22817937774124</v>
      </c>
      <c r="E2990" s="5">
        <v>1.01245819317081E-2</v>
      </c>
      <c r="F2990" s="16">
        <v>-0.94699787894727006</v>
      </c>
      <c r="G2990" s="5">
        <v>7.57583971327105E-2</v>
      </c>
      <c r="H2990" s="16">
        <v>-0.47217799088435902</v>
      </c>
      <c r="I2990" s="5">
        <v>0.54322304218994599</v>
      </c>
      <c r="J2990" s="16">
        <v>-0.48309899404138901</v>
      </c>
      <c r="K2990" s="5">
        <v>0.63232117169576696</v>
      </c>
      <c r="L2990" s="16">
        <v>0.33193863429341303</v>
      </c>
      <c r="M2990" s="5">
        <v>0.29858846359202201</v>
      </c>
      <c r="N2990" s="16">
        <v>1.42619028960258</v>
      </c>
      <c r="O2990" s="5">
        <v>6.5590966993607197E-9</v>
      </c>
      <c r="P2990" s="16">
        <v>1.0661648201748799</v>
      </c>
      <c r="Q2990" s="5">
        <v>5.9136294635912098E-6</v>
      </c>
    </row>
    <row r="2991" spans="1:17">
      <c r="A2991" s="3" t="s">
        <v>5975</v>
      </c>
      <c r="B2991" s="4" t="s">
        <v>5976</v>
      </c>
      <c r="C2991" s="10">
        <v>2419</v>
      </c>
      <c r="D2991" s="16">
        <v>0.121562997864158</v>
      </c>
      <c r="E2991" s="5">
        <v>0.84336188576716498</v>
      </c>
      <c r="F2991" s="16">
        <v>3.94749415308394E-2</v>
      </c>
      <c r="G2991" s="5">
        <v>0.82986357960785795</v>
      </c>
      <c r="H2991" s="16">
        <v>8.2742842521895496E-2</v>
      </c>
      <c r="I2991" s="5">
        <v>0.95578292644588603</v>
      </c>
      <c r="J2991" s="16">
        <v>1.81319325914054E-2</v>
      </c>
      <c r="K2991" s="5">
        <v>1</v>
      </c>
      <c r="L2991" s="16">
        <v>-0.18392863553123501</v>
      </c>
      <c r="M2991" s="5">
        <v>0.11559214149036599</v>
      </c>
      <c r="N2991" s="16">
        <v>9.9345634972893004E-3</v>
      </c>
      <c r="O2991" s="5">
        <v>0.84944984604081797</v>
      </c>
      <c r="P2991" s="16">
        <v>-0.34101393246689699</v>
      </c>
      <c r="Q2991" s="5">
        <v>6.5092459510564596E-4</v>
      </c>
    </row>
    <row r="2992" spans="1:17">
      <c r="A2992" s="3" t="s">
        <v>5977</v>
      </c>
      <c r="B2992" s="4" t="s">
        <v>5978</v>
      </c>
      <c r="C2992" s="10">
        <v>3564</v>
      </c>
      <c r="D2992" s="16">
        <v>0.30106074859020499</v>
      </c>
      <c r="E2992" s="5">
        <v>1</v>
      </c>
      <c r="F2992" s="16">
        <v>0.15679582738398501</v>
      </c>
      <c r="G2992" s="5">
        <v>0.92129396429152099</v>
      </c>
      <c r="H2992" s="16">
        <v>1.5943452100316599E-2</v>
      </c>
      <c r="I2992" s="5">
        <v>1</v>
      </c>
      <c r="J2992" s="16">
        <v>0.16139301008503601</v>
      </c>
      <c r="K2992" s="5">
        <v>1</v>
      </c>
      <c r="L2992" s="16">
        <v>-0.18413520490368901</v>
      </c>
      <c r="M2992" s="5">
        <v>0.61481556911551904</v>
      </c>
      <c r="N2992" s="16">
        <v>-0.50083180417080997</v>
      </c>
      <c r="O2992" s="5">
        <v>0.15317639067993399</v>
      </c>
      <c r="P2992" s="16">
        <v>-0.75235397528572101</v>
      </c>
      <c r="Q2992" s="5">
        <v>1.02679738258852E-2</v>
      </c>
    </row>
    <row r="2993" spans="1:17">
      <c r="A2993" s="3" t="s">
        <v>5979</v>
      </c>
      <c r="B2993" s="4" t="s">
        <v>5980</v>
      </c>
      <c r="C2993" s="10">
        <v>5271</v>
      </c>
      <c r="D2993" s="16">
        <v>-0.48326074052282703</v>
      </c>
      <c r="E2993" s="5">
        <v>0.74281089747159301</v>
      </c>
      <c r="F2993" s="16">
        <v>-0.36452745975032502</v>
      </c>
      <c r="G2993" s="5">
        <v>0.57257864024927996</v>
      </c>
      <c r="H2993" s="16">
        <v>-0.31058827421478002</v>
      </c>
      <c r="I2993" s="5">
        <v>0.74311100635100502</v>
      </c>
      <c r="J2993" s="16">
        <v>-0.31243817267547702</v>
      </c>
      <c r="K2993" s="5">
        <v>0.83568285580429902</v>
      </c>
      <c r="L2993" s="16">
        <v>-1.2606639808973599E-2</v>
      </c>
      <c r="M2993" s="5">
        <v>0.86559376743638905</v>
      </c>
      <c r="N2993" s="16">
        <v>-0.20136844910683399</v>
      </c>
      <c r="O2993" s="5">
        <v>0.36475179579551897</v>
      </c>
      <c r="P2993" s="16">
        <v>-6.4670120331679903E-2</v>
      </c>
      <c r="Q2993" s="5">
        <v>0.75741063336120595</v>
      </c>
    </row>
    <row r="2994" spans="1:17">
      <c r="A2994" s="3" t="s">
        <v>5981</v>
      </c>
      <c r="B2994" s="4" t="s">
        <v>5982</v>
      </c>
      <c r="C2994" s="10">
        <v>4788</v>
      </c>
      <c r="D2994" s="16">
        <v>-0.111871006099922</v>
      </c>
      <c r="E2994" s="5">
        <v>1</v>
      </c>
      <c r="F2994" s="16">
        <v>-0.175600337458126</v>
      </c>
      <c r="G2994" s="5">
        <v>0.66655521998146605</v>
      </c>
      <c r="H2994" s="16">
        <v>-0.16505494512787799</v>
      </c>
      <c r="I2994" s="5">
        <v>0.78431964658443998</v>
      </c>
      <c r="J2994" s="16">
        <v>-0.18553415539135801</v>
      </c>
      <c r="K2994" s="5">
        <v>0.835327157464135</v>
      </c>
      <c r="L2994" s="16">
        <v>-7.4165871733995303E-2</v>
      </c>
      <c r="M2994" s="5">
        <v>0.52480728346369099</v>
      </c>
      <c r="N2994" s="16">
        <v>-0.111677212028764</v>
      </c>
      <c r="O2994" s="5">
        <v>0.447886321785255</v>
      </c>
      <c r="P2994" s="16">
        <v>0.110843286709395</v>
      </c>
      <c r="Q2994" s="5">
        <v>0.34596029818857499</v>
      </c>
    </row>
    <row r="2995" spans="1:17">
      <c r="A2995" s="3" t="s">
        <v>5983</v>
      </c>
      <c r="B2995" s="4" t="s">
        <v>5984</v>
      </c>
      <c r="C2995" s="10">
        <v>4996</v>
      </c>
      <c r="D2995" s="16">
        <v>6.4930986088942697E-2</v>
      </c>
      <c r="E2995" s="5">
        <v>1</v>
      </c>
      <c r="F2995" s="16">
        <v>-2.3153166151623598E-2</v>
      </c>
      <c r="G2995" s="5">
        <v>1</v>
      </c>
      <c r="H2995" s="16">
        <v>8.1124663330842794E-3</v>
      </c>
      <c r="I2995" s="5">
        <v>1</v>
      </c>
      <c r="J2995" s="16">
        <v>1.18502282976134E-2</v>
      </c>
      <c r="K2995" s="5">
        <v>1</v>
      </c>
      <c r="L2995" s="16">
        <v>2.0941839845306402E-2</v>
      </c>
      <c r="M2995" s="5">
        <v>0.81146597723138103</v>
      </c>
      <c r="N2995" s="16">
        <v>7.6235388002704393E-2</v>
      </c>
      <c r="O2995" s="5">
        <v>0.351784726315088</v>
      </c>
      <c r="P2995" s="16">
        <v>0.295466955839706</v>
      </c>
      <c r="Q2995" s="5">
        <v>1.6972117396505399E-5</v>
      </c>
    </row>
    <row r="2996" spans="1:17">
      <c r="A2996" s="3" t="s">
        <v>5985</v>
      </c>
      <c r="B2996" s="4" t="s">
        <v>5986</v>
      </c>
      <c r="C2996" s="10">
        <v>5617</v>
      </c>
      <c r="D2996" s="16">
        <v>-3.7595953555202101E-2</v>
      </c>
      <c r="E2996" s="5">
        <v>1</v>
      </c>
      <c r="F2996" s="16">
        <v>-5.7788981282121399E-2</v>
      </c>
      <c r="G2996" s="5">
        <v>1</v>
      </c>
      <c r="H2996" s="16">
        <v>-2.0697730152442001E-2</v>
      </c>
      <c r="I2996" s="5">
        <v>1</v>
      </c>
      <c r="J2996" s="16">
        <v>3.1984419731763102E-3</v>
      </c>
      <c r="K2996" s="5">
        <v>1</v>
      </c>
      <c r="L2996" s="16">
        <v>-1.6069579853596399E-2</v>
      </c>
      <c r="M2996" s="5">
        <v>0.81542169071417303</v>
      </c>
      <c r="N2996" s="16">
        <v>-1.2475945055421701E-2</v>
      </c>
      <c r="O2996" s="5">
        <v>0.882737550560034</v>
      </c>
      <c r="P2996" s="16">
        <v>0.13077290890361101</v>
      </c>
      <c r="Q2996" s="5">
        <v>2.2571845580470401E-2</v>
      </c>
    </row>
    <row r="2997" spans="1:17">
      <c r="A2997" s="3" t="s">
        <v>5987</v>
      </c>
      <c r="B2997" s="4" t="s">
        <v>5988</v>
      </c>
      <c r="C2997" s="10">
        <v>4769</v>
      </c>
      <c r="D2997" s="16">
        <v>-4.0502728103956602E-2</v>
      </c>
      <c r="E2997" s="5">
        <v>1</v>
      </c>
      <c r="F2997" s="16">
        <v>6.5449433836343704E-2</v>
      </c>
      <c r="G2997" s="5">
        <v>1</v>
      </c>
      <c r="H2997" s="16">
        <v>2.41442823665204E-2</v>
      </c>
      <c r="I2997" s="5">
        <v>1</v>
      </c>
      <c r="J2997" s="16">
        <v>0.14456173715957599</v>
      </c>
      <c r="K2997" s="5">
        <v>1</v>
      </c>
      <c r="L2997" s="16">
        <v>-0.165699047164754</v>
      </c>
      <c r="M2997" s="5">
        <v>0.295411122280613</v>
      </c>
      <c r="N2997" s="16">
        <v>-0.114952374468516</v>
      </c>
      <c r="O2997" s="5">
        <v>0.48593386973240499</v>
      </c>
      <c r="P2997" s="16">
        <v>-0.41086369728960798</v>
      </c>
      <c r="Q2997" s="5">
        <v>2.9864589399778299E-3</v>
      </c>
    </row>
    <row r="2998" spans="1:17">
      <c r="A2998" s="3" t="s">
        <v>5989</v>
      </c>
      <c r="B2998" s="4" t="s">
        <v>5990</v>
      </c>
      <c r="C2998" s="10">
        <v>3427</v>
      </c>
      <c r="D2998" s="16">
        <v>0.69388338130948102</v>
      </c>
      <c r="E2998" s="5">
        <v>0.20654785504857401</v>
      </c>
      <c r="F2998" s="16">
        <v>0.58529352446390004</v>
      </c>
      <c r="G2998" s="5">
        <v>0.30999752682849901</v>
      </c>
      <c r="H2998" s="16">
        <v>0.47117446269958502</v>
      </c>
      <c r="I2998" s="5">
        <v>0.49461462101827702</v>
      </c>
      <c r="J2998" s="16">
        <v>0.51626285424000895</v>
      </c>
      <c r="K2998" s="5">
        <v>0.45283805307831898</v>
      </c>
      <c r="L2998" s="16">
        <v>-0.59215742829155604</v>
      </c>
      <c r="M2998" s="5">
        <v>8.2641568189468495E-3</v>
      </c>
      <c r="N2998" s="16">
        <v>-0.84369960325808502</v>
      </c>
      <c r="O2998" s="5">
        <v>1.7457962566516999E-4</v>
      </c>
      <c r="P2998" s="16">
        <v>-1.4475393862233299</v>
      </c>
      <c r="Q2998" s="5">
        <v>9.8297575231800493E-13</v>
      </c>
    </row>
    <row r="2999" spans="1:17">
      <c r="A2999" s="3" t="s">
        <v>5991</v>
      </c>
      <c r="B2999" s="4" t="s">
        <v>5992</v>
      </c>
      <c r="C2999" s="10">
        <v>3691</v>
      </c>
      <c r="D2999" s="16">
        <v>-0.10860676062305499</v>
      </c>
      <c r="E2999" s="5">
        <v>1</v>
      </c>
      <c r="F2999" s="16">
        <v>-3.2101032675369998E-2</v>
      </c>
      <c r="G2999" s="5">
        <v>1</v>
      </c>
      <c r="H2999" s="16">
        <v>-2.6517096347067899E-2</v>
      </c>
      <c r="I2999" s="5">
        <v>1</v>
      </c>
      <c r="J2999" s="16">
        <v>0.106907241474873</v>
      </c>
      <c r="K2999" s="5">
        <v>1</v>
      </c>
      <c r="L2999" s="16">
        <v>0.38439177822602799</v>
      </c>
      <c r="M2999" s="5">
        <v>5.3395080259200097E-8</v>
      </c>
      <c r="N2999" s="16">
        <v>0.205386940578172</v>
      </c>
      <c r="O2999" s="5">
        <v>9.2940037170391194E-3</v>
      </c>
      <c r="P2999" s="16">
        <v>0.79375443400844503</v>
      </c>
      <c r="Q2999" s="5">
        <v>4.5594356590261701E-33</v>
      </c>
    </row>
    <row r="3000" spans="1:17">
      <c r="A3000" s="3" t="s">
        <v>5993</v>
      </c>
      <c r="B3000" s="4" t="s">
        <v>5994</v>
      </c>
      <c r="C3000" s="10">
        <v>3531</v>
      </c>
      <c r="D3000" s="16">
        <v>9.6285474561961501E-2</v>
      </c>
      <c r="E3000" s="5">
        <v>1</v>
      </c>
      <c r="F3000" s="16">
        <v>0.12993531997649099</v>
      </c>
      <c r="G3000" s="5">
        <v>1</v>
      </c>
      <c r="H3000" s="16">
        <v>0.105898173977386</v>
      </c>
      <c r="I3000" s="5">
        <v>1</v>
      </c>
      <c r="J3000" s="16">
        <v>0.198606673152635</v>
      </c>
      <c r="K3000" s="5">
        <v>1</v>
      </c>
      <c r="L3000" s="16">
        <v>7.3090076313444594E-2</v>
      </c>
      <c r="M3000" s="5">
        <v>0.81323665029132397</v>
      </c>
      <c r="N3000" s="16">
        <v>-9.6283092443444795E-2</v>
      </c>
      <c r="O3000" s="5">
        <v>0.70523048418672096</v>
      </c>
      <c r="P3000" s="16">
        <v>-5.64614308940556E-2</v>
      </c>
      <c r="Q3000" s="5">
        <v>0.91241359895458396</v>
      </c>
    </row>
    <row r="3001" spans="1:17">
      <c r="A3001" s="3" t="s">
        <v>5995</v>
      </c>
      <c r="B3001" s="4" t="s">
        <v>5996</v>
      </c>
      <c r="C3001" s="10">
        <v>1333</v>
      </c>
      <c r="D3001" s="16">
        <v>0.19924766095937699</v>
      </c>
      <c r="E3001" s="5">
        <v>1</v>
      </c>
      <c r="F3001" s="16">
        <v>0.154878946757389</v>
      </c>
      <c r="G3001" s="5">
        <v>0.90087385958143096</v>
      </c>
      <c r="H3001" s="16">
        <v>-0.78150106482829296</v>
      </c>
      <c r="I3001" s="5">
        <v>0.44735839984606601</v>
      </c>
      <c r="J3001" s="16">
        <v>-0.20159189536088301</v>
      </c>
      <c r="K3001" s="5">
        <v>1</v>
      </c>
      <c r="L3001" s="16">
        <v>4.3986250685577197E-2</v>
      </c>
      <c r="M3001" s="5">
        <v>0.95484839263173105</v>
      </c>
      <c r="N3001" s="16">
        <v>-9.3275819119139194E-2</v>
      </c>
      <c r="O3001" s="5">
        <v>0.98221348845168999</v>
      </c>
      <c r="P3001" s="16">
        <v>-0.30478889545597099</v>
      </c>
      <c r="Q3001" s="5">
        <v>0.37969178528643899</v>
      </c>
    </row>
    <row r="3002" spans="1:17">
      <c r="A3002" s="3" t="s">
        <v>5997</v>
      </c>
      <c r="B3002" s="4" t="s">
        <v>5998</v>
      </c>
      <c r="C3002" s="10">
        <v>2400</v>
      </c>
      <c r="D3002" s="16">
        <v>5.99174182810761E-2</v>
      </c>
      <c r="E3002" s="5">
        <v>1</v>
      </c>
      <c r="F3002" s="16">
        <v>-0.101446334897961</v>
      </c>
      <c r="G3002" s="5">
        <v>1</v>
      </c>
      <c r="H3002" s="16">
        <v>-6.3067663961248605E-2</v>
      </c>
      <c r="I3002" s="5">
        <v>1</v>
      </c>
      <c r="J3002" s="16">
        <v>-8.2879572253797801E-2</v>
      </c>
      <c r="K3002" s="5">
        <v>1</v>
      </c>
      <c r="L3002" s="16">
        <v>-0.33027246811625399</v>
      </c>
      <c r="M3002" s="5">
        <v>5.3248024015630802E-5</v>
      </c>
      <c r="N3002" s="16">
        <v>-0.13366711348499699</v>
      </c>
      <c r="O3002" s="5">
        <v>0.161797957147988</v>
      </c>
      <c r="P3002" s="16">
        <v>-0.45279590967892502</v>
      </c>
      <c r="Q3002" s="5">
        <v>2.7123543848204501E-9</v>
      </c>
    </row>
    <row r="3003" spans="1:17">
      <c r="A3003" s="3" t="s">
        <v>5999</v>
      </c>
      <c r="B3003" s="4" t="s">
        <v>6000</v>
      </c>
      <c r="C3003" s="10">
        <v>1633</v>
      </c>
      <c r="D3003" s="16">
        <v>-6.5247359472166394E-2</v>
      </c>
      <c r="E3003" s="5">
        <v>1</v>
      </c>
      <c r="F3003" s="16">
        <v>-7.2443855084187894E-2</v>
      </c>
      <c r="G3003" s="5">
        <v>0.75350898865822202</v>
      </c>
      <c r="H3003" s="16">
        <v>1.2061201601207699E-3</v>
      </c>
      <c r="I3003" s="5">
        <v>1</v>
      </c>
      <c r="J3003" s="16">
        <v>0.20526489861074099</v>
      </c>
      <c r="K3003" s="5">
        <v>0.68068690276190702</v>
      </c>
      <c r="L3003" s="16">
        <v>0.31035471129618097</v>
      </c>
      <c r="M3003" s="5">
        <v>8.1827401802255601E-4</v>
      </c>
      <c r="N3003" s="16">
        <v>0.39372691811268901</v>
      </c>
      <c r="O3003" s="5">
        <v>2.0804833407005201E-5</v>
      </c>
      <c r="P3003" s="16">
        <v>0.43704001234981699</v>
      </c>
      <c r="Q3003" s="5">
        <v>3.16916753988748E-7</v>
      </c>
    </row>
    <row r="3004" spans="1:17">
      <c r="A3004" s="3" t="s">
        <v>6001</v>
      </c>
      <c r="B3004" s="4" t="s">
        <v>6002</v>
      </c>
      <c r="C3004" s="10">
        <v>1832</v>
      </c>
      <c r="D3004" s="16">
        <v>0.133444741097418</v>
      </c>
      <c r="E3004" s="5">
        <v>1</v>
      </c>
      <c r="F3004" s="16">
        <v>6.7469302916606105E-2</v>
      </c>
      <c r="G3004" s="5">
        <v>0.83113311777792098</v>
      </c>
      <c r="H3004" s="16">
        <v>-3.4635480239005298E-2</v>
      </c>
      <c r="I3004" s="5">
        <v>0.94501667622754204</v>
      </c>
      <c r="J3004" s="16">
        <v>-7.7769818107654806E-2</v>
      </c>
      <c r="K3004" s="5">
        <v>1</v>
      </c>
      <c r="L3004" s="16">
        <v>0.11644144253536901</v>
      </c>
      <c r="M3004" s="5">
        <v>0.54963658682009697</v>
      </c>
      <c r="N3004" s="16">
        <v>-0.104523624087457</v>
      </c>
      <c r="O3004" s="5">
        <v>0.60703584285142298</v>
      </c>
      <c r="P3004" s="16">
        <v>-0.28884979797917198</v>
      </c>
      <c r="Q3004" s="5">
        <v>4.5482984713994402E-2</v>
      </c>
    </row>
    <row r="3005" spans="1:17">
      <c r="A3005" s="3" t="s">
        <v>6003</v>
      </c>
      <c r="B3005" s="4" t="s">
        <v>6004</v>
      </c>
      <c r="C3005" s="10">
        <v>3439</v>
      </c>
      <c r="D3005" s="16">
        <v>-0.38232403040944701</v>
      </c>
      <c r="E3005" s="5">
        <v>0.81395497750468104</v>
      </c>
      <c r="F3005" s="16">
        <v>-0.47156098569036498</v>
      </c>
      <c r="G3005" s="5">
        <v>0.67786879619849805</v>
      </c>
      <c r="H3005" s="16">
        <v>-0.38776375327740698</v>
      </c>
      <c r="I3005" s="5">
        <v>0.71320834834580304</v>
      </c>
      <c r="J3005" s="16">
        <v>9.6008010367592697E-2</v>
      </c>
      <c r="K3005" s="5">
        <v>0.95654090150262105</v>
      </c>
      <c r="L3005" s="16">
        <v>-0.169412309158816</v>
      </c>
      <c r="M3005" s="5">
        <v>0.78879446859462699</v>
      </c>
      <c r="N3005" s="16">
        <v>-0.310301661404082</v>
      </c>
      <c r="O3005" s="5">
        <v>0.46438651006175702</v>
      </c>
      <c r="P3005" s="16">
        <v>-0.65957195650065703</v>
      </c>
      <c r="Q3005" s="5">
        <v>3.0075277175408598E-2</v>
      </c>
    </row>
    <row r="3006" spans="1:17">
      <c r="A3006" s="3" t="s">
        <v>6005</v>
      </c>
      <c r="B3006" s="4" t="s">
        <v>6006</v>
      </c>
      <c r="C3006" s="10">
        <v>4624</v>
      </c>
      <c r="D3006" s="16">
        <v>2.3410515670644901E-2</v>
      </c>
      <c r="E3006" s="5">
        <v>1</v>
      </c>
      <c r="F3006" s="16">
        <v>1.8821323316859401E-2</v>
      </c>
      <c r="G3006" s="5">
        <v>1</v>
      </c>
      <c r="H3006" s="16">
        <v>1.42266907253304E-2</v>
      </c>
      <c r="I3006" s="5">
        <v>1</v>
      </c>
      <c r="J3006" s="16">
        <v>5.4897892098318399E-2</v>
      </c>
      <c r="K3006" s="5">
        <v>1</v>
      </c>
      <c r="L3006" s="16">
        <v>3.4126454498368097E-2</v>
      </c>
      <c r="M3006" s="5">
        <v>0.67660706708918505</v>
      </c>
      <c r="N3006" s="16">
        <v>4.2399264095077702E-2</v>
      </c>
      <c r="O3006" s="5">
        <v>0.59969449174218004</v>
      </c>
      <c r="P3006" s="16">
        <v>7.2239663772619894E-2</v>
      </c>
      <c r="Q3006" s="5">
        <v>0.22909894382247001</v>
      </c>
    </row>
    <row r="3007" spans="1:17">
      <c r="A3007" s="3" t="s">
        <v>6007</v>
      </c>
      <c r="B3007" s="4" t="s">
        <v>6008</v>
      </c>
      <c r="C3007" s="10">
        <v>1569</v>
      </c>
      <c r="D3007" s="16">
        <v>-7.1574088080409701E-2</v>
      </c>
      <c r="E3007" s="5">
        <v>1</v>
      </c>
      <c r="F3007" s="16">
        <v>-0.12905554008994299</v>
      </c>
      <c r="G3007" s="5">
        <v>0.90974113101064302</v>
      </c>
      <c r="H3007" s="16">
        <v>-9.7507790010199602E-2</v>
      </c>
      <c r="I3007" s="5">
        <v>1</v>
      </c>
      <c r="J3007" s="16">
        <v>-2.72747705487884E-2</v>
      </c>
      <c r="K3007" s="5">
        <v>1</v>
      </c>
      <c r="L3007" s="16">
        <v>-1.8166519842042098E-2</v>
      </c>
      <c r="M3007" s="5">
        <v>0.78756659751495295</v>
      </c>
      <c r="N3007" s="16">
        <v>6.3181888593972002E-2</v>
      </c>
      <c r="O3007" s="5">
        <v>0.36478824565511397</v>
      </c>
      <c r="P3007" s="16">
        <v>9.8098757883942705E-2</v>
      </c>
      <c r="Q3007" s="5">
        <v>7.2701992945001404E-2</v>
      </c>
    </row>
    <row r="3008" spans="1:17">
      <c r="A3008" s="3" t="s">
        <v>6009</v>
      </c>
      <c r="B3008" s="4" t="s">
        <v>6010</v>
      </c>
      <c r="C3008" s="10">
        <v>2437</v>
      </c>
      <c r="D3008" s="16">
        <v>-3.6465515830707801E-3</v>
      </c>
      <c r="E3008" s="5">
        <v>1</v>
      </c>
      <c r="F3008" s="16">
        <v>-9.2000937035260799E-2</v>
      </c>
      <c r="G3008" s="5">
        <v>1</v>
      </c>
      <c r="H3008" s="16">
        <v>-0.19367872877765599</v>
      </c>
      <c r="I3008" s="5">
        <v>0.71587463777172999</v>
      </c>
      <c r="J3008" s="16">
        <v>-4.81710742831137E-2</v>
      </c>
      <c r="K3008" s="5">
        <v>1</v>
      </c>
      <c r="L3008" s="16">
        <v>0.14690745742491501</v>
      </c>
      <c r="M3008" s="5">
        <v>0.165454634727492</v>
      </c>
      <c r="N3008" s="16">
        <v>-3.2504453831191701E-2</v>
      </c>
      <c r="O3008" s="5">
        <v>0.84619771560866996</v>
      </c>
      <c r="P3008" s="16">
        <v>0.51726841239444599</v>
      </c>
      <c r="Q3008" s="5">
        <v>4.06416246860811E-9</v>
      </c>
    </row>
    <row r="3009" spans="1:17">
      <c r="A3009" s="3" t="s">
        <v>6011</v>
      </c>
      <c r="B3009" s="4" t="s">
        <v>6012</v>
      </c>
      <c r="C3009" s="10">
        <v>1942</v>
      </c>
      <c r="D3009" s="16">
        <v>-4.4630306610209301E-2</v>
      </c>
      <c r="E3009" s="5">
        <v>0.91017855025587202</v>
      </c>
      <c r="F3009" s="16">
        <v>0.20786103404696901</v>
      </c>
      <c r="G3009" s="5">
        <v>0.76227880035974005</v>
      </c>
      <c r="H3009" s="16">
        <v>-0.24481707574866701</v>
      </c>
      <c r="I3009" s="5">
        <v>0.79925829011937499</v>
      </c>
      <c r="J3009" s="16">
        <v>-0.25308551399558799</v>
      </c>
      <c r="K3009" s="5">
        <v>0.83568285580429902</v>
      </c>
      <c r="L3009" s="16">
        <v>-0.52936367959211195</v>
      </c>
      <c r="M3009" s="5">
        <v>3.22809599235361E-2</v>
      </c>
      <c r="N3009" s="16">
        <v>-0.73206593561200595</v>
      </c>
      <c r="O3009" s="5">
        <v>4.9175315633976698E-3</v>
      </c>
      <c r="P3009" s="16">
        <v>-1.2340667978354101</v>
      </c>
      <c r="Q3009" s="5">
        <v>1.88275818710923E-8</v>
      </c>
    </row>
    <row r="3010" spans="1:17">
      <c r="A3010" s="3" t="s">
        <v>6013</v>
      </c>
      <c r="B3010" s="4" t="s">
        <v>6014</v>
      </c>
      <c r="C3010" s="10">
        <v>1443</v>
      </c>
      <c r="D3010" s="16">
        <v>1.01796853332876E-2</v>
      </c>
      <c r="E3010" s="5">
        <v>1</v>
      </c>
      <c r="F3010" s="16">
        <v>-5.2000330076133701E-2</v>
      </c>
      <c r="G3010" s="5">
        <v>0.84255188029859496</v>
      </c>
      <c r="H3010" s="16">
        <v>-4.6587835061343001E-2</v>
      </c>
      <c r="I3010" s="5">
        <v>0.96062575723556498</v>
      </c>
      <c r="J3010" s="16">
        <v>-4.2299093895232898E-2</v>
      </c>
      <c r="K3010" s="5">
        <v>1</v>
      </c>
      <c r="L3010" s="16">
        <v>-0.17339906797962401</v>
      </c>
      <c r="M3010" s="5">
        <v>6.29522927797264E-3</v>
      </c>
      <c r="N3010" s="16">
        <v>-0.113609176044096</v>
      </c>
      <c r="O3010" s="5">
        <v>0.11340672556039499</v>
      </c>
      <c r="P3010" s="16">
        <v>-0.387514983470645</v>
      </c>
      <c r="Q3010" s="5">
        <v>1.6781031477700901E-11</v>
      </c>
    </row>
    <row r="3011" spans="1:17">
      <c r="A3011" s="3" t="s">
        <v>6015</v>
      </c>
      <c r="B3011" s="4" t="s">
        <v>6016</v>
      </c>
      <c r="C3011" s="10">
        <v>1201</v>
      </c>
      <c r="D3011" s="16">
        <v>-0.145898636908281</v>
      </c>
      <c r="E3011" s="5">
        <v>0.68705702710361305</v>
      </c>
      <c r="F3011" s="16">
        <v>-0.22738213427625301</v>
      </c>
      <c r="G3011" s="5">
        <v>0.32166848114878699</v>
      </c>
      <c r="H3011" s="16">
        <v>-0.180332451840966</v>
      </c>
      <c r="I3011" s="5">
        <v>0.69014155733140803</v>
      </c>
      <c r="J3011" s="16">
        <v>-0.109839194638905</v>
      </c>
      <c r="K3011" s="5">
        <v>0.94875577822670298</v>
      </c>
      <c r="L3011" s="16">
        <v>2.9583675748606E-2</v>
      </c>
      <c r="M3011" s="5">
        <v>0.79329355368978605</v>
      </c>
      <c r="N3011" s="16">
        <v>9.67478143271914E-2</v>
      </c>
      <c r="O3011" s="5">
        <v>0.387217659868557</v>
      </c>
      <c r="P3011" s="16">
        <v>2.2563571361914701E-2</v>
      </c>
      <c r="Q3011" s="5">
        <v>0.75702351817644098</v>
      </c>
    </row>
    <row r="3012" spans="1:17">
      <c r="A3012" s="3" t="s">
        <v>6017</v>
      </c>
      <c r="B3012" s="4" t="s">
        <v>6018</v>
      </c>
      <c r="C3012" s="10">
        <v>2005</v>
      </c>
      <c r="D3012" s="16">
        <v>-2.6817684020640501E-2</v>
      </c>
      <c r="E3012" s="5">
        <v>1</v>
      </c>
      <c r="F3012" s="16">
        <v>-9.0403128777922004E-2</v>
      </c>
      <c r="G3012" s="5">
        <v>0.87948503433177405</v>
      </c>
      <c r="H3012" s="16">
        <v>-9.5521469645265505E-2</v>
      </c>
      <c r="I3012" s="5">
        <v>0.82128466344381701</v>
      </c>
      <c r="J3012" s="16">
        <v>-3.2608121386342101E-2</v>
      </c>
      <c r="K3012" s="5">
        <v>1</v>
      </c>
      <c r="L3012" s="16">
        <v>0.111845239176507</v>
      </c>
      <c r="M3012" s="5">
        <v>3.81310672379764E-2</v>
      </c>
      <c r="N3012" s="16">
        <v>9.5877288247218695E-2</v>
      </c>
      <c r="O3012" s="5">
        <v>9.0435108317648102E-2</v>
      </c>
      <c r="P3012" s="16">
        <v>0.19703936086118801</v>
      </c>
      <c r="Q3012" s="5">
        <v>5.1390776717217298E-5</v>
      </c>
    </row>
    <row r="3013" spans="1:17">
      <c r="A3013" s="3" t="s">
        <v>6019</v>
      </c>
      <c r="B3013" s="4" t="s">
        <v>6020</v>
      </c>
      <c r="C3013" s="10">
        <v>5860</v>
      </c>
      <c r="D3013" s="16">
        <v>-5.9775019949315902E-2</v>
      </c>
      <c r="E3013" s="5">
        <v>1</v>
      </c>
      <c r="F3013" s="16">
        <v>4.2969460392264403E-2</v>
      </c>
      <c r="G3013" s="5">
        <v>0.83147927908278296</v>
      </c>
      <c r="H3013" s="16">
        <v>-0.184839523205098</v>
      </c>
      <c r="I3013" s="5">
        <v>0.75090682712548396</v>
      </c>
      <c r="J3013" s="16">
        <v>4.0486121609811999E-2</v>
      </c>
      <c r="K3013" s="5">
        <v>1</v>
      </c>
      <c r="L3013" s="16">
        <v>-0.207052347869153</v>
      </c>
      <c r="M3013" s="5">
        <v>0.29001010148570899</v>
      </c>
      <c r="N3013" s="16">
        <v>-0.21825639428481999</v>
      </c>
      <c r="O3013" s="5">
        <v>0.29587237318860399</v>
      </c>
      <c r="P3013" s="16">
        <v>-0.679897999687051</v>
      </c>
      <c r="Q3013" s="5">
        <v>1.09381693337146E-5</v>
      </c>
    </row>
    <row r="3014" spans="1:17">
      <c r="A3014" s="3" t="s">
        <v>6021</v>
      </c>
      <c r="B3014" s="4" t="s">
        <v>6022</v>
      </c>
      <c r="C3014" s="10">
        <v>3087</v>
      </c>
      <c r="D3014" s="16">
        <v>8.0884188519547595E-2</v>
      </c>
      <c r="E3014" s="5">
        <v>1</v>
      </c>
      <c r="F3014" s="16">
        <v>9.9079650204206698E-2</v>
      </c>
      <c r="G3014" s="5">
        <v>0.80509466648795303</v>
      </c>
      <c r="H3014" s="16">
        <v>6.9967598452913907E-2</v>
      </c>
      <c r="I3014" s="5">
        <v>0.88584020894751703</v>
      </c>
      <c r="J3014" s="16">
        <v>0.248860758859689</v>
      </c>
      <c r="K3014" s="5">
        <v>0.72962952170475504</v>
      </c>
      <c r="L3014" s="16">
        <v>5.5782765262889597E-2</v>
      </c>
      <c r="M3014" s="5">
        <v>0.811790381793416</v>
      </c>
      <c r="N3014" s="16">
        <v>0.14721934820858601</v>
      </c>
      <c r="O3014" s="5">
        <v>0.53773392100962503</v>
      </c>
      <c r="P3014" s="16">
        <v>9.2543610582941194E-2</v>
      </c>
      <c r="Q3014" s="5">
        <v>0.49688052389524801</v>
      </c>
    </row>
    <row r="3015" spans="1:17">
      <c r="A3015" s="3" t="s">
        <v>6023</v>
      </c>
      <c r="B3015" s="4" t="s">
        <v>6024</v>
      </c>
      <c r="C3015" s="10">
        <v>17470</v>
      </c>
      <c r="D3015" s="16">
        <v>-3.5974080526293702E-2</v>
      </c>
      <c r="E3015" s="5">
        <v>0.99675279544679396</v>
      </c>
      <c r="F3015" s="16">
        <v>-4.9488773982825703E-2</v>
      </c>
      <c r="G3015" s="5">
        <v>0.89788410464615898</v>
      </c>
      <c r="H3015" s="16">
        <v>-2.2225827690482501E-2</v>
      </c>
      <c r="I3015" s="5">
        <v>1</v>
      </c>
      <c r="J3015" s="16">
        <v>2.5993769206090998E-2</v>
      </c>
      <c r="K3015" s="5">
        <v>1</v>
      </c>
      <c r="L3015" s="16">
        <v>-7.7283065346729796E-2</v>
      </c>
      <c r="M3015" s="5">
        <v>0.25709355856976002</v>
      </c>
      <c r="N3015" s="16">
        <v>-5.6988316231538001E-2</v>
      </c>
      <c r="O3015" s="5">
        <v>0.48365123769936502</v>
      </c>
      <c r="P3015" s="16">
        <v>-0.118091754483636</v>
      </c>
      <c r="Q3015" s="5">
        <v>4.62474212051645E-2</v>
      </c>
    </row>
    <row r="3016" spans="1:17">
      <c r="A3016" s="3" t="s">
        <v>6025</v>
      </c>
      <c r="B3016" s="4" t="s">
        <v>6026</v>
      </c>
      <c r="C3016" s="10">
        <v>2220</v>
      </c>
      <c r="D3016" s="16">
        <v>1.3092841627815601E-2</v>
      </c>
      <c r="E3016" s="5">
        <v>1</v>
      </c>
      <c r="F3016" s="16">
        <v>4.0498435484245601E-2</v>
      </c>
      <c r="G3016" s="5">
        <v>0.80166683459819099</v>
      </c>
      <c r="H3016" s="16">
        <v>2.19580733589206E-2</v>
      </c>
      <c r="I3016" s="5">
        <v>1</v>
      </c>
      <c r="J3016" s="16">
        <v>4.5608627040576499E-2</v>
      </c>
      <c r="K3016" s="5">
        <v>1</v>
      </c>
      <c r="L3016" s="16">
        <v>4.7386010405215603E-2</v>
      </c>
      <c r="M3016" s="5">
        <v>0.55208802943532098</v>
      </c>
      <c r="N3016" s="16">
        <v>-0.13925353133184001</v>
      </c>
      <c r="O3016" s="5">
        <v>4.6007006298995803E-2</v>
      </c>
      <c r="P3016" s="16">
        <v>-0.182882834265816</v>
      </c>
      <c r="Q3016" s="5">
        <v>1.69335010043297E-3</v>
      </c>
    </row>
    <row r="3017" spans="1:17">
      <c r="A3017" s="3" t="s">
        <v>6027</v>
      </c>
      <c r="B3017" s="4" t="s">
        <v>6028</v>
      </c>
      <c r="C3017" s="10">
        <v>3255</v>
      </c>
      <c r="D3017" s="16">
        <v>1.5873285104166499E-2</v>
      </c>
      <c r="E3017" s="5">
        <v>1</v>
      </c>
      <c r="F3017" s="16">
        <v>-1.30154138143883E-2</v>
      </c>
      <c r="G3017" s="5">
        <v>1</v>
      </c>
      <c r="H3017" s="16">
        <v>-2.7864898648127599E-2</v>
      </c>
      <c r="I3017" s="5">
        <v>1</v>
      </c>
      <c r="J3017" s="16">
        <v>-1.7860428379992799E-2</v>
      </c>
      <c r="K3017" s="5">
        <v>1</v>
      </c>
      <c r="L3017" s="16">
        <v>-0.17963792764415201</v>
      </c>
      <c r="M3017" s="5">
        <v>1.8020962120165601E-5</v>
      </c>
      <c r="N3017" s="16">
        <v>-9.8554675455291202E-2</v>
      </c>
      <c r="O3017" s="5">
        <v>3.8826275080378503E-2</v>
      </c>
      <c r="P3017" s="16">
        <v>-0.33205475433284898</v>
      </c>
      <c r="Q3017" s="5">
        <v>1.8332063932544702E-17</v>
      </c>
    </row>
    <row r="3018" spans="1:17">
      <c r="A3018" s="3" t="s">
        <v>6029</v>
      </c>
      <c r="B3018" s="4" t="s">
        <v>6030</v>
      </c>
      <c r="C3018" s="10">
        <v>8717</v>
      </c>
      <c r="D3018" s="16">
        <v>3.0137083637044901E-2</v>
      </c>
      <c r="E3018" s="5">
        <v>0.90898603345307105</v>
      </c>
      <c r="F3018" s="16">
        <v>0.24246606042260899</v>
      </c>
      <c r="G3018" s="5">
        <v>0.579997986552371</v>
      </c>
      <c r="H3018" s="16">
        <v>0.20268058945959799</v>
      </c>
      <c r="I3018" s="5">
        <v>0.68322456515596997</v>
      </c>
      <c r="J3018" s="16">
        <v>0.285361412192562</v>
      </c>
      <c r="K3018" s="5">
        <v>0.62884658403042104</v>
      </c>
      <c r="L3018" s="16">
        <v>1.33861350384336E-2</v>
      </c>
      <c r="M3018" s="5">
        <v>0.977408970377036</v>
      </c>
      <c r="N3018" s="16">
        <v>-0.26029682782344499</v>
      </c>
      <c r="O3018" s="5">
        <v>0.14299237723640701</v>
      </c>
      <c r="P3018" s="16">
        <v>-0.30304228691093299</v>
      </c>
      <c r="Q3018" s="5">
        <v>3.02693399119532E-2</v>
      </c>
    </row>
    <row r="3019" spans="1:17">
      <c r="A3019" s="3" t="s">
        <v>6031</v>
      </c>
      <c r="B3019" s="4" t="s">
        <v>6032</v>
      </c>
      <c r="C3019" s="10">
        <v>808</v>
      </c>
      <c r="D3019" s="16">
        <v>-9.8824005124743906E-3</v>
      </c>
      <c r="E3019" s="5">
        <v>1</v>
      </c>
      <c r="F3019" s="16">
        <v>-8.6650931743891296E-2</v>
      </c>
      <c r="G3019" s="5">
        <v>0.93127466126365299</v>
      </c>
      <c r="H3019" s="16">
        <v>-0.112454799519736</v>
      </c>
      <c r="I3019" s="5">
        <v>0.82657392264179097</v>
      </c>
      <c r="J3019" s="16">
        <v>-4.6665017023576297E-2</v>
      </c>
      <c r="K3019" s="5">
        <v>1</v>
      </c>
      <c r="L3019" s="16">
        <v>9.6421128967118606E-3</v>
      </c>
      <c r="M3019" s="5">
        <v>1</v>
      </c>
      <c r="N3019" s="16">
        <v>-0.109865874714838</v>
      </c>
      <c r="O3019" s="5">
        <v>7.6414181533460995E-2</v>
      </c>
      <c r="P3019" s="16">
        <v>4.5263292130598001E-2</v>
      </c>
      <c r="Q3019" s="5">
        <v>0.48778862075707502</v>
      </c>
    </row>
    <row r="3020" spans="1:17">
      <c r="A3020" s="3" t="s">
        <v>6033</v>
      </c>
      <c r="B3020" s="4" t="s">
        <v>6034</v>
      </c>
      <c r="C3020" s="10">
        <v>6522</v>
      </c>
      <c r="D3020" s="16">
        <v>5.1873820375895E-3</v>
      </c>
      <c r="E3020" s="5">
        <v>1</v>
      </c>
      <c r="F3020" s="16">
        <v>4.87646646565736E-2</v>
      </c>
      <c r="G3020" s="5">
        <v>1</v>
      </c>
      <c r="H3020" s="16">
        <v>2.6099520770185101E-2</v>
      </c>
      <c r="I3020" s="5">
        <v>1</v>
      </c>
      <c r="J3020" s="16">
        <v>4.3786098981279102E-2</v>
      </c>
      <c r="K3020" s="5">
        <v>1</v>
      </c>
      <c r="L3020" s="16">
        <v>7.2254935881478494E-2</v>
      </c>
      <c r="M3020" s="5">
        <v>0.16853570716308899</v>
      </c>
      <c r="N3020" s="16">
        <v>4.9830127328704898E-2</v>
      </c>
      <c r="O3020" s="5">
        <v>0.42494796400194101</v>
      </c>
      <c r="P3020" s="16">
        <v>8.4772155595401202E-2</v>
      </c>
      <c r="Q3020" s="5">
        <v>7.5632968693908995E-2</v>
      </c>
    </row>
    <row r="3021" spans="1:17">
      <c r="A3021" s="3" t="s">
        <v>6035</v>
      </c>
      <c r="B3021" s="4" t="s">
        <v>6036</v>
      </c>
      <c r="C3021" s="10">
        <v>6898</v>
      </c>
      <c r="D3021" s="16">
        <v>4.3036709532569703E-2</v>
      </c>
      <c r="E3021" s="5">
        <v>1</v>
      </c>
      <c r="F3021" s="16">
        <v>-1.2963075991454499E-2</v>
      </c>
      <c r="G3021" s="5">
        <v>1</v>
      </c>
      <c r="H3021" s="16">
        <v>3.01786808365343E-2</v>
      </c>
      <c r="I3021" s="5">
        <v>1</v>
      </c>
      <c r="J3021" s="16">
        <v>-3.1272324846134E-2</v>
      </c>
      <c r="K3021" s="5">
        <v>1</v>
      </c>
      <c r="L3021" s="16">
        <v>-0.132278141530071</v>
      </c>
      <c r="M3021" s="5">
        <v>1.07247349926471E-2</v>
      </c>
      <c r="N3021" s="16">
        <v>3.9901689213292903E-3</v>
      </c>
      <c r="O3021" s="5">
        <v>0.99212326927578998</v>
      </c>
      <c r="P3021" s="16">
        <v>-0.14317297047157401</v>
      </c>
      <c r="Q3021" s="5">
        <v>3.7218984561684099E-3</v>
      </c>
    </row>
    <row r="3022" spans="1:17">
      <c r="A3022" s="3" t="s">
        <v>6037</v>
      </c>
      <c r="B3022" s="4" t="s">
        <v>6038</v>
      </c>
      <c r="C3022" s="10">
        <v>9443</v>
      </c>
      <c r="D3022" s="16">
        <v>1.9555608578212699E-2</v>
      </c>
      <c r="E3022" s="5">
        <v>1</v>
      </c>
      <c r="F3022" s="16">
        <v>5.6596326934885803E-2</v>
      </c>
      <c r="G3022" s="5">
        <v>1</v>
      </c>
      <c r="H3022" s="16">
        <v>4.1759527763575402E-2</v>
      </c>
      <c r="I3022" s="5">
        <v>1</v>
      </c>
      <c r="J3022" s="16">
        <v>3.6732623930949802E-2</v>
      </c>
      <c r="K3022" s="5">
        <v>1</v>
      </c>
      <c r="L3022" s="16">
        <v>0.159885119462399</v>
      </c>
      <c r="M3022" s="5">
        <v>1.10103750128636E-2</v>
      </c>
      <c r="N3022" s="16">
        <v>0.15029908658680699</v>
      </c>
      <c r="O3022" s="5">
        <v>2.18022513860478E-2</v>
      </c>
      <c r="P3022" s="16">
        <v>0.14610335723961901</v>
      </c>
      <c r="Q3022" s="5">
        <v>1.37423509982087E-2</v>
      </c>
    </row>
    <row r="3023" spans="1:17">
      <c r="A3023" s="3" t="s">
        <v>6039</v>
      </c>
      <c r="B3023" s="4" t="s">
        <v>6040</v>
      </c>
      <c r="C3023" s="10">
        <v>2889</v>
      </c>
      <c r="D3023" s="16">
        <v>1.6055495775806401E-2</v>
      </c>
      <c r="E3023" s="5">
        <v>1</v>
      </c>
      <c r="F3023" s="16">
        <v>-1.0415402901741399E-2</v>
      </c>
      <c r="G3023" s="5">
        <v>1</v>
      </c>
      <c r="H3023" s="16">
        <v>-1.8034576754145201E-2</v>
      </c>
      <c r="I3023" s="5">
        <v>1</v>
      </c>
      <c r="J3023" s="16">
        <v>7.2861486868320599E-2</v>
      </c>
      <c r="K3023" s="5">
        <v>1</v>
      </c>
      <c r="L3023" s="16">
        <v>-0.185039330863705</v>
      </c>
      <c r="M3023" s="5">
        <v>2.8832429087221698E-3</v>
      </c>
      <c r="N3023" s="16">
        <v>-6.8961671788109594E-2</v>
      </c>
      <c r="O3023" s="5">
        <v>0.38759012647380903</v>
      </c>
      <c r="P3023" s="16">
        <v>-0.39035100517195997</v>
      </c>
      <c r="Q3023" s="5">
        <v>4.9406373915996698E-12</v>
      </c>
    </row>
    <row r="3024" spans="1:17">
      <c r="A3024" s="3" t="s">
        <v>6041</v>
      </c>
      <c r="B3024" s="4" t="s">
        <v>6042</v>
      </c>
      <c r="C3024" s="10">
        <v>3581</v>
      </c>
      <c r="D3024" s="16">
        <v>0.18653298310411501</v>
      </c>
      <c r="E3024" s="5">
        <v>1</v>
      </c>
      <c r="F3024" s="16">
        <v>0.688415267315034</v>
      </c>
      <c r="G3024" s="5">
        <v>0.59066269102115998</v>
      </c>
      <c r="H3024" s="16">
        <v>0.40020998639271399</v>
      </c>
      <c r="I3024" s="5">
        <v>0.78709841190432805</v>
      </c>
      <c r="J3024" s="16">
        <v>0.54355904564852398</v>
      </c>
      <c r="K3024" s="5">
        <v>0.76741888133431002</v>
      </c>
      <c r="L3024" s="16">
        <v>2.6959964569720999E-2</v>
      </c>
      <c r="M3024" s="5">
        <v>0.98923931397613996</v>
      </c>
      <c r="N3024" s="16">
        <v>-0.13270201394835099</v>
      </c>
      <c r="O3024" s="5">
        <v>0.83826809964426097</v>
      </c>
      <c r="P3024" s="16">
        <v>-0.50787435255934599</v>
      </c>
      <c r="Q3024" s="5">
        <v>0.157724187644112</v>
      </c>
    </row>
    <row r="3025" spans="1:17">
      <c r="A3025" s="3" t="s">
        <v>6043</v>
      </c>
      <c r="B3025" s="4" t="s">
        <v>6044</v>
      </c>
      <c r="C3025" s="10">
        <v>1441</v>
      </c>
      <c r="D3025" s="16">
        <v>1.1137617127743501E-2</v>
      </c>
      <c r="E3025" s="5">
        <v>1</v>
      </c>
      <c r="F3025" s="16">
        <v>-9.1317239695272903E-2</v>
      </c>
      <c r="G3025" s="5">
        <v>1</v>
      </c>
      <c r="H3025" s="16">
        <v>-7.5559299810744704E-2</v>
      </c>
      <c r="I3025" s="5">
        <v>1</v>
      </c>
      <c r="J3025" s="16">
        <v>-0.133575081039529</v>
      </c>
      <c r="K3025" s="5">
        <v>1</v>
      </c>
      <c r="L3025" s="16">
        <v>-0.33596286078610599</v>
      </c>
      <c r="M3025" s="5">
        <v>4.9291072088855603E-5</v>
      </c>
      <c r="N3025" s="16">
        <v>-3.2621053256314203E-2</v>
      </c>
      <c r="O3025" s="5">
        <v>0.87964023041991302</v>
      </c>
      <c r="P3025" s="16">
        <v>-0.261900622248884</v>
      </c>
      <c r="Q3025" s="5">
        <v>1.1944330298163601E-3</v>
      </c>
    </row>
    <row r="3026" spans="1:17">
      <c r="A3026" s="3" t="s">
        <v>6045</v>
      </c>
      <c r="B3026" s="4" t="s">
        <v>6046</v>
      </c>
      <c r="C3026" s="10">
        <v>2605</v>
      </c>
      <c r="D3026" s="16">
        <v>-0.22659049979292201</v>
      </c>
      <c r="E3026" s="5">
        <v>0.63032676636190099</v>
      </c>
      <c r="F3026" s="16">
        <v>-0.13823177725045799</v>
      </c>
      <c r="G3026" s="5">
        <v>0.76453715184071602</v>
      </c>
      <c r="H3026" s="16">
        <v>-0.20493081334250901</v>
      </c>
      <c r="I3026" s="5">
        <v>0.61283064739236204</v>
      </c>
      <c r="J3026" s="16">
        <v>-1.3279688970262301E-2</v>
      </c>
      <c r="K3026" s="5">
        <v>0.98232282755607503</v>
      </c>
      <c r="L3026" s="16">
        <v>0.17043884437356599</v>
      </c>
      <c r="M3026" s="5">
        <v>0.216891762723668</v>
      </c>
      <c r="N3026" s="16">
        <v>0.196543424106214</v>
      </c>
      <c r="O3026" s="5">
        <v>0.17516053557167399</v>
      </c>
      <c r="P3026" s="16">
        <v>0.47651869865278601</v>
      </c>
      <c r="Q3026" s="5">
        <v>1.9737650065999902E-5</v>
      </c>
    </row>
    <row r="3027" spans="1:17">
      <c r="A3027" s="3" t="s">
        <v>6047</v>
      </c>
      <c r="B3027" s="4" t="s">
        <v>6048</v>
      </c>
      <c r="C3027" s="10">
        <v>2335</v>
      </c>
      <c r="D3027" s="16">
        <v>-0.25862388939580999</v>
      </c>
      <c r="E3027" s="5">
        <v>1</v>
      </c>
      <c r="F3027" s="16">
        <v>-0.127872745058843</v>
      </c>
      <c r="G3027" s="5">
        <v>1</v>
      </c>
      <c r="H3027" s="16">
        <v>-0.19412290164641899</v>
      </c>
      <c r="I3027" s="5">
        <v>0.88455942977345403</v>
      </c>
      <c r="J3027" s="16">
        <v>0.11176561001547999</v>
      </c>
      <c r="K3027" s="5">
        <v>1</v>
      </c>
      <c r="L3027" s="16">
        <v>0.49988121471415797</v>
      </c>
      <c r="M3027" s="5">
        <v>9.0972935245630704E-7</v>
      </c>
      <c r="N3027" s="16">
        <v>0.28382861113146202</v>
      </c>
      <c r="O3027" s="5">
        <v>1.2262461493007399E-2</v>
      </c>
      <c r="P3027" s="16">
        <v>0.878651774603596</v>
      </c>
      <c r="Q3027" s="5">
        <v>2.4554392201215299E-20</v>
      </c>
    </row>
    <row r="3028" spans="1:17">
      <c r="A3028" s="3" t="s">
        <v>6049</v>
      </c>
      <c r="B3028" s="4" t="s">
        <v>6050</v>
      </c>
      <c r="C3028" s="10">
        <v>2521</v>
      </c>
      <c r="D3028" s="16">
        <v>0.14472940943731999</v>
      </c>
      <c r="E3028" s="5">
        <v>1</v>
      </c>
      <c r="F3028" s="16">
        <v>0.157132048012181</v>
      </c>
      <c r="G3028" s="5">
        <v>0.79170121701209695</v>
      </c>
      <c r="H3028" s="16">
        <v>0.118551401134421</v>
      </c>
      <c r="I3028" s="5">
        <v>1</v>
      </c>
      <c r="J3028" s="16">
        <v>0.16523964084637</v>
      </c>
      <c r="K3028" s="5">
        <v>0.95360834542644701</v>
      </c>
      <c r="L3028" s="16">
        <v>-0.24659158509787199</v>
      </c>
      <c r="M3028" s="5">
        <v>5.3107602651927301E-2</v>
      </c>
      <c r="N3028" s="16">
        <v>-0.32386281866050498</v>
      </c>
      <c r="O3028" s="5">
        <v>1.33828229551367E-2</v>
      </c>
      <c r="P3028" s="16">
        <v>-0.93391263094264299</v>
      </c>
      <c r="Q3028" s="5">
        <v>2.5843797240926401E-17</v>
      </c>
    </row>
    <row r="3029" spans="1:17">
      <c r="A3029" s="3" t="s">
        <v>6051</v>
      </c>
      <c r="B3029" s="4" t="s">
        <v>6052</v>
      </c>
      <c r="C3029" s="10">
        <v>676</v>
      </c>
      <c r="D3029" s="16">
        <v>0.138428585974357</v>
      </c>
      <c r="E3029" s="5">
        <v>1</v>
      </c>
      <c r="F3029" s="16">
        <v>0.132693452703917</v>
      </c>
      <c r="G3029" s="5">
        <v>0.77010677190284305</v>
      </c>
      <c r="H3029" s="16">
        <v>0.16547916907093599</v>
      </c>
      <c r="I3029" s="5">
        <v>0.874528486136673</v>
      </c>
      <c r="J3029" s="16">
        <v>1.3168561452767E-2</v>
      </c>
      <c r="K3029" s="5">
        <v>1</v>
      </c>
      <c r="L3029" s="16">
        <v>-0.31822279698172101</v>
      </c>
      <c r="M3029" s="5">
        <v>5.81961228654365E-3</v>
      </c>
      <c r="N3029" s="16">
        <v>-0.18535051647904299</v>
      </c>
      <c r="O3029" s="5">
        <v>0.18569164054283899</v>
      </c>
      <c r="P3029" s="16">
        <v>-0.76996721837305704</v>
      </c>
      <c r="Q3029" s="5">
        <v>6.1630195742447896E-13</v>
      </c>
    </row>
    <row r="3030" spans="1:17">
      <c r="A3030" s="3" t="s">
        <v>6053</v>
      </c>
      <c r="B3030" s="4" t="s">
        <v>6054</v>
      </c>
      <c r="C3030" s="10">
        <v>5564</v>
      </c>
      <c r="D3030" s="16">
        <v>-6.5259591918448096E-3</v>
      </c>
      <c r="E3030" s="5">
        <v>1</v>
      </c>
      <c r="F3030" s="16">
        <v>-7.92744527987706E-2</v>
      </c>
      <c r="G3030" s="5">
        <v>1</v>
      </c>
      <c r="H3030" s="16">
        <v>-4.5680898599542399E-2</v>
      </c>
      <c r="I3030" s="5">
        <v>1</v>
      </c>
      <c r="J3030" s="16">
        <v>3.3980675040331601E-2</v>
      </c>
      <c r="K3030" s="5">
        <v>1</v>
      </c>
      <c r="L3030" s="16">
        <v>0.32673118086366398</v>
      </c>
      <c r="M3030" s="5">
        <v>3.2843578700688498E-4</v>
      </c>
      <c r="N3030" s="16">
        <v>0.148110418016872</v>
      </c>
      <c r="O3030" s="5">
        <v>0.17622949245239</v>
      </c>
      <c r="P3030" s="16">
        <v>0.79920224115671701</v>
      </c>
      <c r="Q3030" s="5">
        <v>7.9498833536951596E-22</v>
      </c>
    </row>
    <row r="3031" spans="1:17">
      <c r="A3031" s="3" t="s">
        <v>6055</v>
      </c>
      <c r="B3031" s="4" t="s">
        <v>6056</v>
      </c>
      <c r="C3031" s="10">
        <v>2307</v>
      </c>
      <c r="D3031" s="16">
        <v>-3.9451715347324202E-2</v>
      </c>
      <c r="E3031" s="5">
        <v>1</v>
      </c>
      <c r="F3031" s="16">
        <v>-0.12268329981774199</v>
      </c>
      <c r="G3031" s="5">
        <v>0.70887041548226004</v>
      </c>
      <c r="H3031" s="16">
        <v>-5.9092515810736601E-2</v>
      </c>
      <c r="I3031" s="5">
        <v>1</v>
      </c>
      <c r="J3031" s="16">
        <v>-0.13556720173915901</v>
      </c>
      <c r="K3031" s="5">
        <v>0.84423989529030796</v>
      </c>
      <c r="L3031" s="16">
        <v>-0.29251942716253998</v>
      </c>
      <c r="M3031" s="5">
        <v>1.3276728078151701E-4</v>
      </c>
      <c r="N3031" s="16">
        <v>-0.106482158636425</v>
      </c>
      <c r="O3031" s="5">
        <v>0.26607265750570402</v>
      </c>
      <c r="P3031" s="16">
        <v>-0.53881299807659699</v>
      </c>
      <c r="Q3031" s="5">
        <v>2.3808964127619199E-14</v>
      </c>
    </row>
    <row r="3032" spans="1:17">
      <c r="A3032" s="3" t="s">
        <v>6057</v>
      </c>
      <c r="B3032" s="4" t="s">
        <v>6058</v>
      </c>
      <c r="C3032" s="10">
        <v>2810</v>
      </c>
      <c r="D3032" s="16">
        <v>-0.101603791119613</v>
      </c>
      <c r="E3032" s="5">
        <v>0.76485937486084299</v>
      </c>
      <c r="F3032" s="16">
        <v>-0.10642700485715501</v>
      </c>
      <c r="G3032" s="5">
        <v>0.62352659538052002</v>
      </c>
      <c r="H3032" s="16">
        <v>-8.18494584666523E-2</v>
      </c>
      <c r="I3032" s="5">
        <v>0.78692720556870199</v>
      </c>
      <c r="J3032" s="16">
        <v>-8.2402853650846097E-2</v>
      </c>
      <c r="K3032" s="5">
        <v>1</v>
      </c>
      <c r="L3032" s="16">
        <v>0.15141850107518501</v>
      </c>
      <c r="M3032" s="5">
        <v>6.6710848188678202E-4</v>
      </c>
      <c r="N3032" s="16">
        <v>0.107061907733956</v>
      </c>
      <c r="O3032" s="5">
        <v>2.8308155962127299E-2</v>
      </c>
      <c r="P3032" s="16">
        <v>0.184108686833209</v>
      </c>
      <c r="Q3032" s="5">
        <v>8.5923789846153306E-6</v>
      </c>
    </row>
    <row r="3033" spans="1:17">
      <c r="A3033" s="3" t="s">
        <v>6059</v>
      </c>
      <c r="B3033" s="4" t="s">
        <v>6060</v>
      </c>
      <c r="C3033" s="10">
        <v>952</v>
      </c>
      <c r="D3033" s="16">
        <v>-3.8060975793886898E-2</v>
      </c>
      <c r="E3033" s="5">
        <v>1</v>
      </c>
      <c r="F3033" s="16">
        <v>-0.12782451971547301</v>
      </c>
      <c r="G3033" s="5">
        <v>0.879786305889248</v>
      </c>
      <c r="H3033" s="16">
        <v>-8.8127948723126806E-2</v>
      </c>
      <c r="I3033" s="5">
        <v>1</v>
      </c>
      <c r="J3033" s="16">
        <v>-3.3439911810397599E-2</v>
      </c>
      <c r="K3033" s="5">
        <v>1</v>
      </c>
      <c r="L3033" s="16">
        <v>0.35850170794872299</v>
      </c>
      <c r="M3033" s="5">
        <v>2.6707390882514799E-6</v>
      </c>
      <c r="N3033" s="16">
        <v>0.18339345198739301</v>
      </c>
      <c r="O3033" s="5">
        <v>3.5804132274949003E-2</v>
      </c>
      <c r="P3033" s="16">
        <v>0.58342400433936803</v>
      </c>
      <c r="Q3033" s="5">
        <v>4.16446583897369E-16</v>
      </c>
    </row>
    <row r="3034" spans="1:17">
      <c r="A3034" s="3" t="s">
        <v>6061</v>
      </c>
      <c r="B3034" s="4" t="s">
        <v>6062</v>
      </c>
      <c r="C3034" s="10">
        <v>2912</v>
      </c>
      <c r="D3034" s="16">
        <v>-0.224875101894697</v>
      </c>
      <c r="E3034" s="5">
        <v>0.57158109808920399</v>
      </c>
      <c r="F3034" s="16">
        <v>-8.2030900223855494E-2</v>
      </c>
      <c r="G3034" s="5">
        <v>0.82256537221539905</v>
      </c>
      <c r="H3034" s="16">
        <v>-0.14021738818090701</v>
      </c>
      <c r="I3034" s="5">
        <v>0.69950380524006806</v>
      </c>
      <c r="J3034" s="16">
        <v>-8.1535425897115293E-2</v>
      </c>
      <c r="K3034" s="5">
        <v>0.91558655668719302</v>
      </c>
      <c r="L3034" s="16">
        <v>8.0960614103683506E-2</v>
      </c>
      <c r="M3034" s="5">
        <v>0.64257495161130096</v>
      </c>
      <c r="N3034" s="16">
        <v>-9.5563840465814603E-3</v>
      </c>
      <c r="O3034" s="5">
        <v>1</v>
      </c>
      <c r="P3034" s="16">
        <v>-4.9989102170170399E-2</v>
      </c>
      <c r="Q3034" s="5">
        <v>0.61513503091899502</v>
      </c>
    </row>
    <row r="3035" spans="1:17">
      <c r="A3035" s="3" t="s">
        <v>6063</v>
      </c>
      <c r="B3035" s="4" t="s">
        <v>6064</v>
      </c>
      <c r="C3035" s="10">
        <v>4587</v>
      </c>
      <c r="D3035" s="16">
        <v>7.3170237545551894E-2</v>
      </c>
      <c r="E3035" s="5">
        <v>0.90810624632021797</v>
      </c>
      <c r="F3035" s="16">
        <v>6.7010478190745196E-2</v>
      </c>
      <c r="G3035" s="5">
        <v>0.66224456684468203</v>
      </c>
      <c r="H3035" s="16">
        <v>5.8906595971051599E-2</v>
      </c>
      <c r="I3035" s="5">
        <v>0.568578652730798</v>
      </c>
      <c r="J3035" s="16">
        <v>5.8444945939991902E-2</v>
      </c>
      <c r="K3035" s="5">
        <v>1</v>
      </c>
      <c r="L3035" s="16">
        <v>2.6746522248031802E-2</v>
      </c>
      <c r="M3035" s="5">
        <v>0.44467212657139699</v>
      </c>
      <c r="N3035" s="16">
        <v>5.1163924882450501E-2</v>
      </c>
      <c r="O3035" s="5">
        <v>0.124447806554564</v>
      </c>
      <c r="P3035" s="16">
        <v>5.4868703868583703E-2</v>
      </c>
      <c r="Q3035" s="5">
        <v>5.37135142175304E-2</v>
      </c>
    </row>
    <row r="3036" spans="1:17">
      <c r="A3036" s="3" t="s">
        <v>6065</v>
      </c>
      <c r="B3036" s="4" t="s">
        <v>6066</v>
      </c>
      <c r="C3036" s="10">
        <v>4236</v>
      </c>
      <c r="D3036" s="16">
        <v>0.44931221571754099</v>
      </c>
      <c r="E3036" s="5">
        <v>0.62635948025110899</v>
      </c>
      <c r="F3036" s="16">
        <v>0.42417715183805199</v>
      </c>
      <c r="G3036" s="5">
        <v>0.34739655594892799</v>
      </c>
      <c r="H3036" s="16">
        <v>0.35837679480691298</v>
      </c>
      <c r="I3036" s="5">
        <v>0.589775645743428</v>
      </c>
      <c r="J3036" s="16">
        <v>0.258170077828417</v>
      </c>
      <c r="K3036" s="5">
        <v>0.87385294581296302</v>
      </c>
      <c r="L3036" s="16">
        <v>-0.71274460316964905</v>
      </c>
      <c r="M3036" s="5">
        <v>5.6502326674032704E-6</v>
      </c>
      <c r="N3036" s="16">
        <v>-0.55573670580675005</v>
      </c>
      <c r="O3036" s="5">
        <v>1.03403777789831E-3</v>
      </c>
      <c r="P3036" s="16">
        <v>-1.2844024478953</v>
      </c>
      <c r="Q3036" s="5">
        <v>5.0768502271788599E-18</v>
      </c>
    </row>
    <row r="3037" spans="1:17">
      <c r="A3037" s="3" t="s">
        <v>6067</v>
      </c>
      <c r="B3037" s="4" t="s">
        <v>6068</v>
      </c>
      <c r="C3037" s="10">
        <v>12997</v>
      </c>
      <c r="D3037" s="16">
        <v>0.30208580271319002</v>
      </c>
      <c r="E3037" s="5">
        <v>0.29088176888377598</v>
      </c>
      <c r="F3037" s="16">
        <v>0.19476219411679899</v>
      </c>
      <c r="G3037" s="5">
        <v>0.57122801296837999</v>
      </c>
      <c r="H3037" s="16">
        <v>0.17611041203125799</v>
      </c>
      <c r="I3037" s="5">
        <v>0.584966008483772</v>
      </c>
      <c r="J3037" s="16">
        <v>0.13635786150714299</v>
      </c>
      <c r="K3037" s="5">
        <v>0.77436799435168302</v>
      </c>
      <c r="L3037" s="16">
        <v>-8.8461542372970006E-2</v>
      </c>
      <c r="M3037" s="5">
        <v>0.56107062246525896</v>
      </c>
      <c r="N3037" s="16">
        <v>-0.13953068596927901</v>
      </c>
      <c r="O3037" s="5">
        <v>0.286908780241518</v>
      </c>
      <c r="P3037" s="16">
        <v>-0.24720232248869001</v>
      </c>
      <c r="Q3037" s="5">
        <v>1.0943835977271501E-2</v>
      </c>
    </row>
    <row r="3038" spans="1:17">
      <c r="A3038" s="3" t="s">
        <v>6069</v>
      </c>
      <c r="B3038" s="4" t="s">
        <v>6070</v>
      </c>
      <c r="C3038" s="10">
        <v>3879</v>
      </c>
      <c r="D3038" s="16">
        <v>8.2696987930160702E-3</v>
      </c>
      <c r="E3038" s="5">
        <v>1</v>
      </c>
      <c r="F3038" s="16">
        <v>-2.09927202886151E-2</v>
      </c>
      <c r="G3038" s="5">
        <v>1</v>
      </c>
      <c r="H3038" s="16">
        <v>-1.7433742406365301E-2</v>
      </c>
      <c r="I3038" s="5">
        <v>1</v>
      </c>
      <c r="J3038" s="16">
        <v>-9.8672106460299096E-3</v>
      </c>
      <c r="K3038" s="5">
        <v>1</v>
      </c>
      <c r="L3038" s="16">
        <v>-4.3438116301415301E-2</v>
      </c>
      <c r="M3038" s="5">
        <v>0.314043081745421</v>
      </c>
      <c r="N3038" s="16">
        <v>-1.81677261816237E-3</v>
      </c>
      <c r="O3038" s="5">
        <v>1</v>
      </c>
      <c r="P3038" s="16">
        <v>3.0343768678404201E-2</v>
      </c>
      <c r="Q3038" s="5">
        <v>0.47489153461925798</v>
      </c>
    </row>
    <row r="3039" spans="1:17">
      <c r="A3039" s="3" t="s">
        <v>6071</v>
      </c>
      <c r="B3039" s="4" t="s">
        <v>6072</v>
      </c>
      <c r="C3039" s="10">
        <v>2583</v>
      </c>
      <c r="D3039" s="16">
        <v>-6.1928483953571097E-2</v>
      </c>
      <c r="E3039" s="5">
        <v>0.82059327803174797</v>
      </c>
      <c r="F3039" s="16">
        <v>-6.8103660671737606E-2</v>
      </c>
      <c r="G3039" s="5">
        <v>0.80737612191650499</v>
      </c>
      <c r="H3039" s="16">
        <v>-7.4827983694510797E-2</v>
      </c>
      <c r="I3039" s="5">
        <v>0.86060130984112204</v>
      </c>
      <c r="J3039" s="16">
        <v>-0.12908047767275699</v>
      </c>
      <c r="K3039" s="5">
        <v>0.81107563894229895</v>
      </c>
      <c r="L3039" s="16">
        <v>-2.9706112961288399E-2</v>
      </c>
      <c r="M3039" s="5">
        <v>1</v>
      </c>
      <c r="N3039" s="16">
        <v>-6.0673159697603098E-2</v>
      </c>
      <c r="O3039" s="5">
        <v>0.84320192736341004</v>
      </c>
      <c r="P3039" s="16">
        <v>-5.1379793148645103E-2</v>
      </c>
      <c r="Q3039" s="5">
        <v>0.65331717986122495</v>
      </c>
    </row>
    <row r="3040" spans="1:17">
      <c r="A3040" s="3" t="s">
        <v>6073</v>
      </c>
      <c r="B3040" s="4" t="s">
        <v>6074</v>
      </c>
      <c r="C3040" s="10">
        <v>5033</v>
      </c>
      <c r="D3040" s="16">
        <v>-2.86317712118856E-2</v>
      </c>
      <c r="E3040" s="5">
        <v>1</v>
      </c>
      <c r="F3040" s="16">
        <v>0.42820020404291498</v>
      </c>
      <c r="G3040" s="5">
        <v>0.67619016496985995</v>
      </c>
      <c r="H3040" s="16">
        <v>-2.1261793528153598E-2</v>
      </c>
      <c r="I3040" s="5">
        <v>0.97780129808162797</v>
      </c>
      <c r="J3040" s="16">
        <v>0.23186434624374999</v>
      </c>
      <c r="K3040" s="5">
        <v>0.879270704570983</v>
      </c>
      <c r="L3040" s="16">
        <v>2.5474877254156598</v>
      </c>
      <c r="M3040" s="5">
        <v>8.2939667581748095E-21</v>
      </c>
      <c r="N3040" s="16">
        <v>0.39601359579268097</v>
      </c>
      <c r="O3040" s="5">
        <v>0.34968716959021501</v>
      </c>
      <c r="P3040" s="16">
        <v>4.0326138261304498</v>
      </c>
      <c r="Q3040" s="5">
        <v>5.4014019969833601E-53</v>
      </c>
    </row>
    <row r="3041" spans="1:17">
      <c r="A3041" s="3" t="s">
        <v>6075</v>
      </c>
      <c r="B3041" s="4" t="s">
        <v>6076</v>
      </c>
      <c r="C3041" s="10">
        <v>908</v>
      </c>
      <c r="D3041" s="16">
        <v>6.1276330234652301E-2</v>
      </c>
      <c r="E3041" s="5">
        <v>1</v>
      </c>
      <c r="F3041" s="16">
        <v>0.191348700546393</v>
      </c>
      <c r="G3041" s="5">
        <v>0.72909229664752295</v>
      </c>
      <c r="H3041" s="16">
        <v>-0.20192264256109799</v>
      </c>
      <c r="I3041" s="5">
        <v>0.75374789116799501</v>
      </c>
      <c r="J3041" s="16">
        <v>0.36023513198934898</v>
      </c>
      <c r="K3041" s="5">
        <v>0.66728238270510798</v>
      </c>
      <c r="L3041" s="16">
        <v>-0.71228071837756302</v>
      </c>
      <c r="M3041" s="5">
        <v>1.19556275775363E-4</v>
      </c>
      <c r="N3041" s="16">
        <v>-0.47481938416550601</v>
      </c>
      <c r="O3041" s="5">
        <v>1.9117154931675401E-2</v>
      </c>
      <c r="P3041" s="16">
        <v>-0.88004846641060597</v>
      </c>
      <c r="Q3041" s="5">
        <v>2.7860848897495901E-7</v>
      </c>
    </row>
    <row r="3042" spans="1:17">
      <c r="A3042" s="3" t="s">
        <v>6077</v>
      </c>
      <c r="B3042" s="4" t="s">
        <v>6078</v>
      </c>
      <c r="C3042" s="10">
        <v>6772</v>
      </c>
      <c r="D3042" s="16">
        <v>8.5419370624715801E-2</v>
      </c>
      <c r="E3042" s="5">
        <v>1</v>
      </c>
      <c r="F3042" s="16">
        <v>0.101975260092769</v>
      </c>
      <c r="G3042" s="5">
        <v>0.68842284564457701</v>
      </c>
      <c r="H3042" s="16">
        <v>6.3854103686292393E-2</v>
      </c>
      <c r="I3042" s="5">
        <v>1</v>
      </c>
      <c r="J3042" s="16">
        <v>0.12425286680179</v>
      </c>
      <c r="K3042" s="5">
        <v>0.73837048580977105</v>
      </c>
      <c r="L3042" s="16">
        <v>9.4090339525936303E-2</v>
      </c>
      <c r="M3042" s="5">
        <v>5.6533407287232003E-2</v>
      </c>
      <c r="N3042" s="16">
        <v>1.6851028109680699E-2</v>
      </c>
      <c r="O3042" s="5">
        <v>0.77662220969914797</v>
      </c>
      <c r="P3042" s="16">
        <v>7.62651272879281E-2</v>
      </c>
      <c r="Q3042" s="5">
        <v>9.9922622906036193E-2</v>
      </c>
    </row>
    <row r="3043" spans="1:17">
      <c r="A3043" s="3" t="s">
        <v>6079</v>
      </c>
      <c r="B3043" s="4" t="s">
        <v>6080</v>
      </c>
      <c r="C3043" s="10">
        <v>7917</v>
      </c>
      <c r="D3043" s="16">
        <v>-0.103661085673711</v>
      </c>
      <c r="E3043" s="5">
        <v>1</v>
      </c>
      <c r="F3043" s="16">
        <v>-0.37996687785858702</v>
      </c>
      <c r="G3043" s="5">
        <v>0.99054547438394502</v>
      </c>
      <c r="H3043" s="16">
        <v>-0.54059145117809504</v>
      </c>
      <c r="I3043" s="5">
        <v>0.40783619962933898</v>
      </c>
      <c r="J3043" s="16">
        <v>-0.205774893703528</v>
      </c>
      <c r="K3043" s="5">
        <v>0.820145818384175</v>
      </c>
      <c r="L3043" s="16">
        <v>-0.27665037335891601</v>
      </c>
      <c r="M3043" s="5">
        <v>0.27649092698275901</v>
      </c>
      <c r="N3043" s="16">
        <v>-0.46830459302275101</v>
      </c>
      <c r="O3043" s="5">
        <v>0.15117140477207999</v>
      </c>
      <c r="P3043" s="16">
        <v>5.2822688286481803E-2</v>
      </c>
      <c r="Q3043" s="5">
        <v>0.65415269697877698</v>
      </c>
    </row>
    <row r="3044" spans="1:17">
      <c r="A3044" s="3" t="s">
        <v>6081</v>
      </c>
      <c r="B3044" s="4" t="s">
        <v>6082</v>
      </c>
      <c r="C3044" s="10">
        <v>2644</v>
      </c>
      <c r="D3044" s="16">
        <v>-0.104764683702014</v>
      </c>
      <c r="E3044" s="5">
        <v>0.95555642219352799</v>
      </c>
      <c r="F3044" s="16">
        <v>-0.13932552263431999</v>
      </c>
      <c r="G3044" s="5">
        <v>0.71608271102211696</v>
      </c>
      <c r="H3044" s="16">
        <v>-0.14047118181250301</v>
      </c>
      <c r="I3044" s="5">
        <v>0.80646271530581803</v>
      </c>
      <c r="J3044" s="16">
        <v>-3.4637230359754002E-2</v>
      </c>
      <c r="K3044" s="5">
        <v>1</v>
      </c>
      <c r="L3044" s="16">
        <v>0.32994046060994098</v>
      </c>
      <c r="M3044" s="5">
        <v>2.2830822015698899E-7</v>
      </c>
      <c r="N3044" s="16">
        <v>0.13159465948841401</v>
      </c>
      <c r="O3044" s="5">
        <v>7.9273507473334698E-2</v>
      </c>
      <c r="P3044" s="16">
        <v>0.53040934433166198</v>
      </c>
      <c r="Q3044" s="5">
        <v>6.8865161503411995E-19</v>
      </c>
    </row>
    <row r="3045" spans="1:17">
      <c r="A3045" s="3" t="s">
        <v>6083</v>
      </c>
      <c r="B3045" s="4" t="s">
        <v>6084</v>
      </c>
      <c r="C3045" s="10">
        <v>1983</v>
      </c>
      <c r="D3045" s="16">
        <v>4.6562911971051599E-2</v>
      </c>
      <c r="E3045" s="5">
        <v>1</v>
      </c>
      <c r="F3045" s="16">
        <v>-0.18640734514492199</v>
      </c>
      <c r="G3045" s="5">
        <v>0.31830174920320697</v>
      </c>
      <c r="H3045" s="16">
        <v>-0.12820652657843101</v>
      </c>
      <c r="I3045" s="5">
        <v>1</v>
      </c>
      <c r="J3045" s="16">
        <v>-0.15850262766220199</v>
      </c>
      <c r="K3045" s="5">
        <v>0.74197610818941395</v>
      </c>
      <c r="L3045" s="16">
        <v>-0.135736249399945</v>
      </c>
      <c r="M3045" s="5">
        <v>8.2965829830695795E-2</v>
      </c>
      <c r="N3045" s="16">
        <v>-6.4975675596622595E-2</v>
      </c>
      <c r="O3045" s="5">
        <v>0.43973459110680502</v>
      </c>
      <c r="P3045" s="16">
        <v>-0.160761572017627</v>
      </c>
      <c r="Q3045" s="5">
        <v>2.13120051050995E-2</v>
      </c>
    </row>
    <row r="3046" spans="1:17">
      <c r="A3046" s="3" t="s">
        <v>6085</v>
      </c>
      <c r="B3046" s="4" t="s">
        <v>6086</v>
      </c>
      <c r="C3046" s="10">
        <v>9656</v>
      </c>
      <c r="D3046" s="16">
        <v>1.3536972312928001E-2</v>
      </c>
      <c r="E3046" s="5">
        <v>1</v>
      </c>
      <c r="F3046" s="16">
        <v>4.4683555780195401E-2</v>
      </c>
      <c r="G3046" s="5">
        <v>1</v>
      </c>
      <c r="H3046" s="16">
        <v>5.7702970789476699E-2</v>
      </c>
      <c r="I3046" s="5">
        <v>1</v>
      </c>
      <c r="J3046" s="16">
        <v>3.3146864288989102E-2</v>
      </c>
      <c r="K3046" s="5">
        <v>1</v>
      </c>
      <c r="L3046" s="16">
        <v>3.3785012167736501E-2</v>
      </c>
      <c r="M3046" s="5">
        <v>0.77026668295190104</v>
      </c>
      <c r="N3046" s="16">
        <v>1.35360056085454E-2</v>
      </c>
      <c r="O3046" s="5">
        <v>0.85477866841653805</v>
      </c>
      <c r="P3046" s="16">
        <v>0.13971148480717899</v>
      </c>
      <c r="Q3046" s="5">
        <v>5.25954018766049E-2</v>
      </c>
    </row>
    <row r="3047" spans="1:17">
      <c r="A3047" s="3" t="s">
        <v>6087</v>
      </c>
      <c r="B3047" s="4" t="s">
        <v>6088</v>
      </c>
      <c r="C3047" s="10">
        <v>2264</v>
      </c>
      <c r="D3047" s="16">
        <v>8.7446337710963398E-2</v>
      </c>
      <c r="E3047" s="5">
        <v>1</v>
      </c>
      <c r="F3047" s="16">
        <v>-4.3411483757572401E-2</v>
      </c>
      <c r="G3047" s="5">
        <v>1</v>
      </c>
      <c r="H3047" s="16">
        <v>-1.6594122841729599E-2</v>
      </c>
      <c r="I3047" s="5">
        <v>1</v>
      </c>
      <c r="J3047" s="16">
        <v>-0.121728702737116</v>
      </c>
      <c r="K3047" s="5">
        <v>1</v>
      </c>
      <c r="L3047" s="16">
        <v>-0.28078029536878801</v>
      </c>
      <c r="M3047" s="5">
        <v>1.0447031446604901E-4</v>
      </c>
      <c r="N3047" s="16">
        <v>-0.12638412987813899</v>
      </c>
      <c r="O3047" s="5">
        <v>0.14295105519300599</v>
      </c>
      <c r="P3047" s="16">
        <v>-0.408004063865474</v>
      </c>
      <c r="Q3047" s="5">
        <v>1.41817369384015E-9</v>
      </c>
    </row>
    <row r="3048" spans="1:17">
      <c r="A3048" s="3" t="s">
        <v>6089</v>
      </c>
      <c r="B3048" s="4" t="s">
        <v>6090</v>
      </c>
      <c r="C3048" s="10">
        <v>3366</v>
      </c>
      <c r="D3048" s="16">
        <v>2.4572630240538899E-3</v>
      </c>
      <c r="E3048" s="5">
        <v>1</v>
      </c>
      <c r="F3048" s="16">
        <v>-2.6454922699983899E-2</v>
      </c>
      <c r="G3048" s="5">
        <v>1</v>
      </c>
      <c r="H3048" s="16">
        <v>-1.4392808770921601E-2</v>
      </c>
      <c r="I3048" s="5">
        <v>1</v>
      </c>
      <c r="J3048" s="16">
        <v>-1.09326362482939E-2</v>
      </c>
      <c r="K3048" s="5">
        <v>1</v>
      </c>
      <c r="L3048" s="16">
        <v>-4.8738346246564902E-2</v>
      </c>
      <c r="M3048" s="5">
        <v>0.21785602117824701</v>
      </c>
      <c r="N3048" s="16">
        <v>-1.51184516445885E-2</v>
      </c>
      <c r="O3048" s="5">
        <v>0.79759568762177202</v>
      </c>
      <c r="P3048" s="16">
        <v>-4.6468307456736899E-2</v>
      </c>
      <c r="Q3048" s="5">
        <v>0.18594484892654201</v>
      </c>
    </row>
    <row r="3049" spans="1:17">
      <c r="A3049" s="3" t="s">
        <v>6091</v>
      </c>
      <c r="B3049" s="4" t="s">
        <v>6092</v>
      </c>
      <c r="C3049" s="10">
        <v>4129</v>
      </c>
      <c r="D3049" s="16">
        <v>5.4212173034691603E-3</v>
      </c>
      <c r="E3049" s="5">
        <v>1</v>
      </c>
      <c r="F3049" s="16">
        <v>-7.4468798331494293E-2</v>
      </c>
      <c r="G3049" s="5">
        <v>0.87329393851910797</v>
      </c>
      <c r="H3049" s="16">
        <v>-4.9647628013757598E-2</v>
      </c>
      <c r="I3049" s="5">
        <v>1</v>
      </c>
      <c r="J3049" s="16">
        <v>-2.31512607629724E-2</v>
      </c>
      <c r="K3049" s="5">
        <v>1</v>
      </c>
      <c r="L3049" s="16">
        <v>-8.8464481638282105E-2</v>
      </c>
      <c r="M3049" s="5">
        <v>0.13140480305719199</v>
      </c>
      <c r="N3049" s="16">
        <v>4.8586795403626299E-3</v>
      </c>
      <c r="O3049" s="5">
        <v>0.984719591026191</v>
      </c>
      <c r="P3049" s="16">
        <v>-0.18697415565940001</v>
      </c>
      <c r="Q3049" s="5">
        <v>2.1113445712404901E-4</v>
      </c>
    </row>
    <row r="3050" spans="1:17">
      <c r="A3050" s="3" t="s">
        <v>6093</v>
      </c>
      <c r="B3050" s="4" t="s">
        <v>6094</v>
      </c>
      <c r="C3050" s="10">
        <v>6166</v>
      </c>
      <c r="D3050" s="16">
        <v>2.5612575101926702E-3</v>
      </c>
      <c r="E3050" s="5">
        <v>1</v>
      </c>
      <c r="F3050" s="16">
        <v>5.9031829195139003E-2</v>
      </c>
      <c r="G3050" s="5">
        <v>0.97456437206596602</v>
      </c>
      <c r="H3050" s="16">
        <v>3.5200386950089903E-2</v>
      </c>
      <c r="I3050" s="5">
        <v>1</v>
      </c>
      <c r="J3050" s="16">
        <v>3.4735463649334997E-2</v>
      </c>
      <c r="K3050" s="5">
        <v>1</v>
      </c>
      <c r="L3050" s="16">
        <v>-7.2703764115536001E-2</v>
      </c>
      <c r="M3050" s="5">
        <v>0.22656497290671801</v>
      </c>
      <c r="N3050" s="16">
        <v>-1.72052086367318E-3</v>
      </c>
      <c r="O3050" s="5">
        <v>1</v>
      </c>
      <c r="P3050" s="16">
        <v>-4.1901631725765998E-2</v>
      </c>
      <c r="Q3050" s="5">
        <v>0.521585855321956</v>
      </c>
    </row>
    <row r="3051" spans="1:17">
      <c r="A3051" s="3" t="s">
        <v>6095</v>
      </c>
      <c r="B3051" s="4" t="s">
        <v>6096</v>
      </c>
      <c r="C3051" s="10">
        <v>3243</v>
      </c>
      <c r="D3051" s="16">
        <v>0.21825993736924701</v>
      </c>
      <c r="E3051" s="5">
        <v>0.92095098810286902</v>
      </c>
      <c r="F3051" s="16">
        <v>0.22289706239075199</v>
      </c>
      <c r="G3051" s="5">
        <v>0.866540299767944</v>
      </c>
      <c r="H3051" s="16">
        <v>1.20397243062244</v>
      </c>
      <c r="I3051" s="5">
        <v>0.54354629415606703</v>
      </c>
      <c r="J3051" s="16">
        <v>1.8866840781312699</v>
      </c>
      <c r="K3051" s="5">
        <v>0.36750723888652898</v>
      </c>
      <c r="L3051" s="16">
        <v>-0.177439359885005</v>
      </c>
      <c r="M3051" s="5">
        <v>0.86278440416784397</v>
      </c>
      <c r="N3051" s="16">
        <v>-1.7502492435180099</v>
      </c>
      <c r="O3051" s="5">
        <v>1.0338384637052001E-2</v>
      </c>
      <c r="P3051" s="16">
        <v>-2.3330564577936599</v>
      </c>
      <c r="Q3051" s="5">
        <v>7.2135023472501503E-5</v>
      </c>
    </row>
    <row r="3052" spans="1:17">
      <c r="A3052" s="3" t="s">
        <v>6097</v>
      </c>
      <c r="B3052" s="4" t="s">
        <v>6098</v>
      </c>
      <c r="C3052" s="10">
        <v>3122</v>
      </c>
      <c r="D3052" s="16">
        <v>1.3620989844340601</v>
      </c>
      <c r="E3052" s="5">
        <v>0.68120843483373394</v>
      </c>
      <c r="F3052" s="16">
        <v>-0.202474050885812</v>
      </c>
      <c r="G3052" s="5">
        <v>1</v>
      </c>
      <c r="H3052" s="16">
        <v>0.44076391004846099</v>
      </c>
      <c r="I3052" s="5">
        <v>0.82028241402950797</v>
      </c>
      <c r="J3052" s="16">
        <v>0.50681551686247905</v>
      </c>
      <c r="K3052" s="5">
        <v>0.86428583830381001</v>
      </c>
      <c r="L3052" s="16">
        <v>-1.9585493135022201E-2</v>
      </c>
      <c r="M3052" s="5">
        <v>1</v>
      </c>
      <c r="N3052" s="16">
        <v>9.7883425383149703E-2</v>
      </c>
      <c r="O3052" s="5">
        <v>1</v>
      </c>
      <c r="P3052" s="16">
        <v>0.36728020413523599</v>
      </c>
      <c r="Q3052" s="5">
        <v>0.65415269697877698</v>
      </c>
    </row>
    <row r="3053" spans="1:17">
      <c r="A3053" s="3" t="s">
        <v>6099</v>
      </c>
      <c r="B3053" s="4" t="s">
        <v>6100</v>
      </c>
      <c r="C3053" s="10">
        <v>3570</v>
      </c>
      <c r="D3053" s="16">
        <v>0.44467822982682098</v>
      </c>
      <c r="E3053" s="5">
        <v>0.62849699703339101</v>
      </c>
      <c r="F3053" s="16">
        <v>0.96179005215654401</v>
      </c>
      <c r="G3053" s="5">
        <v>7.4449743412991196E-2</v>
      </c>
      <c r="H3053" s="16">
        <v>0.286163232532826</v>
      </c>
      <c r="I3053" s="5">
        <v>0.73380592060208405</v>
      </c>
      <c r="J3053" s="16">
        <v>0.64536594970038497</v>
      </c>
      <c r="K3053" s="5">
        <v>0.393282627973846</v>
      </c>
      <c r="L3053" s="16">
        <v>-8.3196460884282803E-3</v>
      </c>
      <c r="M3053" s="5">
        <v>1</v>
      </c>
      <c r="N3053" s="16">
        <v>-0.23696584997012499</v>
      </c>
      <c r="O3053" s="5">
        <v>0.47958595481102301</v>
      </c>
      <c r="P3053" s="16">
        <v>-0.47000250657298998</v>
      </c>
      <c r="Q3053" s="5">
        <v>3.9608850709405903E-2</v>
      </c>
    </row>
    <row r="3054" spans="1:17">
      <c r="A3054" s="3" t="s">
        <v>6101</v>
      </c>
      <c r="B3054" s="4" t="s">
        <v>6102</v>
      </c>
      <c r="C3054" s="10">
        <v>4159</v>
      </c>
      <c r="D3054" s="16">
        <v>3.6856711079982299E-2</v>
      </c>
      <c r="E3054" s="5">
        <v>1</v>
      </c>
      <c r="F3054" s="16">
        <v>5.4021471606737197E-2</v>
      </c>
      <c r="G3054" s="5">
        <v>0.85099030288006505</v>
      </c>
      <c r="H3054" s="16">
        <v>6.7851785714658996E-2</v>
      </c>
      <c r="I3054" s="5">
        <v>1</v>
      </c>
      <c r="J3054" s="16">
        <v>0.116111070109381</v>
      </c>
      <c r="K3054" s="5">
        <v>0.84423989529030796</v>
      </c>
      <c r="L3054" s="16">
        <v>3.0758724746332799E-2</v>
      </c>
      <c r="M3054" s="5">
        <v>0.64421488050735198</v>
      </c>
      <c r="N3054" s="16">
        <v>0.12461819010073701</v>
      </c>
      <c r="O3054" s="5">
        <v>0.10347152769493299</v>
      </c>
      <c r="P3054" s="16">
        <v>0.16177105462227301</v>
      </c>
      <c r="Q3054" s="5">
        <v>1.1475855952449199E-2</v>
      </c>
    </row>
    <row r="3055" spans="1:17">
      <c r="A3055" s="3" t="s">
        <v>6103</v>
      </c>
      <c r="B3055" s="4" t="s">
        <v>6104</v>
      </c>
      <c r="C3055" s="10">
        <v>5175</v>
      </c>
      <c r="D3055" s="16">
        <v>0.20214751653148599</v>
      </c>
      <c r="E3055" s="5">
        <v>0.93273114783128996</v>
      </c>
      <c r="F3055" s="16">
        <v>0.166351155389385</v>
      </c>
      <c r="G3055" s="5">
        <v>0.62352659538052002</v>
      </c>
      <c r="H3055" s="16">
        <v>0.113644205325814</v>
      </c>
      <c r="I3055" s="5">
        <v>0.97324239651349498</v>
      </c>
      <c r="J3055" s="16">
        <v>2.0429321697701602E-2</v>
      </c>
      <c r="K3055" s="5">
        <v>1</v>
      </c>
      <c r="L3055" s="16">
        <v>-0.172720567158931</v>
      </c>
      <c r="M3055" s="5">
        <v>8.3393799267723903E-2</v>
      </c>
      <c r="N3055" s="16">
        <v>-5.5651726437040097E-2</v>
      </c>
      <c r="O3055" s="5">
        <v>0.69610518502416296</v>
      </c>
      <c r="P3055" s="16">
        <v>-0.15380537483090001</v>
      </c>
      <c r="Q3055" s="5">
        <v>9.2158729831916295E-2</v>
      </c>
    </row>
    <row r="3056" spans="1:17">
      <c r="A3056" s="3" t="s">
        <v>6105</v>
      </c>
      <c r="B3056" s="4" t="s">
        <v>6106</v>
      </c>
      <c r="C3056" s="10">
        <v>5164</v>
      </c>
      <c r="D3056" s="16">
        <v>5.6792571761017097E-2</v>
      </c>
      <c r="E3056" s="5">
        <v>0.97969360479641399</v>
      </c>
      <c r="F3056" s="16">
        <v>-3.4307190862037498E-2</v>
      </c>
      <c r="G3056" s="5">
        <v>1</v>
      </c>
      <c r="H3056" s="16">
        <v>-1.6263172471852001E-2</v>
      </c>
      <c r="I3056" s="5">
        <v>1</v>
      </c>
      <c r="J3056" s="16">
        <v>-4.1694586856938901E-2</v>
      </c>
      <c r="K3056" s="5">
        <v>1</v>
      </c>
      <c r="L3056" s="16">
        <v>-0.176158664057986</v>
      </c>
      <c r="M3056" s="5">
        <v>2.7245286225975E-4</v>
      </c>
      <c r="N3056" s="16">
        <v>-2.9069561438736399E-2</v>
      </c>
      <c r="O3056" s="5">
        <v>0.66974315982379795</v>
      </c>
      <c r="P3056" s="16">
        <v>-0.29109892893299599</v>
      </c>
      <c r="Q3056" s="5">
        <v>7.6880878393279403E-11</v>
      </c>
    </row>
    <row r="3057" spans="1:17">
      <c r="A3057" s="3" t="s">
        <v>6107</v>
      </c>
      <c r="B3057" s="4" t="s">
        <v>6108</v>
      </c>
      <c r="C3057" s="10">
        <v>3844</v>
      </c>
      <c r="D3057" s="16">
        <v>-3.7121680746030797E-2</v>
      </c>
      <c r="E3057" s="5">
        <v>1</v>
      </c>
      <c r="F3057" s="16">
        <v>-1.3651616910684301E-2</v>
      </c>
      <c r="G3057" s="5">
        <v>1</v>
      </c>
      <c r="H3057" s="16">
        <v>3.9384835911552302E-3</v>
      </c>
      <c r="I3057" s="5">
        <v>1</v>
      </c>
      <c r="J3057" s="16">
        <v>-5.1459981957099098E-3</v>
      </c>
      <c r="K3057" s="5">
        <v>1</v>
      </c>
      <c r="L3057" s="16">
        <v>8.0653718178502892E-3</v>
      </c>
      <c r="M3057" s="5">
        <v>0.95949939220337199</v>
      </c>
      <c r="N3057" s="16">
        <v>-3.01170472117963E-2</v>
      </c>
      <c r="O3057" s="5">
        <v>0.78658243557581498</v>
      </c>
      <c r="P3057" s="16">
        <v>-0.13057910481139701</v>
      </c>
      <c r="Q3057" s="5">
        <v>4.7592180489598797E-2</v>
      </c>
    </row>
    <row r="3058" spans="1:17">
      <c r="A3058" s="3" t="s">
        <v>6109</v>
      </c>
      <c r="B3058" s="4" t="s">
        <v>6110</v>
      </c>
      <c r="C3058" s="10">
        <v>3257</v>
      </c>
      <c r="D3058" s="16">
        <v>4.1455232316801802E-2</v>
      </c>
      <c r="E3058" s="5">
        <v>1</v>
      </c>
      <c r="F3058" s="16">
        <v>3.6014204613188799E-2</v>
      </c>
      <c r="G3058" s="5">
        <v>1</v>
      </c>
      <c r="H3058" s="16">
        <v>-5.8376918591551502E-2</v>
      </c>
      <c r="I3058" s="5">
        <v>1</v>
      </c>
      <c r="J3058" s="16">
        <v>-0.10712623360468899</v>
      </c>
      <c r="K3058" s="5">
        <v>1</v>
      </c>
      <c r="L3058" s="16">
        <v>-0.20626084056723701</v>
      </c>
      <c r="M3058" s="5">
        <v>3.2917636702340901E-2</v>
      </c>
      <c r="N3058" s="16">
        <v>-0.31512563175556602</v>
      </c>
      <c r="O3058" s="5">
        <v>1.23693366761498E-3</v>
      </c>
      <c r="P3058" s="16">
        <v>-0.65151420889413902</v>
      </c>
      <c r="Q3058" s="5">
        <v>1.5238451734461002E-14</v>
      </c>
    </row>
    <row r="3059" spans="1:17">
      <c r="A3059" s="3" t="s">
        <v>6111</v>
      </c>
      <c r="B3059" s="4" t="s">
        <v>6112</v>
      </c>
      <c r="C3059" s="10">
        <v>6152</v>
      </c>
      <c r="D3059" s="16">
        <v>8.4424385769690802E-2</v>
      </c>
      <c r="E3059" s="5">
        <v>1</v>
      </c>
      <c r="F3059" s="16">
        <v>5.0895349326734701E-2</v>
      </c>
      <c r="G3059" s="5">
        <v>1</v>
      </c>
      <c r="H3059" s="16">
        <v>-3.1511622034351401E-3</v>
      </c>
      <c r="I3059" s="5">
        <v>1</v>
      </c>
      <c r="J3059" s="16">
        <v>-5.5454292454582201E-2</v>
      </c>
      <c r="K3059" s="5">
        <v>1</v>
      </c>
      <c r="L3059" s="16">
        <v>8.9284798095281101E-2</v>
      </c>
      <c r="M3059" s="5">
        <v>0.14164952376035</v>
      </c>
      <c r="N3059" s="16">
        <v>7.2455229678295804E-2</v>
      </c>
      <c r="O3059" s="5">
        <v>0.296796814699606</v>
      </c>
      <c r="P3059" s="16">
        <v>-3.7353801027665598E-2</v>
      </c>
      <c r="Q3059" s="5">
        <v>0.58442307837612395</v>
      </c>
    </row>
    <row r="3060" spans="1:17">
      <c r="A3060" s="3" t="s">
        <v>6113</v>
      </c>
      <c r="B3060" s="4" t="s">
        <v>6114</v>
      </c>
      <c r="C3060" s="10">
        <v>12914</v>
      </c>
      <c r="D3060" s="16">
        <v>6.9348369779864902E-2</v>
      </c>
      <c r="E3060" s="5">
        <v>0.92695745123509099</v>
      </c>
      <c r="F3060" s="16">
        <v>0.13302144161430601</v>
      </c>
      <c r="G3060" s="5">
        <v>0.80985125412503001</v>
      </c>
      <c r="H3060" s="16">
        <v>0.126570149622585</v>
      </c>
      <c r="I3060" s="5">
        <v>0.86495160907449797</v>
      </c>
      <c r="J3060" s="16">
        <v>0.18477378234258299</v>
      </c>
      <c r="K3060" s="5">
        <v>0.862698075933924</v>
      </c>
      <c r="L3060" s="16">
        <v>0.223509796217777</v>
      </c>
      <c r="M3060" s="5">
        <v>0.35076661203017501</v>
      </c>
      <c r="N3060" s="16">
        <v>-0.27290756616008399</v>
      </c>
      <c r="O3060" s="5">
        <v>0.34405867573729398</v>
      </c>
      <c r="P3060" s="16">
        <v>-0.20306327050015099</v>
      </c>
      <c r="Q3060" s="5">
        <v>0.326544721776448</v>
      </c>
    </row>
    <row r="3061" spans="1:17">
      <c r="A3061" s="3" t="s">
        <v>6115</v>
      </c>
      <c r="B3061" s="4" t="s">
        <v>6116</v>
      </c>
      <c r="C3061" s="10">
        <v>7673</v>
      </c>
      <c r="D3061" s="16">
        <v>0.10012834318444599</v>
      </c>
      <c r="E3061" s="5">
        <v>1</v>
      </c>
      <c r="F3061" s="16">
        <v>0.16254571037658899</v>
      </c>
      <c r="G3061" s="5">
        <v>1</v>
      </c>
      <c r="H3061" s="16">
        <v>0.230985363541551</v>
      </c>
      <c r="I3061" s="5">
        <v>0.85524552104789298</v>
      </c>
      <c r="J3061" s="16">
        <v>0.18429911916702599</v>
      </c>
      <c r="K3061" s="5">
        <v>1</v>
      </c>
      <c r="L3061" s="16">
        <v>-0.175756850408746</v>
      </c>
      <c r="M3061" s="5">
        <v>0.17142165936890499</v>
      </c>
      <c r="N3061" s="16">
        <v>0.31152820391432001</v>
      </c>
      <c r="O3061" s="5">
        <v>1.1696761048174201E-2</v>
      </c>
      <c r="P3061" s="16">
        <v>-0.220258220631916</v>
      </c>
      <c r="Q3061" s="5">
        <v>5.6696370686635002E-2</v>
      </c>
    </row>
    <row r="3062" spans="1:17">
      <c r="A3062" s="3" t="s">
        <v>6117</v>
      </c>
      <c r="B3062" s="4" t="s">
        <v>6118</v>
      </c>
      <c r="C3062" s="10">
        <v>2004</v>
      </c>
      <c r="D3062" s="16">
        <v>0.24851150345201301</v>
      </c>
      <c r="E3062" s="5">
        <v>0.89879161306359001</v>
      </c>
      <c r="F3062" s="16">
        <v>0.17787696793682001</v>
      </c>
      <c r="G3062" s="5">
        <v>1</v>
      </c>
      <c r="H3062" s="16">
        <v>0.37289554452879498</v>
      </c>
      <c r="I3062" s="5">
        <v>0.60426120269919303</v>
      </c>
      <c r="J3062" s="16">
        <v>0.19120685906059501</v>
      </c>
      <c r="K3062" s="5">
        <v>1</v>
      </c>
      <c r="L3062" s="16">
        <v>-9.9110136807509006E-2</v>
      </c>
      <c r="M3062" s="5">
        <v>0.59297097249256403</v>
      </c>
      <c r="N3062" s="16">
        <v>0.60547664281426705</v>
      </c>
      <c r="O3062" s="5">
        <v>1.0316222461840901E-3</v>
      </c>
      <c r="P3062" s="16">
        <v>-2.8371481657902799E-2</v>
      </c>
      <c r="Q3062" s="5">
        <v>0.81344277309979296</v>
      </c>
    </row>
    <row r="3063" spans="1:17">
      <c r="A3063" s="3" t="s">
        <v>6119</v>
      </c>
      <c r="B3063" s="4" t="s">
        <v>6120</v>
      </c>
      <c r="C3063" s="10">
        <v>3862</v>
      </c>
      <c r="D3063" s="16">
        <v>-2.9258816010299199E-2</v>
      </c>
      <c r="E3063" s="5">
        <v>1</v>
      </c>
      <c r="F3063" s="16">
        <v>-4.0027959467474103E-2</v>
      </c>
      <c r="G3063" s="5">
        <v>1</v>
      </c>
      <c r="H3063" s="16">
        <v>-1.710721204631E-3</v>
      </c>
      <c r="I3063" s="5">
        <v>1</v>
      </c>
      <c r="J3063" s="16">
        <v>3.2702246414153098E-2</v>
      </c>
      <c r="K3063" s="5">
        <v>1</v>
      </c>
      <c r="L3063" s="16">
        <v>0.16828735761986799</v>
      </c>
      <c r="M3063" s="5">
        <v>1.9306317586522399E-3</v>
      </c>
      <c r="N3063" s="16">
        <v>0.12624240464335201</v>
      </c>
      <c r="O3063" s="5">
        <v>3.0600852521868501E-2</v>
      </c>
      <c r="P3063" s="16">
        <v>0.40464919446178299</v>
      </c>
      <c r="Q3063" s="5">
        <v>2.5884090079979601E-16</v>
      </c>
    </row>
    <row r="3064" spans="1:17">
      <c r="A3064" s="3" t="s">
        <v>6121</v>
      </c>
      <c r="B3064" s="4" t="s">
        <v>6122</v>
      </c>
      <c r="C3064" s="10">
        <v>1595</v>
      </c>
      <c r="D3064" s="16">
        <v>-0.122504593355626</v>
      </c>
      <c r="E3064" s="5">
        <v>1</v>
      </c>
      <c r="F3064" s="16">
        <v>-0.132926398454079</v>
      </c>
      <c r="G3064" s="5">
        <v>0.84821701774916503</v>
      </c>
      <c r="H3064" s="16">
        <v>-0.111887212919224</v>
      </c>
      <c r="I3064" s="5">
        <v>1</v>
      </c>
      <c r="J3064" s="16">
        <v>3.0032784869798799E-2</v>
      </c>
      <c r="K3064" s="5">
        <v>1</v>
      </c>
      <c r="L3064" s="16">
        <v>0.51909804143982397</v>
      </c>
      <c r="M3064" s="5">
        <v>1.5546883885539799E-8</v>
      </c>
      <c r="N3064" s="16">
        <v>0.32756000398643798</v>
      </c>
      <c r="O3064" s="5">
        <v>9.7463136233671803E-4</v>
      </c>
      <c r="P3064" s="16">
        <v>1.0255247548214701</v>
      </c>
      <c r="Q3064" s="5">
        <v>2.0579807105826601E-32</v>
      </c>
    </row>
    <row r="3065" spans="1:17">
      <c r="A3065" s="3" t="s">
        <v>6123</v>
      </c>
      <c r="B3065" s="4" t="s">
        <v>6124</v>
      </c>
      <c r="C3065" s="10">
        <v>4021</v>
      </c>
      <c r="D3065" s="16">
        <v>-1.03655800559767</v>
      </c>
      <c r="E3065" s="5">
        <v>1.27960480798717E-2</v>
      </c>
      <c r="F3065" s="16">
        <v>-0.65412229556262402</v>
      </c>
      <c r="G3065" s="5">
        <v>0.18943245827566299</v>
      </c>
      <c r="H3065" s="16">
        <v>-0.587770537439677</v>
      </c>
      <c r="I3065" s="5">
        <v>0.292636941744427</v>
      </c>
      <c r="J3065" s="16">
        <v>-0.52920107926252202</v>
      </c>
      <c r="K3065" s="5">
        <v>0.39677793818787299</v>
      </c>
      <c r="L3065" s="16">
        <v>0.39449235123444398</v>
      </c>
      <c r="M3065" s="5">
        <v>0.11860208058952</v>
      </c>
      <c r="N3065" s="16">
        <v>0.42989941606086401</v>
      </c>
      <c r="O3065" s="5">
        <v>0.11198808275838699</v>
      </c>
      <c r="P3065" s="16">
        <v>0.86253116170261102</v>
      </c>
      <c r="Q3065" s="5">
        <v>2.0764478547133601E-5</v>
      </c>
    </row>
    <row r="3066" spans="1:17">
      <c r="A3066" s="3" t="s">
        <v>6125</v>
      </c>
      <c r="B3066" s="4" t="s">
        <v>6126</v>
      </c>
      <c r="C3066" s="10">
        <v>1457</v>
      </c>
      <c r="D3066" s="16">
        <v>-1.5861966674874</v>
      </c>
      <c r="E3066" s="5">
        <v>0.212617111475393</v>
      </c>
      <c r="F3066" s="16">
        <v>-1.30295552419939</v>
      </c>
      <c r="G3066" s="5">
        <v>0.30977983420209199</v>
      </c>
      <c r="H3066" s="16">
        <v>-2.0141550318136101</v>
      </c>
      <c r="I3066" s="5">
        <v>6.8783458243627693E-2</v>
      </c>
      <c r="J3066" s="16">
        <v>-1.60343387611271</v>
      </c>
      <c r="K3066" s="5">
        <v>0.240077882159073</v>
      </c>
      <c r="L3066" s="16">
        <v>-0.49573821526670298</v>
      </c>
      <c r="M3066" s="5">
        <v>0.43702797528641601</v>
      </c>
      <c r="N3066" s="16">
        <v>-0.25266305507547798</v>
      </c>
      <c r="O3066" s="5">
        <v>0.937846386161448</v>
      </c>
      <c r="P3066" s="16">
        <v>-0.50102862240220003</v>
      </c>
      <c r="Q3066" s="5">
        <v>0.26468781431658001</v>
      </c>
    </row>
    <row r="3067" spans="1:17">
      <c r="A3067" s="3" t="s">
        <v>6127</v>
      </c>
      <c r="B3067" s="4" t="s">
        <v>6128</v>
      </c>
      <c r="C3067" s="10">
        <v>6510</v>
      </c>
      <c r="D3067" s="16">
        <v>-0.448125983430254</v>
      </c>
      <c r="E3067" s="5">
        <v>1</v>
      </c>
      <c r="F3067" s="16">
        <v>-0.42579701281718602</v>
      </c>
      <c r="G3067" s="5">
        <v>1</v>
      </c>
      <c r="H3067" s="16">
        <v>-0.300589132330561</v>
      </c>
      <c r="I3067" s="5">
        <v>0.88398503622482205</v>
      </c>
      <c r="J3067" s="16">
        <v>-0.45166974320703601</v>
      </c>
      <c r="K3067" s="5">
        <v>1</v>
      </c>
      <c r="L3067" s="16">
        <v>6.5361429644238703E-2</v>
      </c>
      <c r="M3067" s="5">
        <v>0.82603377499358499</v>
      </c>
      <c r="N3067" s="16">
        <v>0.26778687827626602</v>
      </c>
      <c r="O3067" s="5">
        <v>0.26865799404023299</v>
      </c>
      <c r="P3067" s="16">
        <v>6.8398638716828303E-2</v>
      </c>
      <c r="Q3067" s="5">
        <v>0.99818597454901803</v>
      </c>
    </row>
    <row r="3068" spans="1:17">
      <c r="A3068" s="3" t="s">
        <v>6129</v>
      </c>
      <c r="B3068" s="4" t="s">
        <v>6130</v>
      </c>
      <c r="C3068" s="10">
        <v>6597</v>
      </c>
      <c r="D3068" s="16">
        <v>0.216427698233149</v>
      </c>
      <c r="E3068" s="5">
        <v>0.53797457239633895</v>
      </c>
      <c r="F3068" s="16">
        <v>0.409116247316898</v>
      </c>
      <c r="G3068" s="5">
        <v>0.14154040665948001</v>
      </c>
      <c r="H3068" s="16">
        <v>0.40082481827139799</v>
      </c>
      <c r="I3068" s="5">
        <v>0.20368667940504401</v>
      </c>
      <c r="J3068" s="16">
        <v>0.47524788389262901</v>
      </c>
      <c r="K3068" s="5">
        <v>9.6315367273969596E-2</v>
      </c>
      <c r="L3068" s="16">
        <v>0.19615603312840599</v>
      </c>
      <c r="M3068" s="5">
        <v>0.165005861152346</v>
      </c>
      <c r="N3068" s="16">
        <v>0.10535152399194</v>
      </c>
      <c r="O3068" s="5">
        <v>0.55674849414561001</v>
      </c>
      <c r="P3068" s="16">
        <v>0.42347006945431598</v>
      </c>
      <c r="Q3068" s="5">
        <v>2.9527157438645799E-4</v>
      </c>
    </row>
    <row r="3069" spans="1:17">
      <c r="A3069" s="3" t="s">
        <v>6131</v>
      </c>
      <c r="B3069" s="4" t="s">
        <v>6132</v>
      </c>
      <c r="C3069" s="10">
        <v>3165</v>
      </c>
      <c r="D3069" s="16">
        <v>0.20753906011771101</v>
      </c>
      <c r="E3069" s="5">
        <v>0.82320167800305399</v>
      </c>
      <c r="F3069" s="16">
        <v>0.111224111298274</v>
      </c>
      <c r="G3069" s="5">
        <v>0.91177824536364305</v>
      </c>
      <c r="H3069" s="16">
        <v>0.119455634466408</v>
      </c>
      <c r="I3069" s="5">
        <v>0.88316264113415399</v>
      </c>
      <c r="J3069" s="16">
        <v>4.1063255203536101E-3</v>
      </c>
      <c r="K3069" s="5">
        <v>1</v>
      </c>
      <c r="L3069" s="16">
        <v>-0.15205178011605899</v>
      </c>
      <c r="M3069" s="5">
        <v>9.0220092435153706E-2</v>
      </c>
      <c r="N3069" s="16">
        <v>-2.4855848063061899E-2</v>
      </c>
      <c r="O3069" s="5">
        <v>0.87645264789372401</v>
      </c>
      <c r="P3069" s="16">
        <v>-0.12979877919881</v>
      </c>
      <c r="Q3069" s="5">
        <v>0.13760778061158099</v>
      </c>
    </row>
    <row r="3070" spans="1:17">
      <c r="A3070" s="3" t="s">
        <v>6133</v>
      </c>
      <c r="B3070" s="4" t="s">
        <v>6134</v>
      </c>
      <c r="C3070" s="10">
        <v>8922</v>
      </c>
      <c r="D3070" s="16">
        <v>2.5708883139290199E-2</v>
      </c>
      <c r="E3070" s="5">
        <v>1</v>
      </c>
      <c r="F3070" s="16">
        <v>6.8026824543819697E-2</v>
      </c>
      <c r="G3070" s="5">
        <v>0.87948503433177405</v>
      </c>
      <c r="H3070" s="16">
        <v>7.0589993205327106E-2</v>
      </c>
      <c r="I3070" s="5">
        <v>1</v>
      </c>
      <c r="J3070" s="16">
        <v>2.4666431089913302E-2</v>
      </c>
      <c r="K3070" s="5">
        <v>1</v>
      </c>
      <c r="L3070" s="16">
        <v>-7.9215986870385294E-2</v>
      </c>
      <c r="M3070" s="5">
        <v>0.15162506272523399</v>
      </c>
      <c r="N3070" s="16">
        <v>-4.63767211005063E-2</v>
      </c>
      <c r="O3070" s="5">
        <v>0.44886339083756799</v>
      </c>
      <c r="P3070" s="16">
        <v>-5.97167502254582E-2</v>
      </c>
      <c r="Q3070" s="5">
        <v>0.24891464739887201</v>
      </c>
    </row>
    <row r="3071" spans="1:17">
      <c r="A3071" s="3" t="s">
        <v>6135</v>
      </c>
      <c r="B3071" s="4" t="s">
        <v>6136</v>
      </c>
      <c r="C3071" s="10">
        <v>5700</v>
      </c>
      <c r="D3071" s="16">
        <v>-3.4793509599070897E-2</v>
      </c>
      <c r="E3071" s="5">
        <v>1</v>
      </c>
      <c r="F3071" s="16">
        <v>-1.663986251891E-2</v>
      </c>
      <c r="G3071" s="5">
        <v>1</v>
      </c>
      <c r="H3071" s="16">
        <v>-7.5676773425417995E-2</v>
      </c>
      <c r="I3071" s="5">
        <v>1</v>
      </c>
      <c r="J3071" s="16">
        <v>-5.75209338438009E-2</v>
      </c>
      <c r="K3071" s="5">
        <v>1</v>
      </c>
      <c r="L3071" s="16">
        <v>7.7251451911577798E-2</v>
      </c>
      <c r="M3071" s="5">
        <v>0.36439879473641501</v>
      </c>
      <c r="N3071" s="16">
        <v>-0.23681630432975401</v>
      </c>
      <c r="O3071" s="5">
        <v>9.2343921913029207E-3</v>
      </c>
      <c r="P3071" s="16">
        <v>0.117467253303725</v>
      </c>
      <c r="Q3071" s="5">
        <v>0.17344896433406001</v>
      </c>
    </row>
    <row r="3072" spans="1:17">
      <c r="A3072" s="3" t="s">
        <v>6137</v>
      </c>
      <c r="B3072" s="4" t="s">
        <v>6138</v>
      </c>
      <c r="C3072" s="10">
        <v>2091</v>
      </c>
      <c r="D3072" s="16">
        <v>0.20005415214306699</v>
      </c>
      <c r="E3072" s="5">
        <v>0.55256344750907505</v>
      </c>
      <c r="F3072" s="16">
        <v>0.325783784727458</v>
      </c>
      <c r="G3072" s="5">
        <v>0.31496937117138801</v>
      </c>
      <c r="H3072" s="16">
        <v>0.197365077546382</v>
      </c>
      <c r="I3072" s="5">
        <v>0.62475026205367201</v>
      </c>
      <c r="J3072" s="16">
        <v>0.252781893967093</v>
      </c>
      <c r="K3072" s="5">
        <v>0.57463249201603095</v>
      </c>
      <c r="L3072" s="16">
        <v>-0.199622757488402</v>
      </c>
      <c r="M3072" s="5">
        <v>0.12685057392969601</v>
      </c>
      <c r="N3072" s="16">
        <v>-6.09599081855908E-2</v>
      </c>
      <c r="O3072" s="5">
        <v>0.81594675099661695</v>
      </c>
      <c r="P3072" s="16">
        <v>-0.37837193996666002</v>
      </c>
      <c r="Q3072" s="5">
        <v>8.0122260467732599E-4</v>
      </c>
    </row>
    <row r="3073" spans="1:17">
      <c r="A3073" s="3" t="s">
        <v>6139</v>
      </c>
      <c r="B3073" s="4" t="s">
        <v>6140</v>
      </c>
      <c r="C3073" s="10">
        <v>8840</v>
      </c>
      <c r="D3073" s="16">
        <v>6.9353579530398002E-2</v>
      </c>
      <c r="E3073" s="5">
        <v>1</v>
      </c>
      <c r="F3073" s="16">
        <v>9.36131409443339E-2</v>
      </c>
      <c r="G3073" s="5">
        <v>1</v>
      </c>
      <c r="H3073" s="16">
        <v>0.10609049508462599</v>
      </c>
      <c r="I3073" s="5">
        <v>1</v>
      </c>
      <c r="J3073" s="16">
        <v>0.11123229936233101</v>
      </c>
      <c r="K3073" s="5">
        <v>1</v>
      </c>
      <c r="L3073" s="16">
        <v>0.360869574813798</v>
      </c>
      <c r="M3073" s="5">
        <v>7.9937869483990304E-3</v>
      </c>
      <c r="N3073" s="16">
        <v>2.82375527870996E-2</v>
      </c>
      <c r="O3073" s="5">
        <v>0.91694923253900695</v>
      </c>
      <c r="P3073" s="16">
        <v>0.35967583553485999</v>
      </c>
      <c r="Q3073" s="5">
        <v>4.7050044136142102E-3</v>
      </c>
    </row>
    <row r="3074" spans="1:17">
      <c r="A3074" s="3" t="s">
        <v>6141</v>
      </c>
      <c r="B3074" s="4" t="s">
        <v>6142</v>
      </c>
      <c r="C3074" s="10">
        <v>1511</v>
      </c>
      <c r="D3074" s="16">
        <v>-0.30374917510772498</v>
      </c>
      <c r="E3074" s="5">
        <v>0.56293760352177602</v>
      </c>
      <c r="F3074" s="16">
        <v>-0.14392183387157501</v>
      </c>
      <c r="G3074" s="5">
        <v>0.79299876422625304</v>
      </c>
      <c r="H3074" s="16">
        <v>-0.14289378154099899</v>
      </c>
      <c r="I3074" s="5">
        <v>0.82815448474790798</v>
      </c>
      <c r="J3074" s="16">
        <v>-0.27754660678947801</v>
      </c>
      <c r="K3074" s="5">
        <v>0.71822370666216495</v>
      </c>
      <c r="L3074" s="16">
        <v>-0.109559605550179</v>
      </c>
      <c r="M3074" s="5">
        <v>0.62435750772529397</v>
      </c>
      <c r="N3074" s="16">
        <v>-0.26054579898926999</v>
      </c>
      <c r="O3074" s="5">
        <v>0.22887890219295801</v>
      </c>
      <c r="P3074" s="16">
        <v>-0.39184917260684998</v>
      </c>
      <c r="Q3074" s="5">
        <v>1.2868018722129299E-2</v>
      </c>
    </row>
    <row r="3075" spans="1:17">
      <c r="A3075" s="3" t="s">
        <v>6143</v>
      </c>
      <c r="B3075" s="4" t="s">
        <v>6144</v>
      </c>
      <c r="C3075" s="10">
        <v>6123</v>
      </c>
      <c r="D3075" s="16">
        <v>3.2162302726497498E-2</v>
      </c>
      <c r="E3075" s="5">
        <v>1</v>
      </c>
      <c r="F3075" s="16">
        <v>6.8267966324679297E-2</v>
      </c>
      <c r="G3075" s="5">
        <v>1</v>
      </c>
      <c r="H3075" s="16">
        <v>6.6866740575099004E-2</v>
      </c>
      <c r="I3075" s="5">
        <v>1</v>
      </c>
      <c r="J3075" s="16">
        <v>3.5016985152133702E-2</v>
      </c>
      <c r="K3075" s="5">
        <v>1</v>
      </c>
      <c r="L3075" s="16">
        <v>-8.9252792221685404E-2</v>
      </c>
      <c r="M3075" s="5">
        <v>3.6771861176977803E-2</v>
      </c>
      <c r="N3075" s="16">
        <v>-0.113812691432609</v>
      </c>
      <c r="O3075" s="5">
        <v>1.1019310199297401E-2</v>
      </c>
      <c r="P3075" s="16">
        <v>-9.0276430340477706E-2</v>
      </c>
      <c r="Q3075" s="5">
        <v>2.3448607607473498E-2</v>
      </c>
    </row>
    <row r="3076" spans="1:17">
      <c r="A3076" s="3" t="s">
        <v>6145</v>
      </c>
      <c r="B3076" s="4" t="s">
        <v>6146</v>
      </c>
      <c r="C3076" s="10">
        <v>12628</v>
      </c>
      <c r="D3076" s="16">
        <v>0.69915188634777303</v>
      </c>
      <c r="E3076" s="5">
        <v>0.391269028043782</v>
      </c>
      <c r="F3076" s="16">
        <v>0.79647090407820798</v>
      </c>
      <c r="G3076" s="5">
        <v>0.35204916750206899</v>
      </c>
      <c r="H3076" s="16">
        <v>0.71293099611827204</v>
      </c>
      <c r="I3076" s="5">
        <v>0.44735839984606601</v>
      </c>
      <c r="J3076" s="16">
        <v>1.0139726060904399</v>
      </c>
      <c r="K3076" s="5">
        <v>0.28457374659717599</v>
      </c>
      <c r="L3076" s="16">
        <v>-1.4379918545547501</v>
      </c>
      <c r="M3076" s="5">
        <v>2.7844961052023201E-6</v>
      </c>
      <c r="N3076" s="16">
        <v>-1.97232683352324</v>
      </c>
      <c r="O3076" s="5">
        <v>4.1399625821151601E-11</v>
      </c>
      <c r="P3076" s="16">
        <v>-3.63760167307474</v>
      </c>
      <c r="Q3076" s="5">
        <v>5.9972385860307697E-36</v>
      </c>
    </row>
    <row r="3077" spans="1:17">
      <c r="A3077" s="3" t="s">
        <v>6147</v>
      </c>
      <c r="B3077" s="4" t="s">
        <v>6148</v>
      </c>
      <c r="C3077" s="10">
        <v>8941</v>
      </c>
      <c r="D3077" s="16">
        <v>0.17920005813113801</v>
      </c>
      <c r="E3077" s="5">
        <v>0.87886697984713102</v>
      </c>
      <c r="F3077" s="16">
        <v>0.158175850288192</v>
      </c>
      <c r="G3077" s="5">
        <v>0.89013878861056295</v>
      </c>
      <c r="H3077" s="16">
        <v>0.128381793280165</v>
      </c>
      <c r="I3077" s="5">
        <v>1</v>
      </c>
      <c r="J3077" s="16">
        <v>0.112849265111129</v>
      </c>
      <c r="K3077" s="5">
        <v>1</v>
      </c>
      <c r="L3077" s="16">
        <v>-0.174809188399178</v>
      </c>
      <c r="M3077" s="5">
        <v>0.105966803002174</v>
      </c>
      <c r="N3077" s="16">
        <v>-5.48289017888181E-2</v>
      </c>
      <c r="O3077" s="5">
        <v>0.64621943885673705</v>
      </c>
      <c r="P3077" s="16">
        <v>-0.26507035850439697</v>
      </c>
      <c r="Q3077" s="5">
        <v>6.8951849553626097E-3</v>
      </c>
    </row>
    <row r="3078" spans="1:17">
      <c r="A3078" s="3" t="s">
        <v>6149</v>
      </c>
      <c r="B3078" s="4" t="s">
        <v>6150</v>
      </c>
      <c r="C3078" s="10">
        <v>2435</v>
      </c>
      <c r="D3078" s="16">
        <v>-1.8204930935328899E-2</v>
      </c>
      <c r="E3078" s="5">
        <v>1</v>
      </c>
      <c r="F3078" s="16">
        <v>-6.39344602776315E-2</v>
      </c>
      <c r="G3078" s="5">
        <v>1</v>
      </c>
      <c r="H3078" s="16">
        <v>-7.1472506585903706E-2</v>
      </c>
      <c r="I3078" s="5">
        <v>1</v>
      </c>
      <c r="J3078" s="16">
        <v>-8.9025431593378092E-3</v>
      </c>
      <c r="K3078" s="5">
        <v>1</v>
      </c>
      <c r="L3078" s="16">
        <v>0.23736977072681401</v>
      </c>
      <c r="M3078" s="5">
        <v>1.50566497787187E-5</v>
      </c>
      <c r="N3078" s="16">
        <v>0.13034938516811001</v>
      </c>
      <c r="O3078" s="5">
        <v>3.4637825223175003E-2</v>
      </c>
      <c r="P3078" s="16">
        <v>0.33635016961998099</v>
      </c>
      <c r="Q3078" s="5">
        <v>4.6197912785022198E-11</v>
      </c>
    </row>
    <row r="3079" spans="1:17">
      <c r="A3079" s="3" t="s">
        <v>6151</v>
      </c>
      <c r="B3079" s="4" t="s">
        <v>6152</v>
      </c>
      <c r="C3079" s="10">
        <v>4637</v>
      </c>
      <c r="D3079" s="16">
        <v>-6.8368100652567501E-2</v>
      </c>
      <c r="E3079" s="5">
        <v>0.92011750442056905</v>
      </c>
      <c r="F3079" s="16">
        <v>-7.6825552634025004E-2</v>
      </c>
      <c r="G3079" s="5">
        <v>1</v>
      </c>
      <c r="H3079" s="16">
        <v>-3.2285102208407503E-2</v>
      </c>
      <c r="I3079" s="5">
        <v>1</v>
      </c>
      <c r="J3079" s="16">
        <v>-6.7975796816928502E-2</v>
      </c>
      <c r="K3079" s="5">
        <v>1</v>
      </c>
      <c r="L3079" s="16">
        <v>4.6178617608957202E-2</v>
      </c>
      <c r="M3079" s="5">
        <v>0.32980352896069398</v>
      </c>
      <c r="N3079" s="16">
        <v>-1.67488288338822E-2</v>
      </c>
      <c r="O3079" s="5">
        <v>0.74615643096303697</v>
      </c>
      <c r="P3079" s="16">
        <v>-6.2867509778796499E-4</v>
      </c>
      <c r="Q3079" s="5">
        <v>1</v>
      </c>
    </row>
    <row r="3080" spans="1:17">
      <c r="A3080" s="3" t="s">
        <v>6153</v>
      </c>
      <c r="B3080" s="4" t="s">
        <v>6154</v>
      </c>
      <c r="C3080" s="10">
        <v>13948</v>
      </c>
      <c r="D3080" s="16">
        <v>-7.9234279323850104E-2</v>
      </c>
      <c r="E3080" s="5">
        <v>1</v>
      </c>
      <c r="F3080" s="16">
        <v>-5.0975808614633099E-2</v>
      </c>
      <c r="G3080" s="5">
        <v>1</v>
      </c>
      <c r="H3080" s="16">
        <v>-2.0561667819733401E-2</v>
      </c>
      <c r="I3080" s="5">
        <v>1</v>
      </c>
      <c r="J3080" s="16">
        <v>-4.3809169117154698E-2</v>
      </c>
      <c r="K3080" s="5">
        <v>1</v>
      </c>
      <c r="L3080" s="16">
        <v>8.7600655415159906E-2</v>
      </c>
      <c r="M3080" s="5">
        <v>0.13658285510495899</v>
      </c>
      <c r="N3080" s="16">
        <v>8.3025040899026195E-2</v>
      </c>
      <c r="O3080" s="5">
        <v>0.190260590470756</v>
      </c>
      <c r="P3080" s="16">
        <v>0.25318133574951701</v>
      </c>
      <c r="Q3080" s="5">
        <v>6.4179588345762197E-7</v>
      </c>
    </row>
    <row r="3081" spans="1:17">
      <c r="A3081" s="3" t="s">
        <v>6155</v>
      </c>
      <c r="B3081" s="4" t="s">
        <v>6156</v>
      </c>
      <c r="C3081" s="10">
        <v>10033</v>
      </c>
      <c r="D3081" s="16">
        <v>-1.1781860029212101E-3</v>
      </c>
      <c r="E3081" s="5">
        <v>1</v>
      </c>
      <c r="F3081" s="16">
        <v>0.10621378053352699</v>
      </c>
      <c r="G3081" s="5">
        <v>1</v>
      </c>
      <c r="H3081" s="16">
        <v>4.2678988669665498E-2</v>
      </c>
      <c r="I3081" s="5">
        <v>1</v>
      </c>
      <c r="J3081" s="16">
        <v>6.6809406207863103E-2</v>
      </c>
      <c r="K3081" s="5">
        <v>1</v>
      </c>
      <c r="L3081" s="16">
        <v>0.35921862441283903</v>
      </c>
      <c r="M3081" s="5">
        <v>1.0922468106437299E-3</v>
      </c>
      <c r="N3081" s="16">
        <v>8.2664752522174798E-2</v>
      </c>
      <c r="O3081" s="5">
        <v>0.61390005201081399</v>
      </c>
      <c r="P3081" s="16">
        <v>0.69510383891579697</v>
      </c>
      <c r="Q3081" s="5">
        <v>5.3521661614841503E-12</v>
      </c>
    </row>
    <row r="3082" spans="1:17">
      <c r="A3082" s="3" t="s">
        <v>6157</v>
      </c>
      <c r="B3082" s="4" t="s">
        <v>6158</v>
      </c>
      <c r="C3082" s="10">
        <v>2802</v>
      </c>
      <c r="D3082" s="16">
        <v>0.172209768881075</v>
      </c>
      <c r="E3082" s="5">
        <v>0.61957881509047197</v>
      </c>
      <c r="F3082" s="16">
        <v>0.14699669532492199</v>
      </c>
      <c r="G3082" s="5">
        <v>0.70319149486738197</v>
      </c>
      <c r="H3082" s="16">
        <v>7.6614928956107498E-2</v>
      </c>
      <c r="I3082" s="5">
        <v>1</v>
      </c>
      <c r="J3082" s="16">
        <v>6.1592381652287302E-2</v>
      </c>
      <c r="K3082" s="5">
        <v>1</v>
      </c>
      <c r="L3082" s="16">
        <v>-0.24738204419481599</v>
      </c>
      <c r="M3082" s="5">
        <v>7.2202544234136398E-3</v>
      </c>
      <c r="N3082" s="16">
        <v>-0.25523475734874501</v>
      </c>
      <c r="O3082" s="5">
        <v>8.8070636170844204E-3</v>
      </c>
      <c r="P3082" s="16">
        <v>-0.32381644319029002</v>
      </c>
      <c r="Q3082" s="5">
        <v>1.36090667738744E-4</v>
      </c>
    </row>
    <row r="3083" spans="1:17">
      <c r="A3083" s="3" t="s">
        <v>6159</v>
      </c>
      <c r="B3083" s="4" t="s">
        <v>6160</v>
      </c>
      <c r="C3083" s="10">
        <v>6042</v>
      </c>
      <c r="D3083" s="16">
        <v>7.3333671322597799E-3</v>
      </c>
      <c r="E3083" s="5">
        <v>1</v>
      </c>
      <c r="F3083" s="16">
        <v>-2.2126652052349299E-2</v>
      </c>
      <c r="G3083" s="5">
        <v>1</v>
      </c>
      <c r="H3083" s="16">
        <v>-1.0536986005185601E-3</v>
      </c>
      <c r="I3083" s="5">
        <v>1</v>
      </c>
      <c r="J3083" s="16">
        <v>1.5754464027146101E-2</v>
      </c>
      <c r="K3083" s="5">
        <v>1</v>
      </c>
      <c r="L3083" s="16">
        <v>-8.8799065879850397E-2</v>
      </c>
      <c r="M3083" s="5">
        <v>7.9150826508529407E-2</v>
      </c>
      <c r="N3083" s="16">
        <v>-1.0099354666615599E-2</v>
      </c>
      <c r="O3083" s="5">
        <v>0.91842957392758595</v>
      </c>
      <c r="P3083" s="16">
        <v>-0.147050316281056</v>
      </c>
      <c r="Q3083" s="5">
        <v>1.50765492685398E-3</v>
      </c>
    </row>
    <row r="3084" spans="1:17">
      <c r="A3084" s="3" t="s">
        <v>6161</v>
      </c>
      <c r="B3084" s="4" t="s">
        <v>6162</v>
      </c>
      <c r="C3084" s="10">
        <v>5881</v>
      </c>
      <c r="D3084" s="16">
        <v>-0.13344293640323801</v>
      </c>
      <c r="E3084" s="5">
        <v>0.78194611476352005</v>
      </c>
      <c r="F3084" s="16">
        <v>1.8625050455011401E-2</v>
      </c>
      <c r="G3084" s="5">
        <v>0.87929451131076097</v>
      </c>
      <c r="H3084" s="16">
        <v>-4.2440189467221598E-2</v>
      </c>
      <c r="I3084" s="5">
        <v>0.89631124910182802</v>
      </c>
      <c r="J3084" s="16">
        <v>-5.7941077165121903E-2</v>
      </c>
      <c r="K3084" s="5">
        <v>0.90149682379148199</v>
      </c>
      <c r="L3084" s="16">
        <v>-8.3940162542493701E-2</v>
      </c>
      <c r="M3084" s="5">
        <v>0.50081091528590604</v>
      </c>
      <c r="N3084" s="16">
        <v>7.3353846625352798E-2</v>
      </c>
      <c r="O3084" s="5">
        <v>0.62752607144946804</v>
      </c>
      <c r="P3084" s="16">
        <v>-0.20925099113852499</v>
      </c>
      <c r="Q3084" s="5">
        <v>2.59911517469501E-2</v>
      </c>
    </row>
    <row r="3085" spans="1:17">
      <c r="A3085" s="3" t="s">
        <v>6163</v>
      </c>
      <c r="B3085" s="4" t="s">
        <v>6164</v>
      </c>
      <c r="C3085" s="10">
        <v>1798</v>
      </c>
      <c r="D3085" s="16">
        <v>0.119743224427297</v>
      </c>
      <c r="E3085" s="5">
        <v>1</v>
      </c>
      <c r="F3085" s="16">
        <v>5.4367453761775597E-2</v>
      </c>
      <c r="G3085" s="5">
        <v>1</v>
      </c>
      <c r="H3085" s="16">
        <v>6.9734686683816396E-2</v>
      </c>
      <c r="I3085" s="5">
        <v>0.89393447617301902</v>
      </c>
      <c r="J3085" s="16">
        <v>8.9180893899768798E-2</v>
      </c>
      <c r="K3085" s="5">
        <v>1</v>
      </c>
      <c r="L3085" s="16">
        <v>-0.15703616961491401</v>
      </c>
      <c r="M3085" s="5">
        <v>1.33339088316979E-3</v>
      </c>
      <c r="N3085" s="16">
        <v>-8.2375369085147296E-2</v>
      </c>
      <c r="O3085" s="5">
        <v>0.12417698665688</v>
      </c>
      <c r="P3085" s="16">
        <v>-0.18646219337467701</v>
      </c>
      <c r="Q3085" s="5">
        <v>4.7270426974588999E-5</v>
      </c>
    </row>
    <row r="3086" spans="1:17">
      <c r="A3086" s="3" t="s">
        <v>6165</v>
      </c>
      <c r="B3086" s="4" t="s">
        <v>6166</v>
      </c>
      <c r="C3086" s="10">
        <v>3119</v>
      </c>
      <c r="D3086" s="16">
        <v>0.104692218682528</v>
      </c>
      <c r="E3086" s="5">
        <v>0.80977046783446105</v>
      </c>
      <c r="F3086" s="16">
        <v>0.125937372197408</v>
      </c>
      <c r="G3086" s="5">
        <v>0.68048877541525898</v>
      </c>
      <c r="H3086" s="16">
        <v>7.0479661177722405E-2</v>
      </c>
      <c r="I3086" s="5">
        <v>1</v>
      </c>
      <c r="J3086" s="16">
        <v>2.57004218236714E-2</v>
      </c>
      <c r="K3086" s="5">
        <v>1</v>
      </c>
      <c r="L3086" s="16">
        <v>-9.0606483654936107E-2</v>
      </c>
      <c r="M3086" s="5">
        <v>0.35055543800709099</v>
      </c>
      <c r="N3086" s="16">
        <v>-2.4505020636358298E-2</v>
      </c>
      <c r="O3086" s="5">
        <v>0.75675080538823303</v>
      </c>
      <c r="P3086" s="16">
        <v>-0.232255340287674</v>
      </c>
      <c r="Q3086" s="5">
        <v>3.3786490502650201E-3</v>
      </c>
    </row>
    <row r="3087" spans="1:17">
      <c r="A3087" s="3" t="s">
        <v>6167</v>
      </c>
      <c r="B3087" s="4" t="s">
        <v>6168</v>
      </c>
      <c r="C3087" s="10">
        <v>2450</v>
      </c>
      <c r="D3087" s="16">
        <v>0.50106718479246604</v>
      </c>
      <c r="E3087" s="5">
        <v>0.44494172576097502</v>
      </c>
      <c r="F3087" s="16">
        <v>0.60652028117591505</v>
      </c>
      <c r="G3087" s="5">
        <v>0.27182369448559202</v>
      </c>
      <c r="H3087" s="16">
        <v>0.46008710501094102</v>
      </c>
      <c r="I3087" s="5">
        <v>0.46880088843418699</v>
      </c>
      <c r="J3087" s="16">
        <v>0.69287945136662199</v>
      </c>
      <c r="K3087" s="5">
        <v>0.240077882159073</v>
      </c>
      <c r="L3087" s="16">
        <v>-0.68087933669685896</v>
      </c>
      <c r="M3087" s="5">
        <v>1.2854878109938E-3</v>
      </c>
      <c r="N3087" s="16">
        <v>-0.70979191699217403</v>
      </c>
      <c r="O3087" s="5">
        <v>1.4306267670958601E-3</v>
      </c>
      <c r="P3087" s="16">
        <v>-1.49331974184353</v>
      </c>
      <c r="Q3087" s="5">
        <v>1.2875912365253901E-14</v>
      </c>
    </row>
    <row r="3088" spans="1:17">
      <c r="A3088" s="3" t="s">
        <v>6169</v>
      </c>
      <c r="B3088" s="4" t="s">
        <v>6170</v>
      </c>
      <c r="C3088" s="10">
        <v>5185</v>
      </c>
      <c r="D3088" s="16">
        <v>0.39676435207139099</v>
      </c>
      <c r="E3088" s="5">
        <v>0.97153339491541402</v>
      </c>
      <c r="F3088" s="16">
        <v>-4.2015999746047E-2</v>
      </c>
      <c r="G3088" s="5">
        <v>0.95118987015169698</v>
      </c>
      <c r="H3088" s="16">
        <v>0.18312550421106699</v>
      </c>
      <c r="I3088" s="5">
        <v>0.87379369227251102</v>
      </c>
      <c r="J3088" s="16">
        <v>0.46148657408551103</v>
      </c>
      <c r="K3088" s="5">
        <v>0.84423989529030796</v>
      </c>
      <c r="L3088" s="16">
        <v>-0.21979148582359501</v>
      </c>
      <c r="M3088" s="5">
        <v>0.67110238677996004</v>
      </c>
      <c r="N3088" s="16">
        <v>-0.39257017063963001</v>
      </c>
      <c r="O3088" s="5">
        <v>0.43667450568850202</v>
      </c>
      <c r="P3088" s="16">
        <v>-1.0744711166633101</v>
      </c>
      <c r="Q3088" s="5">
        <v>3.0955519051926901E-3</v>
      </c>
    </row>
    <row r="3089" spans="1:17">
      <c r="A3089" s="3" t="s">
        <v>6171</v>
      </c>
      <c r="B3089" s="4" t="s">
        <v>6172</v>
      </c>
      <c r="C3089" s="10">
        <v>1669</v>
      </c>
      <c r="D3089" s="16">
        <v>-0.308802994892658</v>
      </c>
      <c r="E3089" s="5">
        <v>0.81639184603417803</v>
      </c>
      <c r="F3089" s="16">
        <v>-0.123807402769054</v>
      </c>
      <c r="G3089" s="5">
        <v>0.93664013540343205</v>
      </c>
      <c r="H3089" s="16">
        <v>-1.5391403109973301</v>
      </c>
      <c r="I3089" s="5">
        <v>0.135466256566461</v>
      </c>
      <c r="J3089" s="16">
        <v>-0.85038952818729796</v>
      </c>
      <c r="K3089" s="5">
        <v>0.76959692274551805</v>
      </c>
      <c r="L3089" s="16">
        <v>-0.26849250783015499</v>
      </c>
      <c r="M3089" s="5">
        <v>0.82156404003139105</v>
      </c>
      <c r="N3089" s="16">
        <v>-0.37233086165177998</v>
      </c>
      <c r="O3089" s="5">
        <v>0.76247838603292095</v>
      </c>
      <c r="P3089" s="16">
        <v>-0.53447245277343203</v>
      </c>
      <c r="Q3089" s="5">
        <v>0.15242697877209799</v>
      </c>
    </row>
    <row r="3090" spans="1:17">
      <c r="A3090" s="3" t="s">
        <v>6173</v>
      </c>
      <c r="B3090" s="4" t="s">
        <v>6174</v>
      </c>
      <c r="C3090" s="10">
        <v>6547</v>
      </c>
      <c r="D3090" s="16">
        <v>-0.140286628209187</v>
      </c>
      <c r="E3090" s="5">
        <v>0.79021467065552398</v>
      </c>
      <c r="F3090" s="16">
        <v>-0.120753198301551</v>
      </c>
      <c r="G3090" s="5">
        <v>0.84053285790314503</v>
      </c>
      <c r="H3090" s="16">
        <v>-4.5897496920709997E-2</v>
      </c>
      <c r="I3090" s="5">
        <v>0.912298036391478</v>
      </c>
      <c r="J3090" s="16">
        <v>4.6477045825669399E-3</v>
      </c>
      <c r="K3090" s="5">
        <v>1</v>
      </c>
      <c r="L3090" s="16">
        <v>0.16819349231861799</v>
      </c>
      <c r="M3090" s="5">
        <v>0.36465452321228498</v>
      </c>
      <c r="N3090" s="16">
        <v>3.4774545318468499E-2</v>
      </c>
      <c r="O3090" s="5">
        <v>0.93690069115179697</v>
      </c>
      <c r="P3090" s="16">
        <v>0.49335058721138803</v>
      </c>
      <c r="Q3090" s="5">
        <v>6.3043904522399198E-4</v>
      </c>
    </row>
    <row r="3091" spans="1:17">
      <c r="A3091" s="3" t="s">
        <v>6175</v>
      </c>
      <c r="B3091" s="4" t="s">
        <v>6176</v>
      </c>
      <c r="C3091" s="10">
        <v>3972</v>
      </c>
      <c r="D3091" s="16">
        <v>0.47774825536899002</v>
      </c>
      <c r="E3091" s="5">
        <v>0.55375846055912603</v>
      </c>
      <c r="F3091" s="16">
        <v>0.385687857518832</v>
      </c>
      <c r="G3091" s="5">
        <v>0.48898320480661001</v>
      </c>
      <c r="H3091" s="16">
        <v>0.30396228751365401</v>
      </c>
      <c r="I3091" s="5">
        <v>0.68227023761552896</v>
      </c>
      <c r="J3091" s="16">
        <v>0.29534871120037498</v>
      </c>
      <c r="K3091" s="5">
        <v>0.76485964462285005</v>
      </c>
      <c r="L3091" s="16">
        <v>-8.0095068420367697E-3</v>
      </c>
      <c r="M3091" s="5">
        <v>1</v>
      </c>
      <c r="N3091" s="16">
        <v>-0.19619035185749201</v>
      </c>
      <c r="O3091" s="5">
        <v>0.50538029915040295</v>
      </c>
      <c r="P3091" s="16">
        <v>-0.60869203438818098</v>
      </c>
      <c r="Q3091" s="5">
        <v>1.8408695750444901E-3</v>
      </c>
    </row>
    <row r="3092" spans="1:17">
      <c r="A3092" s="3" t="s">
        <v>6177</v>
      </c>
      <c r="B3092" s="4" t="s">
        <v>6178</v>
      </c>
      <c r="C3092" s="10">
        <v>9300</v>
      </c>
      <c r="D3092" s="16">
        <v>-3.9830381737390202E-2</v>
      </c>
      <c r="E3092" s="5">
        <v>1</v>
      </c>
      <c r="F3092" s="16">
        <v>1.8497123054295301E-3</v>
      </c>
      <c r="G3092" s="5">
        <v>1</v>
      </c>
      <c r="H3092" s="16">
        <v>3.0996989767896499E-2</v>
      </c>
      <c r="I3092" s="5">
        <v>1</v>
      </c>
      <c r="J3092" s="16">
        <v>-6.6464635502778396E-2</v>
      </c>
      <c r="K3092" s="5">
        <v>1</v>
      </c>
      <c r="L3092" s="16">
        <v>-0.117829892054421</v>
      </c>
      <c r="M3092" s="5">
        <v>0.36912092449853501</v>
      </c>
      <c r="N3092" s="16">
        <v>0.148754442346269</v>
      </c>
      <c r="O3092" s="5">
        <v>0.24262073496742301</v>
      </c>
      <c r="P3092" s="16">
        <v>-0.17922006620130301</v>
      </c>
      <c r="Q3092" s="5">
        <v>0.112752101346821</v>
      </c>
    </row>
    <row r="3093" spans="1:17">
      <c r="A3093" s="3" t="s">
        <v>6179</v>
      </c>
      <c r="B3093" s="4" t="s">
        <v>6180</v>
      </c>
      <c r="C3093" s="10">
        <v>3689</v>
      </c>
      <c r="D3093" s="16">
        <v>-0.238275674153618</v>
      </c>
      <c r="E3093" s="5">
        <v>0.59539114873392995</v>
      </c>
      <c r="F3093" s="16">
        <v>-0.162768602136136</v>
      </c>
      <c r="G3093" s="5">
        <v>0.69861988698667798</v>
      </c>
      <c r="H3093" s="16">
        <v>-0.18952970384812701</v>
      </c>
      <c r="I3093" s="5">
        <v>0.68442409521239</v>
      </c>
      <c r="J3093" s="16">
        <v>-0.18646003423302199</v>
      </c>
      <c r="K3093" s="5">
        <v>0.78011322037502395</v>
      </c>
      <c r="L3093" s="16">
        <v>0.25759123469477402</v>
      </c>
      <c r="M3093" s="5">
        <v>9.3087136745753002E-2</v>
      </c>
      <c r="N3093" s="16">
        <v>0.363288629667749</v>
      </c>
      <c r="O3093" s="5">
        <v>1.9411047045702099E-2</v>
      </c>
      <c r="P3093" s="16">
        <v>0.47854268296171398</v>
      </c>
      <c r="Q3093" s="5">
        <v>2.6753158892690599E-4</v>
      </c>
    </row>
    <row r="3094" spans="1:17">
      <c r="A3094" s="3" t="s">
        <v>6181</v>
      </c>
      <c r="B3094" s="4" t="s">
        <v>6182</v>
      </c>
      <c r="C3094" s="10">
        <v>2127</v>
      </c>
      <c r="D3094" s="16">
        <v>-1.7769674553499599</v>
      </c>
      <c r="E3094" s="5">
        <v>0.52243560898966701</v>
      </c>
      <c r="F3094" s="16">
        <v>-1.79694220970256</v>
      </c>
      <c r="G3094" s="5">
        <v>0.554566444326552</v>
      </c>
      <c r="H3094" s="16">
        <v>-1.46553712024417</v>
      </c>
      <c r="I3094" s="5">
        <v>0.64296765327713201</v>
      </c>
      <c r="J3094" s="16">
        <v>-1.7099886855528399</v>
      </c>
      <c r="K3094" s="5">
        <v>0.61981357047197205</v>
      </c>
      <c r="L3094" s="16">
        <v>-5.82402416977457E-2</v>
      </c>
      <c r="M3094" s="5">
        <v>0.99494800182476995</v>
      </c>
      <c r="N3094" s="16">
        <v>-0.70525517997187404</v>
      </c>
      <c r="O3094" s="5">
        <v>0.655087451259728</v>
      </c>
      <c r="P3094" s="16">
        <v>-0.74376446829109399</v>
      </c>
      <c r="Q3094" s="5">
        <v>0.34018908650468899</v>
      </c>
    </row>
    <row r="3095" spans="1:17">
      <c r="A3095" s="3" t="s">
        <v>6183</v>
      </c>
      <c r="B3095" s="4" t="s">
        <v>6184</v>
      </c>
      <c r="C3095" s="10">
        <v>7915</v>
      </c>
      <c r="D3095" s="16">
        <v>-0.67910287224552002</v>
      </c>
      <c r="E3095" s="5">
        <v>0.50584865354127695</v>
      </c>
      <c r="F3095" s="16">
        <v>-0.64342629536839002</v>
      </c>
      <c r="G3095" s="5">
        <v>0.42553012204894097</v>
      </c>
      <c r="H3095" s="16">
        <v>-0.48074554100681699</v>
      </c>
      <c r="I3095" s="5">
        <v>0.64274593599007002</v>
      </c>
      <c r="J3095" s="16">
        <v>-0.78652913353698894</v>
      </c>
      <c r="K3095" s="5">
        <v>0.39594505866275698</v>
      </c>
      <c r="L3095" s="16">
        <v>0.34518837247766299</v>
      </c>
      <c r="M3095" s="5">
        <v>0.33383730586561</v>
      </c>
      <c r="N3095" s="16">
        <v>0.22183616060517999</v>
      </c>
      <c r="O3095" s="5">
        <v>0.643754160748509</v>
      </c>
      <c r="P3095" s="16">
        <v>0.488839182019283</v>
      </c>
      <c r="Q3095" s="5">
        <v>9.1168172811881804E-2</v>
      </c>
    </row>
    <row r="3096" spans="1:17">
      <c r="A3096" s="3" t="s">
        <v>6185</v>
      </c>
      <c r="B3096" s="4" t="s">
        <v>6186</v>
      </c>
      <c r="C3096" s="10">
        <v>3439</v>
      </c>
      <c r="D3096" s="16">
        <v>0.26811194233396701</v>
      </c>
      <c r="E3096" s="5">
        <v>1</v>
      </c>
      <c r="F3096" s="16">
        <v>0.23067906009191799</v>
      </c>
      <c r="G3096" s="5">
        <v>1</v>
      </c>
      <c r="H3096" s="16">
        <v>0.28624722969531502</v>
      </c>
      <c r="I3096" s="5">
        <v>0.74134092654790795</v>
      </c>
      <c r="J3096" s="16">
        <v>0.28249342398021499</v>
      </c>
      <c r="K3096" s="5">
        <v>0.92092986773086405</v>
      </c>
      <c r="L3096" s="16">
        <v>-0.73564403206763795</v>
      </c>
      <c r="M3096" s="5">
        <v>9.1972386737573103E-4</v>
      </c>
      <c r="N3096" s="16">
        <v>-0.54664099341936701</v>
      </c>
      <c r="O3096" s="5">
        <v>2.2817312832846898E-2</v>
      </c>
      <c r="P3096" s="16">
        <v>-1.5219397015175899</v>
      </c>
      <c r="Q3096" s="5">
        <v>1.34994881220706E-13</v>
      </c>
    </row>
    <row r="3097" spans="1:17">
      <c r="A3097" s="3" t="s">
        <v>6187</v>
      </c>
      <c r="B3097" s="4" t="s">
        <v>6188</v>
      </c>
      <c r="C3097" s="10">
        <v>5123</v>
      </c>
      <c r="D3097" s="16">
        <v>-0.217283721158259</v>
      </c>
      <c r="E3097" s="5">
        <v>0.88281322623582004</v>
      </c>
      <c r="F3097" s="16">
        <v>-0.11703105534038501</v>
      </c>
      <c r="G3097" s="5">
        <v>1</v>
      </c>
      <c r="H3097" s="16">
        <v>-0.26481622957935502</v>
      </c>
      <c r="I3097" s="5">
        <v>0.79637407932342297</v>
      </c>
      <c r="J3097" s="16">
        <v>0.31233751284288902</v>
      </c>
      <c r="K3097" s="5">
        <v>0.90149682379148199</v>
      </c>
      <c r="L3097" s="16">
        <v>-0.406216271649598</v>
      </c>
      <c r="M3097" s="5">
        <v>0.39207770534450598</v>
      </c>
      <c r="N3097" s="16">
        <v>-6.6691321719402397E-2</v>
      </c>
      <c r="O3097" s="5">
        <v>1</v>
      </c>
      <c r="P3097" s="16">
        <v>-0.64864714972873405</v>
      </c>
      <c r="Q3097" s="5">
        <v>8.3228460775824895E-2</v>
      </c>
    </row>
    <row r="3098" spans="1:17">
      <c r="A3098" s="3" t="s">
        <v>6189</v>
      </c>
      <c r="B3098" s="4" t="s">
        <v>6190</v>
      </c>
      <c r="C3098" s="10">
        <v>1022</v>
      </c>
      <c r="D3098" s="16">
        <v>-4.4754648420450197E-2</v>
      </c>
      <c r="E3098" s="5">
        <v>1</v>
      </c>
      <c r="F3098" s="16">
        <v>-7.0873463403015299E-2</v>
      </c>
      <c r="G3098" s="5">
        <v>0.70426744636795902</v>
      </c>
      <c r="H3098" s="16">
        <v>-3.44323052325428E-3</v>
      </c>
      <c r="I3098" s="5">
        <v>1</v>
      </c>
      <c r="J3098" s="16">
        <v>-1.5798472453024799E-2</v>
      </c>
      <c r="K3098" s="5">
        <v>1</v>
      </c>
      <c r="L3098" s="16">
        <v>-0.121580063646089</v>
      </c>
      <c r="M3098" s="5">
        <v>1.55584807804696E-4</v>
      </c>
      <c r="N3098" s="16">
        <v>1.04366061216848E-2</v>
      </c>
      <c r="O3098" s="5">
        <v>0.77176284759379798</v>
      </c>
      <c r="P3098" s="16">
        <v>-2.1065654295026499E-2</v>
      </c>
      <c r="Q3098" s="5">
        <v>0.53578988555198803</v>
      </c>
    </row>
    <row r="3099" spans="1:17">
      <c r="A3099" s="3" t="s">
        <v>6191</v>
      </c>
      <c r="B3099" s="4" t="s">
        <v>6192</v>
      </c>
      <c r="C3099" s="10">
        <v>287</v>
      </c>
      <c r="D3099" s="16">
        <v>-0.235380768986932</v>
      </c>
      <c r="E3099" s="5">
        <v>0.98453822025348103</v>
      </c>
      <c r="F3099" s="16">
        <v>-0.382683886903051</v>
      </c>
      <c r="G3099" s="5">
        <v>0.760772037965599</v>
      </c>
      <c r="H3099" s="16">
        <v>-0.62998245650283802</v>
      </c>
      <c r="I3099" s="5">
        <v>0.59514867559079598</v>
      </c>
      <c r="J3099" s="16">
        <v>-2.0977023698683001E-2</v>
      </c>
      <c r="K3099" s="5">
        <v>1</v>
      </c>
      <c r="L3099" s="16">
        <v>0.40515784774499902</v>
      </c>
      <c r="M3099" s="5">
        <v>0.45033012931820998</v>
      </c>
      <c r="N3099" s="16">
        <v>0.19508088635337401</v>
      </c>
      <c r="O3099" s="5">
        <v>1</v>
      </c>
      <c r="P3099" s="16">
        <v>0.50010259740168805</v>
      </c>
      <c r="Q3099" s="5">
        <v>0.15231008191572401</v>
      </c>
    </row>
    <row r="3100" spans="1:17">
      <c r="A3100" s="3" t="s">
        <v>6193</v>
      </c>
      <c r="B3100" s="4" t="s">
        <v>6194</v>
      </c>
      <c r="C3100" s="10">
        <v>2110</v>
      </c>
      <c r="D3100" s="16">
        <v>-5.9349441712090001E-2</v>
      </c>
      <c r="E3100" s="5">
        <v>1</v>
      </c>
      <c r="F3100" s="16">
        <v>-0.105090007944511</v>
      </c>
      <c r="G3100" s="5">
        <v>0.816712262655518</v>
      </c>
      <c r="H3100" s="16">
        <v>-7.1858412325217599E-2</v>
      </c>
      <c r="I3100" s="5">
        <v>1</v>
      </c>
      <c r="J3100" s="16">
        <v>-2.5330470885208001E-2</v>
      </c>
      <c r="K3100" s="5">
        <v>1</v>
      </c>
      <c r="L3100" s="16">
        <v>6.8198801682216495E-2</v>
      </c>
      <c r="M3100" s="5">
        <v>0.29863640775039402</v>
      </c>
      <c r="N3100" s="16">
        <v>0.16183946959874901</v>
      </c>
      <c r="O3100" s="5">
        <v>7.5817994710330704E-3</v>
      </c>
      <c r="P3100" s="16">
        <v>0.28101012245784501</v>
      </c>
      <c r="Q3100" s="5">
        <v>6.7883631153795705E-8</v>
      </c>
    </row>
    <row r="3101" spans="1:17">
      <c r="A3101" s="3" t="s">
        <v>6195</v>
      </c>
      <c r="B3101" s="4" t="s">
        <v>6196</v>
      </c>
      <c r="C3101" s="10">
        <v>10253</v>
      </c>
      <c r="D3101" s="16">
        <v>5.5489287302715101E-2</v>
      </c>
      <c r="E3101" s="5">
        <v>1</v>
      </c>
      <c r="F3101" s="16">
        <v>-0.10332333063888199</v>
      </c>
      <c r="G3101" s="5">
        <v>0.81964345780120595</v>
      </c>
      <c r="H3101" s="16">
        <v>2.90060631141561E-2</v>
      </c>
      <c r="I3101" s="5">
        <v>0.96697778623709996</v>
      </c>
      <c r="J3101" s="16">
        <v>8.7935185737511801E-2</v>
      </c>
      <c r="K3101" s="5">
        <v>1</v>
      </c>
      <c r="L3101" s="16">
        <v>0.53439503325080495</v>
      </c>
      <c r="M3101" s="5">
        <v>2.5879031222558701E-2</v>
      </c>
      <c r="N3101" s="16">
        <v>0.28756755706938097</v>
      </c>
      <c r="O3101" s="5">
        <v>0.32785113434604302</v>
      </c>
      <c r="P3101" s="16">
        <v>0.85704036236554404</v>
      </c>
      <c r="Q3101" s="5">
        <v>6.5144382973809402E-5</v>
      </c>
    </row>
    <row r="3102" spans="1:17">
      <c r="A3102" s="3" t="s">
        <v>6197</v>
      </c>
      <c r="B3102" s="4" t="s">
        <v>6198</v>
      </c>
      <c r="C3102" s="10">
        <v>8834</v>
      </c>
      <c r="D3102" s="16">
        <v>-0.532695673584345</v>
      </c>
      <c r="E3102" s="5">
        <v>0.73613200723411698</v>
      </c>
      <c r="F3102" s="16">
        <v>-0.359481019161983</v>
      </c>
      <c r="G3102" s="5">
        <v>0.86497234103940002</v>
      </c>
      <c r="H3102" s="16">
        <v>-0.23690745203210001</v>
      </c>
      <c r="I3102" s="5">
        <v>1</v>
      </c>
      <c r="J3102" s="16">
        <v>-2.6347695294303801E-2</v>
      </c>
      <c r="K3102" s="5">
        <v>1</v>
      </c>
      <c r="L3102" s="16">
        <v>1.14385893980818</v>
      </c>
      <c r="M3102" s="5">
        <v>5.73856200884848E-8</v>
      </c>
      <c r="N3102" s="16">
        <v>0.58147099900143495</v>
      </c>
      <c r="O3102" s="5">
        <v>1.50889102318277E-2</v>
      </c>
      <c r="P3102" s="16">
        <v>1.8221773796581699</v>
      </c>
      <c r="Q3102" s="5">
        <v>4.6211772892511399E-20</v>
      </c>
    </row>
    <row r="3103" spans="1:17">
      <c r="A3103" s="3" t="s">
        <v>6199</v>
      </c>
      <c r="B3103" s="4" t="s">
        <v>6200</v>
      </c>
      <c r="C3103" s="10">
        <v>8945</v>
      </c>
      <c r="D3103" s="16">
        <v>6.6935128449070194E-2</v>
      </c>
      <c r="E3103" s="5">
        <v>1</v>
      </c>
      <c r="F3103" s="16">
        <v>0.15690544562585501</v>
      </c>
      <c r="G3103" s="5">
        <v>0.35210862489800998</v>
      </c>
      <c r="H3103" s="16">
        <v>0.127590352186499</v>
      </c>
      <c r="I3103" s="5">
        <v>0.60560199145717897</v>
      </c>
      <c r="J3103" s="16">
        <v>7.8304333704369594E-2</v>
      </c>
      <c r="K3103" s="5">
        <v>1</v>
      </c>
      <c r="L3103" s="16">
        <v>-0.25869375852250598</v>
      </c>
      <c r="M3103" s="5">
        <v>4.24015425386744E-7</v>
      </c>
      <c r="N3103" s="16">
        <v>-0.241338372602276</v>
      </c>
      <c r="O3103" s="5">
        <v>4.2870010691912602E-6</v>
      </c>
      <c r="P3103" s="16">
        <v>-0.46054075007220602</v>
      </c>
      <c r="Q3103" s="5">
        <v>8.7229096206276202E-22</v>
      </c>
    </row>
    <row r="3104" spans="1:17">
      <c r="A3104" s="3" t="s">
        <v>6201</v>
      </c>
      <c r="B3104" s="4" t="s">
        <v>6202</v>
      </c>
      <c r="C3104" s="10">
        <v>2962</v>
      </c>
      <c r="D3104" s="16">
        <v>3.7853594879288299E-2</v>
      </c>
      <c r="E3104" s="5">
        <v>1</v>
      </c>
      <c r="F3104" s="16">
        <v>-5.0281822274785698E-2</v>
      </c>
      <c r="G3104" s="5">
        <v>0.938975594722264</v>
      </c>
      <c r="H3104" s="16">
        <v>-1.3341718675450099E-2</v>
      </c>
      <c r="I3104" s="5">
        <v>1</v>
      </c>
      <c r="J3104" s="16">
        <v>-1.0415354205673501E-2</v>
      </c>
      <c r="K3104" s="5">
        <v>1</v>
      </c>
      <c r="L3104" s="16">
        <v>-9.9488085540667195E-2</v>
      </c>
      <c r="M3104" s="5">
        <v>0.20913587349024601</v>
      </c>
      <c r="N3104" s="16">
        <v>-1.51799510504875E-2</v>
      </c>
      <c r="O3104" s="5">
        <v>0.87797705717923802</v>
      </c>
      <c r="P3104" s="16">
        <v>-0.25448213932142</v>
      </c>
      <c r="Q3104" s="5">
        <v>1.9533963117026299E-4</v>
      </c>
    </row>
    <row r="3105" spans="1:17">
      <c r="A3105" s="3" t="s">
        <v>6203</v>
      </c>
      <c r="B3105" s="4" t="s">
        <v>6204</v>
      </c>
      <c r="C3105" s="10">
        <v>5514</v>
      </c>
      <c r="D3105" s="16">
        <v>5.2633186643184102E-2</v>
      </c>
      <c r="E3105" s="5">
        <v>1</v>
      </c>
      <c r="F3105" s="16">
        <v>0.11066214548155499</v>
      </c>
      <c r="G3105" s="5">
        <v>1</v>
      </c>
      <c r="H3105" s="16">
        <v>0.109490851606833</v>
      </c>
      <c r="I3105" s="5">
        <v>1</v>
      </c>
      <c r="J3105" s="16">
        <v>0.118704253190009</v>
      </c>
      <c r="K3105" s="5">
        <v>1</v>
      </c>
      <c r="L3105" s="16">
        <v>-8.3136272899470801E-2</v>
      </c>
      <c r="M3105" s="5">
        <v>0.59322279277439105</v>
      </c>
      <c r="N3105" s="16">
        <v>3.6356939658006099E-2</v>
      </c>
      <c r="O3105" s="5">
        <v>0.85220836209068995</v>
      </c>
      <c r="P3105" s="16">
        <v>-0.112752596325822</v>
      </c>
      <c r="Q3105" s="5">
        <v>0.31710898871054899</v>
      </c>
    </row>
    <row r="3106" spans="1:17">
      <c r="A3106" s="3" t="s">
        <v>6205</v>
      </c>
      <c r="B3106" s="4" t="s">
        <v>6206</v>
      </c>
      <c r="C3106" s="10">
        <v>4755</v>
      </c>
      <c r="D3106" s="16">
        <v>-9.5962203135001603E-2</v>
      </c>
      <c r="E3106" s="5">
        <v>0.80977046783446105</v>
      </c>
      <c r="F3106" s="16">
        <v>6.9405185128092704E-3</v>
      </c>
      <c r="G3106" s="5">
        <v>0.85341114509972804</v>
      </c>
      <c r="H3106" s="16">
        <v>-1.6430061506368901E-2</v>
      </c>
      <c r="I3106" s="5">
        <v>0.916946705845746</v>
      </c>
      <c r="J3106" s="16">
        <v>4.92978028614292E-2</v>
      </c>
      <c r="K3106" s="5">
        <v>0.985225445590584</v>
      </c>
      <c r="L3106" s="16">
        <v>-0.13888836669524501</v>
      </c>
      <c r="M3106" s="5">
        <v>0.51048695846727099</v>
      </c>
      <c r="N3106" s="16">
        <v>9.8233922133618604E-2</v>
      </c>
      <c r="O3106" s="5">
        <v>0.67709487734584195</v>
      </c>
      <c r="P3106" s="16">
        <v>7.5382631762966307E-2</v>
      </c>
      <c r="Q3106" s="5">
        <v>0.59542818202095404</v>
      </c>
    </row>
    <row r="3107" spans="1:17">
      <c r="A3107" s="3" t="s">
        <v>6207</v>
      </c>
      <c r="B3107" s="4" t="s">
        <v>6208</v>
      </c>
      <c r="C3107" s="10">
        <v>2896</v>
      </c>
      <c r="D3107" s="16">
        <v>4.1879260575476397E-2</v>
      </c>
      <c r="E3107" s="5">
        <v>1</v>
      </c>
      <c r="F3107" s="16">
        <v>6.5020577504509999E-2</v>
      </c>
      <c r="G3107" s="5">
        <v>1</v>
      </c>
      <c r="H3107" s="16">
        <v>1.1159348115887599E-2</v>
      </c>
      <c r="I3107" s="5">
        <v>1</v>
      </c>
      <c r="J3107" s="16">
        <v>-8.4492805049440498E-2</v>
      </c>
      <c r="K3107" s="5">
        <v>1</v>
      </c>
      <c r="L3107" s="16">
        <v>-0.312606901970927</v>
      </c>
      <c r="M3107" s="5">
        <v>1.4044512012262E-4</v>
      </c>
      <c r="N3107" s="16">
        <v>-0.39516654074452301</v>
      </c>
      <c r="O3107" s="5">
        <v>1.4558666822907599E-6</v>
      </c>
      <c r="P3107" s="16">
        <v>-0.72239959943202403</v>
      </c>
      <c r="Q3107" s="5">
        <v>1.0259868139608099E-21</v>
      </c>
    </row>
    <row r="3108" spans="1:17">
      <c r="A3108" s="3" t="s">
        <v>6209</v>
      </c>
      <c r="B3108" s="4" t="s">
        <v>6210</v>
      </c>
      <c r="C3108" s="10">
        <v>3221</v>
      </c>
      <c r="D3108" s="16">
        <v>-0.19203772513652301</v>
      </c>
      <c r="E3108" s="5">
        <v>1</v>
      </c>
      <c r="F3108" s="16">
        <v>-3.6470797620963703E-2</v>
      </c>
      <c r="G3108" s="5">
        <v>0.90165970448973398</v>
      </c>
      <c r="H3108" s="16">
        <v>-0.18181013745174299</v>
      </c>
      <c r="I3108" s="5">
        <v>0.88301189285185999</v>
      </c>
      <c r="J3108" s="16">
        <v>0.150950599744338</v>
      </c>
      <c r="K3108" s="5">
        <v>0.917164428680185</v>
      </c>
      <c r="L3108" s="16">
        <v>-0.30314017105999103</v>
      </c>
      <c r="M3108" s="5">
        <v>0.450554566864169</v>
      </c>
      <c r="N3108" s="16">
        <v>-4.0501947718362699E-2</v>
      </c>
      <c r="O3108" s="5">
        <v>1</v>
      </c>
      <c r="P3108" s="16">
        <v>-0.34781089779818097</v>
      </c>
      <c r="Q3108" s="5">
        <v>0.28351229749142898</v>
      </c>
    </row>
    <row r="3109" spans="1:17">
      <c r="A3109" s="3" t="s">
        <v>6211</v>
      </c>
      <c r="B3109" s="4" t="s">
        <v>6212</v>
      </c>
      <c r="C3109" s="10">
        <v>4765</v>
      </c>
      <c r="D3109" s="16">
        <v>-0.153465630919704</v>
      </c>
      <c r="E3109" s="5">
        <v>1</v>
      </c>
      <c r="F3109" s="16">
        <v>-7.4090378515208402E-2</v>
      </c>
      <c r="G3109" s="5">
        <v>1</v>
      </c>
      <c r="H3109" s="16">
        <v>2.1027379146287099E-2</v>
      </c>
      <c r="I3109" s="5">
        <v>0.96065865754844904</v>
      </c>
      <c r="J3109" s="16">
        <v>-3.2597343741431199E-3</v>
      </c>
      <c r="K3109" s="5">
        <v>1</v>
      </c>
      <c r="L3109" s="16">
        <v>0.40975729916773501</v>
      </c>
      <c r="M3109" s="5">
        <v>3.07025482086612E-3</v>
      </c>
      <c r="N3109" s="16">
        <v>0.30352729621917901</v>
      </c>
      <c r="O3109" s="5">
        <v>3.9741521785921503E-2</v>
      </c>
      <c r="P3109" s="16">
        <v>0.71827511146758705</v>
      </c>
      <c r="Q3109" s="5">
        <v>1.04563088076441E-8</v>
      </c>
    </row>
    <row r="3110" spans="1:17">
      <c r="A3110" s="3" t="s">
        <v>6213</v>
      </c>
      <c r="B3110" s="4" t="s">
        <v>6214</v>
      </c>
      <c r="C3110" s="10">
        <v>6955</v>
      </c>
      <c r="D3110" s="16">
        <v>4.4202186435395599E-2</v>
      </c>
      <c r="E3110" s="5">
        <v>1</v>
      </c>
      <c r="F3110" s="16">
        <v>6.3095765752576805E-2</v>
      </c>
      <c r="G3110" s="5">
        <v>1</v>
      </c>
      <c r="H3110" s="16">
        <v>5.1493347254934901E-2</v>
      </c>
      <c r="I3110" s="5">
        <v>1</v>
      </c>
      <c r="J3110" s="16">
        <v>7.3112159426045901E-3</v>
      </c>
      <c r="K3110" s="5">
        <v>1</v>
      </c>
      <c r="L3110" s="16">
        <v>-2.4541524239032501E-2</v>
      </c>
      <c r="M3110" s="5">
        <v>0.827063217931024</v>
      </c>
      <c r="N3110" s="16">
        <v>-0.11242536873739201</v>
      </c>
      <c r="O3110" s="5">
        <v>0.188094252480181</v>
      </c>
      <c r="P3110" s="16">
        <v>-0.120008972644148</v>
      </c>
      <c r="Q3110" s="5">
        <v>0.100665771685953</v>
      </c>
    </row>
    <row r="3111" spans="1:17">
      <c r="A3111" s="3" t="s">
        <v>6215</v>
      </c>
      <c r="B3111" s="4" t="s">
        <v>6216</v>
      </c>
      <c r="C3111" s="10">
        <v>2291</v>
      </c>
      <c r="D3111" s="16">
        <v>-7.8359289013382794E-2</v>
      </c>
      <c r="E3111" s="5">
        <v>1</v>
      </c>
      <c r="F3111" s="16">
        <v>-8.8007637750159601E-2</v>
      </c>
      <c r="G3111" s="5">
        <v>0.83251982333196695</v>
      </c>
      <c r="H3111" s="16">
        <v>-3.4541046300473198E-3</v>
      </c>
      <c r="I3111" s="5">
        <v>1</v>
      </c>
      <c r="J3111" s="16">
        <v>4.8009352192085401E-2</v>
      </c>
      <c r="K3111" s="5">
        <v>1</v>
      </c>
      <c r="L3111" s="16">
        <v>0.15412711723554601</v>
      </c>
      <c r="M3111" s="5">
        <v>1.60801275855588E-3</v>
      </c>
      <c r="N3111" s="16">
        <v>0.22354087920562499</v>
      </c>
      <c r="O3111" s="5">
        <v>2.91451952124545E-6</v>
      </c>
      <c r="P3111" s="16">
        <v>0.37428655205993</v>
      </c>
      <c r="Q3111" s="5">
        <v>3.1674721228207698E-17</v>
      </c>
    </row>
    <row r="3112" spans="1:17">
      <c r="A3112" s="3" t="s">
        <v>6217</v>
      </c>
      <c r="B3112" s="4" t="s">
        <v>6218</v>
      </c>
      <c r="C3112" s="10">
        <v>2125</v>
      </c>
      <c r="D3112" s="16">
        <v>-0.179085118450937</v>
      </c>
      <c r="E3112" s="5">
        <v>1</v>
      </c>
      <c r="F3112" s="16">
        <v>-0.139315710942155</v>
      </c>
      <c r="G3112" s="5">
        <v>0.91927889203370705</v>
      </c>
      <c r="H3112" s="16">
        <v>-1.46094647453049E-2</v>
      </c>
      <c r="I3112" s="5">
        <v>1</v>
      </c>
      <c r="J3112" s="16">
        <v>4.0216264256550099E-3</v>
      </c>
      <c r="K3112" s="5">
        <v>1</v>
      </c>
      <c r="L3112" s="16">
        <v>0.43255998393545497</v>
      </c>
      <c r="M3112" s="5">
        <v>1.5492759401150499E-7</v>
      </c>
      <c r="N3112" s="16">
        <v>0.29159786788101999</v>
      </c>
      <c r="O3112" s="5">
        <v>1.14226440172442E-3</v>
      </c>
      <c r="P3112" s="16">
        <v>0.67029420362185899</v>
      </c>
      <c r="Q3112" s="5">
        <v>6.6329396094698198E-18</v>
      </c>
    </row>
    <row r="3113" spans="1:17">
      <c r="A3113" s="3" t="s">
        <v>6219</v>
      </c>
      <c r="B3113" s="4" t="s">
        <v>6220</v>
      </c>
      <c r="C3113" s="10">
        <v>8061</v>
      </c>
      <c r="D3113" s="16">
        <v>-0.15619312710008099</v>
      </c>
      <c r="E3113" s="5">
        <v>0.96223171951707998</v>
      </c>
      <c r="F3113" s="16">
        <v>-7.1081378178727603E-2</v>
      </c>
      <c r="G3113" s="5">
        <v>1</v>
      </c>
      <c r="H3113" s="16">
        <v>-4.6425395905612399E-2</v>
      </c>
      <c r="I3113" s="5">
        <v>1</v>
      </c>
      <c r="J3113" s="16">
        <v>-7.3266370150239707E-2</v>
      </c>
      <c r="K3113" s="5">
        <v>1</v>
      </c>
      <c r="L3113" s="16">
        <v>0.294994575370016</v>
      </c>
      <c r="M3113" s="5">
        <v>2.4245424314970599E-3</v>
      </c>
      <c r="N3113" s="16">
        <v>0.14299287383530701</v>
      </c>
      <c r="O3113" s="5">
        <v>0.20826826347303501</v>
      </c>
      <c r="P3113" s="16">
        <v>0.54247736098898303</v>
      </c>
      <c r="Q3113" s="5">
        <v>1.3523443317475499E-9</v>
      </c>
    </row>
    <row r="3114" spans="1:17">
      <c r="A3114" s="3" t="s">
        <v>6221</v>
      </c>
      <c r="B3114" s="4" t="s">
        <v>6222</v>
      </c>
      <c r="C3114" s="10">
        <v>6533</v>
      </c>
      <c r="D3114" s="16">
        <v>-0.198770740582417</v>
      </c>
      <c r="E3114" s="5">
        <v>1</v>
      </c>
      <c r="F3114" s="16">
        <v>5.7845986428869102E-2</v>
      </c>
      <c r="G3114" s="5">
        <v>0.959880402566607</v>
      </c>
      <c r="H3114" s="16">
        <v>-4.8374736010056402E-2</v>
      </c>
      <c r="I3114" s="5">
        <v>1</v>
      </c>
      <c r="J3114" s="16">
        <v>0.19662414879951201</v>
      </c>
      <c r="K3114" s="5">
        <v>0.99421704645566999</v>
      </c>
      <c r="L3114" s="16">
        <v>-0.61315691507379</v>
      </c>
      <c r="M3114" s="5">
        <v>4.2394757859593899E-3</v>
      </c>
      <c r="N3114" s="16">
        <v>-0.33381315976578901</v>
      </c>
      <c r="O3114" s="5">
        <v>0.17025669269952901</v>
      </c>
      <c r="P3114" s="16">
        <v>-0.92446973225644802</v>
      </c>
      <c r="Q3114" s="5">
        <v>3.9087500759587397E-6</v>
      </c>
    </row>
    <row r="3115" spans="1:17">
      <c r="A3115" s="3" t="s">
        <v>6223</v>
      </c>
      <c r="B3115" s="4" t="s">
        <v>6224</v>
      </c>
      <c r="C3115" s="10">
        <v>9007</v>
      </c>
      <c r="D3115" s="16">
        <v>0.144926193467488</v>
      </c>
      <c r="E3115" s="5">
        <v>0.76077038895893501</v>
      </c>
      <c r="F3115" s="16">
        <v>3.6056104188698E-2</v>
      </c>
      <c r="G3115" s="5">
        <v>0.93052274423745496</v>
      </c>
      <c r="H3115" s="16">
        <v>4.7045416855358201E-2</v>
      </c>
      <c r="I3115" s="5">
        <v>1</v>
      </c>
      <c r="J3115" s="16">
        <v>1.8661765504878899E-2</v>
      </c>
      <c r="K3115" s="5">
        <v>1</v>
      </c>
      <c r="L3115" s="16">
        <v>-9.7957801683191001E-2</v>
      </c>
      <c r="M3115" s="5">
        <v>0.26200506033763699</v>
      </c>
      <c r="N3115" s="16">
        <v>-0.126273794732186</v>
      </c>
      <c r="O3115" s="5">
        <v>0.19824495627031299</v>
      </c>
      <c r="P3115" s="16">
        <v>-0.47389721543741098</v>
      </c>
      <c r="Q3115" s="5">
        <v>2.1822188727744E-10</v>
      </c>
    </row>
    <row r="3116" spans="1:17">
      <c r="A3116" s="3" t="s">
        <v>6225</v>
      </c>
      <c r="B3116" s="4" t="s">
        <v>6226</v>
      </c>
      <c r="C3116" s="10">
        <v>9502</v>
      </c>
      <c r="D3116" s="16">
        <v>-0.131863889089394</v>
      </c>
      <c r="E3116" s="5">
        <v>1</v>
      </c>
      <c r="F3116" s="16">
        <v>-3.6750644169022899E-2</v>
      </c>
      <c r="G3116" s="5">
        <v>0.97007318516053098</v>
      </c>
      <c r="H3116" s="16">
        <v>6.5782675784573599E-2</v>
      </c>
      <c r="I3116" s="5">
        <v>1</v>
      </c>
      <c r="J3116" s="16">
        <v>0.12628476414371601</v>
      </c>
      <c r="K3116" s="5">
        <v>0.94680189576893603</v>
      </c>
      <c r="L3116" s="16">
        <v>0.35049117248049499</v>
      </c>
      <c r="M3116" s="5">
        <v>5.8744358601340403E-4</v>
      </c>
      <c r="N3116" s="16">
        <v>0.35403006263843101</v>
      </c>
      <c r="O3116" s="5">
        <v>8.4073072059570304E-4</v>
      </c>
      <c r="P3116" s="16">
        <v>0.53651486458094899</v>
      </c>
      <c r="Q3116" s="5">
        <v>1.1698215341495601E-8</v>
      </c>
    </row>
    <row r="3117" spans="1:17">
      <c r="A3117" s="3" t="s">
        <v>6227</v>
      </c>
      <c r="B3117" s="4" t="s">
        <v>6228</v>
      </c>
      <c r="C3117" s="10">
        <v>2541</v>
      </c>
      <c r="D3117" s="16">
        <v>0.19857166092008399</v>
      </c>
      <c r="E3117" s="5">
        <v>0.99212278308488699</v>
      </c>
      <c r="F3117" s="16">
        <v>9.8629457296267806E-2</v>
      </c>
      <c r="G3117" s="5">
        <v>0.90821839705347096</v>
      </c>
      <c r="H3117" s="16">
        <v>0.23961941618764901</v>
      </c>
      <c r="I3117" s="5">
        <v>0.94589389791943101</v>
      </c>
      <c r="J3117" s="16">
        <v>0.27784059482321699</v>
      </c>
      <c r="K3117" s="5">
        <v>0.903621322870512</v>
      </c>
      <c r="L3117" s="16">
        <v>-2.7168347278438702E-2</v>
      </c>
      <c r="M3117" s="5">
        <v>0.82968134733632604</v>
      </c>
      <c r="N3117" s="16">
        <v>-3.1053595242498899E-2</v>
      </c>
      <c r="O3117" s="5">
        <v>0.94891737238982599</v>
      </c>
      <c r="P3117" s="16">
        <v>-0.10734558981216299</v>
      </c>
      <c r="Q3117" s="5">
        <v>0.624442282534864</v>
      </c>
    </row>
    <row r="3118" spans="1:17">
      <c r="A3118" s="3" t="s">
        <v>6229</v>
      </c>
      <c r="B3118" s="4" t="s">
        <v>6230</v>
      </c>
      <c r="C3118" s="10">
        <v>1606</v>
      </c>
      <c r="D3118" s="16">
        <v>0.104835370681252</v>
      </c>
      <c r="E3118" s="5">
        <v>1</v>
      </c>
      <c r="F3118" s="16">
        <v>0.14206458758468901</v>
      </c>
      <c r="G3118" s="5">
        <v>1</v>
      </c>
      <c r="H3118" s="16">
        <v>0.207693049835421</v>
      </c>
      <c r="I3118" s="5">
        <v>0.912298036391478</v>
      </c>
      <c r="J3118" s="16">
        <v>0.16135657809079301</v>
      </c>
      <c r="K3118" s="5">
        <v>1</v>
      </c>
      <c r="L3118" s="16">
        <v>0.78662386756921099</v>
      </c>
      <c r="M3118" s="5">
        <v>0.46024062746731198</v>
      </c>
      <c r="N3118" s="16">
        <v>0.52399042864749401</v>
      </c>
      <c r="O3118" s="5">
        <v>0.895368123200869</v>
      </c>
      <c r="P3118" s="16">
        <v>0.61023566077476898</v>
      </c>
      <c r="Q3118" s="5">
        <v>0.366217822365204</v>
      </c>
    </row>
    <row r="3119" spans="1:17">
      <c r="A3119" s="3" t="s">
        <v>6231</v>
      </c>
      <c r="B3119" s="4" t="s">
        <v>6232</v>
      </c>
      <c r="C3119" s="10">
        <v>7112</v>
      </c>
      <c r="D3119" s="16">
        <v>8.9307494252014202E-2</v>
      </c>
      <c r="E3119" s="5">
        <v>1</v>
      </c>
      <c r="F3119" s="16">
        <v>7.1208911423171803E-2</v>
      </c>
      <c r="G3119" s="5">
        <v>1</v>
      </c>
      <c r="H3119" s="16">
        <v>7.4298517026755106E-2</v>
      </c>
      <c r="I3119" s="5">
        <v>1</v>
      </c>
      <c r="J3119" s="16">
        <v>0.122032323209049</v>
      </c>
      <c r="K3119" s="5">
        <v>1</v>
      </c>
      <c r="L3119" s="16">
        <v>0.22359542031156801</v>
      </c>
      <c r="M3119" s="5">
        <v>1.70835876909932E-4</v>
      </c>
      <c r="N3119" s="16">
        <v>3.2120568289067897E-2</v>
      </c>
      <c r="O3119" s="5">
        <v>0.73369746306790395</v>
      </c>
      <c r="P3119" s="16">
        <v>0.33037336639555898</v>
      </c>
      <c r="Q3119" s="5">
        <v>2.0415446955968901E-9</v>
      </c>
    </row>
    <row r="3120" spans="1:17">
      <c r="A3120" s="3" t="s">
        <v>6233</v>
      </c>
      <c r="B3120" s="4" t="s">
        <v>6234</v>
      </c>
      <c r="C3120" s="10">
        <v>2915</v>
      </c>
      <c r="D3120" s="16">
        <v>9.94564807394345E-2</v>
      </c>
      <c r="E3120" s="5">
        <v>0.84336188576716498</v>
      </c>
      <c r="F3120" s="16">
        <v>1.2913191116275501E-2</v>
      </c>
      <c r="G3120" s="5">
        <v>1</v>
      </c>
      <c r="H3120" s="16">
        <v>0.10189578322749999</v>
      </c>
      <c r="I3120" s="5">
        <v>1</v>
      </c>
      <c r="J3120" s="16">
        <v>5.4090887309895301E-2</v>
      </c>
      <c r="K3120" s="5">
        <v>1</v>
      </c>
      <c r="L3120" s="16">
        <v>-8.9692107653459002E-2</v>
      </c>
      <c r="M3120" s="5">
        <v>0.20627767355873899</v>
      </c>
      <c r="N3120" s="16">
        <v>0.11041398351161801</v>
      </c>
      <c r="O3120" s="5">
        <v>0.13674751962855999</v>
      </c>
      <c r="P3120" s="16">
        <v>-5.79422632847965E-2</v>
      </c>
      <c r="Q3120" s="5">
        <v>0.37110372531538899</v>
      </c>
    </row>
    <row r="3121" spans="1:17">
      <c r="A3121" s="3" t="s">
        <v>6235</v>
      </c>
      <c r="B3121" s="4" t="s">
        <v>6236</v>
      </c>
      <c r="C3121" s="10">
        <v>3501</v>
      </c>
      <c r="D3121" s="16">
        <v>0.28445614697785798</v>
      </c>
      <c r="E3121" s="5">
        <v>0.89929051643239499</v>
      </c>
      <c r="F3121" s="16">
        <v>0.24482545005208201</v>
      </c>
      <c r="G3121" s="5">
        <v>0.63046444220578901</v>
      </c>
      <c r="H3121" s="16">
        <v>0.32028020999742002</v>
      </c>
      <c r="I3121" s="5">
        <v>0.76067032381481803</v>
      </c>
      <c r="J3121" s="16">
        <v>0.35322874776333901</v>
      </c>
      <c r="K3121" s="5">
        <v>0.88810065493437496</v>
      </c>
      <c r="L3121" s="16">
        <v>0.33186135141296902</v>
      </c>
      <c r="M3121" s="5">
        <v>2.18114095461098E-2</v>
      </c>
      <c r="N3121" s="16">
        <v>0.82977467080281098</v>
      </c>
      <c r="O3121" s="5">
        <v>5.3741122975040798E-10</v>
      </c>
      <c r="P3121" s="16">
        <v>0.45994212876460799</v>
      </c>
      <c r="Q3121" s="5">
        <v>4.33259000945504E-4</v>
      </c>
    </row>
    <row r="3122" spans="1:17">
      <c r="A3122" s="3" t="s">
        <v>6237</v>
      </c>
      <c r="B3122" s="4" t="s">
        <v>6238</v>
      </c>
      <c r="C3122" s="10">
        <v>5119</v>
      </c>
      <c r="D3122" s="16">
        <v>1.8303789499478199E-2</v>
      </c>
      <c r="E3122" s="5">
        <v>1</v>
      </c>
      <c r="F3122" s="16">
        <v>-1.37923678152336E-3</v>
      </c>
      <c r="G3122" s="5">
        <v>1</v>
      </c>
      <c r="H3122" s="16">
        <v>7.2315835026531897E-2</v>
      </c>
      <c r="I3122" s="5">
        <v>1</v>
      </c>
      <c r="J3122" s="16">
        <v>9.6532033865910999E-2</v>
      </c>
      <c r="K3122" s="5">
        <v>0.862698075933924</v>
      </c>
      <c r="L3122" s="16">
        <v>0.101577844053704</v>
      </c>
      <c r="M3122" s="5">
        <v>3.06723245107096E-2</v>
      </c>
      <c r="N3122" s="16">
        <v>0.148589480934184</v>
      </c>
      <c r="O3122" s="5">
        <v>1.7166656521434101E-3</v>
      </c>
      <c r="P3122" s="16">
        <v>0.14477855405096801</v>
      </c>
      <c r="Q3122" s="5">
        <v>6.3697088445618401E-4</v>
      </c>
    </row>
    <row r="3123" spans="1:17">
      <c r="A3123" s="3" t="s">
        <v>6239</v>
      </c>
      <c r="B3123" s="4" t="s">
        <v>6240</v>
      </c>
      <c r="C3123" s="10">
        <v>1580</v>
      </c>
      <c r="D3123" s="16">
        <v>0.40678480773349401</v>
      </c>
      <c r="E3123" s="5">
        <v>0.43651872117520002</v>
      </c>
      <c r="F3123" s="16">
        <v>1.39525043786154E-2</v>
      </c>
      <c r="G3123" s="5">
        <v>1</v>
      </c>
      <c r="H3123" s="16">
        <v>0.32798538837534802</v>
      </c>
      <c r="I3123" s="5">
        <v>0.68460944366377796</v>
      </c>
      <c r="J3123" s="16">
        <v>0.122786109117923</v>
      </c>
      <c r="K3123" s="5">
        <v>0.90774475957003098</v>
      </c>
      <c r="L3123" s="16">
        <v>9.6200720638514994E-2</v>
      </c>
      <c r="M3123" s="5">
        <v>0.86802263700023097</v>
      </c>
      <c r="N3123" s="16">
        <v>0.29289597353554198</v>
      </c>
      <c r="O3123" s="5">
        <v>0.38591657972048699</v>
      </c>
      <c r="P3123" s="16">
        <v>-2.9178395829451201E-2</v>
      </c>
      <c r="Q3123" s="5">
        <v>0.73624308477473999</v>
      </c>
    </row>
    <row r="3124" spans="1:17">
      <c r="A3124" s="3" t="s">
        <v>6241</v>
      </c>
      <c r="B3124" s="4" t="s">
        <v>6242</v>
      </c>
      <c r="C3124" s="10">
        <v>5330</v>
      </c>
      <c r="D3124" s="16">
        <v>0.48375743448084702</v>
      </c>
      <c r="E3124" s="5">
        <v>0.66802502370449401</v>
      </c>
      <c r="F3124" s="16">
        <v>0.36914869365845898</v>
      </c>
      <c r="G3124" s="5">
        <v>0.54750575083633302</v>
      </c>
      <c r="H3124" s="16">
        <v>0.40567612823682297</v>
      </c>
      <c r="I3124" s="5">
        <v>0.63333320624073097</v>
      </c>
      <c r="J3124" s="16">
        <v>0.40316612857108303</v>
      </c>
      <c r="K3124" s="5">
        <v>0.68885321441777603</v>
      </c>
      <c r="L3124" s="16">
        <v>-0.28347723795284102</v>
      </c>
      <c r="M3124" s="5">
        <v>0.151676806855466</v>
      </c>
      <c r="N3124" s="16">
        <v>0.12784222829250799</v>
      </c>
      <c r="O3124" s="5">
        <v>0.62427730902891299</v>
      </c>
      <c r="P3124" s="16">
        <v>-0.34682322312194103</v>
      </c>
      <c r="Q3124" s="5">
        <v>5.7218259817992098E-2</v>
      </c>
    </row>
    <row r="3125" spans="1:17">
      <c r="A3125" s="3" t="s">
        <v>6243</v>
      </c>
      <c r="B3125" s="4" t="s">
        <v>6244</v>
      </c>
      <c r="C3125" s="10">
        <v>4814</v>
      </c>
      <c r="D3125" s="16">
        <v>0.34216964695629898</v>
      </c>
      <c r="E3125" s="5">
        <v>0.66802502370449401</v>
      </c>
      <c r="F3125" s="16">
        <v>0.45462201195917301</v>
      </c>
      <c r="G3125" s="5">
        <v>0.37064471757373502</v>
      </c>
      <c r="H3125" s="16">
        <v>0.57660284194127198</v>
      </c>
      <c r="I3125" s="5">
        <v>0.21377187886235999</v>
      </c>
      <c r="J3125" s="16">
        <v>0.48079289116864798</v>
      </c>
      <c r="K3125" s="5">
        <v>0.36976945664210498</v>
      </c>
      <c r="L3125" s="16">
        <v>-0.40167396368645902</v>
      </c>
      <c r="M3125" s="5">
        <v>4.3816758461435901E-2</v>
      </c>
      <c r="N3125" s="16">
        <v>0.116035961374357</v>
      </c>
      <c r="O3125" s="5">
        <v>0.67369493738527497</v>
      </c>
      <c r="P3125" s="16">
        <v>-0.50196754537761001</v>
      </c>
      <c r="Q3125" s="5">
        <v>3.3988448144513699E-3</v>
      </c>
    </row>
    <row r="3126" spans="1:17">
      <c r="A3126" s="3" t="s">
        <v>6245</v>
      </c>
      <c r="B3126" s="4" t="s">
        <v>6246</v>
      </c>
      <c r="C3126" s="10">
        <v>4989</v>
      </c>
      <c r="D3126" s="16">
        <v>0.59264822956709995</v>
      </c>
      <c r="E3126" s="5">
        <v>0.91319859869297104</v>
      </c>
      <c r="F3126" s="16">
        <v>0.66366842209216004</v>
      </c>
      <c r="G3126" s="5">
        <v>0.69365507080156696</v>
      </c>
      <c r="H3126" s="16">
        <v>0.61992825659399697</v>
      </c>
      <c r="I3126" s="5">
        <v>0.81604618422785702</v>
      </c>
      <c r="J3126" s="16">
        <v>0.75795378457295703</v>
      </c>
      <c r="K3126" s="5">
        <v>0.81327912558389304</v>
      </c>
      <c r="L3126" s="16">
        <v>-0.121094610555631</v>
      </c>
      <c r="M3126" s="5">
        <v>0.92061228695220398</v>
      </c>
      <c r="N3126" s="16">
        <v>-2.5292508307738701E-2</v>
      </c>
      <c r="O3126" s="5">
        <v>1</v>
      </c>
      <c r="P3126" s="16">
        <v>-0.33798329174944902</v>
      </c>
      <c r="Q3126" s="5">
        <v>0.57719292804311495</v>
      </c>
    </row>
    <row r="3127" spans="1:17">
      <c r="A3127" s="3" t="s">
        <v>6247</v>
      </c>
      <c r="B3127" s="4" t="s">
        <v>6248</v>
      </c>
      <c r="C3127" s="10">
        <v>10523</v>
      </c>
      <c r="D3127" s="16">
        <v>0.41005284591553198</v>
      </c>
      <c r="E3127" s="5">
        <v>0.90810624632021797</v>
      </c>
      <c r="F3127" s="16">
        <v>0.720184565840432</v>
      </c>
      <c r="G3127" s="5">
        <v>0.118586900632077</v>
      </c>
      <c r="H3127" s="16">
        <v>0.61954839320850597</v>
      </c>
      <c r="I3127" s="5">
        <v>0.31952230320630198</v>
      </c>
      <c r="J3127" s="16">
        <v>0.61197129558914298</v>
      </c>
      <c r="K3127" s="5">
        <v>0.33996569439963797</v>
      </c>
      <c r="L3127" s="16">
        <v>0.32112011287457198</v>
      </c>
      <c r="M3127" s="5">
        <v>0.11516258916253599</v>
      </c>
      <c r="N3127" s="16">
        <v>-0.18194167848880899</v>
      </c>
      <c r="O3127" s="5">
        <v>0.49983828717980699</v>
      </c>
      <c r="P3127" s="16">
        <v>-2.4873062770460401E-3</v>
      </c>
      <c r="Q3127" s="5">
        <v>1</v>
      </c>
    </row>
    <row r="3128" spans="1:17">
      <c r="A3128" s="3" t="s">
        <v>6249</v>
      </c>
      <c r="B3128" s="4" t="s">
        <v>6250</v>
      </c>
      <c r="C3128" s="10">
        <v>8647</v>
      </c>
      <c r="D3128" s="16">
        <v>4.4413269222832702E-2</v>
      </c>
      <c r="E3128" s="5">
        <v>1</v>
      </c>
      <c r="F3128" s="16">
        <v>0.15695912053057801</v>
      </c>
      <c r="G3128" s="5">
        <v>0.74813754871111404</v>
      </c>
      <c r="H3128" s="16">
        <v>0.211368126822329</v>
      </c>
      <c r="I3128" s="5">
        <v>0.83171082151806197</v>
      </c>
      <c r="J3128" s="16">
        <v>0.19947316428484299</v>
      </c>
      <c r="K3128" s="5">
        <v>1</v>
      </c>
      <c r="L3128" s="16">
        <v>0.428835069840313</v>
      </c>
      <c r="M3128" s="5">
        <v>2.0923026819690399E-5</v>
      </c>
      <c r="N3128" s="16">
        <v>0.59051508533747499</v>
      </c>
      <c r="O3128" s="5">
        <v>1.75836759118796E-9</v>
      </c>
      <c r="P3128" s="16">
        <v>0.78173765284567998</v>
      </c>
      <c r="Q3128" s="5">
        <v>3.6694811908489599E-17</v>
      </c>
    </row>
    <row r="3129" spans="1:17">
      <c r="A3129" s="3" t="s">
        <v>6251</v>
      </c>
      <c r="B3129" s="4" t="s">
        <v>6252</v>
      </c>
      <c r="C3129" s="10">
        <v>2864</v>
      </c>
      <c r="D3129" s="16">
        <v>-3.6228162616794603E-2</v>
      </c>
      <c r="E3129" s="5">
        <v>1</v>
      </c>
      <c r="F3129" s="16">
        <v>-0.12906906167284299</v>
      </c>
      <c r="G3129" s="5">
        <v>1</v>
      </c>
      <c r="H3129" s="16">
        <v>-8.9712948136087503E-2</v>
      </c>
      <c r="I3129" s="5">
        <v>1</v>
      </c>
      <c r="J3129" s="16">
        <v>-0.149765214053872</v>
      </c>
      <c r="K3129" s="5">
        <v>1</v>
      </c>
      <c r="L3129" s="16">
        <v>-0.16084468498398499</v>
      </c>
      <c r="M3129" s="5">
        <v>0.470200104078633</v>
      </c>
      <c r="N3129" s="16">
        <v>-0.27336721113428297</v>
      </c>
      <c r="O3129" s="5">
        <v>0.19634499588943499</v>
      </c>
      <c r="P3129" s="16">
        <v>-0.69687087429560401</v>
      </c>
      <c r="Q3129" s="5">
        <v>1.0218388017581301E-4</v>
      </c>
    </row>
    <row r="3130" spans="1:17">
      <c r="A3130" s="3" t="s">
        <v>6253</v>
      </c>
      <c r="B3130" s="4" t="s">
        <v>6254</v>
      </c>
      <c r="C3130" s="10">
        <v>9632</v>
      </c>
      <c r="D3130" s="16">
        <v>-0.79428403750932597</v>
      </c>
      <c r="E3130" s="5">
        <v>0.37148341374284399</v>
      </c>
      <c r="F3130" s="16">
        <v>-0.73316607516593002</v>
      </c>
      <c r="G3130" s="5">
        <v>0.661152999844144</v>
      </c>
      <c r="H3130" s="16">
        <v>-0.456648286348524</v>
      </c>
      <c r="I3130" s="5">
        <v>0.60862275965804402</v>
      </c>
      <c r="J3130" s="16">
        <v>-0.20948268684197899</v>
      </c>
      <c r="K3130" s="5">
        <v>1</v>
      </c>
      <c r="L3130" s="16">
        <v>-2.76601948795242E-3</v>
      </c>
      <c r="M3130" s="5">
        <v>1</v>
      </c>
      <c r="N3130" s="16">
        <v>-0.46351725137711203</v>
      </c>
      <c r="O3130" s="5">
        <v>0.44064901146319801</v>
      </c>
      <c r="P3130" s="16">
        <v>-0.55506949697258601</v>
      </c>
      <c r="Q3130" s="5">
        <v>4.2142317923294599E-2</v>
      </c>
    </row>
    <row r="3131" spans="1:17">
      <c r="A3131" s="3" t="s">
        <v>6255</v>
      </c>
      <c r="B3131" s="4" t="s">
        <v>6256</v>
      </c>
      <c r="C3131" s="10">
        <v>11564</v>
      </c>
      <c r="D3131" s="16">
        <v>-0.50258901032829495</v>
      </c>
      <c r="E3131" s="5">
        <v>0.67735860782797497</v>
      </c>
      <c r="F3131" s="16">
        <v>-0.15840377548161599</v>
      </c>
      <c r="G3131" s="5">
        <v>0.88914709077306897</v>
      </c>
      <c r="H3131" s="16">
        <v>-0.21619477654740599</v>
      </c>
      <c r="I3131" s="5">
        <v>1</v>
      </c>
      <c r="J3131" s="16">
        <v>7.4142896930826305E-2</v>
      </c>
      <c r="K3131" s="5">
        <v>1</v>
      </c>
      <c r="L3131" s="16">
        <v>1.13715311025456</v>
      </c>
      <c r="M3131" s="5">
        <v>9.9516815770326995E-5</v>
      </c>
      <c r="N3131" s="16">
        <v>0.42482472675216398</v>
      </c>
      <c r="O3131" s="5">
        <v>0.23560208257628401</v>
      </c>
      <c r="P3131" s="16">
        <v>1.79925611128392</v>
      </c>
      <c r="Q3131" s="5">
        <v>4.0894859668949001E-11</v>
      </c>
    </row>
    <row r="3132" spans="1:17">
      <c r="A3132" s="3" t="s">
        <v>6257</v>
      </c>
      <c r="B3132" s="4" t="s">
        <v>6258</v>
      </c>
      <c r="C3132" s="10">
        <v>2944</v>
      </c>
      <c r="D3132" s="16">
        <v>-0.12711114354980499</v>
      </c>
      <c r="E3132" s="5">
        <v>1</v>
      </c>
      <c r="F3132" s="16">
        <v>-0.12927240139405399</v>
      </c>
      <c r="G3132" s="5">
        <v>0.53015146367599497</v>
      </c>
      <c r="H3132" s="16">
        <v>-0.11066535860964299</v>
      </c>
      <c r="I3132" s="5">
        <v>0.75090682712548396</v>
      </c>
      <c r="J3132" s="16">
        <v>-8.4532105568520602E-2</v>
      </c>
      <c r="K3132" s="5">
        <v>1</v>
      </c>
      <c r="L3132" s="16">
        <v>7.3363789086863307E-2</v>
      </c>
      <c r="M3132" s="5">
        <v>0.16557779329827599</v>
      </c>
      <c r="N3132" s="16">
        <v>-2.58934477686599E-2</v>
      </c>
      <c r="O3132" s="5">
        <v>0.73758261121410096</v>
      </c>
      <c r="P3132" s="16">
        <v>0.108249417235145</v>
      </c>
      <c r="Q3132" s="5">
        <v>2.2168329666009401E-2</v>
      </c>
    </row>
    <row r="3133" spans="1:17">
      <c r="A3133" s="3" t="s">
        <v>6259</v>
      </c>
      <c r="B3133" s="4" t="s">
        <v>6260</v>
      </c>
      <c r="C3133" s="10">
        <v>3041</v>
      </c>
      <c r="D3133" s="16">
        <v>-0.48928054244764502</v>
      </c>
      <c r="E3133" s="5">
        <v>1</v>
      </c>
      <c r="F3133" s="16">
        <v>-0.11362407621654901</v>
      </c>
      <c r="G3133" s="5">
        <v>0.99572405087155802</v>
      </c>
      <c r="H3133" s="16">
        <v>-1.0906111578451201</v>
      </c>
      <c r="I3133" s="5">
        <v>0.62806156679633995</v>
      </c>
      <c r="J3133" s="16">
        <v>0.108254678693569</v>
      </c>
      <c r="K3133" s="5">
        <v>1</v>
      </c>
      <c r="L3133" s="16">
        <v>1.2028243946386501</v>
      </c>
      <c r="M3133" s="5">
        <v>0.14483175438788401</v>
      </c>
      <c r="N3133" s="16">
        <v>0.86544931707156603</v>
      </c>
      <c r="O3133" s="5">
        <v>0.37411693342000202</v>
      </c>
      <c r="P3133" s="16">
        <v>0.92679833301429404</v>
      </c>
      <c r="Q3133" s="5">
        <v>0.19992761822237101</v>
      </c>
    </row>
    <row r="3134" spans="1:17">
      <c r="A3134" s="3" t="s">
        <v>6261</v>
      </c>
      <c r="B3134" s="4" t="s">
        <v>6262</v>
      </c>
      <c r="C3134" s="10">
        <v>6275</v>
      </c>
      <c r="D3134" s="16">
        <v>3.9246574074527302E-3</v>
      </c>
      <c r="E3134" s="5">
        <v>1</v>
      </c>
      <c r="F3134" s="16">
        <v>5.0786028870246198E-2</v>
      </c>
      <c r="G3134" s="5">
        <v>0.96516695291086296</v>
      </c>
      <c r="H3134" s="16">
        <v>7.6090675327506893E-2</v>
      </c>
      <c r="I3134" s="5">
        <v>0.81724635874833995</v>
      </c>
      <c r="J3134" s="16">
        <v>3.0151489622540301E-2</v>
      </c>
      <c r="K3134" s="5">
        <v>1</v>
      </c>
      <c r="L3134" s="16">
        <v>5.6531287847709201E-2</v>
      </c>
      <c r="M3134" s="5">
        <v>0.14986022592085299</v>
      </c>
      <c r="N3134" s="16">
        <v>6.2736129567355595E-4</v>
      </c>
      <c r="O3134" s="5">
        <v>1</v>
      </c>
      <c r="P3134" s="16">
        <v>2.7314116613142699E-2</v>
      </c>
      <c r="Q3134" s="5">
        <v>0.48514356026342198</v>
      </c>
    </row>
    <row r="3135" spans="1:17">
      <c r="A3135" s="3" t="s">
        <v>6263</v>
      </c>
      <c r="B3135" s="4" t="s">
        <v>6264</v>
      </c>
      <c r="C3135" s="10">
        <v>6338</v>
      </c>
      <c r="D3135" s="16">
        <v>-7.8799991222198204E-2</v>
      </c>
      <c r="E3135" s="5">
        <v>1</v>
      </c>
      <c r="F3135" s="16">
        <v>6.3017249212045205E-4</v>
      </c>
      <c r="G3135" s="5">
        <v>1</v>
      </c>
      <c r="H3135" s="16">
        <v>-4.3293377033010998E-2</v>
      </c>
      <c r="I3135" s="5">
        <v>1</v>
      </c>
      <c r="J3135" s="16">
        <v>1.9293793888186601E-2</v>
      </c>
      <c r="K3135" s="5">
        <v>1</v>
      </c>
      <c r="L3135" s="16">
        <v>-5.0544915365602398E-2</v>
      </c>
      <c r="M3135" s="5">
        <v>0.59125300204111197</v>
      </c>
      <c r="N3135" s="16">
        <v>-0.15787756372144199</v>
      </c>
      <c r="O3135" s="5">
        <v>5.1275320812744503E-2</v>
      </c>
      <c r="P3135" s="16">
        <v>-0.133443540638567</v>
      </c>
      <c r="Q3135" s="5">
        <v>5.6054786791614401E-2</v>
      </c>
    </row>
    <row r="3136" spans="1:17">
      <c r="A3136" s="3" t="s">
        <v>6265</v>
      </c>
      <c r="B3136" s="4" t="s">
        <v>6266</v>
      </c>
      <c r="C3136" s="10">
        <v>2404</v>
      </c>
      <c r="D3136" s="16">
        <v>-4.4988214438805699E-2</v>
      </c>
      <c r="E3136" s="5">
        <v>1</v>
      </c>
      <c r="F3136" s="16">
        <v>-4.9314818207631297E-2</v>
      </c>
      <c r="G3136" s="5">
        <v>0.80814844630409499</v>
      </c>
      <c r="H3136" s="16">
        <v>-1.19719854602496E-2</v>
      </c>
      <c r="I3136" s="5">
        <v>1</v>
      </c>
      <c r="J3136" s="16">
        <v>-2.90902979829005E-3</v>
      </c>
      <c r="K3136" s="5">
        <v>1</v>
      </c>
      <c r="L3136" s="16">
        <v>0.106740157000699</v>
      </c>
      <c r="M3136" s="5">
        <v>6.5554251615028598E-3</v>
      </c>
      <c r="N3136" s="16">
        <v>5.1599778287758302E-2</v>
      </c>
      <c r="O3136" s="5">
        <v>0.27539474291396698</v>
      </c>
      <c r="P3136" s="16">
        <v>0.15106336923737501</v>
      </c>
      <c r="Q3136" s="5">
        <v>4.5160886343984903E-5</v>
      </c>
    </row>
    <row r="3137" spans="1:17">
      <c r="A3137" s="3" t="s">
        <v>6267</v>
      </c>
      <c r="B3137" s="4" t="s">
        <v>6268</v>
      </c>
      <c r="C3137" s="10">
        <v>6543</v>
      </c>
      <c r="D3137" s="16">
        <v>0.32121910905536499</v>
      </c>
      <c r="E3137" s="5">
        <v>1</v>
      </c>
      <c r="F3137" s="16">
        <v>0.27778383705462301</v>
      </c>
      <c r="G3137" s="5">
        <v>0.89959479514483598</v>
      </c>
      <c r="H3137" s="16">
        <v>0.44984039297702899</v>
      </c>
      <c r="I3137" s="5">
        <v>0.83771919503071102</v>
      </c>
      <c r="J3137" s="16">
        <v>0.27444612951726</v>
      </c>
      <c r="K3137" s="5">
        <v>1</v>
      </c>
      <c r="L3137" s="16">
        <v>-0.29583014921906398</v>
      </c>
      <c r="M3137" s="5">
        <v>0.58434175969244695</v>
      </c>
      <c r="N3137" s="16">
        <v>-0.51050748004435198</v>
      </c>
      <c r="O3137" s="5">
        <v>0.33501589370281798</v>
      </c>
      <c r="P3137" s="16">
        <v>-0.88672840255458896</v>
      </c>
      <c r="Q3137" s="5">
        <v>3.32796598779663E-2</v>
      </c>
    </row>
    <row r="3138" spans="1:17">
      <c r="A3138" s="3" t="s">
        <v>6269</v>
      </c>
      <c r="B3138" s="4" t="s">
        <v>6270</v>
      </c>
      <c r="C3138" s="10">
        <v>4060</v>
      </c>
      <c r="D3138" s="16">
        <v>0.25400008681469999</v>
      </c>
      <c r="E3138" s="5">
        <v>0.67080927218216202</v>
      </c>
      <c r="F3138" s="16">
        <v>0.29279418158202603</v>
      </c>
      <c r="G3138" s="5">
        <v>0.497462381361577</v>
      </c>
      <c r="H3138" s="16">
        <v>0.23033619457476801</v>
      </c>
      <c r="I3138" s="5">
        <v>0.82051569383745704</v>
      </c>
      <c r="J3138" s="16">
        <v>0.21252353496496401</v>
      </c>
      <c r="K3138" s="5">
        <v>1</v>
      </c>
      <c r="L3138" s="16">
        <v>-0.13370704329570501</v>
      </c>
      <c r="M3138" s="5">
        <v>0.24203472649379201</v>
      </c>
      <c r="N3138" s="16">
        <v>-0.59270578841659904</v>
      </c>
      <c r="O3138" s="5">
        <v>7.79179801556007E-10</v>
      </c>
      <c r="P3138" s="16">
        <v>-0.81452208592059905</v>
      </c>
      <c r="Q3138" s="5">
        <v>4.7135010059087004E-19</v>
      </c>
    </row>
    <row r="3139" spans="1:17">
      <c r="A3139" s="3" t="s">
        <v>6271</v>
      </c>
      <c r="B3139" s="4" t="s">
        <v>6272</v>
      </c>
      <c r="C3139" s="10">
        <v>4151</v>
      </c>
      <c r="D3139" s="16">
        <v>-5.5550426448650898E-3</v>
      </c>
      <c r="E3139" s="5">
        <v>1</v>
      </c>
      <c r="F3139" s="16">
        <v>-4.7082162271245599E-2</v>
      </c>
      <c r="G3139" s="5">
        <v>0.85865096251678097</v>
      </c>
      <c r="H3139" s="16">
        <v>-7.1847089982430999E-3</v>
      </c>
      <c r="I3139" s="5">
        <v>1</v>
      </c>
      <c r="J3139" s="16">
        <v>6.9084733123944295E-2</v>
      </c>
      <c r="K3139" s="5">
        <v>1</v>
      </c>
      <c r="L3139" s="16">
        <v>0.106026128209917</v>
      </c>
      <c r="M3139" s="5">
        <v>0.108744724656127</v>
      </c>
      <c r="N3139" s="16">
        <v>3.7345428940469799E-2</v>
      </c>
      <c r="O3139" s="5">
        <v>0.69175932759232495</v>
      </c>
      <c r="P3139" s="16">
        <v>0.21236195469178201</v>
      </c>
      <c r="Q3139" s="5">
        <v>2.4316717062566401E-4</v>
      </c>
    </row>
    <row r="3140" spans="1:17">
      <c r="A3140" s="3" t="s">
        <v>6273</v>
      </c>
      <c r="B3140" s="4" t="s">
        <v>6274</v>
      </c>
      <c r="C3140" s="10">
        <v>1047</v>
      </c>
      <c r="D3140" s="16">
        <v>-1.5984579217618999</v>
      </c>
      <c r="E3140" s="5">
        <v>1.72267800555207E-2</v>
      </c>
      <c r="F3140" s="16">
        <v>-0.84057259658531003</v>
      </c>
      <c r="G3140" s="5">
        <v>0.65293403837254704</v>
      </c>
      <c r="H3140" s="16">
        <v>-0.98521328819153098</v>
      </c>
      <c r="I3140" s="5">
        <v>0.22686281403949099</v>
      </c>
      <c r="J3140" s="16">
        <v>-0.19674604698906001</v>
      </c>
      <c r="K3140" s="5">
        <v>0.91264795302798296</v>
      </c>
      <c r="L3140" s="16">
        <v>-0.12929016313420399</v>
      </c>
      <c r="M3140" s="5">
        <v>0.79801385956106496</v>
      </c>
      <c r="N3140" s="16">
        <v>0.12105775298851799</v>
      </c>
      <c r="O3140" s="5">
        <v>0.83552166695582397</v>
      </c>
      <c r="P3140" s="16">
        <v>3.5807965302874702E-2</v>
      </c>
      <c r="Q3140" s="5">
        <v>0.73624308477473999</v>
      </c>
    </row>
    <row r="3141" spans="1:17">
      <c r="A3141" s="3" t="s">
        <v>6275</v>
      </c>
      <c r="B3141" s="4" t="s">
        <v>6276</v>
      </c>
      <c r="C3141" s="10">
        <v>4098</v>
      </c>
      <c r="D3141" s="16">
        <v>1.0758293257655E-2</v>
      </c>
      <c r="E3141" s="5">
        <v>1</v>
      </c>
      <c r="F3141" s="16">
        <v>-3.3141365521038399E-2</v>
      </c>
      <c r="G3141" s="5">
        <v>0.88481961721144897</v>
      </c>
      <c r="H3141" s="16">
        <v>1.57232187515296E-2</v>
      </c>
      <c r="I3141" s="5">
        <v>1</v>
      </c>
      <c r="J3141" s="16">
        <v>1.48352912357879E-2</v>
      </c>
      <c r="K3141" s="5">
        <v>1</v>
      </c>
      <c r="L3141" s="16">
        <v>-0.111870849495621</v>
      </c>
      <c r="M3141" s="5">
        <v>6.2563184569895805E-2</v>
      </c>
      <c r="N3141" s="16">
        <v>-0.16376177636647299</v>
      </c>
      <c r="O3141" s="5">
        <v>1.11701644755463E-2</v>
      </c>
      <c r="P3141" s="16">
        <v>-0.28445493866979599</v>
      </c>
      <c r="Q3141" s="5">
        <v>2.3627664751751199E-7</v>
      </c>
    </row>
    <row r="3142" spans="1:17">
      <c r="A3142" s="3" t="s">
        <v>6277</v>
      </c>
      <c r="B3142" s="4" t="s">
        <v>6278</v>
      </c>
      <c r="C3142" s="10">
        <v>6315</v>
      </c>
      <c r="D3142" s="16">
        <v>-0.132427049140837</v>
      </c>
      <c r="E3142" s="5">
        <v>0.34762281330316902</v>
      </c>
      <c r="F3142" s="16">
        <v>-8.7275305992266003E-2</v>
      </c>
      <c r="G3142" s="5">
        <v>0.74449579183805503</v>
      </c>
      <c r="H3142" s="16">
        <v>-7.1300336050311705E-2</v>
      </c>
      <c r="I3142" s="5">
        <v>0.67489508589399905</v>
      </c>
      <c r="J3142" s="16">
        <v>-0.10996166262931401</v>
      </c>
      <c r="K3142" s="5">
        <v>0.64455156411350201</v>
      </c>
      <c r="L3142" s="16">
        <v>-1.4310849369826101E-2</v>
      </c>
      <c r="M3142" s="5">
        <v>0.69749833906431002</v>
      </c>
      <c r="N3142" s="16">
        <v>2.6316760099492999E-2</v>
      </c>
      <c r="O3142" s="5">
        <v>0.61980822009035796</v>
      </c>
      <c r="P3142" s="16">
        <v>-3.8537552287986998E-2</v>
      </c>
      <c r="Q3142" s="5">
        <v>0.44438580401379901</v>
      </c>
    </row>
    <row r="3143" spans="1:17">
      <c r="A3143" s="3" t="s">
        <v>6279</v>
      </c>
      <c r="B3143" s="4" t="s">
        <v>6280</v>
      </c>
      <c r="C3143" s="10">
        <v>850</v>
      </c>
      <c r="D3143" s="16">
        <v>0.45364916467823702</v>
      </c>
      <c r="E3143" s="5">
        <v>0.92197823323689598</v>
      </c>
      <c r="F3143" s="16">
        <v>-0.62867383685571399</v>
      </c>
      <c r="G3143" s="5">
        <v>1</v>
      </c>
      <c r="H3143" s="16">
        <v>-0.58621057737366999</v>
      </c>
      <c r="I3143" s="5">
        <v>0.69704462249064802</v>
      </c>
      <c r="J3143" s="16">
        <v>-1.0589334194804001</v>
      </c>
      <c r="K3143" s="5">
        <v>0.491384730031734</v>
      </c>
      <c r="L3143" s="16">
        <v>0.214158460404789</v>
      </c>
      <c r="M3143" s="5">
        <v>0.76516645419261897</v>
      </c>
      <c r="N3143" s="16">
        <v>0.100373382571354</v>
      </c>
      <c r="O3143" s="5">
        <v>0.92206341942977199</v>
      </c>
      <c r="P3143" s="16">
        <v>0.82894608521105795</v>
      </c>
      <c r="Q3143" s="5">
        <v>7.5536033504979005E-2</v>
      </c>
    </row>
    <row r="3144" spans="1:17">
      <c r="A3144" s="3" t="s">
        <v>6281</v>
      </c>
      <c r="B3144" s="4" t="s">
        <v>6282</v>
      </c>
      <c r="C3144" s="10">
        <v>5383</v>
      </c>
      <c r="D3144" s="16">
        <v>0.18688194671911201</v>
      </c>
      <c r="E3144" s="5">
        <v>0.81894727998059502</v>
      </c>
      <c r="F3144" s="16">
        <v>0.29863647484500799</v>
      </c>
      <c r="G3144" s="5">
        <v>0.65195263358131905</v>
      </c>
      <c r="H3144" s="16">
        <v>0.25398907822654099</v>
      </c>
      <c r="I3144" s="5">
        <v>0.78698141748177397</v>
      </c>
      <c r="J3144" s="16">
        <v>0.25747942673945501</v>
      </c>
      <c r="K3144" s="5">
        <v>0.86554182604224905</v>
      </c>
      <c r="L3144" s="16">
        <v>-0.36256964084260201</v>
      </c>
      <c r="M3144" s="5">
        <v>0.17958461245107499</v>
      </c>
      <c r="N3144" s="16">
        <v>-0.26860921624188799</v>
      </c>
      <c r="O3144" s="5">
        <v>0.39524298284862103</v>
      </c>
      <c r="P3144" s="16">
        <v>-0.89828028316061803</v>
      </c>
      <c r="Q3144" s="5">
        <v>6.6608555414092807E-5</v>
      </c>
    </row>
    <row r="3145" spans="1:17">
      <c r="A3145" s="3" t="s">
        <v>6283</v>
      </c>
      <c r="B3145" s="4" t="s">
        <v>6284</v>
      </c>
      <c r="C3145" s="10">
        <v>4670</v>
      </c>
      <c r="D3145" s="16">
        <v>-1.55329089556576E-2</v>
      </c>
      <c r="E3145" s="5">
        <v>0.908530749638779</v>
      </c>
      <c r="F3145" s="16">
        <v>-4.2841866062674899E-2</v>
      </c>
      <c r="G3145" s="5">
        <v>0.84973834709456997</v>
      </c>
      <c r="H3145" s="16">
        <v>7.5505991252575705E-2</v>
      </c>
      <c r="I3145" s="5">
        <v>0.76872456029676794</v>
      </c>
      <c r="J3145" s="16">
        <v>5.0264384509202203E-2</v>
      </c>
      <c r="K3145" s="5">
        <v>0.89154259997642804</v>
      </c>
      <c r="L3145" s="16">
        <v>1.40933217655465E-2</v>
      </c>
      <c r="M3145" s="5">
        <v>1</v>
      </c>
      <c r="N3145" s="16">
        <v>0.13583509936232899</v>
      </c>
      <c r="O3145" s="5">
        <v>0.117741425179158</v>
      </c>
      <c r="P3145" s="16">
        <v>0.122792691323598</v>
      </c>
      <c r="Q3145" s="5">
        <v>8.85973969024553E-2</v>
      </c>
    </row>
    <row r="3146" spans="1:17">
      <c r="A3146" s="3" t="s">
        <v>6285</v>
      </c>
      <c r="B3146" s="4" t="s">
        <v>6286</v>
      </c>
      <c r="C3146" s="10">
        <v>10844</v>
      </c>
      <c r="D3146" s="16">
        <v>-0.31839428603185999</v>
      </c>
      <c r="E3146" s="5">
        <v>0.22788751328839099</v>
      </c>
      <c r="F3146" s="16">
        <v>-0.100809401780072</v>
      </c>
      <c r="G3146" s="5">
        <v>0.80737612191650499</v>
      </c>
      <c r="H3146" s="16">
        <v>-5.7566928269764402E-2</v>
      </c>
      <c r="I3146" s="5">
        <v>1</v>
      </c>
      <c r="J3146" s="16">
        <v>-0.11544527199422699</v>
      </c>
      <c r="K3146" s="5">
        <v>0.91558655668719302</v>
      </c>
      <c r="L3146" s="16">
        <v>2.42276010153565E-3</v>
      </c>
      <c r="M3146" s="5">
        <v>0.96932599254403495</v>
      </c>
      <c r="N3146" s="16">
        <v>-5.8127017053434303E-3</v>
      </c>
      <c r="O3146" s="5">
        <v>0.99771165864408295</v>
      </c>
      <c r="P3146" s="16">
        <v>-5.3948932609380502E-2</v>
      </c>
      <c r="Q3146" s="5">
        <v>0.64706853730765101</v>
      </c>
    </row>
    <row r="3147" spans="1:17">
      <c r="A3147" s="3" t="s">
        <v>6287</v>
      </c>
      <c r="B3147" s="4" t="s">
        <v>6288</v>
      </c>
      <c r="C3147" s="10">
        <v>6504</v>
      </c>
      <c r="D3147" s="16">
        <v>0.109915332589507</v>
      </c>
      <c r="E3147" s="5">
        <v>1</v>
      </c>
      <c r="F3147" s="16">
        <v>9.0889469851546806E-2</v>
      </c>
      <c r="G3147" s="5">
        <v>0.821348883628363</v>
      </c>
      <c r="H3147" s="16">
        <v>8.5928058369170099E-2</v>
      </c>
      <c r="I3147" s="5">
        <v>1</v>
      </c>
      <c r="J3147" s="16">
        <v>3.3894353846938299E-2</v>
      </c>
      <c r="K3147" s="5">
        <v>1</v>
      </c>
      <c r="L3147" s="16">
        <v>-0.265610840254346</v>
      </c>
      <c r="M3147" s="5">
        <v>1.9611055185676501E-3</v>
      </c>
      <c r="N3147" s="16">
        <v>6.2052731117755902E-2</v>
      </c>
      <c r="O3147" s="5">
        <v>0.62051240873245905</v>
      </c>
      <c r="P3147" s="16">
        <v>-0.16858047134820101</v>
      </c>
      <c r="Q3147" s="5">
        <v>4.7482490479322903E-2</v>
      </c>
    </row>
    <row r="3148" spans="1:17">
      <c r="A3148" s="3" t="s">
        <v>6289</v>
      </c>
      <c r="B3148" s="4" t="s">
        <v>6290</v>
      </c>
      <c r="C3148" s="10">
        <v>5602</v>
      </c>
      <c r="D3148" s="16">
        <v>-2.8523975201931399E-2</v>
      </c>
      <c r="E3148" s="5">
        <v>1</v>
      </c>
      <c r="F3148" s="16">
        <v>-3.1445708584780602E-2</v>
      </c>
      <c r="G3148" s="5">
        <v>1</v>
      </c>
      <c r="H3148" s="16">
        <v>-4.5070419007580499E-2</v>
      </c>
      <c r="I3148" s="5">
        <v>1</v>
      </c>
      <c r="J3148" s="16">
        <v>3.7328527476642698E-2</v>
      </c>
      <c r="K3148" s="5">
        <v>1</v>
      </c>
      <c r="L3148" s="16">
        <v>0.31000659859997698</v>
      </c>
      <c r="M3148" s="5">
        <v>5.4559743850070402E-6</v>
      </c>
      <c r="N3148" s="16">
        <v>0.169391970457587</v>
      </c>
      <c r="O3148" s="5">
        <v>2.4158073607736599E-2</v>
      </c>
      <c r="P3148" s="16">
        <v>0.47041024964121297</v>
      </c>
      <c r="Q3148" s="5">
        <v>2.02757942035796E-13</v>
      </c>
    </row>
    <row r="3149" spans="1:17">
      <c r="A3149" s="3" t="s">
        <v>6291</v>
      </c>
      <c r="B3149" s="4" t="s">
        <v>6292</v>
      </c>
      <c r="C3149" s="10">
        <v>2598</v>
      </c>
      <c r="D3149" s="16">
        <v>8.9211974880648207E-2</v>
      </c>
      <c r="E3149" s="5">
        <v>1</v>
      </c>
      <c r="F3149" s="16">
        <v>2.30569597452614E-2</v>
      </c>
      <c r="G3149" s="5">
        <v>1</v>
      </c>
      <c r="H3149" s="16">
        <v>5.98364125256153E-2</v>
      </c>
      <c r="I3149" s="5">
        <v>1</v>
      </c>
      <c r="J3149" s="16">
        <v>1.3376546869768901E-2</v>
      </c>
      <c r="K3149" s="5">
        <v>1</v>
      </c>
      <c r="L3149" s="16">
        <v>-0.25164621015836602</v>
      </c>
      <c r="M3149" s="5">
        <v>6.6435111053985199E-4</v>
      </c>
      <c r="N3149" s="16">
        <v>-0.14273496429344701</v>
      </c>
      <c r="O3149" s="5">
        <v>8.7920047463264497E-2</v>
      </c>
      <c r="P3149" s="16">
        <v>-0.27819769178887599</v>
      </c>
      <c r="Q3149" s="5">
        <v>6.6215464014518705E-5</v>
      </c>
    </row>
    <row r="3150" spans="1:17">
      <c r="A3150" s="3" t="s">
        <v>6293</v>
      </c>
      <c r="B3150" s="4" t="s">
        <v>6294</v>
      </c>
      <c r="C3150" s="10">
        <v>4795</v>
      </c>
      <c r="D3150" s="16">
        <v>0.50709475507546797</v>
      </c>
      <c r="E3150" s="5">
        <v>7.6795770087069296E-2</v>
      </c>
      <c r="F3150" s="16">
        <v>0.41911746038998798</v>
      </c>
      <c r="G3150" s="5">
        <v>0.18110291993754499</v>
      </c>
      <c r="H3150" s="16">
        <v>0.43009662191766501</v>
      </c>
      <c r="I3150" s="5">
        <v>0.15348714791833501</v>
      </c>
      <c r="J3150" s="16">
        <v>0.34339510023701703</v>
      </c>
      <c r="K3150" s="5">
        <v>0.36912882677456499</v>
      </c>
      <c r="L3150" s="16">
        <v>-0.28080111922826101</v>
      </c>
      <c r="M3150" s="5">
        <v>4.1991728935954598E-2</v>
      </c>
      <c r="N3150" s="16">
        <v>-6.4031465870819704E-2</v>
      </c>
      <c r="O3150" s="5">
        <v>0.79568905631270404</v>
      </c>
      <c r="P3150" s="16">
        <v>-0.60071110558247098</v>
      </c>
      <c r="Q3150" s="5">
        <v>7.4044991537223196E-7</v>
      </c>
    </row>
    <row r="3151" spans="1:17">
      <c r="A3151" s="3" t="s">
        <v>6295</v>
      </c>
      <c r="B3151" s="4" t="s">
        <v>6296</v>
      </c>
      <c r="C3151" s="10">
        <v>6303</v>
      </c>
      <c r="D3151" s="16">
        <v>8.9374452153971704E-2</v>
      </c>
      <c r="E3151" s="5">
        <v>1</v>
      </c>
      <c r="F3151" s="16">
        <v>3.41074831084461E-2</v>
      </c>
      <c r="G3151" s="5">
        <v>1</v>
      </c>
      <c r="H3151" s="16">
        <v>0.11510161011186</v>
      </c>
      <c r="I3151" s="5">
        <v>0.98575247303460101</v>
      </c>
      <c r="J3151" s="16">
        <v>5.7524479399447097E-2</v>
      </c>
      <c r="K3151" s="5">
        <v>1</v>
      </c>
      <c r="L3151" s="16">
        <v>0.158181776637836</v>
      </c>
      <c r="M3151" s="5">
        <v>9.4437937410256106E-2</v>
      </c>
      <c r="N3151" s="16">
        <v>-4.1793878032664097E-3</v>
      </c>
      <c r="O3151" s="5">
        <v>0.92277624502572897</v>
      </c>
      <c r="P3151" s="16">
        <v>0.21846830725179101</v>
      </c>
      <c r="Q3151" s="5">
        <v>8.6782430315319892E-3</v>
      </c>
    </row>
    <row r="3152" spans="1:17">
      <c r="A3152" s="3" t="s">
        <v>6297</v>
      </c>
      <c r="B3152" s="4" t="s">
        <v>6298</v>
      </c>
      <c r="C3152" s="10">
        <v>5899</v>
      </c>
      <c r="D3152" s="16">
        <v>-1.77231389005916</v>
      </c>
      <c r="E3152" s="5">
        <v>0.33415473730093298</v>
      </c>
      <c r="F3152" s="16">
        <v>-1.41562399674016</v>
      </c>
      <c r="G3152" s="5">
        <v>0.41582681895853602</v>
      </c>
      <c r="H3152" s="16">
        <v>-1.6172505556694901</v>
      </c>
      <c r="I3152" s="5">
        <v>0.37918279314512798</v>
      </c>
      <c r="J3152" s="16">
        <v>-1.3547784768634601</v>
      </c>
      <c r="K3152" s="5">
        <v>0.49612682137367597</v>
      </c>
      <c r="L3152" s="16">
        <v>4.7493513055906898E-2</v>
      </c>
      <c r="M3152" s="5">
        <v>1</v>
      </c>
      <c r="N3152" s="16">
        <v>0.32051014089546997</v>
      </c>
      <c r="O3152" s="5">
        <v>0.82129566651832497</v>
      </c>
      <c r="P3152" s="16">
        <v>-0.33595329827834902</v>
      </c>
      <c r="Q3152" s="5">
        <v>0.488787491597718</v>
      </c>
    </row>
    <row r="3153" spans="1:17">
      <c r="A3153" s="3" t="s">
        <v>6299</v>
      </c>
      <c r="B3153" s="4" t="s">
        <v>6300</v>
      </c>
      <c r="C3153" s="10">
        <v>4599</v>
      </c>
      <c r="D3153" s="16">
        <v>9.7197784713291699E-2</v>
      </c>
      <c r="E3153" s="5">
        <v>0.74388577584748605</v>
      </c>
      <c r="F3153" s="16">
        <v>-9.9831939278860193E-2</v>
      </c>
      <c r="G3153" s="5">
        <v>0.692436951778307</v>
      </c>
      <c r="H3153" s="16">
        <v>-3.8365012221140603E-2</v>
      </c>
      <c r="I3153" s="5">
        <v>1</v>
      </c>
      <c r="J3153" s="16">
        <v>-9.5012774673123898E-2</v>
      </c>
      <c r="K3153" s="5">
        <v>0.91558655668719302</v>
      </c>
      <c r="L3153" s="16">
        <v>-0.23370382443503099</v>
      </c>
      <c r="M3153" s="5">
        <v>4.6740664770674101E-4</v>
      </c>
      <c r="N3153" s="16">
        <v>-0.112507455972873</v>
      </c>
      <c r="O3153" s="5">
        <v>0.14753272916318699</v>
      </c>
      <c r="P3153" s="16">
        <v>-0.41742735176394702</v>
      </c>
      <c r="Q3153" s="5">
        <v>1.20139136026787E-11</v>
      </c>
    </row>
    <row r="3154" spans="1:17">
      <c r="A3154" s="3" t="s">
        <v>6301</v>
      </c>
      <c r="B3154" s="4" t="s">
        <v>6302</v>
      </c>
      <c r="C3154" s="10">
        <v>5471</v>
      </c>
      <c r="D3154" s="16">
        <v>1.04061739873611E-2</v>
      </c>
      <c r="E3154" s="5">
        <v>1</v>
      </c>
      <c r="F3154" s="16">
        <v>0.12517864786587399</v>
      </c>
      <c r="G3154" s="5">
        <v>1</v>
      </c>
      <c r="H3154" s="16">
        <v>0.179466836428397</v>
      </c>
      <c r="I3154" s="5">
        <v>1</v>
      </c>
      <c r="J3154" s="16">
        <v>0.122342731820936</v>
      </c>
      <c r="K3154" s="5">
        <v>1</v>
      </c>
      <c r="L3154" s="16">
        <v>0.41768991871293198</v>
      </c>
      <c r="M3154" s="5">
        <v>1.1364028579344199E-2</v>
      </c>
      <c r="N3154" s="16">
        <v>0.30380598293598499</v>
      </c>
      <c r="O3154" s="5">
        <v>0.103807968514652</v>
      </c>
      <c r="P3154" s="16">
        <v>0.78296222001266602</v>
      </c>
      <c r="Q3154" s="5">
        <v>1.3959820038370001E-7</v>
      </c>
    </row>
    <row r="3155" spans="1:17">
      <c r="A3155" s="3" t="s">
        <v>6303</v>
      </c>
      <c r="B3155" s="4" t="s">
        <v>6304</v>
      </c>
      <c r="C3155" s="10">
        <v>4158</v>
      </c>
      <c r="D3155" s="16">
        <v>0.100222756343273</v>
      </c>
      <c r="E3155" s="5">
        <v>0.89251231262859199</v>
      </c>
      <c r="F3155" s="16">
        <v>7.6570795518017196E-2</v>
      </c>
      <c r="G3155" s="5">
        <v>0.80796625214907802</v>
      </c>
      <c r="H3155" s="16">
        <v>5.8911723295805102E-2</v>
      </c>
      <c r="I3155" s="5">
        <v>0.89165182996502801</v>
      </c>
      <c r="J3155" s="16">
        <v>3.2670311921121097E-2</v>
      </c>
      <c r="K3155" s="5">
        <v>1</v>
      </c>
      <c r="L3155" s="16">
        <v>-4.4745873483553796E-3</v>
      </c>
      <c r="M3155" s="5">
        <v>0.97710496610158903</v>
      </c>
      <c r="N3155" s="16">
        <v>-0.13649711291674399</v>
      </c>
      <c r="O3155" s="5">
        <v>8.0982247347716804E-3</v>
      </c>
      <c r="P3155" s="16">
        <v>-7.6789268969913296E-2</v>
      </c>
      <c r="Q3155" s="5">
        <v>0.11142234654748701</v>
      </c>
    </row>
    <row r="3156" spans="1:17">
      <c r="A3156" s="3" t="s">
        <v>6305</v>
      </c>
      <c r="B3156" s="4" t="s">
        <v>6306</v>
      </c>
      <c r="C3156" s="10">
        <v>7422</v>
      </c>
      <c r="D3156" s="16">
        <v>-4.8858315514929702E-2</v>
      </c>
      <c r="E3156" s="5">
        <v>1</v>
      </c>
      <c r="F3156" s="16">
        <v>-0.15916335353337299</v>
      </c>
      <c r="G3156" s="5">
        <v>0.32703433721179698</v>
      </c>
      <c r="H3156" s="16">
        <v>-7.9629057476213405E-2</v>
      </c>
      <c r="I3156" s="5">
        <v>0.89029759811003395</v>
      </c>
      <c r="J3156" s="16">
        <v>-8.1736217084073803E-3</v>
      </c>
      <c r="K3156" s="5">
        <v>1</v>
      </c>
      <c r="L3156" s="16">
        <v>3.3137447171741699E-3</v>
      </c>
      <c r="M3156" s="5">
        <v>0.99761237329166996</v>
      </c>
      <c r="N3156" s="16">
        <v>0.18856481095494401</v>
      </c>
      <c r="O3156" s="5">
        <v>1.0975863147284499E-3</v>
      </c>
      <c r="P3156" s="16">
        <v>0.155654044140634</v>
      </c>
      <c r="Q3156" s="5">
        <v>3.38800680954753E-3</v>
      </c>
    </row>
    <row r="3157" spans="1:17">
      <c r="A3157" s="3" t="s">
        <v>6307</v>
      </c>
      <c r="B3157" s="4" t="s">
        <v>6308</v>
      </c>
      <c r="C3157" s="10">
        <v>3987</v>
      </c>
      <c r="D3157" s="16">
        <v>0.141356553775525</v>
      </c>
      <c r="E3157" s="5">
        <v>1</v>
      </c>
      <c r="F3157" s="16">
        <v>8.5427860245322201E-2</v>
      </c>
      <c r="G3157" s="5">
        <v>0.81892763138488001</v>
      </c>
      <c r="H3157" s="16">
        <v>6.9615519178001295E-2</v>
      </c>
      <c r="I3157" s="5">
        <v>1</v>
      </c>
      <c r="J3157" s="16">
        <v>-2.5719235448453101E-2</v>
      </c>
      <c r="K3157" s="5">
        <v>1</v>
      </c>
      <c r="L3157" s="16">
        <v>-0.30342706500160499</v>
      </c>
      <c r="M3157" s="5">
        <v>2.09346835400628E-6</v>
      </c>
      <c r="N3157" s="16">
        <v>-0.17388535884782</v>
      </c>
      <c r="O3157" s="5">
        <v>1.3682443983712799E-2</v>
      </c>
      <c r="P3157" s="16">
        <v>-0.46267914519542802</v>
      </c>
      <c r="Q3157" s="5">
        <v>1.5697560920042001E-14</v>
      </c>
    </row>
    <row r="3158" spans="1:17">
      <c r="A3158" s="3" t="s">
        <v>6309</v>
      </c>
      <c r="B3158" s="4" t="s">
        <v>6310</v>
      </c>
      <c r="C3158" s="10">
        <v>1899</v>
      </c>
      <c r="D3158" s="16">
        <v>0.228911738521859</v>
      </c>
      <c r="E3158" s="5">
        <v>0.571979385709661</v>
      </c>
      <c r="F3158" s="16">
        <v>0.13382437140219999</v>
      </c>
      <c r="G3158" s="5">
        <v>0.70319149486738197</v>
      </c>
      <c r="H3158" s="16">
        <v>0.226186340426525</v>
      </c>
      <c r="I3158" s="5">
        <v>0.64274593599007002</v>
      </c>
      <c r="J3158" s="16">
        <v>5.8769272096514898E-2</v>
      </c>
      <c r="K3158" s="5">
        <v>0.92942977921415304</v>
      </c>
      <c r="L3158" s="16">
        <v>-0.121574266195071</v>
      </c>
      <c r="M3158" s="5">
        <v>0.55253120895121599</v>
      </c>
      <c r="N3158" s="16">
        <v>-6.6750920987939798E-4</v>
      </c>
      <c r="O3158" s="5">
        <v>1</v>
      </c>
      <c r="P3158" s="16">
        <v>-0.39765257654240399</v>
      </c>
      <c r="Q3158" s="5">
        <v>2.2728681557978802E-3</v>
      </c>
    </row>
    <row r="3159" spans="1:17">
      <c r="A3159" s="3" t="s">
        <v>6311</v>
      </c>
      <c r="B3159" s="4" t="s">
        <v>6312</v>
      </c>
      <c r="C3159" s="10">
        <v>2034</v>
      </c>
      <c r="D3159" s="16">
        <v>-0.19102670968010499</v>
      </c>
      <c r="E3159" s="5">
        <v>1</v>
      </c>
      <c r="F3159" s="16">
        <v>-0.243470253559148</v>
      </c>
      <c r="G3159" s="5">
        <v>0.80183352732239299</v>
      </c>
      <c r="H3159" s="16">
        <v>-0.128389251499676</v>
      </c>
      <c r="I3159" s="5">
        <v>1</v>
      </c>
      <c r="J3159" s="16">
        <v>-3.3758192430403698E-2</v>
      </c>
      <c r="K3159" s="5">
        <v>1</v>
      </c>
      <c r="L3159" s="16">
        <v>-6.17551299991944E-2</v>
      </c>
      <c r="M3159" s="5">
        <v>0.76009948693299101</v>
      </c>
      <c r="N3159" s="16">
        <v>-0.11049961987984699</v>
      </c>
      <c r="O3159" s="5">
        <v>0.74546991359779202</v>
      </c>
      <c r="P3159" s="16">
        <v>-0.70049788327140905</v>
      </c>
      <c r="Q3159" s="5">
        <v>2.1040115935307699E-3</v>
      </c>
    </row>
    <row r="3160" spans="1:17">
      <c r="A3160" s="3" t="s">
        <v>6313</v>
      </c>
      <c r="B3160" s="4" t="s">
        <v>6314</v>
      </c>
      <c r="C3160" s="10">
        <v>3174</v>
      </c>
      <c r="D3160" s="16">
        <v>0.56006944422725802</v>
      </c>
      <c r="E3160" s="5">
        <v>0.68583099713694995</v>
      </c>
      <c r="F3160" s="16">
        <v>0.73255217817755602</v>
      </c>
      <c r="G3160" s="5">
        <v>0.41582681895853602</v>
      </c>
      <c r="H3160" s="16">
        <v>0.42718642927033901</v>
      </c>
      <c r="I3160" s="5">
        <v>0.88158621412737104</v>
      </c>
      <c r="J3160" s="16">
        <v>0.47535108884410698</v>
      </c>
      <c r="K3160" s="5">
        <v>0.88810065493437496</v>
      </c>
      <c r="L3160" s="16">
        <v>-0.12564090523056401</v>
      </c>
      <c r="M3160" s="5">
        <v>0.69729092985662899</v>
      </c>
      <c r="N3160" s="16">
        <v>1.1647923035682901</v>
      </c>
      <c r="O3160" s="5">
        <v>8.9092181146350504E-4</v>
      </c>
      <c r="P3160" s="16">
        <v>0.301368766238783</v>
      </c>
      <c r="Q3160" s="5">
        <v>0.39147341873087999</v>
      </c>
    </row>
    <row r="3161" spans="1:17">
      <c r="A3161" s="3" t="s">
        <v>6315</v>
      </c>
      <c r="B3161" s="4" t="s">
        <v>6316</v>
      </c>
      <c r="C3161" s="10">
        <v>2956</v>
      </c>
      <c r="D3161" s="16">
        <v>4.7476387344818897E-2</v>
      </c>
      <c r="E3161" s="5">
        <v>1</v>
      </c>
      <c r="F3161" s="16">
        <v>1.45782857486803E-2</v>
      </c>
      <c r="G3161" s="5">
        <v>1</v>
      </c>
      <c r="H3161" s="16">
        <v>1.55801285343587E-2</v>
      </c>
      <c r="I3161" s="5">
        <v>1</v>
      </c>
      <c r="J3161" s="16">
        <v>1.8089265699014499E-2</v>
      </c>
      <c r="K3161" s="5">
        <v>1</v>
      </c>
      <c r="L3161" s="16">
        <v>0.114827312207787</v>
      </c>
      <c r="M3161" s="5">
        <v>5.0669735492148398E-4</v>
      </c>
      <c r="N3161" s="16">
        <v>0.10533681945222199</v>
      </c>
      <c r="O3161" s="5">
        <v>2.2824361239072301E-3</v>
      </c>
      <c r="P3161" s="16">
        <v>0.181215603626801</v>
      </c>
      <c r="Q3161" s="5">
        <v>1.9487869810159201E-9</v>
      </c>
    </row>
    <row r="3162" spans="1:17">
      <c r="A3162" s="3" t="s">
        <v>6317</v>
      </c>
      <c r="B3162" s="4" t="s">
        <v>6318</v>
      </c>
      <c r="C3162" s="10">
        <v>8229</v>
      </c>
      <c r="D3162" s="16">
        <v>0.222584446373535</v>
      </c>
      <c r="E3162" s="5">
        <v>0.95197665329805603</v>
      </c>
      <c r="F3162" s="16">
        <v>0.32916576556113197</v>
      </c>
      <c r="G3162" s="5">
        <v>1</v>
      </c>
      <c r="H3162" s="16">
        <v>0.26461194811063699</v>
      </c>
      <c r="I3162" s="5">
        <v>0.74177691387993705</v>
      </c>
      <c r="J3162" s="16">
        <v>0.28191299644458201</v>
      </c>
      <c r="K3162" s="5">
        <v>0.85053854436498</v>
      </c>
      <c r="L3162" s="16">
        <v>0.17412019638357301</v>
      </c>
      <c r="M3162" s="5">
        <v>0.83034621814649101</v>
      </c>
      <c r="N3162" s="16">
        <v>0.105517609282716</v>
      </c>
      <c r="O3162" s="5">
        <v>0.90947991376037596</v>
      </c>
      <c r="P3162" s="16">
        <v>0.16037283683400999</v>
      </c>
      <c r="Q3162" s="5">
        <v>0.54257298490883199</v>
      </c>
    </row>
    <row r="3163" spans="1:17">
      <c r="A3163" s="3" t="s">
        <v>6319</v>
      </c>
      <c r="B3163" s="4" t="s">
        <v>6320</v>
      </c>
      <c r="C3163" s="10">
        <v>5945</v>
      </c>
      <c r="D3163" s="16">
        <v>-7.7465944869709201E-3</v>
      </c>
      <c r="E3163" s="5">
        <v>1</v>
      </c>
      <c r="F3163" s="16">
        <v>0.15948283686813899</v>
      </c>
      <c r="G3163" s="5">
        <v>0.65695370259838304</v>
      </c>
      <c r="H3163" s="16">
        <v>9.2032029052321204E-2</v>
      </c>
      <c r="I3163" s="5">
        <v>1</v>
      </c>
      <c r="J3163" s="16">
        <v>9.9517750568774793E-2</v>
      </c>
      <c r="K3163" s="5">
        <v>0.960222704275428</v>
      </c>
      <c r="L3163" s="16">
        <v>0.122283607901422</v>
      </c>
      <c r="M3163" s="5">
        <v>0.23979997962754601</v>
      </c>
      <c r="N3163" s="16">
        <v>-8.2014328758231295E-2</v>
      </c>
      <c r="O3163" s="5">
        <v>0.52877991922072098</v>
      </c>
      <c r="P3163" s="16">
        <v>0.22361380225861299</v>
      </c>
      <c r="Q3163" s="5">
        <v>1.53040680436481E-2</v>
      </c>
    </row>
    <row r="3164" spans="1:17">
      <c r="A3164" s="3" t="s">
        <v>6321</v>
      </c>
      <c r="B3164" s="4" t="s">
        <v>6322</v>
      </c>
      <c r="C3164" s="10">
        <v>1780</v>
      </c>
      <c r="D3164" s="16">
        <v>3.4332073259356603E-2</v>
      </c>
      <c r="E3164" s="5">
        <v>1</v>
      </c>
      <c r="F3164" s="16">
        <v>3.1749715081882601E-3</v>
      </c>
      <c r="G3164" s="5">
        <v>1</v>
      </c>
      <c r="H3164" s="16">
        <v>1.7386219571331199E-2</v>
      </c>
      <c r="I3164" s="5">
        <v>1</v>
      </c>
      <c r="J3164" s="16">
        <v>-3.0077412716214998E-2</v>
      </c>
      <c r="K3164" s="5">
        <v>1</v>
      </c>
      <c r="L3164" s="16">
        <v>-0.173781380889728</v>
      </c>
      <c r="M3164" s="5">
        <v>1.8622944363698199E-2</v>
      </c>
      <c r="N3164" s="16">
        <v>-1.30400923695668E-2</v>
      </c>
      <c r="O3164" s="5">
        <v>0.89841430808477296</v>
      </c>
      <c r="P3164" s="16">
        <v>-0.144475903211397</v>
      </c>
      <c r="Q3164" s="5">
        <v>3.9623959897675802E-2</v>
      </c>
    </row>
    <row r="3165" spans="1:17">
      <c r="A3165" s="3" t="s">
        <v>6323</v>
      </c>
      <c r="B3165" s="4" t="s">
        <v>6324</v>
      </c>
      <c r="C3165" s="10">
        <v>2268</v>
      </c>
      <c r="D3165" s="16">
        <v>3.6641180172848099E-2</v>
      </c>
      <c r="E3165" s="5">
        <v>1</v>
      </c>
      <c r="F3165" s="16">
        <v>1.0914083561696E-2</v>
      </c>
      <c r="G3165" s="5">
        <v>1</v>
      </c>
      <c r="H3165" s="16">
        <v>4.3416990042015803E-2</v>
      </c>
      <c r="I3165" s="5">
        <v>1</v>
      </c>
      <c r="J3165" s="16">
        <v>3.4747140135276001E-2</v>
      </c>
      <c r="K3165" s="5">
        <v>1</v>
      </c>
      <c r="L3165" s="16">
        <v>2.34811214658707E-2</v>
      </c>
      <c r="M3165" s="5">
        <v>0.70897139277004495</v>
      </c>
      <c r="N3165" s="16">
        <v>-6.2481188606142497E-2</v>
      </c>
      <c r="O3165" s="5">
        <v>0.20325573930642599</v>
      </c>
      <c r="P3165" s="16">
        <v>3.5909620598625402E-2</v>
      </c>
      <c r="Q3165" s="5">
        <v>0.43297088115620203</v>
      </c>
    </row>
    <row r="3166" spans="1:17">
      <c r="A3166" s="3" t="s">
        <v>6325</v>
      </c>
      <c r="B3166" s="4" t="s">
        <v>6326</v>
      </c>
      <c r="C3166" s="10">
        <v>6772</v>
      </c>
      <c r="D3166" s="16">
        <v>-5.9563323963927302E-3</v>
      </c>
      <c r="E3166" s="5">
        <v>1</v>
      </c>
      <c r="F3166" s="16">
        <v>3.1017717122881299E-2</v>
      </c>
      <c r="G3166" s="5">
        <v>0.91628884485138296</v>
      </c>
      <c r="H3166" s="16">
        <v>2.9761573076287101E-2</v>
      </c>
      <c r="I3166" s="5">
        <v>1</v>
      </c>
      <c r="J3166" s="16">
        <v>-2.29997334870191E-2</v>
      </c>
      <c r="K3166" s="5">
        <v>1</v>
      </c>
      <c r="L3166" s="16">
        <v>-6.7006465727862799E-2</v>
      </c>
      <c r="M3166" s="5">
        <v>0.22076588168545</v>
      </c>
      <c r="N3166" s="16">
        <v>-8.0517807196397201E-2</v>
      </c>
      <c r="O3166" s="5">
        <v>0.15486250249152</v>
      </c>
      <c r="P3166" s="16">
        <v>-2.12745691675299E-2</v>
      </c>
      <c r="Q3166" s="5">
        <v>0.76216924054885304</v>
      </c>
    </row>
    <row r="3167" spans="1:17">
      <c r="A3167" s="3" t="s">
        <v>6327</v>
      </c>
      <c r="B3167" s="4" t="s">
        <v>6328</v>
      </c>
      <c r="C3167" s="10">
        <v>7653</v>
      </c>
      <c r="D3167" s="16">
        <v>2.1461408084659898E-2</v>
      </c>
      <c r="E3167" s="5">
        <v>1</v>
      </c>
      <c r="F3167" s="16">
        <v>9.1047184584117993E-2</v>
      </c>
      <c r="G3167" s="5">
        <v>0.73281407038954405</v>
      </c>
      <c r="H3167" s="16">
        <v>0.10379560823249</v>
      </c>
      <c r="I3167" s="5">
        <v>0.78957990462282701</v>
      </c>
      <c r="J3167" s="16">
        <v>-6.15994777914623E-3</v>
      </c>
      <c r="K3167" s="5">
        <v>1</v>
      </c>
      <c r="L3167" s="16">
        <v>9.7926246763554103E-2</v>
      </c>
      <c r="M3167" s="5">
        <v>0.17304324476454</v>
      </c>
      <c r="N3167" s="16">
        <v>6.1805391105267199E-2</v>
      </c>
      <c r="O3167" s="5">
        <v>0.528704806053792</v>
      </c>
      <c r="P3167" s="16">
        <v>-1.7177204501817599E-2</v>
      </c>
      <c r="Q3167" s="5">
        <v>0.76107944758346902</v>
      </c>
    </row>
    <row r="3168" spans="1:17">
      <c r="A3168" s="3" t="s">
        <v>6329</v>
      </c>
      <c r="B3168" s="4" t="s">
        <v>6330</v>
      </c>
      <c r="C3168" s="10">
        <v>9405</v>
      </c>
      <c r="D3168" s="16">
        <v>2.19944176105842E-2</v>
      </c>
      <c r="E3168" s="5">
        <v>1</v>
      </c>
      <c r="F3168" s="16">
        <v>7.1912842253056303E-2</v>
      </c>
      <c r="G3168" s="5">
        <v>0.83251982333196695</v>
      </c>
      <c r="H3168" s="16">
        <v>2.85388908617164E-2</v>
      </c>
      <c r="I3168" s="5">
        <v>1</v>
      </c>
      <c r="J3168" s="16">
        <v>0.22088373572672801</v>
      </c>
      <c r="K3168" s="5">
        <v>0.57793805295911205</v>
      </c>
      <c r="L3168" s="16">
        <v>0.28693680997013699</v>
      </c>
      <c r="M3168" s="5">
        <v>1.20176037417847E-3</v>
      </c>
      <c r="N3168" s="16">
        <v>0.14155756937244299</v>
      </c>
      <c r="O3168" s="5">
        <v>0.18994466776742</v>
      </c>
      <c r="P3168" s="16">
        <v>0.45420841482197599</v>
      </c>
      <c r="Q3168" s="5">
        <v>2.81043248801046E-8</v>
      </c>
    </row>
    <row r="3169" spans="1:17">
      <c r="A3169" s="3" t="s">
        <v>6331</v>
      </c>
      <c r="B3169" s="4" t="s">
        <v>6332</v>
      </c>
      <c r="C3169" s="10">
        <v>4936</v>
      </c>
      <c r="D3169" s="16">
        <v>-0.75235321865763205</v>
      </c>
      <c r="E3169" s="5">
        <v>0.31653674239101498</v>
      </c>
      <c r="F3169" s="16">
        <v>-0.91018999953052004</v>
      </c>
      <c r="G3169" s="5">
        <v>0.204770744767445</v>
      </c>
      <c r="H3169" s="16">
        <v>-0.60981897944672603</v>
      </c>
      <c r="I3169" s="5">
        <v>0.46139104903869899</v>
      </c>
      <c r="J3169" s="16">
        <v>-0.30007208566057902</v>
      </c>
      <c r="K3169" s="5">
        <v>1</v>
      </c>
      <c r="L3169" s="16">
        <v>0.83246006642659898</v>
      </c>
      <c r="M3169" s="5">
        <v>1.88210224367971E-4</v>
      </c>
      <c r="N3169" s="16">
        <v>0.53068833170433505</v>
      </c>
      <c r="O3169" s="5">
        <v>2.9529094672743599E-2</v>
      </c>
      <c r="P3169" s="16">
        <v>0.948349640253209</v>
      </c>
      <c r="Q3169" s="5">
        <v>6.5945140164586702E-6</v>
      </c>
    </row>
    <row r="3170" spans="1:17">
      <c r="A3170" s="3" t="s">
        <v>6333</v>
      </c>
      <c r="B3170" s="4" t="s">
        <v>6334</v>
      </c>
      <c r="C3170" s="10">
        <v>4813</v>
      </c>
      <c r="D3170" s="16">
        <v>-9.1809594175417994E-2</v>
      </c>
      <c r="E3170" s="5">
        <v>1</v>
      </c>
      <c r="F3170" s="16">
        <v>-9.6191796630023405E-2</v>
      </c>
      <c r="G3170" s="5">
        <v>1</v>
      </c>
      <c r="H3170" s="16">
        <v>-1.98426739387659E-2</v>
      </c>
      <c r="I3170" s="5">
        <v>1</v>
      </c>
      <c r="J3170" s="16">
        <v>-8.7185023185598495E-2</v>
      </c>
      <c r="K3170" s="5">
        <v>1</v>
      </c>
      <c r="L3170" s="16">
        <v>-0.156846785638664</v>
      </c>
      <c r="M3170" s="5">
        <v>0.42352176056074298</v>
      </c>
      <c r="N3170" s="16">
        <v>-0.31861300562914602</v>
      </c>
      <c r="O3170" s="5">
        <v>7.4764726270010004E-2</v>
      </c>
      <c r="P3170" s="16">
        <v>-0.47676867845360499</v>
      </c>
      <c r="Q3170" s="5">
        <v>1.85752531825874E-3</v>
      </c>
    </row>
    <row r="3171" spans="1:17">
      <c r="A3171" s="3" t="s">
        <v>6335</v>
      </c>
      <c r="B3171" s="4" t="s">
        <v>6336</v>
      </c>
      <c r="C3171" s="10">
        <v>8003</v>
      </c>
      <c r="D3171" s="16">
        <v>0.16153514319544199</v>
      </c>
      <c r="E3171" s="5">
        <v>0.64154665909438902</v>
      </c>
      <c r="F3171" s="16">
        <v>0.151299298952663</v>
      </c>
      <c r="G3171" s="5">
        <v>0.60332831544417498</v>
      </c>
      <c r="H3171" s="16">
        <v>0.107763035695191</v>
      </c>
      <c r="I3171" s="5">
        <v>1</v>
      </c>
      <c r="J3171" s="16">
        <v>2.01737182257355E-2</v>
      </c>
      <c r="K3171" s="5">
        <v>1</v>
      </c>
      <c r="L3171" s="16">
        <v>6.8466999279455099E-2</v>
      </c>
      <c r="M3171" s="5">
        <v>0.41464444393512701</v>
      </c>
      <c r="N3171" s="16">
        <v>-0.22467954533404499</v>
      </c>
      <c r="O3171" s="5">
        <v>5.9050905169073901E-3</v>
      </c>
      <c r="P3171" s="16">
        <v>-0.160436364572179</v>
      </c>
      <c r="Q3171" s="5">
        <v>2.9526457868458499E-2</v>
      </c>
    </row>
    <row r="3172" spans="1:17">
      <c r="A3172" s="3" t="s">
        <v>6337</v>
      </c>
      <c r="B3172" s="4" t="s">
        <v>6338</v>
      </c>
      <c r="C3172" s="10">
        <v>12276</v>
      </c>
      <c r="D3172" s="16">
        <v>-5.6963919408340703E-2</v>
      </c>
      <c r="E3172" s="5">
        <v>1</v>
      </c>
      <c r="F3172" s="16">
        <v>-2.3474856448283201E-2</v>
      </c>
      <c r="G3172" s="5">
        <v>1</v>
      </c>
      <c r="H3172" s="16">
        <v>6.6117013800117905E-4</v>
      </c>
      <c r="I3172" s="5">
        <v>1</v>
      </c>
      <c r="J3172" s="16">
        <v>-3.5831591084381102E-2</v>
      </c>
      <c r="K3172" s="5">
        <v>1</v>
      </c>
      <c r="L3172" s="16">
        <v>4.2051737542581402E-2</v>
      </c>
      <c r="M3172" s="5">
        <v>0.67002149567387503</v>
      </c>
      <c r="N3172" s="16">
        <v>2.4202376004479002E-2</v>
      </c>
      <c r="O3172" s="5">
        <v>0.87015479119865402</v>
      </c>
      <c r="P3172" s="16">
        <v>-0.12988441813123899</v>
      </c>
      <c r="Q3172" s="5">
        <v>0.112772724915515</v>
      </c>
    </row>
    <row r="3173" spans="1:17">
      <c r="A3173" s="3" t="s">
        <v>6339</v>
      </c>
      <c r="B3173" s="4" t="s">
        <v>6340</v>
      </c>
      <c r="C3173" s="10">
        <v>5631</v>
      </c>
      <c r="D3173" s="16">
        <v>-0.41560599631287898</v>
      </c>
      <c r="E3173" s="5">
        <v>0.81431753284270203</v>
      </c>
      <c r="F3173" s="16">
        <v>-0.46228970152311399</v>
      </c>
      <c r="G3173" s="5">
        <v>0.38611541627947199</v>
      </c>
      <c r="H3173" s="16">
        <v>-0.30639091920547801</v>
      </c>
      <c r="I3173" s="5">
        <v>0.75090682712548396</v>
      </c>
      <c r="J3173" s="16">
        <v>-0.15831344134710201</v>
      </c>
      <c r="K3173" s="5">
        <v>1</v>
      </c>
      <c r="L3173" s="16">
        <v>9.3843513074585105E-2</v>
      </c>
      <c r="M3173" s="5">
        <v>0.60511737494443396</v>
      </c>
      <c r="N3173" s="16">
        <v>0.21119067873793601</v>
      </c>
      <c r="O3173" s="5">
        <v>0.25320531382530698</v>
      </c>
      <c r="P3173" s="16">
        <v>0.212399162164427</v>
      </c>
      <c r="Q3173" s="5">
        <v>0.16088234974278401</v>
      </c>
    </row>
    <row r="3174" spans="1:17">
      <c r="A3174" s="3" t="s">
        <v>6341</v>
      </c>
      <c r="B3174" s="4" t="s">
        <v>6342</v>
      </c>
      <c r="C3174" s="10">
        <v>3139</v>
      </c>
      <c r="D3174" s="16">
        <v>3.6962294686630898E-2</v>
      </c>
      <c r="E3174" s="5">
        <v>1</v>
      </c>
      <c r="F3174" s="16">
        <v>-3.5610658302155498E-2</v>
      </c>
      <c r="G3174" s="5">
        <v>1</v>
      </c>
      <c r="H3174" s="16">
        <v>6.2978791092581796E-2</v>
      </c>
      <c r="I3174" s="5">
        <v>1</v>
      </c>
      <c r="J3174" s="16">
        <v>8.3967795913811996E-2</v>
      </c>
      <c r="K3174" s="5">
        <v>1</v>
      </c>
      <c r="L3174" s="16">
        <v>-0.11150857254374601</v>
      </c>
      <c r="M3174" s="5">
        <v>0.157404536590599</v>
      </c>
      <c r="N3174" s="16">
        <v>1.3877199150226401E-3</v>
      </c>
      <c r="O3174" s="5">
        <v>0.852770973727079</v>
      </c>
      <c r="P3174" s="16">
        <v>-7.0650215852520196E-2</v>
      </c>
      <c r="Q3174" s="5">
        <v>0.38219906676710302</v>
      </c>
    </row>
    <row r="3175" spans="1:17">
      <c r="A3175" s="3" t="s">
        <v>6343</v>
      </c>
      <c r="B3175" s="4" t="s">
        <v>6344</v>
      </c>
      <c r="C3175" s="10">
        <v>4033</v>
      </c>
      <c r="D3175" s="16">
        <v>-0.734888000123054</v>
      </c>
      <c r="E3175" s="5">
        <v>0.62916110275112502</v>
      </c>
      <c r="F3175" s="16">
        <v>-0.95126927381848903</v>
      </c>
      <c r="G3175" s="5">
        <v>0.34280431756628099</v>
      </c>
      <c r="H3175" s="16">
        <v>-0.43625955593337201</v>
      </c>
      <c r="I3175" s="5">
        <v>1</v>
      </c>
      <c r="J3175" s="16">
        <v>-0.41800614420865001</v>
      </c>
      <c r="K3175" s="5">
        <v>0.93293332442302201</v>
      </c>
      <c r="L3175" s="16">
        <v>0.60733082844194397</v>
      </c>
      <c r="M3175" s="5">
        <v>0.114686148596852</v>
      </c>
      <c r="N3175" s="16">
        <v>0.49312340550182199</v>
      </c>
      <c r="O3175" s="5">
        <v>0.254275532486265</v>
      </c>
      <c r="P3175" s="16">
        <v>1.24080462313919</v>
      </c>
      <c r="Q3175" s="5">
        <v>2.16955066058277E-4</v>
      </c>
    </row>
    <row r="3176" spans="1:17">
      <c r="A3176" s="3" t="s">
        <v>6345</v>
      </c>
      <c r="B3176" s="4" t="s">
        <v>6346</v>
      </c>
      <c r="C3176" s="10">
        <v>6903</v>
      </c>
      <c r="D3176" s="16">
        <v>-0.37564026368654002</v>
      </c>
      <c r="E3176" s="5">
        <v>0.70423624333657897</v>
      </c>
      <c r="F3176" s="16">
        <v>0.137371789641478</v>
      </c>
      <c r="G3176" s="5">
        <v>0.89788410464615898</v>
      </c>
      <c r="H3176" s="16">
        <v>-5.7470234558926997E-2</v>
      </c>
      <c r="I3176" s="5">
        <v>0.95990057430210096</v>
      </c>
      <c r="J3176" s="16">
        <v>0.20092101441653901</v>
      </c>
      <c r="K3176" s="5">
        <v>0.88810065493437496</v>
      </c>
      <c r="L3176" s="16">
        <v>1.57447055867589</v>
      </c>
      <c r="M3176" s="5">
        <v>1.6361151991766399E-8</v>
      </c>
      <c r="N3176" s="16">
        <v>0.13473452485035201</v>
      </c>
      <c r="O3176" s="5">
        <v>0.78380695471885597</v>
      </c>
      <c r="P3176" s="16">
        <v>1.9511298805070001</v>
      </c>
      <c r="Q3176" s="5">
        <v>1.00820816287158E-13</v>
      </c>
    </row>
    <row r="3177" spans="1:17">
      <c r="A3177" s="3" t="s">
        <v>6347</v>
      </c>
      <c r="B3177" s="4" t="s">
        <v>6348</v>
      </c>
      <c r="C3177" s="10">
        <v>4144</v>
      </c>
      <c r="D3177" s="16">
        <v>4.0742308485977798E-2</v>
      </c>
      <c r="E3177" s="5">
        <v>1</v>
      </c>
      <c r="F3177" s="16">
        <v>1.3535717717089399E-2</v>
      </c>
      <c r="G3177" s="5">
        <v>1</v>
      </c>
      <c r="H3177" s="16">
        <v>0.102258116108128</v>
      </c>
      <c r="I3177" s="5">
        <v>0.94421812117278903</v>
      </c>
      <c r="J3177" s="16">
        <v>-2.70286945428732E-2</v>
      </c>
      <c r="K3177" s="5">
        <v>1</v>
      </c>
      <c r="L3177" s="16">
        <v>-0.17505503987770801</v>
      </c>
      <c r="M3177" s="5">
        <v>3.1522369046033699E-2</v>
      </c>
      <c r="N3177" s="16">
        <v>8.1246781131665197E-2</v>
      </c>
      <c r="O3177" s="5">
        <v>0.43067030597849898</v>
      </c>
      <c r="P3177" s="16">
        <v>-0.23212183461618399</v>
      </c>
      <c r="Q3177" s="5">
        <v>1.72085874913882E-3</v>
      </c>
    </row>
    <row r="3178" spans="1:17">
      <c r="A3178" s="3" t="s">
        <v>6349</v>
      </c>
      <c r="B3178" s="4" t="s">
        <v>6350</v>
      </c>
      <c r="C3178" s="10">
        <v>6130</v>
      </c>
      <c r="D3178" s="16">
        <v>5.8847534115560596E-3</v>
      </c>
      <c r="E3178" s="5">
        <v>1</v>
      </c>
      <c r="F3178" s="16">
        <v>1.0994320313578099E-2</v>
      </c>
      <c r="G3178" s="5">
        <v>1</v>
      </c>
      <c r="H3178" s="16">
        <v>7.3667918910083993E-2</v>
      </c>
      <c r="I3178" s="5">
        <v>1</v>
      </c>
      <c r="J3178" s="16">
        <v>7.3228566010561602E-2</v>
      </c>
      <c r="K3178" s="5">
        <v>0.94812004501640701</v>
      </c>
      <c r="L3178" s="16">
        <v>-7.7102882697403397E-2</v>
      </c>
      <c r="M3178" s="5">
        <v>0.16542996673359101</v>
      </c>
      <c r="N3178" s="16">
        <v>0.244416443526041</v>
      </c>
      <c r="O3178" s="5">
        <v>2.7153012093249402E-6</v>
      </c>
      <c r="P3178" s="16">
        <v>-2.9766069170724201E-2</v>
      </c>
      <c r="Q3178" s="5">
        <v>0.65088173137235805</v>
      </c>
    </row>
    <row r="3179" spans="1:17">
      <c r="A3179" s="3" t="s">
        <v>6351</v>
      </c>
      <c r="B3179" s="4" t="s">
        <v>6352</v>
      </c>
      <c r="C3179" s="10">
        <v>3707</v>
      </c>
      <c r="D3179" s="16">
        <v>9.9092960588855594E-3</v>
      </c>
      <c r="E3179" s="5">
        <v>1</v>
      </c>
      <c r="F3179" s="16">
        <v>0.89997566446547494</v>
      </c>
      <c r="G3179" s="5">
        <v>0.63046444220578901</v>
      </c>
      <c r="H3179" s="16">
        <v>0.50438130370648804</v>
      </c>
      <c r="I3179" s="5">
        <v>0.70473360708205102</v>
      </c>
      <c r="J3179" s="16">
        <v>0.63605681542033798</v>
      </c>
      <c r="K3179" s="5">
        <v>0.76272876445864002</v>
      </c>
      <c r="L3179" s="16">
        <v>0.82475110631698101</v>
      </c>
      <c r="M3179" s="5">
        <v>0.30241755774272899</v>
      </c>
      <c r="N3179" s="16">
        <v>1.6481378003579601</v>
      </c>
      <c r="O3179" s="5">
        <v>2.7316761394983102E-3</v>
      </c>
      <c r="P3179" s="16">
        <v>1.81288285191973</v>
      </c>
      <c r="Q3179" s="5">
        <v>1.16535305989985E-4</v>
      </c>
    </row>
    <row r="3180" spans="1:17">
      <c r="A3180" s="3" t="s">
        <v>6353</v>
      </c>
      <c r="B3180" s="4" t="s">
        <v>6354</v>
      </c>
      <c r="C3180" s="10">
        <v>2432</v>
      </c>
      <c r="D3180" s="16">
        <v>1.17949097394711</v>
      </c>
      <c r="E3180" s="5">
        <v>0.385526564503333</v>
      </c>
      <c r="F3180" s="16">
        <v>0.92685698973629405</v>
      </c>
      <c r="G3180" s="5">
        <v>0.49912195904145501</v>
      </c>
      <c r="H3180" s="16">
        <v>0.15460015297823801</v>
      </c>
      <c r="I3180" s="5">
        <v>0.90096835244964102</v>
      </c>
      <c r="J3180" s="16">
        <v>0.67903757340323201</v>
      </c>
      <c r="K3180" s="5">
        <v>0.90149682379148199</v>
      </c>
      <c r="L3180" s="16">
        <v>-7.1197662351598301E-2</v>
      </c>
      <c r="M3180" s="5">
        <v>1</v>
      </c>
      <c r="N3180" s="16">
        <v>-0.57154561272643001</v>
      </c>
      <c r="O3180" s="5">
        <v>0.351080163860026</v>
      </c>
      <c r="P3180" s="16">
        <v>-1.0057198903407001</v>
      </c>
      <c r="Q3180" s="5">
        <v>2.3068172563434599E-2</v>
      </c>
    </row>
    <row r="3181" spans="1:17">
      <c r="A3181" s="3" t="s">
        <v>6355</v>
      </c>
      <c r="B3181" s="4" t="s">
        <v>6356</v>
      </c>
      <c r="C3181" s="10">
        <v>1274</v>
      </c>
      <c r="D3181" s="16">
        <v>-0.80117854187166604</v>
      </c>
      <c r="E3181" s="5">
        <v>0.68120843483373394</v>
      </c>
      <c r="F3181" s="16">
        <v>-0.49580203992121302</v>
      </c>
      <c r="G3181" s="5">
        <v>0.75696859043343501</v>
      </c>
      <c r="H3181" s="16">
        <v>-2.4846344245342999E-2</v>
      </c>
      <c r="I3181" s="5">
        <v>0.89017538695387299</v>
      </c>
      <c r="J3181" s="16">
        <v>0.27315611765442399</v>
      </c>
      <c r="K3181" s="5">
        <v>0.86428583830381001</v>
      </c>
      <c r="L3181" s="16">
        <v>0.58191120377949102</v>
      </c>
      <c r="M3181" s="5">
        <v>0.25939907779649801</v>
      </c>
      <c r="N3181" s="16">
        <v>0.18032059482954399</v>
      </c>
      <c r="O3181" s="5">
        <v>0.898512488440942</v>
      </c>
      <c r="P3181" s="16">
        <v>0.27069691677805102</v>
      </c>
      <c r="Q3181" s="5">
        <v>0.56302063015426396</v>
      </c>
    </row>
    <row r="3182" spans="1:17">
      <c r="A3182" s="3" t="s">
        <v>6357</v>
      </c>
      <c r="B3182" s="4" t="s">
        <v>6358</v>
      </c>
      <c r="C3182" s="10">
        <v>2819</v>
      </c>
      <c r="D3182" s="16">
        <v>0.58686985542733505</v>
      </c>
      <c r="E3182" s="5">
        <v>0.89879161306359001</v>
      </c>
      <c r="F3182" s="16">
        <v>0.74806111571450395</v>
      </c>
      <c r="G3182" s="5">
        <v>0.60897241073569996</v>
      </c>
      <c r="H3182" s="16">
        <v>0.67187718643488903</v>
      </c>
      <c r="I3182" s="5">
        <v>0.807568895046479</v>
      </c>
      <c r="J3182" s="16">
        <v>0.98553117490931896</v>
      </c>
      <c r="K3182" s="5">
        <v>0.63364800493818096</v>
      </c>
      <c r="L3182" s="16">
        <v>0.22488717079169601</v>
      </c>
      <c r="M3182" s="5">
        <v>0.70027703657410301</v>
      </c>
      <c r="N3182" s="16">
        <v>-6.8795821062001994E-2</v>
      </c>
      <c r="O3182" s="5">
        <v>0.94198606170687005</v>
      </c>
      <c r="P3182" s="16">
        <v>-0.121972859168202</v>
      </c>
      <c r="Q3182" s="5">
        <v>0.72960445331230295</v>
      </c>
    </row>
    <row r="3183" spans="1:17">
      <c r="A3183" s="3" t="s">
        <v>6359</v>
      </c>
      <c r="B3183" s="4" t="s">
        <v>6360</v>
      </c>
      <c r="C3183" s="10">
        <v>6814</v>
      </c>
      <c r="D3183" s="16">
        <v>-2.0440147808541299E-2</v>
      </c>
      <c r="E3183" s="5">
        <v>1</v>
      </c>
      <c r="F3183" s="16">
        <v>1.53545937835705E-2</v>
      </c>
      <c r="G3183" s="5">
        <v>1</v>
      </c>
      <c r="H3183" s="16">
        <v>-1.7654675183679899E-2</v>
      </c>
      <c r="I3183" s="5">
        <v>1</v>
      </c>
      <c r="J3183" s="16">
        <v>-2.42707247167081E-2</v>
      </c>
      <c r="K3183" s="5">
        <v>1</v>
      </c>
      <c r="L3183" s="16">
        <v>-0.177743031502439</v>
      </c>
      <c r="M3183" s="5">
        <v>1.8247544006538E-2</v>
      </c>
      <c r="N3183" s="16">
        <v>-0.16014949637805401</v>
      </c>
      <c r="O3183" s="5">
        <v>6.1180017170652801E-2</v>
      </c>
      <c r="P3183" s="16">
        <v>-0.154711267464581</v>
      </c>
      <c r="Q3183" s="5">
        <v>3.6474092801652098E-2</v>
      </c>
    </row>
    <row r="3184" spans="1:17">
      <c r="A3184" s="3" t="s">
        <v>6361</v>
      </c>
      <c r="B3184" s="4" t="s">
        <v>6362</v>
      </c>
      <c r="C3184" s="10">
        <v>5305</v>
      </c>
      <c r="D3184" s="16">
        <v>0.245578985537352</v>
      </c>
      <c r="E3184" s="5">
        <v>0.92613572969900504</v>
      </c>
      <c r="F3184" s="16">
        <v>-0.218169519489743</v>
      </c>
      <c r="G3184" s="5">
        <v>0.83641402226589101</v>
      </c>
      <c r="H3184" s="16">
        <v>-7.3743163770787004E-2</v>
      </c>
      <c r="I3184" s="5">
        <v>0.93792338711622603</v>
      </c>
      <c r="J3184" s="16">
        <v>0.272082655415401</v>
      </c>
      <c r="K3184" s="5">
        <v>0.88810065493437496</v>
      </c>
      <c r="L3184" s="16">
        <v>-8.5707563764238506E-2</v>
      </c>
      <c r="M3184" s="5">
        <v>1</v>
      </c>
      <c r="N3184" s="16">
        <v>-1.10021688479506</v>
      </c>
      <c r="O3184" s="5">
        <v>3.1867041627071902E-4</v>
      </c>
      <c r="P3184" s="16">
        <v>-1.0091668051771601</v>
      </c>
      <c r="Q3184" s="5">
        <v>2.4062195751824701E-4</v>
      </c>
    </row>
    <row r="3185" spans="1:17">
      <c r="A3185" s="3" t="s">
        <v>6363</v>
      </c>
      <c r="B3185" s="4" t="s">
        <v>6364</v>
      </c>
      <c r="C3185" s="10">
        <v>2115</v>
      </c>
      <c r="D3185" s="16">
        <v>-1.3354408433731</v>
      </c>
      <c r="E3185" s="5">
        <v>0.74394050886643603</v>
      </c>
      <c r="F3185" s="16">
        <v>-1.2065398190602199</v>
      </c>
      <c r="G3185" s="5">
        <v>1</v>
      </c>
      <c r="H3185" s="16">
        <v>-1.29691023868892</v>
      </c>
      <c r="I3185" s="5">
        <v>0.61875313820322797</v>
      </c>
      <c r="J3185" s="16">
        <v>-1.2096424730406801</v>
      </c>
      <c r="K3185" s="5">
        <v>0.72962952170475504</v>
      </c>
      <c r="L3185" s="16">
        <v>0.33172759821898701</v>
      </c>
      <c r="M3185" s="5">
        <v>1</v>
      </c>
      <c r="N3185" s="16">
        <v>0.96149733571334595</v>
      </c>
      <c r="O3185" s="5">
        <v>0.399190085950756</v>
      </c>
      <c r="P3185" s="16">
        <v>1.35864099181442</v>
      </c>
      <c r="Q3185" s="5">
        <v>0.110679107369758</v>
      </c>
    </row>
    <row r="3186" spans="1:17">
      <c r="A3186" s="3" t="s">
        <v>6365</v>
      </c>
      <c r="B3186" s="4" t="s">
        <v>6366</v>
      </c>
      <c r="C3186" s="10">
        <v>8008</v>
      </c>
      <c r="D3186" s="16">
        <v>-5.0115353481329901E-2</v>
      </c>
      <c r="E3186" s="5">
        <v>1</v>
      </c>
      <c r="F3186" s="16">
        <v>7.2847914915637899E-2</v>
      </c>
      <c r="G3186" s="5">
        <v>0.85099030288006505</v>
      </c>
      <c r="H3186" s="16">
        <v>2.4315446077525699E-2</v>
      </c>
      <c r="I3186" s="5">
        <v>0.92236014279896805</v>
      </c>
      <c r="J3186" s="16">
        <v>8.8136435318965103E-2</v>
      </c>
      <c r="K3186" s="5">
        <v>0.88092079155029301</v>
      </c>
      <c r="L3186" s="16">
        <v>0.120981592263743</v>
      </c>
      <c r="M3186" s="5">
        <v>0.31459815949285502</v>
      </c>
      <c r="N3186" s="16">
        <v>-5.08178822797061E-2</v>
      </c>
      <c r="O3186" s="5">
        <v>0.88839887374570803</v>
      </c>
      <c r="P3186" s="16">
        <v>0.28056143108718701</v>
      </c>
      <c r="Q3186" s="5">
        <v>3.3529845767377199E-3</v>
      </c>
    </row>
    <row r="3187" spans="1:17">
      <c r="A3187" s="3" t="s">
        <v>6367</v>
      </c>
      <c r="B3187" s="4" t="s">
        <v>6368</v>
      </c>
      <c r="C3187" s="10">
        <v>11384</v>
      </c>
      <c r="D3187" s="16">
        <v>9.4115079114997099E-2</v>
      </c>
      <c r="E3187" s="5">
        <v>1</v>
      </c>
      <c r="F3187" s="16">
        <v>0.17611591287095699</v>
      </c>
      <c r="G3187" s="5">
        <v>0.86442519306699706</v>
      </c>
      <c r="H3187" s="16">
        <v>0.13409780657384199</v>
      </c>
      <c r="I3187" s="5">
        <v>0.92283766580543602</v>
      </c>
      <c r="J3187" s="16">
        <v>0.21674458729687701</v>
      </c>
      <c r="K3187" s="5">
        <v>1</v>
      </c>
      <c r="L3187" s="16">
        <v>0.19798077961383201</v>
      </c>
      <c r="M3187" s="5">
        <v>6.2689631465346493E-2</v>
      </c>
      <c r="N3187" s="16">
        <v>9.8011877461955402E-2</v>
      </c>
      <c r="O3187" s="5">
        <v>0.37426724474671602</v>
      </c>
      <c r="P3187" s="16">
        <v>0.63072739306702996</v>
      </c>
      <c r="Q3187" s="5">
        <v>5.4028211058525601E-12</v>
      </c>
    </row>
    <row r="3188" spans="1:17">
      <c r="A3188" s="3" t="s">
        <v>6369</v>
      </c>
      <c r="B3188" s="4" t="s">
        <v>6370</v>
      </c>
      <c r="C3188" s="10">
        <v>2645</v>
      </c>
      <c r="D3188" s="16">
        <v>0.12856936965430399</v>
      </c>
      <c r="E3188" s="5">
        <v>1</v>
      </c>
      <c r="F3188" s="16">
        <v>2.71574334007086E-2</v>
      </c>
      <c r="G3188" s="5">
        <v>0.96222267641983605</v>
      </c>
      <c r="H3188" s="16">
        <v>7.8101837414976498E-3</v>
      </c>
      <c r="I3188" s="5">
        <v>1</v>
      </c>
      <c r="J3188" s="16">
        <v>-5.8748604993248597E-2</v>
      </c>
      <c r="K3188" s="5">
        <v>1</v>
      </c>
      <c r="L3188" s="16">
        <v>-0.24599524994313099</v>
      </c>
      <c r="M3188" s="5">
        <v>1.7148019398965299E-3</v>
      </c>
      <c r="N3188" s="16">
        <v>-0.19577383394146999</v>
      </c>
      <c r="O3188" s="5">
        <v>2.6049824689930601E-2</v>
      </c>
      <c r="P3188" s="16">
        <v>-0.50383606962863803</v>
      </c>
      <c r="Q3188" s="5">
        <v>6.3902776866419003E-12</v>
      </c>
    </row>
    <row r="3189" spans="1:17">
      <c r="A3189" s="3" t="s">
        <v>6371</v>
      </c>
      <c r="B3189" s="4" t="s">
        <v>6372</v>
      </c>
      <c r="C3189" s="10">
        <v>1994</v>
      </c>
      <c r="D3189" s="16">
        <v>0.35088373837606102</v>
      </c>
      <c r="E3189" s="5">
        <v>0.94185979966572497</v>
      </c>
      <c r="F3189" s="16">
        <v>0.44401952132133898</v>
      </c>
      <c r="G3189" s="5">
        <v>0.69886839955757296</v>
      </c>
      <c r="H3189" s="16">
        <v>0.35313923091194399</v>
      </c>
      <c r="I3189" s="5">
        <v>0.782158242926973</v>
      </c>
      <c r="J3189" s="16">
        <v>0.58199666312429799</v>
      </c>
      <c r="K3189" s="5">
        <v>0.78402712766468496</v>
      </c>
      <c r="L3189" s="16">
        <v>0.42777001333945702</v>
      </c>
      <c r="M3189" s="5">
        <v>0.184190131061232</v>
      </c>
      <c r="N3189" s="16">
        <v>-1.00561220296759E-2</v>
      </c>
      <c r="O3189" s="5">
        <v>0.96741481431659904</v>
      </c>
      <c r="P3189" s="16">
        <v>0.338550443383766</v>
      </c>
      <c r="Q3189" s="5">
        <v>0.26701206247536302</v>
      </c>
    </row>
    <row r="3190" spans="1:17">
      <c r="A3190" s="3" t="s">
        <v>6373</v>
      </c>
      <c r="B3190" s="4" t="s">
        <v>6374</v>
      </c>
      <c r="C3190" s="10">
        <v>2901</v>
      </c>
      <c r="D3190" s="16">
        <v>9.7246200131591506E-2</v>
      </c>
      <c r="E3190" s="5">
        <v>1</v>
      </c>
      <c r="F3190" s="16">
        <v>-0.11160624343923201</v>
      </c>
      <c r="G3190" s="5">
        <v>0.92188632707464702</v>
      </c>
      <c r="H3190" s="16">
        <v>-0.241242035631203</v>
      </c>
      <c r="I3190" s="5">
        <v>0.79947017402291198</v>
      </c>
      <c r="J3190" s="16">
        <v>0.13671305247000601</v>
      </c>
      <c r="K3190" s="5">
        <v>0.94836320367170701</v>
      </c>
      <c r="L3190" s="16">
        <v>0.29326530294019598</v>
      </c>
      <c r="M3190" s="5">
        <v>0.4834682751619</v>
      </c>
      <c r="N3190" s="16">
        <v>-0.16289007382169701</v>
      </c>
      <c r="O3190" s="5">
        <v>0.77671270465368203</v>
      </c>
      <c r="P3190" s="16">
        <v>-0.56271155001388296</v>
      </c>
      <c r="Q3190" s="5">
        <v>9.9191058186675604E-2</v>
      </c>
    </row>
    <row r="3191" spans="1:17">
      <c r="A3191" s="3" t="s">
        <v>6375</v>
      </c>
      <c r="B3191" s="4" t="s">
        <v>6376</v>
      </c>
      <c r="C3191" s="10">
        <v>2901</v>
      </c>
      <c r="D3191" s="16">
        <v>-6.9964418647883594E-2</v>
      </c>
      <c r="E3191" s="5">
        <v>1</v>
      </c>
      <c r="F3191" s="16">
        <v>-3.2451477326828203E-2</v>
      </c>
      <c r="G3191" s="5">
        <v>1</v>
      </c>
      <c r="H3191" s="16">
        <v>3.5297984173510003E-2</v>
      </c>
      <c r="I3191" s="5">
        <v>1</v>
      </c>
      <c r="J3191" s="16">
        <v>0.13975215053654499</v>
      </c>
      <c r="K3191" s="5">
        <v>1</v>
      </c>
      <c r="L3191" s="16">
        <v>0.86735061374617695</v>
      </c>
      <c r="M3191" s="5">
        <v>1.09293123015705E-7</v>
      </c>
      <c r="N3191" s="16">
        <v>0.35394334497397401</v>
      </c>
      <c r="O3191" s="5">
        <v>6.5232289283623596E-2</v>
      </c>
      <c r="P3191" s="16">
        <v>1.5790409342666201</v>
      </c>
      <c r="Q3191" s="5">
        <v>8.5627913922383905E-25</v>
      </c>
    </row>
    <row r="3192" spans="1:17">
      <c r="A3192" s="3" t="s">
        <v>6377</v>
      </c>
      <c r="B3192" s="4" t="s">
        <v>6378</v>
      </c>
      <c r="C3192" s="10">
        <v>2208</v>
      </c>
      <c r="D3192" s="16">
        <v>0.28935335440154403</v>
      </c>
      <c r="E3192" s="5">
        <v>0.63814635679066201</v>
      </c>
      <c r="F3192" s="16">
        <v>0.317543327533446</v>
      </c>
      <c r="G3192" s="5">
        <v>0.473193292103881</v>
      </c>
      <c r="H3192" s="16">
        <v>0.34123055841606698</v>
      </c>
      <c r="I3192" s="5">
        <v>0.79209137776652305</v>
      </c>
      <c r="J3192" s="16">
        <v>0.53680871041777101</v>
      </c>
      <c r="K3192" s="5">
        <v>0.22059886453542099</v>
      </c>
      <c r="L3192" s="16">
        <v>0.13049826782305499</v>
      </c>
      <c r="M3192" s="5">
        <v>0.47712699504997103</v>
      </c>
      <c r="N3192" s="16">
        <v>5.543299404575E-2</v>
      </c>
      <c r="O3192" s="5">
        <v>0.71455371153195102</v>
      </c>
      <c r="P3192" s="16">
        <v>0.23905051166028399</v>
      </c>
      <c r="Q3192" s="5">
        <v>8.9317383704009295E-2</v>
      </c>
    </row>
    <row r="3193" spans="1:17">
      <c r="A3193" s="3" t="s">
        <v>6379</v>
      </c>
      <c r="B3193" s="4" t="s">
        <v>6380</v>
      </c>
      <c r="C3193" s="10">
        <v>3216</v>
      </c>
      <c r="D3193" s="16">
        <v>-1.0279862197656701E-2</v>
      </c>
      <c r="E3193" s="5">
        <v>1</v>
      </c>
      <c r="F3193" s="16">
        <v>-4.3795863479179402E-2</v>
      </c>
      <c r="G3193" s="5">
        <v>1</v>
      </c>
      <c r="H3193" s="16">
        <v>-4.5106791739498699E-2</v>
      </c>
      <c r="I3193" s="5">
        <v>1</v>
      </c>
      <c r="J3193" s="16">
        <v>-7.4305773148579807E-2</v>
      </c>
      <c r="K3193" s="5">
        <v>1</v>
      </c>
      <c r="L3193" s="16">
        <v>-0.19812771541736099</v>
      </c>
      <c r="M3193" s="5">
        <v>5.7123960801119497E-6</v>
      </c>
      <c r="N3193" s="16">
        <v>-8.70527893827788E-2</v>
      </c>
      <c r="O3193" s="5">
        <v>9.1320006040115004E-2</v>
      </c>
      <c r="P3193" s="16">
        <v>-0.106356499453652</v>
      </c>
      <c r="Q3193" s="5">
        <v>1.6719441601349399E-2</v>
      </c>
    </row>
    <row r="3194" spans="1:17">
      <c r="A3194" s="3" t="s">
        <v>6381</v>
      </c>
      <c r="B3194" s="4" t="s">
        <v>6382</v>
      </c>
      <c r="C3194" s="10">
        <v>4895</v>
      </c>
      <c r="D3194" s="16">
        <v>-1.5798839699537499E-2</v>
      </c>
      <c r="E3194" s="5">
        <v>1</v>
      </c>
      <c r="F3194" s="16">
        <v>8.4468305052927004E-2</v>
      </c>
      <c r="G3194" s="5">
        <v>0.73281407038954405</v>
      </c>
      <c r="H3194" s="16">
        <v>0.11887300458444799</v>
      </c>
      <c r="I3194" s="5">
        <v>0.58776296056563704</v>
      </c>
      <c r="J3194" s="16">
        <v>5.87604545094789E-2</v>
      </c>
      <c r="K3194" s="5">
        <v>1</v>
      </c>
      <c r="L3194" s="16">
        <v>-6.1486051669989703E-2</v>
      </c>
      <c r="M3194" s="5">
        <v>0.29940764408727499</v>
      </c>
      <c r="N3194" s="16">
        <v>3.4006847090958497E-2</v>
      </c>
      <c r="O3194" s="5">
        <v>0.68822087926543896</v>
      </c>
      <c r="P3194" s="16">
        <v>-4.6990615156583301E-2</v>
      </c>
      <c r="Q3194" s="5">
        <v>0.45694981694961401</v>
      </c>
    </row>
    <row r="3195" spans="1:17">
      <c r="A3195" s="3" t="s">
        <v>6383</v>
      </c>
      <c r="B3195" s="4" t="s">
        <v>6384</v>
      </c>
      <c r="C3195" s="10">
        <v>12732</v>
      </c>
      <c r="D3195" s="16">
        <v>0.13719901135505699</v>
      </c>
      <c r="E3195" s="5">
        <v>1</v>
      </c>
      <c r="F3195" s="16">
        <v>9.6690134676023803E-2</v>
      </c>
      <c r="G3195" s="5">
        <v>1</v>
      </c>
      <c r="H3195" s="16">
        <v>0.35151519223493299</v>
      </c>
      <c r="I3195" s="5">
        <v>0.62999684376642595</v>
      </c>
      <c r="J3195" s="16">
        <v>0.36306375594166701</v>
      </c>
      <c r="K3195" s="5">
        <v>0.64717447462533695</v>
      </c>
      <c r="L3195" s="16">
        <v>4.6793195684265002E-2</v>
      </c>
      <c r="M3195" s="5">
        <v>0.73827089012874803</v>
      </c>
      <c r="N3195" s="16">
        <v>0.19995735066999801</v>
      </c>
      <c r="O3195" s="5">
        <v>0.32163495824173599</v>
      </c>
      <c r="P3195" s="16">
        <v>0.226015385525805</v>
      </c>
      <c r="Q3195" s="5">
        <v>0.13700504097466701</v>
      </c>
    </row>
    <row r="3196" spans="1:17">
      <c r="A3196" s="3" t="s">
        <v>6385</v>
      </c>
      <c r="B3196" s="4" t="s">
        <v>6386</v>
      </c>
      <c r="C3196" s="10">
        <v>3286</v>
      </c>
      <c r="D3196" s="16">
        <v>5.5159659101005403E-3</v>
      </c>
      <c r="E3196" s="5">
        <v>1</v>
      </c>
      <c r="F3196" s="16">
        <v>-4.8693510219968102E-2</v>
      </c>
      <c r="G3196" s="5">
        <v>0.82664922205099001</v>
      </c>
      <c r="H3196" s="16">
        <v>-1.6462165179127401E-2</v>
      </c>
      <c r="I3196" s="5">
        <v>1</v>
      </c>
      <c r="J3196" s="16">
        <v>2.62531710260413E-2</v>
      </c>
      <c r="K3196" s="5">
        <v>1</v>
      </c>
      <c r="L3196" s="16">
        <v>-7.2338700264817798E-2</v>
      </c>
      <c r="M3196" s="5">
        <v>0.21277857445356901</v>
      </c>
      <c r="N3196" s="16">
        <v>-1.4319890798190399E-2</v>
      </c>
      <c r="O3196" s="5">
        <v>0.84518994156354599</v>
      </c>
      <c r="P3196" s="16">
        <v>-6.3218708912716901E-2</v>
      </c>
      <c r="Q3196" s="5">
        <v>0.23555274882315799</v>
      </c>
    </row>
    <row r="3197" spans="1:17">
      <c r="A3197" s="3" t="s">
        <v>6387</v>
      </c>
      <c r="B3197" s="4" t="s">
        <v>6388</v>
      </c>
      <c r="C3197" s="10">
        <v>4960</v>
      </c>
      <c r="D3197" s="16">
        <v>-2.36167230514868E-2</v>
      </c>
      <c r="E3197" s="5">
        <v>1</v>
      </c>
      <c r="F3197" s="16">
        <v>2.68319230211592E-2</v>
      </c>
      <c r="G3197" s="5">
        <v>1</v>
      </c>
      <c r="H3197" s="16">
        <v>4.0971634559346298E-2</v>
      </c>
      <c r="I3197" s="5">
        <v>1</v>
      </c>
      <c r="J3197" s="16">
        <v>1.4669017157491301E-2</v>
      </c>
      <c r="K3197" s="5">
        <v>1</v>
      </c>
      <c r="L3197" s="16">
        <v>1.1788198682241799E-2</v>
      </c>
      <c r="M3197" s="5">
        <v>0.81427746641270604</v>
      </c>
      <c r="N3197" s="16">
        <v>-4.9880525047573199E-3</v>
      </c>
      <c r="O3197" s="5">
        <v>0.86902951505223303</v>
      </c>
      <c r="P3197" s="16">
        <v>-0.101696686997324</v>
      </c>
      <c r="Q3197" s="5">
        <v>1.1803341799988799E-2</v>
      </c>
    </row>
    <row r="3198" spans="1:17">
      <c r="A3198" s="3" t="s">
        <v>6389</v>
      </c>
      <c r="B3198" s="4" t="s">
        <v>6390</v>
      </c>
      <c r="C3198" s="10">
        <v>6934</v>
      </c>
      <c r="D3198" s="16">
        <v>0.316724792842212</v>
      </c>
      <c r="E3198" s="5">
        <v>1</v>
      </c>
      <c r="F3198" s="16">
        <v>0.401243545477246</v>
      </c>
      <c r="G3198" s="5">
        <v>0.68842284564457701</v>
      </c>
      <c r="H3198" s="16">
        <v>0.363565540643073</v>
      </c>
      <c r="I3198" s="5">
        <v>0.87236120028408803</v>
      </c>
      <c r="J3198" s="16">
        <v>0.28805290146937501</v>
      </c>
      <c r="K3198" s="5">
        <v>1</v>
      </c>
      <c r="L3198" s="16">
        <v>-0.17903514638783899</v>
      </c>
      <c r="M3198" s="5">
        <v>0.61133464233661705</v>
      </c>
      <c r="N3198" s="16">
        <v>-0.33982532676657701</v>
      </c>
      <c r="O3198" s="5">
        <v>0.312643068985752</v>
      </c>
      <c r="P3198" s="16">
        <v>-0.66332068184778004</v>
      </c>
      <c r="Q3198" s="5">
        <v>1.42653164954835E-2</v>
      </c>
    </row>
    <row r="3199" spans="1:17">
      <c r="A3199" s="3" t="s">
        <v>6391</v>
      </c>
      <c r="B3199" s="4" t="s">
        <v>6392</v>
      </c>
      <c r="C3199" s="10">
        <v>10956</v>
      </c>
      <c r="D3199" s="16">
        <v>7.4442193321734698E-2</v>
      </c>
      <c r="E3199" s="5">
        <v>0.79674738091292896</v>
      </c>
      <c r="F3199" s="16">
        <v>8.2357310743517903E-2</v>
      </c>
      <c r="G3199" s="5">
        <v>0.78946381719938996</v>
      </c>
      <c r="H3199" s="16">
        <v>7.8740248318025299E-3</v>
      </c>
      <c r="I3199" s="5">
        <v>0.92303897396653001</v>
      </c>
      <c r="J3199" s="16">
        <v>-0.115463177785184</v>
      </c>
      <c r="K3199" s="5">
        <v>0.84521140285802698</v>
      </c>
      <c r="L3199" s="16">
        <v>-0.26156998032818402</v>
      </c>
      <c r="M3199" s="5">
        <v>1.88779941246385E-2</v>
      </c>
      <c r="N3199" s="16">
        <v>-0.38680138220411597</v>
      </c>
      <c r="O3199" s="5">
        <v>5.7410491090729098E-4</v>
      </c>
      <c r="P3199" s="16">
        <v>-0.60912288314734397</v>
      </c>
      <c r="Q3199" s="5">
        <v>8.8644007408047699E-10</v>
      </c>
    </row>
    <row r="3200" spans="1:17">
      <c r="A3200" s="3" t="s">
        <v>6393</v>
      </c>
      <c r="B3200" s="4" t="s">
        <v>6394</v>
      </c>
      <c r="C3200" s="10">
        <v>5998</v>
      </c>
      <c r="D3200" s="16">
        <v>0.102920237218932</v>
      </c>
      <c r="E3200" s="5">
        <v>1</v>
      </c>
      <c r="F3200" s="16">
        <v>0.112171594142649</v>
      </c>
      <c r="G3200" s="5">
        <v>0.80183352732239299</v>
      </c>
      <c r="H3200" s="16">
        <v>9.6288460226693795E-2</v>
      </c>
      <c r="I3200" s="5">
        <v>1</v>
      </c>
      <c r="J3200" s="16">
        <v>-4.4420313954824098E-3</v>
      </c>
      <c r="K3200" s="5">
        <v>1</v>
      </c>
      <c r="L3200" s="16">
        <v>-0.13032130704279801</v>
      </c>
      <c r="M3200" s="5">
        <v>0.24696586835090201</v>
      </c>
      <c r="N3200" s="16">
        <v>-0.21487897744405299</v>
      </c>
      <c r="O3200" s="5">
        <v>6.9504867927383196E-2</v>
      </c>
      <c r="P3200" s="16">
        <v>-0.46958030464051698</v>
      </c>
      <c r="Q3200" s="5">
        <v>1.4928706257251E-6</v>
      </c>
    </row>
    <row r="3201" spans="1:17">
      <c r="A3201" s="3" t="s">
        <v>6395</v>
      </c>
      <c r="B3201" s="4" t="s">
        <v>6396</v>
      </c>
      <c r="C3201" s="10">
        <v>5051</v>
      </c>
      <c r="D3201" s="16">
        <v>-0.18208063857951001</v>
      </c>
      <c r="E3201" s="5">
        <v>1</v>
      </c>
      <c r="F3201" s="16">
        <v>1.8735159105849799E-2</v>
      </c>
      <c r="G3201" s="5">
        <v>0.85244367513864705</v>
      </c>
      <c r="H3201" s="16">
        <v>-0.22745183609004499</v>
      </c>
      <c r="I3201" s="5">
        <v>0.85701403961265998</v>
      </c>
      <c r="J3201" s="16">
        <v>-0.218660415262311</v>
      </c>
      <c r="K3201" s="5">
        <v>0.90007136170107505</v>
      </c>
      <c r="L3201" s="16">
        <v>-0.26700512603613002</v>
      </c>
      <c r="M3201" s="5">
        <v>0.53171604157313801</v>
      </c>
      <c r="N3201" s="16">
        <v>-0.478017879040396</v>
      </c>
      <c r="O3201" s="5">
        <v>0.2467701691569</v>
      </c>
      <c r="P3201" s="16">
        <v>-1.2505867822122101</v>
      </c>
      <c r="Q3201" s="5">
        <v>6.8677207003867694E-5</v>
      </c>
    </row>
    <row r="3202" spans="1:17">
      <c r="A3202" s="3" t="s">
        <v>6397</v>
      </c>
      <c r="B3202" s="4" t="s">
        <v>6398</v>
      </c>
      <c r="C3202" s="10">
        <v>13695</v>
      </c>
      <c r="D3202" s="16">
        <v>8.0002649849379395E-2</v>
      </c>
      <c r="E3202" s="5">
        <v>1</v>
      </c>
      <c r="F3202" s="16">
        <v>0.16887057485392901</v>
      </c>
      <c r="G3202" s="5">
        <v>0.644706034656786</v>
      </c>
      <c r="H3202" s="16">
        <v>9.2863760353163405E-2</v>
      </c>
      <c r="I3202" s="5">
        <v>1</v>
      </c>
      <c r="J3202" s="16">
        <v>3.23301729915354E-2</v>
      </c>
      <c r="K3202" s="5">
        <v>1</v>
      </c>
      <c r="L3202" s="16">
        <v>-4.2105378544438798E-2</v>
      </c>
      <c r="M3202" s="5">
        <v>0.57380970364240302</v>
      </c>
      <c r="N3202" s="16">
        <v>1.4871419056777101E-2</v>
      </c>
      <c r="O3202" s="5">
        <v>0.79936928180336497</v>
      </c>
      <c r="P3202" s="16">
        <v>-0.153403631933069</v>
      </c>
      <c r="Q3202" s="5">
        <v>5.3221728691130503E-2</v>
      </c>
    </row>
    <row r="3203" spans="1:17">
      <c r="A3203" s="3" t="s">
        <v>6399</v>
      </c>
      <c r="B3203" s="4" t="s">
        <v>6400</v>
      </c>
      <c r="C3203" s="10">
        <v>6690</v>
      </c>
      <c r="D3203" s="16">
        <v>0.10602681564508799</v>
      </c>
      <c r="E3203" s="5">
        <v>0.85168789526625599</v>
      </c>
      <c r="F3203" s="16">
        <v>3.4590597301740397E-2</v>
      </c>
      <c r="G3203" s="5">
        <v>1</v>
      </c>
      <c r="H3203" s="16">
        <v>7.5661566227282401E-2</v>
      </c>
      <c r="I3203" s="5">
        <v>0.89393447617301902</v>
      </c>
      <c r="J3203" s="16">
        <v>3.34239840820795E-2</v>
      </c>
      <c r="K3203" s="5">
        <v>1</v>
      </c>
      <c r="L3203" s="16">
        <v>-0.19576410210901901</v>
      </c>
      <c r="M3203" s="5">
        <v>7.5888644268557397E-5</v>
      </c>
      <c r="N3203" s="16">
        <v>-5.7869701696791599E-2</v>
      </c>
      <c r="O3203" s="5">
        <v>0.38766551504952101</v>
      </c>
      <c r="P3203" s="16">
        <v>-0.223982025045904</v>
      </c>
      <c r="Q3203" s="5">
        <v>1.2171763811610899E-6</v>
      </c>
    </row>
    <row r="3204" spans="1:17">
      <c r="A3204" s="3" t="s">
        <v>6401</v>
      </c>
      <c r="B3204" s="4" t="s">
        <v>6402</v>
      </c>
      <c r="C3204" s="10">
        <v>4601</v>
      </c>
      <c r="D3204" s="16">
        <v>0.10717335151742299</v>
      </c>
      <c r="E3204" s="5">
        <v>0.89052369468472503</v>
      </c>
      <c r="F3204" s="16">
        <v>5.2413478110434703E-2</v>
      </c>
      <c r="G3204" s="5">
        <v>1</v>
      </c>
      <c r="H3204" s="16">
        <v>8.9526464790977894E-2</v>
      </c>
      <c r="I3204" s="5">
        <v>0.85524552104789298</v>
      </c>
      <c r="J3204" s="16">
        <v>5.7536809557868898E-2</v>
      </c>
      <c r="K3204" s="5">
        <v>1</v>
      </c>
      <c r="L3204" s="16">
        <v>-8.9784771815279898E-2</v>
      </c>
      <c r="M3204" s="5">
        <v>0.11555288084939901</v>
      </c>
      <c r="N3204" s="16">
        <v>2.6327987311094699E-2</v>
      </c>
      <c r="O3204" s="5">
        <v>0.69145642157378395</v>
      </c>
      <c r="P3204" s="16">
        <v>-0.21121980191506901</v>
      </c>
      <c r="Q3204" s="5">
        <v>1.5153965143451E-5</v>
      </c>
    </row>
    <row r="3205" spans="1:17">
      <c r="A3205" s="3" t="s">
        <v>6403</v>
      </c>
      <c r="B3205" s="4" t="s">
        <v>6404</v>
      </c>
      <c r="C3205" s="10">
        <v>4610</v>
      </c>
      <c r="D3205" s="16">
        <v>-7.0503797898531007E-2</v>
      </c>
      <c r="E3205" s="5">
        <v>1</v>
      </c>
      <c r="F3205" s="16">
        <v>0.13245079252308101</v>
      </c>
      <c r="G3205" s="5">
        <v>0.78946381719938996</v>
      </c>
      <c r="H3205" s="16">
        <v>-2.1613007190777599E-2</v>
      </c>
      <c r="I3205" s="5">
        <v>0.946824950430601</v>
      </c>
      <c r="J3205" s="16">
        <v>0.21864396278113701</v>
      </c>
      <c r="K3205" s="5">
        <v>0.76959692274551805</v>
      </c>
      <c r="L3205" s="16">
        <v>-0.14902733768224299</v>
      </c>
      <c r="M3205" s="5">
        <v>0.42211335209409001</v>
      </c>
      <c r="N3205" s="16">
        <v>-4.60426134043216E-2</v>
      </c>
      <c r="O3205" s="5">
        <v>0.86531887308614197</v>
      </c>
      <c r="P3205" s="16">
        <v>-0.129660814602787</v>
      </c>
      <c r="Q3205" s="5">
        <v>0.318714930657581</v>
      </c>
    </row>
    <row r="3206" spans="1:17">
      <c r="A3206" s="3" t="s">
        <v>6405</v>
      </c>
      <c r="B3206" s="4" t="s">
        <v>6406</v>
      </c>
      <c r="C3206" s="10">
        <v>6610</v>
      </c>
      <c r="D3206" s="16">
        <v>0.30975684892314698</v>
      </c>
      <c r="E3206" s="5">
        <v>0.40745482578572101</v>
      </c>
      <c r="F3206" s="16">
        <v>0.278551039572911</v>
      </c>
      <c r="G3206" s="5">
        <v>0.43842638879181201</v>
      </c>
      <c r="H3206" s="16">
        <v>0.30690970670680801</v>
      </c>
      <c r="I3206" s="5">
        <v>0.46139104903869899</v>
      </c>
      <c r="J3206" s="16">
        <v>0.19445891035863999</v>
      </c>
      <c r="K3206" s="5">
        <v>0.86872085581818503</v>
      </c>
      <c r="L3206" s="16">
        <v>-0.266070867499685</v>
      </c>
      <c r="M3206" s="5">
        <v>2.9280693214158E-2</v>
      </c>
      <c r="N3206" s="16">
        <v>1.3103543511172501E-2</v>
      </c>
      <c r="O3206" s="5">
        <v>0.84327498044843696</v>
      </c>
      <c r="P3206" s="16">
        <v>-0.42580930822673102</v>
      </c>
      <c r="Q3206" s="5">
        <v>1.7699120573254099E-4</v>
      </c>
    </row>
    <row r="3207" spans="1:17">
      <c r="A3207" s="3" t="s">
        <v>6407</v>
      </c>
      <c r="B3207" s="4" t="s">
        <v>6408</v>
      </c>
      <c r="C3207" s="10">
        <v>4011</v>
      </c>
      <c r="D3207" s="16">
        <v>-1.40951067305106E-2</v>
      </c>
      <c r="E3207" s="5">
        <v>1</v>
      </c>
      <c r="F3207" s="16">
        <v>-2.5020123017574201E-2</v>
      </c>
      <c r="G3207" s="5">
        <v>0.83488314460133695</v>
      </c>
      <c r="H3207" s="16">
        <v>-3.5554641643604598E-2</v>
      </c>
      <c r="I3207" s="5">
        <v>1</v>
      </c>
      <c r="J3207" s="16">
        <v>-2.0883567409557598E-2</v>
      </c>
      <c r="K3207" s="5">
        <v>1</v>
      </c>
      <c r="L3207" s="16">
        <v>2.1932900964271699E-2</v>
      </c>
      <c r="M3207" s="5">
        <v>0.83189343143733396</v>
      </c>
      <c r="N3207" s="16">
        <v>-4.6159256798697097E-2</v>
      </c>
      <c r="O3207" s="5">
        <v>0.614044349118267</v>
      </c>
      <c r="P3207" s="16">
        <v>-8.8590991729321805E-2</v>
      </c>
      <c r="Q3207" s="5">
        <v>0.26930809144165502</v>
      </c>
    </row>
    <row r="3208" spans="1:17">
      <c r="A3208" s="3" t="s">
        <v>6409</v>
      </c>
      <c r="B3208" s="4" t="s">
        <v>6410</v>
      </c>
      <c r="C3208" s="10">
        <v>4584</v>
      </c>
      <c r="D3208" s="16">
        <v>7.7702046923544002E-2</v>
      </c>
      <c r="E3208" s="5">
        <v>1</v>
      </c>
      <c r="F3208" s="16">
        <v>4.11851177646946E-3</v>
      </c>
      <c r="G3208" s="5">
        <v>1</v>
      </c>
      <c r="H3208" s="16">
        <v>7.3741584126669896E-2</v>
      </c>
      <c r="I3208" s="5">
        <v>1</v>
      </c>
      <c r="J3208" s="16">
        <v>-9.6907417708297795E-3</v>
      </c>
      <c r="K3208" s="5">
        <v>1</v>
      </c>
      <c r="L3208" s="16">
        <v>-0.17711245879851401</v>
      </c>
      <c r="M3208" s="5">
        <v>5.5549325105391997E-3</v>
      </c>
      <c r="N3208" s="16">
        <v>-1.61892749139818E-2</v>
      </c>
      <c r="O3208" s="5">
        <v>0.80586579984661599</v>
      </c>
      <c r="P3208" s="16">
        <v>-0.170053614195872</v>
      </c>
      <c r="Q3208" s="5">
        <v>6.2122331159116598E-3</v>
      </c>
    </row>
    <row r="3209" spans="1:17">
      <c r="A3209" s="3" t="s">
        <v>6411</v>
      </c>
      <c r="B3209" s="4" t="s">
        <v>6412</v>
      </c>
      <c r="C3209" s="10">
        <v>13344</v>
      </c>
      <c r="D3209" s="16">
        <v>-9.4094506381124099E-2</v>
      </c>
      <c r="E3209" s="5">
        <v>1</v>
      </c>
      <c r="F3209" s="16">
        <v>0.203155652408191</v>
      </c>
      <c r="G3209" s="5">
        <v>0.74417064123611099</v>
      </c>
      <c r="H3209" s="16">
        <v>0.177021642625838</v>
      </c>
      <c r="I3209" s="5">
        <v>0.93404158094356105</v>
      </c>
      <c r="J3209" s="16">
        <v>0.215744054376422</v>
      </c>
      <c r="K3209" s="5">
        <v>0.93087049188856696</v>
      </c>
      <c r="L3209" s="16">
        <v>1.0228098278651301</v>
      </c>
      <c r="M3209" s="5">
        <v>8.9835391901788806E-11</v>
      </c>
      <c r="N3209" s="16">
        <v>0.72038564023275198</v>
      </c>
      <c r="O3209" s="5">
        <v>1.1974067585645199E-5</v>
      </c>
      <c r="P3209" s="16">
        <v>1.15185293063197</v>
      </c>
      <c r="Q3209" s="5">
        <v>2.6769687448630099E-14</v>
      </c>
    </row>
    <row r="3210" spans="1:17">
      <c r="A3210" s="3" t="s">
        <v>6413</v>
      </c>
      <c r="B3210" s="4" t="s">
        <v>6414</v>
      </c>
      <c r="C3210" s="10">
        <v>2071</v>
      </c>
      <c r="D3210" s="16">
        <v>0.34094870686884199</v>
      </c>
      <c r="E3210" s="5">
        <v>0.80689571855921205</v>
      </c>
      <c r="F3210" s="16">
        <v>0.13379576186047801</v>
      </c>
      <c r="G3210" s="5">
        <v>0.94253681244299004</v>
      </c>
      <c r="H3210" s="16">
        <v>0.114244708650274</v>
      </c>
      <c r="I3210" s="5">
        <v>0.92303897396653001</v>
      </c>
      <c r="J3210" s="16">
        <v>0.39766857816416101</v>
      </c>
      <c r="K3210" s="5">
        <v>0.85196597038201904</v>
      </c>
      <c r="L3210" s="16">
        <v>0.37342410608676402</v>
      </c>
      <c r="M3210" s="5">
        <v>0.539856060829771</v>
      </c>
      <c r="N3210" s="16">
        <v>0.13316008426086001</v>
      </c>
      <c r="O3210" s="5">
        <v>0.88587149040549296</v>
      </c>
      <c r="P3210" s="16">
        <v>0.46417063110051099</v>
      </c>
      <c r="Q3210" s="5">
        <v>0.23181940885466301</v>
      </c>
    </row>
    <row r="3211" spans="1:17">
      <c r="A3211" s="3" t="s">
        <v>6415</v>
      </c>
      <c r="B3211" s="4" t="s">
        <v>6416</v>
      </c>
      <c r="C3211" s="10">
        <v>9724</v>
      </c>
      <c r="D3211" s="16">
        <v>9.5692101483556904E-2</v>
      </c>
      <c r="E3211" s="5">
        <v>1</v>
      </c>
      <c r="F3211" s="16">
        <v>0.13731107704373899</v>
      </c>
      <c r="G3211" s="5">
        <v>1</v>
      </c>
      <c r="H3211" s="16">
        <v>0.23813395466641199</v>
      </c>
      <c r="I3211" s="5">
        <v>0.84381096742333905</v>
      </c>
      <c r="J3211" s="16">
        <v>0.18575572309684099</v>
      </c>
      <c r="K3211" s="5">
        <v>1</v>
      </c>
      <c r="L3211" s="16">
        <v>8.4926474371492103E-2</v>
      </c>
      <c r="M3211" s="5">
        <v>0.57365381611246602</v>
      </c>
      <c r="N3211" s="16">
        <v>0.35699780971934297</v>
      </c>
      <c r="O3211" s="5">
        <v>3.9448208359801097E-3</v>
      </c>
      <c r="P3211" s="16">
        <v>0.32414849596533302</v>
      </c>
      <c r="Q3211" s="5">
        <v>3.5457460197247498E-3</v>
      </c>
    </row>
    <row r="3212" spans="1:17">
      <c r="A3212" s="3" t="s">
        <v>6417</v>
      </c>
      <c r="B3212" s="4" t="s">
        <v>6418</v>
      </c>
      <c r="C3212" s="10">
        <v>4904</v>
      </c>
      <c r="D3212" s="16">
        <v>0.39106819538869497</v>
      </c>
      <c r="E3212" s="5">
        <v>0.71939405603997197</v>
      </c>
      <c r="F3212" s="16">
        <v>0.47006772634633298</v>
      </c>
      <c r="G3212" s="5">
        <v>0.58944387444860402</v>
      </c>
      <c r="H3212" s="16">
        <v>0.641767508934598</v>
      </c>
      <c r="I3212" s="5">
        <v>0.40909021405590101</v>
      </c>
      <c r="J3212" s="16">
        <v>0.56169826242201404</v>
      </c>
      <c r="K3212" s="5">
        <v>0.55181551892252201</v>
      </c>
      <c r="L3212" s="16">
        <v>-0.22808141973440901</v>
      </c>
      <c r="M3212" s="5">
        <v>0.48065599639706502</v>
      </c>
      <c r="N3212" s="16">
        <v>-0.26665043146624501</v>
      </c>
      <c r="O3212" s="5">
        <v>0.42675774533945698</v>
      </c>
      <c r="P3212" s="16">
        <v>-0.56100633762506602</v>
      </c>
      <c r="Q3212" s="5">
        <v>1.7064204520382799E-2</v>
      </c>
    </row>
    <row r="3213" spans="1:17">
      <c r="A3213" s="3" t="s">
        <v>6419</v>
      </c>
      <c r="B3213" s="4" t="s">
        <v>6420</v>
      </c>
      <c r="C3213" s="10">
        <v>2125</v>
      </c>
      <c r="D3213" s="16">
        <v>-1.6743973838045401</v>
      </c>
      <c r="E3213" s="5">
        <v>1.7943035833801201E-2</v>
      </c>
      <c r="F3213" s="16">
        <v>-1.4613012516603301</v>
      </c>
      <c r="G3213" s="5">
        <v>7.1520168142553103E-2</v>
      </c>
      <c r="H3213" s="16">
        <v>-1.80129603577813</v>
      </c>
      <c r="I3213" s="5">
        <v>3.4315383878881001E-2</v>
      </c>
      <c r="J3213" s="16">
        <v>-1.55395987188392</v>
      </c>
      <c r="K3213" s="5">
        <v>8.6296392300954594E-2</v>
      </c>
      <c r="L3213" s="16">
        <v>-0.31228865785219001</v>
      </c>
      <c r="M3213" s="5">
        <v>0.51996173134700996</v>
      </c>
      <c r="N3213" s="16">
        <v>-1.2467413246686301</v>
      </c>
      <c r="O3213" s="5">
        <v>2.0303040419610602E-3</v>
      </c>
      <c r="P3213" s="16">
        <v>-1.85389020360923</v>
      </c>
      <c r="Q3213" s="5">
        <v>1.89452435807175E-7</v>
      </c>
    </row>
    <row r="3214" spans="1:17">
      <c r="A3214" s="3" t="s">
        <v>6421</v>
      </c>
      <c r="B3214" s="4" t="s">
        <v>6422</v>
      </c>
      <c r="C3214" s="10">
        <v>7169</v>
      </c>
      <c r="D3214" s="16">
        <v>-7.0588225685836004E-2</v>
      </c>
      <c r="E3214" s="5">
        <v>1</v>
      </c>
      <c r="F3214" s="16">
        <v>-4.42878937962526E-2</v>
      </c>
      <c r="G3214" s="5">
        <v>1</v>
      </c>
      <c r="H3214" s="16">
        <v>-0.11267044782547</v>
      </c>
      <c r="I3214" s="5">
        <v>1</v>
      </c>
      <c r="J3214" s="16">
        <v>-2.1507815748003201E-2</v>
      </c>
      <c r="K3214" s="5">
        <v>1</v>
      </c>
      <c r="L3214" s="16">
        <v>5.5797904398938204E-3</v>
      </c>
      <c r="M3214" s="5">
        <v>0.97077516341373804</v>
      </c>
      <c r="N3214" s="16">
        <v>-0.15468241691611601</v>
      </c>
      <c r="O3214" s="5">
        <v>0.35979340456844799</v>
      </c>
      <c r="P3214" s="16">
        <v>-0.14626820417318301</v>
      </c>
      <c r="Q3214" s="5">
        <v>0.31610765228637899</v>
      </c>
    </row>
    <row r="3215" spans="1:17">
      <c r="A3215" s="3" t="s">
        <v>6423</v>
      </c>
      <c r="B3215" s="4" t="s">
        <v>6424</v>
      </c>
      <c r="C3215" s="10">
        <v>9252</v>
      </c>
      <c r="D3215" s="16">
        <v>-0.54792995473867601</v>
      </c>
      <c r="E3215" s="5">
        <v>0.50230824328821699</v>
      </c>
      <c r="F3215" s="16">
        <v>-0.28402439615595199</v>
      </c>
      <c r="G3215" s="5">
        <v>0.74849749011802402</v>
      </c>
      <c r="H3215" s="16">
        <v>-8.5135282824939595E-2</v>
      </c>
      <c r="I3215" s="5">
        <v>1</v>
      </c>
      <c r="J3215" s="16">
        <v>0.16454325615405699</v>
      </c>
      <c r="K3215" s="5">
        <v>1</v>
      </c>
      <c r="L3215" s="16">
        <v>1.92766926183579</v>
      </c>
      <c r="M3215" s="5">
        <v>4.3318298970995301E-18</v>
      </c>
      <c r="N3215" s="16">
        <v>0.99128446667616898</v>
      </c>
      <c r="O3215" s="5">
        <v>2.9855060649899699E-5</v>
      </c>
      <c r="P3215" s="16">
        <v>2.9551983690180101</v>
      </c>
      <c r="Q3215" s="5">
        <v>8.3185274821967395E-43</v>
      </c>
    </row>
    <row r="3216" spans="1:17">
      <c r="A3216" s="3" t="s">
        <v>6425</v>
      </c>
      <c r="B3216" s="4" t="s">
        <v>6426</v>
      </c>
      <c r="C3216" s="10">
        <v>5118</v>
      </c>
      <c r="D3216" s="16">
        <v>0.12163868520018201</v>
      </c>
      <c r="E3216" s="5">
        <v>0.948592027517147</v>
      </c>
      <c r="F3216" s="16">
        <v>0.13184867074856901</v>
      </c>
      <c r="G3216" s="5">
        <v>1</v>
      </c>
      <c r="H3216" s="16">
        <v>8.71890356772453E-2</v>
      </c>
      <c r="I3216" s="5">
        <v>0.95264849650650796</v>
      </c>
      <c r="J3216" s="16">
        <v>6.0724128544123297E-2</v>
      </c>
      <c r="K3216" s="5">
        <v>1</v>
      </c>
      <c r="L3216" s="16">
        <v>5.5463763530982799E-2</v>
      </c>
      <c r="M3216" s="5">
        <v>0.46537671057086799</v>
      </c>
      <c r="N3216" s="16">
        <v>-3.29737661104521E-2</v>
      </c>
      <c r="O3216" s="5">
        <v>0.66395887215155602</v>
      </c>
      <c r="P3216" s="16">
        <v>-2.9743627184123999E-2</v>
      </c>
      <c r="Q3216" s="5">
        <v>0.87982384255341295</v>
      </c>
    </row>
    <row r="3217" spans="1:17">
      <c r="A3217" s="3" t="s">
        <v>6427</v>
      </c>
      <c r="B3217" s="4" t="s">
        <v>6428</v>
      </c>
      <c r="C3217" s="10">
        <v>3439</v>
      </c>
      <c r="D3217" s="16">
        <v>-1.1563422678468299E-2</v>
      </c>
      <c r="E3217" s="5">
        <v>1</v>
      </c>
      <c r="F3217" s="16">
        <v>1.5732933308113699E-2</v>
      </c>
      <c r="G3217" s="5">
        <v>1</v>
      </c>
      <c r="H3217" s="16">
        <v>2.91256087285705E-2</v>
      </c>
      <c r="I3217" s="5">
        <v>1</v>
      </c>
      <c r="J3217" s="16">
        <v>2.0751526524459801E-2</v>
      </c>
      <c r="K3217" s="5">
        <v>1</v>
      </c>
      <c r="L3217" s="16">
        <v>-0.144158314448254</v>
      </c>
      <c r="M3217" s="5">
        <v>7.0371143269675099E-2</v>
      </c>
      <c r="N3217" s="16">
        <v>0.15689236421156399</v>
      </c>
      <c r="O3217" s="5">
        <v>6.4433215080566597E-2</v>
      </c>
      <c r="P3217" s="16">
        <v>-7.5133296986648099E-2</v>
      </c>
      <c r="Q3217" s="5">
        <v>0.409070381130338</v>
      </c>
    </row>
    <row r="3218" spans="1:17">
      <c r="A3218" s="3" t="s">
        <v>6429</v>
      </c>
      <c r="B3218" s="4" t="s">
        <v>6430</v>
      </c>
      <c r="C3218" s="10">
        <v>2466</v>
      </c>
      <c r="D3218" s="16">
        <v>-3.3072039167366199E-4</v>
      </c>
      <c r="E3218" s="5">
        <v>1</v>
      </c>
      <c r="F3218" s="16">
        <v>-0.11235546133027099</v>
      </c>
      <c r="G3218" s="5">
        <v>1</v>
      </c>
      <c r="H3218" s="16">
        <v>-6.0774736544066697E-2</v>
      </c>
      <c r="I3218" s="5">
        <v>0.989883196864773</v>
      </c>
      <c r="J3218" s="16">
        <v>2.0177085285141502E-2</v>
      </c>
      <c r="K3218" s="5">
        <v>1</v>
      </c>
      <c r="L3218" s="16">
        <v>-4.58771387496687E-2</v>
      </c>
      <c r="M3218" s="5">
        <v>0.46813489818838899</v>
      </c>
      <c r="N3218" s="16">
        <v>4.7400067166148002E-2</v>
      </c>
      <c r="O3218" s="5">
        <v>0.453769908675213</v>
      </c>
      <c r="P3218" s="16">
        <v>7.7923984372651703E-2</v>
      </c>
      <c r="Q3218" s="5">
        <v>0.120154101575244</v>
      </c>
    </row>
    <row r="3219" spans="1:17">
      <c r="A3219" s="3" t="s">
        <v>6431</v>
      </c>
      <c r="B3219" s="4" t="s">
        <v>6432</v>
      </c>
      <c r="C3219" s="10">
        <v>4792</v>
      </c>
      <c r="D3219" s="16">
        <v>-3.7990417661983599E-3</v>
      </c>
      <c r="E3219" s="5">
        <v>1</v>
      </c>
      <c r="F3219" s="16">
        <v>4.0668164879029698E-3</v>
      </c>
      <c r="G3219" s="5">
        <v>1</v>
      </c>
      <c r="H3219" s="16">
        <v>0.15895050993887999</v>
      </c>
      <c r="I3219" s="5">
        <v>0.74065218019064905</v>
      </c>
      <c r="J3219" s="16">
        <v>0.35199198917689301</v>
      </c>
      <c r="K3219" s="5">
        <v>0.36976945664210498</v>
      </c>
      <c r="L3219" s="16">
        <v>0.43827234780520202</v>
      </c>
      <c r="M3219" s="5">
        <v>8.7126393248923096E-4</v>
      </c>
      <c r="N3219" s="16">
        <v>0.47946119887563898</v>
      </c>
      <c r="O3219" s="5">
        <v>4.3738976392226702E-4</v>
      </c>
      <c r="P3219" s="16">
        <v>0.95816545249724805</v>
      </c>
      <c r="Q3219" s="5">
        <v>8.8800199416074199E-16</v>
      </c>
    </row>
    <row r="3220" spans="1:17">
      <c r="A3220" s="3" t="s">
        <v>6433</v>
      </c>
      <c r="B3220" s="4" t="s">
        <v>6434</v>
      </c>
      <c r="C3220" s="10">
        <v>2068</v>
      </c>
      <c r="D3220" s="16">
        <v>0.71974256425930505</v>
      </c>
      <c r="E3220" s="5">
        <v>0.302876133790066</v>
      </c>
      <c r="F3220" s="16">
        <v>0.52772248360147</v>
      </c>
      <c r="G3220" s="5">
        <v>0.55740609859788504</v>
      </c>
      <c r="H3220" s="16">
        <v>0.45965090360815303</v>
      </c>
      <c r="I3220" s="5">
        <v>0.61016489191552403</v>
      </c>
      <c r="J3220" s="16">
        <v>0.68661244960731804</v>
      </c>
      <c r="K3220" s="5">
        <v>0.41677271233132901</v>
      </c>
      <c r="L3220" s="16">
        <v>-0.42103036671025201</v>
      </c>
      <c r="M3220" s="5">
        <v>0.15948702395018699</v>
      </c>
      <c r="N3220" s="16">
        <v>-0.13504631185387</v>
      </c>
      <c r="O3220" s="5">
        <v>0.82580563751602298</v>
      </c>
      <c r="P3220" s="16">
        <v>-0.81771935547058605</v>
      </c>
      <c r="Q3220" s="5">
        <v>1.0421279366644299E-3</v>
      </c>
    </row>
    <row r="3221" spans="1:17">
      <c r="A3221" s="3" t="s">
        <v>6435</v>
      </c>
      <c r="B3221" s="4" t="s">
        <v>6436</v>
      </c>
      <c r="C3221" s="10">
        <v>2273</v>
      </c>
      <c r="D3221" s="16">
        <v>8.3452176122527602E-2</v>
      </c>
      <c r="E3221" s="5">
        <v>0.88710859419173205</v>
      </c>
      <c r="F3221" s="16">
        <v>8.6962439984016898E-2</v>
      </c>
      <c r="G3221" s="5">
        <v>0.84095561759100101</v>
      </c>
      <c r="H3221" s="16">
        <v>-0.14977900963353699</v>
      </c>
      <c r="I3221" s="5">
        <v>0.81969224561659604</v>
      </c>
      <c r="J3221" s="16">
        <v>-7.7366301460180198E-2</v>
      </c>
      <c r="K3221" s="5">
        <v>0.98232282755607503</v>
      </c>
      <c r="L3221" s="16">
        <v>7.79998374401457E-2</v>
      </c>
      <c r="M3221" s="5">
        <v>0.82156404003139105</v>
      </c>
      <c r="N3221" s="16">
        <v>-2.14438025423885E-2</v>
      </c>
      <c r="O3221" s="5">
        <v>0.95857494849312697</v>
      </c>
      <c r="P3221" s="16">
        <v>0.36585961295492297</v>
      </c>
      <c r="Q3221" s="5">
        <v>1.04322997045855E-2</v>
      </c>
    </row>
    <row r="3222" spans="1:17">
      <c r="A3222" s="3" t="s">
        <v>6437</v>
      </c>
      <c r="B3222" s="4" t="s">
        <v>6438</v>
      </c>
      <c r="C3222" s="10">
        <v>1170</v>
      </c>
      <c r="D3222" s="16">
        <v>-0.121496839707875</v>
      </c>
      <c r="E3222" s="5">
        <v>1</v>
      </c>
      <c r="F3222" s="16">
        <v>-0.24991583838551501</v>
      </c>
      <c r="G3222" s="5">
        <v>0.35009755487926097</v>
      </c>
      <c r="H3222" s="16">
        <v>-0.27130626370629002</v>
      </c>
      <c r="I3222" s="5">
        <v>0.43872055727272302</v>
      </c>
      <c r="J3222" s="16">
        <v>-0.116735870790905</v>
      </c>
      <c r="K3222" s="5">
        <v>1</v>
      </c>
      <c r="L3222" s="16">
        <v>0.14979705335478899</v>
      </c>
      <c r="M3222" s="5">
        <v>0.12846998399937201</v>
      </c>
      <c r="N3222" s="16">
        <v>0.18599569376516301</v>
      </c>
      <c r="O3222" s="5">
        <v>8.5186360161595906E-2</v>
      </c>
      <c r="P3222" s="16">
        <v>0.40263350613781002</v>
      </c>
      <c r="Q3222" s="5">
        <v>5.6785109802491797E-6</v>
      </c>
    </row>
    <row r="3223" spans="1:17">
      <c r="A3223" s="3" t="s">
        <v>6439</v>
      </c>
      <c r="B3223" s="4" t="s">
        <v>6440</v>
      </c>
      <c r="C3223" s="10">
        <v>2044</v>
      </c>
      <c r="D3223" s="16">
        <v>0.31898803840531897</v>
      </c>
      <c r="E3223" s="5">
        <v>0.64774518767574896</v>
      </c>
      <c r="F3223" s="16">
        <v>0.31590642444195999</v>
      </c>
      <c r="G3223" s="5">
        <v>0.51830005501124399</v>
      </c>
      <c r="H3223" s="16">
        <v>0.447703950055786</v>
      </c>
      <c r="I3223" s="5">
        <v>0.38970552574966</v>
      </c>
      <c r="J3223" s="16">
        <v>0.54749546102908098</v>
      </c>
      <c r="K3223" s="5">
        <v>0.280544502760736</v>
      </c>
      <c r="L3223" s="16">
        <v>-0.10361196766575401</v>
      </c>
      <c r="M3223" s="5">
        <v>0.67479611029409403</v>
      </c>
      <c r="N3223" s="16">
        <v>0.35704115246004198</v>
      </c>
      <c r="O3223" s="5">
        <v>8.6443581088709795E-2</v>
      </c>
      <c r="P3223" s="16">
        <v>-0.10619084958658299</v>
      </c>
      <c r="Q3223" s="5">
        <v>0.53162947088502199</v>
      </c>
    </row>
    <row r="3224" spans="1:17">
      <c r="A3224" s="3" t="s">
        <v>6441</v>
      </c>
      <c r="B3224" s="4" t="s">
        <v>6442</v>
      </c>
      <c r="C3224" s="10">
        <v>4130</v>
      </c>
      <c r="D3224" s="16">
        <v>0.64978381606962399</v>
      </c>
      <c r="E3224" s="5">
        <v>0.47557764784664203</v>
      </c>
      <c r="F3224" s="16">
        <v>0.73887243366434197</v>
      </c>
      <c r="G3224" s="5">
        <v>0.41821651371215501</v>
      </c>
      <c r="H3224" s="16">
        <v>0.48650012928573999</v>
      </c>
      <c r="I3224" s="5">
        <v>0.67717992132083205</v>
      </c>
      <c r="J3224" s="16">
        <v>0.59385250852577298</v>
      </c>
      <c r="K3224" s="5">
        <v>0.64717447462533695</v>
      </c>
      <c r="L3224" s="16">
        <v>-6.2358990563277698E-2</v>
      </c>
      <c r="M3224" s="5">
        <v>0.91614488219488699</v>
      </c>
      <c r="N3224" s="16">
        <v>-0.40554878269660799</v>
      </c>
      <c r="O3224" s="5">
        <v>0.42775562320590799</v>
      </c>
      <c r="P3224" s="16">
        <v>-0.18077677223382499</v>
      </c>
      <c r="Q3224" s="5">
        <v>0.60327487040106498</v>
      </c>
    </row>
    <row r="3225" spans="1:17">
      <c r="A3225" s="3" t="s">
        <v>6443</v>
      </c>
      <c r="B3225" s="4" t="s">
        <v>6444</v>
      </c>
      <c r="C3225" s="10">
        <v>7964</v>
      </c>
      <c r="D3225" s="16">
        <v>2.03772307272619E-2</v>
      </c>
      <c r="E3225" s="5">
        <v>1</v>
      </c>
      <c r="F3225" s="16">
        <v>5.3820586711056197E-2</v>
      </c>
      <c r="G3225" s="5">
        <v>0.95635183492775</v>
      </c>
      <c r="H3225" s="16">
        <v>6.33773958254817E-2</v>
      </c>
      <c r="I3225" s="5">
        <v>1</v>
      </c>
      <c r="J3225" s="16">
        <v>4.3274353337414299E-2</v>
      </c>
      <c r="K3225" s="5">
        <v>1</v>
      </c>
      <c r="L3225" s="16">
        <v>0.126522504441893</v>
      </c>
      <c r="M3225" s="5">
        <v>6.6568297353302502E-3</v>
      </c>
      <c r="N3225" s="16">
        <v>3.3387763266681601E-2</v>
      </c>
      <c r="O3225" s="5">
        <v>0.61448753363370001</v>
      </c>
      <c r="P3225" s="16">
        <v>0.13702634169783701</v>
      </c>
      <c r="Q3225" s="5">
        <v>1.6972578185640199E-3</v>
      </c>
    </row>
    <row r="3226" spans="1:17">
      <c r="A3226" s="3" t="s">
        <v>6445</v>
      </c>
      <c r="B3226" s="4" t="s">
        <v>6446</v>
      </c>
      <c r="C3226" s="10">
        <v>4420</v>
      </c>
      <c r="D3226" s="16">
        <v>-4.7762970188641098E-2</v>
      </c>
      <c r="E3226" s="5">
        <v>0.95954704485748699</v>
      </c>
      <c r="F3226" s="16">
        <v>0.114234206073584</v>
      </c>
      <c r="G3226" s="5">
        <v>0.85244367513864705</v>
      </c>
      <c r="H3226" s="16">
        <v>0.111645786209552</v>
      </c>
      <c r="I3226" s="5">
        <v>0.89593290012111104</v>
      </c>
      <c r="J3226" s="16">
        <v>0.12961046266642101</v>
      </c>
      <c r="K3226" s="5">
        <v>0.88810065493437496</v>
      </c>
      <c r="L3226" s="16">
        <v>0.32876211213652401</v>
      </c>
      <c r="M3226" s="5">
        <v>0.24800376716796399</v>
      </c>
      <c r="N3226" s="16">
        <v>0.64121315152678005</v>
      </c>
      <c r="O3226" s="5">
        <v>1.6220167859096E-2</v>
      </c>
      <c r="P3226" s="16">
        <v>0.76531090402496404</v>
      </c>
      <c r="Q3226" s="5">
        <v>5.8619159139287999E-4</v>
      </c>
    </row>
    <row r="3227" spans="1:17">
      <c r="A3227" s="3" t="s">
        <v>6447</v>
      </c>
      <c r="B3227" s="4" t="s">
        <v>6448</v>
      </c>
      <c r="C3227" s="10">
        <v>7594</v>
      </c>
      <c r="D3227" s="16">
        <v>9.5210844198647102E-2</v>
      </c>
      <c r="E3227" s="5">
        <v>1</v>
      </c>
      <c r="F3227" s="16">
        <v>5.2431406898611303E-2</v>
      </c>
      <c r="G3227" s="5">
        <v>1</v>
      </c>
      <c r="H3227" s="16">
        <v>8.4532375617239905E-2</v>
      </c>
      <c r="I3227" s="5">
        <v>1</v>
      </c>
      <c r="J3227" s="16">
        <v>3.7838985470393799E-2</v>
      </c>
      <c r="K3227" s="5">
        <v>1</v>
      </c>
      <c r="L3227" s="16">
        <v>-0.26296097948622399</v>
      </c>
      <c r="M3227" s="5">
        <v>9.6942495465803593E-6</v>
      </c>
      <c r="N3227" s="16">
        <v>-7.2400342827449907E-2</v>
      </c>
      <c r="O3227" s="5">
        <v>0.33849769307653499</v>
      </c>
      <c r="P3227" s="16">
        <v>-0.34650558306829798</v>
      </c>
      <c r="Q3227" s="5">
        <v>6.0929631595874605E-10</v>
      </c>
    </row>
    <row r="3228" spans="1:17">
      <c r="A3228" s="3" t="s">
        <v>6449</v>
      </c>
      <c r="B3228" s="4" t="s">
        <v>6450</v>
      </c>
      <c r="C3228" s="10">
        <v>5694</v>
      </c>
      <c r="D3228" s="16">
        <v>0.125531662897369</v>
      </c>
      <c r="E3228" s="5">
        <v>1</v>
      </c>
      <c r="F3228" s="16">
        <v>0.175903298881354</v>
      </c>
      <c r="G3228" s="5">
        <v>1</v>
      </c>
      <c r="H3228" s="16">
        <v>0.17685537380438399</v>
      </c>
      <c r="I3228" s="5">
        <v>1</v>
      </c>
      <c r="J3228" s="16">
        <v>0.30518988012937598</v>
      </c>
      <c r="K3228" s="5">
        <v>1</v>
      </c>
      <c r="L3228" s="16">
        <v>0.39924716603801502</v>
      </c>
      <c r="M3228" s="5">
        <v>5.1196790433840199E-2</v>
      </c>
      <c r="N3228" s="16">
        <v>0.25446347806713898</v>
      </c>
      <c r="O3228" s="5">
        <v>0.296491298148291</v>
      </c>
      <c r="P3228" s="16">
        <v>0.70466878906708497</v>
      </c>
      <c r="Q3228" s="5">
        <v>9.5418597328069806E-5</v>
      </c>
    </row>
    <row r="3229" spans="1:17">
      <c r="A3229" s="3" t="s">
        <v>6451</v>
      </c>
      <c r="B3229" s="4" t="s">
        <v>6452</v>
      </c>
      <c r="C3229" s="10">
        <v>1672</v>
      </c>
      <c r="D3229" s="16">
        <v>-1.61699207220169E-3</v>
      </c>
      <c r="E3229" s="5">
        <v>1</v>
      </c>
      <c r="F3229" s="16">
        <v>-5.9585399729800703E-2</v>
      </c>
      <c r="G3229" s="5">
        <v>1</v>
      </c>
      <c r="H3229" s="16">
        <v>-7.8444564750166507E-2</v>
      </c>
      <c r="I3229" s="5">
        <v>0.83100790776473699</v>
      </c>
      <c r="J3229" s="16">
        <v>-9.41492334658207E-2</v>
      </c>
      <c r="K3229" s="5">
        <v>1</v>
      </c>
      <c r="L3229" s="16">
        <v>3.22609669882147E-2</v>
      </c>
      <c r="M3229" s="5">
        <v>0.58914135430897696</v>
      </c>
      <c r="N3229" s="16">
        <v>3.4378481903286902E-3</v>
      </c>
      <c r="O3229" s="5">
        <v>0.82959545588193495</v>
      </c>
      <c r="P3229" s="16">
        <v>-5.9578654745553197E-2</v>
      </c>
      <c r="Q3229" s="5">
        <v>0.202633412920976</v>
      </c>
    </row>
    <row r="3230" spans="1:17">
      <c r="A3230" s="3" t="s">
        <v>6453</v>
      </c>
      <c r="B3230" s="4" t="s">
        <v>6454</v>
      </c>
      <c r="C3230" s="10">
        <v>2115</v>
      </c>
      <c r="D3230" s="16">
        <v>0.15719447149756899</v>
      </c>
      <c r="E3230" s="5">
        <v>1</v>
      </c>
      <c r="F3230" s="16">
        <v>0.20394227641936499</v>
      </c>
      <c r="G3230" s="5">
        <v>0.78842209716465805</v>
      </c>
      <c r="H3230" s="16">
        <v>0.12750945801696201</v>
      </c>
      <c r="I3230" s="5">
        <v>0.95033500147654304</v>
      </c>
      <c r="J3230" s="16">
        <v>0.29086475526185401</v>
      </c>
      <c r="K3230" s="5">
        <v>1</v>
      </c>
      <c r="L3230" s="16">
        <v>-0.21062032083468901</v>
      </c>
      <c r="M3230" s="5">
        <v>0.104826188427438</v>
      </c>
      <c r="N3230" s="16">
        <v>-1.0336586784030001E-2</v>
      </c>
      <c r="O3230" s="5">
        <v>0.98937849750186702</v>
      </c>
      <c r="P3230" s="16">
        <v>-0.414766053305128</v>
      </c>
      <c r="Q3230" s="5">
        <v>4.1622826605221399E-4</v>
      </c>
    </row>
    <row r="3231" spans="1:17">
      <c r="A3231" s="3" t="s">
        <v>6455</v>
      </c>
      <c r="B3231" s="4" t="s">
        <v>6456</v>
      </c>
      <c r="C3231" s="10">
        <v>3869</v>
      </c>
      <c r="D3231" s="16">
        <v>2.3847125906818201E-2</v>
      </c>
      <c r="E3231" s="5">
        <v>1</v>
      </c>
      <c r="F3231" s="16">
        <v>8.4807989882115607E-3</v>
      </c>
      <c r="G3231" s="5">
        <v>1</v>
      </c>
      <c r="H3231" s="16">
        <v>2.06648154697722E-2</v>
      </c>
      <c r="I3231" s="5">
        <v>1</v>
      </c>
      <c r="J3231" s="16">
        <v>6.8528008904339098E-3</v>
      </c>
      <c r="K3231" s="5">
        <v>1</v>
      </c>
      <c r="L3231" s="16">
        <v>-3.6605591110748098E-2</v>
      </c>
      <c r="M3231" s="5">
        <v>0.44188994624703498</v>
      </c>
      <c r="N3231" s="16">
        <v>2.0209330719194198E-2</v>
      </c>
      <c r="O3231" s="5">
        <v>0.65148751357083701</v>
      </c>
      <c r="P3231" s="16">
        <v>2.00241571933076E-2</v>
      </c>
      <c r="Q3231" s="5">
        <v>0.72548316073917096</v>
      </c>
    </row>
    <row r="3232" spans="1:17">
      <c r="A3232" s="3" t="s">
        <v>6457</v>
      </c>
      <c r="B3232" s="4" t="s">
        <v>6458</v>
      </c>
      <c r="C3232" s="10">
        <v>3340</v>
      </c>
      <c r="D3232" s="16">
        <v>-1.36105674427627E-2</v>
      </c>
      <c r="E3232" s="5">
        <v>1</v>
      </c>
      <c r="F3232" s="16">
        <v>3.2639329837556999E-3</v>
      </c>
      <c r="G3232" s="5">
        <v>1</v>
      </c>
      <c r="H3232" s="16">
        <v>4.47214667640361E-2</v>
      </c>
      <c r="I3232" s="5">
        <v>1</v>
      </c>
      <c r="J3232" s="16">
        <v>2.5104116469175999E-2</v>
      </c>
      <c r="K3232" s="5">
        <v>1</v>
      </c>
      <c r="L3232" s="16">
        <v>7.6015572354920402E-2</v>
      </c>
      <c r="M3232" s="5">
        <v>3.3100584670002403E-2</v>
      </c>
      <c r="N3232" s="16">
        <v>0.12610215116093301</v>
      </c>
      <c r="O3232" s="5">
        <v>5.1993248816898101E-4</v>
      </c>
      <c r="P3232" s="16">
        <v>0.20619625009772799</v>
      </c>
      <c r="Q3232" s="5">
        <v>1.60902008158423E-10</v>
      </c>
    </row>
    <row r="3233" spans="1:17">
      <c r="A3233" s="3" t="s">
        <v>6459</v>
      </c>
      <c r="B3233" s="4" t="s">
        <v>6460</v>
      </c>
      <c r="C3233" s="10">
        <v>9892</v>
      </c>
      <c r="D3233" s="16">
        <v>0.33297441396123501</v>
      </c>
      <c r="E3233" s="5">
        <v>0.82320167800305399</v>
      </c>
      <c r="F3233" s="16">
        <v>0.16479816663442401</v>
      </c>
      <c r="G3233" s="5">
        <v>0.84022647495844305</v>
      </c>
      <c r="H3233" s="16">
        <v>0.68534321233650997</v>
      </c>
      <c r="I3233" s="5">
        <v>0.40848608086356802</v>
      </c>
      <c r="J3233" s="16">
        <v>0.70704865818787899</v>
      </c>
      <c r="K3233" s="5">
        <v>0.429943269680989</v>
      </c>
      <c r="L3233" s="16">
        <v>-2.5544338297135601E-2</v>
      </c>
      <c r="M3233" s="5">
        <v>0.97762449985757005</v>
      </c>
      <c r="N3233" s="16">
        <v>0.563801221857406</v>
      </c>
      <c r="O3233" s="5">
        <v>0.101863489909473</v>
      </c>
      <c r="P3233" s="16">
        <v>0.17775665262107301</v>
      </c>
      <c r="Q3233" s="5">
        <v>0.438973968204383</v>
      </c>
    </row>
    <row r="3234" spans="1:17">
      <c r="A3234" s="3" t="s">
        <v>6461</v>
      </c>
      <c r="B3234" s="4" t="s">
        <v>6462</v>
      </c>
      <c r="C3234" s="10">
        <v>8983</v>
      </c>
      <c r="D3234" s="16">
        <v>8.38611168928486E-2</v>
      </c>
      <c r="E3234" s="5">
        <v>1</v>
      </c>
      <c r="F3234" s="16">
        <v>8.8551587518869906E-2</v>
      </c>
      <c r="G3234" s="5">
        <v>0.83911353435752301</v>
      </c>
      <c r="H3234" s="16">
        <v>9.9990709918083995E-2</v>
      </c>
      <c r="I3234" s="5">
        <v>0.91415612324514794</v>
      </c>
      <c r="J3234" s="16">
        <v>-0.119132877418095</v>
      </c>
      <c r="K3234" s="5">
        <v>1</v>
      </c>
      <c r="L3234" s="16">
        <v>-0.37156571122959198</v>
      </c>
      <c r="M3234" s="5">
        <v>9.3759368010356604E-4</v>
      </c>
      <c r="N3234" s="16">
        <v>-0.10050427941204999</v>
      </c>
      <c r="O3234" s="5">
        <v>0.51615803808364602</v>
      </c>
      <c r="P3234" s="16">
        <v>-0.58390052026401595</v>
      </c>
      <c r="Q3234" s="5">
        <v>1.7796551112838301E-8</v>
      </c>
    </row>
    <row r="3235" spans="1:17">
      <c r="A3235" s="3" t="s">
        <v>6463</v>
      </c>
      <c r="B3235" s="4" t="s">
        <v>6464</v>
      </c>
      <c r="C3235" s="10">
        <v>1970</v>
      </c>
      <c r="D3235" s="16">
        <v>-0.53421235808601697</v>
      </c>
      <c r="E3235" s="5">
        <v>0.76416770748501295</v>
      </c>
      <c r="F3235" s="16">
        <v>-0.26277541971576102</v>
      </c>
      <c r="G3235" s="5">
        <v>0.86724651243161899</v>
      </c>
      <c r="H3235" s="16">
        <v>-0.20563936684473999</v>
      </c>
      <c r="I3235" s="5">
        <v>0.88243600093086105</v>
      </c>
      <c r="J3235" s="16">
        <v>-0.86919654590846895</v>
      </c>
      <c r="K3235" s="5">
        <v>0.60229436068314701</v>
      </c>
      <c r="L3235" s="16">
        <v>-0.374000264791847</v>
      </c>
      <c r="M3235" s="5">
        <v>0.45500695450171602</v>
      </c>
      <c r="N3235" s="16">
        <v>-0.44327430298277698</v>
      </c>
      <c r="O3235" s="5">
        <v>0.62573010012942598</v>
      </c>
      <c r="P3235" s="16">
        <v>-0.32433628518533802</v>
      </c>
      <c r="Q3235" s="5">
        <v>0.40588018645845098</v>
      </c>
    </row>
    <row r="3236" spans="1:17">
      <c r="A3236" s="3" t="s">
        <v>6465</v>
      </c>
      <c r="B3236" s="4" t="s">
        <v>6466</v>
      </c>
      <c r="C3236" s="10">
        <v>11741</v>
      </c>
      <c r="D3236" s="16">
        <v>-8.4456420675641006E-2</v>
      </c>
      <c r="E3236" s="5">
        <v>1</v>
      </c>
      <c r="F3236" s="16">
        <v>1.01518378676937E-2</v>
      </c>
      <c r="G3236" s="5">
        <v>1</v>
      </c>
      <c r="H3236" s="16">
        <v>-7.55983407835519E-3</v>
      </c>
      <c r="I3236" s="5">
        <v>1</v>
      </c>
      <c r="J3236" s="16">
        <v>-4.1809450000548497E-2</v>
      </c>
      <c r="K3236" s="5">
        <v>1</v>
      </c>
      <c r="L3236" s="16">
        <v>-4.9132527003194697E-2</v>
      </c>
      <c r="M3236" s="5">
        <v>0.66310630052243602</v>
      </c>
      <c r="N3236" s="16">
        <v>-8.3272174906167104E-2</v>
      </c>
      <c r="O3236" s="5">
        <v>0.413780242118509</v>
      </c>
      <c r="P3236" s="16">
        <v>-3.06714441134746E-2</v>
      </c>
      <c r="Q3236" s="5">
        <v>0.83289813497826404</v>
      </c>
    </row>
    <row r="3237" spans="1:17">
      <c r="A3237" s="3" t="s">
        <v>6467</v>
      </c>
      <c r="B3237" s="4" t="s">
        <v>6468</v>
      </c>
      <c r="C3237" s="10">
        <v>2943</v>
      </c>
      <c r="D3237" s="16">
        <v>1.21093038723356E-2</v>
      </c>
      <c r="E3237" s="5">
        <v>1</v>
      </c>
      <c r="F3237" s="16">
        <v>3.3070551666542498E-2</v>
      </c>
      <c r="G3237" s="5">
        <v>1</v>
      </c>
      <c r="H3237" s="16">
        <v>3.01609764104117E-2</v>
      </c>
      <c r="I3237" s="5">
        <v>1</v>
      </c>
      <c r="J3237" s="16">
        <v>-4.2439729739767701E-2</v>
      </c>
      <c r="K3237" s="5">
        <v>1</v>
      </c>
      <c r="L3237" s="16">
        <v>-2.9929704224425199E-2</v>
      </c>
      <c r="M3237" s="5">
        <v>0.74592054547959596</v>
      </c>
      <c r="N3237" s="16">
        <v>6.49856608308316E-3</v>
      </c>
      <c r="O3237" s="5">
        <v>0.85168942634232603</v>
      </c>
      <c r="P3237" s="16">
        <v>-7.1509907438492698E-2</v>
      </c>
      <c r="Q3237" s="5">
        <v>0.51395295159976195</v>
      </c>
    </row>
    <row r="3238" spans="1:17">
      <c r="A3238" s="3" t="s">
        <v>6469</v>
      </c>
      <c r="B3238" s="4" t="s">
        <v>6470</v>
      </c>
      <c r="C3238" s="10">
        <v>1068</v>
      </c>
      <c r="D3238" s="16">
        <v>-0.151732414910868</v>
      </c>
      <c r="E3238" s="5">
        <v>0.76416770748501295</v>
      </c>
      <c r="F3238" s="16">
        <v>-9.8033873186418499E-2</v>
      </c>
      <c r="G3238" s="5">
        <v>0.86254665514416295</v>
      </c>
      <c r="H3238" s="16">
        <v>-0.520170249503211</v>
      </c>
      <c r="I3238" s="5">
        <v>0.18315283200478899</v>
      </c>
      <c r="J3238" s="16">
        <v>-0.16037958223193099</v>
      </c>
      <c r="K3238" s="5">
        <v>0.89067514282909499</v>
      </c>
      <c r="L3238" s="16">
        <v>1.13404037921232E-3</v>
      </c>
      <c r="M3238" s="5">
        <v>1</v>
      </c>
      <c r="N3238" s="16">
        <v>-6.8509999369152294E-2</v>
      </c>
      <c r="O3238" s="5">
        <v>0.79071294030459605</v>
      </c>
      <c r="P3238" s="16">
        <v>-9.4759889729614105E-2</v>
      </c>
      <c r="Q3238" s="5">
        <v>0.44625983457832502</v>
      </c>
    </row>
    <row r="3239" spans="1:17">
      <c r="A3239" s="3" t="s">
        <v>6471</v>
      </c>
      <c r="B3239" s="4" t="s">
        <v>6472</v>
      </c>
      <c r="C3239" s="10">
        <v>5466</v>
      </c>
      <c r="D3239" s="16">
        <v>0.38722883883109599</v>
      </c>
      <c r="E3239" s="5">
        <v>0.472444232213727</v>
      </c>
      <c r="F3239" s="16">
        <v>9.2000683359769603E-2</v>
      </c>
      <c r="G3239" s="5">
        <v>0.85099030288006505</v>
      </c>
      <c r="H3239" s="16">
        <v>0.254297034401955</v>
      </c>
      <c r="I3239" s="5">
        <v>0.69950380524006806</v>
      </c>
      <c r="J3239" s="16">
        <v>-0.15156809878352301</v>
      </c>
      <c r="K3239" s="5">
        <v>0.84927949622364196</v>
      </c>
      <c r="L3239" s="16">
        <v>2.1136909159355202E-2</v>
      </c>
      <c r="M3239" s="5">
        <v>0.96049482080786597</v>
      </c>
      <c r="N3239" s="16">
        <v>-0.56038235698225902</v>
      </c>
      <c r="O3239" s="5">
        <v>6.6009265668258901E-3</v>
      </c>
      <c r="P3239" s="16">
        <v>-0.42842358763799698</v>
      </c>
      <c r="Q3239" s="5">
        <v>1.16182174084984E-2</v>
      </c>
    </row>
    <row r="3240" spans="1:17">
      <c r="A3240" s="3" t="s">
        <v>6473</v>
      </c>
      <c r="B3240" s="4" t="s">
        <v>6474</v>
      </c>
      <c r="C3240" s="10">
        <v>2942</v>
      </c>
      <c r="D3240" s="16">
        <v>-8.0089991701783006E-2</v>
      </c>
      <c r="E3240" s="5">
        <v>1</v>
      </c>
      <c r="F3240" s="16">
        <v>-7.83414069722419E-2</v>
      </c>
      <c r="G3240" s="5">
        <v>0.850047459208776</v>
      </c>
      <c r="H3240" s="16">
        <v>0.29631530274060103</v>
      </c>
      <c r="I3240" s="5">
        <v>0.73033474659841402</v>
      </c>
      <c r="J3240" s="16">
        <v>9.7195379377840105E-2</v>
      </c>
      <c r="K3240" s="5">
        <v>0.93293332442302201</v>
      </c>
      <c r="L3240" s="16">
        <v>0.56760369450881398</v>
      </c>
      <c r="M3240" s="5">
        <v>2.6573895380634899E-2</v>
      </c>
      <c r="N3240" s="16">
        <v>0.62797248796472604</v>
      </c>
      <c r="O3240" s="5">
        <v>2.4750362046051199E-2</v>
      </c>
      <c r="P3240" s="16">
        <v>1.23661570880169</v>
      </c>
      <c r="Q3240" s="5">
        <v>4.3627582258109598E-8</v>
      </c>
    </row>
    <row r="3241" spans="1:17">
      <c r="A3241" s="3" t="s">
        <v>6475</v>
      </c>
      <c r="B3241" s="4" t="s">
        <v>6476</v>
      </c>
      <c r="C3241" s="10">
        <v>10080</v>
      </c>
      <c r="D3241" s="16">
        <v>-1.2161747929315301</v>
      </c>
      <c r="E3241" s="5">
        <v>0.67758924736860304</v>
      </c>
      <c r="F3241" s="16">
        <v>-0.40689039069376298</v>
      </c>
      <c r="G3241" s="5">
        <v>0.77052999397814204</v>
      </c>
      <c r="H3241" s="16">
        <v>-0.53675551581512204</v>
      </c>
      <c r="I3241" s="5">
        <v>0.83911910577931004</v>
      </c>
      <c r="J3241" s="16">
        <v>-5.8705940318528202E-2</v>
      </c>
      <c r="K3241" s="5">
        <v>0.983241353201739</v>
      </c>
      <c r="L3241" s="16">
        <v>-1.0859430250320901</v>
      </c>
      <c r="M3241" s="5">
        <v>0.119120282779238</v>
      </c>
      <c r="N3241" s="16">
        <v>-1.40992925016034</v>
      </c>
      <c r="O3241" s="5">
        <v>4.7771450806170603E-2</v>
      </c>
      <c r="P3241" s="16">
        <v>-2.0529388555028301</v>
      </c>
      <c r="Q3241" s="5">
        <v>5.4726724883995596E-4</v>
      </c>
    </row>
    <row r="3242" spans="1:17">
      <c r="A3242" s="3" t="s">
        <v>6477</v>
      </c>
      <c r="B3242" s="4" t="s">
        <v>6478</v>
      </c>
      <c r="C3242" s="10">
        <v>783</v>
      </c>
      <c r="D3242" s="16">
        <v>8.8560874553069796E-2</v>
      </c>
      <c r="E3242" s="5">
        <v>1</v>
      </c>
      <c r="F3242" s="16">
        <v>-1.0253210218664601E-2</v>
      </c>
      <c r="G3242" s="5">
        <v>1</v>
      </c>
      <c r="H3242" s="16">
        <v>1.41918967892223E-3</v>
      </c>
      <c r="I3242" s="5">
        <v>1</v>
      </c>
      <c r="J3242" s="16">
        <v>-4.1819676307868099E-2</v>
      </c>
      <c r="K3242" s="5">
        <v>1</v>
      </c>
      <c r="L3242" s="16">
        <v>-0.23508180796189199</v>
      </c>
      <c r="M3242" s="5">
        <v>9.4608653315876102E-5</v>
      </c>
      <c r="N3242" s="16">
        <v>-8.5183647430388296E-2</v>
      </c>
      <c r="O3242" s="5">
        <v>0.26547514165395703</v>
      </c>
      <c r="P3242" s="16">
        <v>-0.30260815830615501</v>
      </c>
      <c r="Q3242" s="5">
        <v>1.06442186191005E-7</v>
      </c>
    </row>
    <row r="3243" spans="1:17">
      <c r="A3243" s="3" t="s">
        <v>6479</v>
      </c>
      <c r="B3243" s="4" t="s">
        <v>6480</v>
      </c>
      <c r="C3243" s="10">
        <v>3773</v>
      </c>
      <c r="D3243" s="16">
        <v>-3.8431755071211798E-2</v>
      </c>
      <c r="E3243" s="5">
        <v>1</v>
      </c>
      <c r="F3243" s="16">
        <v>-0.188410612495195</v>
      </c>
      <c r="G3243" s="5">
        <v>1</v>
      </c>
      <c r="H3243" s="16">
        <v>-0.16677351808042701</v>
      </c>
      <c r="I3243" s="5">
        <v>1</v>
      </c>
      <c r="J3243" s="16">
        <v>-0.21968450131401701</v>
      </c>
      <c r="K3243" s="5">
        <v>1</v>
      </c>
      <c r="L3243" s="16">
        <v>-0.30706678995158698</v>
      </c>
      <c r="M3243" s="5">
        <v>0.15551372323881499</v>
      </c>
      <c r="N3243" s="16">
        <v>-0.43128198075283702</v>
      </c>
      <c r="O3243" s="5">
        <v>4.4652275186710298E-2</v>
      </c>
      <c r="P3243" s="16">
        <v>-0.96558227731061996</v>
      </c>
      <c r="Q3243" s="5">
        <v>1.8930411352076001E-7</v>
      </c>
    </row>
    <row r="3244" spans="1:17">
      <c r="A3244" s="3" t="s">
        <v>6481</v>
      </c>
      <c r="B3244" s="4" t="s">
        <v>6482</v>
      </c>
      <c r="C3244" s="10">
        <v>4118</v>
      </c>
      <c r="D3244" s="16">
        <v>3.3948689798343402E-2</v>
      </c>
      <c r="E3244" s="5">
        <v>0.84336188576716498</v>
      </c>
      <c r="F3244" s="16">
        <v>9.42637019284394E-2</v>
      </c>
      <c r="G3244" s="5">
        <v>0.70700720946239803</v>
      </c>
      <c r="H3244" s="16">
        <v>0.122170337922432</v>
      </c>
      <c r="I3244" s="5">
        <v>0.602119171731751</v>
      </c>
      <c r="J3244" s="16">
        <v>9.9415188926707407E-2</v>
      </c>
      <c r="K3244" s="5">
        <v>0.75664900435726501</v>
      </c>
      <c r="L3244" s="16">
        <v>6.5698398192545804E-2</v>
      </c>
      <c r="M3244" s="5">
        <v>0.44930460847981601</v>
      </c>
      <c r="N3244" s="16">
        <v>7.4624741587585405E-2</v>
      </c>
      <c r="O3244" s="5">
        <v>0.43189507110903902</v>
      </c>
      <c r="P3244" s="16">
        <v>-3.8060180363296898E-4</v>
      </c>
      <c r="Q3244" s="5">
        <v>0.92171000624122301</v>
      </c>
    </row>
    <row r="3245" spans="1:17">
      <c r="A3245" s="3" t="s">
        <v>6483</v>
      </c>
      <c r="B3245" s="4" t="s">
        <v>6484</v>
      </c>
      <c r="C3245" s="10">
        <v>7041</v>
      </c>
      <c r="D3245" s="16">
        <v>-6.1866226958258698E-2</v>
      </c>
      <c r="E3245" s="5">
        <v>1</v>
      </c>
      <c r="F3245" s="16">
        <v>-4.0715539850993E-2</v>
      </c>
      <c r="G3245" s="5">
        <v>1</v>
      </c>
      <c r="H3245" s="16">
        <v>-2.6000289314028001E-2</v>
      </c>
      <c r="I3245" s="5">
        <v>1</v>
      </c>
      <c r="J3245" s="16">
        <v>1.9795311314346E-2</v>
      </c>
      <c r="K3245" s="5">
        <v>1</v>
      </c>
      <c r="L3245" s="16">
        <v>0.20085953268116399</v>
      </c>
      <c r="M3245" s="5">
        <v>3.8049056101941098E-4</v>
      </c>
      <c r="N3245" s="16">
        <v>0.178819432251626</v>
      </c>
      <c r="O3245" s="5">
        <v>2.5841316510296702E-3</v>
      </c>
      <c r="P3245" s="16">
        <v>0.46895510397238999</v>
      </c>
      <c r="Q3245" s="5">
        <v>9.5992877371937099E-20</v>
      </c>
    </row>
    <row r="3246" spans="1:17">
      <c r="A3246" s="3" t="s">
        <v>6485</v>
      </c>
      <c r="B3246" s="4" t="s">
        <v>6486</v>
      </c>
      <c r="C3246" s="10">
        <v>7996</v>
      </c>
      <c r="D3246" s="16">
        <v>-0.203319846443027</v>
      </c>
      <c r="E3246" s="5">
        <v>0.779446458329207</v>
      </c>
      <c r="F3246" s="16">
        <v>-8.6199512284954108E-3</v>
      </c>
      <c r="G3246" s="5">
        <v>1</v>
      </c>
      <c r="H3246" s="16">
        <v>-3.6180594161596101E-2</v>
      </c>
      <c r="I3246" s="5">
        <v>1</v>
      </c>
      <c r="J3246" s="16">
        <v>1.9957702726808201E-2</v>
      </c>
      <c r="K3246" s="5">
        <v>1</v>
      </c>
      <c r="L3246" s="16">
        <v>7.6113279285766194E-2</v>
      </c>
      <c r="M3246" s="5">
        <v>0.54739352291791898</v>
      </c>
      <c r="N3246" s="16">
        <v>0.108823866856534</v>
      </c>
      <c r="O3246" s="5">
        <v>0.46887953461570703</v>
      </c>
      <c r="P3246" s="16">
        <v>0.13797094356306699</v>
      </c>
      <c r="Q3246" s="5">
        <v>0.259011657719805</v>
      </c>
    </row>
    <row r="3247" spans="1:17">
      <c r="A3247" s="3" t="s">
        <v>6487</v>
      </c>
      <c r="B3247" s="4" t="s">
        <v>6488</v>
      </c>
      <c r="C3247" s="10">
        <v>5759</v>
      </c>
      <c r="D3247" s="16">
        <v>2.9776515240473901E-2</v>
      </c>
      <c r="E3247" s="5">
        <v>1</v>
      </c>
      <c r="F3247" s="16">
        <v>0.14550028587453501</v>
      </c>
      <c r="G3247" s="5">
        <v>1</v>
      </c>
      <c r="H3247" s="16">
        <v>0.19256464990257899</v>
      </c>
      <c r="I3247" s="5">
        <v>0.80123476870803501</v>
      </c>
      <c r="J3247" s="16">
        <v>0.20886796163662399</v>
      </c>
      <c r="K3247" s="5">
        <v>0.94807097404089302</v>
      </c>
      <c r="L3247" s="16">
        <v>0.14492407742348401</v>
      </c>
      <c r="M3247" s="5">
        <v>0.129612831017479</v>
      </c>
      <c r="N3247" s="16">
        <v>0.24110957058588001</v>
      </c>
      <c r="O3247" s="5">
        <v>1.28076250712133E-2</v>
      </c>
      <c r="P3247" s="16">
        <v>0.15114279704035899</v>
      </c>
      <c r="Q3247" s="5">
        <v>9.2496658663779596E-2</v>
      </c>
    </row>
    <row r="3248" spans="1:17">
      <c r="A3248" s="3" t="s">
        <v>6489</v>
      </c>
      <c r="B3248" s="4" t="s">
        <v>6490</v>
      </c>
      <c r="C3248" s="10">
        <v>4812</v>
      </c>
      <c r="D3248" s="16">
        <v>-0.23199003822515199</v>
      </c>
      <c r="E3248" s="5">
        <v>0.95910480844111201</v>
      </c>
      <c r="F3248" s="16">
        <v>-0.21356103489527201</v>
      </c>
      <c r="G3248" s="5">
        <v>1</v>
      </c>
      <c r="H3248" s="16">
        <v>0.218297259625267</v>
      </c>
      <c r="I3248" s="5">
        <v>0.79639394024069399</v>
      </c>
      <c r="J3248" s="16">
        <v>-0.34324871126141099</v>
      </c>
      <c r="K3248" s="5">
        <v>0.98330199953416497</v>
      </c>
      <c r="L3248" s="16">
        <v>0.17619763662570101</v>
      </c>
      <c r="M3248" s="5">
        <v>0.89671728560095199</v>
      </c>
      <c r="N3248" s="16">
        <v>0.33837086967817898</v>
      </c>
      <c r="O3248" s="5">
        <v>0.60446099505808504</v>
      </c>
      <c r="P3248" s="16">
        <v>-9.1810239313495703E-2</v>
      </c>
      <c r="Q3248" s="5">
        <v>0.62876442155915402</v>
      </c>
    </row>
    <row r="3249" spans="1:17">
      <c r="A3249" s="3" t="s">
        <v>6491</v>
      </c>
      <c r="B3249" s="4" t="s">
        <v>6492</v>
      </c>
      <c r="C3249" s="10">
        <v>7662</v>
      </c>
      <c r="D3249" s="16">
        <v>-5.17888412766788E-2</v>
      </c>
      <c r="E3249" s="5">
        <v>1</v>
      </c>
      <c r="F3249" s="16">
        <v>1.18912217149815E-2</v>
      </c>
      <c r="G3249" s="5">
        <v>1</v>
      </c>
      <c r="H3249" s="16">
        <v>0.132600218308981</v>
      </c>
      <c r="I3249" s="5">
        <v>1</v>
      </c>
      <c r="J3249" s="16">
        <v>0.105120693292162</v>
      </c>
      <c r="K3249" s="5">
        <v>1</v>
      </c>
      <c r="L3249" s="16">
        <v>0.39729678772065502</v>
      </c>
      <c r="M3249" s="5">
        <v>1.8368767755505799E-4</v>
      </c>
      <c r="N3249" s="16">
        <v>0.564252491453196</v>
      </c>
      <c r="O3249" s="5">
        <v>7.5127471041115201E-8</v>
      </c>
      <c r="P3249" s="16">
        <v>0.62527264067317601</v>
      </c>
      <c r="Q3249" s="5">
        <v>2.4644599591691498E-10</v>
      </c>
    </row>
    <row r="3250" spans="1:17">
      <c r="A3250" s="3" t="s">
        <v>6493</v>
      </c>
      <c r="B3250" s="4" t="s">
        <v>6494</v>
      </c>
      <c r="C3250" s="10">
        <v>1848</v>
      </c>
      <c r="D3250" s="16">
        <v>-2.99485875075453E-2</v>
      </c>
      <c r="E3250" s="5">
        <v>1</v>
      </c>
      <c r="F3250" s="16">
        <v>9.6109171357640806E-3</v>
      </c>
      <c r="G3250" s="5">
        <v>1</v>
      </c>
      <c r="H3250" s="16">
        <v>-1.1877000142050601E-2</v>
      </c>
      <c r="I3250" s="5">
        <v>0.90830013095616802</v>
      </c>
      <c r="J3250" s="16">
        <v>7.5032530352716398E-2</v>
      </c>
      <c r="K3250" s="5">
        <v>0.83568285580429902</v>
      </c>
      <c r="L3250" s="16">
        <v>5.3887350018086297E-2</v>
      </c>
      <c r="M3250" s="5">
        <v>0.65268011195682596</v>
      </c>
      <c r="N3250" s="16">
        <v>0.124890022292364</v>
      </c>
      <c r="O3250" s="5">
        <v>0.13591476964716101</v>
      </c>
      <c r="P3250" s="16">
        <v>0.107203132658604</v>
      </c>
      <c r="Q3250" s="5">
        <v>0.109765093461204</v>
      </c>
    </row>
    <row r="3251" spans="1:17">
      <c r="A3251" s="3" t="s">
        <v>6495</v>
      </c>
      <c r="B3251" s="4" t="s">
        <v>6496</v>
      </c>
      <c r="C3251" s="10">
        <v>3201</v>
      </c>
      <c r="D3251" s="16">
        <v>-9.2274572930437296E-2</v>
      </c>
      <c r="E3251" s="5">
        <v>1</v>
      </c>
      <c r="F3251" s="16">
        <v>-2.4030250690676901E-2</v>
      </c>
      <c r="G3251" s="5">
        <v>0.97890763528906199</v>
      </c>
      <c r="H3251" s="16">
        <v>-9.6581402973268296E-2</v>
      </c>
      <c r="I3251" s="5">
        <v>1</v>
      </c>
      <c r="J3251" s="16">
        <v>-4.2473863445159797E-3</v>
      </c>
      <c r="K3251" s="5">
        <v>1</v>
      </c>
      <c r="L3251" s="16">
        <v>0.113054968624989</v>
      </c>
      <c r="M3251" s="5">
        <v>7.4312249422541596E-2</v>
      </c>
      <c r="N3251" s="16">
        <v>7.0509544449602807E-2</v>
      </c>
      <c r="O3251" s="5">
        <v>0.34158139009397198</v>
      </c>
      <c r="P3251" s="16">
        <v>0.19966461556210299</v>
      </c>
      <c r="Q3251" s="5">
        <v>3.3662565022912598E-4</v>
      </c>
    </row>
    <row r="3252" spans="1:17">
      <c r="A3252" s="3" t="s">
        <v>6497</v>
      </c>
      <c r="B3252" s="4" t="s">
        <v>6498</v>
      </c>
      <c r="C3252" s="10">
        <v>6533</v>
      </c>
      <c r="D3252" s="16">
        <v>0.25601524642238699</v>
      </c>
      <c r="E3252" s="5">
        <v>1</v>
      </c>
      <c r="F3252" s="16">
        <v>0.31243728405815702</v>
      </c>
      <c r="G3252" s="5">
        <v>0.90841614582091101</v>
      </c>
      <c r="H3252" s="16">
        <v>0.123721921847513</v>
      </c>
      <c r="I3252" s="5">
        <v>1</v>
      </c>
      <c r="J3252" s="16">
        <v>0.22053131936519099</v>
      </c>
      <c r="K3252" s="5">
        <v>1</v>
      </c>
      <c r="L3252" s="16">
        <v>4.2728048365191403E-2</v>
      </c>
      <c r="M3252" s="5">
        <v>0.79962363551747095</v>
      </c>
      <c r="N3252" s="16">
        <v>-4.2875519971732098E-2</v>
      </c>
      <c r="O3252" s="5">
        <v>0.83546480622758601</v>
      </c>
      <c r="P3252" s="16">
        <v>-0.13435685410510201</v>
      </c>
      <c r="Q3252" s="5">
        <v>0.82262188969705596</v>
      </c>
    </row>
    <row r="3253" spans="1:17">
      <c r="A3253" s="3" t="s">
        <v>6499</v>
      </c>
      <c r="B3253" s="4" t="s">
        <v>6500</v>
      </c>
      <c r="C3253" s="10">
        <v>1958</v>
      </c>
      <c r="D3253" s="16">
        <v>-0.15982175984239599</v>
      </c>
      <c r="E3253" s="5">
        <v>1</v>
      </c>
      <c r="F3253" s="16">
        <v>-9.34870300214002E-2</v>
      </c>
      <c r="G3253" s="5">
        <v>1</v>
      </c>
      <c r="H3253" s="16">
        <v>-4.7845023887880603E-2</v>
      </c>
      <c r="I3253" s="5">
        <v>1</v>
      </c>
      <c r="J3253" s="16">
        <v>1.21253706570315E-2</v>
      </c>
      <c r="K3253" s="5">
        <v>1</v>
      </c>
      <c r="L3253" s="16">
        <v>-0.128715464603954</v>
      </c>
      <c r="M3253" s="5">
        <v>0.32307748080904702</v>
      </c>
      <c r="N3253" s="16">
        <v>-0.186468321439829</v>
      </c>
      <c r="O3253" s="5">
        <v>0.170333924325928</v>
      </c>
      <c r="P3253" s="16">
        <v>-0.221008092827222</v>
      </c>
      <c r="Q3253" s="5">
        <v>5.0835094685633297E-2</v>
      </c>
    </row>
    <row r="3254" spans="1:17">
      <c r="A3254" s="3" t="s">
        <v>6501</v>
      </c>
      <c r="B3254" s="4" t="s">
        <v>6502</v>
      </c>
      <c r="C3254" s="10">
        <v>4907</v>
      </c>
      <c r="D3254" s="16">
        <v>-0.111350658388966</v>
      </c>
      <c r="E3254" s="5">
        <v>0.50230824328821699</v>
      </c>
      <c r="F3254" s="16">
        <v>-0.108804824132626</v>
      </c>
      <c r="G3254" s="5">
        <v>0.38021750984168201</v>
      </c>
      <c r="H3254" s="16">
        <v>-0.133258942390692</v>
      </c>
      <c r="I3254" s="5">
        <v>0.51168658985947701</v>
      </c>
      <c r="J3254" s="16">
        <v>-3.8378961664066097E-2</v>
      </c>
      <c r="K3254" s="5">
        <v>1</v>
      </c>
      <c r="L3254" s="16">
        <v>0.13953453872757299</v>
      </c>
      <c r="M3254" s="5">
        <v>1.80440016040172E-3</v>
      </c>
      <c r="N3254" s="16">
        <v>0.20765076202079899</v>
      </c>
      <c r="O3254" s="5">
        <v>2.1382839481831998E-6</v>
      </c>
      <c r="P3254" s="16">
        <v>0.194426223689038</v>
      </c>
      <c r="Q3254" s="5">
        <v>1.9413199874795101E-6</v>
      </c>
    </row>
    <row r="3255" spans="1:17">
      <c r="A3255" s="3" t="s">
        <v>6503</v>
      </c>
      <c r="B3255" s="4" t="s">
        <v>6504</v>
      </c>
      <c r="C3255" s="10">
        <v>8302</v>
      </c>
      <c r="D3255" s="16">
        <v>-0.319835957327265</v>
      </c>
      <c r="E3255" s="5">
        <v>0.98140896326367399</v>
      </c>
      <c r="F3255" s="16">
        <v>-0.45611213157015901</v>
      </c>
      <c r="G3255" s="5">
        <v>0.57122801296837999</v>
      </c>
      <c r="H3255" s="16">
        <v>-0.143219195600299</v>
      </c>
      <c r="I3255" s="5">
        <v>0.88488247955085997</v>
      </c>
      <c r="J3255" s="16">
        <v>1.8424093168156502E-2</v>
      </c>
      <c r="K3255" s="5">
        <v>1</v>
      </c>
      <c r="L3255" s="16">
        <v>0.50790248322169296</v>
      </c>
      <c r="M3255" s="5">
        <v>8.4907951183766497E-2</v>
      </c>
      <c r="N3255" s="16">
        <v>-6.1466034286648499E-2</v>
      </c>
      <c r="O3255" s="5">
        <v>0.79527881498296904</v>
      </c>
      <c r="P3255" s="16">
        <v>1.84578301693084</v>
      </c>
      <c r="Q3255" s="5">
        <v>3.0568839491541399E-13</v>
      </c>
    </row>
    <row r="3256" spans="1:17">
      <c r="A3256" s="3" t="s">
        <v>6505</v>
      </c>
      <c r="B3256" s="4" t="s">
        <v>6506</v>
      </c>
      <c r="C3256" s="10">
        <v>4596</v>
      </c>
      <c r="D3256" s="16">
        <v>4.2865814869255198E-2</v>
      </c>
      <c r="E3256" s="5">
        <v>1</v>
      </c>
      <c r="F3256" s="16">
        <v>4.3747705321159E-2</v>
      </c>
      <c r="G3256" s="5">
        <v>1</v>
      </c>
      <c r="H3256" s="16">
        <v>5.7765994925802901E-2</v>
      </c>
      <c r="I3256" s="5">
        <v>1</v>
      </c>
      <c r="J3256" s="16">
        <v>5.7593614365046002E-2</v>
      </c>
      <c r="K3256" s="5">
        <v>1</v>
      </c>
      <c r="L3256" s="16">
        <v>0.126196320383863</v>
      </c>
      <c r="M3256" s="5">
        <v>3.1074786284768501E-2</v>
      </c>
      <c r="N3256" s="16">
        <v>3.3344125593744098E-2</v>
      </c>
      <c r="O3256" s="5">
        <v>0.70266466384662496</v>
      </c>
      <c r="P3256" s="16">
        <v>0.268780974156696</v>
      </c>
      <c r="Q3256" s="5">
        <v>3.1911133825676299E-7</v>
      </c>
    </row>
    <row r="3257" spans="1:17">
      <c r="A3257" s="3" t="s">
        <v>6507</v>
      </c>
      <c r="B3257" s="4" t="s">
        <v>6508</v>
      </c>
      <c r="C3257" s="10">
        <v>15555</v>
      </c>
      <c r="D3257" s="16">
        <v>-0.381787574174416</v>
      </c>
      <c r="E3257" s="5">
        <v>0.63048363087769599</v>
      </c>
      <c r="F3257" s="16">
        <v>-0.34742407535358</v>
      </c>
      <c r="G3257" s="5">
        <v>0.55999860461863504</v>
      </c>
      <c r="H3257" s="16">
        <v>-0.461800809492945</v>
      </c>
      <c r="I3257" s="5">
        <v>0.60689062937060501</v>
      </c>
      <c r="J3257" s="16">
        <v>-0.37004938272819499</v>
      </c>
      <c r="K3257" s="5">
        <v>0.83675056784273105</v>
      </c>
      <c r="L3257" s="16">
        <v>-0.36073512487201898</v>
      </c>
      <c r="M3257" s="5">
        <v>9.4917344960400302E-2</v>
      </c>
      <c r="N3257" s="16">
        <v>-0.47423746517577198</v>
      </c>
      <c r="O3257" s="5">
        <v>3.5060314143933798E-2</v>
      </c>
      <c r="P3257" s="16">
        <v>-0.63585691923903997</v>
      </c>
      <c r="Q3257" s="5">
        <v>1.12121403114265E-3</v>
      </c>
    </row>
    <row r="3258" spans="1:17">
      <c r="A3258" s="3" t="s">
        <v>6509</v>
      </c>
      <c r="B3258" s="4" t="s">
        <v>6510</v>
      </c>
      <c r="C3258" s="10">
        <v>11301</v>
      </c>
      <c r="D3258" s="16">
        <v>0.10140954224578</v>
      </c>
      <c r="E3258" s="5">
        <v>1</v>
      </c>
      <c r="F3258" s="16">
        <v>5.6671650259211302E-2</v>
      </c>
      <c r="G3258" s="5">
        <v>1</v>
      </c>
      <c r="H3258" s="16">
        <v>9.4109094198932E-2</v>
      </c>
      <c r="I3258" s="5">
        <v>0.91608902110617896</v>
      </c>
      <c r="J3258" s="16">
        <v>-5.3785154679214603E-2</v>
      </c>
      <c r="K3258" s="5">
        <v>1</v>
      </c>
      <c r="L3258" s="16">
        <v>-0.113111716388762</v>
      </c>
      <c r="M3258" s="5">
        <v>0.23309323703290699</v>
      </c>
      <c r="N3258" s="16">
        <v>-4.6857594545377301E-2</v>
      </c>
      <c r="O3258" s="5">
        <v>0.69100908382204496</v>
      </c>
      <c r="P3258" s="16">
        <v>-0.15067003687634101</v>
      </c>
      <c r="Q3258" s="5">
        <v>6.9255290797579694E-2</v>
      </c>
    </row>
    <row r="3259" spans="1:17">
      <c r="A3259" s="3" t="s">
        <v>6511</v>
      </c>
      <c r="B3259" s="4" t="s">
        <v>6512</v>
      </c>
      <c r="C3259" s="10">
        <v>15465</v>
      </c>
      <c r="D3259" s="16">
        <v>-3.2089707691734401E-2</v>
      </c>
      <c r="E3259" s="5">
        <v>1</v>
      </c>
      <c r="F3259" s="16">
        <v>0.16646724059641099</v>
      </c>
      <c r="G3259" s="5">
        <v>1</v>
      </c>
      <c r="H3259" s="16">
        <v>-2.99262735098603E-2</v>
      </c>
      <c r="I3259" s="5">
        <v>1</v>
      </c>
      <c r="J3259" s="16">
        <v>-0.110810459541184</v>
      </c>
      <c r="K3259" s="5">
        <v>1</v>
      </c>
      <c r="L3259" s="16">
        <v>-0.36829833940457901</v>
      </c>
      <c r="M3259" s="5">
        <v>2.0991879840452499E-4</v>
      </c>
      <c r="N3259" s="16">
        <v>-0.58324768640572999</v>
      </c>
      <c r="O3259" s="5">
        <v>1.4125072799947501E-9</v>
      </c>
      <c r="P3259" s="16">
        <v>-0.79500150510707501</v>
      </c>
      <c r="Q3259" s="5">
        <v>2.9692281454913899E-18</v>
      </c>
    </row>
    <row r="3260" spans="1:17">
      <c r="A3260" s="3" t="s">
        <v>6513</v>
      </c>
      <c r="B3260" s="4" t="s">
        <v>6514</v>
      </c>
      <c r="C3260" s="10">
        <v>6589</v>
      </c>
      <c r="D3260" s="16">
        <v>3.0175665929442999E-2</v>
      </c>
      <c r="E3260" s="5">
        <v>1</v>
      </c>
      <c r="F3260" s="16">
        <v>-1.0354305751662801E-2</v>
      </c>
      <c r="G3260" s="5">
        <v>1</v>
      </c>
      <c r="H3260" s="16">
        <v>-8.71507394930153E-3</v>
      </c>
      <c r="I3260" s="5">
        <v>1</v>
      </c>
      <c r="J3260" s="16">
        <v>-5.26472443302929E-2</v>
      </c>
      <c r="K3260" s="5">
        <v>1</v>
      </c>
      <c r="L3260" s="16">
        <v>-0.205982948603956</v>
      </c>
      <c r="M3260" s="5">
        <v>3.7250658925265401E-3</v>
      </c>
      <c r="N3260" s="16">
        <v>1.13754793710162E-2</v>
      </c>
      <c r="O3260" s="5">
        <v>0.94220067049863798</v>
      </c>
      <c r="P3260" s="16">
        <v>-0.22068360639455201</v>
      </c>
      <c r="Q3260" s="5">
        <v>9.8951303137017103E-4</v>
      </c>
    </row>
    <row r="3261" spans="1:17">
      <c r="A3261" s="3" t="s">
        <v>6515</v>
      </c>
      <c r="B3261" s="4" t="s">
        <v>6516</v>
      </c>
      <c r="C3261" s="10">
        <v>4937</v>
      </c>
      <c r="D3261" s="16">
        <v>0.138843728699103</v>
      </c>
      <c r="E3261" s="5">
        <v>1</v>
      </c>
      <c r="F3261" s="16">
        <v>0.126947368720214</v>
      </c>
      <c r="G3261" s="5">
        <v>1</v>
      </c>
      <c r="H3261" s="16">
        <v>4.8819657433120299E-2</v>
      </c>
      <c r="I3261" s="5">
        <v>1</v>
      </c>
      <c r="J3261" s="16">
        <v>1.6255422502040501E-2</v>
      </c>
      <c r="K3261" s="5">
        <v>1</v>
      </c>
      <c r="L3261" s="16">
        <v>-4.7462347114377801E-2</v>
      </c>
      <c r="M3261" s="5">
        <v>0.68386611454702995</v>
      </c>
      <c r="N3261" s="16">
        <v>-0.110311777701076</v>
      </c>
      <c r="O3261" s="5">
        <v>0.30571514028770402</v>
      </c>
      <c r="P3261" s="16">
        <v>-9.6190355893858603E-2</v>
      </c>
      <c r="Q3261" s="5">
        <v>0.27866385797021698</v>
      </c>
    </row>
    <row r="3262" spans="1:17">
      <c r="A3262" s="3" t="s">
        <v>6517</v>
      </c>
      <c r="B3262" s="4" t="s">
        <v>6518</v>
      </c>
      <c r="C3262" s="10">
        <v>2843</v>
      </c>
      <c r="D3262" s="16">
        <v>0.90485938088496098</v>
      </c>
      <c r="E3262" s="5">
        <v>0.73280067143221495</v>
      </c>
      <c r="F3262" s="16">
        <v>0.49537217472763401</v>
      </c>
      <c r="G3262" s="5">
        <v>0.84883444063631097</v>
      </c>
      <c r="H3262" s="16">
        <v>0.127307391924463</v>
      </c>
      <c r="I3262" s="5">
        <v>1</v>
      </c>
      <c r="J3262" s="16">
        <v>6.0911133446303403E-2</v>
      </c>
      <c r="K3262" s="5">
        <v>1</v>
      </c>
      <c r="L3262" s="16">
        <v>-0.31525542940415802</v>
      </c>
      <c r="M3262" s="5">
        <v>0.624163695469376</v>
      </c>
      <c r="N3262" s="16">
        <v>-0.26111570827678598</v>
      </c>
      <c r="O3262" s="5">
        <v>0.61606986884208803</v>
      </c>
      <c r="P3262" s="16">
        <v>-0.49996048863078102</v>
      </c>
      <c r="Q3262" s="5">
        <v>0.33851041386129299</v>
      </c>
    </row>
    <row r="3263" spans="1:17">
      <c r="A3263" s="3" t="s">
        <v>6519</v>
      </c>
      <c r="B3263" s="4" t="s">
        <v>6520</v>
      </c>
      <c r="C3263" s="10">
        <v>9484</v>
      </c>
      <c r="D3263" s="16">
        <v>-0.37905261332433299</v>
      </c>
      <c r="E3263" s="5">
        <v>0.45543902831884697</v>
      </c>
      <c r="F3263" s="16">
        <v>-0.12878370474165801</v>
      </c>
      <c r="G3263" s="5">
        <v>0.83641402226589101</v>
      </c>
      <c r="H3263" s="16">
        <v>-0.115829805330623</v>
      </c>
      <c r="I3263" s="5">
        <v>1</v>
      </c>
      <c r="J3263" s="16">
        <v>0.114716224905672</v>
      </c>
      <c r="K3263" s="5">
        <v>1</v>
      </c>
      <c r="L3263" s="16">
        <v>0.63741609694291801</v>
      </c>
      <c r="M3263" s="5">
        <v>2.1236787725763701E-6</v>
      </c>
      <c r="N3263" s="16">
        <v>0.28621357745922599</v>
      </c>
      <c r="O3263" s="5">
        <v>6.9989033451539395E-2</v>
      </c>
      <c r="P3263" s="16">
        <v>1.3279704039639899</v>
      </c>
      <c r="Q3263" s="5">
        <v>4.8498164821984299E-26</v>
      </c>
    </row>
    <row r="3264" spans="1:17">
      <c r="A3264" s="3" t="s">
        <v>6521</v>
      </c>
      <c r="B3264" s="4" t="s">
        <v>6522</v>
      </c>
      <c r="C3264" s="10">
        <v>3665</v>
      </c>
      <c r="D3264" s="16">
        <v>8.8791926432267798E-2</v>
      </c>
      <c r="E3264" s="5">
        <v>0.85679537268790196</v>
      </c>
      <c r="F3264" s="16">
        <v>0.144586266072605</v>
      </c>
      <c r="G3264" s="5">
        <v>0.554566444326552</v>
      </c>
      <c r="H3264" s="16">
        <v>2.5157512734463702E-2</v>
      </c>
      <c r="I3264" s="5">
        <v>1</v>
      </c>
      <c r="J3264" s="16">
        <v>0.166217502275289</v>
      </c>
      <c r="K3264" s="5">
        <v>0.74679314686654197</v>
      </c>
      <c r="L3264" s="16">
        <v>-0.31410902580700001</v>
      </c>
      <c r="M3264" s="5">
        <v>1.13182222732243E-4</v>
      </c>
      <c r="N3264" s="16">
        <v>-8.4184331812491894E-2</v>
      </c>
      <c r="O3264" s="5">
        <v>0.37004140407689901</v>
      </c>
      <c r="P3264" s="16">
        <v>-0.51242949138162297</v>
      </c>
      <c r="Q3264" s="5">
        <v>1.08092760141292E-11</v>
      </c>
    </row>
    <row r="3265" spans="1:17">
      <c r="A3265" s="3" t="s">
        <v>6523</v>
      </c>
      <c r="B3265" s="4" t="s">
        <v>6524</v>
      </c>
      <c r="C3265" s="10">
        <v>10684</v>
      </c>
      <c r="D3265" s="16">
        <v>8.2935904618474901E-2</v>
      </c>
      <c r="E3265" s="5">
        <v>0.99486270717465597</v>
      </c>
      <c r="F3265" s="16">
        <v>7.3589639388786404E-2</v>
      </c>
      <c r="G3265" s="5">
        <v>0.88529154394756604</v>
      </c>
      <c r="H3265" s="16">
        <v>8.7047701911505002E-2</v>
      </c>
      <c r="I3265" s="5">
        <v>0.87849451333391104</v>
      </c>
      <c r="J3265" s="16">
        <v>4.6235491228122302E-2</v>
      </c>
      <c r="K3265" s="5">
        <v>1</v>
      </c>
      <c r="L3265" s="16">
        <v>-9.8335623958034094E-2</v>
      </c>
      <c r="M3265" s="5">
        <v>3.7918394406746603E-2</v>
      </c>
      <c r="N3265" s="16">
        <v>-0.124007304577904</v>
      </c>
      <c r="O3265" s="5">
        <v>9.8280847635640305E-3</v>
      </c>
      <c r="P3265" s="16">
        <v>-0.21060378841187199</v>
      </c>
      <c r="Q3265" s="5">
        <v>7.0366076805431495E-7</v>
      </c>
    </row>
    <row r="3266" spans="1:17">
      <c r="A3266" s="3" t="s">
        <v>6525</v>
      </c>
      <c r="B3266" s="4" t="s">
        <v>6526</v>
      </c>
      <c r="C3266" s="10">
        <v>2396</v>
      </c>
      <c r="D3266" s="16">
        <v>-8.6868714929001695E-2</v>
      </c>
      <c r="E3266" s="5">
        <v>1</v>
      </c>
      <c r="F3266" s="16">
        <v>-8.5504718687631001E-2</v>
      </c>
      <c r="G3266" s="5">
        <v>1</v>
      </c>
      <c r="H3266" s="16">
        <v>-5.9914608347835102E-2</v>
      </c>
      <c r="I3266" s="5">
        <v>1</v>
      </c>
      <c r="J3266" s="16">
        <v>-2.1286420231872001E-2</v>
      </c>
      <c r="K3266" s="5">
        <v>1</v>
      </c>
      <c r="L3266" s="16">
        <v>-5.0129921323508499E-3</v>
      </c>
      <c r="M3266" s="5">
        <v>0.92341584591521597</v>
      </c>
      <c r="N3266" s="16">
        <v>-9.6302346251499499E-2</v>
      </c>
      <c r="O3266" s="5">
        <v>2.9556051896270401E-2</v>
      </c>
      <c r="P3266" s="16">
        <v>0.12047362057970901</v>
      </c>
      <c r="Q3266" s="5">
        <v>1.28781829655286E-3</v>
      </c>
    </row>
    <row r="3267" spans="1:17">
      <c r="A3267" s="3" t="s">
        <v>6527</v>
      </c>
      <c r="B3267" s="4" t="s">
        <v>6528</v>
      </c>
      <c r="C3267" s="10">
        <v>4469</v>
      </c>
      <c r="D3267" s="16">
        <v>4.1070106623792499E-2</v>
      </c>
      <c r="E3267" s="5">
        <v>1</v>
      </c>
      <c r="F3267" s="16">
        <v>5.1255987102235098E-2</v>
      </c>
      <c r="G3267" s="5">
        <v>0.98126340512159704</v>
      </c>
      <c r="H3267" s="16">
        <v>3.8012031896443303E-2</v>
      </c>
      <c r="I3267" s="5">
        <v>1</v>
      </c>
      <c r="J3267" s="16">
        <v>1.3673256732863201E-2</v>
      </c>
      <c r="K3267" s="5">
        <v>1</v>
      </c>
      <c r="L3267" s="16">
        <v>-8.0234380766141707E-3</v>
      </c>
      <c r="M3267" s="5">
        <v>0.835354587640463</v>
      </c>
      <c r="N3267" s="16">
        <v>-1.1685745379328301E-2</v>
      </c>
      <c r="O3267" s="5">
        <v>0.90158578575995496</v>
      </c>
      <c r="P3267" s="16">
        <v>0.12664027170837</v>
      </c>
      <c r="Q3267" s="5">
        <v>7.9383585901238694E-3</v>
      </c>
    </row>
    <row r="3268" spans="1:17">
      <c r="A3268" s="3" t="s">
        <v>6529</v>
      </c>
      <c r="B3268" s="4" t="s">
        <v>6530</v>
      </c>
      <c r="C3268" s="10">
        <v>718</v>
      </c>
      <c r="D3268" s="16">
        <v>-0.28708847840602097</v>
      </c>
      <c r="E3268" s="5">
        <v>0.836806613037549</v>
      </c>
      <c r="F3268" s="16">
        <v>-0.74154023882922504</v>
      </c>
      <c r="G3268" s="5">
        <v>0.38757791109918799</v>
      </c>
      <c r="H3268" s="16">
        <v>-0.43404422881433702</v>
      </c>
      <c r="I3268" s="5">
        <v>0.49461462101827702</v>
      </c>
      <c r="J3268" s="16">
        <v>-0.23440148325655</v>
      </c>
      <c r="K3268" s="5">
        <v>0.98737303564532597</v>
      </c>
      <c r="L3268" s="16">
        <v>7.9201114538447207E-2</v>
      </c>
      <c r="M3268" s="5">
        <v>1</v>
      </c>
      <c r="N3268" s="16">
        <v>0.31159756277466999</v>
      </c>
      <c r="O3268" s="5">
        <v>0.27477612237836901</v>
      </c>
      <c r="P3268" s="16">
        <v>-0.16378658110109201</v>
      </c>
      <c r="Q3268" s="5">
        <v>0.468132145750564</v>
      </c>
    </row>
    <row r="3269" spans="1:17">
      <c r="A3269" s="3" t="s">
        <v>6531</v>
      </c>
      <c r="B3269" s="4" t="s">
        <v>6532</v>
      </c>
      <c r="C3269" s="10">
        <v>4050</v>
      </c>
      <c r="D3269" s="16">
        <v>-1.23196123601279E-2</v>
      </c>
      <c r="E3269" s="5">
        <v>1</v>
      </c>
      <c r="F3269" s="16">
        <v>-1.8398826752675301E-2</v>
      </c>
      <c r="G3269" s="5">
        <v>1</v>
      </c>
      <c r="H3269" s="16">
        <v>-1.9033749869017801E-2</v>
      </c>
      <c r="I3269" s="5">
        <v>1</v>
      </c>
      <c r="J3269" s="16">
        <v>-2.99671189806941E-2</v>
      </c>
      <c r="K3269" s="5">
        <v>1</v>
      </c>
      <c r="L3269" s="16">
        <v>2.36103529537629E-2</v>
      </c>
      <c r="M3269" s="5">
        <v>0.61049514666041604</v>
      </c>
      <c r="N3269" s="16">
        <v>3.0171886850778801E-4</v>
      </c>
      <c r="O3269" s="5">
        <v>0.99567009606484602</v>
      </c>
      <c r="P3269" s="16">
        <v>-7.2502554430375996E-2</v>
      </c>
      <c r="Q3269" s="5">
        <v>0.15622731593453901</v>
      </c>
    </row>
    <row r="3270" spans="1:17">
      <c r="A3270" s="3" t="s">
        <v>6533</v>
      </c>
      <c r="B3270" s="4" t="s">
        <v>6534</v>
      </c>
      <c r="C3270" s="10">
        <v>4586</v>
      </c>
      <c r="D3270" s="16">
        <v>0.71214890979162404</v>
      </c>
      <c r="E3270" s="5">
        <v>0.57536672608218997</v>
      </c>
      <c r="F3270" s="16">
        <v>0.53918336696785696</v>
      </c>
      <c r="G3270" s="5">
        <v>0.57625366871360395</v>
      </c>
      <c r="H3270" s="16">
        <v>0.58011586459188302</v>
      </c>
      <c r="I3270" s="5">
        <v>0.56988856473663196</v>
      </c>
      <c r="J3270" s="16">
        <v>0.50017772723237997</v>
      </c>
      <c r="K3270" s="5">
        <v>0.74197610818941395</v>
      </c>
      <c r="L3270" s="16">
        <v>-0.65668889406926301</v>
      </c>
      <c r="M3270" s="5">
        <v>6.1593310715592098E-2</v>
      </c>
      <c r="N3270" s="16">
        <v>-1.2147320483103199</v>
      </c>
      <c r="O3270" s="5">
        <v>2.3544931341520101E-4</v>
      </c>
      <c r="P3270" s="16">
        <v>-2.2163886564087498</v>
      </c>
      <c r="Q3270" s="5">
        <v>7.9291496256181005E-14</v>
      </c>
    </row>
    <row r="3271" spans="1:17">
      <c r="A3271" s="3" t="s">
        <v>6535</v>
      </c>
      <c r="B3271" s="4" t="s">
        <v>6536</v>
      </c>
      <c r="C3271" s="10">
        <v>2434</v>
      </c>
      <c r="D3271" s="16">
        <v>0.37718725088175398</v>
      </c>
      <c r="E3271" s="5">
        <v>0.63883875809208301</v>
      </c>
      <c r="F3271" s="16">
        <v>0.291162405715858</v>
      </c>
      <c r="G3271" s="5">
        <v>0.829893231098905</v>
      </c>
      <c r="H3271" s="16">
        <v>0.18711206225386401</v>
      </c>
      <c r="I3271" s="5">
        <v>0.96107981486837901</v>
      </c>
      <c r="J3271" s="16">
        <v>-5.7967854205877002E-2</v>
      </c>
      <c r="K3271" s="5">
        <v>1</v>
      </c>
      <c r="L3271" s="16">
        <v>-0.75861636864292503</v>
      </c>
      <c r="M3271" s="5">
        <v>4.2352904484532902E-5</v>
      </c>
      <c r="N3271" s="16">
        <v>-0.835061193475094</v>
      </c>
      <c r="O3271" s="5">
        <v>6.7980692647463001E-6</v>
      </c>
      <c r="P3271" s="16">
        <v>-1.4654088972715</v>
      </c>
      <c r="Q3271" s="5">
        <v>1.40294102295616E-17</v>
      </c>
    </row>
    <row r="3272" spans="1:17">
      <c r="A3272" s="3" t="s">
        <v>6537</v>
      </c>
      <c r="B3272" s="4" t="s">
        <v>6538</v>
      </c>
      <c r="C3272" s="10">
        <v>2295</v>
      </c>
      <c r="D3272" s="16">
        <v>-0.17707053856143201</v>
      </c>
      <c r="E3272" s="5">
        <v>1</v>
      </c>
      <c r="F3272" s="16">
        <v>-6.2620654742409396E-2</v>
      </c>
      <c r="G3272" s="5">
        <v>0.96088743602252502</v>
      </c>
      <c r="H3272" s="16">
        <v>-0.57603346082161</v>
      </c>
      <c r="I3272" s="5">
        <v>0.62361144525287904</v>
      </c>
      <c r="J3272" s="16">
        <v>-0.47742660351531102</v>
      </c>
      <c r="K3272" s="5">
        <v>0.903621322870512</v>
      </c>
      <c r="L3272" s="16">
        <v>-0.45816577028675598</v>
      </c>
      <c r="M3272" s="5">
        <v>0.28049234302999498</v>
      </c>
      <c r="N3272" s="16">
        <v>-1.2305410232756</v>
      </c>
      <c r="O3272" s="5">
        <v>2.8240393773174401E-4</v>
      </c>
      <c r="P3272" s="16">
        <v>-1.0694771084530601</v>
      </c>
      <c r="Q3272" s="5">
        <v>4.4132389464218301E-4</v>
      </c>
    </row>
    <row r="3273" spans="1:17">
      <c r="A3273" s="3" t="s">
        <v>6539</v>
      </c>
      <c r="B3273" s="4" t="s">
        <v>6540</v>
      </c>
      <c r="C3273" s="10">
        <v>3710</v>
      </c>
      <c r="D3273" s="16">
        <v>2.10811212964029E-2</v>
      </c>
      <c r="E3273" s="5">
        <v>1</v>
      </c>
      <c r="F3273" s="16">
        <v>8.09068571810313E-2</v>
      </c>
      <c r="G3273" s="5">
        <v>0.661152999844144</v>
      </c>
      <c r="H3273" s="16">
        <v>6.6420050990006904E-2</v>
      </c>
      <c r="I3273" s="5">
        <v>0.84179343990392896</v>
      </c>
      <c r="J3273" s="16">
        <v>2.5553987563596801E-2</v>
      </c>
      <c r="K3273" s="5">
        <v>1</v>
      </c>
      <c r="L3273" s="16">
        <v>1.24045710287929E-2</v>
      </c>
      <c r="M3273" s="5">
        <v>0.86558325472454301</v>
      </c>
      <c r="N3273" s="16">
        <v>8.0102037829605805E-3</v>
      </c>
      <c r="O3273" s="5">
        <v>0.90155596966469798</v>
      </c>
      <c r="P3273" s="16">
        <v>8.2723974135067799E-3</v>
      </c>
      <c r="Q3273" s="5">
        <v>0.95832682146894299</v>
      </c>
    </row>
    <row r="3274" spans="1:17">
      <c r="A3274" s="3" t="s">
        <v>6541</v>
      </c>
      <c r="B3274" s="4" t="s">
        <v>6542</v>
      </c>
      <c r="C3274" s="10">
        <v>3411</v>
      </c>
      <c r="D3274" s="16">
        <v>-0.42412697745488798</v>
      </c>
      <c r="E3274" s="5">
        <v>1</v>
      </c>
      <c r="F3274" s="16">
        <v>0.55866052362631902</v>
      </c>
      <c r="G3274" s="5">
        <v>0.87237707722788904</v>
      </c>
      <c r="H3274" s="16">
        <v>0.76896699327645901</v>
      </c>
      <c r="I3274" s="5">
        <v>0.84939516511162305</v>
      </c>
      <c r="J3274" s="16">
        <v>-0.22239334827406201</v>
      </c>
      <c r="K3274" s="5">
        <v>1</v>
      </c>
      <c r="L3274" s="16">
        <v>-0.13682792475116901</v>
      </c>
      <c r="M3274" s="5">
        <v>1</v>
      </c>
      <c r="N3274" s="16">
        <v>-0.52047632498615604</v>
      </c>
      <c r="O3274" s="5">
        <v>0.80710185432392201</v>
      </c>
      <c r="P3274" s="16">
        <v>-1.3035661648963599</v>
      </c>
      <c r="Q3274" s="5">
        <v>0.169559079172896</v>
      </c>
    </row>
    <row r="3275" spans="1:17">
      <c r="A3275" s="3" t="s">
        <v>6543</v>
      </c>
      <c r="B3275" s="4" t="s">
        <v>6544</v>
      </c>
      <c r="C3275" s="10">
        <v>1911</v>
      </c>
      <c r="D3275" s="16">
        <v>0.489673444820869</v>
      </c>
      <c r="E3275" s="5">
        <v>0.45807152400651102</v>
      </c>
      <c r="F3275" s="16">
        <v>0.30920710014155001</v>
      </c>
      <c r="G3275" s="5">
        <v>0.60332831544417498</v>
      </c>
      <c r="H3275" s="16">
        <v>0.300761971147604</v>
      </c>
      <c r="I3275" s="5">
        <v>0.83233270903131695</v>
      </c>
      <c r="J3275" s="16">
        <v>0.41222613070335701</v>
      </c>
      <c r="K3275" s="5">
        <v>0.74294985857625895</v>
      </c>
      <c r="L3275" s="16">
        <v>-0.372319458732427</v>
      </c>
      <c r="M3275" s="5">
        <v>8.3728186450022807E-2</v>
      </c>
      <c r="N3275" s="16">
        <v>0.23290105599025701</v>
      </c>
      <c r="O3275" s="5">
        <v>0.31658502929455601</v>
      </c>
      <c r="P3275" s="16">
        <v>-0.81909326649977199</v>
      </c>
      <c r="Q3275" s="5">
        <v>1.4653981623919101E-5</v>
      </c>
    </row>
    <row r="3276" spans="1:17">
      <c r="A3276" s="3" t="s">
        <v>6545</v>
      </c>
      <c r="B3276" s="4" t="s">
        <v>6546</v>
      </c>
      <c r="C3276" s="10">
        <v>2414</v>
      </c>
      <c r="D3276" s="16">
        <v>0.117874823795578</v>
      </c>
      <c r="E3276" s="5">
        <v>0.76914236049911899</v>
      </c>
      <c r="F3276" s="16">
        <v>3.5921860642384902E-2</v>
      </c>
      <c r="G3276" s="5">
        <v>0.90459473066370899</v>
      </c>
      <c r="H3276" s="16">
        <v>0.130929039023371</v>
      </c>
      <c r="I3276" s="5">
        <v>0.77558558817365097</v>
      </c>
      <c r="J3276" s="16">
        <v>0.117595636224474</v>
      </c>
      <c r="K3276" s="5">
        <v>0.879270704570983</v>
      </c>
      <c r="L3276" s="16">
        <v>-0.20878666065911899</v>
      </c>
      <c r="M3276" s="5">
        <v>3.9982969463884001E-3</v>
      </c>
      <c r="N3276" s="16">
        <v>-9.3593486758297997E-2</v>
      </c>
      <c r="O3276" s="5">
        <v>0.261377974704327</v>
      </c>
      <c r="P3276" s="16">
        <v>-0.37553281134169703</v>
      </c>
      <c r="Q3276" s="5">
        <v>3.15494917417673E-8</v>
      </c>
    </row>
    <row r="3277" spans="1:17">
      <c r="A3277" s="3" t="s">
        <v>6547</v>
      </c>
      <c r="B3277" s="4" t="s">
        <v>6548</v>
      </c>
      <c r="C3277" s="10">
        <v>1471</v>
      </c>
      <c r="D3277" s="16">
        <v>-5.7913236209020703E-2</v>
      </c>
      <c r="E3277" s="5">
        <v>0.98140896326367399</v>
      </c>
      <c r="F3277" s="16">
        <v>-0.114560201259195</v>
      </c>
      <c r="G3277" s="5">
        <v>0.75217935599377905</v>
      </c>
      <c r="H3277" s="16">
        <v>-0.15239438372071601</v>
      </c>
      <c r="I3277" s="5">
        <v>0.99986134895840495</v>
      </c>
      <c r="J3277" s="16">
        <v>-0.165933955050004</v>
      </c>
      <c r="K3277" s="5">
        <v>0.82640233402730601</v>
      </c>
      <c r="L3277" s="16">
        <v>-0.17830380901426199</v>
      </c>
      <c r="M3277" s="5">
        <v>6.0229969228462903E-2</v>
      </c>
      <c r="N3277" s="16">
        <v>-9.3384528442826603E-2</v>
      </c>
      <c r="O3277" s="5">
        <v>0.42155422865291098</v>
      </c>
      <c r="P3277" s="16">
        <v>-0.27209098068585802</v>
      </c>
      <c r="Q3277" s="5">
        <v>1.68109555505323E-3</v>
      </c>
    </row>
    <row r="3278" spans="1:17">
      <c r="A3278" s="3" t="s">
        <v>6549</v>
      </c>
      <c r="B3278" s="4" t="s">
        <v>6550</v>
      </c>
      <c r="C3278" s="10">
        <v>8940</v>
      </c>
      <c r="D3278" s="16">
        <v>-3.7924803693100501E-2</v>
      </c>
      <c r="E3278" s="5">
        <v>1</v>
      </c>
      <c r="F3278" s="16">
        <v>2.9586554882244799E-2</v>
      </c>
      <c r="G3278" s="5">
        <v>1</v>
      </c>
      <c r="H3278" s="16">
        <v>5.8400147488782403E-2</v>
      </c>
      <c r="I3278" s="5">
        <v>1</v>
      </c>
      <c r="J3278" s="16">
        <v>6.7339609980994697E-2</v>
      </c>
      <c r="K3278" s="5">
        <v>1</v>
      </c>
      <c r="L3278" s="16">
        <v>7.7498247530320793E-2</v>
      </c>
      <c r="M3278" s="5">
        <v>0.24203472649379201</v>
      </c>
      <c r="N3278" s="16">
        <v>0.10075920814577501</v>
      </c>
      <c r="O3278" s="5">
        <v>0.14552288203341299</v>
      </c>
      <c r="P3278" s="16">
        <v>0.201654400492389</v>
      </c>
      <c r="Q3278" s="5">
        <v>2.3395965662022399E-4</v>
      </c>
    </row>
    <row r="3279" spans="1:17">
      <c r="A3279" s="3" t="s">
        <v>6551</v>
      </c>
      <c r="B3279" s="4" t="s">
        <v>6552</v>
      </c>
      <c r="C3279" s="10">
        <v>5034</v>
      </c>
      <c r="D3279" s="16">
        <v>4.90017800696066E-2</v>
      </c>
      <c r="E3279" s="5">
        <v>1</v>
      </c>
      <c r="F3279" s="16">
        <v>-9.3462534110496903E-2</v>
      </c>
      <c r="G3279" s="5">
        <v>0.57122801296837999</v>
      </c>
      <c r="H3279" s="16">
        <v>-9.2054844235316902E-2</v>
      </c>
      <c r="I3279" s="5">
        <v>0.696381866005235</v>
      </c>
      <c r="J3279" s="16">
        <v>-9.3626264603829598E-2</v>
      </c>
      <c r="K3279" s="5">
        <v>1</v>
      </c>
      <c r="L3279" s="16">
        <v>-4.6186808773813301E-2</v>
      </c>
      <c r="M3279" s="5">
        <v>0.31278934266105302</v>
      </c>
      <c r="N3279" s="16">
        <v>1.2243508261848101E-2</v>
      </c>
      <c r="O3279" s="5">
        <v>0.88088487922291003</v>
      </c>
      <c r="P3279" s="16">
        <v>-0.138312377340779</v>
      </c>
      <c r="Q3279" s="5">
        <v>1.0545526440644099E-3</v>
      </c>
    </row>
    <row r="3280" spans="1:17">
      <c r="A3280" s="3" t="s">
        <v>6553</v>
      </c>
      <c r="B3280" s="4" t="s">
        <v>6554</v>
      </c>
      <c r="C3280" s="10">
        <v>4121</v>
      </c>
      <c r="D3280" s="16">
        <v>0.103175729133594</v>
      </c>
      <c r="E3280" s="5">
        <v>1</v>
      </c>
      <c r="F3280" s="16">
        <v>2.2169712455914099E-2</v>
      </c>
      <c r="G3280" s="5">
        <v>1</v>
      </c>
      <c r="H3280" s="16">
        <v>1.9924590561384702E-2</v>
      </c>
      <c r="I3280" s="5">
        <v>1</v>
      </c>
      <c r="J3280" s="16">
        <v>-9.9659085918921197E-2</v>
      </c>
      <c r="K3280" s="5">
        <v>1</v>
      </c>
      <c r="L3280" s="16">
        <v>-0.34015575036170498</v>
      </c>
      <c r="M3280" s="5">
        <v>1.20782040864349E-3</v>
      </c>
      <c r="N3280" s="16">
        <v>-0.110232634165568</v>
      </c>
      <c r="O3280" s="5">
        <v>0.41777794323789202</v>
      </c>
      <c r="P3280" s="16">
        <v>-0.577307964398032</v>
      </c>
      <c r="Q3280" s="5">
        <v>1.1909304962590199E-9</v>
      </c>
    </row>
    <row r="3281" spans="1:17">
      <c r="A3281" s="3" t="s">
        <v>6555</v>
      </c>
      <c r="B3281" s="4" t="s">
        <v>6556</v>
      </c>
      <c r="C3281" s="10">
        <v>2067</v>
      </c>
      <c r="D3281" s="16">
        <v>-0.129544907565245</v>
      </c>
      <c r="E3281" s="5">
        <v>1</v>
      </c>
      <c r="F3281" s="16">
        <v>-9.6946490619571807E-2</v>
      </c>
      <c r="G3281" s="5">
        <v>1</v>
      </c>
      <c r="H3281" s="16">
        <v>-0.141512925557015</v>
      </c>
      <c r="I3281" s="5">
        <v>0.95681334745984903</v>
      </c>
      <c r="J3281" s="16">
        <v>-0.150090689070006</v>
      </c>
      <c r="K3281" s="5">
        <v>1</v>
      </c>
      <c r="L3281" s="16">
        <v>-0.20417432442855701</v>
      </c>
      <c r="M3281" s="5">
        <v>5.9557562032420498E-2</v>
      </c>
      <c r="N3281" s="16">
        <v>-0.218454852534296</v>
      </c>
      <c r="O3281" s="5">
        <v>6.1058756170887601E-2</v>
      </c>
      <c r="P3281" s="16">
        <v>-0.45938399582973399</v>
      </c>
      <c r="Q3281" s="5">
        <v>1.4027016222301301E-6</v>
      </c>
    </row>
    <row r="3282" spans="1:17">
      <c r="A3282" s="3" t="s">
        <v>6557</v>
      </c>
      <c r="B3282" s="4" t="s">
        <v>6558</v>
      </c>
      <c r="C3282" s="10">
        <v>2261</v>
      </c>
      <c r="D3282" s="16">
        <v>0.100960960572322</v>
      </c>
      <c r="E3282" s="5">
        <v>0.81639184603417803</v>
      </c>
      <c r="F3282" s="16">
        <v>0.183854310004857</v>
      </c>
      <c r="G3282" s="5">
        <v>0.71072354288717599</v>
      </c>
      <c r="H3282" s="16">
        <v>-0.18693983485483301</v>
      </c>
      <c r="I3282" s="5">
        <v>0.77287792068452899</v>
      </c>
      <c r="J3282" s="16">
        <v>-0.26559839577325201</v>
      </c>
      <c r="K3282" s="5">
        <v>0.74294985857625895</v>
      </c>
      <c r="L3282" s="16">
        <v>0.362147611261109</v>
      </c>
      <c r="M3282" s="5">
        <v>4.2029171076151797E-2</v>
      </c>
      <c r="N3282" s="16">
        <v>-7.6347793166477995E-2</v>
      </c>
      <c r="O3282" s="5">
        <v>0.78527649816190503</v>
      </c>
      <c r="P3282" s="16">
        <v>0.22307524909045001</v>
      </c>
      <c r="Q3282" s="5">
        <v>0.17013381913553699</v>
      </c>
    </row>
    <row r="3283" spans="1:17">
      <c r="A3283" s="3" t="s">
        <v>6559</v>
      </c>
      <c r="B3283" s="4" t="s">
        <v>6560</v>
      </c>
      <c r="C3283" s="10">
        <v>8214</v>
      </c>
      <c r="D3283" s="16">
        <v>5.1266003533693802E-2</v>
      </c>
      <c r="E3283" s="5">
        <v>1</v>
      </c>
      <c r="F3283" s="16">
        <v>-3.4407552746966801E-3</v>
      </c>
      <c r="G3283" s="5">
        <v>1</v>
      </c>
      <c r="H3283" s="16">
        <v>-4.2937112312855602E-2</v>
      </c>
      <c r="I3283" s="5">
        <v>1</v>
      </c>
      <c r="J3283" s="16">
        <v>4.4182572934586301E-2</v>
      </c>
      <c r="K3283" s="5">
        <v>1</v>
      </c>
      <c r="L3283" s="16">
        <v>0.14029580767588001</v>
      </c>
      <c r="M3283" s="5">
        <v>0.72593712580858905</v>
      </c>
      <c r="N3283" s="16">
        <v>-5.61304863583433E-2</v>
      </c>
      <c r="O3283" s="5">
        <v>0.88051816751073497</v>
      </c>
      <c r="P3283" s="16">
        <v>0.37266149270564602</v>
      </c>
      <c r="Q3283" s="5">
        <v>0.23371597234858599</v>
      </c>
    </row>
    <row r="3284" spans="1:17">
      <c r="A3284" s="3" t="s">
        <v>6561</v>
      </c>
      <c r="B3284" s="4" t="s">
        <v>6562</v>
      </c>
      <c r="C3284" s="10">
        <v>3976</v>
      </c>
      <c r="D3284" s="16">
        <v>-5.0612891591853303E-2</v>
      </c>
      <c r="E3284" s="5">
        <v>1</v>
      </c>
      <c r="F3284" s="16">
        <v>-5.14107755044408E-2</v>
      </c>
      <c r="G3284" s="5">
        <v>1</v>
      </c>
      <c r="H3284" s="16">
        <v>-5.4128599622463497E-2</v>
      </c>
      <c r="I3284" s="5">
        <v>1</v>
      </c>
      <c r="J3284" s="16">
        <v>-1.6108359749668202E-2</v>
      </c>
      <c r="K3284" s="5">
        <v>1</v>
      </c>
      <c r="L3284" s="16">
        <v>7.7454066412392497E-2</v>
      </c>
      <c r="M3284" s="5">
        <v>0.15862596919317501</v>
      </c>
      <c r="N3284" s="16">
        <v>0.11857673233383299</v>
      </c>
      <c r="O3284" s="5">
        <v>3.12192520787597E-2</v>
      </c>
      <c r="P3284" s="16">
        <v>0.21514828769716901</v>
      </c>
      <c r="Q3284" s="5">
        <v>3.45341697628642E-6</v>
      </c>
    </row>
    <row r="3285" spans="1:17">
      <c r="A3285" s="3" t="s">
        <v>6563</v>
      </c>
      <c r="B3285" s="4" t="s">
        <v>6564</v>
      </c>
      <c r="C3285" s="10">
        <v>3136</v>
      </c>
      <c r="D3285" s="16">
        <v>-3.0733291637969399E-2</v>
      </c>
      <c r="E3285" s="5">
        <v>1</v>
      </c>
      <c r="F3285" s="16">
        <v>-0.10391523402175599</v>
      </c>
      <c r="G3285" s="5">
        <v>0.88260732898371097</v>
      </c>
      <c r="H3285" s="16">
        <v>-8.1598605264428706E-2</v>
      </c>
      <c r="I3285" s="5">
        <v>1</v>
      </c>
      <c r="J3285" s="16">
        <v>-0.110374293481631</v>
      </c>
      <c r="K3285" s="5">
        <v>1</v>
      </c>
      <c r="L3285" s="16">
        <v>-0.25258460735606902</v>
      </c>
      <c r="M3285" s="5">
        <v>7.2422439271354702E-5</v>
      </c>
      <c r="N3285" s="16">
        <v>4.52582671928071E-4</v>
      </c>
      <c r="O3285" s="5">
        <v>0.94076959634548496</v>
      </c>
      <c r="P3285" s="16">
        <v>-0.195474776738811</v>
      </c>
      <c r="Q3285" s="5">
        <v>1.42068035300798E-3</v>
      </c>
    </row>
    <row r="3286" spans="1:17">
      <c r="A3286" s="3" t="s">
        <v>6565</v>
      </c>
      <c r="B3286" s="4" t="s">
        <v>6566</v>
      </c>
      <c r="C3286" s="10">
        <v>2267</v>
      </c>
      <c r="D3286" s="16">
        <v>3.9614937548276899E-2</v>
      </c>
      <c r="E3286" s="5">
        <v>1</v>
      </c>
      <c r="F3286" s="16">
        <v>-5.6429226871528397E-2</v>
      </c>
      <c r="G3286" s="5">
        <v>1</v>
      </c>
      <c r="H3286" s="16">
        <v>-3.9136641397003798E-2</v>
      </c>
      <c r="I3286" s="5">
        <v>1</v>
      </c>
      <c r="J3286" s="16">
        <v>-4.8686013323603103E-2</v>
      </c>
      <c r="K3286" s="5">
        <v>1</v>
      </c>
      <c r="L3286" s="16">
        <v>-0.15551633332894901</v>
      </c>
      <c r="M3286" s="5">
        <v>1.2094953199376901E-2</v>
      </c>
      <c r="N3286" s="16">
        <v>-1.70799621487457E-2</v>
      </c>
      <c r="O3286" s="5">
        <v>0.87797705717923802</v>
      </c>
      <c r="P3286" s="16">
        <v>-0.20301352087296801</v>
      </c>
      <c r="Q3286" s="5">
        <v>4.6797696730621201E-4</v>
      </c>
    </row>
    <row r="3287" spans="1:17">
      <c r="A3287" s="3" t="s">
        <v>6567</v>
      </c>
      <c r="B3287" s="4" t="s">
        <v>6568</v>
      </c>
      <c r="C3287" s="10">
        <v>4398</v>
      </c>
      <c r="D3287" s="16">
        <v>-0.297910794677758</v>
      </c>
      <c r="E3287" s="5">
        <v>0.83098733715106599</v>
      </c>
      <c r="F3287" s="16">
        <v>0.25335434445190402</v>
      </c>
      <c r="G3287" s="5">
        <v>0.83046480243851095</v>
      </c>
      <c r="H3287" s="16">
        <v>-0.39517723796568099</v>
      </c>
      <c r="I3287" s="5">
        <v>0.807568895046479</v>
      </c>
      <c r="J3287" s="16">
        <v>0.32363898315451001</v>
      </c>
      <c r="K3287" s="5">
        <v>0.88810065493437496</v>
      </c>
      <c r="L3287" s="16">
        <v>0.38674038194546501</v>
      </c>
      <c r="M3287" s="5">
        <v>0.43415402340332498</v>
      </c>
      <c r="N3287" s="16">
        <v>-2.09303477506361E-2</v>
      </c>
      <c r="O3287" s="5">
        <v>1</v>
      </c>
      <c r="P3287" s="16">
        <v>0.35788378989787001</v>
      </c>
      <c r="Q3287" s="5">
        <v>0.383917194210535</v>
      </c>
    </row>
    <row r="3288" spans="1:17">
      <c r="A3288" s="3" t="s">
        <v>6569</v>
      </c>
      <c r="B3288" s="4" t="s">
        <v>6570</v>
      </c>
      <c r="C3288" s="10">
        <v>2486</v>
      </c>
      <c r="D3288" s="16">
        <v>2.2161364035397198E-2</v>
      </c>
      <c r="E3288" s="5">
        <v>1</v>
      </c>
      <c r="F3288" s="16">
        <v>-1.7573756333861001E-2</v>
      </c>
      <c r="G3288" s="5">
        <v>1</v>
      </c>
      <c r="H3288" s="16">
        <v>-3.2926114226498798E-2</v>
      </c>
      <c r="I3288" s="5">
        <v>1</v>
      </c>
      <c r="J3288" s="16">
        <v>2.1169683493871602E-2</v>
      </c>
      <c r="K3288" s="5">
        <v>1</v>
      </c>
      <c r="L3288" s="16">
        <v>-6.2325637021429403E-2</v>
      </c>
      <c r="M3288" s="5">
        <v>0.18551120243486199</v>
      </c>
      <c r="N3288" s="16">
        <v>-1.2140425037721E-2</v>
      </c>
      <c r="O3288" s="5">
        <v>0.86500732210214004</v>
      </c>
      <c r="P3288" s="16">
        <v>-0.101009422746696</v>
      </c>
      <c r="Q3288" s="5">
        <v>8.7683521502127503E-3</v>
      </c>
    </row>
    <row r="3289" spans="1:17">
      <c r="A3289" s="3" t="s">
        <v>6571</v>
      </c>
      <c r="B3289" s="4" t="s">
        <v>6572</v>
      </c>
      <c r="C3289" s="10">
        <v>2625</v>
      </c>
      <c r="D3289" s="16">
        <v>-4.5197114064064202E-2</v>
      </c>
      <c r="E3289" s="5">
        <v>1</v>
      </c>
      <c r="F3289" s="16">
        <v>-3.99265409362708E-2</v>
      </c>
      <c r="G3289" s="5">
        <v>1</v>
      </c>
      <c r="H3289" s="16">
        <v>-4.9358894155271303E-2</v>
      </c>
      <c r="I3289" s="5">
        <v>1</v>
      </c>
      <c r="J3289" s="16">
        <v>-1.43279013819681E-2</v>
      </c>
      <c r="K3289" s="5">
        <v>1</v>
      </c>
      <c r="L3289" s="16">
        <v>7.53076617272746E-2</v>
      </c>
      <c r="M3289" s="5">
        <v>0.16589565561733799</v>
      </c>
      <c r="N3289" s="16">
        <v>2.9328537628419301E-2</v>
      </c>
      <c r="O3289" s="5">
        <v>0.695166751966657</v>
      </c>
      <c r="P3289" s="16">
        <v>0.22736907401122899</v>
      </c>
      <c r="Q3289" s="5">
        <v>4.9818075005533899E-7</v>
      </c>
    </row>
    <row r="3290" spans="1:17">
      <c r="A3290" s="3" t="s">
        <v>6573</v>
      </c>
      <c r="B3290" s="4" t="s">
        <v>6574</v>
      </c>
      <c r="C3290" s="10">
        <v>2462</v>
      </c>
      <c r="D3290" s="16">
        <v>4.55752915579083E-2</v>
      </c>
      <c r="E3290" s="5">
        <v>1</v>
      </c>
      <c r="F3290" s="16">
        <v>-4.9428834721223003E-2</v>
      </c>
      <c r="G3290" s="5">
        <v>1</v>
      </c>
      <c r="H3290" s="16">
        <v>-4.8564204962002797E-2</v>
      </c>
      <c r="I3290" s="5">
        <v>1</v>
      </c>
      <c r="J3290" s="16">
        <v>-6.4225629166626497E-2</v>
      </c>
      <c r="K3290" s="5">
        <v>1</v>
      </c>
      <c r="L3290" s="16">
        <v>-0.169579616287486</v>
      </c>
      <c r="M3290" s="5">
        <v>1.44445075538357E-4</v>
      </c>
      <c r="N3290" s="16">
        <v>-0.104515413203965</v>
      </c>
      <c r="O3290" s="5">
        <v>4.0805743395889903E-2</v>
      </c>
      <c r="P3290" s="16">
        <v>-0.22759777820847499</v>
      </c>
      <c r="Q3290" s="5">
        <v>4.80190671092972E-8</v>
      </c>
    </row>
    <row r="3291" spans="1:17">
      <c r="A3291" s="3" t="s">
        <v>6575</v>
      </c>
      <c r="B3291" s="4" t="s">
        <v>6576</v>
      </c>
      <c r="C3291" s="10">
        <v>11574</v>
      </c>
      <c r="D3291" s="16">
        <v>0.41124618775719302</v>
      </c>
      <c r="E3291" s="5">
        <v>0.65991067870756703</v>
      </c>
      <c r="F3291" s="16">
        <v>0.544798214741818</v>
      </c>
      <c r="G3291" s="5">
        <v>0.38611541627947199</v>
      </c>
      <c r="H3291" s="16">
        <v>0.47162158254070902</v>
      </c>
      <c r="I3291" s="5">
        <v>0.54553802833751697</v>
      </c>
      <c r="J3291" s="16">
        <v>0.384732405096671</v>
      </c>
      <c r="K3291" s="5">
        <v>0.71032802881100898</v>
      </c>
      <c r="L3291" s="16">
        <v>-0.27788617642034003</v>
      </c>
      <c r="M3291" s="5">
        <v>0.36103427373823199</v>
      </c>
      <c r="N3291" s="16">
        <v>-0.50612166189968599</v>
      </c>
      <c r="O3291" s="5">
        <v>5.79317760917758E-2</v>
      </c>
      <c r="P3291" s="16">
        <v>-0.95478343351871398</v>
      </c>
      <c r="Q3291" s="5">
        <v>1.2897906287287299E-5</v>
      </c>
    </row>
    <row r="3292" spans="1:17">
      <c r="A3292" s="3" t="s">
        <v>6577</v>
      </c>
      <c r="B3292" s="4" t="s">
        <v>6578</v>
      </c>
      <c r="C3292" s="10">
        <v>2564</v>
      </c>
      <c r="D3292" s="16">
        <v>0.269768202428876</v>
      </c>
      <c r="E3292" s="5">
        <v>0.98140896326367399</v>
      </c>
      <c r="F3292" s="16">
        <v>0.185463252138303</v>
      </c>
      <c r="G3292" s="5">
        <v>0.80737612191650499</v>
      </c>
      <c r="H3292" s="16">
        <v>0.23955582193767599</v>
      </c>
      <c r="I3292" s="5">
        <v>0.87111144290505405</v>
      </c>
      <c r="J3292" s="16">
        <v>0.261882586807127</v>
      </c>
      <c r="K3292" s="5">
        <v>0.903621322870512</v>
      </c>
      <c r="L3292" s="16">
        <v>-0.227650921627264</v>
      </c>
      <c r="M3292" s="5">
        <v>0.68783050480562602</v>
      </c>
      <c r="N3292" s="16">
        <v>-0.34705902033705199</v>
      </c>
      <c r="O3292" s="5">
        <v>0.55040756069803598</v>
      </c>
      <c r="P3292" s="16">
        <v>-0.75072423436527302</v>
      </c>
      <c r="Q3292" s="5">
        <v>5.7286955691631898E-2</v>
      </c>
    </row>
    <row r="3293" spans="1:17">
      <c r="A3293" s="3" t="s">
        <v>6579</v>
      </c>
      <c r="B3293" s="4" t="s">
        <v>6580</v>
      </c>
      <c r="C3293" s="10">
        <v>865</v>
      </c>
      <c r="D3293" s="16">
        <v>-0.21715257524050199</v>
      </c>
      <c r="E3293" s="5">
        <v>0.54623284393233296</v>
      </c>
      <c r="F3293" s="16">
        <v>-0.100693124464594</v>
      </c>
      <c r="G3293" s="5">
        <v>0.723629678549636</v>
      </c>
      <c r="H3293" s="16">
        <v>-0.110895577200431</v>
      </c>
      <c r="I3293" s="5">
        <v>0.80692502774350805</v>
      </c>
      <c r="J3293" s="16">
        <v>-3.7357666424516003E-2</v>
      </c>
      <c r="K3293" s="5">
        <v>0.93389307299699398</v>
      </c>
      <c r="L3293" s="16">
        <v>-1.7543303519624898E-2</v>
      </c>
      <c r="M3293" s="5">
        <v>1</v>
      </c>
      <c r="N3293" s="16">
        <v>-0.186792881550851</v>
      </c>
      <c r="O3293" s="5">
        <v>0.18163090731849399</v>
      </c>
      <c r="P3293" s="16">
        <v>0.31174338149400299</v>
      </c>
      <c r="Q3293" s="5">
        <v>4.0061595974618504E-3</v>
      </c>
    </row>
    <row r="3294" spans="1:17">
      <c r="A3294" s="3" t="s">
        <v>6581</v>
      </c>
      <c r="B3294" s="4" t="s">
        <v>6582</v>
      </c>
      <c r="C3294" s="10">
        <v>2732</v>
      </c>
      <c r="D3294" s="16">
        <v>-3.6423106546619399E-2</v>
      </c>
      <c r="E3294" s="5">
        <v>1</v>
      </c>
      <c r="F3294" s="16">
        <v>-0.150810157098311</v>
      </c>
      <c r="G3294" s="5">
        <v>0.25721313915865202</v>
      </c>
      <c r="H3294" s="16">
        <v>-0.121826963902731</v>
      </c>
      <c r="I3294" s="5">
        <v>0.82635892780201703</v>
      </c>
      <c r="J3294" s="16">
        <v>-8.5628572259887195E-2</v>
      </c>
      <c r="K3294" s="5">
        <v>0.879270704570983</v>
      </c>
      <c r="L3294" s="16">
        <v>7.4690920087291503E-3</v>
      </c>
      <c r="M3294" s="5">
        <v>0.90686196684865605</v>
      </c>
      <c r="N3294" s="16">
        <v>3.1684121279496998E-2</v>
      </c>
      <c r="O3294" s="5">
        <v>0.66699705122552</v>
      </c>
      <c r="P3294" s="16">
        <v>4.1645341263508502E-2</v>
      </c>
      <c r="Q3294" s="5">
        <v>0.41944265165849598</v>
      </c>
    </row>
    <row r="3295" spans="1:17">
      <c r="A3295" s="3" t="s">
        <v>6583</v>
      </c>
      <c r="B3295" s="4" t="s">
        <v>6584</v>
      </c>
      <c r="C3295" s="10">
        <v>2240</v>
      </c>
      <c r="D3295" s="16">
        <v>6.4913953401034799E-2</v>
      </c>
      <c r="E3295" s="5">
        <v>1</v>
      </c>
      <c r="F3295" s="16">
        <v>-4.4798326221307597E-2</v>
      </c>
      <c r="G3295" s="5">
        <v>1</v>
      </c>
      <c r="H3295" s="16">
        <v>-4.93516064242134E-2</v>
      </c>
      <c r="I3295" s="5">
        <v>1</v>
      </c>
      <c r="J3295" s="16">
        <v>-0.112541453346807</v>
      </c>
      <c r="K3295" s="5">
        <v>1</v>
      </c>
      <c r="L3295" s="16">
        <v>-0.22150216097310099</v>
      </c>
      <c r="M3295" s="5">
        <v>7.1552293871967102E-4</v>
      </c>
      <c r="N3295" s="16">
        <v>-0.18277393935433101</v>
      </c>
      <c r="O3295" s="5">
        <v>9.3365451429054495E-3</v>
      </c>
      <c r="P3295" s="16">
        <v>-0.38672459373066298</v>
      </c>
      <c r="Q3295" s="5">
        <v>9.3201491054817104E-11</v>
      </c>
    </row>
    <row r="3296" spans="1:17">
      <c r="A3296" s="3" t="s">
        <v>6585</v>
      </c>
      <c r="B3296" s="4" t="s">
        <v>6586</v>
      </c>
      <c r="C3296" s="10">
        <v>2974</v>
      </c>
      <c r="D3296" s="16">
        <v>5.1797971202875E-2</v>
      </c>
      <c r="E3296" s="5">
        <v>1</v>
      </c>
      <c r="F3296" s="16">
        <v>3.45692203358978E-2</v>
      </c>
      <c r="G3296" s="5">
        <v>1</v>
      </c>
      <c r="H3296" s="16">
        <v>-7.6968543356137299E-3</v>
      </c>
      <c r="I3296" s="5">
        <v>1</v>
      </c>
      <c r="J3296" s="16">
        <v>5.0691468574984203E-2</v>
      </c>
      <c r="K3296" s="5">
        <v>1</v>
      </c>
      <c r="L3296" s="16">
        <v>0.15255054583936101</v>
      </c>
      <c r="M3296" s="5">
        <v>9.4392755718095602E-3</v>
      </c>
      <c r="N3296" s="16">
        <v>7.2813387540809293E-2</v>
      </c>
      <c r="O3296" s="5">
        <v>0.30558859662767601</v>
      </c>
      <c r="P3296" s="16">
        <v>9.5943900402452806E-2</v>
      </c>
      <c r="Q3296" s="5">
        <v>9.3783610532176501E-2</v>
      </c>
    </row>
    <row r="3297" spans="1:17">
      <c r="A3297" s="3" t="s">
        <v>6587</v>
      </c>
      <c r="B3297" s="4" t="s">
        <v>6588</v>
      </c>
      <c r="C3297" s="10">
        <v>3085</v>
      </c>
      <c r="D3297" s="16">
        <v>3.7906721233204002E-2</v>
      </c>
      <c r="E3297" s="5">
        <v>1</v>
      </c>
      <c r="F3297" s="16">
        <v>-0.108802044259165</v>
      </c>
      <c r="G3297" s="5">
        <v>0.746249485647695</v>
      </c>
      <c r="H3297" s="16">
        <v>-5.2033426222243301E-2</v>
      </c>
      <c r="I3297" s="5">
        <v>1</v>
      </c>
      <c r="J3297" s="16">
        <v>-0.10469307790527201</v>
      </c>
      <c r="K3297" s="5">
        <v>1</v>
      </c>
      <c r="L3297" s="16">
        <v>-0.16558862223114401</v>
      </c>
      <c r="M3297" s="5">
        <v>1.78137559992056E-3</v>
      </c>
      <c r="N3297" s="16">
        <v>-0.105330951737759</v>
      </c>
      <c r="O3297" s="5">
        <v>8.3768649608161896E-2</v>
      </c>
      <c r="P3297" s="16">
        <v>-0.21221483619268799</v>
      </c>
      <c r="Q3297" s="5">
        <v>1.8544829401569299E-5</v>
      </c>
    </row>
    <row r="3298" spans="1:17">
      <c r="A3298" s="3" t="s">
        <v>6589</v>
      </c>
      <c r="B3298" s="4" t="s">
        <v>6590</v>
      </c>
      <c r="C3298" s="10">
        <v>2143</v>
      </c>
      <c r="D3298" s="16">
        <v>0.45756864877775</v>
      </c>
      <c r="E3298" s="5">
        <v>0.288058893475861</v>
      </c>
      <c r="F3298" s="16">
        <v>0.46031689259416803</v>
      </c>
      <c r="G3298" s="5">
        <v>0.24207855341659501</v>
      </c>
      <c r="H3298" s="16">
        <v>0.36745059295743498</v>
      </c>
      <c r="I3298" s="5">
        <v>0.43979545699699701</v>
      </c>
      <c r="J3298" s="16">
        <v>0.231247311217046</v>
      </c>
      <c r="K3298" s="5">
        <v>0.75063125006770304</v>
      </c>
      <c r="L3298" s="16">
        <v>-0.34834379328866699</v>
      </c>
      <c r="M3298" s="5">
        <v>3.9482457087645299E-2</v>
      </c>
      <c r="N3298" s="16">
        <v>-0.37019338554290898</v>
      </c>
      <c r="O3298" s="5">
        <v>3.3411688704328202E-2</v>
      </c>
      <c r="P3298" s="16">
        <v>-0.96741855834536605</v>
      </c>
      <c r="Q3298" s="5">
        <v>2.69114050860964E-11</v>
      </c>
    </row>
    <row r="3299" spans="1:17">
      <c r="A3299" s="3" t="s">
        <v>6591</v>
      </c>
      <c r="B3299" s="4" t="s">
        <v>6592</v>
      </c>
      <c r="C3299" s="10">
        <v>3153</v>
      </c>
      <c r="D3299" s="16">
        <v>4.6256116098249998E-2</v>
      </c>
      <c r="E3299" s="5">
        <v>1</v>
      </c>
      <c r="F3299" s="16">
        <v>-2.8006209590267301E-2</v>
      </c>
      <c r="G3299" s="5">
        <v>1</v>
      </c>
      <c r="H3299" s="16">
        <v>-2.3410022232815301E-2</v>
      </c>
      <c r="I3299" s="5">
        <v>1</v>
      </c>
      <c r="J3299" s="16">
        <v>3.2830697253134998E-2</v>
      </c>
      <c r="K3299" s="5">
        <v>1</v>
      </c>
      <c r="L3299" s="16">
        <v>-2.0738189512761601E-2</v>
      </c>
      <c r="M3299" s="5">
        <v>0.64768158227046801</v>
      </c>
      <c r="N3299" s="16">
        <v>-1.42827475177467E-2</v>
      </c>
      <c r="O3299" s="5">
        <v>0.84869651541534497</v>
      </c>
      <c r="P3299" s="16">
        <v>-2.98505726740762E-2</v>
      </c>
      <c r="Q3299" s="5">
        <v>0.54600252100357505</v>
      </c>
    </row>
    <row r="3300" spans="1:17">
      <c r="A3300" s="3" t="s">
        <v>6593</v>
      </c>
      <c r="B3300" s="4" t="s">
        <v>6594</v>
      </c>
      <c r="C3300" s="10">
        <v>5586</v>
      </c>
      <c r="D3300" s="16">
        <v>6.98905973741583E-2</v>
      </c>
      <c r="E3300" s="5">
        <v>1</v>
      </c>
      <c r="F3300" s="16">
        <v>0.13303905596892901</v>
      </c>
      <c r="G3300" s="5">
        <v>1</v>
      </c>
      <c r="H3300" s="16">
        <v>7.3876557357305597E-2</v>
      </c>
      <c r="I3300" s="5">
        <v>1</v>
      </c>
      <c r="J3300" s="16">
        <v>0.103009703209079</v>
      </c>
      <c r="K3300" s="5">
        <v>1</v>
      </c>
      <c r="L3300" s="16">
        <v>-9.4186400165485198E-2</v>
      </c>
      <c r="M3300" s="5">
        <v>0.34617052590131903</v>
      </c>
      <c r="N3300" s="16">
        <v>-0.22621031869816299</v>
      </c>
      <c r="O3300" s="5">
        <v>1.19563102534314E-2</v>
      </c>
      <c r="P3300" s="16">
        <v>-0.50481493622870099</v>
      </c>
      <c r="Q3300" s="5">
        <v>9.0338604834591999E-11</v>
      </c>
    </row>
    <row r="3301" spans="1:17">
      <c r="A3301" s="3" t="s">
        <v>6595</v>
      </c>
      <c r="B3301" s="4" t="s">
        <v>6596</v>
      </c>
      <c r="C3301" s="10">
        <v>7177</v>
      </c>
      <c r="D3301" s="16">
        <v>-3.41417702195203E-2</v>
      </c>
      <c r="E3301" s="5">
        <v>1</v>
      </c>
      <c r="F3301" s="16">
        <v>0.157087199605079</v>
      </c>
      <c r="G3301" s="5">
        <v>1</v>
      </c>
      <c r="H3301" s="16">
        <v>9.3548992208984494E-2</v>
      </c>
      <c r="I3301" s="5">
        <v>1</v>
      </c>
      <c r="J3301" s="16">
        <v>0.33988377671432801</v>
      </c>
      <c r="K3301" s="5">
        <v>1</v>
      </c>
      <c r="L3301" s="16">
        <v>0.84289243473514097</v>
      </c>
      <c r="M3301" s="5">
        <v>1.06487369676777E-4</v>
      </c>
      <c r="N3301" s="16">
        <v>0.29511415969108101</v>
      </c>
      <c r="O3301" s="5">
        <v>0.226595663727755</v>
      </c>
      <c r="P3301" s="16">
        <v>1.4229697635066501</v>
      </c>
      <c r="Q3301" s="5">
        <v>1.7523104337459499E-12</v>
      </c>
    </row>
    <row r="3302" spans="1:17">
      <c r="A3302" s="3" t="s">
        <v>6597</v>
      </c>
      <c r="B3302" s="4" t="s">
        <v>6598</v>
      </c>
      <c r="C3302" s="10">
        <v>7530</v>
      </c>
      <c r="D3302" s="16">
        <v>8.4977233055987894E-2</v>
      </c>
      <c r="E3302" s="5">
        <v>1</v>
      </c>
      <c r="F3302" s="16">
        <v>6.0447782801722902E-2</v>
      </c>
      <c r="G3302" s="5">
        <v>1</v>
      </c>
      <c r="H3302" s="16">
        <v>4.1209461380841597E-2</v>
      </c>
      <c r="I3302" s="5">
        <v>1</v>
      </c>
      <c r="J3302" s="16">
        <v>2.40397905028721E-2</v>
      </c>
      <c r="K3302" s="5">
        <v>1</v>
      </c>
      <c r="L3302" s="16">
        <v>0.227416139524664</v>
      </c>
      <c r="M3302" s="5">
        <v>9.9988140273087108E-3</v>
      </c>
      <c r="N3302" s="16">
        <v>3.4741958108274401E-3</v>
      </c>
      <c r="O3302" s="5">
        <v>0.84420740444153597</v>
      </c>
      <c r="P3302" s="16">
        <v>0.25433241282135499</v>
      </c>
      <c r="Q3302" s="5">
        <v>1.8327587703646901E-3</v>
      </c>
    </row>
    <row r="3303" spans="1:17">
      <c r="A3303" s="3" t="s">
        <v>6599</v>
      </c>
      <c r="B3303" s="4" t="s">
        <v>6600</v>
      </c>
      <c r="C3303" s="10">
        <v>1587</v>
      </c>
      <c r="D3303" s="16">
        <v>0.67325080822021799</v>
      </c>
      <c r="E3303" s="5">
        <v>0.63320458196387697</v>
      </c>
      <c r="F3303" s="16">
        <v>0.52346571524535801</v>
      </c>
      <c r="G3303" s="5">
        <v>0.69071917889075696</v>
      </c>
      <c r="H3303" s="16">
        <v>0.46867181050629197</v>
      </c>
      <c r="I3303" s="5">
        <v>0.72390462528841704</v>
      </c>
      <c r="J3303" s="16">
        <v>0.68858483334373899</v>
      </c>
      <c r="K3303" s="5">
        <v>0.617105412009748</v>
      </c>
      <c r="L3303" s="16">
        <v>0.32088183743439702</v>
      </c>
      <c r="M3303" s="5">
        <v>0.54963658682009697</v>
      </c>
      <c r="N3303" s="16">
        <v>-0.23284837437813599</v>
      </c>
      <c r="O3303" s="5">
        <v>0.83694238656494502</v>
      </c>
      <c r="P3303" s="16">
        <v>0.13630398939999</v>
      </c>
      <c r="Q3303" s="5">
        <v>0.57964618396199696</v>
      </c>
    </row>
    <row r="3304" spans="1:17">
      <c r="A3304" s="3" t="s">
        <v>6601</v>
      </c>
      <c r="B3304" s="4" t="s">
        <v>6602</v>
      </c>
      <c r="C3304" s="10">
        <v>848</v>
      </c>
      <c r="D3304" s="16">
        <v>0.68755839108195504</v>
      </c>
      <c r="E3304" s="5">
        <v>0.82518719759928005</v>
      </c>
      <c r="F3304" s="16">
        <v>0.74714732016727603</v>
      </c>
      <c r="G3304" s="5">
        <v>0.70186347070171096</v>
      </c>
      <c r="H3304" s="16">
        <v>0.61128256343025</v>
      </c>
      <c r="I3304" s="5">
        <v>0.76847026750924696</v>
      </c>
      <c r="J3304" s="16">
        <v>-0.44352833121041801</v>
      </c>
      <c r="K3304" s="5">
        <v>1</v>
      </c>
      <c r="L3304" s="16">
        <v>8.8039588451773398E-2</v>
      </c>
      <c r="M3304" s="5">
        <v>1</v>
      </c>
      <c r="N3304" s="16">
        <v>-0.204075833298238</v>
      </c>
      <c r="O3304" s="5">
        <v>0.82440093832080197</v>
      </c>
      <c r="P3304" s="16">
        <v>1.4813498512513601E-2</v>
      </c>
      <c r="Q3304" s="5">
        <v>0.91684992185731295</v>
      </c>
    </row>
    <row r="3305" spans="1:17">
      <c r="A3305" s="3" t="s">
        <v>6603</v>
      </c>
      <c r="B3305" s="4" t="s">
        <v>6604</v>
      </c>
      <c r="C3305" s="10">
        <v>9730</v>
      </c>
      <c r="D3305" s="16">
        <v>-0.28590796718089001</v>
      </c>
      <c r="E3305" s="5">
        <v>1</v>
      </c>
      <c r="F3305" s="16">
        <v>-0.42575350474944301</v>
      </c>
      <c r="G3305" s="5">
        <v>0.82634920186476801</v>
      </c>
      <c r="H3305" s="16">
        <v>8.9901480800161596E-2</v>
      </c>
      <c r="I3305" s="5">
        <v>0.873611401518822</v>
      </c>
      <c r="J3305" s="16">
        <v>-0.44285673541174397</v>
      </c>
      <c r="K3305" s="5">
        <v>1</v>
      </c>
      <c r="L3305" s="16">
        <v>0.24135633759178199</v>
      </c>
      <c r="M3305" s="5">
        <v>0.94458209744392196</v>
      </c>
      <c r="N3305" s="16">
        <v>-6.6391611901307601E-2</v>
      </c>
      <c r="O3305" s="5">
        <v>0.96117162347303498</v>
      </c>
      <c r="P3305" s="16">
        <v>0.87644154084577197</v>
      </c>
      <c r="Q3305" s="5">
        <v>4.9202784350002499E-2</v>
      </c>
    </row>
    <row r="3306" spans="1:17">
      <c r="A3306" s="3" t="s">
        <v>6605</v>
      </c>
      <c r="B3306" s="4" t="s">
        <v>6606</v>
      </c>
      <c r="C3306" s="10">
        <v>5130</v>
      </c>
      <c r="D3306" s="16">
        <v>1.3082970107817501E-2</v>
      </c>
      <c r="E3306" s="5">
        <v>1</v>
      </c>
      <c r="F3306" s="16">
        <v>-2.6338005655764399E-2</v>
      </c>
      <c r="G3306" s="5">
        <v>0.90525053275915002</v>
      </c>
      <c r="H3306" s="16">
        <v>3.9332223203692E-2</v>
      </c>
      <c r="I3306" s="5">
        <v>1</v>
      </c>
      <c r="J3306" s="16">
        <v>-1.34651606349089E-2</v>
      </c>
      <c r="K3306" s="5">
        <v>1</v>
      </c>
      <c r="L3306" s="16">
        <v>-2.8371487903504598E-2</v>
      </c>
      <c r="M3306" s="5">
        <v>0.59728859972955595</v>
      </c>
      <c r="N3306" s="16">
        <v>9.0511258166500796E-2</v>
      </c>
      <c r="O3306" s="5">
        <v>4.7581847481717801E-2</v>
      </c>
      <c r="P3306" s="16">
        <v>4.2421168524488399E-2</v>
      </c>
      <c r="Q3306" s="5">
        <v>0.33299719856697402</v>
      </c>
    </row>
    <row r="3307" spans="1:17">
      <c r="A3307" s="3" t="s">
        <v>6607</v>
      </c>
      <c r="B3307" s="4" t="s">
        <v>6608</v>
      </c>
      <c r="C3307" s="10">
        <v>7126</v>
      </c>
      <c r="D3307" s="16">
        <v>-7.1234945057566598E-3</v>
      </c>
      <c r="E3307" s="5">
        <v>1</v>
      </c>
      <c r="F3307" s="16">
        <v>-7.8267235651984599E-3</v>
      </c>
      <c r="G3307" s="5">
        <v>1</v>
      </c>
      <c r="H3307" s="16">
        <v>3.9173305820925403E-2</v>
      </c>
      <c r="I3307" s="5">
        <v>1</v>
      </c>
      <c r="J3307" s="16">
        <v>6.1323545410986599E-2</v>
      </c>
      <c r="K3307" s="5">
        <v>1</v>
      </c>
      <c r="L3307" s="16">
        <v>5.5230954925258202E-2</v>
      </c>
      <c r="M3307" s="5">
        <v>0.34527955970236002</v>
      </c>
      <c r="N3307" s="16">
        <v>0.125640147127909</v>
      </c>
      <c r="O3307" s="5">
        <v>1.8112669000202201E-2</v>
      </c>
      <c r="P3307" s="16">
        <v>0.28732881250020198</v>
      </c>
      <c r="Q3307" s="5">
        <v>2.48260734508709E-10</v>
      </c>
    </row>
    <row r="3308" spans="1:17">
      <c r="A3308" s="3" t="s">
        <v>6609</v>
      </c>
      <c r="B3308" s="4" t="s">
        <v>6610</v>
      </c>
      <c r="C3308" s="10">
        <v>3600</v>
      </c>
      <c r="D3308" s="16">
        <v>-3.9014753160959599E-3</v>
      </c>
      <c r="E3308" s="5">
        <v>1</v>
      </c>
      <c r="F3308" s="16">
        <v>8.9677785263259105E-2</v>
      </c>
      <c r="G3308" s="5">
        <v>0.70319149486738197</v>
      </c>
      <c r="H3308" s="16">
        <v>4.3847422387767801E-2</v>
      </c>
      <c r="I3308" s="5">
        <v>1</v>
      </c>
      <c r="J3308" s="16">
        <v>-4.3339000394056696E-3</v>
      </c>
      <c r="K3308" s="5">
        <v>1</v>
      </c>
      <c r="L3308" s="16">
        <v>-0.138498143575431</v>
      </c>
      <c r="M3308" s="5">
        <v>9.1639263961000195E-2</v>
      </c>
      <c r="N3308" s="16">
        <v>-8.4349898833575895E-2</v>
      </c>
      <c r="O3308" s="5">
        <v>0.364470115948962</v>
      </c>
      <c r="P3308" s="16">
        <v>-0.14716108530937599</v>
      </c>
      <c r="Q3308" s="5">
        <v>5.66368892672581E-2</v>
      </c>
    </row>
    <row r="3309" spans="1:17">
      <c r="A3309" s="3" t="s">
        <v>6611</v>
      </c>
      <c r="B3309" s="4" t="s">
        <v>6612</v>
      </c>
      <c r="C3309" s="10">
        <v>3750</v>
      </c>
      <c r="D3309" s="16">
        <v>-0.102331125188541</v>
      </c>
      <c r="E3309" s="5">
        <v>0.79339967667146505</v>
      </c>
      <c r="F3309" s="16">
        <v>-0.125533174446223</v>
      </c>
      <c r="G3309" s="5">
        <v>0.80401695631607595</v>
      </c>
      <c r="H3309" s="16">
        <v>-0.102961894526124</v>
      </c>
      <c r="I3309" s="5">
        <v>0.83233270903131695</v>
      </c>
      <c r="J3309" s="16">
        <v>-3.6577278656246701E-2</v>
      </c>
      <c r="K3309" s="5">
        <v>0.96709611964998898</v>
      </c>
      <c r="L3309" s="16">
        <v>2.3013956012208101E-2</v>
      </c>
      <c r="M3309" s="5">
        <v>0.93500408736952401</v>
      </c>
      <c r="N3309" s="16">
        <v>-0.259277897562881</v>
      </c>
      <c r="O3309" s="5">
        <v>0.124001818428521</v>
      </c>
      <c r="P3309" s="16">
        <v>-3.2739152436176103E-2</v>
      </c>
      <c r="Q3309" s="5">
        <v>0.76769623051765101</v>
      </c>
    </row>
    <row r="3310" spans="1:17">
      <c r="A3310" s="3" t="s">
        <v>6613</v>
      </c>
      <c r="B3310" s="4" t="s">
        <v>6614</v>
      </c>
      <c r="C3310" s="10">
        <v>7119</v>
      </c>
      <c r="D3310" s="16">
        <v>4.2212372125922298E-2</v>
      </c>
      <c r="E3310" s="5">
        <v>1</v>
      </c>
      <c r="F3310" s="16">
        <v>1.6292103984816401E-2</v>
      </c>
      <c r="G3310" s="5">
        <v>1</v>
      </c>
      <c r="H3310" s="16">
        <v>-1.3027178293518399E-2</v>
      </c>
      <c r="I3310" s="5">
        <v>1</v>
      </c>
      <c r="J3310" s="16">
        <v>-9.5413344248761703E-2</v>
      </c>
      <c r="K3310" s="5">
        <v>1</v>
      </c>
      <c r="L3310" s="16">
        <v>-0.36118740142237499</v>
      </c>
      <c r="M3310" s="5">
        <v>3.7543021787936397E-9</v>
      </c>
      <c r="N3310" s="16">
        <v>-0.26057072566525502</v>
      </c>
      <c r="O3310" s="5">
        <v>5.87424423916904E-5</v>
      </c>
      <c r="P3310" s="16">
        <v>-0.47090193185504298</v>
      </c>
      <c r="Q3310" s="5">
        <v>1.0277144633037E-15</v>
      </c>
    </row>
    <row r="3311" spans="1:17">
      <c r="A3311" s="3" t="s">
        <v>6615</v>
      </c>
      <c r="B3311" s="4" t="s">
        <v>6616</v>
      </c>
      <c r="C3311" s="10">
        <v>2172</v>
      </c>
      <c r="D3311" s="16">
        <v>-2.1278176932778701E-2</v>
      </c>
      <c r="E3311" s="5">
        <v>1</v>
      </c>
      <c r="F3311" s="16">
        <v>-9.7678339929609004E-2</v>
      </c>
      <c r="G3311" s="5">
        <v>0.843923355574835</v>
      </c>
      <c r="H3311" s="16">
        <v>-7.1856781075321702E-2</v>
      </c>
      <c r="I3311" s="5">
        <v>0.807568895046479</v>
      </c>
      <c r="J3311" s="16">
        <v>-0.111282583354921</v>
      </c>
      <c r="K3311" s="5">
        <v>1</v>
      </c>
      <c r="L3311" s="16">
        <v>-0.22526186077904201</v>
      </c>
      <c r="M3311" s="5">
        <v>5.8930532170285703E-5</v>
      </c>
      <c r="N3311" s="16">
        <v>-6.9397208896226498E-2</v>
      </c>
      <c r="O3311" s="5">
        <v>0.335909812901306</v>
      </c>
      <c r="P3311" s="16">
        <v>-0.26133295005194201</v>
      </c>
      <c r="Q3311" s="5">
        <v>6.4179588345762197E-7</v>
      </c>
    </row>
    <row r="3312" spans="1:17">
      <c r="A3312" s="3" t="s">
        <v>6617</v>
      </c>
      <c r="B3312" s="4" t="s">
        <v>6618</v>
      </c>
      <c r="C3312" s="10">
        <v>6142</v>
      </c>
      <c r="D3312" s="16">
        <v>-1.34288605214242E-2</v>
      </c>
      <c r="E3312" s="5">
        <v>1</v>
      </c>
      <c r="F3312" s="16">
        <v>0.24478263249864099</v>
      </c>
      <c r="G3312" s="5">
        <v>0.78946381719938996</v>
      </c>
      <c r="H3312" s="16">
        <v>0.116097101326699</v>
      </c>
      <c r="I3312" s="5">
        <v>0.88359634649380203</v>
      </c>
      <c r="J3312" s="16">
        <v>0.48192264190036999</v>
      </c>
      <c r="K3312" s="5">
        <v>0.72741907319553301</v>
      </c>
      <c r="L3312" s="16">
        <v>-0.136626163938175</v>
      </c>
      <c r="M3312" s="5">
        <v>0.75459944383682398</v>
      </c>
      <c r="N3312" s="16">
        <v>0.19143173076624301</v>
      </c>
      <c r="O3312" s="5">
        <v>0.83694238656494502</v>
      </c>
      <c r="P3312" s="16">
        <v>-0.15256949016881699</v>
      </c>
      <c r="Q3312" s="5">
        <v>0.505463943591137</v>
      </c>
    </row>
    <row r="3313" spans="1:17">
      <c r="A3313" s="3" t="s">
        <v>6619</v>
      </c>
      <c r="B3313" s="4" t="s">
        <v>6620</v>
      </c>
      <c r="C3313" s="10">
        <v>3968</v>
      </c>
      <c r="D3313" s="16">
        <v>-0.39702130273411101</v>
      </c>
      <c r="E3313" s="5">
        <v>0.76416770748501295</v>
      </c>
      <c r="F3313" s="16">
        <v>-6.1134360360985102E-2</v>
      </c>
      <c r="G3313" s="5">
        <v>0.85561483224333301</v>
      </c>
      <c r="H3313" s="16">
        <v>-0.23368540394092699</v>
      </c>
      <c r="I3313" s="5">
        <v>0.809580150031465</v>
      </c>
      <c r="J3313" s="16">
        <v>0.22041938166862099</v>
      </c>
      <c r="K3313" s="5">
        <v>0.87385294581296302</v>
      </c>
      <c r="L3313" s="16">
        <v>-0.66245790333172905</v>
      </c>
      <c r="M3313" s="5">
        <v>8.6304892451514702E-3</v>
      </c>
      <c r="N3313" s="16">
        <v>0.26765436218999999</v>
      </c>
      <c r="O3313" s="5">
        <v>0.39574665637496098</v>
      </c>
      <c r="P3313" s="16">
        <v>-0.94971190081743495</v>
      </c>
      <c r="Q3313" s="5">
        <v>2.42294233461708E-5</v>
      </c>
    </row>
    <row r="3314" spans="1:17">
      <c r="A3314" s="3" t="s">
        <v>6621</v>
      </c>
      <c r="B3314" s="4" t="s">
        <v>6622</v>
      </c>
      <c r="C3314" s="10">
        <v>7574</v>
      </c>
      <c r="D3314" s="16">
        <v>-3.28346665997254E-2</v>
      </c>
      <c r="E3314" s="5">
        <v>1</v>
      </c>
      <c r="F3314" s="16">
        <v>5.4723874115106902E-2</v>
      </c>
      <c r="G3314" s="5">
        <v>1</v>
      </c>
      <c r="H3314" s="16">
        <v>2.80780812075699E-2</v>
      </c>
      <c r="I3314" s="5">
        <v>1</v>
      </c>
      <c r="J3314" s="16">
        <v>-7.5984032809623698E-3</v>
      </c>
      <c r="K3314" s="5">
        <v>1</v>
      </c>
      <c r="L3314" s="16">
        <v>-6.5027979519241094E-2</v>
      </c>
      <c r="M3314" s="5">
        <v>0.27443285217479502</v>
      </c>
      <c r="N3314" s="16">
        <v>-5.4232023975636298E-3</v>
      </c>
      <c r="O3314" s="5">
        <v>0.81707015569036201</v>
      </c>
      <c r="P3314" s="16">
        <v>0.12536645625572401</v>
      </c>
      <c r="Q3314" s="5">
        <v>1.12375547090907E-2</v>
      </c>
    </row>
    <row r="3315" spans="1:17">
      <c r="A3315" s="3" t="s">
        <v>6623</v>
      </c>
      <c r="B3315" s="4" t="s">
        <v>6624</v>
      </c>
      <c r="C3315" s="10">
        <v>3363</v>
      </c>
      <c r="D3315" s="16">
        <v>0.17530962881220399</v>
      </c>
      <c r="E3315" s="5">
        <v>1</v>
      </c>
      <c r="F3315" s="16">
        <v>3.99301107179941E-2</v>
      </c>
      <c r="G3315" s="5">
        <v>0.83113311777792098</v>
      </c>
      <c r="H3315" s="16">
        <v>-1.5426550009347201E-2</v>
      </c>
      <c r="I3315" s="5">
        <v>1</v>
      </c>
      <c r="J3315" s="16">
        <v>-0.105824186085987</v>
      </c>
      <c r="K3315" s="5">
        <v>0.99857357764739496</v>
      </c>
      <c r="L3315" s="16">
        <v>-0.322866208192082</v>
      </c>
      <c r="M3315" s="5">
        <v>4.6619745120270797E-3</v>
      </c>
      <c r="N3315" s="16">
        <v>-0.334882792385085</v>
      </c>
      <c r="O3315" s="5">
        <v>5.2816752584720003E-3</v>
      </c>
      <c r="P3315" s="16">
        <v>-0.66848655712083704</v>
      </c>
      <c r="Q3315" s="5">
        <v>8.9637442885875898E-11</v>
      </c>
    </row>
    <row r="3316" spans="1:17">
      <c r="A3316" s="3" t="s">
        <v>6625</v>
      </c>
      <c r="B3316" s="4" t="s">
        <v>6626</v>
      </c>
      <c r="C3316" s="10">
        <v>1201</v>
      </c>
      <c r="D3316" s="16">
        <v>-1.66061144595323</v>
      </c>
      <c r="E3316" s="5">
        <v>0.14688825884712201</v>
      </c>
      <c r="F3316" s="16">
        <v>-1.38077641495993</v>
      </c>
      <c r="G3316" s="5">
        <v>0.28667547569068402</v>
      </c>
      <c r="H3316" s="16">
        <v>-1.73811273920973</v>
      </c>
      <c r="I3316" s="5">
        <v>0.12689089619163299</v>
      </c>
      <c r="J3316" s="16">
        <v>-1.2075466014996299</v>
      </c>
      <c r="K3316" s="5">
        <v>0.41980259770039202</v>
      </c>
      <c r="L3316" s="16">
        <v>-0.50738295302971703</v>
      </c>
      <c r="M3316" s="5">
        <v>0.54823528633466501</v>
      </c>
      <c r="N3316" s="16">
        <v>-0.18260920819488799</v>
      </c>
      <c r="O3316" s="5">
        <v>0.82886942515010598</v>
      </c>
      <c r="P3316" s="16">
        <v>-1.0079830908254499</v>
      </c>
      <c r="Q3316" s="5">
        <v>3.0059850650837602E-2</v>
      </c>
    </row>
    <row r="3317" spans="1:17">
      <c r="A3317" s="3" t="s">
        <v>6627</v>
      </c>
      <c r="B3317" s="4" t="s">
        <v>6628</v>
      </c>
      <c r="C3317" s="10">
        <v>4969</v>
      </c>
      <c r="D3317" s="16">
        <v>6.5765409076306E-2</v>
      </c>
      <c r="E3317" s="5">
        <v>1</v>
      </c>
      <c r="F3317" s="16">
        <v>-3.4192136766576999E-3</v>
      </c>
      <c r="G3317" s="5">
        <v>1</v>
      </c>
      <c r="H3317" s="16">
        <v>4.9210996105208897E-2</v>
      </c>
      <c r="I3317" s="5">
        <v>1</v>
      </c>
      <c r="J3317" s="16">
        <v>-4.13718140227552E-2</v>
      </c>
      <c r="K3317" s="5">
        <v>1</v>
      </c>
      <c r="L3317" s="16">
        <v>-0.24746337480222799</v>
      </c>
      <c r="M3317" s="5">
        <v>1.25618569607717E-7</v>
      </c>
      <c r="N3317" s="16">
        <v>-0.147330039034865</v>
      </c>
      <c r="O3317" s="5">
        <v>4.16371304046008E-3</v>
      </c>
      <c r="P3317" s="16">
        <v>-0.18939504813251101</v>
      </c>
      <c r="Q3317" s="5">
        <v>2.74310187845285E-5</v>
      </c>
    </row>
    <row r="3318" spans="1:17">
      <c r="A3318" s="3" t="s">
        <v>6629</v>
      </c>
      <c r="B3318" s="4" t="s">
        <v>6630</v>
      </c>
      <c r="C3318" s="10">
        <v>4819</v>
      </c>
      <c r="D3318" s="16">
        <v>-6.8987794435973304E-2</v>
      </c>
      <c r="E3318" s="5">
        <v>1</v>
      </c>
      <c r="F3318" s="16">
        <v>-9.4551321324185797E-2</v>
      </c>
      <c r="G3318" s="5">
        <v>0.804889058472949</v>
      </c>
      <c r="H3318" s="16">
        <v>-0.15648003957676099</v>
      </c>
      <c r="I3318" s="5">
        <v>0.78729055252854196</v>
      </c>
      <c r="J3318" s="16">
        <v>-3.9355313056892403E-2</v>
      </c>
      <c r="K3318" s="5">
        <v>1</v>
      </c>
      <c r="L3318" s="16">
        <v>5.3080067111752498E-2</v>
      </c>
      <c r="M3318" s="5">
        <v>0.64459152691740296</v>
      </c>
      <c r="N3318" s="16">
        <v>-3.1938676845314098E-3</v>
      </c>
      <c r="O3318" s="5">
        <v>0.87451347863613405</v>
      </c>
      <c r="P3318" s="16">
        <v>0.20047439137549</v>
      </c>
      <c r="Q3318" s="5">
        <v>2.2867392418599301E-2</v>
      </c>
    </row>
    <row r="3319" spans="1:17">
      <c r="A3319" s="3" t="s">
        <v>6631</v>
      </c>
      <c r="B3319" s="4" t="s">
        <v>6632</v>
      </c>
      <c r="C3319" s="10">
        <v>8433</v>
      </c>
      <c r="D3319" s="16">
        <v>-0.38938296927398203</v>
      </c>
      <c r="E3319" s="5">
        <v>0.86589924263487195</v>
      </c>
      <c r="F3319" s="16">
        <v>-0.53210065372170601</v>
      </c>
      <c r="G3319" s="5">
        <v>0.68664423223359194</v>
      </c>
      <c r="H3319" s="16">
        <v>-0.204482207242667</v>
      </c>
      <c r="I3319" s="5">
        <v>0.855999213435508</v>
      </c>
      <c r="J3319" s="16">
        <v>0.26628818582888403</v>
      </c>
      <c r="K3319" s="5">
        <v>0.89198624911372904</v>
      </c>
      <c r="L3319" s="16">
        <v>0.28416836677934498</v>
      </c>
      <c r="M3319" s="5">
        <v>0.54206832354944101</v>
      </c>
      <c r="N3319" s="16">
        <v>0.80204400077392701</v>
      </c>
      <c r="O3319" s="5">
        <v>6.1911995573887803E-2</v>
      </c>
      <c r="P3319" s="16">
        <v>0.29252170108262099</v>
      </c>
      <c r="Q3319" s="5">
        <v>0.40121102610227599</v>
      </c>
    </row>
    <row r="3320" spans="1:17">
      <c r="A3320" s="3" t="s">
        <v>6633</v>
      </c>
      <c r="B3320" s="4" t="s">
        <v>6634</v>
      </c>
      <c r="C3320" s="10">
        <v>5121</v>
      </c>
      <c r="D3320" s="16">
        <v>-9.2736732139474407E-2</v>
      </c>
      <c r="E3320" s="5">
        <v>0.86117104049853299</v>
      </c>
      <c r="F3320" s="16">
        <v>-9.9994071018751504E-2</v>
      </c>
      <c r="G3320" s="5">
        <v>0.73198184216669704</v>
      </c>
      <c r="H3320" s="16">
        <v>-3.6866348362892001E-2</v>
      </c>
      <c r="I3320" s="5">
        <v>1</v>
      </c>
      <c r="J3320" s="16">
        <v>-1.8577259517821201E-2</v>
      </c>
      <c r="K3320" s="5">
        <v>1</v>
      </c>
      <c r="L3320" s="16">
        <v>0.16778676365119</v>
      </c>
      <c r="M3320" s="5">
        <v>1.9874404823915499E-4</v>
      </c>
      <c r="N3320" s="16">
        <v>0.16834314891600699</v>
      </c>
      <c r="O3320" s="5">
        <v>3.4866493241907998E-4</v>
      </c>
      <c r="P3320" s="16">
        <v>0.42997887010100999</v>
      </c>
      <c r="Q3320" s="5">
        <v>2.3300701837017701E-25</v>
      </c>
    </row>
    <row r="3321" spans="1:17">
      <c r="A3321" s="3" t="s">
        <v>6635</v>
      </c>
      <c r="B3321" s="4" t="s">
        <v>6636</v>
      </c>
      <c r="C3321" s="10">
        <v>6157</v>
      </c>
      <c r="D3321" s="16">
        <v>4.58342211853996E-2</v>
      </c>
      <c r="E3321" s="5">
        <v>1</v>
      </c>
      <c r="F3321" s="16">
        <v>5.9463891429644603E-2</v>
      </c>
      <c r="G3321" s="5">
        <v>1</v>
      </c>
      <c r="H3321" s="16">
        <v>6.0771778923913701E-2</v>
      </c>
      <c r="I3321" s="5">
        <v>1</v>
      </c>
      <c r="J3321" s="16">
        <v>5.2126474310842498E-3</v>
      </c>
      <c r="K3321" s="5">
        <v>1</v>
      </c>
      <c r="L3321" s="16">
        <v>-0.153667073799894</v>
      </c>
      <c r="M3321" s="5">
        <v>5.8256067897558697E-3</v>
      </c>
      <c r="N3321" s="16">
        <v>-6.7978729708474905E-2</v>
      </c>
      <c r="O3321" s="5">
        <v>0.32012927317418199</v>
      </c>
      <c r="P3321" s="16">
        <v>-0.210872399040861</v>
      </c>
      <c r="Q3321" s="5">
        <v>4.3402879739005299E-5</v>
      </c>
    </row>
    <row r="3322" spans="1:17">
      <c r="A3322" s="3" t="s">
        <v>6637</v>
      </c>
      <c r="B3322" s="4" t="s">
        <v>6638</v>
      </c>
      <c r="C3322" s="10">
        <v>19127</v>
      </c>
      <c r="D3322" s="16">
        <v>0.66579977891772801</v>
      </c>
      <c r="E3322" s="5">
        <v>1</v>
      </c>
      <c r="F3322" s="16">
        <v>0.55223045238602897</v>
      </c>
      <c r="G3322" s="5">
        <v>0.97395003409131897</v>
      </c>
      <c r="H3322" s="16">
        <v>0.61167794857068802</v>
      </c>
      <c r="I3322" s="5">
        <v>0.85570962372037895</v>
      </c>
      <c r="J3322" s="16">
        <v>0.88262932037298203</v>
      </c>
      <c r="K3322" s="5">
        <v>1</v>
      </c>
      <c r="L3322" s="16">
        <v>-0.110878163954093</v>
      </c>
      <c r="M3322" s="5">
        <v>0.96400485451147799</v>
      </c>
      <c r="N3322" s="16">
        <v>-0.87406639393795105</v>
      </c>
      <c r="O3322" s="5">
        <v>2.8842493283603499E-2</v>
      </c>
      <c r="P3322" s="16">
        <v>-1.0195725759338501</v>
      </c>
      <c r="Q3322" s="5">
        <v>3.3793521081939399E-3</v>
      </c>
    </row>
    <row r="3323" spans="1:17">
      <c r="A3323" s="3" t="s">
        <v>6639</v>
      </c>
      <c r="B3323" s="4" t="s">
        <v>6640</v>
      </c>
      <c r="C3323" s="10">
        <v>2671</v>
      </c>
      <c r="D3323" s="16">
        <v>2.72654128099536E-2</v>
      </c>
      <c r="E3323" s="5">
        <v>1</v>
      </c>
      <c r="F3323" s="16">
        <v>-3.9802792814696501E-2</v>
      </c>
      <c r="G3323" s="5">
        <v>1</v>
      </c>
      <c r="H3323" s="16">
        <v>-2.5006862033733201E-3</v>
      </c>
      <c r="I3323" s="5">
        <v>1</v>
      </c>
      <c r="J3323" s="16">
        <v>-7.5624259885769495E-4</v>
      </c>
      <c r="K3323" s="5">
        <v>1</v>
      </c>
      <c r="L3323" s="16">
        <v>-0.24313752355535101</v>
      </c>
      <c r="M3323" s="5">
        <v>6.45718385935277E-4</v>
      </c>
      <c r="N3323" s="16">
        <v>-5.6301225232513803E-2</v>
      </c>
      <c r="O3323" s="5">
        <v>0.53575332082595495</v>
      </c>
      <c r="P3323" s="16">
        <v>-0.28263284151543</v>
      </c>
      <c r="Q3323" s="5">
        <v>2.4815726274862101E-5</v>
      </c>
    </row>
    <row r="3324" spans="1:17">
      <c r="A3324" s="3" t="s">
        <v>6641</v>
      </c>
      <c r="B3324" s="4" t="s">
        <v>6642</v>
      </c>
      <c r="C3324" s="10">
        <v>6405</v>
      </c>
      <c r="D3324" s="16">
        <v>-0.216306711987376</v>
      </c>
      <c r="E3324" s="5">
        <v>1</v>
      </c>
      <c r="F3324" s="16">
        <v>-9.0060502386427793E-2</v>
      </c>
      <c r="G3324" s="5">
        <v>0.91628884485138296</v>
      </c>
      <c r="H3324" s="16">
        <v>-0.12716191261170401</v>
      </c>
      <c r="I3324" s="5">
        <v>1</v>
      </c>
      <c r="J3324" s="16">
        <v>-0.145012913278806</v>
      </c>
      <c r="K3324" s="5">
        <v>1</v>
      </c>
      <c r="L3324" s="16">
        <v>0.101512155137891</v>
      </c>
      <c r="M3324" s="5">
        <v>0.67864081384082198</v>
      </c>
      <c r="N3324" s="16">
        <v>-5.8463024136919499E-2</v>
      </c>
      <c r="O3324" s="5">
        <v>0.85422555552018298</v>
      </c>
      <c r="P3324" s="16">
        <v>-8.9654511836788006E-2</v>
      </c>
      <c r="Q3324" s="5">
        <v>0.64027964717892905</v>
      </c>
    </row>
    <row r="3325" spans="1:17">
      <c r="A3325" s="3" t="s">
        <v>6643</v>
      </c>
      <c r="B3325" s="4" t="s">
        <v>6644</v>
      </c>
      <c r="C3325" s="10">
        <v>1566</v>
      </c>
      <c r="D3325" s="16">
        <v>-0.11556436583639999</v>
      </c>
      <c r="E3325" s="5">
        <v>1</v>
      </c>
      <c r="F3325" s="16">
        <v>-0.30863363451732301</v>
      </c>
      <c r="G3325" s="5">
        <v>0.82634920186476801</v>
      </c>
      <c r="H3325" s="16">
        <v>-0.55944636772017398</v>
      </c>
      <c r="I3325" s="5">
        <v>0.69663684760493005</v>
      </c>
      <c r="J3325" s="16">
        <v>-0.37082582198253999</v>
      </c>
      <c r="K3325" s="5">
        <v>0.85560696390889701</v>
      </c>
      <c r="L3325" s="16">
        <v>3.0785563775717799</v>
      </c>
      <c r="M3325" s="5">
        <v>1.4021221771738401E-13</v>
      </c>
      <c r="N3325" s="16">
        <v>0.12924944495761501</v>
      </c>
      <c r="O3325" s="5">
        <v>0.88755022078685697</v>
      </c>
      <c r="P3325" s="16">
        <v>3.74562830173898</v>
      </c>
      <c r="Q3325" s="5">
        <v>3.0993052974503099E-21</v>
      </c>
    </row>
    <row r="3326" spans="1:17">
      <c r="A3326" s="3" t="s">
        <v>6645</v>
      </c>
      <c r="B3326" s="4" t="s">
        <v>6646</v>
      </c>
      <c r="C3326" s="10">
        <v>4033</v>
      </c>
      <c r="D3326" s="16">
        <v>-0.127589111170819</v>
      </c>
      <c r="E3326" s="5">
        <v>1</v>
      </c>
      <c r="F3326" s="16">
        <v>-0.20351616436672301</v>
      </c>
      <c r="G3326" s="5">
        <v>1</v>
      </c>
      <c r="H3326" s="16">
        <v>-0.10522577821092199</v>
      </c>
      <c r="I3326" s="5">
        <v>1</v>
      </c>
      <c r="J3326" s="16">
        <v>-0.15906967098893299</v>
      </c>
      <c r="K3326" s="5">
        <v>1</v>
      </c>
      <c r="L3326" s="16">
        <v>1.42048034483234</v>
      </c>
      <c r="M3326" s="5">
        <v>1.10424364783409E-12</v>
      </c>
      <c r="N3326" s="16">
        <v>0.14859455198985699</v>
      </c>
      <c r="O3326" s="5">
        <v>0.52914962108133501</v>
      </c>
      <c r="P3326" s="16">
        <v>1.67307498951594</v>
      </c>
      <c r="Q3326" s="5">
        <v>2.7197936939851499E-18</v>
      </c>
    </row>
    <row r="3327" spans="1:17">
      <c r="A3327" s="3" t="s">
        <v>6647</v>
      </c>
      <c r="B3327" s="4" t="s">
        <v>6648</v>
      </c>
      <c r="C3327" s="10">
        <v>2883</v>
      </c>
      <c r="D3327" s="16">
        <v>6.1128419764141802E-2</v>
      </c>
      <c r="E3327" s="5">
        <v>0.973774785992914</v>
      </c>
      <c r="F3327" s="16">
        <v>1.0626552311812599E-2</v>
      </c>
      <c r="G3327" s="5">
        <v>1</v>
      </c>
      <c r="H3327" s="16">
        <v>4.7190325112431299E-2</v>
      </c>
      <c r="I3327" s="5">
        <v>1</v>
      </c>
      <c r="J3327" s="16">
        <v>7.1660666717157304E-2</v>
      </c>
      <c r="K3327" s="5">
        <v>0.96281038857795198</v>
      </c>
      <c r="L3327" s="16">
        <v>0.111728555306885</v>
      </c>
      <c r="M3327" s="5">
        <v>4.7011282473107202E-3</v>
      </c>
      <c r="N3327" s="16">
        <v>4.5837593526177001E-2</v>
      </c>
      <c r="O3327" s="5">
        <v>0.32785113434604302</v>
      </c>
      <c r="P3327" s="16">
        <v>0.20456449131085</v>
      </c>
      <c r="Q3327" s="5">
        <v>1.17178380072297E-8</v>
      </c>
    </row>
    <row r="3328" spans="1:17">
      <c r="A3328" s="3" t="s">
        <v>6649</v>
      </c>
      <c r="B3328" s="4" t="s">
        <v>6650</v>
      </c>
      <c r="C3328" s="10">
        <v>5808</v>
      </c>
      <c r="D3328" s="16">
        <v>-7.0924398176797701E-2</v>
      </c>
      <c r="E3328" s="5">
        <v>1</v>
      </c>
      <c r="F3328" s="16">
        <v>-4.2856164956306002E-2</v>
      </c>
      <c r="G3328" s="5">
        <v>1</v>
      </c>
      <c r="H3328" s="16">
        <v>2.50093851305539E-2</v>
      </c>
      <c r="I3328" s="5">
        <v>1</v>
      </c>
      <c r="J3328" s="16">
        <v>8.0447249424053596E-2</v>
      </c>
      <c r="K3328" s="5">
        <v>1</v>
      </c>
      <c r="L3328" s="16">
        <v>0.40665476196419797</v>
      </c>
      <c r="M3328" s="5">
        <v>2.7163501928285499E-5</v>
      </c>
      <c r="N3328" s="16">
        <v>0.27256700182562799</v>
      </c>
      <c r="O3328" s="5">
        <v>1.0488975634993699E-2</v>
      </c>
      <c r="P3328" s="16">
        <v>0.86824070184978297</v>
      </c>
      <c r="Q3328" s="5">
        <v>3.1408858549788999E-22</v>
      </c>
    </row>
    <row r="3329" spans="1:17">
      <c r="A3329" s="3" t="s">
        <v>6651</v>
      </c>
      <c r="B3329" s="4" t="s">
        <v>6652</v>
      </c>
      <c r="C3329" s="10">
        <v>2038</v>
      </c>
      <c r="D3329" s="16">
        <v>2.68914019245741E-2</v>
      </c>
      <c r="E3329" s="5">
        <v>1</v>
      </c>
      <c r="F3329" s="16">
        <v>-1.19265349800123E-2</v>
      </c>
      <c r="G3329" s="5">
        <v>1</v>
      </c>
      <c r="H3329" s="16">
        <v>-1.38469825521427E-2</v>
      </c>
      <c r="I3329" s="5">
        <v>1</v>
      </c>
      <c r="J3329" s="16">
        <v>-4.99370554251405E-2</v>
      </c>
      <c r="K3329" s="5">
        <v>1</v>
      </c>
      <c r="L3329" s="16">
        <v>-0.12591337364922101</v>
      </c>
      <c r="M3329" s="5">
        <v>3.2448889643175501E-2</v>
      </c>
      <c r="N3329" s="16">
        <v>8.1969424134359196E-3</v>
      </c>
      <c r="O3329" s="5">
        <v>0.82129566651832497</v>
      </c>
      <c r="P3329" s="16">
        <v>-0.15868817979157299</v>
      </c>
      <c r="Q3329" s="5">
        <v>4.3135900426709197E-3</v>
      </c>
    </row>
    <row r="3330" spans="1:17">
      <c r="A3330" s="3" t="s">
        <v>6653</v>
      </c>
      <c r="B3330" s="4" t="s">
        <v>6654</v>
      </c>
      <c r="C3330" s="10">
        <v>7087</v>
      </c>
      <c r="D3330" s="16">
        <v>-0.12853333623944399</v>
      </c>
      <c r="E3330" s="5">
        <v>0.62472715308228699</v>
      </c>
      <c r="F3330" s="16">
        <v>-8.6378462332351899E-2</v>
      </c>
      <c r="G3330" s="5">
        <v>0.68903234609817599</v>
      </c>
      <c r="H3330" s="16">
        <v>-7.5523617765062903E-2</v>
      </c>
      <c r="I3330" s="5">
        <v>1</v>
      </c>
      <c r="J3330" s="16">
        <v>-0.111144829322755</v>
      </c>
      <c r="K3330" s="5">
        <v>0.83498490992357199</v>
      </c>
      <c r="L3330" s="16">
        <v>-9.2631624106132692E-3</v>
      </c>
      <c r="M3330" s="5">
        <v>0.93605031547908102</v>
      </c>
      <c r="N3330" s="16">
        <v>-2.31583888290126E-2</v>
      </c>
      <c r="O3330" s="5">
        <v>0.78781543510024798</v>
      </c>
      <c r="P3330" s="16">
        <v>0.16622037337554599</v>
      </c>
      <c r="Q3330" s="5">
        <v>2.5228636425688902E-3</v>
      </c>
    </row>
    <row r="3331" spans="1:17">
      <c r="A3331" s="3" t="s">
        <v>6655</v>
      </c>
      <c r="B3331" s="4" t="s">
        <v>6656</v>
      </c>
      <c r="C3331" s="10">
        <v>5776</v>
      </c>
      <c r="D3331" s="16">
        <v>0.120790248361796</v>
      </c>
      <c r="E3331" s="5">
        <v>1</v>
      </c>
      <c r="F3331" s="16">
        <v>-2.88031383820322E-2</v>
      </c>
      <c r="G3331" s="5">
        <v>1</v>
      </c>
      <c r="H3331" s="16">
        <v>0.101491402781093</v>
      </c>
      <c r="I3331" s="5">
        <v>1</v>
      </c>
      <c r="J3331" s="16">
        <v>0.27399914281421101</v>
      </c>
      <c r="K3331" s="5">
        <v>0.88810065493437496</v>
      </c>
      <c r="L3331" s="16">
        <v>0.796417988517231</v>
      </c>
      <c r="M3331" s="5">
        <v>2.8933825916759401E-5</v>
      </c>
      <c r="N3331" s="16">
        <v>1.84290324733099E-2</v>
      </c>
      <c r="O3331" s="5">
        <v>0.98280716866435502</v>
      </c>
      <c r="P3331" s="16">
        <v>0.59977107780517203</v>
      </c>
      <c r="Q3331" s="5">
        <v>9.6109317357958505E-4</v>
      </c>
    </row>
    <row r="3332" spans="1:17">
      <c r="A3332" s="3" t="s">
        <v>6657</v>
      </c>
      <c r="B3332" s="4" t="s">
        <v>6658</v>
      </c>
      <c r="C3332" s="10">
        <v>5783</v>
      </c>
      <c r="D3332" s="16">
        <v>-0.39677553164277501</v>
      </c>
      <c r="E3332" s="5">
        <v>0.63765481343576502</v>
      </c>
      <c r="F3332" s="16">
        <v>-0.35254077911718001</v>
      </c>
      <c r="G3332" s="5">
        <v>1</v>
      </c>
      <c r="H3332" s="16">
        <v>-0.48392006720223402</v>
      </c>
      <c r="I3332" s="5">
        <v>0.49461462101827702</v>
      </c>
      <c r="J3332" s="16">
        <v>0.31752447832068098</v>
      </c>
      <c r="K3332" s="5">
        <v>0.903621322870512</v>
      </c>
      <c r="L3332" s="16">
        <v>-0.12626735285229901</v>
      </c>
      <c r="M3332" s="5">
        <v>0.67323731030985301</v>
      </c>
      <c r="N3332" s="16">
        <v>-0.32078918008950702</v>
      </c>
      <c r="O3332" s="5">
        <v>0.272298327301775</v>
      </c>
      <c r="P3332" s="16">
        <v>-0.49689221326927402</v>
      </c>
      <c r="Q3332" s="5">
        <v>1.6122974743661901E-2</v>
      </c>
    </row>
    <row r="3333" spans="1:17">
      <c r="A3333" s="3" t="s">
        <v>6659</v>
      </c>
      <c r="B3333" s="4" t="s">
        <v>6660</v>
      </c>
      <c r="C3333" s="10">
        <v>7174</v>
      </c>
      <c r="D3333" s="16">
        <v>5.7783508601242699E-2</v>
      </c>
      <c r="E3333" s="5">
        <v>1</v>
      </c>
      <c r="F3333" s="16">
        <v>0.101895812004409</v>
      </c>
      <c r="G3333" s="5">
        <v>1</v>
      </c>
      <c r="H3333" s="16">
        <v>0.135235678527763</v>
      </c>
      <c r="I3333" s="5">
        <v>0.60238479072415996</v>
      </c>
      <c r="J3333" s="16">
        <v>0.110887379322217</v>
      </c>
      <c r="K3333" s="5">
        <v>1</v>
      </c>
      <c r="L3333" s="16">
        <v>2.82184877608625E-3</v>
      </c>
      <c r="M3333" s="5">
        <v>0.95217661001923304</v>
      </c>
      <c r="N3333" s="16">
        <v>-9.4262917202752497E-2</v>
      </c>
      <c r="O3333" s="5">
        <v>0.130443543848687</v>
      </c>
      <c r="P3333" s="16">
        <v>2.5077294857415201E-2</v>
      </c>
      <c r="Q3333" s="5">
        <v>0.77330909853841201</v>
      </c>
    </row>
    <row r="3334" spans="1:17">
      <c r="A3334" s="3" t="s">
        <v>6661</v>
      </c>
      <c r="B3334" s="4" t="s">
        <v>6662</v>
      </c>
      <c r="C3334" s="10">
        <v>5391</v>
      </c>
      <c r="D3334" s="16">
        <v>9.7517436545701094E-2</v>
      </c>
      <c r="E3334" s="5">
        <v>0.76914236049911899</v>
      </c>
      <c r="F3334" s="16">
        <v>8.8099193230148601E-2</v>
      </c>
      <c r="G3334" s="5">
        <v>1</v>
      </c>
      <c r="H3334" s="16">
        <v>5.6082069196043603E-2</v>
      </c>
      <c r="I3334" s="5">
        <v>1</v>
      </c>
      <c r="J3334" s="16">
        <v>3.5971289481899898E-2</v>
      </c>
      <c r="K3334" s="5">
        <v>1</v>
      </c>
      <c r="L3334" s="16">
        <v>-3.8702162616619198E-2</v>
      </c>
      <c r="M3334" s="5">
        <v>0.46081592513299702</v>
      </c>
      <c r="N3334" s="16">
        <v>-5.4197318993460503E-2</v>
      </c>
      <c r="O3334" s="5">
        <v>0.31277493012291102</v>
      </c>
      <c r="P3334" s="16">
        <v>-0.12822506480717299</v>
      </c>
      <c r="Q3334" s="5">
        <v>1.8169544909862399E-3</v>
      </c>
    </row>
    <row r="3335" spans="1:17">
      <c r="A3335" s="3" t="s">
        <v>6663</v>
      </c>
      <c r="B3335" s="4" t="s">
        <v>6664</v>
      </c>
      <c r="C3335" s="10">
        <v>7630</v>
      </c>
      <c r="D3335" s="16">
        <v>2.68531645883784E-2</v>
      </c>
      <c r="E3335" s="5">
        <v>1</v>
      </c>
      <c r="F3335" s="16">
        <v>-3.3978493882647197E-2</v>
      </c>
      <c r="G3335" s="5">
        <v>1</v>
      </c>
      <c r="H3335" s="16">
        <v>-1.6613483073183201E-2</v>
      </c>
      <c r="I3335" s="5">
        <v>1</v>
      </c>
      <c r="J3335" s="16">
        <v>-7.2968692407838404E-2</v>
      </c>
      <c r="K3335" s="5">
        <v>1</v>
      </c>
      <c r="L3335" s="16">
        <v>-0.28820543525255299</v>
      </c>
      <c r="M3335" s="5">
        <v>1.28326232610748E-6</v>
      </c>
      <c r="N3335" s="16">
        <v>-7.6183471810583006E-2</v>
      </c>
      <c r="O3335" s="5">
        <v>0.32684337751318299</v>
      </c>
      <c r="P3335" s="16">
        <v>-0.30139862499603898</v>
      </c>
      <c r="Q3335" s="5">
        <v>9.3448582027482895E-8</v>
      </c>
    </row>
    <row r="3336" spans="1:17">
      <c r="A3336" s="3" t="s">
        <v>6665</v>
      </c>
      <c r="B3336" s="4" t="s">
        <v>6666</v>
      </c>
      <c r="C3336" s="10">
        <v>6819</v>
      </c>
      <c r="D3336" s="16">
        <v>-1.22476679264141E-2</v>
      </c>
      <c r="E3336" s="5">
        <v>1</v>
      </c>
      <c r="F3336" s="16">
        <v>3.9997694436127003E-2</v>
      </c>
      <c r="G3336" s="5">
        <v>1</v>
      </c>
      <c r="H3336" s="16">
        <v>3.4279986250088199E-2</v>
      </c>
      <c r="I3336" s="5">
        <v>1</v>
      </c>
      <c r="J3336" s="16">
        <v>9.8067145938253997E-3</v>
      </c>
      <c r="K3336" s="5">
        <v>1</v>
      </c>
      <c r="L3336" s="16">
        <v>-7.5055014820920196E-2</v>
      </c>
      <c r="M3336" s="5">
        <v>0.26929331881589602</v>
      </c>
      <c r="N3336" s="16">
        <v>4.6072547641786204E-3</v>
      </c>
      <c r="O3336" s="5">
        <v>0.82952962810403597</v>
      </c>
      <c r="P3336" s="16">
        <v>3.5069186722059401E-2</v>
      </c>
      <c r="Q3336" s="5">
        <v>0.61848317469751801</v>
      </c>
    </row>
    <row r="3337" spans="1:17">
      <c r="A3337" s="3" t="s">
        <v>6667</v>
      </c>
      <c r="B3337" s="4" t="s">
        <v>6668</v>
      </c>
      <c r="C3337" s="10">
        <v>1976</v>
      </c>
      <c r="D3337" s="16">
        <v>-0.69262513645355706</v>
      </c>
      <c r="E3337" s="5">
        <v>0.23553550450983199</v>
      </c>
      <c r="F3337" s="16">
        <v>-0.43587185926185801</v>
      </c>
      <c r="G3337" s="5">
        <v>0.41460925207586702</v>
      </c>
      <c r="H3337" s="16">
        <v>-0.41908971599671602</v>
      </c>
      <c r="I3337" s="5">
        <v>0.53922419676247502</v>
      </c>
      <c r="J3337" s="16">
        <v>-0.15248320587314901</v>
      </c>
      <c r="K3337" s="5">
        <v>0.88852733544511198</v>
      </c>
      <c r="L3337" s="16">
        <v>0.82150743361633405</v>
      </c>
      <c r="M3337" s="5">
        <v>9.0980379539256197E-5</v>
      </c>
      <c r="N3337" s="16">
        <v>0.41766186968465702</v>
      </c>
      <c r="O3337" s="5">
        <v>9.2909896909194795E-2</v>
      </c>
      <c r="P3337" s="16">
        <v>1.2594783304558801</v>
      </c>
      <c r="Q3337" s="5">
        <v>6.6176311619639104E-11</v>
      </c>
    </row>
    <row r="3338" spans="1:17">
      <c r="A3338" s="3" t="s">
        <v>6669</v>
      </c>
      <c r="B3338" s="4" t="s">
        <v>6670</v>
      </c>
      <c r="C3338" s="10">
        <v>5327</v>
      </c>
      <c r="D3338" s="16">
        <v>-0.14104086465391999</v>
      </c>
      <c r="E3338" s="5">
        <v>0.55703290785729798</v>
      </c>
      <c r="F3338" s="16">
        <v>-9.5510610740932797E-2</v>
      </c>
      <c r="G3338" s="5">
        <v>0.65133785349178097</v>
      </c>
      <c r="H3338" s="16">
        <v>-6.6262421434970006E-2</v>
      </c>
      <c r="I3338" s="5">
        <v>0.90769992832921098</v>
      </c>
      <c r="J3338" s="16">
        <v>-8.4433366010034705E-2</v>
      </c>
      <c r="K3338" s="5">
        <v>0.92874574922368103</v>
      </c>
      <c r="L3338" s="16">
        <v>0.175965337989547</v>
      </c>
      <c r="M3338" s="5">
        <v>2.3892069293427799E-3</v>
      </c>
      <c r="N3338" s="16">
        <v>0.25682323450479699</v>
      </c>
      <c r="O3338" s="5">
        <v>7.9233671462859298E-6</v>
      </c>
      <c r="P3338" s="16">
        <v>0.40986045218306</v>
      </c>
      <c r="Q3338" s="5">
        <v>1.1120487496926401E-14</v>
      </c>
    </row>
    <row r="3339" spans="1:17">
      <c r="A3339" s="3" t="s">
        <v>6671</v>
      </c>
      <c r="B3339" s="4" t="s">
        <v>6672</v>
      </c>
      <c r="C3339" s="10">
        <v>1818</v>
      </c>
      <c r="D3339" s="16">
        <v>-8.2057250587004499E-2</v>
      </c>
      <c r="E3339" s="5">
        <v>0.81431753284270203</v>
      </c>
      <c r="F3339" s="16">
        <v>-0.11218267660279201</v>
      </c>
      <c r="G3339" s="5">
        <v>0.79811507063743503</v>
      </c>
      <c r="H3339" s="16">
        <v>-0.18551457152391601</v>
      </c>
      <c r="I3339" s="5">
        <v>0.68664671718165404</v>
      </c>
      <c r="J3339" s="16">
        <v>-0.24606855683057</v>
      </c>
      <c r="K3339" s="5">
        <v>0.58927462727457702</v>
      </c>
      <c r="L3339" s="16">
        <v>0.280446382358436</v>
      </c>
      <c r="M3339" s="5">
        <v>4.6262507972195402E-2</v>
      </c>
      <c r="N3339" s="16">
        <v>0.43608631945166798</v>
      </c>
      <c r="O3339" s="5">
        <v>1.8647750023528299E-3</v>
      </c>
      <c r="P3339" s="16">
        <v>0.86376035770482396</v>
      </c>
      <c r="Q3339" s="5">
        <v>1.9193394833953499E-13</v>
      </c>
    </row>
    <row r="3340" spans="1:17">
      <c r="A3340" s="3" t="s">
        <v>6673</v>
      </c>
      <c r="B3340" s="4" t="s">
        <v>6674</v>
      </c>
      <c r="C3340" s="10">
        <v>1921</v>
      </c>
      <c r="D3340" s="16">
        <v>-0.30957524381644902</v>
      </c>
      <c r="E3340" s="5">
        <v>0.76824008652770104</v>
      </c>
      <c r="F3340" s="16">
        <v>-0.23350587887835</v>
      </c>
      <c r="G3340" s="5">
        <v>0.83045887981502098</v>
      </c>
      <c r="H3340" s="16">
        <v>-0.27850812182430301</v>
      </c>
      <c r="I3340" s="5">
        <v>0.84179343990392896</v>
      </c>
      <c r="J3340" s="16">
        <v>0.21871844589244899</v>
      </c>
      <c r="K3340" s="5">
        <v>0.91628074246028102</v>
      </c>
      <c r="L3340" s="16">
        <v>0.478919713657385</v>
      </c>
      <c r="M3340" s="5">
        <v>0.26322084174903598</v>
      </c>
      <c r="N3340" s="16">
        <v>0.61709285076352105</v>
      </c>
      <c r="O3340" s="5">
        <v>0.17929861843775</v>
      </c>
      <c r="P3340" s="16">
        <v>0.26625320205575698</v>
      </c>
      <c r="Q3340" s="5">
        <v>0.38647971728913</v>
      </c>
    </row>
    <row r="3341" spans="1:17">
      <c r="A3341" s="3" t="s">
        <v>6675</v>
      </c>
      <c r="B3341" s="4" t="s">
        <v>6676</v>
      </c>
      <c r="C3341" s="10">
        <v>3601</v>
      </c>
      <c r="D3341" s="16">
        <v>-1.0736813352564401</v>
      </c>
      <c r="E3341" s="5">
        <v>0.36234212149504902</v>
      </c>
      <c r="F3341" s="16">
        <v>-0.69650334175005002</v>
      </c>
      <c r="G3341" s="5">
        <v>0.71617766272163597</v>
      </c>
      <c r="H3341" s="16">
        <v>-0.59997669081179805</v>
      </c>
      <c r="I3341" s="5">
        <v>0.87456435539127397</v>
      </c>
      <c r="J3341" s="16">
        <v>-0.33568774642336502</v>
      </c>
      <c r="K3341" s="5">
        <v>1</v>
      </c>
      <c r="L3341" s="16">
        <v>1.18394376006566E-2</v>
      </c>
      <c r="M3341" s="5">
        <v>1</v>
      </c>
      <c r="N3341" s="16">
        <v>-0.125868660487472</v>
      </c>
      <c r="O3341" s="5">
        <v>0.85477866841653805</v>
      </c>
      <c r="P3341" s="16">
        <v>-0.43012778374866401</v>
      </c>
      <c r="Q3341" s="5">
        <v>0.20702158309539201</v>
      </c>
    </row>
    <row r="3342" spans="1:17">
      <c r="A3342" s="3" t="s">
        <v>6677</v>
      </c>
      <c r="B3342" s="4" t="s">
        <v>6678</v>
      </c>
      <c r="C3342" s="10">
        <v>4398</v>
      </c>
      <c r="D3342" s="16">
        <v>-8.3914593017556702E-2</v>
      </c>
      <c r="E3342" s="5">
        <v>1</v>
      </c>
      <c r="F3342" s="16">
        <v>5.6040382379514697E-2</v>
      </c>
      <c r="G3342" s="5">
        <v>0.83113311777792098</v>
      </c>
      <c r="H3342" s="16">
        <v>0.104235124445785</v>
      </c>
      <c r="I3342" s="5">
        <v>0.866547596423481</v>
      </c>
      <c r="J3342" s="16">
        <v>0.263987225306618</v>
      </c>
      <c r="K3342" s="5">
        <v>0.83568285580429902</v>
      </c>
      <c r="L3342" s="16">
        <v>0.31893704411629298</v>
      </c>
      <c r="M3342" s="5">
        <v>4.3816170032133402E-2</v>
      </c>
      <c r="N3342" s="16">
        <v>0.25527517884598599</v>
      </c>
      <c r="O3342" s="5">
        <v>0.147374090012072</v>
      </c>
      <c r="P3342" s="16">
        <v>0.84944474920966995</v>
      </c>
      <c r="Q3342" s="5">
        <v>4.0525247448954898E-9</v>
      </c>
    </row>
    <row r="3343" spans="1:17">
      <c r="A3343" s="3" t="s">
        <v>6679</v>
      </c>
      <c r="B3343" s="4" t="s">
        <v>6680</v>
      </c>
      <c r="C3343" s="10">
        <v>1677</v>
      </c>
      <c r="D3343" s="16">
        <v>-1.61110809545546</v>
      </c>
      <c r="E3343" s="5">
        <v>0.13644881608048101</v>
      </c>
      <c r="F3343" s="16">
        <v>-1.2589912034933699</v>
      </c>
      <c r="G3343" s="5">
        <v>0.28667849949934698</v>
      </c>
      <c r="H3343" s="16">
        <v>-1.1714991967899699</v>
      </c>
      <c r="I3343" s="5">
        <v>0.33112321558218299</v>
      </c>
      <c r="J3343" s="16">
        <v>-5.3516777461470801E-2</v>
      </c>
      <c r="K3343" s="5">
        <v>0.96653609371042004</v>
      </c>
      <c r="L3343" s="16">
        <v>0.38435299678665702</v>
      </c>
      <c r="M3343" s="5">
        <v>0.50624779090368599</v>
      </c>
      <c r="N3343" s="16">
        <v>1.29332478623512</v>
      </c>
      <c r="O3343" s="5">
        <v>6.8366062132842803E-3</v>
      </c>
      <c r="P3343" s="16">
        <v>-5.39771193370591E-2</v>
      </c>
      <c r="Q3343" s="5">
        <v>0.72988926566485302</v>
      </c>
    </row>
    <row r="3344" spans="1:17">
      <c r="A3344" s="3" t="s">
        <v>6681</v>
      </c>
      <c r="B3344" s="4" t="s">
        <v>6682</v>
      </c>
      <c r="C3344" s="10">
        <v>2551</v>
      </c>
      <c r="D3344" s="16">
        <v>-8.7897078955407201E-2</v>
      </c>
      <c r="E3344" s="5">
        <v>0.77062563738446899</v>
      </c>
      <c r="F3344" s="16">
        <v>-7.5566996988256002E-2</v>
      </c>
      <c r="G3344" s="5">
        <v>0.68842284564457701</v>
      </c>
      <c r="H3344" s="16">
        <v>2.2505077085159E-2</v>
      </c>
      <c r="I3344" s="5">
        <v>1</v>
      </c>
      <c r="J3344" s="16">
        <v>1.2978161812074999E-2</v>
      </c>
      <c r="K3344" s="5">
        <v>1</v>
      </c>
      <c r="L3344" s="16">
        <v>-2.0834126876473499E-2</v>
      </c>
      <c r="M3344" s="5">
        <v>0.69907105224090205</v>
      </c>
      <c r="N3344" s="16">
        <v>7.6607561528051399E-2</v>
      </c>
      <c r="O3344" s="5">
        <v>0.19987640207256399</v>
      </c>
      <c r="P3344" s="16">
        <v>3.33924215551114E-2</v>
      </c>
      <c r="Q3344" s="5">
        <v>0.57763140977610195</v>
      </c>
    </row>
    <row r="3345" spans="1:17">
      <c r="A3345" s="3" t="s">
        <v>6683</v>
      </c>
      <c r="B3345" s="4" t="s">
        <v>6684</v>
      </c>
      <c r="C3345" s="10">
        <v>8392</v>
      </c>
      <c r="D3345" s="16">
        <v>-7.4149116372916504E-2</v>
      </c>
      <c r="E3345" s="5">
        <v>0.78380776752624803</v>
      </c>
      <c r="F3345" s="16">
        <v>-4.0739565894385397E-2</v>
      </c>
      <c r="G3345" s="5">
        <v>0.88564146946331201</v>
      </c>
      <c r="H3345" s="16">
        <v>-2.33875039873323E-2</v>
      </c>
      <c r="I3345" s="5">
        <v>1</v>
      </c>
      <c r="J3345" s="16">
        <v>2.7853278797829702E-3</v>
      </c>
      <c r="K3345" s="5">
        <v>1</v>
      </c>
      <c r="L3345" s="16">
        <v>4.8968521433617601E-2</v>
      </c>
      <c r="M3345" s="5">
        <v>0.175761063820143</v>
      </c>
      <c r="N3345" s="16">
        <v>6.8264450402445401E-2</v>
      </c>
      <c r="O3345" s="5">
        <v>6.3209062053023499E-2</v>
      </c>
      <c r="P3345" s="16">
        <v>0.12594748613335299</v>
      </c>
      <c r="Q3345" s="5">
        <v>3.1169525622332598E-5</v>
      </c>
    </row>
    <row r="3346" spans="1:17">
      <c r="A3346" s="3" t="s">
        <v>6685</v>
      </c>
      <c r="B3346" s="4" t="s">
        <v>6686</v>
      </c>
      <c r="C3346" s="10">
        <v>3575</v>
      </c>
      <c r="D3346" s="16">
        <v>0.115361833193224</v>
      </c>
      <c r="E3346" s="5">
        <v>1</v>
      </c>
      <c r="F3346" s="16">
        <v>0.28121109827771401</v>
      </c>
      <c r="G3346" s="5">
        <v>0.76139919562117497</v>
      </c>
      <c r="H3346" s="16">
        <v>2.07819961670918E-3</v>
      </c>
      <c r="I3346" s="5">
        <v>0.88584020894751703</v>
      </c>
      <c r="J3346" s="16">
        <v>0.117578809524769</v>
      </c>
      <c r="K3346" s="5">
        <v>1</v>
      </c>
      <c r="L3346" s="16">
        <v>-0.22964471184971899</v>
      </c>
      <c r="M3346" s="5">
        <v>0.68131037958350005</v>
      </c>
      <c r="N3346" s="16">
        <v>-0.48804920578588401</v>
      </c>
      <c r="O3346" s="5">
        <v>0.18854183281057499</v>
      </c>
      <c r="P3346" s="16">
        <v>-1.05335667659937</v>
      </c>
      <c r="Q3346" s="5">
        <v>6.1623617320595999E-6</v>
      </c>
    </row>
    <row r="3347" spans="1:17">
      <c r="A3347" s="3" t="s">
        <v>6687</v>
      </c>
      <c r="B3347" s="4" t="s">
        <v>6688</v>
      </c>
      <c r="C3347" s="10">
        <v>5233</v>
      </c>
      <c r="D3347" s="16">
        <v>0.37736349378978601</v>
      </c>
      <c r="E3347" s="5">
        <v>0.81431753284270203</v>
      </c>
      <c r="F3347" s="16">
        <v>0.43697792336143998</v>
      </c>
      <c r="G3347" s="5">
        <v>0.74085710153340401</v>
      </c>
      <c r="H3347" s="16">
        <v>0.321668159655982</v>
      </c>
      <c r="I3347" s="5">
        <v>0.88158621412737104</v>
      </c>
      <c r="J3347" s="16">
        <v>0.42658557340548098</v>
      </c>
      <c r="K3347" s="5">
        <v>0.784007998510722</v>
      </c>
      <c r="L3347" s="16">
        <v>0.21130949082075801</v>
      </c>
      <c r="M3347" s="5">
        <v>0.44743116097114999</v>
      </c>
      <c r="N3347" s="16">
        <v>8.1007443055864395E-2</v>
      </c>
      <c r="O3347" s="5">
        <v>0.72892228571601403</v>
      </c>
      <c r="P3347" s="16">
        <v>0.44250183679849397</v>
      </c>
      <c r="Q3347" s="5">
        <v>4.8059445985494401E-2</v>
      </c>
    </row>
    <row r="3348" spans="1:17">
      <c r="A3348" s="3" t="s">
        <v>6689</v>
      </c>
      <c r="B3348" s="4" t="s">
        <v>6690</v>
      </c>
      <c r="C3348" s="10">
        <v>6060</v>
      </c>
      <c r="D3348" s="16">
        <v>0.33096250946217198</v>
      </c>
      <c r="E3348" s="5">
        <v>0.41558304148383302</v>
      </c>
      <c r="F3348" s="16">
        <v>0.51864969567057795</v>
      </c>
      <c r="G3348" s="5">
        <v>0.27657300149934499</v>
      </c>
      <c r="H3348" s="16">
        <v>0.42472048487924302</v>
      </c>
      <c r="I3348" s="5">
        <v>0.41977591926770702</v>
      </c>
      <c r="J3348" s="16">
        <v>0.606817206583941</v>
      </c>
      <c r="K3348" s="5">
        <v>0.22068935848711299</v>
      </c>
      <c r="L3348" s="16">
        <v>-0.25917896862769602</v>
      </c>
      <c r="M3348" s="5">
        <v>0.215286688609824</v>
      </c>
      <c r="N3348" s="16">
        <v>-1.23099255522643E-2</v>
      </c>
      <c r="O3348" s="5">
        <v>0.99887223435848804</v>
      </c>
      <c r="P3348" s="16">
        <v>-0.15575377759852799</v>
      </c>
      <c r="Q3348" s="5">
        <v>0.32211000094477898</v>
      </c>
    </row>
    <row r="3349" spans="1:17">
      <c r="A3349" s="3" t="s">
        <v>6691</v>
      </c>
      <c r="B3349" s="4" t="s">
        <v>6692</v>
      </c>
      <c r="C3349" s="10">
        <v>4519</v>
      </c>
      <c r="D3349" s="16">
        <v>2.42541862887913E-2</v>
      </c>
      <c r="E3349" s="5">
        <v>1</v>
      </c>
      <c r="F3349" s="16">
        <v>7.9471881671999201E-2</v>
      </c>
      <c r="G3349" s="5">
        <v>0.74182369273416404</v>
      </c>
      <c r="H3349" s="16">
        <v>8.29076336864276E-3</v>
      </c>
      <c r="I3349" s="5">
        <v>1</v>
      </c>
      <c r="J3349" s="16">
        <v>-4.9655715269735098E-2</v>
      </c>
      <c r="K3349" s="5">
        <v>1</v>
      </c>
      <c r="L3349" s="16">
        <v>-0.10460473563174599</v>
      </c>
      <c r="M3349" s="5">
        <v>5.3757551347878199E-2</v>
      </c>
      <c r="N3349" s="16">
        <v>-0.12002898862908</v>
      </c>
      <c r="O3349" s="5">
        <v>4.3267613661725803E-2</v>
      </c>
      <c r="P3349" s="16">
        <v>-0.211119110911303</v>
      </c>
      <c r="Q3349" s="5">
        <v>2.34057750099499E-5</v>
      </c>
    </row>
    <row r="3350" spans="1:17">
      <c r="A3350" s="3" t="s">
        <v>6693</v>
      </c>
      <c r="B3350" s="4" t="s">
        <v>6694</v>
      </c>
      <c r="C3350" s="10">
        <v>1940</v>
      </c>
      <c r="D3350" s="16">
        <v>-0.11226501445743001</v>
      </c>
      <c r="E3350" s="5">
        <v>1</v>
      </c>
      <c r="F3350" s="16">
        <v>-0.12234244509419299</v>
      </c>
      <c r="G3350" s="5">
        <v>0.79825881563295598</v>
      </c>
      <c r="H3350" s="16">
        <v>-6.7510547664013598E-2</v>
      </c>
      <c r="I3350" s="5">
        <v>0.92590776019616094</v>
      </c>
      <c r="J3350" s="16">
        <v>-4.5297634147112499E-2</v>
      </c>
      <c r="K3350" s="5">
        <v>1</v>
      </c>
      <c r="L3350" s="16">
        <v>0.10512290142122301</v>
      </c>
      <c r="M3350" s="5">
        <v>0.40283318858402201</v>
      </c>
      <c r="N3350" s="16">
        <v>0.26686752245781897</v>
      </c>
      <c r="O3350" s="5">
        <v>4.01703423408084E-2</v>
      </c>
      <c r="P3350" s="16">
        <v>0.51480020517826597</v>
      </c>
      <c r="Q3350" s="5">
        <v>2.79859425996416E-6</v>
      </c>
    </row>
    <row r="3351" spans="1:17">
      <c r="A3351" s="3" t="s">
        <v>6695</v>
      </c>
      <c r="B3351" s="4" t="s">
        <v>6696</v>
      </c>
      <c r="C3351" s="10">
        <v>7153</v>
      </c>
      <c r="D3351" s="16">
        <v>-6.15025581518443E-2</v>
      </c>
      <c r="E3351" s="5">
        <v>1</v>
      </c>
      <c r="F3351" s="16">
        <v>5.7917028144734203E-3</v>
      </c>
      <c r="G3351" s="5">
        <v>1</v>
      </c>
      <c r="H3351" s="16">
        <v>2.11578262864646E-2</v>
      </c>
      <c r="I3351" s="5">
        <v>1</v>
      </c>
      <c r="J3351" s="16">
        <v>3.6384356603030001E-2</v>
      </c>
      <c r="K3351" s="5">
        <v>1</v>
      </c>
      <c r="L3351" s="16">
        <v>0.106061844843193</v>
      </c>
      <c r="M3351" s="5">
        <v>8.3352664702500204E-2</v>
      </c>
      <c r="N3351" s="16">
        <v>2.2144035764892898E-2</v>
      </c>
      <c r="O3351" s="5">
        <v>0.73636091393659298</v>
      </c>
      <c r="P3351" s="16">
        <v>0.24327389875410699</v>
      </c>
      <c r="Q3351" s="5">
        <v>5.0250286969217498E-6</v>
      </c>
    </row>
    <row r="3352" spans="1:17">
      <c r="A3352" s="3" t="s">
        <v>6697</v>
      </c>
      <c r="B3352" s="4" t="s">
        <v>6698</v>
      </c>
      <c r="C3352" s="10">
        <v>2815</v>
      </c>
      <c r="D3352" s="16">
        <v>-0.87129086003775502</v>
      </c>
      <c r="E3352" s="5">
        <v>0.56966261288970599</v>
      </c>
      <c r="F3352" s="16">
        <v>-0.98930894288749704</v>
      </c>
      <c r="G3352" s="5">
        <v>0.48496429983976602</v>
      </c>
      <c r="H3352" s="16">
        <v>-1.00505049344751</v>
      </c>
      <c r="I3352" s="5">
        <v>0.517881434672392</v>
      </c>
      <c r="J3352" s="16">
        <v>-0.33000655289268299</v>
      </c>
      <c r="K3352" s="5">
        <v>0.88810065493437496</v>
      </c>
      <c r="L3352" s="16">
        <v>0.88124226078948598</v>
      </c>
      <c r="M3352" s="5">
        <v>9.3330559817684497E-2</v>
      </c>
      <c r="N3352" s="16">
        <v>0.70700824381939797</v>
      </c>
      <c r="O3352" s="5">
        <v>0.23466113482457299</v>
      </c>
      <c r="P3352" s="16">
        <v>1.1434045717536101</v>
      </c>
      <c r="Q3352" s="5">
        <v>1.2819975446928001E-2</v>
      </c>
    </row>
    <row r="3353" spans="1:17">
      <c r="A3353" s="3" t="s">
        <v>6699</v>
      </c>
      <c r="B3353" s="4" t="s">
        <v>6700</v>
      </c>
      <c r="C3353" s="10">
        <v>3992</v>
      </c>
      <c r="D3353" s="16">
        <v>-0.49666975265907198</v>
      </c>
      <c r="E3353" s="5">
        <v>0.82320167800305399</v>
      </c>
      <c r="F3353" s="16">
        <v>-0.41951499075245902</v>
      </c>
      <c r="G3353" s="5">
        <v>1</v>
      </c>
      <c r="H3353" s="16">
        <v>-1.0912157295593199</v>
      </c>
      <c r="I3353" s="5">
        <v>0.55137080058920995</v>
      </c>
      <c r="J3353" s="16">
        <v>-0.65024860309842603</v>
      </c>
      <c r="K3353" s="5">
        <v>0.84423989529030796</v>
      </c>
      <c r="L3353" s="16">
        <v>0.53581594358388895</v>
      </c>
      <c r="M3353" s="5">
        <v>0.76181796772942001</v>
      </c>
      <c r="N3353" s="16">
        <v>0.629348125430225</v>
      </c>
      <c r="O3353" s="5">
        <v>0.90823856942872905</v>
      </c>
      <c r="P3353" s="16">
        <v>0.54045704400467998</v>
      </c>
      <c r="Q3353" s="5">
        <v>0.311087718771272</v>
      </c>
    </row>
    <row r="3354" spans="1:17">
      <c r="A3354" s="3" t="s">
        <v>6701</v>
      </c>
      <c r="B3354" s="4" t="s">
        <v>6702</v>
      </c>
      <c r="C3354" s="10">
        <v>2328</v>
      </c>
      <c r="D3354" s="16">
        <v>-9.8828411177990603E-3</v>
      </c>
      <c r="E3354" s="5">
        <v>1</v>
      </c>
      <c r="F3354" s="16">
        <v>-0.12085598870419401</v>
      </c>
      <c r="G3354" s="5">
        <v>0.51533438960533196</v>
      </c>
      <c r="H3354" s="16">
        <v>-8.7986044678735498E-2</v>
      </c>
      <c r="I3354" s="5">
        <v>0.78655271517272096</v>
      </c>
      <c r="J3354" s="16">
        <v>-0.13085386840386001</v>
      </c>
      <c r="K3354" s="5">
        <v>0.84423989529030796</v>
      </c>
      <c r="L3354" s="16">
        <v>-0.16679531816864601</v>
      </c>
      <c r="M3354" s="5">
        <v>6.5754645788743203E-4</v>
      </c>
      <c r="N3354" s="16">
        <v>-0.10829383573801001</v>
      </c>
      <c r="O3354" s="5">
        <v>4.8549275796728297E-2</v>
      </c>
      <c r="P3354" s="16">
        <v>-0.178473737121292</v>
      </c>
      <c r="Q3354" s="5">
        <v>1.02460156336202E-4</v>
      </c>
    </row>
    <row r="3355" spans="1:17">
      <c r="A3355" s="3" t="s">
        <v>6703</v>
      </c>
      <c r="B3355" s="4" t="s">
        <v>6704</v>
      </c>
      <c r="C3355" s="10">
        <v>4453</v>
      </c>
      <c r="D3355" s="16">
        <v>1.43581012139E-2</v>
      </c>
      <c r="E3355" s="5">
        <v>1</v>
      </c>
      <c r="F3355" s="16">
        <v>7.9391228504861605E-3</v>
      </c>
      <c r="G3355" s="5">
        <v>1</v>
      </c>
      <c r="H3355" s="16">
        <v>-9.2926604990981598E-3</v>
      </c>
      <c r="I3355" s="5">
        <v>1</v>
      </c>
      <c r="J3355" s="16">
        <v>-2.62573315033422E-2</v>
      </c>
      <c r="K3355" s="5">
        <v>1</v>
      </c>
      <c r="L3355" s="16">
        <v>2.8100221069249601E-2</v>
      </c>
      <c r="M3355" s="5">
        <v>0.60314051340961905</v>
      </c>
      <c r="N3355" s="16">
        <v>-2.30028494403972E-2</v>
      </c>
      <c r="O3355" s="5">
        <v>0.71884130926632805</v>
      </c>
      <c r="P3355" s="16">
        <v>0.10101616819501701</v>
      </c>
      <c r="Q3355" s="5">
        <v>1.17683987307766E-2</v>
      </c>
    </row>
    <row r="3356" spans="1:17">
      <c r="A3356" s="3" t="s">
        <v>6705</v>
      </c>
      <c r="B3356" s="4" t="s">
        <v>6706</v>
      </c>
      <c r="C3356" s="10">
        <v>762</v>
      </c>
      <c r="D3356" s="16">
        <v>1.42978615817967</v>
      </c>
      <c r="E3356" s="5">
        <v>3.7552267781845297E-2</v>
      </c>
      <c r="F3356" s="16">
        <v>1.36515792401474</v>
      </c>
      <c r="G3356" s="5">
        <v>5.7515483356483099E-2</v>
      </c>
      <c r="H3356" s="16">
        <v>1.1704855664076399</v>
      </c>
      <c r="I3356" s="5">
        <v>0.14555790996336701</v>
      </c>
      <c r="J3356" s="16">
        <v>1.59581203097683</v>
      </c>
      <c r="K3356" s="5">
        <v>2.8264625703782301E-2</v>
      </c>
      <c r="L3356" s="16">
        <v>-0.241951428573115</v>
      </c>
      <c r="M3356" s="5">
        <v>0.607878578656732</v>
      </c>
      <c r="N3356" s="16">
        <v>-1.09739487298866</v>
      </c>
      <c r="O3356" s="5">
        <v>4.2482185110221497E-3</v>
      </c>
      <c r="P3356" s="16">
        <v>-1.32619990261939</v>
      </c>
      <c r="Q3356" s="5">
        <v>7.0449110817953707E-5</v>
      </c>
    </row>
    <row r="3357" spans="1:17">
      <c r="A3357" s="3" t="s">
        <v>6707</v>
      </c>
      <c r="B3357" s="4" t="s">
        <v>6708</v>
      </c>
      <c r="C3357" s="10">
        <v>3226</v>
      </c>
      <c r="D3357" s="16">
        <v>-0.17661934941669699</v>
      </c>
      <c r="E3357" s="5">
        <v>1</v>
      </c>
      <c r="F3357" s="16">
        <v>-0.178828158105301</v>
      </c>
      <c r="G3357" s="5">
        <v>1</v>
      </c>
      <c r="H3357" s="16">
        <v>-0.30227083561568602</v>
      </c>
      <c r="I3357" s="5">
        <v>0.87033066224628097</v>
      </c>
      <c r="J3357" s="16">
        <v>-2.1974561045803E-2</v>
      </c>
      <c r="K3357" s="5">
        <v>1</v>
      </c>
      <c r="L3357" s="16">
        <v>0.73502754296455597</v>
      </c>
      <c r="M3357" s="5">
        <v>1.2290571912273001E-6</v>
      </c>
      <c r="N3357" s="16">
        <v>0.31913953302095399</v>
      </c>
      <c r="O3357" s="5">
        <v>7.0480919436502296E-2</v>
      </c>
      <c r="P3357" s="16">
        <v>1.2642462414928901</v>
      </c>
      <c r="Q3357" s="5">
        <v>3.5622090087196098E-19</v>
      </c>
    </row>
    <row r="3358" spans="1:17">
      <c r="A3358" s="3" t="s">
        <v>6709</v>
      </c>
      <c r="B3358" s="4" t="s">
        <v>6710</v>
      </c>
      <c r="C3358" s="10">
        <v>7414</v>
      </c>
      <c r="D3358" s="16">
        <v>0.31996220029004402</v>
      </c>
      <c r="E3358" s="5">
        <v>0.60422486248658602</v>
      </c>
      <c r="F3358" s="16">
        <v>8.3248423381534598E-2</v>
      </c>
      <c r="G3358" s="5">
        <v>0.83111726162010602</v>
      </c>
      <c r="H3358" s="16">
        <v>0.13276978241087301</v>
      </c>
      <c r="I3358" s="5">
        <v>0.81969224561659604</v>
      </c>
      <c r="J3358" s="16">
        <v>-6.9638191145730402E-2</v>
      </c>
      <c r="K3358" s="5">
        <v>0.93937741617356596</v>
      </c>
      <c r="L3358" s="16">
        <v>-0.42198640468689802</v>
      </c>
      <c r="M3358" s="5">
        <v>1.12748675863928E-2</v>
      </c>
      <c r="N3358" s="16">
        <v>-0.33419233805263798</v>
      </c>
      <c r="O3358" s="5">
        <v>7.0604618294353605E-2</v>
      </c>
      <c r="P3358" s="16">
        <v>-0.969167305046711</v>
      </c>
      <c r="Q3358" s="5">
        <v>9.9960311688551399E-11</v>
      </c>
    </row>
    <row r="3359" spans="1:17">
      <c r="A3359" s="3" t="s">
        <v>6711</v>
      </c>
      <c r="B3359" s="4" t="s">
        <v>6712</v>
      </c>
      <c r="C3359" s="10">
        <v>14065</v>
      </c>
      <c r="D3359" s="16">
        <v>-2.79609690187364E-2</v>
      </c>
      <c r="E3359" s="5">
        <v>1</v>
      </c>
      <c r="F3359" s="16">
        <v>9.7366019246385299E-2</v>
      </c>
      <c r="G3359" s="5">
        <v>0.83251982333196695</v>
      </c>
      <c r="H3359" s="16">
        <v>-4.2945309469437802E-2</v>
      </c>
      <c r="I3359" s="5">
        <v>0.93327723183549705</v>
      </c>
      <c r="J3359" s="16">
        <v>-3.32423477772439E-2</v>
      </c>
      <c r="K3359" s="5">
        <v>0.97576789632757899</v>
      </c>
      <c r="L3359" s="16">
        <v>0.139270268090771</v>
      </c>
      <c r="M3359" s="5">
        <v>0.64814840136034502</v>
      </c>
      <c r="N3359" s="16">
        <v>0.119418894358519</v>
      </c>
      <c r="O3359" s="5">
        <v>0.739920938875537</v>
      </c>
      <c r="P3359" s="16">
        <v>0.335744780984219</v>
      </c>
      <c r="Q3359" s="5">
        <v>0.121351755350032</v>
      </c>
    </row>
    <row r="3360" spans="1:17">
      <c r="A3360" s="3" t="s">
        <v>6713</v>
      </c>
      <c r="B3360" s="4" t="s">
        <v>6714</v>
      </c>
      <c r="C3360" s="10">
        <v>9039</v>
      </c>
      <c r="D3360" s="16">
        <v>0.174045637765537</v>
      </c>
      <c r="E3360" s="5">
        <v>1</v>
      </c>
      <c r="F3360" s="16">
        <v>0.14863301191029399</v>
      </c>
      <c r="G3360" s="5">
        <v>1</v>
      </c>
      <c r="H3360" s="16">
        <v>0.13347219315155001</v>
      </c>
      <c r="I3360" s="5">
        <v>1</v>
      </c>
      <c r="J3360" s="16">
        <v>7.6598311060313798E-2</v>
      </c>
      <c r="K3360" s="5">
        <v>1</v>
      </c>
      <c r="L3360" s="16">
        <v>-0.24248632281122801</v>
      </c>
      <c r="M3360" s="5">
        <v>7.3848575599133499E-3</v>
      </c>
      <c r="N3360" s="16">
        <v>-0.201562286108287</v>
      </c>
      <c r="O3360" s="5">
        <v>4.0129057871264098E-2</v>
      </c>
      <c r="P3360" s="16">
        <v>-0.52207520458147705</v>
      </c>
      <c r="Q3360" s="5">
        <v>1.63833633634072E-10</v>
      </c>
    </row>
    <row r="3361" spans="1:17">
      <c r="A3361" s="3" t="s">
        <v>6715</v>
      </c>
      <c r="B3361" s="4" t="s">
        <v>6716</v>
      </c>
      <c r="C3361" s="10">
        <v>2862</v>
      </c>
      <c r="D3361" s="16">
        <v>0.38039705808145402</v>
      </c>
      <c r="E3361" s="5">
        <v>1</v>
      </c>
      <c r="F3361" s="16">
        <v>0.43549759679225197</v>
      </c>
      <c r="G3361" s="5">
        <v>1</v>
      </c>
      <c r="H3361" s="16">
        <v>0.42898446140798602</v>
      </c>
      <c r="I3361" s="5">
        <v>1</v>
      </c>
      <c r="J3361" s="16">
        <v>0.65489751930515705</v>
      </c>
      <c r="K3361" s="5">
        <v>1</v>
      </c>
      <c r="L3361" s="16">
        <v>0.112123574202895</v>
      </c>
      <c r="M3361" s="5">
        <v>0.82380172687860997</v>
      </c>
      <c r="N3361" s="16">
        <v>-4.16063720102249E-2</v>
      </c>
      <c r="O3361" s="5">
        <v>0.928243118563018</v>
      </c>
      <c r="P3361" s="16">
        <v>0.164529227780709</v>
      </c>
      <c r="Q3361" s="5">
        <v>0.67295021744022099</v>
      </c>
    </row>
    <row r="3362" spans="1:17">
      <c r="A3362" s="3" t="s">
        <v>6717</v>
      </c>
      <c r="B3362" s="4" t="s">
        <v>6718</v>
      </c>
      <c r="C3362" s="10">
        <v>5891</v>
      </c>
      <c r="D3362" s="16">
        <v>0.20732755061574401</v>
      </c>
      <c r="E3362" s="5">
        <v>0.44335240727394698</v>
      </c>
      <c r="F3362" s="16">
        <v>0.21529993548705101</v>
      </c>
      <c r="G3362" s="5">
        <v>0.21792521146279101</v>
      </c>
      <c r="H3362" s="16">
        <v>0.23437506903285699</v>
      </c>
      <c r="I3362" s="5">
        <v>0.198499861407987</v>
      </c>
      <c r="J3362" s="16">
        <v>0.23514096690546099</v>
      </c>
      <c r="K3362" s="5">
        <v>0.25059164933737998</v>
      </c>
      <c r="L3362" s="16">
        <v>5.33036597560088E-2</v>
      </c>
      <c r="M3362" s="5">
        <v>0.47917614624909999</v>
      </c>
      <c r="N3362" s="16">
        <v>-3.9820924238510497E-2</v>
      </c>
      <c r="O3362" s="5">
        <v>0.70643176682648001</v>
      </c>
      <c r="P3362" s="16">
        <v>-6.0153351773098898E-2</v>
      </c>
      <c r="Q3362" s="5">
        <v>0.39493931376571201</v>
      </c>
    </row>
    <row r="3363" spans="1:17">
      <c r="A3363" s="3" t="s">
        <v>6719</v>
      </c>
      <c r="B3363" s="4" t="s">
        <v>6720</v>
      </c>
      <c r="C3363" s="10">
        <v>10943</v>
      </c>
      <c r="D3363" s="16">
        <v>-2.6253635369559099E-2</v>
      </c>
      <c r="E3363" s="5">
        <v>1</v>
      </c>
      <c r="F3363" s="16">
        <v>5.6260689507601797E-2</v>
      </c>
      <c r="G3363" s="5">
        <v>1</v>
      </c>
      <c r="H3363" s="16">
        <v>0.101440308042336</v>
      </c>
      <c r="I3363" s="5">
        <v>1</v>
      </c>
      <c r="J3363" s="16">
        <v>9.3407364632982007E-2</v>
      </c>
      <c r="K3363" s="5">
        <v>1</v>
      </c>
      <c r="L3363" s="16">
        <v>0.64193968038829896</v>
      </c>
      <c r="M3363" s="5">
        <v>9.6187703059983692E-9</v>
      </c>
      <c r="N3363" s="16">
        <v>0.182625249893203</v>
      </c>
      <c r="O3363" s="5">
        <v>0.17617526301785999</v>
      </c>
      <c r="P3363" s="16">
        <v>0.91239421179743496</v>
      </c>
      <c r="Q3363" s="5">
        <v>8.2438846644722498E-18</v>
      </c>
    </row>
    <row r="3364" spans="1:17">
      <c r="A3364" s="3" t="s">
        <v>6721</v>
      </c>
      <c r="B3364" s="4" t="s">
        <v>6722</v>
      </c>
      <c r="C3364" s="10">
        <v>5616</v>
      </c>
      <c r="D3364" s="16">
        <v>-0.119523357894897</v>
      </c>
      <c r="E3364" s="5">
        <v>1</v>
      </c>
      <c r="F3364" s="16">
        <v>-4.1857372381709203E-2</v>
      </c>
      <c r="G3364" s="5">
        <v>0.93498424876811304</v>
      </c>
      <c r="H3364" s="16">
        <v>-2.7927619222596099E-2</v>
      </c>
      <c r="I3364" s="5">
        <v>1</v>
      </c>
      <c r="J3364" s="16">
        <v>0.132902527930603</v>
      </c>
      <c r="K3364" s="5">
        <v>1</v>
      </c>
      <c r="L3364" s="16">
        <v>0.77729539902339095</v>
      </c>
      <c r="M3364" s="5">
        <v>1.7919318693866901E-17</v>
      </c>
      <c r="N3364" s="16">
        <v>0.20217817823068901</v>
      </c>
      <c r="O3364" s="5">
        <v>6.8204891974572995E-2</v>
      </c>
      <c r="P3364" s="16">
        <v>1.1370272210561201</v>
      </c>
      <c r="Q3364" s="5">
        <v>7.1857627446708002E-38</v>
      </c>
    </row>
    <row r="3365" spans="1:17">
      <c r="A3365" s="3" t="s">
        <v>6723</v>
      </c>
      <c r="B3365" s="4" t="s">
        <v>6724</v>
      </c>
      <c r="C3365" s="10">
        <v>2768</v>
      </c>
      <c r="D3365" s="16">
        <v>-2.2019569477855602E-2</v>
      </c>
      <c r="E3365" s="5">
        <v>1</v>
      </c>
      <c r="F3365" s="16">
        <v>-4.4149318947543002E-2</v>
      </c>
      <c r="G3365" s="5">
        <v>1</v>
      </c>
      <c r="H3365" s="16">
        <v>-0.102008854185398</v>
      </c>
      <c r="I3365" s="5">
        <v>1</v>
      </c>
      <c r="J3365" s="16">
        <v>-2.3114724540301401E-2</v>
      </c>
      <c r="K3365" s="5">
        <v>1</v>
      </c>
      <c r="L3365" s="16">
        <v>4.4178649786662999E-2</v>
      </c>
      <c r="M3365" s="5">
        <v>0.46240213404938202</v>
      </c>
      <c r="N3365" s="16">
        <v>-8.1159725420972606E-2</v>
      </c>
      <c r="O3365" s="5">
        <v>0.18272096235909599</v>
      </c>
      <c r="P3365" s="16">
        <v>3.4273635872229501E-2</v>
      </c>
      <c r="Q3365" s="5">
        <v>0.55400224603021897</v>
      </c>
    </row>
    <row r="3366" spans="1:17">
      <c r="A3366" s="3" t="s">
        <v>6725</v>
      </c>
      <c r="B3366" s="4" t="s">
        <v>6726</v>
      </c>
      <c r="C3366" s="10">
        <v>3128</v>
      </c>
      <c r="D3366" s="16">
        <v>-0.163991766119126</v>
      </c>
      <c r="E3366" s="5">
        <v>1</v>
      </c>
      <c r="F3366" s="16">
        <v>-0.16909425238878001</v>
      </c>
      <c r="G3366" s="5">
        <v>0.92176063027562105</v>
      </c>
      <c r="H3366" s="16">
        <v>-0.30736370227232701</v>
      </c>
      <c r="I3366" s="5">
        <v>0.85040709189443497</v>
      </c>
      <c r="J3366" s="16">
        <v>-0.312332929920701</v>
      </c>
      <c r="K3366" s="5">
        <v>1</v>
      </c>
      <c r="L3366" s="16">
        <v>-0.31416337895594898</v>
      </c>
      <c r="M3366" s="5">
        <v>0.54206832354944101</v>
      </c>
      <c r="N3366" s="16">
        <v>-0.18832996807931501</v>
      </c>
      <c r="O3366" s="5">
        <v>0.84919348094555303</v>
      </c>
      <c r="P3366" s="16">
        <v>7.5052476666463502E-2</v>
      </c>
      <c r="Q3366" s="5">
        <v>0.85999341157737397</v>
      </c>
    </row>
    <row r="3367" spans="1:17">
      <c r="A3367" s="3" t="s">
        <v>6727</v>
      </c>
      <c r="B3367" s="4" t="s">
        <v>6728</v>
      </c>
      <c r="C3367" s="10">
        <v>2218</v>
      </c>
      <c r="D3367" s="16">
        <v>-0.10636582198274901</v>
      </c>
      <c r="E3367" s="5">
        <v>0.98080378451455097</v>
      </c>
      <c r="F3367" s="16">
        <v>-0.14959273289606501</v>
      </c>
      <c r="G3367" s="5">
        <v>0.64204964482468196</v>
      </c>
      <c r="H3367" s="16">
        <v>-0.18360567047113599</v>
      </c>
      <c r="I3367" s="5">
        <v>0.54354629415606703</v>
      </c>
      <c r="J3367" s="16">
        <v>-0.18076449429800001</v>
      </c>
      <c r="K3367" s="5">
        <v>0.75626013526049896</v>
      </c>
      <c r="L3367" s="16">
        <v>-3.9401112731120402E-2</v>
      </c>
      <c r="M3367" s="5">
        <v>0.68239448693290305</v>
      </c>
      <c r="N3367" s="16">
        <v>-6.8608210757154495E-2</v>
      </c>
      <c r="O3367" s="5">
        <v>0.47112456414016801</v>
      </c>
      <c r="P3367" s="16">
        <v>-4.6369739529100701E-2</v>
      </c>
      <c r="Q3367" s="5">
        <v>0.60973990949144996</v>
      </c>
    </row>
    <row r="3368" spans="1:17">
      <c r="A3368" s="3" t="s">
        <v>6729</v>
      </c>
      <c r="B3368" s="4" t="s">
        <v>6730</v>
      </c>
      <c r="C3368" s="10">
        <v>11392</v>
      </c>
      <c r="D3368" s="16">
        <v>3.2364386313752401E-2</v>
      </c>
      <c r="E3368" s="5">
        <v>1</v>
      </c>
      <c r="F3368" s="16">
        <v>1.8371231259548999E-2</v>
      </c>
      <c r="G3368" s="5">
        <v>1</v>
      </c>
      <c r="H3368" s="16">
        <v>1.89090892957729E-2</v>
      </c>
      <c r="I3368" s="5">
        <v>1</v>
      </c>
      <c r="J3368" s="16">
        <v>-8.6125989649281795E-2</v>
      </c>
      <c r="K3368" s="5">
        <v>1</v>
      </c>
      <c r="L3368" s="16">
        <v>-0.128433639608135</v>
      </c>
      <c r="M3368" s="5">
        <v>0.299696184922422</v>
      </c>
      <c r="N3368" s="16">
        <v>-0.174764262275309</v>
      </c>
      <c r="O3368" s="5">
        <v>0.16911234571672201</v>
      </c>
      <c r="P3368" s="16">
        <v>-0.45722063846910799</v>
      </c>
      <c r="Q3368" s="5">
        <v>3.9832053744620197E-6</v>
      </c>
    </row>
    <row r="3369" spans="1:17">
      <c r="A3369" s="3" t="s">
        <v>6731</v>
      </c>
      <c r="B3369" s="4" t="s">
        <v>6732</v>
      </c>
      <c r="C3369" s="10">
        <v>9821</v>
      </c>
      <c r="D3369" s="16">
        <v>-6.6666904521893805E-2</v>
      </c>
      <c r="E3369" s="5">
        <v>1</v>
      </c>
      <c r="F3369" s="16">
        <v>-2.43747936669951E-2</v>
      </c>
      <c r="G3369" s="5">
        <v>0.94376145783810494</v>
      </c>
      <c r="H3369" s="16">
        <v>-1.54623629223799E-2</v>
      </c>
      <c r="I3369" s="5">
        <v>1</v>
      </c>
      <c r="J3369" s="16">
        <v>-7.6258535243383496E-2</v>
      </c>
      <c r="K3369" s="5">
        <v>1</v>
      </c>
      <c r="L3369" s="16">
        <v>-0.17244125680644101</v>
      </c>
      <c r="M3369" s="5">
        <v>1.94785393655371E-2</v>
      </c>
      <c r="N3369" s="16">
        <v>-3.06781275104442E-2</v>
      </c>
      <c r="O3369" s="5">
        <v>0.764945883588382</v>
      </c>
      <c r="P3369" s="16">
        <v>-0.31765034546785398</v>
      </c>
      <c r="Q3369" s="5">
        <v>2.8973283425005599E-6</v>
      </c>
    </row>
    <row r="3370" spans="1:17">
      <c r="A3370" s="3" t="s">
        <v>6733</v>
      </c>
      <c r="B3370" s="4" t="s">
        <v>6734</v>
      </c>
      <c r="C3370" s="10">
        <v>11026</v>
      </c>
      <c r="D3370" s="16">
        <v>-1.20168373091312E-3</v>
      </c>
      <c r="E3370" s="5">
        <v>1</v>
      </c>
      <c r="F3370" s="16">
        <v>8.2615095601986405E-2</v>
      </c>
      <c r="G3370" s="5">
        <v>0.81486026931729205</v>
      </c>
      <c r="H3370" s="16">
        <v>1.9117319879167701E-2</v>
      </c>
      <c r="I3370" s="5">
        <v>1</v>
      </c>
      <c r="J3370" s="16">
        <v>-3.6438669922248201E-2</v>
      </c>
      <c r="K3370" s="5">
        <v>1</v>
      </c>
      <c r="L3370" s="16">
        <v>4.4212503737437403E-2</v>
      </c>
      <c r="M3370" s="5">
        <v>0.68357673335854796</v>
      </c>
      <c r="N3370" s="16">
        <v>-8.2464108946620693E-3</v>
      </c>
      <c r="O3370" s="5">
        <v>0.93584115310968496</v>
      </c>
      <c r="P3370" s="16">
        <v>-8.8961135092440101E-5</v>
      </c>
      <c r="Q3370" s="5">
        <v>1</v>
      </c>
    </row>
    <row r="3371" spans="1:17">
      <c r="A3371" s="3" t="s">
        <v>6735</v>
      </c>
      <c r="B3371" s="4" t="s">
        <v>6736</v>
      </c>
      <c r="C3371" s="10">
        <v>8087</v>
      </c>
      <c r="D3371" s="16">
        <v>-6.2435665196407301E-2</v>
      </c>
      <c r="E3371" s="5">
        <v>0.90051195488019697</v>
      </c>
      <c r="F3371" s="16">
        <v>-9.4292981340469498E-3</v>
      </c>
      <c r="G3371" s="5">
        <v>1</v>
      </c>
      <c r="H3371" s="16">
        <v>1.6617442159371599E-2</v>
      </c>
      <c r="I3371" s="5">
        <v>1</v>
      </c>
      <c r="J3371" s="16">
        <v>-3.1306755099462603E-2</v>
      </c>
      <c r="K3371" s="5">
        <v>1</v>
      </c>
      <c r="L3371" s="16">
        <v>-0.14464596163818999</v>
      </c>
      <c r="M3371" s="5">
        <v>3.4607896426137201E-2</v>
      </c>
      <c r="N3371" s="16">
        <v>4.4087217104598203E-2</v>
      </c>
      <c r="O3371" s="5">
        <v>0.64829987546274503</v>
      </c>
      <c r="P3371" s="16">
        <v>-6.0840795427509801E-2</v>
      </c>
      <c r="Q3371" s="5">
        <v>0.40080010359914803</v>
      </c>
    </row>
    <row r="3372" spans="1:17">
      <c r="A3372" s="3" t="s">
        <v>6737</v>
      </c>
      <c r="B3372" s="4" t="s">
        <v>6738</v>
      </c>
      <c r="C3372" s="10">
        <v>5292</v>
      </c>
      <c r="D3372" s="16">
        <v>-0.138850879658346</v>
      </c>
      <c r="E3372" s="5">
        <v>1</v>
      </c>
      <c r="F3372" s="16">
        <v>-9.4987584142130294E-2</v>
      </c>
      <c r="G3372" s="5">
        <v>1</v>
      </c>
      <c r="H3372" s="16">
        <v>-6.8848082736804594E-2</v>
      </c>
      <c r="I3372" s="5">
        <v>1</v>
      </c>
      <c r="J3372" s="16">
        <v>-8.5095419307608E-2</v>
      </c>
      <c r="K3372" s="5">
        <v>1</v>
      </c>
      <c r="L3372" s="16">
        <v>-0.25742929504428902</v>
      </c>
      <c r="M3372" s="5">
        <v>1.94401045485324E-2</v>
      </c>
      <c r="N3372" s="16">
        <v>-0.21965820096121</v>
      </c>
      <c r="O3372" s="5">
        <v>6.7889189050648002E-2</v>
      </c>
      <c r="P3372" s="16">
        <v>-0.54321184423359103</v>
      </c>
      <c r="Q3372" s="5">
        <v>2.8698830224789901E-8</v>
      </c>
    </row>
    <row r="3373" spans="1:17">
      <c r="A3373" s="3" t="s">
        <v>6739</v>
      </c>
      <c r="B3373" s="4" t="s">
        <v>6740</v>
      </c>
      <c r="C3373" s="10">
        <v>4559</v>
      </c>
      <c r="D3373" s="16">
        <v>8.4871821179443002E-2</v>
      </c>
      <c r="E3373" s="5">
        <v>0.88574777768672497</v>
      </c>
      <c r="F3373" s="16">
        <v>0.109468772437886</v>
      </c>
      <c r="G3373" s="5">
        <v>0.85334202792955305</v>
      </c>
      <c r="H3373" s="16">
        <v>0.18187019437420299</v>
      </c>
      <c r="I3373" s="5">
        <v>0.77349180485331503</v>
      </c>
      <c r="J3373" s="16">
        <v>0.22632451072450099</v>
      </c>
      <c r="K3373" s="5">
        <v>0.77076219541745605</v>
      </c>
      <c r="L3373" s="16">
        <v>0.20172579156534301</v>
      </c>
      <c r="M3373" s="5">
        <v>0.27712599609090299</v>
      </c>
      <c r="N3373" s="16">
        <v>5.1734679124407303E-2</v>
      </c>
      <c r="O3373" s="5">
        <v>0.87645264789372401</v>
      </c>
      <c r="P3373" s="16">
        <v>0.29240431269214501</v>
      </c>
      <c r="Q3373" s="5">
        <v>5.2143419309729197E-2</v>
      </c>
    </row>
    <row r="3374" spans="1:17">
      <c r="A3374" s="3" t="s">
        <v>6741</v>
      </c>
      <c r="B3374" s="4" t="s">
        <v>6742</v>
      </c>
      <c r="C3374" s="10">
        <v>2151</v>
      </c>
      <c r="D3374" s="16">
        <v>0.171333031122338</v>
      </c>
      <c r="E3374" s="5">
        <v>0.938582097974201</v>
      </c>
      <c r="F3374" s="16">
        <v>-8.0979126974956503E-2</v>
      </c>
      <c r="G3374" s="5">
        <v>0.843923355574835</v>
      </c>
      <c r="H3374" s="16">
        <v>-9.5334442606381395E-2</v>
      </c>
      <c r="I3374" s="5">
        <v>0.88508150384919804</v>
      </c>
      <c r="J3374" s="16">
        <v>-0.14777898964736599</v>
      </c>
      <c r="K3374" s="5">
        <v>0.86506513763347903</v>
      </c>
      <c r="L3374" s="16">
        <v>-9.1419373966069903E-2</v>
      </c>
      <c r="M3374" s="5">
        <v>0.77551831077597599</v>
      </c>
      <c r="N3374" s="16">
        <v>-0.143472811923542</v>
      </c>
      <c r="O3374" s="5">
        <v>0.80852435129103295</v>
      </c>
      <c r="P3374" s="16">
        <v>-0.25710642401344302</v>
      </c>
      <c r="Q3374" s="5">
        <v>0.17644835206426901</v>
      </c>
    </row>
    <row r="3375" spans="1:17">
      <c r="A3375" s="3" t="s">
        <v>6743</v>
      </c>
      <c r="B3375" s="4" t="s">
        <v>6744</v>
      </c>
      <c r="C3375" s="10">
        <v>4044</v>
      </c>
      <c r="D3375" s="16">
        <v>0.24073674936870701</v>
      </c>
      <c r="E3375" s="5">
        <v>0.756336989873165</v>
      </c>
      <c r="F3375" s="16">
        <v>0.36661334474227403</v>
      </c>
      <c r="G3375" s="5">
        <v>0.63467670014232702</v>
      </c>
      <c r="H3375" s="16">
        <v>0.48722564675983199</v>
      </c>
      <c r="I3375" s="5">
        <v>0.517881434672392</v>
      </c>
      <c r="J3375" s="16">
        <v>0.19185058433727101</v>
      </c>
      <c r="K3375" s="5">
        <v>0.862698075933924</v>
      </c>
      <c r="L3375" s="16">
        <v>-5.9956808156449402E-2</v>
      </c>
      <c r="M3375" s="5">
        <v>0.88689317418491198</v>
      </c>
      <c r="N3375" s="16">
        <v>-0.129564729032452</v>
      </c>
      <c r="O3375" s="5">
        <v>0.72365314970876804</v>
      </c>
      <c r="P3375" s="16">
        <v>-3.7319565321062699E-3</v>
      </c>
      <c r="Q3375" s="5">
        <v>0.788117945687968</v>
      </c>
    </row>
    <row r="3376" spans="1:17">
      <c r="A3376" s="3" t="s">
        <v>6745</v>
      </c>
      <c r="B3376" s="4" t="s">
        <v>6746</v>
      </c>
      <c r="C3376" s="10">
        <v>7732</v>
      </c>
      <c r="D3376" s="16">
        <v>5.1175063208219997E-2</v>
      </c>
      <c r="E3376" s="5">
        <v>1</v>
      </c>
      <c r="F3376" s="16">
        <v>-5.4678072852630599E-2</v>
      </c>
      <c r="G3376" s="5">
        <v>1</v>
      </c>
      <c r="H3376" s="16">
        <v>2.25490827595843E-2</v>
      </c>
      <c r="I3376" s="5">
        <v>1</v>
      </c>
      <c r="J3376" s="16">
        <v>-2.4724115439864101E-2</v>
      </c>
      <c r="K3376" s="5">
        <v>1</v>
      </c>
      <c r="L3376" s="16">
        <v>-0.17893395182055599</v>
      </c>
      <c r="M3376" s="5">
        <v>3.0627789196448199E-3</v>
      </c>
      <c r="N3376" s="16">
        <v>-2.60475296694863E-2</v>
      </c>
      <c r="O3376" s="5">
        <v>0.79537328712989697</v>
      </c>
      <c r="P3376" s="16">
        <v>-0.110695064201856</v>
      </c>
      <c r="Q3376" s="5">
        <v>6.7348046828558897E-2</v>
      </c>
    </row>
    <row r="3377" spans="1:17">
      <c r="A3377" s="3" t="s">
        <v>6747</v>
      </c>
      <c r="B3377" s="4" t="s">
        <v>6748</v>
      </c>
      <c r="C3377" s="10">
        <v>3729</v>
      </c>
      <c r="D3377" s="16">
        <v>6.1930885057761398E-2</v>
      </c>
      <c r="E3377" s="5">
        <v>1</v>
      </c>
      <c r="F3377" s="16">
        <v>0.232490378431259</v>
      </c>
      <c r="G3377" s="5">
        <v>0.84967020848911201</v>
      </c>
      <c r="H3377" s="16">
        <v>6.7225343068943698E-3</v>
      </c>
      <c r="I3377" s="5">
        <v>1</v>
      </c>
      <c r="J3377" s="16">
        <v>7.4998823351485902E-2</v>
      </c>
      <c r="K3377" s="5">
        <v>1</v>
      </c>
      <c r="L3377" s="16">
        <v>0.51719068632550003</v>
      </c>
      <c r="M3377" s="5">
        <v>0.108778642576255</v>
      </c>
      <c r="N3377" s="16">
        <v>0.103915031858324</v>
      </c>
      <c r="O3377" s="5">
        <v>0.81384606283690697</v>
      </c>
      <c r="P3377" s="16">
        <v>0.68179106565486103</v>
      </c>
      <c r="Q3377" s="5">
        <v>1.995608324078E-2</v>
      </c>
    </row>
    <row r="3378" spans="1:17">
      <c r="A3378" s="3" t="s">
        <v>6749</v>
      </c>
      <c r="B3378" s="4" t="s">
        <v>6750</v>
      </c>
      <c r="C3378" s="10">
        <v>3502</v>
      </c>
      <c r="D3378" s="16">
        <v>0.145955937533468</v>
      </c>
      <c r="E3378" s="5">
        <v>1</v>
      </c>
      <c r="F3378" s="16">
        <v>5.0842293567440501E-2</v>
      </c>
      <c r="G3378" s="5">
        <v>0.996211831298356</v>
      </c>
      <c r="H3378" s="16">
        <v>0.26262312628385598</v>
      </c>
      <c r="I3378" s="5">
        <v>0.83465258074936399</v>
      </c>
      <c r="J3378" s="16">
        <v>0.47368393892722899</v>
      </c>
      <c r="K3378" s="5">
        <v>0.84423989529030796</v>
      </c>
      <c r="L3378" s="16">
        <v>-0.18685834131512</v>
      </c>
      <c r="M3378" s="5">
        <v>1</v>
      </c>
      <c r="N3378" s="16">
        <v>0.110162439713125</v>
      </c>
      <c r="O3378" s="5">
        <v>1</v>
      </c>
      <c r="P3378" s="16">
        <v>-9.2454654109756507E-2</v>
      </c>
      <c r="Q3378" s="5">
        <v>0.62112506413171198</v>
      </c>
    </row>
    <row r="3379" spans="1:17">
      <c r="A3379" s="3" t="s">
        <v>6751</v>
      </c>
      <c r="B3379" s="4" t="s">
        <v>6752</v>
      </c>
      <c r="C3379" s="10">
        <v>4930</v>
      </c>
      <c r="D3379" s="16">
        <v>5.4764421308834597E-2</v>
      </c>
      <c r="E3379" s="5">
        <v>1</v>
      </c>
      <c r="F3379" s="16">
        <v>5.7493805570361101E-2</v>
      </c>
      <c r="G3379" s="5">
        <v>1</v>
      </c>
      <c r="H3379" s="16">
        <v>0.11153379840576801</v>
      </c>
      <c r="I3379" s="5">
        <v>1</v>
      </c>
      <c r="J3379" s="16">
        <v>0.12023008546535</v>
      </c>
      <c r="K3379" s="5">
        <v>1</v>
      </c>
      <c r="L3379" s="16">
        <v>-0.13025782305842401</v>
      </c>
      <c r="M3379" s="5">
        <v>0.26994848288418</v>
      </c>
      <c r="N3379" s="16">
        <v>-0.14692689813593199</v>
      </c>
      <c r="O3379" s="5">
        <v>0.26937130481703903</v>
      </c>
      <c r="P3379" s="16">
        <v>-0.40866079963901097</v>
      </c>
      <c r="Q3379" s="5">
        <v>1.7799761505657401E-5</v>
      </c>
    </row>
    <row r="3380" spans="1:17">
      <c r="A3380" s="3" t="s">
        <v>6753</v>
      </c>
      <c r="B3380" s="4" t="s">
        <v>6754</v>
      </c>
      <c r="C3380" s="10">
        <v>4585</v>
      </c>
      <c r="D3380" s="16">
        <v>-8.0511053241228096E-3</v>
      </c>
      <c r="E3380" s="5">
        <v>1</v>
      </c>
      <c r="F3380" s="16">
        <v>-5.8209639494121897E-2</v>
      </c>
      <c r="G3380" s="5">
        <v>1</v>
      </c>
      <c r="H3380" s="16">
        <v>-3.9243076590263701E-2</v>
      </c>
      <c r="I3380" s="5">
        <v>1</v>
      </c>
      <c r="J3380" s="16">
        <v>2.03871981895184E-2</v>
      </c>
      <c r="K3380" s="5">
        <v>1</v>
      </c>
      <c r="L3380" s="16">
        <v>-0.11569382995989599</v>
      </c>
      <c r="M3380" s="5">
        <v>0.67479611029409403</v>
      </c>
      <c r="N3380" s="16">
        <v>-0.29137299761787699</v>
      </c>
      <c r="O3380" s="5">
        <v>0.24296487264115499</v>
      </c>
      <c r="P3380" s="16">
        <v>-0.611580419920014</v>
      </c>
      <c r="Q3380" s="5">
        <v>1.6259366057154701E-3</v>
      </c>
    </row>
    <row r="3381" spans="1:17">
      <c r="A3381" s="3" t="s">
        <v>6755</v>
      </c>
      <c r="B3381" s="4" t="s">
        <v>6756</v>
      </c>
      <c r="C3381" s="10">
        <v>4457</v>
      </c>
      <c r="D3381" s="16">
        <v>0.34923382308581402</v>
      </c>
      <c r="E3381" s="5">
        <v>0.50837705451599602</v>
      </c>
      <c r="F3381" s="16">
        <v>0.44595135062204699</v>
      </c>
      <c r="G3381" s="5">
        <v>0.22218285743147401</v>
      </c>
      <c r="H3381" s="16">
        <v>0.32765388963139702</v>
      </c>
      <c r="I3381" s="5">
        <v>0.44282947642973303</v>
      </c>
      <c r="J3381" s="16">
        <v>0.31542473106715302</v>
      </c>
      <c r="K3381" s="5">
        <v>0.52641124989239996</v>
      </c>
      <c r="L3381" s="16">
        <v>0.17311067370176</v>
      </c>
      <c r="M3381" s="5">
        <v>0.31126186346231299</v>
      </c>
      <c r="N3381" s="16">
        <v>-0.138445128708581</v>
      </c>
      <c r="O3381" s="5">
        <v>0.50592195952209096</v>
      </c>
      <c r="P3381" s="16">
        <v>-3.0182532406895401E-2</v>
      </c>
      <c r="Q3381" s="5">
        <v>0.78175998845772399</v>
      </c>
    </row>
    <row r="3382" spans="1:17">
      <c r="A3382" s="3" t="s">
        <v>6757</v>
      </c>
      <c r="B3382" s="4" t="s">
        <v>6758</v>
      </c>
      <c r="C3382" s="10">
        <v>1734</v>
      </c>
      <c r="D3382" s="16">
        <v>-0.11021514137574399</v>
      </c>
      <c r="E3382" s="5">
        <v>0.95197665329805603</v>
      </c>
      <c r="F3382" s="16">
        <v>0.45101469570033198</v>
      </c>
      <c r="G3382" s="5">
        <v>0.76674942910722699</v>
      </c>
      <c r="H3382" s="16">
        <v>0.15291177412863299</v>
      </c>
      <c r="I3382" s="5">
        <v>0.90839030748813898</v>
      </c>
      <c r="J3382" s="16">
        <v>0.35360112213602801</v>
      </c>
      <c r="K3382" s="5">
        <v>1</v>
      </c>
      <c r="L3382" s="16">
        <v>0.52380386282077596</v>
      </c>
      <c r="M3382" s="5">
        <v>0.43527336965089702</v>
      </c>
      <c r="N3382" s="16">
        <v>0.181647872888061</v>
      </c>
      <c r="O3382" s="5">
        <v>0.79741465059573602</v>
      </c>
      <c r="P3382" s="16">
        <v>0.82848855088394302</v>
      </c>
      <c r="Q3382" s="5">
        <v>2.59421433922245E-2</v>
      </c>
    </row>
    <row r="3383" spans="1:17">
      <c r="A3383" s="3" t="s">
        <v>6759</v>
      </c>
      <c r="B3383" s="4" t="s">
        <v>6760</v>
      </c>
      <c r="C3383" s="10">
        <v>2658</v>
      </c>
      <c r="D3383" s="16">
        <v>-0.173637910268201</v>
      </c>
      <c r="E3383" s="5">
        <v>1</v>
      </c>
      <c r="F3383" s="16">
        <v>-0.15810313288306299</v>
      </c>
      <c r="G3383" s="5">
        <v>1</v>
      </c>
      <c r="H3383" s="16">
        <v>-7.0715229330112594E-2</v>
      </c>
      <c r="I3383" s="5">
        <v>1</v>
      </c>
      <c r="J3383" s="16">
        <v>1.0012188070478101E-2</v>
      </c>
      <c r="K3383" s="5">
        <v>1</v>
      </c>
      <c r="L3383" s="16">
        <v>0.27447504609045897</v>
      </c>
      <c r="M3383" s="5">
        <v>2.7973781014513099E-2</v>
      </c>
      <c r="N3383" s="16">
        <v>0.39343048735641001</v>
      </c>
      <c r="O3383" s="5">
        <v>1.8460035162084E-3</v>
      </c>
      <c r="P3383" s="16">
        <v>0.29733726289649198</v>
      </c>
      <c r="Q3383" s="5">
        <v>9.6631551352657392E-3</v>
      </c>
    </row>
    <row r="3384" spans="1:17">
      <c r="A3384" s="3" t="s">
        <v>6761</v>
      </c>
      <c r="B3384" s="4" t="s">
        <v>6762</v>
      </c>
      <c r="C3384" s="10">
        <v>2124</v>
      </c>
      <c r="D3384" s="16">
        <v>-0.67920843994860403</v>
      </c>
      <c r="E3384" s="5">
        <v>0.88658896377945495</v>
      </c>
      <c r="F3384" s="16">
        <v>-1.2018895721487</v>
      </c>
      <c r="G3384" s="5">
        <v>0.57117909843661796</v>
      </c>
      <c r="H3384" s="16">
        <v>-1.6097256846099499</v>
      </c>
      <c r="I3384" s="5">
        <v>0.46149392831823299</v>
      </c>
      <c r="J3384" s="16">
        <v>-1.8999019416165299</v>
      </c>
      <c r="K3384" s="5">
        <v>0.36976945664210498</v>
      </c>
      <c r="L3384" s="16">
        <v>-0.74323003227474904</v>
      </c>
      <c r="M3384" s="5">
        <v>0.374340385175714</v>
      </c>
      <c r="N3384" s="16">
        <v>-0.484725016918852</v>
      </c>
      <c r="O3384" s="5">
        <v>0.63430891348426899</v>
      </c>
      <c r="P3384" s="16">
        <v>-0.99263593454529997</v>
      </c>
      <c r="Q3384" s="5">
        <v>0.120387828943298</v>
      </c>
    </row>
    <row r="3385" spans="1:17">
      <c r="A3385" s="3" t="s">
        <v>6763</v>
      </c>
      <c r="B3385" s="4" t="s">
        <v>6764</v>
      </c>
      <c r="C3385" s="10">
        <v>5517</v>
      </c>
      <c r="D3385" s="16">
        <v>-1.33939185103172</v>
      </c>
      <c r="E3385" s="5">
        <v>0.55965987457983002</v>
      </c>
      <c r="F3385" s="16">
        <v>-1.7006856026750501</v>
      </c>
      <c r="G3385" s="5">
        <v>0.43252545226598899</v>
      </c>
      <c r="H3385" s="16">
        <v>-1.5499378978738401</v>
      </c>
      <c r="I3385" s="5">
        <v>0.54354629415606703</v>
      </c>
      <c r="J3385" s="16">
        <v>-1.59071056460741</v>
      </c>
      <c r="K3385" s="5">
        <v>0.64665996444460605</v>
      </c>
      <c r="L3385" s="16">
        <v>-2.5778971173062298E-2</v>
      </c>
      <c r="M3385" s="5">
        <v>1</v>
      </c>
      <c r="N3385" s="16">
        <v>-4.9308177821156103E-2</v>
      </c>
      <c r="O3385" s="5">
        <v>1</v>
      </c>
      <c r="P3385" s="16">
        <v>-0.38588705245222898</v>
      </c>
      <c r="Q3385" s="5">
        <v>0.51437283779632703</v>
      </c>
    </row>
    <row r="3386" spans="1:17">
      <c r="A3386" s="3" t="s">
        <v>6765</v>
      </c>
      <c r="B3386" s="4" t="s">
        <v>6766</v>
      </c>
      <c r="C3386" s="10">
        <v>5201</v>
      </c>
      <c r="D3386" s="16">
        <v>-1.61945221624026</v>
      </c>
      <c r="E3386" s="5">
        <v>0.60524178523441696</v>
      </c>
      <c r="F3386" s="16">
        <v>-1.66447329055461</v>
      </c>
      <c r="G3386" s="5">
        <v>0.41460925207586702</v>
      </c>
      <c r="H3386" s="16">
        <v>-1.42542893303512</v>
      </c>
      <c r="I3386" s="5">
        <v>0.71044476957896097</v>
      </c>
      <c r="J3386" s="16">
        <v>-1.7767342220890801</v>
      </c>
      <c r="K3386" s="5">
        <v>0.65734392339678205</v>
      </c>
      <c r="L3386" s="16">
        <v>0.17327442868384901</v>
      </c>
      <c r="M3386" s="5">
        <v>0.73386253934766399</v>
      </c>
      <c r="N3386" s="16">
        <v>-9.0678780281521196E-2</v>
      </c>
      <c r="O3386" s="5">
        <v>0.96803785458522096</v>
      </c>
      <c r="P3386" s="16">
        <v>-0.16762043046636099</v>
      </c>
      <c r="Q3386" s="5">
        <v>0.77458133459964995</v>
      </c>
    </row>
    <row r="3387" spans="1:17">
      <c r="A3387" s="3" t="s">
        <v>6767</v>
      </c>
      <c r="B3387" s="4" t="s">
        <v>6768</v>
      </c>
      <c r="C3387" s="10">
        <v>3476</v>
      </c>
      <c r="D3387" s="16">
        <v>0.18463828312931599</v>
      </c>
      <c r="E3387" s="5">
        <v>1</v>
      </c>
      <c r="F3387" s="16">
        <v>0.11760396954178901</v>
      </c>
      <c r="G3387" s="5">
        <v>0.98645329370712098</v>
      </c>
      <c r="H3387" s="16">
        <v>0.173151934291353</v>
      </c>
      <c r="I3387" s="5">
        <v>0.96030011774906598</v>
      </c>
      <c r="J3387" s="16">
        <v>0.53219951427528001</v>
      </c>
      <c r="K3387" s="5">
        <v>0.91264795302798296</v>
      </c>
      <c r="L3387" s="16">
        <v>-0.51291958399949</v>
      </c>
      <c r="M3387" s="5">
        <v>0.222685856912306</v>
      </c>
      <c r="N3387" s="16">
        <v>-0.59052549774719199</v>
      </c>
      <c r="O3387" s="5">
        <v>0.18138195257234499</v>
      </c>
      <c r="P3387" s="16">
        <v>-1.8245615527954799</v>
      </c>
      <c r="Q3387" s="5">
        <v>1.4721214030056799E-7</v>
      </c>
    </row>
    <row r="3388" spans="1:17">
      <c r="A3388" s="3" t="s">
        <v>6769</v>
      </c>
      <c r="B3388" s="4" t="s">
        <v>6770</v>
      </c>
      <c r="C3388" s="10">
        <v>2095</v>
      </c>
      <c r="D3388" s="16">
        <v>1.01377512077108E-2</v>
      </c>
      <c r="E3388" s="5">
        <v>1</v>
      </c>
      <c r="F3388" s="16">
        <v>-0.25200014632379097</v>
      </c>
      <c r="G3388" s="5">
        <v>1</v>
      </c>
      <c r="H3388" s="16">
        <v>0.28963181493114898</v>
      </c>
      <c r="I3388" s="5">
        <v>0.81651614095212199</v>
      </c>
      <c r="J3388" s="16">
        <v>0.33812632843437401</v>
      </c>
      <c r="K3388" s="5">
        <v>0.90898602345091795</v>
      </c>
      <c r="L3388" s="16">
        <v>-8.0567556290330102E-3</v>
      </c>
      <c r="M3388" s="5">
        <v>1</v>
      </c>
      <c r="N3388" s="16">
        <v>-0.54488816864341405</v>
      </c>
      <c r="O3388" s="5">
        <v>0.43912546939756902</v>
      </c>
      <c r="P3388" s="16">
        <v>-1.4013235628890599</v>
      </c>
      <c r="Q3388" s="5">
        <v>3.2468428898012E-3</v>
      </c>
    </row>
    <row r="3389" spans="1:17">
      <c r="A3389" s="3" t="s">
        <v>6771</v>
      </c>
      <c r="B3389" s="4" t="s">
        <v>6772</v>
      </c>
      <c r="C3389" s="10">
        <v>2830</v>
      </c>
      <c r="D3389" s="16">
        <v>-0.108397606076167</v>
      </c>
      <c r="E3389" s="5">
        <v>0.81395497750468104</v>
      </c>
      <c r="F3389" s="16">
        <v>-8.7457707205628094E-2</v>
      </c>
      <c r="G3389" s="5">
        <v>1</v>
      </c>
      <c r="H3389" s="16">
        <v>-0.14046173892368199</v>
      </c>
      <c r="I3389" s="5">
        <v>0.60862275965804402</v>
      </c>
      <c r="J3389" s="16">
        <v>-3.8065950407912601E-2</v>
      </c>
      <c r="K3389" s="5">
        <v>1</v>
      </c>
      <c r="L3389" s="16">
        <v>4.84836596938771E-2</v>
      </c>
      <c r="M3389" s="5">
        <v>0.37566787237907801</v>
      </c>
      <c r="N3389" s="16">
        <v>6.8901269897209794E-2</v>
      </c>
      <c r="O3389" s="5">
        <v>0.19637431434864699</v>
      </c>
      <c r="P3389" s="16">
        <v>3.6976439718649702E-2</v>
      </c>
      <c r="Q3389" s="5">
        <v>0.58415867117258102</v>
      </c>
    </row>
    <row r="3390" spans="1:17">
      <c r="A3390" s="3" t="s">
        <v>6773</v>
      </c>
      <c r="B3390" s="4" t="s">
        <v>6774</v>
      </c>
      <c r="C3390" s="10">
        <v>5604</v>
      </c>
      <c r="D3390" s="16">
        <v>8.5247686149200905E-2</v>
      </c>
      <c r="E3390" s="5">
        <v>1</v>
      </c>
      <c r="F3390" s="16">
        <v>2.4773630466779901E-2</v>
      </c>
      <c r="G3390" s="5">
        <v>1</v>
      </c>
      <c r="H3390" s="16">
        <v>5.5216272591758299E-2</v>
      </c>
      <c r="I3390" s="5">
        <v>1</v>
      </c>
      <c r="J3390" s="16">
        <v>-9.5620338995647494E-2</v>
      </c>
      <c r="K3390" s="5">
        <v>1</v>
      </c>
      <c r="L3390" s="16">
        <v>-0.26425892634571602</v>
      </c>
      <c r="M3390" s="5">
        <v>1.61163184632073E-2</v>
      </c>
      <c r="N3390" s="16">
        <v>-0.22399987362316801</v>
      </c>
      <c r="O3390" s="5">
        <v>7.4050014615406598E-2</v>
      </c>
      <c r="P3390" s="16">
        <v>-0.53137746332767</v>
      </c>
      <c r="Q3390" s="5">
        <v>8.3490534704995097E-8</v>
      </c>
    </row>
    <row r="3391" spans="1:17">
      <c r="A3391" s="3" t="s">
        <v>6775</v>
      </c>
      <c r="B3391" s="4" t="s">
        <v>6776</v>
      </c>
      <c r="C3391" s="10">
        <v>4524</v>
      </c>
      <c r="D3391" s="16">
        <v>-6.1025973186044899E-2</v>
      </c>
      <c r="E3391" s="5">
        <v>1</v>
      </c>
      <c r="F3391" s="16">
        <v>-1.37244619269695E-2</v>
      </c>
      <c r="G3391" s="5">
        <v>1</v>
      </c>
      <c r="H3391" s="16">
        <v>-2.46939236652651E-2</v>
      </c>
      <c r="I3391" s="5">
        <v>1</v>
      </c>
      <c r="J3391" s="16">
        <v>-7.7909690316604593E-2</v>
      </c>
      <c r="K3391" s="5">
        <v>1</v>
      </c>
      <c r="L3391" s="16">
        <v>-6.6477597587934797E-2</v>
      </c>
      <c r="M3391" s="5">
        <v>0.61133464233661705</v>
      </c>
      <c r="N3391" s="16">
        <v>-7.4306455630605395E-2</v>
      </c>
      <c r="O3391" s="5">
        <v>0.53614258564269002</v>
      </c>
      <c r="P3391" s="16">
        <v>-0.22192856215266399</v>
      </c>
      <c r="Q3391" s="5">
        <v>2.1766222507689701E-2</v>
      </c>
    </row>
    <row r="3392" spans="1:17">
      <c r="A3392" s="3" t="s">
        <v>6777</v>
      </c>
      <c r="B3392" s="4" t="s">
        <v>6778</v>
      </c>
      <c r="C3392" s="10">
        <v>5094</v>
      </c>
      <c r="D3392" s="16">
        <v>-0.43330303688274802</v>
      </c>
      <c r="E3392" s="5">
        <v>1</v>
      </c>
      <c r="F3392" s="16">
        <v>-0.45654361748371702</v>
      </c>
      <c r="G3392" s="5">
        <v>0.90419583595932196</v>
      </c>
      <c r="H3392" s="16">
        <v>-0.58703395487646803</v>
      </c>
      <c r="I3392" s="5">
        <v>0.866547596423481</v>
      </c>
      <c r="J3392" s="16">
        <v>5.74297099969528E-2</v>
      </c>
      <c r="K3392" s="5">
        <v>1</v>
      </c>
      <c r="L3392" s="16">
        <v>0.226215765747838</v>
      </c>
      <c r="M3392" s="5">
        <v>0.62944802083055496</v>
      </c>
      <c r="N3392" s="16">
        <v>0.354711485415588</v>
      </c>
      <c r="O3392" s="5">
        <v>0.41026131280438199</v>
      </c>
      <c r="P3392" s="16">
        <v>-0.19272650852552101</v>
      </c>
      <c r="Q3392" s="5">
        <v>0.69512002625104596</v>
      </c>
    </row>
    <row r="3393" spans="1:17">
      <c r="A3393" s="3" t="s">
        <v>6779</v>
      </c>
      <c r="B3393" s="4" t="s">
        <v>6780</v>
      </c>
      <c r="C3393" s="10">
        <v>3772</v>
      </c>
      <c r="D3393" s="16">
        <v>-0.76002164483189005</v>
      </c>
      <c r="E3393" s="5">
        <v>0.56148558577808205</v>
      </c>
      <c r="F3393" s="16">
        <v>-0.407764197684376</v>
      </c>
      <c r="G3393" s="5">
        <v>0.74262837646093305</v>
      </c>
      <c r="H3393" s="16">
        <v>-0.58976310225620499</v>
      </c>
      <c r="I3393" s="5">
        <v>0.60198677442884396</v>
      </c>
      <c r="J3393" s="16">
        <v>-0.16019428298410701</v>
      </c>
      <c r="K3393" s="5">
        <v>0.92295879791630198</v>
      </c>
      <c r="L3393" s="16">
        <v>-7.7071581279741203E-2</v>
      </c>
      <c r="M3393" s="5">
        <v>1</v>
      </c>
      <c r="N3393" s="16">
        <v>-6.8809107311462198E-2</v>
      </c>
      <c r="O3393" s="5">
        <v>0.94402878239521104</v>
      </c>
      <c r="P3393" s="16">
        <v>-0.61826928804571901</v>
      </c>
      <c r="Q3393" s="5">
        <v>5.4792106812718101E-2</v>
      </c>
    </row>
    <row r="3394" spans="1:17">
      <c r="A3394" s="3" t="s">
        <v>6781</v>
      </c>
      <c r="B3394" s="4" t="s">
        <v>6782</v>
      </c>
      <c r="C3394" s="10">
        <v>3472</v>
      </c>
      <c r="D3394" s="16">
        <v>-0.37167864887357999</v>
      </c>
      <c r="E3394" s="5">
        <v>1</v>
      </c>
      <c r="F3394" s="16">
        <v>-0.164461100452126</v>
      </c>
      <c r="G3394" s="5">
        <v>1</v>
      </c>
      <c r="H3394" s="16">
        <v>-8.2110325145768104E-2</v>
      </c>
      <c r="I3394" s="5">
        <v>1</v>
      </c>
      <c r="J3394" s="16">
        <v>0.10584830532867499</v>
      </c>
      <c r="K3394" s="5">
        <v>1</v>
      </c>
      <c r="L3394" s="16">
        <v>0.12248723874834801</v>
      </c>
      <c r="M3394" s="5">
        <v>0.69081772388847795</v>
      </c>
      <c r="N3394" s="16">
        <v>-8.4167545925916298E-2</v>
      </c>
      <c r="O3394" s="5">
        <v>0.82793628138416897</v>
      </c>
      <c r="P3394" s="16">
        <v>-0.31160313624991998</v>
      </c>
      <c r="Q3394" s="5">
        <v>0.19359551920698301</v>
      </c>
    </row>
    <row r="3395" spans="1:17">
      <c r="A3395" s="3" t="s">
        <v>6783</v>
      </c>
      <c r="B3395" s="4" t="s">
        <v>6784</v>
      </c>
      <c r="C3395" s="10">
        <v>1450</v>
      </c>
      <c r="D3395" s="16">
        <v>0.34690461478078799</v>
      </c>
      <c r="E3395" s="5">
        <v>1</v>
      </c>
      <c r="F3395" s="16">
        <v>0.291819267221683</v>
      </c>
      <c r="G3395" s="5">
        <v>0.84022647495844305</v>
      </c>
      <c r="H3395" s="16">
        <v>3.38455062208908E-3</v>
      </c>
      <c r="I3395" s="5">
        <v>1</v>
      </c>
      <c r="J3395" s="16">
        <v>0.54293666400995499</v>
      </c>
      <c r="K3395" s="5">
        <v>1</v>
      </c>
      <c r="L3395" s="16">
        <v>-0.54396231776944204</v>
      </c>
      <c r="M3395" s="5">
        <v>0.11267822177725</v>
      </c>
      <c r="N3395" s="16">
        <v>-0.59451311157112996</v>
      </c>
      <c r="O3395" s="5">
        <v>8.4612809228435407E-2</v>
      </c>
      <c r="P3395" s="16">
        <v>-1.43314974696374</v>
      </c>
      <c r="Q3395" s="5">
        <v>1.02332674266815E-6</v>
      </c>
    </row>
    <row r="3396" spans="1:17">
      <c r="A3396" s="3" t="s">
        <v>6785</v>
      </c>
      <c r="B3396" s="4" t="s">
        <v>6786</v>
      </c>
      <c r="C3396" s="10">
        <v>6239</v>
      </c>
      <c r="D3396" s="16">
        <v>-1.22665596391053E-2</v>
      </c>
      <c r="E3396" s="5">
        <v>1</v>
      </c>
      <c r="F3396" s="16">
        <v>-2.8534459900616101E-2</v>
      </c>
      <c r="G3396" s="5">
        <v>1</v>
      </c>
      <c r="H3396" s="16">
        <v>-1.0426604412604601E-2</v>
      </c>
      <c r="I3396" s="5">
        <v>1</v>
      </c>
      <c r="J3396" s="16">
        <v>-0.10222429007818699</v>
      </c>
      <c r="K3396" s="5">
        <v>1</v>
      </c>
      <c r="L3396" s="16">
        <v>0.38361354115110902</v>
      </c>
      <c r="M3396" s="5">
        <v>1.1713960227108E-2</v>
      </c>
      <c r="N3396" s="16">
        <v>6.3820732995785806E-2</v>
      </c>
      <c r="O3396" s="5">
        <v>0.79909539934151197</v>
      </c>
      <c r="P3396" s="16">
        <v>0.45757880971203102</v>
      </c>
      <c r="Q3396" s="5">
        <v>1.1447396044216599E-3</v>
      </c>
    </row>
    <row r="3397" spans="1:17">
      <c r="A3397" s="3" t="s">
        <v>6787</v>
      </c>
      <c r="B3397" s="4" t="s">
        <v>6788</v>
      </c>
      <c r="C3397" s="10">
        <v>3573</v>
      </c>
      <c r="D3397" s="16">
        <v>-0.13170468332830901</v>
      </c>
      <c r="E3397" s="5">
        <v>0.57001293324209501</v>
      </c>
      <c r="F3397" s="16">
        <v>-0.128681021792341</v>
      </c>
      <c r="G3397" s="5">
        <v>1</v>
      </c>
      <c r="H3397" s="16">
        <v>-0.11111637515339701</v>
      </c>
      <c r="I3397" s="5">
        <v>0.66087448404447602</v>
      </c>
      <c r="J3397" s="16">
        <v>-1.00246596611612E-2</v>
      </c>
      <c r="K3397" s="5">
        <v>1</v>
      </c>
      <c r="L3397" s="16">
        <v>0.13151446668049699</v>
      </c>
      <c r="M3397" s="5">
        <v>1.1384608008685199E-2</v>
      </c>
      <c r="N3397" s="16">
        <v>0.131574340315673</v>
      </c>
      <c r="O3397" s="5">
        <v>2.0553816940825899E-2</v>
      </c>
      <c r="P3397" s="16">
        <v>0.311374423784537</v>
      </c>
      <c r="Q3397" s="5">
        <v>3.4929439558389599E-11</v>
      </c>
    </row>
    <row r="3398" spans="1:17">
      <c r="A3398" s="3" t="s">
        <v>6789</v>
      </c>
      <c r="B3398" s="4" t="s">
        <v>6790</v>
      </c>
      <c r="C3398" s="10">
        <v>4234</v>
      </c>
      <c r="D3398" s="16">
        <v>-0.106647960918431</v>
      </c>
      <c r="E3398" s="5">
        <v>0.62029498385717896</v>
      </c>
      <c r="F3398" s="16">
        <v>-6.9790870134060407E-2</v>
      </c>
      <c r="G3398" s="5">
        <v>0.61645447281120502</v>
      </c>
      <c r="H3398" s="16">
        <v>-2.63636500766571E-2</v>
      </c>
      <c r="I3398" s="5">
        <v>1</v>
      </c>
      <c r="J3398" s="16">
        <v>-1.5907880328996701E-2</v>
      </c>
      <c r="K3398" s="5">
        <v>1</v>
      </c>
      <c r="L3398" s="16">
        <v>-5.8078843171969798E-2</v>
      </c>
      <c r="M3398" s="5">
        <v>0.184828962620849</v>
      </c>
      <c r="N3398" s="16">
        <v>-7.8703855264095398E-3</v>
      </c>
      <c r="O3398" s="5">
        <v>0.88883616236919405</v>
      </c>
      <c r="P3398" s="16">
        <v>-7.0842147538489303E-2</v>
      </c>
      <c r="Q3398" s="5">
        <v>7.0087427659472901E-2</v>
      </c>
    </row>
    <row r="3399" spans="1:17">
      <c r="A3399" s="3" t="s">
        <v>6791</v>
      </c>
      <c r="B3399" s="4" t="s">
        <v>6792</v>
      </c>
      <c r="C3399" s="10">
        <v>3837</v>
      </c>
      <c r="D3399" s="16">
        <v>4.8538883972891796E-3</v>
      </c>
      <c r="E3399" s="5">
        <v>1</v>
      </c>
      <c r="F3399" s="16">
        <v>-3.2128929283377301E-2</v>
      </c>
      <c r="G3399" s="5">
        <v>0.92129396429152099</v>
      </c>
      <c r="H3399" s="16">
        <v>9.7503986690463101E-3</v>
      </c>
      <c r="I3399" s="5">
        <v>1</v>
      </c>
      <c r="J3399" s="16">
        <v>1.7210098672265101E-2</v>
      </c>
      <c r="K3399" s="5">
        <v>1</v>
      </c>
      <c r="L3399" s="16">
        <v>-7.7590239256479397E-3</v>
      </c>
      <c r="M3399" s="5">
        <v>0.947522268388033</v>
      </c>
      <c r="N3399" s="16">
        <v>6.1377575831753399E-2</v>
      </c>
      <c r="O3399" s="5">
        <v>0.155975319541273</v>
      </c>
      <c r="P3399" s="16">
        <v>1.11542119815687E-2</v>
      </c>
      <c r="Q3399" s="5">
        <v>0.88632498169282803</v>
      </c>
    </row>
    <row r="3400" spans="1:17">
      <c r="A3400" s="3" t="s">
        <v>6793</v>
      </c>
      <c r="B3400" s="4" t="s">
        <v>6794</v>
      </c>
      <c r="C3400" s="10">
        <v>11238</v>
      </c>
      <c r="D3400" s="16">
        <v>0.10664047882516201</v>
      </c>
      <c r="E3400" s="5">
        <v>1</v>
      </c>
      <c r="F3400" s="16">
        <v>0.1881720326737</v>
      </c>
      <c r="G3400" s="5">
        <v>0.62352659538052002</v>
      </c>
      <c r="H3400" s="16">
        <v>6.1848759346720503E-2</v>
      </c>
      <c r="I3400" s="5">
        <v>1</v>
      </c>
      <c r="J3400" s="16">
        <v>2.8659316599739401E-2</v>
      </c>
      <c r="K3400" s="5">
        <v>1</v>
      </c>
      <c r="L3400" s="16">
        <v>0.123437555173203</v>
      </c>
      <c r="M3400" s="5">
        <v>0.14657039967278199</v>
      </c>
      <c r="N3400" s="16">
        <v>-1.67414702312258E-2</v>
      </c>
      <c r="O3400" s="5">
        <v>0.91268165330664297</v>
      </c>
      <c r="P3400" s="16">
        <v>0.117668542882052</v>
      </c>
      <c r="Q3400" s="5">
        <v>0.121674649708297</v>
      </c>
    </row>
    <row r="3401" spans="1:17">
      <c r="A3401" s="3" t="s">
        <v>6795</v>
      </c>
      <c r="B3401" s="4" t="s">
        <v>6796</v>
      </c>
      <c r="C3401" s="10">
        <v>4236</v>
      </c>
      <c r="D3401" s="16">
        <v>5.7842781565473301E-3</v>
      </c>
      <c r="E3401" s="5">
        <v>1</v>
      </c>
      <c r="F3401" s="16">
        <v>-1.75313420221705E-2</v>
      </c>
      <c r="G3401" s="5">
        <v>1</v>
      </c>
      <c r="H3401" s="16">
        <v>-2.8735325463998401E-2</v>
      </c>
      <c r="I3401" s="5">
        <v>1</v>
      </c>
      <c r="J3401" s="16">
        <v>-2.45346309919913E-2</v>
      </c>
      <c r="K3401" s="5">
        <v>1</v>
      </c>
      <c r="L3401" s="16">
        <v>-1.0804327990068901E-2</v>
      </c>
      <c r="M3401" s="5">
        <v>0.95750469168298302</v>
      </c>
      <c r="N3401" s="16">
        <v>-6.9318013325623401E-2</v>
      </c>
      <c r="O3401" s="5">
        <v>0.30474488840578201</v>
      </c>
      <c r="P3401" s="16">
        <v>-5.7214864094044797E-2</v>
      </c>
      <c r="Q3401" s="5">
        <v>0.34636078911966101</v>
      </c>
    </row>
    <row r="3402" spans="1:17">
      <c r="A3402" s="3" t="s">
        <v>6797</v>
      </c>
      <c r="B3402" s="4" t="s">
        <v>6798</v>
      </c>
      <c r="C3402" s="10">
        <v>4386</v>
      </c>
      <c r="D3402" s="16">
        <v>5.7663903128968297E-2</v>
      </c>
      <c r="E3402" s="5">
        <v>1</v>
      </c>
      <c r="F3402" s="16">
        <v>3.50654345379314E-2</v>
      </c>
      <c r="G3402" s="5">
        <v>1</v>
      </c>
      <c r="H3402" s="16">
        <v>-9.1290259150716702E-3</v>
      </c>
      <c r="I3402" s="5">
        <v>1</v>
      </c>
      <c r="J3402" s="16">
        <v>-5.2851839709055499E-2</v>
      </c>
      <c r="K3402" s="5">
        <v>1</v>
      </c>
      <c r="L3402" s="16">
        <v>-0.10594187646889699</v>
      </c>
      <c r="M3402" s="5">
        <v>0.29547980702251497</v>
      </c>
      <c r="N3402" s="16">
        <v>-0.175825829211461</v>
      </c>
      <c r="O3402" s="5">
        <v>6.3728351966050298E-2</v>
      </c>
      <c r="P3402" s="16">
        <v>-0.331998952462563</v>
      </c>
      <c r="Q3402" s="5">
        <v>2.7859523998381099E-5</v>
      </c>
    </row>
    <row r="3403" spans="1:17">
      <c r="A3403" s="3" t="s">
        <v>6799</v>
      </c>
      <c r="B3403" s="4" t="s">
        <v>6800</v>
      </c>
      <c r="C3403" s="10">
        <v>4026</v>
      </c>
      <c r="D3403" s="16">
        <v>-0.13513473846180199</v>
      </c>
      <c r="E3403" s="5">
        <v>1</v>
      </c>
      <c r="F3403" s="16">
        <v>-0.17609311759107299</v>
      </c>
      <c r="G3403" s="5">
        <v>0.80344324540023104</v>
      </c>
      <c r="H3403" s="16">
        <v>-0.108106141510947</v>
      </c>
      <c r="I3403" s="5">
        <v>0.97099902991532405</v>
      </c>
      <c r="J3403" s="16">
        <v>-4.9177850058360097E-2</v>
      </c>
      <c r="K3403" s="5">
        <v>1</v>
      </c>
      <c r="L3403" s="16">
        <v>0.15643587928777</v>
      </c>
      <c r="M3403" s="5">
        <v>9.3117995062400205E-2</v>
      </c>
      <c r="N3403" s="16">
        <v>9.9223522735630898E-2</v>
      </c>
      <c r="O3403" s="5">
        <v>0.36869901006045103</v>
      </c>
      <c r="P3403" s="16">
        <v>0.37003488556276998</v>
      </c>
      <c r="Q3403" s="5">
        <v>5.7804452940269703E-6</v>
      </c>
    </row>
    <row r="3404" spans="1:17">
      <c r="A3404" s="3" t="s">
        <v>6801</v>
      </c>
      <c r="B3404" s="4" t="s">
        <v>6802</v>
      </c>
      <c r="C3404" s="10">
        <v>2284</v>
      </c>
      <c r="D3404" s="16">
        <v>1.10585652777085E-2</v>
      </c>
      <c r="E3404" s="5">
        <v>1</v>
      </c>
      <c r="F3404" s="16">
        <v>-5.1189575022702098E-2</v>
      </c>
      <c r="G3404" s="5">
        <v>1</v>
      </c>
      <c r="H3404" s="16">
        <v>-0.11913592950793001</v>
      </c>
      <c r="I3404" s="5">
        <v>0.87882617425940301</v>
      </c>
      <c r="J3404" s="16">
        <v>-3.6069943713211997E-2</v>
      </c>
      <c r="K3404" s="5">
        <v>1</v>
      </c>
      <c r="L3404" s="16">
        <v>-1.34294463431026E-2</v>
      </c>
      <c r="M3404" s="5">
        <v>0.87476820032450897</v>
      </c>
      <c r="N3404" s="16">
        <v>-0.12632314829355801</v>
      </c>
      <c r="O3404" s="5">
        <v>0.13904255381006</v>
      </c>
      <c r="P3404" s="16">
        <v>-8.2987214781616803E-2</v>
      </c>
      <c r="Q3404" s="5">
        <v>0.326183818872675</v>
      </c>
    </row>
    <row r="3405" spans="1:17">
      <c r="A3405" s="3" t="s">
        <v>6803</v>
      </c>
      <c r="B3405" s="4" t="s">
        <v>6804</v>
      </c>
      <c r="C3405" s="10">
        <v>1936</v>
      </c>
      <c r="D3405" s="16">
        <v>-0.55909317724983498</v>
      </c>
      <c r="E3405" s="5">
        <v>0.88147592951987797</v>
      </c>
      <c r="F3405" s="16">
        <v>-9.9681547786914307E-2</v>
      </c>
      <c r="G3405" s="5">
        <v>0.96389629717151804</v>
      </c>
      <c r="H3405" s="16">
        <v>0.73667949569360602</v>
      </c>
      <c r="I3405" s="5">
        <v>0.71016617495637202</v>
      </c>
      <c r="J3405" s="16">
        <v>0.72449196701308405</v>
      </c>
      <c r="K3405" s="5">
        <v>0.91558655668719302</v>
      </c>
      <c r="L3405" s="16">
        <v>0.23624204714008201</v>
      </c>
      <c r="M3405" s="5">
        <v>0.76128679566278201</v>
      </c>
      <c r="N3405" s="16">
        <v>3.5824078690870902E-3</v>
      </c>
      <c r="O3405" s="5">
        <v>1</v>
      </c>
      <c r="P3405" s="16">
        <v>-0.33495087643772498</v>
      </c>
      <c r="Q3405" s="5">
        <v>0.51618446172411303</v>
      </c>
    </row>
    <row r="3406" spans="1:17">
      <c r="A3406" s="3" t="s">
        <v>6805</v>
      </c>
      <c r="B3406" s="4" t="s">
        <v>6806</v>
      </c>
      <c r="C3406" s="10">
        <v>3404</v>
      </c>
      <c r="D3406" s="16">
        <v>0.1474944227678</v>
      </c>
      <c r="E3406" s="5">
        <v>1</v>
      </c>
      <c r="F3406" s="16">
        <v>0.376067399346038</v>
      </c>
      <c r="G3406" s="5">
        <v>0.84599935952430805</v>
      </c>
      <c r="H3406" s="16">
        <v>5.2497984827455997E-2</v>
      </c>
      <c r="I3406" s="5">
        <v>0.95681334745984903</v>
      </c>
      <c r="J3406" s="16">
        <v>0.49110708020574301</v>
      </c>
      <c r="K3406" s="5">
        <v>0.90149682379148199</v>
      </c>
      <c r="L3406" s="16">
        <v>0.39481024349233801</v>
      </c>
      <c r="M3406" s="5">
        <v>0.54113852098908199</v>
      </c>
      <c r="N3406" s="16">
        <v>-0.208489089165379</v>
      </c>
      <c r="O3406" s="5">
        <v>0.80833881349459202</v>
      </c>
      <c r="P3406" s="16">
        <v>-2.36967628742237E-2</v>
      </c>
      <c r="Q3406" s="5">
        <v>0.76769623051765101</v>
      </c>
    </row>
    <row r="3407" spans="1:17">
      <c r="A3407" s="3" t="s">
        <v>6807</v>
      </c>
      <c r="B3407" s="4" t="s">
        <v>6808</v>
      </c>
      <c r="C3407" s="10">
        <v>12061</v>
      </c>
      <c r="D3407" s="16">
        <v>0.28067341988913702</v>
      </c>
      <c r="E3407" s="5">
        <v>0.64366063878773305</v>
      </c>
      <c r="F3407" s="16">
        <v>0.31169761600963802</v>
      </c>
      <c r="G3407" s="5">
        <v>0.43134943762792799</v>
      </c>
      <c r="H3407" s="16">
        <v>0.23849517032678899</v>
      </c>
      <c r="I3407" s="5">
        <v>0.69014155733140803</v>
      </c>
      <c r="J3407" s="16">
        <v>0.38472664314577498</v>
      </c>
      <c r="K3407" s="5">
        <v>0.429943269680989</v>
      </c>
      <c r="L3407" s="16">
        <v>0.18888845447907299</v>
      </c>
      <c r="M3407" s="5">
        <v>0.20521033585433199</v>
      </c>
      <c r="N3407" s="16">
        <v>3.1408273069850001E-2</v>
      </c>
      <c r="O3407" s="5">
        <v>0.90372217236413999</v>
      </c>
      <c r="P3407" s="16">
        <v>-7.5105007593645598E-3</v>
      </c>
      <c r="Q3407" s="5">
        <v>0.89129587989566605</v>
      </c>
    </row>
    <row r="3408" spans="1:17">
      <c r="A3408" s="3" t="s">
        <v>6809</v>
      </c>
      <c r="B3408" s="4" t="s">
        <v>6810</v>
      </c>
      <c r="C3408" s="10">
        <v>1391</v>
      </c>
      <c r="D3408" s="16">
        <v>-0.67670293980185103</v>
      </c>
      <c r="E3408" s="5">
        <v>0.43905945658405898</v>
      </c>
      <c r="F3408" s="16">
        <v>-0.32926724062034601</v>
      </c>
      <c r="G3408" s="5">
        <v>0.71617766272163597</v>
      </c>
      <c r="H3408" s="16">
        <v>-0.495485316698978</v>
      </c>
      <c r="I3408" s="5">
        <v>0.56988856473663196</v>
      </c>
      <c r="J3408" s="16">
        <v>-0.25811810091568499</v>
      </c>
      <c r="K3408" s="5">
        <v>0.85560696390889701</v>
      </c>
      <c r="L3408" s="16">
        <v>0.32730085879165199</v>
      </c>
      <c r="M3408" s="5">
        <v>0.34606512239682702</v>
      </c>
      <c r="N3408" s="16">
        <v>-0.36678133326895601</v>
      </c>
      <c r="O3408" s="5">
        <v>0.29590483527321798</v>
      </c>
      <c r="P3408" s="16">
        <v>0.33082703218648501</v>
      </c>
      <c r="Q3408" s="5">
        <v>0.20511296213251501</v>
      </c>
    </row>
    <row r="3409" spans="1:17">
      <c r="A3409" s="3" t="s">
        <v>6811</v>
      </c>
      <c r="B3409" s="4" t="s">
        <v>6812</v>
      </c>
      <c r="C3409" s="10">
        <v>11302</v>
      </c>
      <c r="D3409" s="16">
        <v>0.55242146749375698</v>
      </c>
      <c r="E3409" s="5">
        <v>0.44461957069374503</v>
      </c>
      <c r="F3409" s="16">
        <v>0.69491063587011204</v>
      </c>
      <c r="G3409" s="5">
        <v>0.28282771931013001</v>
      </c>
      <c r="H3409" s="16">
        <v>0.741363822912252</v>
      </c>
      <c r="I3409" s="5">
        <v>0.276556764852112</v>
      </c>
      <c r="J3409" s="16">
        <v>0.56588307216175504</v>
      </c>
      <c r="K3409" s="5">
        <v>0.52894057543730599</v>
      </c>
      <c r="L3409" s="16">
        <v>-0.58200789184405699</v>
      </c>
      <c r="M3409" s="5">
        <v>2.85294768066542E-2</v>
      </c>
      <c r="N3409" s="16">
        <v>-0.46614451332068402</v>
      </c>
      <c r="O3409" s="5">
        <v>0.116451627252968</v>
      </c>
      <c r="P3409" s="16">
        <v>-1.1720811824777799</v>
      </c>
      <c r="Q3409" s="5">
        <v>7.1007392515993396E-7</v>
      </c>
    </row>
    <row r="3410" spans="1:17">
      <c r="A3410" s="3" t="s">
        <v>6813</v>
      </c>
      <c r="B3410" s="4" t="s">
        <v>6814</v>
      </c>
      <c r="C3410" s="10">
        <v>1528</v>
      </c>
      <c r="D3410" s="16">
        <v>-0.82090624648424004</v>
      </c>
      <c r="E3410" s="5">
        <v>0.459401753131012</v>
      </c>
      <c r="F3410" s="16">
        <v>-0.631232293600681</v>
      </c>
      <c r="G3410" s="5">
        <v>0.51757473200048598</v>
      </c>
      <c r="H3410" s="16">
        <v>-0.93414904706831303</v>
      </c>
      <c r="I3410" s="5">
        <v>0.33250252335470198</v>
      </c>
      <c r="J3410" s="16">
        <v>-1.1105346521421999</v>
      </c>
      <c r="K3410" s="5">
        <v>0.231990613022685</v>
      </c>
      <c r="L3410" s="16">
        <v>-0.65768049323445299</v>
      </c>
      <c r="M3410" s="5">
        <v>7.5849103421994801E-2</v>
      </c>
      <c r="N3410" s="16">
        <v>-0.79369061359006599</v>
      </c>
      <c r="O3410" s="5">
        <v>3.9870817825176701E-2</v>
      </c>
      <c r="P3410" s="16">
        <v>-1.5376157496290499</v>
      </c>
      <c r="Q3410" s="5">
        <v>1.4894667318705599E-6</v>
      </c>
    </row>
    <row r="3411" spans="1:17">
      <c r="A3411" s="3" t="s">
        <v>6815</v>
      </c>
      <c r="B3411" s="4" t="s">
        <v>6816</v>
      </c>
      <c r="C3411" s="10">
        <v>8244</v>
      </c>
      <c r="D3411" s="16">
        <v>3.6907124295605102E-2</v>
      </c>
      <c r="E3411" s="5">
        <v>1</v>
      </c>
      <c r="F3411" s="16">
        <v>0.119997174893196</v>
      </c>
      <c r="G3411" s="5">
        <v>0.79629517914577397</v>
      </c>
      <c r="H3411" s="16">
        <v>0.109591150473983</v>
      </c>
      <c r="I3411" s="5">
        <v>0.84179343990392896</v>
      </c>
      <c r="J3411" s="16">
        <v>5.35342478452892E-2</v>
      </c>
      <c r="K3411" s="5">
        <v>1</v>
      </c>
      <c r="L3411" s="16">
        <v>-0.10148566670989199</v>
      </c>
      <c r="M3411" s="5">
        <v>0.12672715525626899</v>
      </c>
      <c r="N3411" s="16">
        <v>-4.3706365468227197E-2</v>
      </c>
      <c r="O3411" s="5">
        <v>0.51424849011088403</v>
      </c>
      <c r="P3411" s="16">
        <v>-0.15614358884669899</v>
      </c>
      <c r="Q3411" s="5">
        <v>9.0986620364129495E-3</v>
      </c>
    </row>
    <row r="3412" spans="1:17">
      <c r="A3412" s="3" t="s">
        <v>6817</v>
      </c>
      <c r="B3412" s="4" t="s">
        <v>6818</v>
      </c>
      <c r="C3412" s="10">
        <v>6210</v>
      </c>
      <c r="D3412" s="16">
        <v>0.10901583974095699</v>
      </c>
      <c r="E3412" s="5">
        <v>1</v>
      </c>
      <c r="F3412" s="16">
        <v>-3.6586853049673997E-2</v>
      </c>
      <c r="G3412" s="5">
        <v>0.96868987057407596</v>
      </c>
      <c r="H3412" s="16">
        <v>0.20736715323173399</v>
      </c>
      <c r="I3412" s="5">
        <v>0.86003120043026005</v>
      </c>
      <c r="J3412" s="16">
        <v>0.15980565069948999</v>
      </c>
      <c r="K3412" s="5">
        <v>0.93982706440311103</v>
      </c>
      <c r="L3412" s="16">
        <v>6.3565083403176903E-2</v>
      </c>
      <c r="M3412" s="5">
        <v>0.64593327220242502</v>
      </c>
      <c r="N3412" s="16">
        <v>-0.13903350813057</v>
      </c>
      <c r="O3412" s="5">
        <v>0.38356281055832597</v>
      </c>
      <c r="P3412" s="16">
        <v>0.30122793043921398</v>
      </c>
      <c r="Q3412" s="5">
        <v>2.1472311686394199E-2</v>
      </c>
    </row>
    <row r="3413" spans="1:17">
      <c r="A3413" s="3" t="s">
        <v>6819</v>
      </c>
      <c r="B3413" s="4" t="s">
        <v>6820</v>
      </c>
      <c r="C3413" s="10">
        <v>8301</v>
      </c>
      <c r="D3413" s="16">
        <v>-0.16534089803341401</v>
      </c>
      <c r="E3413" s="5">
        <v>0.86589924263487195</v>
      </c>
      <c r="F3413" s="16">
        <v>-0.16938633021390501</v>
      </c>
      <c r="G3413" s="5">
        <v>0.57625366871360395</v>
      </c>
      <c r="H3413" s="16">
        <v>-0.106341409177677</v>
      </c>
      <c r="I3413" s="5">
        <v>0.91884370842954499</v>
      </c>
      <c r="J3413" s="16">
        <v>-6.03151472607509E-2</v>
      </c>
      <c r="K3413" s="5">
        <v>1</v>
      </c>
      <c r="L3413" s="16">
        <v>0.26199372343341298</v>
      </c>
      <c r="M3413" s="5">
        <v>9.6814958516460901E-4</v>
      </c>
      <c r="N3413" s="16">
        <v>0.16764107014975699</v>
      </c>
      <c r="O3413" s="5">
        <v>6.0334346812652699E-2</v>
      </c>
      <c r="P3413" s="16">
        <v>0.39226606639677303</v>
      </c>
      <c r="Q3413" s="5">
        <v>7.70332189107425E-8</v>
      </c>
    </row>
    <row r="3414" spans="1:17">
      <c r="A3414" s="3" t="s">
        <v>6821</v>
      </c>
      <c r="B3414" s="4" t="s">
        <v>6822</v>
      </c>
      <c r="C3414" s="10">
        <v>5457</v>
      </c>
      <c r="D3414" s="16">
        <v>0.18045378266800499</v>
      </c>
      <c r="E3414" s="5">
        <v>0.64037248621188203</v>
      </c>
      <c r="F3414" s="16">
        <v>0.221241313034855</v>
      </c>
      <c r="G3414" s="5">
        <v>0.38123873709651201</v>
      </c>
      <c r="H3414" s="16">
        <v>0.11583664476074999</v>
      </c>
      <c r="I3414" s="5">
        <v>0.916946705845746</v>
      </c>
      <c r="J3414" s="16">
        <v>-4.0159507376654104E-3</v>
      </c>
      <c r="K3414" s="5">
        <v>1</v>
      </c>
      <c r="L3414" s="16">
        <v>-0.23046771725044499</v>
      </c>
      <c r="M3414" s="5">
        <v>8.4529853870969895E-3</v>
      </c>
      <c r="N3414" s="16">
        <v>-0.191657619886416</v>
      </c>
      <c r="O3414" s="5">
        <v>4.6328370413724798E-2</v>
      </c>
      <c r="P3414" s="16">
        <v>-0.52546170506407197</v>
      </c>
      <c r="Q3414" s="5">
        <v>3.4433681773559401E-11</v>
      </c>
    </row>
    <row r="3415" spans="1:17">
      <c r="A3415" s="3" t="s">
        <v>6823</v>
      </c>
      <c r="B3415" s="4" t="s">
        <v>6824</v>
      </c>
      <c r="C3415" s="10">
        <v>7088</v>
      </c>
      <c r="D3415" s="16">
        <v>-3.6536203348821197E-2</v>
      </c>
      <c r="E3415" s="5">
        <v>1</v>
      </c>
      <c r="F3415" s="16">
        <v>-8.6453149994116504E-2</v>
      </c>
      <c r="G3415" s="5">
        <v>0.46243064242945198</v>
      </c>
      <c r="H3415" s="16">
        <v>-2.8004967587707801E-2</v>
      </c>
      <c r="I3415" s="5">
        <v>1</v>
      </c>
      <c r="J3415" s="16">
        <v>-5.8419565802914498E-2</v>
      </c>
      <c r="K3415" s="5">
        <v>1</v>
      </c>
      <c r="L3415" s="16">
        <v>-2.4940064415599102E-2</v>
      </c>
      <c r="M3415" s="5">
        <v>0.43777187515196903</v>
      </c>
      <c r="N3415" s="16">
        <v>8.7248920028403006E-3</v>
      </c>
      <c r="O3415" s="5">
        <v>0.71533500340449596</v>
      </c>
      <c r="P3415" s="16">
        <v>3.41729448979411E-2</v>
      </c>
      <c r="Q3415" s="5">
        <v>0.229667078825529</v>
      </c>
    </row>
    <row r="3416" spans="1:17">
      <c r="A3416" s="3" t="s">
        <v>6825</v>
      </c>
      <c r="B3416" s="4" t="s">
        <v>6826</v>
      </c>
      <c r="C3416" s="10">
        <v>3318</v>
      </c>
      <c r="D3416" s="16">
        <v>0.33102495488727202</v>
      </c>
      <c r="E3416" s="5">
        <v>1</v>
      </c>
      <c r="F3416" s="16">
        <v>-1.9543788857725002E-3</v>
      </c>
      <c r="G3416" s="5">
        <v>1</v>
      </c>
      <c r="H3416" s="16">
        <v>0.83340013090105902</v>
      </c>
      <c r="I3416" s="5">
        <v>0.66992123455233499</v>
      </c>
      <c r="J3416" s="16">
        <v>-0.29360406143493001</v>
      </c>
      <c r="K3416" s="5">
        <v>0.94081999806328298</v>
      </c>
      <c r="L3416" s="16">
        <v>-1.39894589121317</v>
      </c>
      <c r="M3416" s="5">
        <v>3.08709903800004E-2</v>
      </c>
      <c r="N3416" s="16">
        <v>-1.03172172982486</v>
      </c>
      <c r="O3416" s="5">
        <v>0.167669381383074</v>
      </c>
      <c r="P3416" s="16">
        <v>-2.4393044806422801</v>
      </c>
      <c r="Q3416" s="5">
        <v>4.60508728664942E-5</v>
      </c>
    </row>
    <row r="3417" spans="1:17">
      <c r="A3417" s="3" t="s">
        <v>6827</v>
      </c>
      <c r="B3417" s="4" t="s">
        <v>6828</v>
      </c>
      <c r="C3417" s="10">
        <v>8504</v>
      </c>
      <c r="D3417" s="16">
        <v>3.0172963380235999E-2</v>
      </c>
      <c r="E3417" s="5">
        <v>0.76172798386958196</v>
      </c>
      <c r="F3417" s="16">
        <v>0.37920654259513498</v>
      </c>
      <c r="G3417" s="5">
        <v>0.69511418218383703</v>
      </c>
      <c r="H3417" s="16">
        <v>-0.229344261594983</v>
      </c>
      <c r="I3417" s="5">
        <v>0.85979460029535004</v>
      </c>
      <c r="J3417" s="16">
        <v>-0.47309369189224798</v>
      </c>
      <c r="K3417" s="5">
        <v>0.75664900435726501</v>
      </c>
      <c r="L3417" s="16">
        <v>-0.30155272403408001</v>
      </c>
      <c r="M3417" s="5">
        <v>0.44678952010251499</v>
      </c>
      <c r="N3417" s="16">
        <v>-0.59084257345677704</v>
      </c>
      <c r="O3417" s="5">
        <v>0.132241499165514</v>
      </c>
      <c r="P3417" s="16">
        <v>-0.80980726212565002</v>
      </c>
      <c r="Q3417" s="5">
        <v>6.7376835796857503E-3</v>
      </c>
    </row>
    <row r="3418" spans="1:17">
      <c r="A3418" s="3" t="s">
        <v>6829</v>
      </c>
      <c r="B3418" s="4" t="s">
        <v>6830</v>
      </c>
      <c r="C3418" s="10">
        <v>7170</v>
      </c>
      <c r="D3418" s="16">
        <v>-1.72446437907691E-2</v>
      </c>
      <c r="E3418" s="5">
        <v>1</v>
      </c>
      <c r="F3418" s="16">
        <v>0.119025410584081</v>
      </c>
      <c r="G3418" s="5">
        <v>0.77010677190284305</v>
      </c>
      <c r="H3418" s="16">
        <v>9.2157799697621098E-2</v>
      </c>
      <c r="I3418" s="5">
        <v>0.96797884081293595</v>
      </c>
      <c r="J3418" s="16">
        <v>-6.5610398169761205E-2</v>
      </c>
      <c r="K3418" s="5">
        <v>1</v>
      </c>
      <c r="L3418" s="16">
        <v>-0.201559069382066</v>
      </c>
      <c r="M3418" s="5">
        <v>4.0779927908691699E-2</v>
      </c>
      <c r="N3418" s="16">
        <v>-7.0539242198830093E-2</v>
      </c>
      <c r="O3418" s="5">
        <v>0.60097263975256199</v>
      </c>
      <c r="P3418" s="16">
        <v>-0.39055608957188798</v>
      </c>
      <c r="Q3418" s="5">
        <v>7.8696081835476895E-6</v>
      </c>
    </row>
    <row r="3419" spans="1:17">
      <c r="A3419" s="3" t="s">
        <v>6831</v>
      </c>
      <c r="B3419" s="4" t="s">
        <v>6832</v>
      </c>
      <c r="C3419" s="10">
        <v>1706</v>
      </c>
      <c r="D3419" s="16">
        <v>-3.6658216361572502E-2</v>
      </c>
      <c r="E3419" s="5">
        <v>1</v>
      </c>
      <c r="F3419" s="16">
        <v>-0.142323667704332</v>
      </c>
      <c r="G3419" s="5">
        <v>0.50724211475980496</v>
      </c>
      <c r="H3419" s="16">
        <v>-3.6923732742850199E-2</v>
      </c>
      <c r="I3419" s="5">
        <v>0.87581227278822205</v>
      </c>
      <c r="J3419" s="16">
        <v>-4.0143702223662599E-2</v>
      </c>
      <c r="K3419" s="5">
        <v>0.91264795302798296</v>
      </c>
      <c r="L3419" s="16">
        <v>-0.32799332218194799</v>
      </c>
      <c r="M3419" s="5">
        <v>1.0344541266118799E-6</v>
      </c>
      <c r="N3419" s="16">
        <v>-0.13453804071106601</v>
      </c>
      <c r="O3419" s="5">
        <v>8.7086676226349399E-2</v>
      </c>
      <c r="P3419" s="16">
        <v>-0.550175118752393</v>
      </c>
      <c r="Q3419" s="5">
        <v>3.0170359601400698E-18</v>
      </c>
    </row>
    <row r="3420" spans="1:17">
      <c r="A3420" s="3" t="s">
        <v>6833</v>
      </c>
      <c r="B3420" s="4" t="s">
        <v>6834</v>
      </c>
      <c r="C3420" s="10">
        <v>9513</v>
      </c>
      <c r="D3420" s="16">
        <v>-3.0809389785642301E-2</v>
      </c>
      <c r="E3420" s="5">
        <v>1</v>
      </c>
      <c r="F3420" s="16">
        <v>-4.1398862864310701E-2</v>
      </c>
      <c r="G3420" s="5">
        <v>1</v>
      </c>
      <c r="H3420" s="16">
        <v>2.3723732671382499E-2</v>
      </c>
      <c r="I3420" s="5">
        <v>1</v>
      </c>
      <c r="J3420" s="16">
        <v>5.8691163248747402E-2</v>
      </c>
      <c r="K3420" s="5">
        <v>1</v>
      </c>
      <c r="L3420" s="16">
        <v>6.6394813589450499E-2</v>
      </c>
      <c r="M3420" s="5">
        <v>0.26775867175923501</v>
      </c>
      <c r="N3420" s="16">
        <v>9.3285386631344003E-2</v>
      </c>
      <c r="O3420" s="5">
        <v>0.14426985833470701</v>
      </c>
      <c r="P3420" s="16">
        <v>0.13007713421621001</v>
      </c>
      <c r="Q3420" s="5">
        <v>9.2680073644910693E-3</v>
      </c>
    </row>
    <row r="3421" spans="1:17">
      <c r="A3421" s="3" t="s">
        <v>6835</v>
      </c>
      <c r="B3421" s="4" t="s">
        <v>6836</v>
      </c>
      <c r="C3421" s="10">
        <v>8400</v>
      </c>
      <c r="D3421" s="16">
        <v>4.7297218115862301E-2</v>
      </c>
      <c r="E3421" s="5">
        <v>1</v>
      </c>
      <c r="F3421" s="16">
        <v>-8.3116079421020495E-3</v>
      </c>
      <c r="G3421" s="5">
        <v>1</v>
      </c>
      <c r="H3421" s="16">
        <v>6.05890557198245E-3</v>
      </c>
      <c r="I3421" s="5">
        <v>1</v>
      </c>
      <c r="J3421" s="16">
        <v>-5.8698200493155599E-2</v>
      </c>
      <c r="K3421" s="5">
        <v>1</v>
      </c>
      <c r="L3421" s="16">
        <v>-0.165074298125719</v>
      </c>
      <c r="M3421" s="5">
        <v>5.0407740630237698E-3</v>
      </c>
      <c r="N3421" s="16">
        <v>-4.8775609844577801E-2</v>
      </c>
      <c r="O3421" s="5">
        <v>0.54829294455380195</v>
      </c>
      <c r="P3421" s="16">
        <v>-0.28907932639587802</v>
      </c>
      <c r="Q3421" s="5">
        <v>6.6020430645717094E-8</v>
      </c>
    </row>
    <row r="3422" spans="1:17">
      <c r="A3422" s="3" t="s">
        <v>6837</v>
      </c>
      <c r="B3422" s="4" t="s">
        <v>6838</v>
      </c>
      <c r="C3422" s="10">
        <v>5669</v>
      </c>
      <c r="D3422" s="16">
        <v>-0.20421274350823701</v>
      </c>
      <c r="E3422" s="5">
        <v>0.61701915023654996</v>
      </c>
      <c r="F3422" s="16">
        <v>0.21005254478468299</v>
      </c>
      <c r="G3422" s="5">
        <v>0.74864180395618996</v>
      </c>
      <c r="H3422" s="16">
        <v>0.239125988731094</v>
      </c>
      <c r="I3422" s="5">
        <v>0.77144002687502899</v>
      </c>
      <c r="J3422" s="16">
        <v>0.105432393086982</v>
      </c>
      <c r="K3422" s="5">
        <v>0.92874574922368103</v>
      </c>
      <c r="L3422" s="16">
        <v>-0.107522560310476</v>
      </c>
      <c r="M3422" s="5">
        <v>0.81510277347330895</v>
      </c>
      <c r="N3422" s="16">
        <v>8.1859290658914501E-3</v>
      </c>
      <c r="O3422" s="5">
        <v>1</v>
      </c>
      <c r="P3422" s="16">
        <v>-3.6023906216280301E-2</v>
      </c>
      <c r="Q3422" s="5">
        <v>0.70136167101615898</v>
      </c>
    </row>
    <row r="3423" spans="1:17">
      <c r="A3423" s="3" t="s">
        <v>6839</v>
      </c>
      <c r="B3423" s="4" t="s">
        <v>6840</v>
      </c>
      <c r="C3423" s="10">
        <v>4095</v>
      </c>
      <c r="D3423" s="16">
        <v>2.4609250443469601E-2</v>
      </c>
      <c r="E3423" s="5">
        <v>1</v>
      </c>
      <c r="F3423" s="16">
        <v>-7.8653778846352294E-3</v>
      </c>
      <c r="G3423" s="5">
        <v>1</v>
      </c>
      <c r="H3423" s="16">
        <v>5.9754607108435196E-4</v>
      </c>
      <c r="I3423" s="5">
        <v>1</v>
      </c>
      <c r="J3423" s="16">
        <v>7.5714301990834204E-2</v>
      </c>
      <c r="K3423" s="5">
        <v>1</v>
      </c>
      <c r="L3423" s="16">
        <v>0.107665479084865</v>
      </c>
      <c r="M3423" s="5">
        <v>9.2413524285996206E-3</v>
      </c>
      <c r="N3423" s="16">
        <v>0.124829762042046</v>
      </c>
      <c r="O3423" s="5">
        <v>3.9523958441293004E-3</v>
      </c>
      <c r="P3423" s="16">
        <v>0.20975938771275399</v>
      </c>
      <c r="Q3423" s="5">
        <v>2.0406148509792101E-8</v>
      </c>
    </row>
    <row r="3424" spans="1:17">
      <c r="A3424" s="3" t="s">
        <v>6841</v>
      </c>
      <c r="B3424" s="4" t="s">
        <v>6842</v>
      </c>
      <c r="C3424" s="10">
        <v>4679</v>
      </c>
      <c r="D3424" s="16">
        <v>2.3407704715248299E-2</v>
      </c>
      <c r="E3424" s="5">
        <v>1</v>
      </c>
      <c r="F3424" s="16">
        <v>1.47591252764936E-2</v>
      </c>
      <c r="G3424" s="5">
        <v>1</v>
      </c>
      <c r="H3424" s="16">
        <v>8.6141386648215298E-3</v>
      </c>
      <c r="I3424" s="5">
        <v>1</v>
      </c>
      <c r="J3424" s="16">
        <v>-5.8190251925798603E-2</v>
      </c>
      <c r="K3424" s="5">
        <v>1</v>
      </c>
      <c r="L3424" s="16">
        <v>0.193584816237103</v>
      </c>
      <c r="M3424" s="5">
        <v>1.92694561402173E-2</v>
      </c>
      <c r="N3424" s="16">
        <v>-9.8181247420273204E-2</v>
      </c>
      <c r="O3424" s="5">
        <v>0.318510594770058</v>
      </c>
      <c r="P3424" s="16">
        <v>0.27017620749032301</v>
      </c>
      <c r="Q3424" s="5">
        <v>4.39496225559614E-4</v>
      </c>
    </row>
    <row r="3425" spans="1:17">
      <c r="A3425" s="3" t="s">
        <v>6843</v>
      </c>
      <c r="B3425" s="4" t="s">
        <v>6844</v>
      </c>
      <c r="C3425" s="10">
        <v>4388</v>
      </c>
      <c r="D3425" s="16">
        <v>0.13531853110906999</v>
      </c>
      <c r="E3425" s="5">
        <v>0.79305382207414998</v>
      </c>
      <c r="F3425" s="16">
        <v>-6.5185653191214502E-3</v>
      </c>
      <c r="G3425" s="5">
        <v>0.91890730576805901</v>
      </c>
      <c r="H3425" s="16">
        <v>7.8943245709337306E-2</v>
      </c>
      <c r="I3425" s="5">
        <v>0.89907847980407696</v>
      </c>
      <c r="J3425" s="16">
        <v>1.44735727599249E-3</v>
      </c>
      <c r="K3425" s="5">
        <v>1</v>
      </c>
      <c r="L3425" s="16">
        <v>-0.52891346028491804</v>
      </c>
      <c r="M3425" s="5">
        <v>8.0006198321339005E-3</v>
      </c>
      <c r="N3425" s="16">
        <v>-2.8273235639315799E-2</v>
      </c>
      <c r="O3425" s="5">
        <v>1</v>
      </c>
      <c r="P3425" s="16">
        <v>-0.43175148122398899</v>
      </c>
      <c r="Q3425" s="5">
        <v>1.5680354512005699E-2</v>
      </c>
    </row>
    <row r="3426" spans="1:17">
      <c r="A3426" s="3" t="s">
        <v>6845</v>
      </c>
      <c r="B3426" s="4" t="s">
        <v>6846</v>
      </c>
      <c r="C3426" s="10">
        <v>2992</v>
      </c>
      <c r="D3426" s="16">
        <v>2.8337919879057701E-2</v>
      </c>
      <c r="E3426" s="5">
        <v>1</v>
      </c>
      <c r="F3426" s="16">
        <v>-7.5186611167425603E-3</v>
      </c>
      <c r="G3426" s="5">
        <v>1</v>
      </c>
      <c r="H3426" s="16">
        <v>-4.5352000896186403E-3</v>
      </c>
      <c r="I3426" s="5">
        <v>1</v>
      </c>
      <c r="J3426" s="16">
        <v>4.3509152117620298E-2</v>
      </c>
      <c r="K3426" s="5">
        <v>1</v>
      </c>
      <c r="L3426" s="16">
        <v>0.12537505065179</v>
      </c>
      <c r="M3426" s="5">
        <v>4.79778291860685E-2</v>
      </c>
      <c r="N3426" s="16">
        <v>3.76246844167182E-2</v>
      </c>
      <c r="O3426" s="5">
        <v>0.65278083414392996</v>
      </c>
      <c r="P3426" s="16">
        <v>0.26184364003661098</v>
      </c>
      <c r="Q3426" s="5">
        <v>2.6989108454126799E-6</v>
      </c>
    </row>
    <row r="3427" spans="1:17">
      <c r="A3427" s="3" t="s">
        <v>6847</v>
      </c>
      <c r="B3427" s="4" t="s">
        <v>6848</v>
      </c>
      <c r="C3427" s="10">
        <v>5941</v>
      </c>
      <c r="D3427" s="16">
        <v>0.50957241721846003</v>
      </c>
      <c r="E3427" s="5">
        <v>0.39585677618925502</v>
      </c>
      <c r="F3427" s="16">
        <v>0.56560620270974704</v>
      </c>
      <c r="G3427" s="5">
        <v>0.354660140458327</v>
      </c>
      <c r="H3427" s="16">
        <v>0.56049213153751198</v>
      </c>
      <c r="I3427" s="5">
        <v>0.39477705226570797</v>
      </c>
      <c r="J3427" s="16">
        <v>0.63108954690900698</v>
      </c>
      <c r="K3427" s="5">
        <v>0.35244971892593902</v>
      </c>
      <c r="L3427" s="16">
        <v>-0.30666270881144603</v>
      </c>
      <c r="M3427" s="5">
        <v>0.230716844792376</v>
      </c>
      <c r="N3427" s="16">
        <v>-0.33094941707988301</v>
      </c>
      <c r="O3427" s="5">
        <v>0.28088426101000802</v>
      </c>
      <c r="P3427" s="16">
        <v>-0.78369147556051999</v>
      </c>
      <c r="Q3427" s="5">
        <v>1.8518229263895101E-4</v>
      </c>
    </row>
    <row r="3428" spans="1:17">
      <c r="A3428" s="3" t="s">
        <v>6849</v>
      </c>
      <c r="B3428" s="4" t="s">
        <v>6850</v>
      </c>
      <c r="C3428" s="10">
        <v>1781</v>
      </c>
      <c r="D3428" s="16">
        <v>0.12515881657917499</v>
      </c>
      <c r="E3428" s="5">
        <v>1</v>
      </c>
      <c r="F3428" s="16">
        <v>0.26735642581143299</v>
      </c>
      <c r="G3428" s="5">
        <v>0.75697444769245004</v>
      </c>
      <c r="H3428" s="16">
        <v>0.40380939376075198</v>
      </c>
      <c r="I3428" s="5">
        <v>0.94251820155912003</v>
      </c>
      <c r="J3428" s="16">
        <v>0.466032364088449</v>
      </c>
      <c r="K3428" s="5">
        <v>0.90149682379148199</v>
      </c>
      <c r="L3428" s="16">
        <v>0.21002832470690599</v>
      </c>
      <c r="M3428" s="5">
        <v>0.62116008853282101</v>
      </c>
      <c r="N3428" s="16">
        <v>0.38898064597374699</v>
      </c>
      <c r="O3428" s="5">
        <v>0.387217659868557</v>
      </c>
      <c r="P3428" s="16">
        <v>0.31927742543853399</v>
      </c>
      <c r="Q3428" s="5">
        <v>0.33891813560287398</v>
      </c>
    </row>
    <row r="3429" spans="1:17">
      <c r="A3429" s="3" t="s">
        <v>6851</v>
      </c>
      <c r="B3429" s="4" t="s">
        <v>6852</v>
      </c>
      <c r="C3429" s="10">
        <v>2234</v>
      </c>
      <c r="D3429" s="16">
        <v>-1.6016733829340499</v>
      </c>
      <c r="E3429" s="5">
        <v>0.423447398623782</v>
      </c>
      <c r="F3429" s="16">
        <v>-0.64724911961194398</v>
      </c>
      <c r="G3429" s="5">
        <v>0.754267703264767</v>
      </c>
      <c r="H3429" s="16">
        <v>-0.547621538911091</v>
      </c>
      <c r="I3429" s="5">
        <v>0.78714204069087101</v>
      </c>
      <c r="J3429" s="16">
        <v>-1.07512660692252</v>
      </c>
      <c r="K3429" s="5">
        <v>0.60687531495400904</v>
      </c>
      <c r="L3429" s="16">
        <v>0.45579131484325403</v>
      </c>
      <c r="M3429" s="5">
        <v>0.82548060905192799</v>
      </c>
      <c r="N3429" s="16">
        <v>0.89011837884508804</v>
      </c>
      <c r="O3429" s="5">
        <v>0.195204933662461</v>
      </c>
      <c r="P3429" s="16">
        <v>0.86618941293753104</v>
      </c>
      <c r="Q3429" s="5">
        <v>9.5098537026669899E-2</v>
      </c>
    </row>
    <row r="3430" spans="1:17">
      <c r="A3430" s="3" t="s">
        <v>6853</v>
      </c>
      <c r="B3430" s="4" t="s">
        <v>6854</v>
      </c>
      <c r="C3430" s="10">
        <v>3736</v>
      </c>
      <c r="D3430" s="16">
        <v>0.190440676682818</v>
      </c>
      <c r="E3430" s="5">
        <v>1</v>
      </c>
      <c r="F3430" s="16">
        <v>9.0033382844722606E-2</v>
      </c>
      <c r="G3430" s="5">
        <v>0.98251153637803401</v>
      </c>
      <c r="H3430" s="16">
        <v>0.22004038192367401</v>
      </c>
      <c r="I3430" s="5">
        <v>0.84659316636225801</v>
      </c>
      <c r="J3430" s="16">
        <v>0.165949300310821</v>
      </c>
      <c r="K3430" s="5">
        <v>0.94812004501640701</v>
      </c>
      <c r="L3430" s="16">
        <v>0.51186829505868403</v>
      </c>
      <c r="M3430" s="5">
        <v>0.371219876167035</v>
      </c>
      <c r="N3430" s="16">
        <v>7.0048017088228096E-2</v>
      </c>
      <c r="O3430" s="5">
        <v>1</v>
      </c>
      <c r="P3430" s="16">
        <v>0.36322387598827999</v>
      </c>
      <c r="Q3430" s="5">
        <v>0.46349382426101399</v>
      </c>
    </row>
    <row r="3431" spans="1:17">
      <c r="A3431" s="3" t="s">
        <v>6855</v>
      </c>
      <c r="B3431" s="4" t="s">
        <v>6856</v>
      </c>
      <c r="C3431" s="10">
        <v>3625</v>
      </c>
      <c r="D3431" s="16">
        <v>-1.25232924391004E-2</v>
      </c>
      <c r="E3431" s="5">
        <v>1</v>
      </c>
      <c r="F3431" s="16">
        <v>-2.1710228962941801E-2</v>
      </c>
      <c r="G3431" s="5">
        <v>0.96451422771916795</v>
      </c>
      <c r="H3431" s="16">
        <v>1.7541932824940099E-2</v>
      </c>
      <c r="I3431" s="5">
        <v>1</v>
      </c>
      <c r="J3431" s="16">
        <v>2.0672611942439599E-2</v>
      </c>
      <c r="K3431" s="5">
        <v>1</v>
      </c>
      <c r="L3431" s="16">
        <v>-1.4916436763958299E-3</v>
      </c>
      <c r="M3431" s="5">
        <v>0.91129770072828897</v>
      </c>
      <c r="N3431" s="16">
        <v>9.2699062680188599E-2</v>
      </c>
      <c r="O3431" s="5">
        <v>1.32559280611019E-2</v>
      </c>
      <c r="P3431" s="16">
        <v>0.159068030993507</v>
      </c>
      <c r="Q3431" s="5">
        <v>7.5509710371074604E-7</v>
      </c>
    </row>
    <row r="3432" spans="1:17">
      <c r="A3432" s="3" t="s">
        <v>6857</v>
      </c>
      <c r="B3432" s="4" t="s">
        <v>6858</v>
      </c>
      <c r="C3432" s="10">
        <v>3807</v>
      </c>
      <c r="D3432" s="16">
        <v>0.35824059298493999</v>
      </c>
      <c r="E3432" s="5">
        <v>0.73280067143221495</v>
      </c>
      <c r="F3432" s="16">
        <v>0.34099648804759702</v>
      </c>
      <c r="G3432" s="5">
        <v>0.554566444326552</v>
      </c>
      <c r="H3432" s="16">
        <v>0.225471642806756</v>
      </c>
      <c r="I3432" s="5">
        <v>0.76872456029676794</v>
      </c>
      <c r="J3432" s="16">
        <v>0.40173814320546403</v>
      </c>
      <c r="K3432" s="5">
        <v>0.74197610818941395</v>
      </c>
      <c r="L3432" s="16">
        <v>-0.136070366893182</v>
      </c>
      <c r="M3432" s="5">
        <v>0.50878481420516897</v>
      </c>
      <c r="N3432" s="16">
        <v>-0.30895058868092601</v>
      </c>
      <c r="O3432" s="5">
        <v>0.155699725203054</v>
      </c>
      <c r="P3432" s="16">
        <v>-0.36814663342152698</v>
      </c>
      <c r="Q3432" s="5">
        <v>4.6566021508456998E-2</v>
      </c>
    </row>
    <row r="3433" spans="1:17">
      <c r="A3433" s="3" t="s">
        <v>6859</v>
      </c>
      <c r="B3433" s="4" t="s">
        <v>6860</v>
      </c>
      <c r="C3433" s="10">
        <v>4237</v>
      </c>
      <c r="D3433" s="16">
        <v>-4.6880134004902402E-2</v>
      </c>
      <c r="E3433" s="5">
        <v>1</v>
      </c>
      <c r="F3433" s="16">
        <v>-4.1046185828060397E-2</v>
      </c>
      <c r="G3433" s="5">
        <v>1</v>
      </c>
      <c r="H3433" s="16">
        <v>-7.6053341076916898E-3</v>
      </c>
      <c r="I3433" s="5">
        <v>1</v>
      </c>
      <c r="J3433" s="16">
        <v>-1.0818699267459301E-2</v>
      </c>
      <c r="K3433" s="5">
        <v>1</v>
      </c>
      <c r="L3433" s="16">
        <v>-0.14791673074981701</v>
      </c>
      <c r="M3433" s="5">
        <v>5.0478279256247302E-2</v>
      </c>
      <c r="N3433" s="16">
        <v>4.5651634559482597E-3</v>
      </c>
      <c r="O3433" s="5">
        <v>0.92658926122194596</v>
      </c>
      <c r="P3433" s="16">
        <v>-4.7344717949007404E-3</v>
      </c>
      <c r="Q3433" s="5">
        <v>1</v>
      </c>
    </row>
    <row r="3434" spans="1:17">
      <c r="A3434" s="3" t="s">
        <v>6861</v>
      </c>
      <c r="B3434" s="4" t="s">
        <v>6862</v>
      </c>
      <c r="C3434" s="10">
        <v>1355</v>
      </c>
      <c r="D3434" s="16">
        <v>5.2853803211826998E-2</v>
      </c>
      <c r="E3434" s="5">
        <v>1</v>
      </c>
      <c r="F3434" s="16">
        <v>2.61053592544018E-2</v>
      </c>
      <c r="G3434" s="5">
        <v>0.94319451934944998</v>
      </c>
      <c r="H3434" s="16">
        <v>6.2937218490420499E-2</v>
      </c>
      <c r="I3434" s="5">
        <v>0.85040709189443497</v>
      </c>
      <c r="J3434" s="16">
        <v>0.114637133951519</v>
      </c>
      <c r="K3434" s="5">
        <v>0.91502943483669297</v>
      </c>
      <c r="L3434" s="16">
        <v>-0.20091220040759</v>
      </c>
      <c r="M3434" s="5">
        <v>1.2319570678059799E-2</v>
      </c>
      <c r="N3434" s="16">
        <v>-0.18230789152072299</v>
      </c>
      <c r="O3434" s="5">
        <v>3.8829258991132001E-2</v>
      </c>
      <c r="P3434" s="16">
        <v>-0.40431560486678803</v>
      </c>
      <c r="Q3434" s="5">
        <v>4.8926999775011498E-8</v>
      </c>
    </row>
    <row r="3435" spans="1:17">
      <c r="A3435" s="3" t="s">
        <v>6863</v>
      </c>
      <c r="B3435" s="4" t="s">
        <v>6864</v>
      </c>
      <c r="C3435" s="10">
        <v>1749</v>
      </c>
      <c r="D3435" s="16">
        <v>-0.22515012835789</v>
      </c>
      <c r="E3435" s="5">
        <v>0.92095098810286902</v>
      </c>
      <c r="F3435" s="16">
        <v>-0.75344553301910699</v>
      </c>
      <c r="G3435" s="5">
        <v>0.245605540473533</v>
      </c>
      <c r="H3435" s="16">
        <v>-0.67692004320947097</v>
      </c>
      <c r="I3435" s="5">
        <v>0.34521517955638997</v>
      </c>
      <c r="J3435" s="16">
        <v>-0.36819930220387098</v>
      </c>
      <c r="K3435" s="5">
        <v>0.75664900435726501</v>
      </c>
      <c r="L3435" s="16">
        <v>0.48520374264647897</v>
      </c>
      <c r="M3435" s="5">
        <v>8.5997057529185905E-2</v>
      </c>
      <c r="N3435" s="16">
        <v>1.15508513240585</v>
      </c>
      <c r="O3435" s="5">
        <v>1.08817196754937E-5</v>
      </c>
      <c r="P3435" s="16">
        <v>0.859320701604116</v>
      </c>
      <c r="Q3435" s="5">
        <v>4.4287292309059297E-4</v>
      </c>
    </row>
    <row r="3436" spans="1:17">
      <c r="A3436" s="3" t="s">
        <v>6865</v>
      </c>
      <c r="B3436" s="4" t="s">
        <v>6866</v>
      </c>
      <c r="C3436" s="10">
        <v>3285</v>
      </c>
      <c r="D3436" s="16">
        <v>-0.200182378177859</v>
      </c>
      <c r="E3436" s="5">
        <v>0.97711238888335195</v>
      </c>
      <c r="F3436" s="16">
        <v>-0.19479065746246901</v>
      </c>
      <c r="G3436" s="5">
        <v>0.60332831544417498</v>
      </c>
      <c r="H3436" s="16">
        <v>-0.19169037715700499</v>
      </c>
      <c r="I3436" s="5">
        <v>0.69602919266568797</v>
      </c>
      <c r="J3436" s="16">
        <v>-0.11021844458400901</v>
      </c>
      <c r="K3436" s="5">
        <v>0.983241353201739</v>
      </c>
      <c r="L3436" s="16">
        <v>-0.15609234265631999</v>
      </c>
      <c r="M3436" s="5">
        <v>0.12940591399520199</v>
      </c>
      <c r="N3436" s="16">
        <v>-9.7970409418247001E-2</v>
      </c>
      <c r="O3436" s="5">
        <v>0.46131303349171299</v>
      </c>
      <c r="P3436" s="16">
        <v>-0.131745634293191</v>
      </c>
      <c r="Q3436" s="5">
        <v>0.227376658059081</v>
      </c>
    </row>
    <row r="3437" spans="1:17">
      <c r="A3437" s="3" t="s">
        <v>6867</v>
      </c>
      <c r="B3437" s="4" t="s">
        <v>6868</v>
      </c>
      <c r="C3437" s="10">
        <v>2181</v>
      </c>
      <c r="D3437" s="16">
        <v>-0.329934666027066</v>
      </c>
      <c r="E3437" s="5">
        <v>0.55965987457983002</v>
      </c>
      <c r="F3437" s="16">
        <v>-0.23422438672528201</v>
      </c>
      <c r="G3437" s="5">
        <v>0.69534514852614704</v>
      </c>
      <c r="H3437" s="16">
        <v>-0.256569572958249</v>
      </c>
      <c r="I3437" s="5">
        <v>0.68664671718165404</v>
      </c>
      <c r="J3437" s="16">
        <v>-0.130491371444591</v>
      </c>
      <c r="K3437" s="5">
        <v>0.89105176349903803</v>
      </c>
      <c r="L3437" s="16">
        <v>0.59051086564189503</v>
      </c>
      <c r="M3437" s="5">
        <v>1.0292795965491099E-3</v>
      </c>
      <c r="N3437" s="16">
        <v>7.6384071688813407E-2</v>
      </c>
      <c r="O3437" s="5">
        <v>0.83434206661006505</v>
      </c>
      <c r="P3437" s="16">
        <v>1.20846745846105</v>
      </c>
      <c r="Q3437" s="5">
        <v>1.16674111140973E-13</v>
      </c>
    </row>
    <row r="3438" spans="1:17">
      <c r="A3438" s="3" t="s">
        <v>6869</v>
      </c>
      <c r="B3438" s="4" t="s">
        <v>6870</v>
      </c>
      <c r="C3438" s="10">
        <v>675</v>
      </c>
      <c r="D3438" s="16">
        <v>-8.7577897082240494E-2</v>
      </c>
      <c r="E3438" s="5">
        <v>1</v>
      </c>
      <c r="F3438" s="16">
        <v>3.5187665570034998E-2</v>
      </c>
      <c r="G3438" s="5">
        <v>0.92129396429152099</v>
      </c>
      <c r="H3438" s="16">
        <v>-8.5454171288457101E-2</v>
      </c>
      <c r="I3438" s="5">
        <v>0.920271160077061</v>
      </c>
      <c r="J3438" s="16">
        <v>0.12745901768685899</v>
      </c>
      <c r="K3438" s="5">
        <v>0.91628074246028102</v>
      </c>
      <c r="L3438" s="16">
        <v>-3.5418077511725703E-2</v>
      </c>
      <c r="M3438" s="5">
        <v>0.95294636771124897</v>
      </c>
      <c r="N3438" s="16">
        <v>-0.108566657579496</v>
      </c>
      <c r="O3438" s="5">
        <v>0.81367438930073999</v>
      </c>
      <c r="P3438" s="16">
        <v>0.102042992968203</v>
      </c>
      <c r="Q3438" s="5">
        <v>0.72148925660531404</v>
      </c>
    </row>
    <row r="3439" spans="1:17">
      <c r="A3439" s="3" t="s">
        <v>6871</v>
      </c>
      <c r="B3439" s="4" t="s">
        <v>6872</v>
      </c>
      <c r="C3439" s="10">
        <v>1522</v>
      </c>
      <c r="D3439" s="16">
        <v>-6.2922794375238705E-2</v>
      </c>
      <c r="E3439" s="5">
        <v>0.93150565950223796</v>
      </c>
      <c r="F3439" s="16">
        <v>-3.68031319135282E-2</v>
      </c>
      <c r="G3439" s="5">
        <v>0.98197963861204096</v>
      </c>
      <c r="H3439" s="16">
        <v>-0.130597293139668</v>
      </c>
      <c r="I3439" s="5">
        <v>0.85524552104789298</v>
      </c>
      <c r="J3439" s="16">
        <v>7.6081519368824804E-2</v>
      </c>
      <c r="K3439" s="5">
        <v>0.90149682379148199</v>
      </c>
      <c r="L3439" s="16">
        <v>0.14275819643454701</v>
      </c>
      <c r="M3439" s="5">
        <v>0.63859300834408295</v>
      </c>
      <c r="N3439" s="16">
        <v>0.166044905405235</v>
      </c>
      <c r="O3439" s="5">
        <v>0.531318715810847</v>
      </c>
      <c r="P3439" s="16">
        <v>0.55236291926728198</v>
      </c>
      <c r="Q3439" s="5">
        <v>1.7820814800748801E-3</v>
      </c>
    </row>
    <row r="3440" spans="1:17">
      <c r="A3440" s="3" t="s">
        <v>6873</v>
      </c>
      <c r="B3440" s="4" t="s">
        <v>6874</v>
      </c>
      <c r="C3440" s="10">
        <v>2619</v>
      </c>
      <c r="D3440" s="16">
        <v>0.79390743823277599</v>
      </c>
      <c r="E3440" s="5">
        <v>0.14688825884712201</v>
      </c>
      <c r="F3440" s="16">
        <v>0.43244339974691398</v>
      </c>
      <c r="G3440" s="5">
        <v>0.57257864024927996</v>
      </c>
      <c r="H3440" s="16">
        <v>0.36699753215215802</v>
      </c>
      <c r="I3440" s="5">
        <v>0.64276963931405195</v>
      </c>
      <c r="J3440" s="16">
        <v>0.56779251328870595</v>
      </c>
      <c r="K3440" s="5">
        <v>0.43806835650062398</v>
      </c>
      <c r="L3440" s="16">
        <v>-0.421131239354545</v>
      </c>
      <c r="M3440" s="5">
        <v>0.101810653563926</v>
      </c>
      <c r="N3440" s="16">
        <v>-0.57261395671265702</v>
      </c>
      <c r="O3440" s="5">
        <v>2.3122457576842E-2</v>
      </c>
      <c r="P3440" s="16">
        <v>-0.79061480756656</v>
      </c>
      <c r="Q3440" s="5">
        <v>1.91727323956419E-4</v>
      </c>
    </row>
    <row r="3441" spans="1:17">
      <c r="A3441" s="3" t="s">
        <v>6875</v>
      </c>
      <c r="B3441" s="4" t="s">
        <v>6876</v>
      </c>
      <c r="C3441" s="10">
        <v>5713</v>
      </c>
      <c r="D3441" s="16">
        <v>-8.9808846729180405E-3</v>
      </c>
      <c r="E3441" s="5">
        <v>1</v>
      </c>
      <c r="F3441" s="16">
        <v>3.54072319844108E-2</v>
      </c>
      <c r="G3441" s="5">
        <v>0.99294306882636096</v>
      </c>
      <c r="H3441" s="16">
        <v>8.2936589808127098E-2</v>
      </c>
      <c r="I3441" s="5">
        <v>0.92326568683604804</v>
      </c>
      <c r="J3441" s="16">
        <v>4.3393817834458899E-2</v>
      </c>
      <c r="K3441" s="5">
        <v>1</v>
      </c>
      <c r="L3441" s="16">
        <v>-0.112456467224819</v>
      </c>
      <c r="M3441" s="5">
        <v>0.105627280094453</v>
      </c>
      <c r="N3441" s="16">
        <v>-0.102772534657983</v>
      </c>
      <c r="O3441" s="5">
        <v>0.18143939657000399</v>
      </c>
      <c r="P3441" s="16">
        <v>-0.21378680255148</v>
      </c>
      <c r="Q3441" s="5">
        <v>3.64496498628444E-4</v>
      </c>
    </row>
    <row r="3442" spans="1:17">
      <c r="A3442" s="3" t="s">
        <v>6877</v>
      </c>
      <c r="B3442" s="4" t="s">
        <v>6878</v>
      </c>
      <c r="C3442" s="10">
        <v>6854</v>
      </c>
      <c r="D3442" s="16">
        <v>3.6530555177561298E-2</v>
      </c>
      <c r="E3442" s="5">
        <v>1</v>
      </c>
      <c r="F3442" s="16">
        <v>-1.85182645075034E-2</v>
      </c>
      <c r="G3442" s="5">
        <v>1</v>
      </c>
      <c r="H3442" s="16">
        <v>-8.3898784016239198E-3</v>
      </c>
      <c r="I3442" s="5">
        <v>1</v>
      </c>
      <c r="J3442" s="16">
        <v>-0.138265834349104</v>
      </c>
      <c r="K3442" s="5">
        <v>0.94812004501640701</v>
      </c>
      <c r="L3442" s="16">
        <v>-0.26272198569502497</v>
      </c>
      <c r="M3442" s="5">
        <v>1.3911617789902299E-4</v>
      </c>
      <c r="N3442" s="16">
        <v>-5.1607160636662999E-2</v>
      </c>
      <c r="O3442" s="5">
        <v>0.56175346091162803</v>
      </c>
      <c r="P3442" s="16">
        <v>-0.41489266835965799</v>
      </c>
      <c r="Q3442" s="5">
        <v>1.10899206579774E-10</v>
      </c>
    </row>
    <row r="3443" spans="1:17">
      <c r="A3443" s="3" t="s">
        <v>6879</v>
      </c>
      <c r="B3443" s="4" t="s">
        <v>6880</v>
      </c>
      <c r="C3443" s="10">
        <v>8162</v>
      </c>
      <c r="D3443" s="16">
        <v>2.7368705143083799E-3</v>
      </c>
      <c r="E3443" s="5">
        <v>1</v>
      </c>
      <c r="F3443" s="16">
        <v>-2.0108115553324102E-3</v>
      </c>
      <c r="G3443" s="5">
        <v>1</v>
      </c>
      <c r="H3443" s="16">
        <v>6.3227257037888604E-2</v>
      </c>
      <c r="I3443" s="5">
        <v>0.95801595027354802</v>
      </c>
      <c r="J3443" s="16">
        <v>-2.08844362879048E-2</v>
      </c>
      <c r="K3443" s="5">
        <v>1</v>
      </c>
      <c r="L3443" s="16">
        <v>-7.9268460976861299E-2</v>
      </c>
      <c r="M3443" s="5">
        <v>0.20902912897380199</v>
      </c>
      <c r="N3443" s="16">
        <v>4.0485518563950301E-2</v>
      </c>
      <c r="O3443" s="5">
        <v>0.55561515799517702</v>
      </c>
      <c r="P3443" s="16">
        <v>-0.25505042715343201</v>
      </c>
      <c r="Q3443" s="5">
        <v>9.9456730969574693E-6</v>
      </c>
    </row>
    <row r="3444" spans="1:17">
      <c r="A3444" s="3" t="s">
        <v>6881</v>
      </c>
      <c r="B3444" s="4" t="s">
        <v>6882</v>
      </c>
      <c r="C3444" s="10">
        <v>8839</v>
      </c>
      <c r="D3444" s="16">
        <v>-7.8408328303159594E-2</v>
      </c>
      <c r="E3444" s="5">
        <v>1</v>
      </c>
      <c r="F3444" s="16">
        <v>-5.4646330878940601E-2</v>
      </c>
      <c r="G3444" s="5">
        <v>1</v>
      </c>
      <c r="H3444" s="16">
        <v>-2.4282931576513001E-2</v>
      </c>
      <c r="I3444" s="5">
        <v>1</v>
      </c>
      <c r="J3444" s="16">
        <v>3.0292557516477501E-2</v>
      </c>
      <c r="K3444" s="5">
        <v>1</v>
      </c>
      <c r="L3444" s="16">
        <v>0.29225424570611702</v>
      </c>
      <c r="M3444" s="5">
        <v>1.6275333229246601E-5</v>
      </c>
      <c r="N3444" s="16">
        <v>0.20088689671264101</v>
      </c>
      <c r="O3444" s="5">
        <v>5.8378811638918103E-3</v>
      </c>
      <c r="P3444" s="16">
        <v>0.63813736669391596</v>
      </c>
      <c r="Q3444" s="5">
        <v>2.2803722548537399E-24</v>
      </c>
    </row>
    <row r="3445" spans="1:17">
      <c r="A3445" s="3" t="s">
        <v>6883</v>
      </c>
      <c r="B3445" s="4" t="s">
        <v>6884</v>
      </c>
      <c r="C3445" s="10">
        <v>1190</v>
      </c>
      <c r="D3445" s="16">
        <v>-0.30777359748807598</v>
      </c>
      <c r="E3445" s="5">
        <v>0.81058494528244696</v>
      </c>
      <c r="F3445" s="16">
        <v>-0.125686135490408</v>
      </c>
      <c r="G3445" s="5">
        <v>0.86268523766280703</v>
      </c>
      <c r="H3445" s="16">
        <v>-0.207446345793873</v>
      </c>
      <c r="I3445" s="5">
        <v>0.96797884081293595</v>
      </c>
      <c r="J3445" s="16">
        <v>-0.13739479230024301</v>
      </c>
      <c r="K3445" s="5">
        <v>1</v>
      </c>
      <c r="L3445" s="16">
        <v>-9.7257246188884594E-2</v>
      </c>
      <c r="M3445" s="5">
        <v>0.67794660364798598</v>
      </c>
      <c r="N3445" s="16">
        <v>-0.18478425892738801</v>
      </c>
      <c r="O3445" s="5">
        <v>0.39237206612132097</v>
      </c>
      <c r="P3445" s="16">
        <v>-0.47051913732714001</v>
      </c>
      <c r="Q3445" s="5">
        <v>8.3477532710526294E-3</v>
      </c>
    </row>
    <row r="3446" spans="1:17">
      <c r="A3446" s="3" t="s">
        <v>6885</v>
      </c>
      <c r="B3446" s="4" t="s">
        <v>6886</v>
      </c>
      <c r="C3446" s="10">
        <v>11969</v>
      </c>
      <c r="D3446" s="16">
        <v>-4.2853206604524297E-2</v>
      </c>
      <c r="E3446" s="5">
        <v>1</v>
      </c>
      <c r="F3446" s="16">
        <v>-1.29329812191724E-2</v>
      </c>
      <c r="G3446" s="5">
        <v>1</v>
      </c>
      <c r="H3446" s="16">
        <v>5.5905878302069903E-2</v>
      </c>
      <c r="I3446" s="5">
        <v>1</v>
      </c>
      <c r="J3446" s="16">
        <v>-5.6359042859761697E-2</v>
      </c>
      <c r="K3446" s="5">
        <v>1</v>
      </c>
      <c r="L3446" s="16">
        <v>-0.220164556847596</v>
      </c>
      <c r="M3446" s="5">
        <v>2.3878534658739001E-2</v>
      </c>
      <c r="N3446" s="16">
        <v>-1.10843243076762E-2</v>
      </c>
      <c r="O3446" s="5">
        <v>1</v>
      </c>
      <c r="P3446" s="16">
        <v>-0.457811873085334</v>
      </c>
      <c r="Q3446" s="5">
        <v>1.6826117336180101E-7</v>
      </c>
    </row>
    <row r="3447" spans="1:17">
      <c r="A3447" s="3" t="s">
        <v>6887</v>
      </c>
      <c r="B3447" s="4" t="s">
        <v>6888</v>
      </c>
      <c r="C3447" s="10">
        <v>7230</v>
      </c>
      <c r="D3447" s="16">
        <v>2.2916405780142798E-2</v>
      </c>
      <c r="E3447" s="5">
        <v>1</v>
      </c>
      <c r="F3447" s="16">
        <v>2.5619163748298E-2</v>
      </c>
      <c r="G3447" s="5">
        <v>1</v>
      </c>
      <c r="H3447" s="16">
        <v>9.0870878072924696E-2</v>
      </c>
      <c r="I3447" s="5">
        <v>0.95681334745984903</v>
      </c>
      <c r="J3447" s="16">
        <v>0.171492186009499</v>
      </c>
      <c r="K3447" s="5">
        <v>0.77633136476600495</v>
      </c>
      <c r="L3447" s="16">
        <v>-0.132128230327964</v>
      </c>
      <c r="M3447" s="5">
        <v>0.17958461245107499</v>
      </c>
      <c r="N3447" s="16">
        <v>0.24183395615832101</v>
      </c>
      <c r="O3447" s="5">
        <v>1.27531523769071E-2</v>
      </c>
      <c r="P3447" s="16">
        <v>7.5414710935591198E-2</v>
      </c>
      <c r="Q3447" s="5">
        <v>0.38086738001405102</v>
      </c>
    </row>
    <row r="3448" spans="1:17">
      <c r="A3448" s="3" t="s">
        <v>6889</v>
      </c>
      <c r="B3448" s="4" t="s">
        <v>6890</v>
      </c>
      <c r="C3448" s="10">
        <v>4865</v>
      </c>
      <c r="D3448" s="16">
        <v>0.114040660428688</v>
      </c>
      <c r="E3448" s="5">
        <v>0.96564022117820003</v>
      </c>
      <c r="F3448" s="16">
        <v>6.9460701921596105E-2</v>
      </c>
      <c r="G3448" s="5">
        <v>1</v>
      </c>
      <c r="H3448" s="16">
        <v>7.4279956290404597E-2</v>
      </c>
      <c r="I3448" s="5">
        <v>1</v>
      </c>
      <c r="J3448" s="16">
        <v>2.8724780490622201E-2</v>
      </c>
      <c r="K3448" s="5">
        <v>1</v>
      </c>
      <c r="L3448" s="16">
        <v>-6.28705343410291E-2</v>
      </c>
      <c r="M3448" s="5">
        <v>0.47927235275095798</v>
      </c>
      <c r="N3448" s="16">
        <v>-0.16055189828635799</v>
      </c>
      <c r="O3448" s="5">
        <v>4.4555375269173199E-2</v>
      </c>
      <c r="P3448" s="16">
        <v>-0.13141793095415599</v>
      </c>
      <c r="Q3448" s="5">
        <v>6.1160244172674301E-2</v>
      </c>
    </row>
    <row r="3449" spans="1:17">
      <c r="A3449" s="3" t="s">
        <v>6891</v>
      </c>
      <c r="B3449" s="4" t="s">
        <v>6892</v>
      </c>
      <c r="C3449" s="10">
        <v>3228</v>
      </c>
      <c r="D3449" s="16">
        <v>1.95198936071161E-2</v>
      </c>
      <c r="E3449" s="5">
        <v>1</v>
      </c>
      <c r="F3449" s="16">
        <v>0.18036983262662001</v>
      </c>
      <c r="G3449" s="5">
        <v>0.78927481663722099</v>
      </c>
      <c r="H3449" s="16">
        <v>0.226685806024989</v>
      </c>
      <c r="I3449" s="5">
        <v>0.88395236060231397</v>
      </c>
      <c r="J3449" s="16">
        <v>0.247915704248619</v>
      </c>
      <c r="K3449" s="5">
        <v>0.87592810712702296</v>
      </c>
      <c r="L3449" s="16">
        <v>-1.00546685111977</v>
      </c>
      <c r="M3449" s="5">
        <v>2.66440198897835E-10</v>
      </c>
      <c r="N3449" s="16">
        <v>-0.68499590897648799</v>
      </c>
      <c r="O3449" s="5">
        <v>4.4674511031675397E-5</v>
      </c>
      <c r="P3449" s="16">
        <v>-1.85170669632214</v>
      </c>
      <c r="Q3449" s="5">
        <v>5.7723057889152802E-34</v>
      </c>
    </row>
    <row r="3450" spans="1:17">
      <c r="A3450" s="3" t="s">
        <v>6893</v>
      </c>
      <c r="B3450" s="4" t="s">
        <v>6894</v>
      </c>
      <c r="C3450" s="10">
        <v>5861</v>
      </c>
      <c r="D3450" s="16">
        <v>0.84530521741696696</v>
      </c>
      <c r="E3450" s="5">
        <v>0.46335334659830202</v>
      </c>
      <c r="F3450" s="16">
        <v>1.5557074544329399</v>
      </c>
      <c r="G3450" s="5">
        <v>9.7618098441918696E-2</v>
      </c>
      <c r="H3450" s="16">
        <v>0.41163921866300801</v>
      </c>
      <c r="I3450" s="5">
        <v>0.782455652584094</v>
      </c>
      <c r="J3450" s="16">
        <v>0.56329259248707997</v>
      </c>
      <c r="K3450" s="5">
        <v>0.77759935114787304</v>
      </c>
      <c r="L3450" s="16">
        <v>-0.77503280903815497</v>
      </c>
      <c r="M3450" s="5">
        <v>8.80728165686291E-2</v>
      </c>
      <c r="N3450" s="16">
        <v>-0.54896184804272696</v>
      </c>
      <c r="O3450" s="5">
        <v>0.36617705010891599</v>
      </c>
      <c r="P3450" s="16">
        <v>-1.4126835287617501</v>
      </c>
      <c r="Q3450" s="5">
        <v>3.3451500333031402E-4</v>
      </c>
    </row>
    <row r="3451" spans="1:17">
      <c r="A3451" s="3" t="s">
        <v>6895</v>
      </c>
      <c r="B3451" s="4" t="s">
        <v>6896</v>
      </c>
      <c r="C3451" s="10">
        <v>5169</v>
      </c>
      <c r="D3451" s="16">
        <v>-0.45562382017305397</v>
      </c>
      <c r="E3451" s="5">
        <v>0.79428401692400896</v>
      </c>
      <c r="F3451" s="16">
        <v>-0.74418452123655798</v>
      </c>
      <c r="G3451" s="5">
        <v>1</v>
      </c>
      <c r="H3451" s="16">
        <v>-0.487416451553979</v>
      </c>
      <c r="I3451" s="5">
        <v>0.74901532793634595</v>
      </c>
      <c r="J3451" s="16">
        <v>-0.37321944489474801</v>
      </c>
      <c r="K3451" s="5">
        <v>0.85585840255378898</v>
      </c>
      <c r="L3451" s="16">
        <v>-0.472140651119907</v>
      </c>
      <c r="M3451" s="5">
        <v>0.60513060076688396</v>
      </c>
      <c r="N3451" s="16">
        <v>-0.63878250148277405</v>
      </c>
      <c r="O3451" s="5">
        <v>0.703496592457313</v>
      </c>
      <c r="P3451" s="16">
        <v>-0.69042240454120796</v>
      </c>
      <c r="Q3451" s="5">
        <v>0.13371330507526899</v>
      </c>
    </row>
    <row r="3452" spans="1:17">
      <c r="A3452" s="3" t="s">
        <v>6897</v>
      </c>
      <c r="B3452" s="4" t="s">
        <v>6898</v>
      </c>
      <c r="C3452" s="10">
        <v>2852</v>
      </c>
      <c r="D3452" s="16">
        <v>0.13634486999834</v>
      </c>
      <c r="E3452" s="5">
        <v>1</v>
      </c>
      <c r="F3452" s="16">
        <v>0.38955034807328498</v>
      </c>
      <c r="G3452" s="5">
        <v>0.63275097898545196</v>
      </c>
      <c r="H3452" s="16">
        <v>0.29486019938791402</v>
      </c>
      <c r="I3452" s="5">
        <v>0.75387465970551704</v>
      </c>
      <c r="J3452" s="16">
        <v>0.39157724832119201</v>
      </c>
      <c r="K3452" s="5">
        <v>0.75664900435726501</v>
      </c>
      <c r="L3452" s="16">
        <v>-0.26926394473577497</v>
      </c>
      <c r="M3452" s="5">
        <v>0.41082921178554599</v>
      </c>
      <c r="N3452" s="16">
        <v>-0.43706677832909802</v>
      </c>
      <c r="O3452" s="5">
        <v>0.185426658116214</v>
      </c>
      <c r="P3452" s="16">
        <v>-0.54641039254748602</v>
      </c>
      <c r="Q3452" s="5">
        <v>3.3265607170717401E-2</v>
      </c>
    </row>
    <row r="3453" spans="1:17">
      <c r="A3453" s="3" t="s">
        <v>6899</v>
      </c>
      <c r="B3453" s="4" t="s">
        <v>6900</v>
      </c>
      <c r="C3453" s="10">
        <v>3800</v>
      </c>
      <c r="D3453" s="16">
        <v>0.46680169865292498</v>
      </c>
      <c r="E3453" s="5">
        <v>0.72836418721040896</v>
      </c>
      <c r="F3453" s="16">
        <v>0.42038866271397402</v>
      </c>
      <c r="G3453" s="5">
        <v>0.67286300502076002</v>
      </c>
      <c r="H3453" s="16">
        <v>1.0264767514486499</v>
      </c>
      <c r="I3453" s="5">
        <v>0.194020580999059</v>
      </c>
      <c r="J3453" s="16">
        <v>0.851438659355504</v>
      </c>
      <c r="K3453" s="5">
        <v>0.40281340696086998</v>
      </c>
      <c r="L3453" s="16">
        <v>-0.176775147500943</v>
      </c>
      <c r="M3453" s="5">
        <v>0.67566582867306202</v>
      </c>
      <c r="N3453" s="16">
        <v>5.44714878077548E-2</v>
      </c>
      <c r="O3453" s="5">
        <v>0.93569661182350194</v>
      </c>
      <c r="P3453" s="16">
        <v>-0.227824922143849</v>
      </c>
      <c r="Q3453" s="5">
        <v>0.377602193515438</v>
      </c>
    </row>
    <row r="3454" spans="1:17">
      <c r="A3454" s="3" t="s">
        <v>6901</v>
      </c>
      <c r="B3454" s="4" t="s">
        <v>6902</v>
      </c>
      <c r="C3454" s="10">
        <v>3800</v>
      </c>
      <c r="D3454" s="16">
        <v>6.5906109724102796E-2</v>
      </c>
      <c r="E3454" s="5">
        <v>1</v>
      </c>
      <c r="F3454" s="16">
        <v>-0.30789986648990803</v>
      </c>
      <c r="G3454" s="5">
        <v>0.83147927908278296</v>
      </c>
      <c r="H3454" s="16">
        <v>-0.50845148606317503</v>
      </c>
      <c r="I3454" s="5">
        <v>0.69602919266568797</v>
      </c>
      <c r="J3454" s="16">
        <v>-9.9364292869272397E-2</v>
      </c>
      <c r="K3454" s="5">
        <v>1</v>
      </c>
      <c r="L3454" s="16">
        <v>-9.0978978616999703E-2</v>
      </c>
      <c r="M3454" s="5">
        <v>1</v>
      </c>
      <c r="N3454" s="16">
        <v>-8.3160795243025498E-2</v>
      </c>
      <c r="O3454" s="5">
        <v>0.90372217236413999</v>
      </c>
      <c r="P3454" s="16">
        <v>-0.20961426758475701</v>
      </c>
      <c r="Q3454" s="5">
        <v>0.53772375189320498</v>
      </c>
    </row>
    <row r="3455" spans="1:17">
      <c r="A3455" s="3" t="s">
        <v>6903</v>
      </c>
      <c r="B3455" s="4" t="s">
        <v>6904</v>
      </c>
      <c r="C3455" s="10">
        <v>3036</v>
      </c>
      <c r="D3455" s="16">
        <v>-6.05998690438566E-2</v>
      </c>
      <c r="E3455" s="5">
        <v>1</v>
      </c>
      <c r="F3455" s="16">
        <v>-7.46509034673907E-2</v>
      </c>
      <c r="G3455" s="5">
        <v>1</v>
      </c>
      <c r="H3455" s="16">
        <v>-5.0908038807656701E-2</v>
      </c>
      <c r="I3455" s="5">
        <v>1</v>
      </c>
      <c r="J3455" s="16">
        <v>3.9858055414291202E-2</v>
      </c>
      <c r="K3455" s="5">
        <v>1</v>
      </c>
      <c r="L3455" s="16">
        <v>0.16621881892496701</v>
      </c>
      <c r="M3455" s="5">
        <v>1.27003160158645E-3</v>
      </c>
      <c r="N3455" s="16">
        <v>7.7987171704380506E-2</v>
      </c>
      <c r="O3455" s="5">
        <v>0.188094252480181</v>
      </c>
      <c r="P3455" s="16">
        <v>0.33561165163127699</v>
      </c>
      <c r="Q3455" s="5">
        <v>1.40442565607637E-12</v>
      </c>
    </row>
    <row r="3456" spans="1:17">
      <c r="A3456" s="3" t="s">
        <v>6905</v>
      </c>
      <c r="B3456" s="4" t="s">
        <v>6906</v>
      </c>
      <c r="C3456" s="10">
        <v>2341</v>
      </c>
      <c r="D3456" s="16">
        <v>0.202339893348007</v>
      </c>
      <c r="E3456" s="5">
        <v>0.60663757705260601</v>
      </c>
      <c r="F3456" s="16">
        <v>0.17918786437406001</v>
      </c>
      <c r="G3456" s="5">
        <v>0.53823393825609001</v>
      </c>
      <c r="H3456" s="16">
        <v>5.6277877149751902E-2</v>
      </c>
      <c r="I3456" s="5">
        <v>0.860280212650815</v>
      </c>
      <c r="J3456" s="16">
        <v>0.128961297069459</v>
      </c>
      <c r="K3456" s="5">
        <v>0.83568285580429902</v>
      </c>
      <c r="L3456" s="16">
        <v>-0.17628030200790501</v>
      </c>
      <c r="M3456" s="5">
        <v>0.12677284546084799</v>
      </c>
      <c r="N3456" s="16">
        <v>-0.29517048959380698</v>
      </c>
      <c r="O3456" s="5">
        <v>9.0878236731184309E-3</v>
      </c>
      <c r="P3456" s="16">
        <v>-0.27120838398678299</v>
      </c>
      <c r="Q3456" s="5">
        <v>5.7894478651303099E-3</v>
      </c>
    </row>
    <row r="3457" spans="1:17">
      <c r="A3457" s="3" t="s">
        <v>6907</v>
      </c>
      <c r="B3457" s="4" t="s">
        <v>6908</v>
      </c>
      <c r="C3457" s="10">
        <v>4287</v>
      </c>
      <c r="D3457" s="16">
        <v>7.0375959785863404E-2</v>
      </c>
      <c r="E3457" s="5">
        <v>1</v>
      </c>
      <c r="F3457" s="16">
        <v>0.16121464826490201</v>
      </c>
      <c r="G3457" s="5">
        <v>0.69732698412065097</v>
      </c>
      <c r="H3457" s="16">
        <v>0.11015807238162501</v>
      </c>
      <c r="I3457" s="5">
        <v>1</v>
      </c>
      <c r="J3457" s="16">
        <v>4.4146486777718597E-3</v>
      </c>
      <c r="K3457" s="5">
        <v>1</v>
      </c>
      <c r="L3457" s="16">
        <v>-3.3000035371407603E-2</v>
      </c>
      <c r="M3457" s="5">
        <v>0.75147398137077004</v>
      </c>
      <c r="N3457" s="16">
        <v>-0.13516489341443</v>
      </c>
      <c r="O3457" s="5">
        <v>0.10140676146682701</v>
      </c>
      <c r="P3457" s="16">
        <v>3.2947859442849101E-2</v>
      </c>
      <c r="Q3457" s="5">
        <v>0.77065880169982204</v>
      </c>
    </row>
    <row r="3458" spans="1:17">
      <c r="A3458" s="3" t="s">
        <v>6909</v>
      </c>
      <c r="B3458" s="4" t="s">
        <v>6910</v>
      </c>
      <c r="C3458" s="10">
        <v>9653</v>
      </c>
      <c r="D3458" s="16">
        <v>-5.6752933859549999E-2</v>
      </c>
      <c r="E3458" s="5">
        <v>1</v>
      </c>
      <c r="F3458" s="16">
        <v>0.112081083490139</v>
      </c>
      <c r="G3458" s="5">
        <v>1</v>
      </c>
      <c r="H3458" s="16">
        <v>9.1949210143642199E-2</v>
      </c>
      <c r="I3458" s="5">
        <v>1</v>
      </c>
      <c r="J3458" s="16">
        <v>0.13041026357354199</v>
      </c>
      <c r="K3458" s="5">
        <v>1</v>
      </c>
      <c r="L3458" s="16">
        <v>-0.35791474057130201</v>
      </c>
      <c r="M3458" s="5">
        <v>7.4795793132553896E-3</v>
      </c>
      <c r="N3458" s="16">
        <v>-0.21867075892680099</v>
      </c>
      <c r="O3458" s="5">
        <v>0.143237672498366</v>
      </c>
      <c r="P3458" s="16">
        <v>-0.87154525136429695</v>
      </c>
      <c r="Q3458" s="5">
        <v>3.0225552576670203E-13</v>
      </c>
    </row>
    <row r="3459" spans="1:17">
      <c r="A3459" s="3" t="s">
        <v>6911</v>
      </c>
      <c r="B3459" s="4" t="s">
        <v>6912</v>
      </c>
      <c r="C3459" s="10">
        <v>1569</v>
      </c>
      <c r="D3459" s="16">
        <v>-0.22237152716422001</v>
      </c>
      <c r="E3459" s="5">
        <v>0.74947719642479604</v>
      </c>
      <c r="F3459" s="16">
        <v>-9.9193720725172796E-2</v>
      </c>
      <c r="G3459" s="5">
        <v>0.80479395488573002</v>
      </c>
      <c r="H3459" s="16">
        <v>-0.105519395528421</v>
      </c>
      <c r="I3459" s="5">
        <v>0.83627902202443305</v>
      </c>
      <c r="J3459" s="16">
        <v>7.5416791172799494E-2</v>
      </c>
      <c r="K3459" s="5">
        <v>0.92110742538447299</v>
      </c>
      <c r="L3459" s="16">
        <v>0.15944472620736</v>
      </c>
      <c r="M3459" s="5">
        <v>0.39602157810378802</v>
      </c>
      <c r="N3459" s="16">
        <v>0.29210040754966998</v>
      </c>
      <c r="O3459" s="5">
        <v>9.8319575076098994E-2</v>
      </c>
      <c r="P3459" s="16">
        <v>0.240213653332017</v>
      </c>
      <c r="Q3459" s="5">
        <v>0.110116305470395</v>
      </c>
    </row>
    <row r="3460" spans="1:17">
      <c r="A3460" s="3" t="s">
        <v>6913</v>
      </c>
      <c r="B3460" s="4" t="s">
        <v>6914</v>
      </c>
      <c r="C3460" s="10">
        <v>5615</v>
      </c>
      <c r="D3460" s="16">
        <v>1.8615508330287502E-2</v>
      </c>
      <c r="E3460" s="5">
        <v>1</v>
      </c>
      <c r="F3460" s="16">
        <v>1.6336625106596999E-2</v>
      </c>
      <c r="G3460" s="5">
        <v>0.93390067971498503</v>
      </c>
      <c r="H3460" s="16">
        <v>2.43998608614239E-2</v>
      </c>
      <c r="I3460" s="5">
        <v>0.89214482548435603</v>
      </c>
      <c r="J3460" s="16">
        <v>3.2322267746030697E-2</v>
      </c>
      <c r="K3460" s="5">
        <v>1</v>
      </c>
      <c r="L3460" s="16">
        <v>4.4642293607909701E-3</v>
      </c>
      <c r="M3460" s="5">
        <v>0.93747820577030305</v>
      </c>
      <c r="N3460" s="16">
        <v>8.1745432862278394E-2</v>
      </c>
      <c r="O3460" s="5">
        <v>2.7711141556712001E-2</v>
      </c>
      <c r="P3460" s="16">
        <v>6.3483656084147898E-3</v>
      </c>
      <c r="Q3460" s="5">
        <v>0.95509884623798702</v>
      </c>
    </row>
    <row r="3461" spans="1:17">
      <c r="A3461" s="3" t="s">
        <v>6915</v>
      </c>
      <c r="B3461" s="4" t="s">
        <v>6916</v>
      </c>
      <c r="C3461" s="10">
        <v>2654</v>
      </c>
      <c r="D3461" s="16">
        <v>0.60366219360513995</v>
      </c>
      <c r="E3461" s="5">
        <v>0.62254005116801103</v>
      </c>
      <c r="F3461" s="16">
        <v>0.72025709891540501</v>
      </c>
      <c r="G3461" s="5">
        <v>0.52730529384313196</v>
      </c>
      <c r="H3461" s="16">
        <v>0.78301906819271305</v>
      </c>
      <c r="I3461" s="5">
        <v>0.53107223599221398</v>
      </c>
      <c r="J3461" s="16">
        <v>0.54652709304004299</v>
      </c>
      <c r="K3461" s="5">
        <v>0.77324807034823495</v>
      </c>
      <c r="L3461" s="16">
        <v>-8.7348131965573894E-2</v>
      </c>
      <c r="M3461" s="5">
        <v>1</v>
      </c>
      <c r="N3461" s="16">
        <v>-0.183892203301078</v>
      </c>
      <c r="O3461" s="5">
        <v>0.95117402637725901</v>
      </c>
      <c r="P3461" s="16">
        <v>-0.43145256741515398</v>
      </c>
      <c r="Q3461" s="5">
        <v>0.270870906692042</v>
      </c>
    </row>
    <row r="3462" spans="1:17">
      <c r="A3462" s="3" t="s">
        <v>6917</v>
      </c>
      <c r="B3462" s="4" t="s">
        <v>6918</v>
      </c>
      <c r="C3462" s="10">
        <v>2699</v>
      </c>
      <c r="D3462" s="16">
        <v>-0.39866887178617699</v>
      </c>
      <c r="E3462" s="5">
        <v>0.48134709775600598</v>
      </c>
      <c r="F3462" s="16">
        <v>-0.12253111822710799</v>
      </c>
      <c r="G3462" s="5">
        <v>0.901192011137392</v>
      </c>
      <c r="H3462" s="16">
        <v>-0.37661295168148601</v>
      </c>
      <c r="I3462" s="5">
        <v>0.65487091009922804</v>
      </c>
      <c r="J3462" s="16">
        <v>0.12135649674728401</v>
      </c>
      <c r="K3462" s="5">
        <v>0.90149682379148199</v>
      </c>
      <c r="L3462" s="16">
        <v>-0.52182796866008596</v>
      </c>
      <c r="M3462" s="5">
        <v>5.9946072732196098E-2</v>
      </c>
      <c r="N3462" s="16">
        <v>-0.18167323070852501</v>
      </c>
      <c r="O3462" s="5">
        <v>0.78251143326708705</v>
      </c>
      <c r="P3462" s="16">
        <v>-1.00516319283198</v>
      </c>
      <c r="Q3462" s="5">
        <v>2.1372571158271999E-5</v>
      </c>
    </row>
    <row r="3463" spans="1:17">
      <c r="A3463" s="3" t="s">
        <v>6919</v>
      </c>
      <c r="B3463" s="4" t="s">
        <v>6920</v>
      </c>
      <c r="C3463" s="10">
        <v>6511</v>
      </c>
      <c r="D3463" s="16">
        <v>-6.54774251301459E-2</v>
      </c>
      <c r="E3463" s="5">
        <v>1</v>
      </c>
      <c r="F3463" s="16">
        <v>-9.2597391437615806E-2</v>
      </c>
      <c r="G3463" s="5">
        <v>0.821348883628363</v>
      </c>
      <c r="H3463" s="16">
        <v>-0.11091645002563</v>
      </c>
      <c r="I3463" s="5">
        <v>0.55137080058920995</v>
      </c>
      <c r="J3463" s="16">
        <v>-5.5237355353619101E-2</v>
      </c>
      <c r="K3463" s="5">
        <v>1</v>
      </c>
      <c r="L3463" s="16">
        <v>-4.77552723694048E-2</v>
      </c>
      <c r="M3463" s="5">
        <v>0.35862004431592198</v>
      </c>
      <c r="N3463" s="16">
        <v>-7.8732419264725101E-2</v>
      </c>
      <c r="O3463" s="5">
        <v>0.111997774787142</v>
      </c>
      <c r="P3463" s="16">
        <v>-4.0976882780829997E-2</v>
      </c>
      <c r="Q3463" s="5">
        <v>0.41605436532789197</v>
      </c>
    </row>
    <row r="3464" spans="1:17">
      <c r="A3464" s="3" t="s">
        <v>6921</v>
      </c>
      <c r="B3464" s="4" t="s">
        <v>6922</v>
      </c>
      <c r="C3464" s="10">
        <v>3156</v>
      </c>
      <c r="D3464" s="16">
        <v>-0.117056377581621</v>
      </c>
      <c r="E3464" s="5">
        <v>0.840773445320813</v>
      </c>
      <c r="F3464" s="16">
        <v>-8.9224298229544606E-3</v>
      </c>
      <c r="G3464" s="5">
        <v>1</v>
      </c>
      <c r="H3464" s="16">
        <v>4.3049528215304599E-3</v>
      </c>
      <c r="I3464" s="5">
        <v>1</v>
      </c>
      <c r="J3464" s="16">
        <v>8.4802857455445094E-2</v>
      </c>
      <c r="K3464" s="5">
        <v>1</v>
      </c>
      <c r="L3464" s="16">
        <v>-0.219853135417655</v>
      </c>
      <c r="M3464" s="5">
        <v>4.12200328419094E-2</v>
      </c>
      <c r="N3464" s="16">
        <v>-0.359882344019056</v>
      </c>
      <c r="O3464" s="5">
        <v>7.3214187186530202E-4</v>
      </c>
      <c r="P3464" s="16">
        <v>-0.57368112147795403</v>
      </c>
      <c r="Q3464" s="5">
        <v>1.3525404971281401E-9</v>
      </c>
    </row>
    <row r="3465" spans="1:17">
      <c r="A3465" s="3" t="s">
        <v>6923</v>
      </c>
      <c r="B3465" s="4" t="s">
        <v>6924</v>
      </c>
      <c r="C3465" s="10">
        <v>15325</v>
      </c>
      <c r="D3465" s="16">
        <v>-3.6580598928370602E-2</v>
      </c>
      <c r="E3465" s="5">
        <v>1</v>
      </c>
      <c r="F3465" s="16">
        <v>7.1793301548990607E-2</v>
      </c>
      <c r="G3465" s="5">
        <v>1</v>
      </c>
      <c r="H3465" s="16">
        <v>8.0289411424401894E-2</v>
      </c>
      <c r="I3465" s="5">
        <v>1</v>
      </c>
      <c r="J3465" s="16">
        <v>-1.9659363145361399E-2</v>
      </c>
      <c r="K3465" s="5">
        <v>1</v>
      </c>
      <c r="L3465" s="16">
        <v>5.5513365637669702E-3</v>
      </c>
      <c r="M3465" s="5">
        <v>0.976929513177205</v>
      </c>
      <c r="N3465" s="16">
        <v>-6.8509228786809206E-2</v>
      </c>
      <c r="O3465" s="5">
        <v>0.38310198705745102</v>
      </c>
      <c r="P3465" s="16">
        <v>-0.13358593694957099</v>
      </c>
      <c r="Q3465" s="5">
        <v>2.52267507377885E-2</v>
      </c>
    </row>
    <row r="3466" spans="1:17">
      <c r="A3466" s="3" t="s">
        <v>6925</v>
      </c>
      <c r="B3466" s="4" t="s">
        <v>6926</v>
      </c>
      <c r="C3466" s="10">
        <v>4737</v>
      </c>
      <c r="D3466" s="16">
        <v>-8.4470756212925893E-2</v>
      </c>
      <c r="E3466" s="5">
        <v>1</v>
      </c>
      <c r="F3466" s="16">
        <v>2.0070253634783201E-2</v>
      </c>
      <c r="G3466" s="5">
        <v>1</v>
      </c>
      <c r="H3466" s="16">
        <v>2.9362098775226199E-2</v>
      </c>
      <c r="I3466" s="5">
        <v>1</v>
      </c>
      <c r="J3466" s="16">
        <v>4.7059561822431699E-2</v>
      </c>
      <c r="K3466" s="5">
        <v>1</v>
      </c>
      <c r="L3466" s="16">
        <v>-6.1450808026688397E-2</v>
      </c>
      <c r="M3466" s="5">
        <v>0.33448338724015098</v>
      </c>
      <c r="N3466" s="16">
        <v>-0.213991849040814</v>
      </c>
      <c r="O3466" s="5">
        <v>9.1423004794496799E-5</v>
      </c>
      <c r="P3466" s="16">
        <v>-0.104855965461238</v>
      </c>
      <c r="Q3466" s="5">
        <v>4.4754079774945499E-2</v>
      </c>
    </row>
    <row r="3467" spans="1:17">
      <c r="A3467" s="3" t="s">
        <v>6927</v>
      </c>
      <c r="B3467" s="4" t="s">
        <v>6928</v>
      </c>
      <c r="C3467" s="10">
        <v>7398</v>
      </c>
      <c r="D3467" s="16">
        <v>-0.21062175157482199</v>
      </c>
      <c r="E3467" s="5">
        <v>1</v>
      </c>
      <c r="F3467" s="16">
        <v>-0.100410267664875</v>
      </c>
      <c r="G3467" s="5">
        <v>1</v>
      </c>
      <c r="H3467" s="16">
        <v>-0.10490465428574899</v>
      </c>
      <c r="I3467" s="5">
        <v>1</v>
      </c>
      <c r="J3467" s="16">
        <v>2.86813696307611E-3</v>
      </c>
      <c r="K3467" s="5">
        <v>1</v>
      </c>
      <c r="L3467" s="16">
        <v>1.2955200959197499</v>
      </c>
      <c r="M3467" s="5">
        <v>2.36526732149573E-17</v>
      </c>
      <c r="N3467" s="16">
        <v>0.32577557845911997</v>
      </c>
      <c r="O3467" s="5">
        <v>7.2230926725714698E-2</v>
      </c>
      <c r="P3467" s="16">
        <v>1.7361378646494301</v>
      </c>
      <c r="Q3467" s="5">
        <v>8.0021262553417904E-32</v>
      </c>
    </row>
    <row r="3468" spans="1:17">
      <c r="A3468" s="3" t="s">
        <v>6929</v>
      </c>
      <c r="B3468" s="4" t="s">
        <v>6930</v>
      </c>
      <c r="C3468" s="10">
        <v>1477</v>
      </c>
      <c r="D3468" s="16">
        <v>0.17397246287436799</v>
      </c>
      <c r="E3468" s="5">
        <v>1</v>
      </c>
      <c r="F3468" s="16">
        <v>-0.174691459060032</v>
      </c>
      <c r="G3468" s="5">
        <v>0.85523023829369405</v>
      </c>
      <c r="H3468" s="16">
        <v>-0.16223067445279399</v>
      </c>
      <c r="I3468" s="5">
        <v>0.87019587154162503</v>
      </c>
      <c r="J3468" s="16">
        <v>-0.493726137183501</v>
      </c>
      <c r="K3468" s="5">
        <v>0.67419051091483395</v>
      </c>
      <c r="L3468" s="16">
        <v>4.7011686695206199E-3</v>
      </c>
      <c r="M3468" s="5">
        <v>1</v>
      </c>
      <c r="N3468" s="16">
        <v>-9.7396564474394695E-2</v>
      </c>
      <c r="O3468" s="5">
        <v>0.82886942515010598</v>
      </c>
      <c r="P3468" s="16">
        <v>-0.25665840559569703</v>
      </c>
      <c r="Q3468" s="5">
        <v>0.336390961665822</v>
      </c>
    </row>
    <row r="3469" spans="1:17">
      <c r="A3469" s="3" t="s">
        <v>6931</v>
      </c>
      <c r="B3469" s="4" t="s">
        <v>6932</v>
      </c>
      <c r="C3469" s="10">
        <v>10017</v>
      </c>
      <c r="D3469" s="16">
        <v>0.283049138747337</v>
      </c>
      <c r="E3469" s="5">
        <v>1</v>
      </c>
      <c r="F3469" s="16">
        <v>-0.50883906276281299</v>
      </c>
      <c r="G3469" s="5">
        <v>0.79308823902500802</v>
      </c>
      <c r="H3469" s="16">
        <v>-0.19390252024445401</v>
      </c>
      <c r="I3469" s="5">
        <v>0.90052702093682802</v>
      </c>
      <c r="J3469" s="16">
        <v>0.20206618884262101</v>
      </c>
      <c r="K3469" s="5">
        <v>1</v>
      </c>
      <c r="L3469" s="16">
        <v>-7.8832765966807897E-2</v>
      </c>
      <c r="M3469" s="5">
        <v>1</v>
      </c>
      <c r="N3469" s="16">
        <v>-0.22301269628360901</v>
      </c>
      <c r="O3469" s="5">
        <v>1</v>
      </c>
      <c r="P3469" s="16">
        <v>-0.65436109852183399</v>
      </c>
      <c r="Q3469" s="5">
        <v>0.130608958129102</v>
      </c>
    </row>
    <row r="3470" spans="1:17">
      <c r="A3470" s="3" t="s">
        <v>6933</v>
      </c>
      <c r="B3470" s="4" t="s">
        <v>6934</v>
      </c>
      <c r="C3470" s="10">
        <v>5698</v>
      </c>
      <c r="D3470" s="16">
        <v>-0.173859328383793</v>
      </c>
      <c r="E3470" s="5">
        <v>0.71282241172674998</v>
      </c>
      <c r="F3470" s="16">
        <v>-0.28216287170253701</v>
      </c>
      <c r="G3470" s="5">
        <v>0.306406024964129</v>
      </c>
      <c r="H3470" s="16">
        <v>-0.19834656264423001</v>
      </c>
      <c r="I3470" s="5">
        <v>0.58600412429299098</v>
      </c>
      <c r="J3470" s="16">
        <v>-0.14858550564901399</v>
      </c>
      <c r="K3470" s="5">
        <v>0.77633136476600495</v>
      </c>
      <c r="L3470" s="16">
        <v>0.295816592480872</v>
      </c>
      <c r="M3470" s="5">
        <v>1.1535808277270101E-2</v>
      </c>
      <c r="N3470" s="16">
        <v>0.140344587219707</v>
      </c>
      <c r="O3470" s="5">
        <v>0.333767329147378</v>
      </c>
      <c r="P3470" s="16">
        <v>0.59368082906975495</v>
      </c>
      <c r="Q3470" s="5">
        <v>6.0135482175102001E-9</v>
      </c>
    </row>
    <row r="3471" spans="1:17">
      <c r="A3471" s="3" t="s">
        <v>6935</v>
      </c>
      <c r="B3471" s="4" t="s">
        <v>6936</v>
      </c>
      <c r="C3471" s="10">
        <v>3158</v>
      </c>
      <c r="D3471" s="16">
        <v>0.50868564244770198</v>
      </c>
      <c r="E3471" s="5">
        <v>0.76557291159595098</v>
      </c>
      <c r="F3471" s="16">
        <v>1.28504563125756</v>
      </c>
      <c r="G3471" s="5">
        <v>0.36746308134137001</v>
      </c>
      <c r="H3471" s="16">
        <v>2.1412959083195302</v>
      </c>
      <c r="I3471" s="5">
        <v>9.1550147751432095E-2</v>
      </c>
      <c r="J3471" s="16">
        <v>2.0856017646419298</v>
      </c>
      <c r="K3471" s="5">
        <v>0.18396992479833299</v>
      </c>
      <c r="L3471" s="16">
        <v>-0.44512868791221299</v>
      </c>
      <c r="M3471" s="5">
        <v>0.51702964351175096</v>
      </c>
      <c r="N3471" s="16">
        <v>-1.4928398769778299</v>
      </c>
      <c r="O3471" s="5">
        <v>1.1449877757802899E-2</v>
      </c>
      <c r="P3471" s="16">
        <v>-2.37402567321109</v>
      </c>
      <c r="Q3471" s="5">
        <v>3.2555966733401099E-6</v>
      </c>
    </row>
    <row r="3472" spans="1:17">
      <c r="A3472" s="3" t="s">
        <v>6937</v>
      </c>
      <c r="B3472" s="4" t="s">
        <v>6938</v>
      </c>
      <c r="C3472" s="10">
        <v>10480</v>
      </c>
      <c r="D3472" s="16">
        <v>6.2072298832811401E-2</v>
      </c>
      <c r="E3472" s="5">
        <v>1</v>
      </c>
      <c r="F3472" s="16">
        <v>0.168260833759031</v>
      </c>
      <c r="G3472" s="5">
        <v>0.69071917889075696</v>
      </c>
      <c r="H3472" s="16">
        <v>0.153805312365629</v>
      </c>
      <c r="I3472" s="5">
        <v>0.85390578703179398</v>
      </c>
      <c r="J3472" s="16">
        <v>0.15189492077111499</v>
      </c>
      <c r="K3472" s="5">
        <v>0.862698075933924</v>
      </c>
      <c r="L3472" s="16">
        <v>-4.3499339542879698E-2</v>
      </c>
      <c r="M3472" s="5">
        <v>0.65787239045151802</v>
      </c>
      <c r="N3472" s="16">
        <v>-0.13860386105349301</v>
      </c>
      <c r="O3472" s="5">
        <v>7.7222400689393095E-2</v>
      </c>
      <c r="P3472" s="16">
        <v>-0.11937301160550701</v>
      </c>
      <c r="Q3472" s="5">
        <v>7.8526958585902903E-2</v>
      </c>
    </row>
    <row r="3473" spans="1:17">
      <c r="A3473" s="3" t="s">
        <v>6939</v>
      </c>
      <c r="B3473" s="4" t="s">
        <v>6940</v>
      </c>
      <c r="C3473" s="10">
        <v>9129</v>
      </c>
      <c r="D3473" s="16">
        <v>2.2170493423049401E-3</v>
      </c>
      <c r="E3473" s="5">
        <v>1</v>
      </c>
      <c r="F3473" s="16">
        <v>5.8919338226485797E-2</v>
      </c>
      <c r="G3473" s="5">
        <v>1</v>
      </c>
      <c r="H3473" s="16">
        <v>9.2854599806567198E-2</v>
      </c>
      <c r="I3473" s="5">
        <v>1</v>
      </c>
      <c r="J3473" s="16">
        <v>0.11211916288224801</v>
      </c>
      <c r="K3473" s="5">
        <v>1</v>
      </c>
      <c r="L3473" s="16">
        <v>0.20969226811224001</v>
      </c>
      <c r="M3473" s="5">
        <v>0.13968756778776101</v>
      </c>
      <c r="N3473" s="16">
        <v>-8.3463762319911303E-2</v>
      </c>
      <c r="O3473" s="5">
        <v>0.68384512067004599</v>
      </c>
      <c r="P3473" s="16">
        <v>3.1078899666760099E-2</v>
      </c>
      <c r="Q3473" s="5">
        <v>0.83289813497826404</v>
      </c>
    </row>
    <row r="3474" spans="1:17">
      <c r="A3474" s="3" t="s">
        <v>6941</v>
      </c>
      <c r="B3474" s="4" t="s">
        <v>6942</v>
      </c>
      <c r="C3474" s="10">
        <v>8642</v>
      </c>
      <c r="D3474" s="16">
        <v>-3.1464967111335902E-2</v>
      </c>
      <c r="E3474" s="5">
        <v>1</v>
      </c>
      <c r="F3474" s="16">
        <v>-2.0633933869735301E-2</v>
      </c>
      <c r="G3474" s="5">
        <v>1</v>
      </c>
      <c r="H3474" s="16">
        <v>8.8347778574019001E-2</v>
      </c>
      <c r="I3474" s="5">
        <v>1</v>
      </c>
      <c r="J3474" s="16">
        <v>5.9580485868431801E-2</v>
      </c>
      <c r="K3474" s="5">
        <v>1</v>
      </c>
      <c r="L3474" s="16">
        <v>0.53854385110799896</v>
      </c>
      <c r="M3474" s="5">
        <v>1.0627263762110001E-7</v>
      </c>
      <c r="N3474" s="16">
        <v>0.35413145554835701</v>
      </c>
      <c r="O3474" s="5">
        <v>1.2286514823685801E-3</v>
      </c>
      <c r="P3474" s="16">
        <v>0.74978213535071903</v>
      </c>
      <c r="Q3474" s="5">
        <v>4.4724508473216904E-15</v>
      </c>
    </row>
    <row r="3475" spans="1:17">
      <c r="A3475" s="3" t="s">
        <v>6943</v>
      </c>
      <c r="B3475" s="4" t="s">
        <v>6944</v>
      </c>
      <c r="C3475" s="10">
        <v>1912</v>
      </c>
      <c r="D3475" s="16">
        <v>-0.81491383173280596</v>
      </c>
      <c r="E3475" s="5">
        <v>0.23049571816978101</v>
      </c>
      <c r="F3475" s="16">
        <v>-1.08097277441879</v>
      </c>
      <c r="G3475" s="5">
        <v>6.0613824214468898E-2</v>
      </c>
      <c r="H3475" s="16">
        <v>-0.48969779787191497</v>
      </c>
      <c r="I3475" s="5">
        <v>0.68664671718165404</v>
      </c>
      <c r="J3475" s="16">
        <v>-0.75412911165677499</v>
      </c>
      <c r="K3475" s="5">
        <v>0.37050140350808197</v>
      </c>
      <c r="L3475" s="16">
        <v>0.406627935703888</v>
      </c>
      <c r="M3475" s="5">
        <v>0.114886634206046</v>
      </c>
      <c r="N3475" s="16">
        <v>1.32406627374463</v>
      </c>
      <c r="O3475" s="5">
        <v>7.6879199605072298E-8</v>
      </c>
      <c r="P3475" s="16">
        <v>1.0720043299459601</v>
      </c>
      <c r="Q3475" s="5">
        <v>4.7624978848218601E-6</v>
      </c>
    </row>
    <row r="3476" spans="1:17">
      <c r="A3476" s="3" t="s">
        <v>6945</v>
      </c>
      <c r="B3476" s="4" t="s">
        <v>6946</v>
      </c>
      <c r="C3476" s="10">
        <v>4800</v>
      </c>
      <c r="D3476" s="16">
        <v>-0.28305827417315299</v>
      </c>
      <c r="E3476" s="5">
        <v>0.94976705290019703</v>
      </c>
      <c r="F3476" s="16">
        <v>-4.7741860066998099E-2</v>
      </c>
      <c r="G3476" s="5">
        <v>1</v>
      </c>
      <c r="H3476" s="16">
        <v>3.7639783409551802E-4</v>
      </c>
      <c r="I3476" s="5">
        <v>1</v>
      </c>
      <c r="J3476" s="16">
        <v>7.29576708771804E-2</v>
      </c>
      <c r="K3476" s="5">
        <v>1</v>
      </c>
      <c r="L3476" s="16">
        <v>0.52219948125346805</v>
      </c>
      <c r="M3476" s="5">
        <v>1.8973683905148601E-4</v>
      </c>
      <c r="N3476" s="16">
        <v>0.72651011417087397</v>
      </c>
      <c r="O3476" s="5">
        <v>1.08441295256838E-7</v>
      </c>
      <c r="P3476" s="16">
        <v>1.0379770830967801</v>
      </c>
      <c r="Q3476" s="5">
        <v>7.3755153804649596E-16</v>
      </c>
    </row>
    <row r="3477" spans="1:17">
      <c r="A3477" s="3" t="s">
        <v>6947</v>
      </c>
      <c r="B3477" s="4" t="s">
        <v>6948</v>
      </c>
      <c r="C3477" s="10">
        <v>5611</v>
      </c>
      <c r="D3477" s="16">
        <v>-8.72032834187173E-3</v>
      </c>
      <c r="E3477" s="5">
        <v>1</v>
      </c>
      <c r="F3477" s="16">
        <v>6.1782129643118897E-3</v>
      </c>
      <c r="G3477" s="5">
        <v>1</v>
      </c>
      <c r="H3477" s="16">
        <v>6.06308606852895E-2</v>
      </c>
      <c r="I3477" s="5">
        <v>1</v>
      </c>
      <c r="J3477" s="16">
        <v>-3.1903622192911298E-2</v>
      </c>
      <c r="K3477" s="5">
        <v>1</v>
      </c>
      <c r="L3477" s="16">
        <v>-0.13566237888973001</v>
      </c>
      <c r="M3477" s="5">
        <v>1.59050307158356E-2</v>
      </c>
      <c r="N3477" s="16">
        <v>1.8447868374524799E-2</v>
      </c>
      <c r="O3477" s="5">
        <v>0.78981961690654501</v>
      </c>
      <c r="P3477" s="16">
        <v>-0.183717666833251</v>
      </c>
      <c r="Q3477" s="5">
        <v>3.7623915917449899E-4</v>
      </c>
    </row>
    <row r="3478" spans="1:17">
      <c r="A3478" s="3" t="s">
        <v>6949</v>
      </c>
      <c r="B3478" s="4" t="s">
        <v>6950</v>
      </c>
      <c r="C3478" s="10">
        <v>1950</v>
      </c>
      <c r="D3478" s="16">
        <v>-1.0132124582608799</v>
      </c>
      <c r="E3478" s="5">
        <v>0.423447398623782</v>
      </c>
      <c r="F3478" s="16">
        <v>-0.93075982597103701</v>
      </c>
      <c r="G3478" s="5">
        <v>0.52994127883567099</v>
      </c>
      <c r="H3478" s="16">
        <v>-0.95663208953320999</v>
      </c>
      <c r="I3478" s="5">
        <v>0.48301853366970099</v>
      </c>
      <c r="J3478" s="16">
        <v>-0.70215781531435995</v>
      </c>
      <c r="K3478" s="5">
        <v>0.89344539429827996</v>
      </c>
      <c r="L3478" s="16">
        <v>-0.20112291660873999</v>
      </c>
      <c r="M3478" s="5">
        <v>1</v>
      </c>
      <c r="N3478" s="16">
        <v>8.2125757857807805E-2</v>
      </c>
      <c r="O3478" s="5">
        <v>1</v>
      </c>
      <c r="P3478" s="16">
        <v>-0.62409920891021098</v>
      </c>
      <c r="Q3478" s="5">
        <v>0.13351822869555799</v>
      </c>
    </row>
    <row r="3479" spans="1:17">
      <c r="A3479" s="3" t="s">
        <v>6951</v>
      </c>
      <c r="B3479" s="4" t="s">
        <v>6952</v>
      </c>
      <c r="C3479" s="10">
        <v>9468</v>
      </c>
      <c r="D3479" s="16">
        <v>5.0055365382205098E-2</v>
      </c>
      <c r="E3479" s="5">
        <v>1</v>
      </c>
      <c r="F3479" s="16">
        <v>0.371026639119373</v>
      </c>
      <c r="G3479" s="5">
        <v>0.69072544859248197</v>
      </c>
      <c r="H3479" s="16">
        <v>0.36463221968395798</v>
      </c>
      <c r="I3479" s="5">
        <v>0.87033066224628097</v>
      </c>
      <c r="J3479" s="16">
        <v>0.47096595663820401</v>
      </c>
      <c r="K3479" s="5">
        <v>0.82753374819155401</v>
      </c>
      <c r="L3479" s="16">
        <v>-0.21118926982752301</v>
      </c>
      <c r="M3479" s="5">
        <v>0.51228504295372901</v>
      </c>
      <c r="N3479" s="16">
        <v>-0.37617538652752303</v>
      </c>
      <c r="O3479" s="5">
        <v>0.22769332193512401</v>
      </c>
      <c r="P3479" s="16">
        <v>-0.55671256816522297</v>
      </c>
      <c r="Q3479" s="5">
        <v>2.30172925200798E-2</v>
      </c>
    </row>
    <row r="3480" spans="1:17">
      <c r="A3480" s="3" t="s">
        <v>6953</v>
      </c>
      <c r="B3480" s="4" t="s">
        <v>6954</v>
      </c>
      <c r="C3480" s="10">
        <v>9839</v>
      </c>
      <c r="D3480" s="16">
        <v>-1.7697637354735101E-2</v>
      </c>
      <c r="E3480" s="5">
        <v>1</v>
      </c>
      <c r="F3480" s="16">
        <v>1.4103175720668801E-3</v>
      </c>
      <c r="G3480" s="5">
        <v>1</v>
      </c>
      <c r="H3480" s="16">
        <v>0.115595109055264</v>
      </c>
      <c r="I3480" s="5">
        <v>1</v>
      </c>
      <c r="J3480" s="16">
        <v>9.5063998657186496E-2</v>
      </c>
      <c r="K3480" s="5">
        <v>1</v>
      </c>
      <c r="L3480" s="16">
        <v>-0.21919949902344801</v>
      </c>
      <c r="M3480" s="5">
        <v>7.3979498811252306E-2</v>
      </c>
      <c r="N3480" s="16">
        <v>-0.186085963456527</v>
      </c>
      <c r="O3480" s="5">
        <v>0.175735090989427</v>
      </c>
      <c r="P3480" s="16">
        <v>-0.74991827428871205</v>
      </c>
      <c r="Q3480" s="5">
        <v>1.2933712179559901E-12</v>
      </c>
    </row>
    <row r="3481" spans="1:17">
      <c r="A3481" s="3" t="s">
        <v>6955</v>
      </c>
      <c r="B3481" s="4" t="s">
        <v>6956</v>
      </c>
      <c r="C3481" s="10">
        <v>10129</v>
      </c>
      <c r="D3481" s="16">
        <v>1.3360773150600301E-2</v>
      </c>
      <c r="E3481" s="5">
        <v>1</v>
      </c>
      <c r="F3481" s="16">
        <v>2.3645634705825602E-2</v>
      </c>
      <c r="G3481" s="5">
        <v>1</v>
      </c>
      <c r="H3481" s="16">
        <v>8.5742234722071004E-3</v>
      </c>
      <c r="I3481" s="5">
        <v>1</v>
      </c>
      <c r="J3481" s="16">
        <v>3.18031087385892E-2</v>
      </c>
      <c r="K3481" s="5">
        <v>1</v>
      </c>
      <c r="L3481" s="16">
        <v>0.13728488933274799</v>
      </c>
      <c r="M3481" s="5">
        <v>6.0654034433495603E-2</v>
      </c>
      <c r="N3481" s="16">
        <v>6.8098107830403695E-2</v>
      </c>
      <c r="O3481" s="5">
        <v>0.417835748312335</v>
      </c>
      <c r="P3481" s="16">
        <v>-0.100513170965689</v>
      </c>
      <c r="Q3481" s="5">
        <v>0.14389533953502201</v>
      </c>
    </row>
    <row r="3482" spans="1:17">
      <c r="A3482" s="3" t="s">
        <v>6957</v>
      </c>
      <c r="B3482" s="4" t="s">
        <v>6958</v>
      </c>
      <c r="C3482" s="10">
        <v>1782</v>
      </c>
      <c r="D3482" s="16">
        <v>0.20077070666222299</v>
      </c>
      <c r="E3482" s="5">
        <v>1</v>
      </c>
      <c r="F3482" s="16">
        <v>-0.43189570484249201</v>
      </c>
      <c r="G3482" s="5">
        <v>1</v>
      </c>
      <c r="H3482" s="16">
        <v>-0.215385369349264</v>
      </c>
      <c r="I3482" s="5">
        <v>0.82592142790170997</v>
      </c>
      <c r="J3482" s="16">
        <v>-0.354854232090618</v>
      </c>
      <c r="K3482" s="5">
        <v>1</v>
      </c>
      <c r="L3482" s="16">
        <v>-0.316229383951245</v>
      </c>
      <c r="M3482" s="5">
        <v>0.54291544177192497</v>
      </c>
      <c r="N3482" s="16">
        <v>-0.339267142314364</v>
      </c>
      <c r="O3482" s="5">
        <v>0.82349276037963004</v>
      </c>
      <c r="P3482" s="16">
        <v>-0.49704441120040999</v>
      </c>
      <c r="Q3482" s="5">
        <v>0.164056407876328</v>
      </c>
    </row>
    <row r="3483" spans="1:17">
      <c r="A3483" s="3" t="s">
        <v>6959</v>
      </c>
      <c r="B3483" s="4" t="s">
        <v>6960</v>
      </c>
      <c r="C3483" s="10">
        <v>11304</v>
      </c>
      <c r="D3483" s="16">
        <v>0.140143328403638</v>
      </c>
      <c r="E3483" s="5">
        <v>1</v>
      </c>
      <c r="F3483" s="16">
        <v>0.29676091693685303</v>
      </c>
      <c r="G3483" s="5">
        <v>0.54668962077162497</v>
      </c>
      <c r="H3483" s="16">
        <v>0.26508105454094499</v>
      </c>
      <c r="I3483" s="5">
        <v>0.65919287185035103</v>
      </c>
      <c r="J3483" s="16">
        <v>0.22687164479042399</v>
      </c>
      <c r="K3483" s="5">
        <v>0.94875577822670298</v>
      </c>
      <c r="L3483" s="16">
        <v>0.19840067508176201</v>
      </c>
      <c r="M3483" s="5">
        <v>0.123559490387045</v>
      </c>
      <c r="N3483" s="16">
        <v>-9.5656443432643803E-3</v>
      </c>
      <c r="O3483" s="5">
        <v>0.99196087022212998</v>
      </c>
      <c r="P3483" s="16">
        <v>-6.6719861185830703E-2</v>
      </c>
      <c r="Q3483" s="5">
        <v>0.68915175835880105</v>
      </c>
    </row>
    <row r="3484" spans="1:17">
      <c r="A3484" s="3" t="s">
        <v>6961</v>
      </c>
      <c r="B3484" s="4" t="s">
        <v>6962</v>
      </c>
      <c r="C3484" s="10">
        <v>8979</v>
      </c>
      <c r="D3484" s="16">
        <v>-7.2198808596202604E-2</v>
      </c>
      <c r="E3484" s="5">
        <v>1</v>
      </c>
      <c r="F3484" s="16">
        <v>6.8315213754263204E-3</v>
      </c>
      <c r="G3484" s="5">
        <v>1</v>
      </c>
      <c r="H3484" s="16">
        <v>-6.5522049861201298E-3</v>
      </c>
      <c r="I3484" s="5">
        <v>1</v>
      </c>
      <c r="J3484" s="16">
        <v>1.7188320024889601E-2</v>
      </c>
      <c r="K3484" s="5">
        <v>1</v>
      </c>
      <c r="L3484" s="16">
        <v>0.31522186502661698</v>
      </c>
      <c r="M3484" s="5">
        <v>6.3295007166892601E-6</v>
      </c>
      <c r="N3484" s="16">
        <v>0.17934935721786499</v>
      </c>
      <c r="O3484" s="5">
        <v>2.4127088052377201E-2</v>
      </c>
      <c r="P3484" s="16">
        <v>0.583376588631633</v>
      </c>
      <c r="Q3484" s="5">
        <v>7.4925437856766799E-19</v>
      </c>
    </row>
    <row r="3485" spans="1:17">
      <c r="A3485" s="3" t="s">
        <v>6963</v>
      </c>
      <c r="B3485" s="4" t="s">
        <v>6964</v>
      </c>
      <c r="C3485" s="10">
        <v>7456</v>
      </c>
      <c r="D3485" s="16">
        <v>8.21749603489767E-2</v>
      </c>
      <c r="E3485" s="5">
        <v>0.95011211604394497</v>
      </c>
      <c r="F3485" s="16">
        <v>7.7630817056680596E-2</v>
      </c>
      <c r="G3485" s="5">
        <v>0.79932065357246296</v>
      </c>
      <c r="H3485" s="16">
        <v>0.16587460185535399</v>
      </c>
      <c r="I3485" s="5">
        <v>0.62363830909499496</v>
      </c>
      <c r="J3485" s="16">
        <v>0.17575323463798101</v>
      </c>
      <c r="K3485" s="5">
        <v>0.671643312013669</v>
      </c>
      <c r="L3485" s="16">
        <v>5.9023517522734797E-2</v>
      </c>
      <c r="M3485" s="5">
        <v>0.76436308287668098</v>
      </c>
      <c r="N3485" s="16">
        <v>6.9795270009052196E-2</v>
      </c>
      <c r="O3485" s="5">
        <v>0.81458729421791598</v>
      </c>
      <c r="P3485" s="16">
        <v>0.23825377828230199</v>
      </c>
      <c r="Q3485" s="5">
        <v>1.15140171930372E-2</v>
      </c>
    </row>
    <row r="3486" spans="1:17">
      <c r="A3486" s="3" t="s">
        <v>6965</v>
      </c>
      <c r="B3486" s="4" t="s">
        <v>6966</v>
      </c>
      <c r="C3486" s="10">
        <v>6547</v>
      </c>
      <c r="D3486" s="16">
        <v>7.3531836593698399E-2</v>
      </c>
      <c r="E3486" s="5">
        <v>0.79352907992677402</v>
      </c>
      <c r="F3486" s="16">
        <v>1.20733621448597E-2</v>
      </c>
      <c r="G3486" s="5">
        <v>1</v>
      </c>
      <c r="H3486" s="16">
        <v>1.74872228196838E-2</v>
      </c>
      <c r="I3486" s="5">
        <v>1</v>
      </c>
      <c r="J3486" s="16">
        <v>2.5501543551056601E-2</v>
      </c>
      <c r="K3486" s="5">
        <v>1</v>
      </c>
      <c r="L3486" s="16">
        <v>-0.124534308164956</v>
      </c>
      <c r="M3486" s="5">
        <v>6.81643713050574E-5</v>
      </c>
      <c r="N3486" s="16">
        <v>-8.2694680933731196E-2</v>
      </c>
      <c r="O3486" s="5">
        <v>1.6016116272934901E-2</v>
      </c>
      <c r="P3486" s="16">
        <v>-0.116628562411144</v>
      </c>
      <c r="Q3486" s="5">
        <v>7.3106677617526002E-5</v>
      </c>
    </row>
    <row r="3487" spans="1:17">
      <c r="A3487" s="3" t="s">
        <v>6967</v>
      </c>
      <c r="B3487" s="4" t="s">
        <v>6968</v>
      </c>
      <c r="C3487" s="10">
        <v>5265</v>
      </c>
      <c r="D3487" s="16">
        <v>-0.115063641668672</v>
      </c>
      <c r="E3487" s="5">
        <v>0.92011750442056905</v>
      </c>
      <c r="F3487" s="16">
        <v>-6.2069767707009497E-2</v>
      </c>
      <c r="G3487" s="5">
        <v>1</v>
      </c>
      <c r="H3487" s="16">
        <v>-3.5153920820249297E-2</v>
      </c>
      <c r="I3487" s="5">
        <v>1</v>
      </c>
      <c r="J3487" s="16">
        <v>2.6222333363937901E-2</v>
      </c>
      <c r="K3487" s="5">
        <v>1</v>
      </c>
      <c r="L3487" s="16">
        <v>0.20684486688363299</v>
      </c>
      <c r="M3487" s="5">
        <v>4.9632763927777497E-5</v>
      </c>
      <c r="N3487" s="16">
        <v>0.15159514529441001</v>
      </c>
      <c r="O3487" s="5">
        <v>5.5755858934314704E-3</v>
      </c>
      <c r="P3487" s="16">
        <v>0.44468593058088302</v>
      </c>
      <c r="Q3487" s="5">
        <v>3.8218810677803697E-21</v>
      </c>
    </row>
    <row r="3488" spans="1:17">
      <c r="A3488" s="3" t="s">
        <v>6969</v>
      </c>
      <c r="B3488" s="4" t="s">
        <v>6970</v>
      </c>
      <c r="C3488" s="10">
        <v>6694</v>
      </c>
      <c r="D3488" s="16">
        <v>0.28553262019700099</v>
      </c>
      <c r="E3488" s="5">
        <v>1</v>
      </c>
      <c r="F3488" s="16">
        <v>0.21639224311616101</v>
      </c>
      <c r="G3488" s="5">
        <v>0.83911353435752301</v>
      </c>
      <c r="H3488" s="16">
        <v>0.28869052546768897</v>
      </c>
      <c r="I3488" s="5">
        <v>1</v>
      </c>
      <c r="J3488" s="16">
        <v>0.313314940685752</v>
      </c>
      <c r="K3488" s="5">
        <v>0.94885572001801399</v>
      </c>
      <c r="L3488" s="16">
        <v>0.230707672663375</v>
      </c>
      <c r="M3488" s="5">
        <v>0.462598549361116</v>
      </c>
      <c r="N3488" s="16">
        <v>9.8035506058869196E-2</v>
      </c>
      <c r="O3488" s="5">
        <v>0.78297467686821798</v>
      </c>
      <c r="P3488" s="16">
        <v>0.17753572776212401</v>
      </c>
      <c r="Q3488" s="5">
        <v>0.55316370827137495</v>
      </c>
    </row>
    <row r="3489" spans="1:17">
      <c r="A3489" s="3" t="s">
        <v>6971</v>
      </c>
      <c r="B3489" s="4" t="s">
        <v>6972</v>
      </c>
      <c r="C3489" s="10">
        <v>1986</v>
      </c>
      <c r="D3489" s="16">
        <v>-1.52795645697461E-2</v>
      </c>
      <c r="E3489" s="5">
        <v>1</v>
      </c>
      <c r="F3489" s="16">
        <v>-8.1519570468092398E-2</v>
      </c>
      <c r="G3489" s="5">
        <v>0.91628884485138296</v>
      </c>
      <c r="H3489" s="16">
        <v>-5.7532433535666901E-2</v>
      </c>
      <c r="I3489" s="5">
        <v>1</v>
      </c>
      <c r="J3489" s="16">
        <v>-5.2984119443033398E-2</v>
      </c>
      <c r="K3489" s="5">
        <v>1</v>
      </c>
      <c r="L3489" s="16">
        <v>-5.7453903009331399E-3</v>
      </c>
      <c r="M3489" s="5">
        <v>0.96632763864174998</v>
      </c>
      <c r="N3489" s="16">
        <v>5.5225170158930803E-2</v>
      </c>
      <c r="O3489" s="5">
        <v>0.43126712489605301</v>
      </c>
      <c r="P3489" s="16">
        <v>0.148177706054511</v>
      </c>
      <c r="Q3489" s="5">
        <v>3.3574578097359002E-3</v>
      </c>
    </row>
    <row r="3490" spans="1:17">
      <c r="A3490" s="3" t="s">
        <v>6973</v>
      </c>
      <c r="B3490" s="4" t="s">
        <v>6974</v>
      </c>
      <c r="C3490" s="10">
        <v>1447</v>
      </c>
      <c r="D3490" s="16">
        <v>-6.1753580415419902E-2</v>
      </c>
      <c r="E3490" s="5">
        <v>0.99533501027092197</v>
      </c>
      <c r="F3490" s="16">
        <v>-0.15120365612884701</v>
      </c>
      <c r="G3490" s="5">
        <v>0.34898940060038902</v>
      </c>
      <c r="H3490" s="16">
        <v>-0.13284669382698999</v>
      </c>
      <c r="I3490" s="5">
        <v>0.55610080255563099</v>
      </c>
      <c r="J3490" s="16">
        <v>-8.7320684049481498E-2</v>
      </c>
      <c r="K3490" s="5">
        <v>1</v>
      </c>
      <c r="L3490" s="16">
        <v>8.0131406954993302E-3</v>
      </c>
      <c r="M3490" s="5">
        <v>0.85732964991612604</v>
      </c>
      <c r="N3490" s="16">
        <v>6.4976258273732004E-2</v>
      </c>
      <c r="O3490" s="5">
        <v>0.34181583293150802</v>
      </c>
      <c r="P3490" s="16">
        <v>0.16553092748444501</v>
      </c>
      <c r="Q3490" s="5">
        <v>1.8213069532623501E-3</v>
      </c>
    </row>
    <row r="3491" spans="1:17">
      <c r="A3491" s="3" t="s">
        <v>6975</v>
      </c>
      <c r="B3491" s="4" t="s">
        <v>6976</v>
      </c>
      <c r="C3491" s="10">
        <v>4592</v>
      </c>
      <c r="D3491" s="16">
        <v>2.2709359329347398E-2</v>
      </c>
      <c r="E3491" s="5">
        <v>1</v>
      </c>
      <c r="F3491" s="16">
        <v>-1.10695941670455E-3</v>
      </c>
      <c r="G3491" s="5">
        <v>1</v>
      </c>
      <c r="H3491" s="16">
        <v>-6.2288022332915798E-2</v>
      </c>
      <c r="I3491" s="5">
        <v>1</v>
      </c>
      <c r="J3491" s="16">
        <v>-2.6030802955887E-2</v>
      </c>
      <c r="K3491" s="5">
        <v>1</v>
      </c>
      <c r="L3491" s="16">
        <v>-9.0113237132309398E-2</v>
      </c>
      <c r="M3491" s="5">
        <v>4.5944406428661003E-2</v>
      </c>
      <c r="N3491" s="16">
        <v>-7.1523556259076401E-2</v>
      </c>
      <c r="O3491" s="5">
        <v>0.15179800275563199</v>
      </c>
      <c r="P3491" s="16">
        <v>-0.212671707632691</v>
      </c>
      <c r="Q3491" s="5">
        <v>1.23039568094511E-7</v>
      </c>
    </row>
    <row r="3492" spans="1:17">
      <c r="A3492" s="3" t="s">
        <v>6977</v>
      </c>
      <c r="B3492" s="4" t="s">
        <v>6978</v>
      </c>
      <c r="C3492" s="10">
        <v>8010</v>
      </c>
      <c r="D3492" s="16">
        <v>2.23862344452921E-2</v>
      </c>
      <c r="E3492" s="5">
        <v>1</v>
      </c>
      <c r="F3492" s="16">
        <v>-1.0601016064015501E-2</v>
      </c>
      <c r="G3492" s="5">
        <v>1</v>
      </c>
      <c r="H3492" s="16">
        <v>3.5288847530362197E-2</v>
      </c>
      <c r="I3492" s="5">
        <v>1</v>
      </c>
      <c r="J3492" s="16">
        <v>-4.1166406338974101E-2</v>
      </c>
      <c r="K3492" s="5">
        <v>1</v>
      </c>
      <c r="L3492" s="16">
        <v>-0.21123500626756</v>
      </c>
      <c r="M3492" s="5">
        <v>7.9846417105081703E-3</v>
      </c>
      <c r="N3492" s="16">
        <v>0.116396736965243</v>
      </c>
      <c r="O3492" s="5">
        <v>0.21998391044945201</v>
      </c>
      <c r="P3492" s="16">
        <v>-0.22485967519210001</v>
      </c>
      <c r="Q3492" s="5">
        <v>2.4530584155040801E-3</v>
      </c>
    </row>
    <row r="3493" spans="1:17">
      <c r="A3493" s="3" t="s">
        <v>6979</v>
      </c>
      <c r="B3493" s="4" t="s">
        <v>6980</v>
      </c>
      <c r="C3493" s="10">
        <v>10395</v>
      </c>
      <c r="D3493" s="16">
        <v>-0.163664944560548</v>
      </c>
      <c r="E3493" s="5">
        <v>1</v>
      </c>
      <c r="F3493" s="16">
        <v>-0.489072804687333</v>
      </c>
      <c r="G3493" s="5">
        <v>0.72117509153770598</v>
      </c>
      <c r="H3493" s="16">
        <v>-5.9302518116629899E-2</v>
      </c>
      <c r="I3493" s="5">
        <v>0.95679839528119603</v>
      </c>
      <c r="J3493" s="16">
        <v>-0.33216998372585299</v>
      </c>
      <c r="K3493" s="5">
        <v>0.820710936080709</v>
      </c>
      <c r="L3493" s="16">
        <v>-5.9544951927396603E-2</v>
      </c>
      <c r="M3493" s="5">
        <v>0.93439466633405999</v>
      </c>
      <c r="N3493" s="16">
        <v>8.22952566882287E-3</v>
      </c>
      <c r="O3493" s="5">
        <v>1</v>
      </c>
      <c r="P3493" s="16">
        <v>0.144368224478581</v>
      </c>
      <c r="Q3493" s="5">
        <v>0.55674293030535105</v>
      </c>
    </row>
    <row r="3494" spans="1:17">
      <c r="A3494" s="3" t="s">
        <v>6981</v>
      </c>
      <c r="B3494" s="4" t="s">
        <v>6982</v>
      </c>
      <c r="C3494" s="10">
        <v>5529</v>
      </c>
      <c r="D3494" s="16">
        <v>-1.07179804687168E-2</v>
      </c>
      <c r="E3494" s="5">
        <v>1</v>
      </c>
      <c r="F3494" s="16">
        <v>2.7956058586096701E-2</v>
      </c>
      <c r="G3494" s="5">
        <v>1</v>
      </c>
      <c r="H3494" s="16">
        <v>5.9029379935360303E-2</v>
      </c>
      <c r="I3494" s="5">
        <v>1</v>
      </c>
      <c r="J3494" s="16">
        <v>3.9724725363015002E-2</v>
      </c>
      <c r="K3494" s="5">
        <v>1</v>
      </c>
      <c r="L3494" s="16">
        <v>-4.0657490111168801E-2</v>
      </c>
      <c r="M3494" s="5">
        <v>0.740895226680786</v>
      </c>
      <c r="N3494" s="16">
        <v>-5.3090249900668102E-2</v>
      </c>
      <c r="O3494" s="5">
        <v>0.67493139089413001</v>
      </c>
      <c r="P3494" s="16">
        <v>0.135155628665865</v>
      </c>
      <c r="Q3494" s="5">
        <v>0.146359206477637</v>
      </c>
    </row>
    <row r="3495" spans="1:17">
      <c r="A3495" s="3" t="s">
        <v>6983</v>
      </c>
      <c r="B3495" s="4" t="s">
        <v>6984</v>
      </c>
      <c r="C3495" s="10">
        <v>10059</v>
      </c>
      <c r="D3495" s="16">
        <v>2.8331704930425E-2</v>
      </c>
      <c r="E3495" s="5">
        <v>1</v>
      </c>
      <c r="F3495" s="16">
        <v>-9.2840306439072595E-3</v>
      </c>
      <c r="G3495" s="5">
        <v>1</v>
      </c>
      <c r="H3495" s="16">
        <v>-3.4272729114112901E-2</v>
      </c>
      <c r="I3495" s="5">
        <v>1</v>
      </c>
      <c r="J3495" s="16">
        <v>-9.2417568662641503E-2</v>
      </c>
      <c r="K3495" s="5">
        <v>1</v>
      </c>
      <c r="L3495" s="16">
        <v>-6.5756294836020607E-2</v>
      </c>
      <c r="M3495" s="5">
        <v>0.60698020410150599</v>
      </c>
      <c r="N3495" s="16">
        <v>-0.155261226781089</v>
      </c>
      <c r="O3495" s="5">
        <v>0.11818124496815</v>
      </c>
      <c r="P3495" s="16">
        <v>-0.20667151383287799</v>
      </c>
      <c r="Q3495" s="5">
        <v>1.02967032717926E-2</v>
      </c>
    </row>
    <row r="3496" spans="1:17">
      <c r="A3496" s="3" t="s">
        <v>6985</v>
      </c>
      <c r="B3496" s="4" t="s">
        <v>6986</v>
      </c>
      <c r="C3496" s="10">
        <v>1704</v>
      </c>
      <c r="D3496" s="16">
        <v>5.0803820796383299E-2</v>
      </c>
      <c r="E3496" s="5">
        <v>1</v>
      </c>
      <c r="F3496" s="16">
        <v>-0.113182474200967</v>
      </c>
      <c r="G3496" s="5">
        <v>0.57333504069375496</v>
      </c>
      <c r="H3496" s="16">
        <v>-1.8408230206788001E-2</v>
      </c>
      <c r="I3496" s="5">
        <v>1</v>
      </c>
      <c r="J3496" s="16">
        <v>4.0171422138826199E-2</v>
      </c>
      <c r="K3496" s="5">
        <v>1</v>
      </c>
      <c r="L3496" s="16">
        <v>-0.170171505572983</v>
      </c>
      <c r="M3496" s="5">
        <v>1.6202362204422701E-3</v>
      </c>
      <c r="N3496" s="16">
        <v>-6.0104509979696401E-2</v>
      </c>
      <c r="O3496" s="5">
        <v>0.38759012647380903</v>
      </c>
      <c r="P3496" s="16">
        <v>-0.223557646099274</v>
      </c>
      <c r="Q3496" s="5">
        <v>7.2627773023554703E-6</v>
      </c>
    </row>
    <row r="3497" spans="1:17">
      <c r="A3497" s="3" t="s">
        <v>6987</v>
      </c>
      <c r="B3497" s="4" t="s">
        <v>6988</v>
      </c>
      <c r="C3497" s="10">
        <v>2413</v>
      </c>
      <c r="D3497" s="16">
        <v>-2.8696571818291501E-2</v>
      </c>
      <c r="E3497" s="5">
        <v>1</v>
      </c>
      <c r="F3497" s="16">
        <v>3.0225045914768101E-2</v>
      </c>
      <c r="G3497" s="5">
        <v>1</v>
      </c>
      <c r="H3497" s="16">
        <v>5.5383191580136E-2</v>
      </c>
      <c r="I3497" s="5">
        <v>1</v>
      </c>
      <c r="J3497" s="16">
        <v>6.3150751080465403E-2</v>
      </c>
      <c r="K3497" s="5">
        <v>1</v>
      </c>
      <c r="L3497" s="16">
        <v>-0.10002267311070299</v>
      </c>
      <c r="M3497" s="5">
        <v>0.60319930560315804</v>
      </c>
      <c r="N3497" s="16">
        <v>4.8459352525885499E-2</v>
      </c>
      <c r="O3497" s="5">
        <v>0.89088043817155704</v>
      </c>
      <c r="P3497" s="16">
        <v>-0.29333278346107999</v>
      </c>
      <c r="Q3497" s="5">
        <v>4.3895284740945902E-2</v>
      </c>
    </row>
    <row r="3498" spans="1:17">
      <c r="A3498" s="3" t="s">
        <v>6989</v>
      </c>
      <c r="B3498" s="4" t="s">
        <v>6990</v>
      </c>
      <c r="C3498" s="10">
        <v>8865</v>
      </c>
      <c r="D3498" s="16">
        <v>-0.121865835999065</v>
      </c>
      <c r="E3498" s="5">
        <v>1</v>
      </c>
      <c r="F3498" s="16">
        <v>-6.4069889253896894E-2</v>
      </c>
      <c r="G3498" s="5">
        <v>0.99651495569537196</v>
      </c>
      <c r="H3498" s="16">
        <v>3.3670090722103398E-2</v>
      </c>
      <c r="I3498" s="5">
        <v>1</v>
      </c>
      <c r="J3498" s="16">
        <v>-4.18875496220927E-2</v>
      </c>
      <c r="K3498" s="5">
        <v>1</v>
      </c>
      <c r="L3498" s="16">
        <v>-6.5008503088201899E-2</v>
      </c>
      <c r="M3498" s="5">
        <v>0.58469103452576299</v>
      </c>
      <c r="N3498" s="16">
        <v>9.9376850707528205E-2</v>
      </c>
      <c r="O3498" s="5">
        <v>0.36822421692145502</v>
      </c>
      <c r="P3498" s="16">
        <v>-1.25286463975067E-2</v>
      </c>
      <c r="Q3498" s="5">
        <v>1</v>
      </c>
    </row>
    <row r="3499" spans="1:17">
      <c r="A3499" s="3" t="s">
        <v>6991</v>
      </c>
      <c r="B3499" s="4" t="s">
        <v>6992</v>
      </c>
      <c r="C3499" s="10">
        <v>7741</v>
      </c>
      <c r="D3499" s="16">
        <v>-3.71089020743628E-2</v>
      </c>
      <c r="E3499" s="5">
        <v>1</v>
      </c>
      <c r="F3499" s="16">
        <v>-1.4210803424447201E-2</v>
      </c>
      <c r="G3499" s="5">
        <v>1</v>
      </c>
      <c r="H3499" s="16">
        <v>3.4763805669299999E-2</v>
      </c>
      <c r="I3499" s="5">
        <v>1</v>
      </c>
      <c r="J3499" s="16">
        <v>4.93864598797739E-2</v>
      </c>
      <c r="K3499" s="5">
        <v>1</v>
      </c>
      <c r="L3499" s="16">
        <v>0.17797269302118299</v>
      </c>
      <c r="M3499" s="5">
        <v>2.1290463366249099E-5</v>
      </c>
      <c r="N3499" s="16">
        <v>0.14879503180843001</v>
      </c>
      <c r="O3499" s="5">
        <v>8.9716148250237795E-4</v>
      </c>
      <c r="P3499" s="16">
        <v>0.275255078375016</v>
      </c>
      <c r="Q3499" s="5">
        <v>1.9663161033078498E-12</v>
      </c>
    </row>
    <row r="3500" spans="1:17">
      <c r="A3500" s="3" t="s">
        <v>6993</v>
      </c>
      <c r="B3500" s="4" t="s">
        <v>6994</v>
      </c>
      <c r="C3500" s="10">
        <v>3330</v>
      </c>
      <c r="D3500" s="16">
        <v>0.122965902901535</v>
      </c>
      <c r="E3500" s="5">
        <v>1</v>
      </c>
      <c r="F3500" s="16">
        <v>7.59012079382759E-2</v>
      </c>
      <c r="G3500" s="5">
        <v>0.80796625214907802</v>
      </c>
      <c r="H3500" s="16">
        <v>3.4850098851927802E-2</v>
      </c>
      <c r="I3500" s="5">
        <v>1</v>
      </c>
      <c r="J3500" s="16">
        <v>-4.1531867882078799E-2</v>
      </c>
      <c r="K3500" s="5">
        <v>1</v>
      </c>
      <c r="L3500" s="16">
        <v>-0.45028658273005001</v>
      </c>
      <c r="M3500" s="5">
        <v>9.5525043864490006E-11</v>
      </c>
      <c r="N3500" s="16">
        <v>-0.39050041571079003</v>
      </c>
      <c r="O3500" s="5">
        <v>3.8646257986993502E-8</v>
      </c>
      <c r="P3500" s="16">
        <v>-0.83265475457948501</v>
      </c>
      <c r="Q3500" s="5">
        <v>9.4236946274188096E-36</v>
      </c>
    </row>
    <row r="3501" spans="1:17">
      <c r="A3501" s="3" t="s">
        <v>6995</v>
      </c>
      <c r="B3501" s="4" t="s">
        <v>6996</v>
      </c>
      <c r="C3501" s="10">
        <v>3743</v>
      </c>
      <c r="D3501" s="16">
        <v>-0.56474745205635302</v>
      </c>
      <c r="E3501" s="5">
        <v>0.35420509103351899</v>
      </c>
      <c r="F3501" s="16">
        <v>-0.33927589864323099</v>
      </c>
      <c r="G3501" s="5">
        <v>0.629417638942536</v>
      </c>
      <c r="H3501" s="16">
        <v>-0.27180012933202602</v>
      </c>
      <c r="I3501" s="5">
        <v>0.71042232645650205</v>
      </c>
      <c r="J3501" s="16">
        <v>-0.18564957112661901</v>
      </c>
      <c r="K3501" s="5">
        <v>0.86052053431699704</v>
      </c>
      <c r="L3501" s="16">
        <v>0.82515180723614701</v>
      </c>
      <c r="M3501" s="5">
        <v>4.2263061627521898E-5</v>
      </c>
      <c r="N3501" s="16">
        <v>1.1593040553312599</v>
      </c>
      <c r="O3501" s="5">
        <v>3.73962146855258E-9</v>
      </c>
      <c r="P3501" s="16">
        <v>1.5473254487385499</v>
      </c>
      <c r="Q3501" s="5">
        <v>5.89853902239497E-17</v>
      </c>
    </row>
    <row r="3502" spans="1:17">
      <c r="A3502" s="3" t="s">
        <v>6997</v>
      </c>
      <c r="B3502" s="4" t="s">
        <v>6998</v>
      </c>
      <c r="C3502" s="10">
        <v>6600</v>
      </c>
      <c r="D3502" s="16">
        <v>8.3191673018505399E-2</v>
      </c>
      <c r="E3502" s="5">
        <v>1</v>
      </c>
      <c r="F3502" s="16">
        <v>0.16025425189656101</v>
      </c>
      <c r="G3502" s="5">
        <v>1</v>
      </c>
      <c r="H3502" s="16">
        <v>0.27324747522232101</v>
      </c>
      <c r="I3502" s="5">
        <v>0.77497207114828703</v>
      </c>
      <c r="J3502" s="16">
        <v>0.65037088458570702</v>
      </c>
      <c r="K3502" s="5">
        <v>0.35417832341801397</v>
      </c>
      <c r="L3502" s="16">
        <v>0.216152856179711</v>
      </c>
      <c r="M3502" s="5">
        <v>0.49385969333678797</v>
      </c>
      <c r="N3502" s="16">
        <v>0.300618823565654</v>
      </c>
      <c r="O3502" s="5">
        <v>0.73440169104007702</v>
      </c>
      <c r="P3502" s="16">
        <v>0.24852162769842401</v>
      </c>
      <c r="Q3502" s="5">
        <v>0.30214660656766101</v>
      </c>
    </row>
    <row r="3503" spans="1:17">
      <c r="A3503" s="3" t="s">
        <v>6999</v>
      </c>
      <c r="B3503" s="4" t="s">
        <v>7000</v>
      </c>
      <c r="C3503" s="10">
        <v>5001</v>
      </c>
      <c r="D3503" s="16">
        <v>-0.220358382249525</v>
      </c>
      <c r="E3503" s="5">
        <v>1</v>
      </c>
      <c r="F3503" s="16">
        <v>-0.16789594933995</v>
      </c>
      <c r="G3503" s="5">
        <v>0.89404408097579002</v>
      </c>
      <c r="H3503" s="16">
        <v>-8.7119291435840698E-2</v>
      </c>
      <c r="I3503" s="5">
        <v>1</v>
      </c>
      <c r="J3503" s="16">
        <v>9.3242391049171199E-3</v>
      </c>
      <c r="K3503" s="5">
        <v>1</v>
      </c>
      <c r="L3503" s="16">
        <v>0.67458421782435996</v>
      </c>
      <c r="M3503" s="5">
        <v>2.6848697900904901E-11</v>
      </c>
      <c r="N3503" s="16">
        <v>0.26401252885895898</v>
      </c>
      <c r="O3503" s="5">
        <v>1.88524897332084E-2</v>
      </c>
      <c r="P3503" s="16">
        <v>1.0932300160386801</v>
      </c>
      <c r="Q3503" s="5">
        <v>1.09748356700206E-29</v>
      </c>
    </row>
    <row r="3504" spans="1:17">
      <c r="A3504" s="3" t="s">
        <v>7001</v>
      </c>
      <c r="B3504" s="4" t="s">
        <v>7002</v>
      </c>
      <c r="C3504" s="10">
        <v>8787</v>
      </c>
      <c r="D3504" s="16">
        <v>4.14873566105858E-2</v>
      </c>
      <c r="E3504" s="5">
        <v>1</v>
      </c>
      <c r="F3504" s="16">
        <v>8.6963637123182003E-2</v>
      </c>
      <c r="G3504" s="5">
        <v>0.86403295556350102</v>
      </c>
      <c r="H3504" s="16">
        <v>-6.9291094069486497E-2</v>
      </c>
      <c r="I3504" s="5">
        <v>1</v>
      </c>
      <c r="J3504" s="16">
        <v>-0.15428645291395501</v>
      </c>
      <c r="K3504" s="5">
        <v>0.917164428680185</v>
      </c>
      <c r="L3504" s="16">
        <v>0.32025190303494</v>
      </c>
      <c r="M3504" s="5">
        <v>3.3975387027442099E-3</v>
      </c>
      <c r="N3504" s="16">
        <v>-0.110090901200102</v>
      </c>
      <c r="O3504" s="5">
        <v>0.43449104847446501</v>
      </c>
      <c r="P3504" s="16">
        <v>-5.0334159889239297E-2</v>
      </c>
      <c r="Q3504" s="5">
        <v>0.72960445331230295</v>
      </c>
    </row>
    <row r="3505" spans="1:17">
      <c r="A3505" s="3" t="s">
        <v>7003</v>
      </c>
      <c r="B3505" s="4" t="s">
        <v>7004</v>
      </c>
      <c r="C3505" s="10">
        <v>6741</v>
      </c>
      <c r="D3505" s="16">
        <v>3.7881763474519901E-2</v>
      </c>
      <c r="E3505" s="5">
        <v>1</v>
      </c>
      <c r="F3505" s="16">
        <v>2.8458774790254299E-2</v>
      </c>
      <c r="G3505" s="5">
        <v>1</v>
      </c>
      <c r="H3505" s="16">
        <v>2.86849788341699E-2</v>
      </c>
      <c r="I3505" s="5">
        <v>1</v>
      </c>
      <c r="J3505" s="16">
        <v>-4.9281971324309497E-2</v>
      </c>
      <c r="K3505" s="5">
        <v>1</v>
      </c>
      <c r="L3505" s="16">
        <v>-9.5436841003596701E-2</v>
      </c>
      <c r="M3505" s="5">
        <v>0.27868385143164098</v>
      </c>
      <c r="N3505" s="16">
        <v>-0.120853879573663</v>
      </c>
      <c r="O3505" s="5">
        <v>0.188094252480181</v>
      </c>
      <c r="P3505" s="16">
        <v>-0.26626856047511999</v>
      </c>
      <c r="Q3505" s="5">
        <v>1.8518229263895101E-4</v>
      </c>
    </row>
    <row r="3506" spans="1:17">
      <c r="A3506" s="3" t="s">
        <v>7005</v>
      </c>
      <c r="B3506" s="4" t="s">
        <v>7006</v>
      </c>
      <c r="C3506" s="10">
        <v>349</v>
      </c>
      <c r="D3506" s="16">
        <v>-4.6875202197249603E-2</v>
      </c>
      <c r="E3506" s="5">
        <v>0.85139991994969899</v>
      </c>
      <c r="F3506" s="16">
        <v>-9.0337696047671102E-3</v>
      </c>
      <c r="G3506" s="5">
        <v>0.94085191508399102</v>
      </c>
      <c r="H3506" s="16">
        <v>-8.1586702316238501E-3</v>
      </c>
      <c r="I3506" s="5">
        <v>0.97071411633422899</v>
      </c>
      <c r="J3506" s="16">
        <v>7.9976184500918895E-2</v>
      </c>
      <c r="K3506" s="5">
        <v>0.92158026254452496</v>
      </c>
      <c r="L3506" s="16">
        <v>1.42495962479098E-2</v>
      </c>
      <c r="M3506" s="5">
        <v>0.94544543262551195</v>
      </c>
      <c r="N3506" s="16">
        <v>3.3770229444571899E-2</v>
      </c>
      <c r="O3506" s="5">
        <v>0.92029943686476501</v>
      </c>
      <c r="P3506" s="16">
        <v>4.4443643198150203E-2</v>
      </c>
      <c r="Q3506" s="5">
        <v>0.53071480149349703</v>
      </c>
    </row>
    <row r="3507" spans="1:17">
      <c r="A3507" s="3" t="s">
        <v>7007</v>
      </c>
      <c r="B3507" s="4" t="s">
        <v>7008</v>
      </c>
      <c r="C3507" s="10">
        <v>361</v>
      </c>
      <c r="D3507" s="16">
        <v>2.7252095594984E-2</v>
      </c>
      <c r="E3507" s="5">
        <v>1</v>
      </c>
      <c r="F3507" s="16">
        <v>-0.19528471906959299</v>
      </c>
      <c r="G3507" s="5">
        <v>0.233036067008494</v>
      </c>
      <c r="H3507" s="16">
        <v>-0.11421185927433899</v>
      </c>
      <c r="I3507" s="5">
        <v>1</v>
      </c>
      <c r="J3507" s="16">
        <v>-0.148957706958777</v>
      </c>
      <c r="K3507" s="5">
        <v>0.64075117123426595</v>
      </c>
      <c r="L3507" s="16">
        <v>-1.3455670655031801E-2</v>
      </c>
      <c r="M3507" s="5">
        <v>0.863011957867029</v>
      </c>
      <c r="N3507" s="16">
        <v>-3.0966313852547899E-2</v>
      </c>
      <c r="O3507" s="5">
        <v>0.76192642325627502</v>
      </c>
      <c r="P3507" s="16">
        <v>-7.3344534463637798E-2</v>
      </c>
      <c r="Q3507" s="5">
        <v>0.249716278456312</v>
      </c>
    </row>
    <row r="3508" spans="1:17">
      <c r="A3508" s="3" t="s">
        <v>7009</v>
      </c>
      <c r="B3508" s="4" t="s">
        <v>7010</v>
      </c>
      <c r="C3508" s="10">
        <v>10763</v>
      </c>
      <c r="D3508" s="16">
        <v>-2.3888493281562301E-2</v>
      </c>
      <c r="E3508" s="5">
        <v>1</v>
      </c>
      <c r="F3508" s="16">
        <v>0.11196718816378</v>
      </c>
      <c r="G3508" s="5">
        <v>0.55505748578092395</v>
      </c>
      <c r="H3508" s="16">
        <v>8.2240846523055994E-2</v>
      </c>
      <c r="I3508" s="5">
        <v>0.83658657848106799</v>
      </c>
      <c r="J3508" s="16">
        <v>2.4311634536262301E-2</v>
      </c>
      <c r="K3508" s="5">
        <v>1</v>
      </c>
      <c r="L3508" s="16">
        <v>1.84860507118846E-2</v>
      </c>
      <c r="M3508" s="5">
        <v>0.67795051566935505</v>
      </c>
      <c r="N3508" s="16">
        <v>8.3629567879018405E-3</v>
      </c>
      <c r="O3508" s="5">
        <v>0.94854307481320099</v>
      </c>
      <c r="P3508" s="16">
        <v>3.32834785270451E-2</v>
      </c>
      <c r="Q3508" s="5">
        <v>0.62395870142737497</v>
      </c>
    </row>
    <row r="3509" spans="1:17">
      <c r="A3509" s="3" t="s">
        <v>7011</v>
      </c>
      <c r="B3509" s="4" t="s">
        <v>7012</v>
      </c>
      <c r="C3509" s="10">
        <v>2813</v>
      </c>
      <c r="D3509" s="16">
        <v>2.8620099968641899E-2</v>
      </c>
      <c r="E3509" s="5">
        <v>1</v>
      </c>
      <c r="F3509" s="16">
        <v>-4.3166332229416099E-2</v>
      </c>
      <c r="G3509" s="5">
        <v>1</v>
      </c>
      <c r="H3509" s="16">
        <v>-6.7665612854678703E-2</v>
      </c>
      <c r="I3509" s="5">
        <v>0.86256211244603198</v>
      </c>
      <c r="J3509" s="16">
        <v>-0.119607925768638</v>
      </c>
      <c r="K3509" s="5">
        <v>0.78402712766468496</v>
      </c>
      <c r="L3509" s="16">
        <v>-0.188701882025997</v>
      </c>
      <c r="M3509" s="5">
        <v>2.0502472563187899E-6</v>
      </c>
      <c r="N3509" s="16">
        <v>-6.8609583566753396E-2</v>
      </c>
      <c r="O3509" s="5">
        <v>0.14823582289718901</v>
      </c>
      <c r="P3509" s="16">
        <v>-0.20384654458731899</v>
      </c>
      <c r="Q3509" s="5">
        <v>5.9315873501786397E-8</v>
      </c>
    </row>
    <row r="3510" spans="1:17">
      <c r="A3510" s="3" t="s">
        <v>7013</v>
      </c>
      <c r="B3510" s="4" t="s">
        <v>7014</v>
      </c>
      <c r="C3510" s="10">
        <v>5268</v>
      </c>
      <c r="D3510" s="16">
        <v>0.100209058100497</v>
      </c>
      <c r="E3510" s="5">
        <v>1</v>
      </c>
      <c r="F3510" s="16">
        <v>0.15122831945565701</v>
      </c>
      <c r="G3510" s="5">
        <v>0.69886839955757296</v>
      </c>
      <c r="H3510" s="16">
        <v>0.103058379801606</v>
      </c>
      <c r="I3510" s="5">
        <v>1</v>
      </c>
      <c r="J3510" s="16">
        <v>0.14127576965629099</v>
      </c>
      <c r="K3510" s="5">
        <v>1</v>
      </c>
      <c r="L3510" s="16">
        <v>0.18174080848118401</v>
      </c>
      <c r="M3510" s="5">
        <v>1.21728771855756E-2</v>
      </c>
      <c r="N3510" s="16">
        <v>2.19039600261987E-2</v>
      </c>
      <c r="O3510" s="5">
        <v>0.87523886124954398</v>
      </c>
      <c r="P3510" s="16">
        <v>0.289284568825394</v>
      </c>
      <c r="Q3510" s="5">
        <v>8.0855889120931496E-6</v>
      </c>
    </row>
    <row r="3511" spans="1:17">
      <c r="A3511" s="3" t="s">
        <v>7015</v>
      </c>
      <c r="B3511" s="4" t="s">
        <v>7016</v>
      </c>
      <c r="C3511" s="10">
        <v>3539</v>
      </c>
      <c r="D3511" s="16">
        <v>-8.1811870797813505E-2</v>
      </c>
      <c r="E3511" s="5">
        <v>0.984013171347905</v>
      </c>
      <c r="F3511" s="16">
        <v>-8.3756098759063896E-2</v>
      </c>
      <c r="G3511" s="5">
        <v>0.65882006618518396</v>
      </c>
      <c r="H3511" s="16">
        <v>-0.117889097484751</v>
      </c>
      <c r="I3511" s="5">
        <v>0.62263326735748004</v>
      </c>
      <c r="J3511" s="16">
        <v>-5.77258116375974E-2</v>
      </c>
      <c r="K3511" s="5">
        <v>1</v>
      </c>
      <c r="L3511" s="16">
        <v>5.48859893634197E-2</v>
      </c>
      <c r="M3511" s="5">
        <v>0.31366845033767699</v>
      </c>
      <c r="N3511" s="16">
        <v>-4.4522087727754497E-2</v>
      </c>
      <c r="O3511" s="5">
        <v>0.46166777763579597</v>
      </c>
      <c r="P3511" s="16">
        <v>0.18994352029737299</v>
      </c>
      <c r="Q3511" s="5">
        <v>6.4165135641644497E-6</v>
      </c>
    </row>
    <row r="3512" spans="1:17">
      <c r="A3512" s="3" t="s">
        <v>7017</v>
      </c>
      <c r="B3512" s="4" t="s">
        <v>7018</v>
      </c>
      <c r="C3512" s="10">
        <v>2617</v>
      </c>
      <c r="D3512" s="16">
        <v>-4.2698823385357004E-3</v>
      </c>
      <c r="E3512" s="5">
        <v>1</v>
      </c>
      <c r="F3512" s="16">
        <v>-4.1194910606782799E-2</v>
      </c>
      <c r="G3512" s="5">
        <v>1</v>
      </c>
      <c r="H3512" s="16">
        <v>-4.4477828446497898E-2</v>
      </c>
      <c r="I3512" s="5">
        <v>1</v>
      </c>
      <c r="J3512" s="16">
        <v>-5.7859722356601001E-2</v>
      </c>
      <c r="K3512" s="5">
        <v>1</v>
      </c>
      <c r="L3512" s="16">
        <v>-0.12242642327907</v>
      </c>
      <c r="M3512" s="5">
        <v>2.4842770208343801E-2</v>
      </c>
      <c r="N3512" s="16">
        <v>-4.15611231226415E-2</v>
      </c>
      <c r="O3512" s="5">
        <v>0.53532992156427905</v>
      </c>
      <c r="P3512" s="16">
        <v>-6.0530562535781103E-2</v>
      </c>
      <c r="Q3512" s="5">
        <v>0.29921244137646202</v>
      </c>
    </row>
    <row r="3513" spans="1:17">
      <c r="A3513" s="3" t="s">
        <v>7019</v>
      </c>
      <c r="B3513" s="4" t="s">
        <v>7020</v>
      </c>
      <c r="C3513" s="10">
        <v>4157</v>
      </c>
      <c r="D3513" s="16">
        <v>0.35566420277191102</v>
      </c>
      <c r="E3513" s="5">
        <v>0.72455037033769798</v>
      </c>
      <c r="F3513" s="16">
        <v>0.36441018223555599</v>
      </c>
      <c r="G3513" s="5">
        <v>0.72672525039818703</v>
      </c>
      <c r="H3513" s="16">
        <v>0.108536573333735</v>
      </c>
      <c r="I3513" s="5">
        <v>0.92932221957130301</v>
      </c>
      <c r="J3513" s="16">
        <v>0.115719013548181</v>
      </c>
      <c r="K3513" s="5">
        <v>0.94917648367781704</v>
      </c>
      <c r="L3513" s="16">
        <v>-0.56423501857824299</v>
      </c>
      <c r="M3513" s="5">
        <v>0.16346586416560299</v>
      </c>
      <c r="N3513" s="16">
        <v>-0.60008286754520002</v>
      </c>
      <c r="O3513" s="5">
        <v>0.189074773973858</v>
      </c>
      <c r="P3513" s="16">
        <v>-1.0115080922224899</v>
      </c>
      <c r="Q3513" s="5">
        <v>1.66281706792743E-3</v>
      </c>
    </row>
    <row r="3514" spans="1:17">
      <c r="A3514" s="3" t="s">
        <v>7021</v>
      </c>
      <c r="B3514" s="4" t="s">
        <v>7022</v>
      </c>
      <c r="C3514" s="10">
        <v>2198</v>
      </c>
      <c r="D3514" s="16">
        <v>8.2682472899073101E-2</v>
      </c>
      <c r="E3514" s="5">
        <v>1</v>
      </c>
      <c r="F3514" s="16">
        <v>4.5986398994424797E-2</v>
      </c>
      <c r="G3514" s="5">
        <v>1</v>
      </c>
      <c r="H3514" s="16">
        <v>-2.52308457499105E-2</v>
      </c>
      <c r="I3514" s="5">
        <v>1</v>
      </c>
      <c r="J3514" s="16">
        <v>-3.6713209340773101E-2</v>
      </c>
      <c r="K3514" s="5">
        <v>1</v>
      </c>
      <c r="L3514" s="16">
        <v>-0.18061563818394999</v>
      </c>
      <c r="M3514" s="5">
        <v>8.6078492615521904E-3</v>
      </c>
      <c r="N3514" s="16">
        <v>-5.9518646694883798E-2</v>
      </c>
      <c r="O3514" s="5">
        <v>0.42113679493626299</v>
      </c>
      <c r="P3514" s="16">
        <v>-0.48622038817676</v>
      </c>
      <c r="Q3514" s="5">
        <v>2.7211403613279501E-15</v>
      </c>
    </row>
    <row r="3515" spans="1:17">
      <c r="A3515" s="3" t="s">
        <v>7023</v>
      </c>
      <c r="B3515" s="4" t="s">
        <v>7024</v>
      </c>
      <c r="C3515" s="10">
        <v>1199</v>
      </c>
      <c r="D3515" s="16">
        <v>-2.7728327863456401E-2</v>
      </c>
      <c r="E3515" s="5">
        <v>0.94060983261626196</v>
      </c>
      <c r="F3515" s="16">
        <v>-9.9711987020979206E-2</v>
      </c>
      <c r="G3515" s="5">
        <v>0.74182369273416404</v>
      </c>
      <c r="H3515" s="16">
        <v>-0.11411306864602801</v>
      </c>
      <c r="I3515" s="5">
        <v>0.75374789116799501</v>
      </c>
      <c r="J3515" s="16">
        <v>-8.9068066220886102E-2</v>
      </c>
      <c r="K3515" s="5">
        <v>0.88752037013048402</v>
      </c>
      <c r="L3515" s="16">
        <v>-0.230135251628379</v>
      </c>
      <c r="M3515" s="5">
        <v>4.3206518296873997E-2</v>
      </c>
      <c r="N3515" s="16">
        <v>-4.5330718480227503E-2</v>
      </c>
      <c r="O3515" s="5">
        <v>0.79303574874711003</v>
      </c>
      <c r="P3515" s="16">
        <v>-0.41655060336715199</v>
      </c>
      <c r="Q3515" s="5">
        <v>1.84964069873038E-5</v>
      </c>
    </row>
    <row r="3516" spans="1:17">
      <c r="A3516" s="3" t="s">
        <v>7025</v>
      </c>
      <c r="B3516" s="4" t="s">
        <v>7026</v>
      </c>
      <c r="C3516" s="10">
        <v>1353</v>
      </c>
      <c r="D3516" s="16">
        <v>-0.30241381851760302</v>
      </c>
      <c r="E3516" s="5">
        <v>0.63814635679066201</v>
      </c>
      <c r="F3516" s="16">
        <v>-0.30205708084562899</v>
      </c>
      <c r="G3516" s="5">
        <v>0.60887904222487399</v>
      </c>
      <c r="H3516" s="16">
        <v>-0.117777288663502</v>
      </c>
      <c r="I3516" s="5">
        <v>0.874528486136673</v>
      </c>
      <c r="J3516" s="16">
        <v>0.12038523507837</v>
      </c>
      <c r="K3516" s="5">
        <v>0.94885572001801399</v>
      </c>
      <c r="L3516" s="16">
        <v>0.49794191708004698</v>
      </c>
      <c r="M3516" s="5">
        <v>1.47418647241614E-2</v>
      </c>
      <c r="N3516" s="16">
        <v>0.101731401049398</v>
      </c>
      <c r="O3516" s="5">
        <v>0.82024015835459596</v>
      </c>
      <c r="P3516" s="16">
        <v>0.49445272871735602</v>
      </c>
      <c r="Q3516" s="5">
        <v>5.8059043211403996E-3</v>
      </c>
    </row>
    <row r="3517" spans="1:17">
      <c r="A3517" s="3" t="s">
        <v>7027</v>
      </c>
      <c r="B3517" s="4" t="s">
        <v>7028</v>
      </c>
      <c r="C3517" s="10">
        <v>3239</v>
      </c>
      <c r="D3517" s="16">
        <v>-0.201211154891237</v>
      </c>
      <c r="E3517" s="5">
        <v>0.82320167800305399</v>
      </c>
      <c r="F3517" s="16">
        <v>-0.25018053977698501</v>
      </c>
      <c r="G3517" s="5">
        <v>0.66780799963868398</v>
      </c>
      <c r="H3517" s="16">
        <v>-0.20179095005395101</v>
      </c>
      <c r="I3517" s="5">
        <v>0.76940643121240104</v>
      </c>
      <c r="J3517" s="16">
        <v>-6.3123945504416995E-2</v>
      </c>
      <c r="K3517" s="5">
        <v>1</v>
      </c>
      <c r="L3517" s="16">
        <v>0.37510135865421101</v>
      </c>
      <c r="M3517" s="5">
        <v>4.5400620304569399E-4</v>
      </c>
      <c r="N3517" s="16">
        <v>0.21433002794213199</v>
      </c>
      <c r="O3517" s="5">
        <v>7.6875009039746603E-2</v>
      </c>
      <c r="P3517" s="16">
        <v>0.95094249171443601</v>
      </c>
      <c r="Q3517" s="5">
        <v>6.4722828961145196E-23</v>
      </c>
    </row>
    <row r="3518" spans="1:17">
      <c r="A3518" s="3" t="s">
        <v>7029</v>
      </c>
      <c r="B3518" s="4" t="s">
        <v>7030</v>
      </c>
      <c r="C3518" s="10">
        <v>7782</v>
      </c>
      <c r="D3518" s="16">
        <v>-2.3995456328803601E-2</v>
      </c>
      <c r="E3518" s="5">
        <v>1</v>
      </c>
      <c r="F3518" s="16">
        <v>-4.1766832316924997E-2</v>
      </c>
      <c r="G3518" s="5">
        <v>1</v>
      </c>
      <c r="H3518" s="16">
        <v>-2.2649198268457901E-2</v>
      </c>
      <c r="I3518" s="5">
        <v>1</v>
      </c>
      <c r="J3518" s="16">
        <v>-4.7394307100131199E-2</v>
      </c>
      <c r="K3518" s="5">
        <v>1</v>
      </c>
      <c r="L3518" s="16">
        <v>-7.2044018546264202E-2</v>
      </c>
      <c r="M3518" s="5">
        <v>0.37525854254587099</v>
      </c>
      <c r="N3518" s="16">
        <v>5.7607153738414102E-2</v>
      </c>
      <c r="O3518" s="5">
        <v>0.52535353484855396</v>
      </c>
      <c r="P3518" s="16">
        <v>7.8915496520735401E-2</v>
      </c>
      <c r="Q3518" s="5">
        <v>0.27396027098359599</v>
      </c>
    </row>
    <row r="3519" spans="1:17">
      <c r="A3519" s="3" t="s">
        <v>7031</v>
      </c>
      <c r="B3519" s="4" t="s">
        <v>7032</v>
      </c>
      <c r="C3519" s="10">
        <v>7359</v>
      </c>
      <c r="D3519" s="16">
        <v>-0.15764656243502401</v>
      </c>
      <c r="E3519" s="5">
        <v>1</v>
      </c>
      <c r="F3519" s="16">
        <v>-0.15183335871280201</v>
      </c>
      <c r="G3519" s="5">
        <v>0.66224456684468203</v>
      </c>
      <c r="H3519" s="16">
        <v>-0.19521459868338401</v>
      </c>
      <c r="I3519" s="5">
        <v>0.51168658985947701</v>
      </c>
      <c r="J3519" s="16">
        <v>-6.4002833466637099E-2</v>
      </c>
      <c r="K3519" s="5">
        <v>1</v>
      </c>
      <c r="L3519" s="16">
        <v>0.23809460190302101</v>
      </c>
      <c r="M3519" s="5">
        <v>7.1309040490385696E-3</v>
      </c>
      <c r="N3519" s="16">
        <v>3.3298038755422199E-2</v>
      </c>
      <c r="O3519" s="5">
        <v>0.80083514548418799</v>
      </c>
      <c r="P3519" s="16">
        <v>0.43689070494048798</v>
      </c>
      <c r="Q3519" s="5">
        <v>4.6792062898092298E-8</v>
      </c>
    </row>
    <row r="3520" spans="1:17">
      <c r="A3520" s="3" t="s">
        <v>7033</v>
      </c>
      <c r="B3520" s="4" t="s">
        <v>7034</v>
      </c>
      <c r="C3520" s="10">
        <v>3583</v>
      </c>
      <c r="D3520" s="16">
        <v>0.18846952245529899</v>
      </c>
      <c r="E3520" s="5">
        <v>1</v>
      </c>
      <c r="F3520" s="16">
        <v>1.0986141238623501E-2</v>
      </c>
      <c r="G3520" s="5">
        <v>1</v>
      </c>
      <c r="H3520" s="16">
        <v>5.4414117981739403E-2</v>
      </c>
      <c r="I3520" s="5">
        <v>0.96107981486837901</v>
      </c>
      <c r="J3520" s="16">
        <v>-7.1856126358728206E-2</v>
      </c>
      <c r="K3520" s="5">
        <v>1</v>
      </c>
      <c r="L3520" s="16">
        <v>-0.56926386703203602</v>
      </c>
      <c r="M3520" s="5">
        <v>1.01747538537971E-6</v>
      </c>
      <c r="N3520" s="16">
        <v>-0.32661952236041197</v>
      </c>
      <c r="O3520" s="5">
        <v>1.17584802797129E-2</v>
      </c>
      <c r="P3520" s="16">
        <v>-0.84252576512898103</v>
      </c>
      <c r="Q3520" s="5">
        <v>1.8174117122865398E-14</v>
      </c>
    </row>
    <row r="3521" spans="1:17">
      <c r="A3521" s="3" t="s">
        <v>7035</v>
      </c>
      <c r="B3521" s="4" t="s">
        <v>7036</v>
      </c>
      <c r="C3521" s="10">
        <v>2367</v>
      </c>
      <c r="D3521" s="16">
        <v>3.9786499840975001E-2</v>
      </c>
      <c r="E3521" s="5">
        <v>1</v>
      </c>
      <c r="F3521" s="16">
        <v>-0.11244251036328499</v>
      </c>
      <c r="G3521" s="5">
        <v>1</v>
      </c>
      <c r="H3521" s="16">
        <v>-9.5015162436414002E-2</v>
      </c>
      <c r="I3521" s="5">
        <v>1</v>
      </c>
      <c r="J3521" s="16">
        <v>-0.101235839802546</v>
      </c>
      <c r="K3521" s="5">
        <v>1</v>
      </c>
      <c r="L3521" s="16">
        <v>-0.19380981388985</v>
      </c>
      <c r="M3521" s="5">
        <v>1.0010430616346701E-3</v>
      </c>
      <c r="N3521" s="16">
        <v>-0.14976462274135799</v>
      </c>
      <c r="O3521" s="5">
        <v>2.07914756678509E-2</v>
      </c>
      <c r="P3521" s="16">
        <v>-0.37824457540310302</v>
      </c>
      <c r="Q3521" s="5">
        <v>3.1199917635013701E-12</v>
      </c>
    </row>
    <row r="3522" spans="1:17">
      <c r="A3522" s="3" t="s">
        <v>7037</v>
      </c>
      <c r="B3522" s="4" t="s">
        <v>7038</v>
      </c>
      <c r="C3522" s="10">
        <v>2735</v>
      </c>
      <c r="D3522" s="16">
        <v>0.62384918127778699</v>
      </c>
      <c r="E3522" s="5">
        <v>0.46343477953762902</v>
      </c>
      <c r="F3522" s="16">
        <v>0.30636527912845501</v>
      </c>
      <c r="G3522" s="5">
        <v>0.74968829439751905</v>
      </c>
      <c r="H3522" s="16">
        <v>0.28014289808404302</v>
      </c>
      <c r="I3522" s="5">
        <v>0.77313816117152001</v>
      </c>
      <c r="J3522" s="16">
        <v>6.5618790018077397E-2</v>
      </c>
      <c r="K3522" s="5">
        <v>0.94394233389790605</v>
      </c>
      <c r="L3522" s="16">
        <v>-0.136103950858662</v>
      </c>
      <c r="M3522" s="5">
        <v>0.70660437385847896</v>
      </c>
      <c r="N3522" s="16">
        <v>-0.183288938494783</v>
      </c>
      <c r="O3522" s="5">
        <v>0.78104440151027699</v>
      </c>
      <c r="P3522" s="16">
        <v>-0.438432483821594</v>
      </c>
      <c r="Q3522" s="5">
        <v>6.1852071533100302E-2</v>
      </c>
    </row>
    <row r="3523" spans="1:17">
      <c r="A3523" s="3" t="s">
        <v>7039</v>
      </c>
      <c r="B3523" s="4" t="s">
        <v>7040</v>
      </c>
      <c r="C3523" s="10">
        <v>3612</v>
      </c>
      <c r="D3523" s="16">
        <v>0.190054439839654</v>
      </c>
      <c r="E3523" s="5">
        <v>0.97114574695816702</v>
      </c>
      <c r="F3523" s="16">
        <v>8.5911536289708795E-2</v>
      </c>
      <c r="G3523" s="5">
        <v>0.85244367513864705</v>
      </c>
      <c r="H3523" s="16">
        <v>-0.154692735494389</v>
      </c>
      <c r="I3523" s="5">
        <v>0.85846925501562699</v>
      </c>
      <c r="J3523" s="16">
        <v>-0.158812492369797</v>
      </c>
      <c r="K3523" s="5">
        <v>0.91558655668719302</v>
      </c>
      <c r="L3523" s="16">
        <v>-0.13246805068564299</v>
      </c>
      <c r="M3523" s="5">
        <v>0.83183926019279097</v>
      </c>
      <c r="N3523" s="16">
        <v>-0.54923629640689098</v>
      </c>
      <c r="O3523" s="5">
        <v>7.8649354964218599E-2</v>
      </c>
      <c r="P3523" s="16">
        <v>-0.71678159605789304</v>
      </c>
      <c r="Q3523" s="5">
        <v>3.30331135450062E-3</v>
      </c>
    </row>
    <row r="3524" spans="1:17">
      <c r="A3524" s="3" t="s">
        <v>7041</v>
      </c>
      <c r="B3524" s="4" t="s">
        <v>7042</v>
      </c>
      <c r="C3524" s="10">
        <v>4134</v>
      </c>
      <c r="D3524" s="16">
        <v>0.29304728768224297</v>
      </c>
      <c r="E3524" s="5">
        <v>0.44664376077914703</v>
      </c>
      <c r="F3524" s="16">
        <v>0.34974539431903401</v>
      </c>
      <c r="G3524" s="5">
        <v>0.22455947980337801</v>
      </c>
      <c r="H3524" s="16">
        <v>0.18683881188023799</v>
      </c>
      <c r="I3524" s="5">
        <v>0.82102020815572596</v>
      </c>
      <c r="J3524" s="16">
        <v>0.196734923338964</v>
      </c>
      <c r="K3524" s="5">
        <v>1</v>
      </c>
      <c r="L3524" s="16">
        <v>-0.20758698134078399</v>
      </c>
      <c r="M3524" s="5">
        <v>6.9597228697315397E-2</v>
      </c>
      <c r="N3524" s="16">
        <v>-0.15360927330471599</v>
      </c>
      <c r="O3524" s="5">
        <v>0.21328286015166401</v>
      </c>
      <c r="P3524" s="16">
        <v>-0.649352175174575</v>
      </c>
      <c r="Q3524" s="5">
        <v>1.3916465906869499E-10</v>
      </c>
    </row>
    <row r="3525" spans="1:17">
      <c r="A3525" s="3" t="s">
        <v>7043</v>
      </c>
      <c r="B3525" s="4" t="s">
        <v>7044</v>
      </c>
      <c r="C3525" s="10">
        <v>1602</v>
      </c>
      <c r="D3525" s="16">
        <v>3.3132916321534603E-2</v>
      </c>
      <c r="E3525" s="5">
        <v>1</v>
      </c>
      <c r="F3525" s="16">
        <v>-1.10547973099348E-2</v>
      </c>
      <c r="G3525" s="5">
        <v>1</v>
      </c>
      <c r="H3525" s="16">
        <v>-3.0242039014343101E-2</v>
      </c>
      <c r="I3525" s="5">
        <v>1</v>
      </c>
      <c r="J3525" s="16">
        <v>-5.9326762972071297E-2</v>
      </c>
      <c r="K3525" s="5">
        <v>1</v>
      </c>
      <c r="L3525" s="16">
        <v>-0.133464434273007</v>
      </c>
      <c r="M3525" s="5">
        <v>4.17611373708062E-3</v>
      </c>
      <c r="N3525" s="16">
        <v>-0.11576497453744</v>
      </c>
      <c r="O3525" s="5">
        <v>2.1660261321492201E-2</v>
      </c>
      <c r="P3525" s="16">
        <v>-0.298100559458371</v>
      </c>
      <c r="Q3525" s="5">
        <v>1.3594883230968599E-12</v>
      </c>
    </row>
    <row r="3526" spans="1:17">
      <c r="A3526" s="3" t="s">
        <v>7045</v>
      </c>
      <c r="B3526" s="4" t="s">
        <v>7046</v>
      </c>
      <c r="C3526" s="10">
        <v>7751</v>
      </c>
      <c r="D3526" s="16">
        <v>-1.4497029522298401E-2</v>
      </c>
      <c r="E3526" s="5">
        <v>1</v>
      </c>
      <c r="F3526" s="16">
        <v>3.82281616213975E-2</v>
      </c>
      <c r="G3526" s="5">
        <v>0.82864438407013497</v>
      </c>
      <c r="H3526" s="16">
        <v>3.7215394481160603E-2</v>
      </c>
      <c r="I3526" s="5">
        <v>1</v>
      </c>
      <c r="J3526" s="16">
        <v>6.6090504714848702E-2</v>
      </c>
      <c r="K3526" s="5">
        <v>1</v>
      </c>
      <c r="L3526" s="16">
        <v>3.7948889987824801E-2</v>
      </c>
      <c r="M3526" s="5">
        <v>0.36712787041299799</v>
      </c>
      <c r="N3526" s="16">
        <v>0.112333012533348</v>
      </c>
      <c r="O3526" s="5">
        <v>1.13531252278627E-2</v>
      </c>
      <c r="P3526" s="16">
        <v>0.16067258965655601</v>
      </c>
      <c r="Q3526" s="5">
        <v>3.3724657608881999E-5</v>
      </c>
    </row>
    <row r="3527" spans="1:17">
      <c r="A3527" s="3" t="s">
        <v>7047</v>
      </c>
      <c r="B3527" s="4" t="s">
        <v>7048</v>
      </c>
      <c r="C3527" s="10">
        <v>7058</v>
      </c>
      <c r="D3527" s="16">
        <v>0.36791172765635399</v>
      </c>
      <c r="E3527" s="5">
        <v>0.72836418721040896</v>
      </c>
      <c r="F3527" s="16">
        <v>0.351139765790841</v>
      </c>
      <c r="G3527" s="5">
        <v>0.60887904222487399</v>
      </c>
      <c r="H3527" s="16">
        <v>0.36064458193280702</v>
      </c>
      <c r="I3527" s="5">
        <v>0.58776296056563704</v>
      </c>
      <c r="J3527" s="16">
        <v>0.34169841914473498</v>
      </c>
      <c r="K3527" s="5">
        <v>0.811421979372973</v>
      </c>
      <c r="L3527" s="16">
        <v>3.02670290690874E-2</v>
      </c>
      <c r="M3527" s="5">
        <v>0.77551831077597599</v>
      </c>
      <c r="N3527" s="16">
        <v>0.158703136250534</v>
      </c>
      <c r="O3527" s="5">
        <v>0.57298629778167398</v>
      </c>
      <c r="P3527" s="16">
        <v>-4.1257206872104699E-2</v>
      </c>
      <c r="Q3527" s="5">
        <v>0.78141097615878696</v>
      </c>
    </row>
    <row r="3528" spans="1:17">
      <c r="A3528" s="3" t="s">
        <v>7049</v>
      </c>
      <c r="B3528" s="4" t="s">
        <v>7050</v>
      </c>
      <c r="C3528" s="10">
        <v>4366</v>
      </c>
      <c r="D3528" s="16">
        <v>0.99828349351582701</v>
      </c>
      <c r="E3528" s="5">
        <v>0.18349988472019599</v>
      </c>
      <c r="F3528" s="16">
        <v>1.0059973967732201</v>
      </c>
      <c r="G3528" s="5">
        <v>0.12880627446870099</v>
      </c>
      <c r="H3528" s="16">
        <v>1.04191354189098</v>
      </c>
      <c r="I3528" s="5">
        <v>0.14555790996336701</v>
      </c>
      <c r="J3528" s="16">
        <v>0.98593227665003702</v>
      </c>
      <c r="K3528" s="5">
        <v>0.240077882159073</v>
      </c>
      <c r="L3528" s="16">
        <v>-0.29592020998066199</v>
      </c>
      <c r="M3528" s="5">
        <v>0.40598067231600499</v>
      </c>
      <c r="N3528" s="16">
        <v>-0.13541368394084399</v>
      </c>
      <c r="O3528" s="5">
        <v>0.77907240580422199</v>
      </c>
      <c r="P3528" s="16">
        <v>-0.47127125018319399</v>
      </c>
      <c r="Q3528" s="5">
        <v>9.3746666466790099E-2</v>
      </c>
    </row>
    <row r="3529" spans="1:17">
      <c r="A3529" s="3" t="s">
        <v>7051</v>
      </c>
      <c r="B3529" s="4" t="s">
        <v>7052</v>
      </c>
      <c r="C3529" s="10">
        <v>12151</v>
      </c>
      <c r="D3529" s="16">
        <v>0.42096623295043401</v>
      </c>
      <c r="E3529" s="5">
        <v>1</v>
      </c>
      <c r="F3529" s="16">
        <v>0.37198915741767702</v>
      </c>
      <c r="G3529" s="5">
        <v>0.81610911650615603</v>
      </c>
      <c r="H3529" s="16">
        <v>0.31185582020039398</v>
      </c>
      <c r="I3529" s="5">
        <v>1</v>
      </c>
      <c r="J3529" s="16">
        <v>0.41106766244564702</v>
      </c>
      <c r="K3529" s="5">
        <v>1</v>
      </c>
      <c r="L3529" s="16">
        <v>6.4827927122085002E-2</v>
      </c>
      <c r="M3529" s="5">
        <v>0.71425320332090103</v>
      </c>
      <c r="N3529" s="16">
        <v>9.5533692827636796E-2</v>
      </c>
      <c r="O3529" s="5">
        <v>0.81958311738938705</v>
      </c>
      <c r="P3529" s="16">
        <v>2.35483146723738E-2</v>
      </c>
      <c r="Q3529" s="5">
        <v>0.93766925736889195</v>
      </c>
    </row>
    <row r="3530" spans="1:17">
      <c r="A3530" s="3" t="s">
        <v>7053</v>
      </c>
      <c r="B3530" s="4" t="s">
        <v>7054</v>
      </c>
      <c r="C3530" s="10">
        <v>2793</v>
      </c>
      <c r="D3530" s="16">
        <v>8.4900782548256601E-2</v>
      </c>
      <c r="E3530" s="5">
        <v>1</v>
      </c>
      <c r="F3530" s="16">
        <v>-5.21522286674206E-2</v>
      </c>
      <c r="G3530" s="5">
        <v>1</v>
      </c>
      <c r="H3530" s="16">
        <v>-2.9234157449318801E-2</v>
      </c>
      <c r="I3530" s="5">
        <v>1</v>
      </c>
      <c r="J3530" s="16">
        <v>1.9580291010401402E-2</v>
      </c>
      <c r="K3530" s="5">
        <v>1</v>
      </c>
      <c r="L3530" s="16">
        <v>1.8677287571984402E-2</v>
      </c>
      <c r="M3530" s="5">
        <v>0.80595387321382705</v>
      </c>
      <c r="N3530" s="16">
        <v>-1.35743765516269E-2</v>
      </c>
      <c r="O3530" s="5">
        <v>0.83452219443528997</v>
      </c>
      <c r="P3530" s="16">
        <v>2.4084868291643102E-3</v>
      </c>
      <c r="Q3530" s="5">
        <v>1</v>
      </c>
    </row>
    <row r="3531" spans="1:17">
      <c r="A3531" s="3" t="s">
        <v>7055</v>
      </c>
      <c r="B3531" s="4" t="s">
        <v>7056</v>
      </c>
      <c r="C3531" s="10">
        <v>4168</v>
      </c>
      <c r="D3531" s="16">
        <v>-0.42437194296174402</v>
      </c>
      <c r="E3531" s="5">
        <v>1</v>
      </c>
      <c r="F3531" s="16">
        <v>-0.235860050802321</v>
      </c>
      <c r="G3531" s="5">
        <v>1</v>
      </c>
      <c r="H3531" s="16">
        <v>-0.36487090790590099</v>
      </c>
      <c r="I3531" s="5">
        <v>1</v>
      </c>
      <c r="J3531" s="16">
        <v>-0.29925692444975699</v>
      </c>
      <c r="K3531" s="5">
        <v>1</v>
      </c>
      <c r="L3531" s="16">
        <v>0.38684416883471801</v>
      </c>
      <c r="M3531" s="5">
        <v>0.211745443323588</v>
      </c>
      <c r="N3531" s="16">
        <v>-3.6401905071939897E-2</v>
      </c>
      <c r="O3531" s="5">
        <v>0.88177901518080803</v>
      </c>
      <c r="P3531" s="16">
        <v>0.47593189426626897</v>
      </c>
      <c r="Q3531" s="5">
        <v>9.0523759800026804E-2</v>
      </c>
    </row>
    <row r="3532" spans="1:17">
      <c r="A3532" s="3" t="s">
        <v>7057</v>
      </c>
      <c r="B3532" s="4" t="s">
        <v>7058</v>
      </c>
      <c r="C3532" s="10">
        <v>5883</v>
      </c>
      <c r="D3532" s="16">
        <v>-1.8455921969479901E-3</v>
      </c>
      <c r="E3532" s="5">
        <v>1</v>
      </c>
      <c r="F3532" s="16">
        <v>-1.5949922263996299E-2</v>
      </c>
      <c r="G3532" s="5">
        <v>1</v>
      </c>
      <c r="H3532" s="16">
        <v>7.11200214077782E-3</v>
      </c>
      <c r="I3532" s="5">
        <v>1</v>
      </c>
      <c r="J3532" s="16">
        <v>-1.1812040905808801E-2</v>
      </c>
      <c r="K3532" s="5">
        <v>1</v>
      </c>
      <c r="L3532" s="16">
        <v>-5.3831391572376597E-2</v>
      </c>
      <c r="M3532" s="5">
        <v>0.10805739114379501</v>
      </c>
      <c r="N3532" s="16">
        <v>-6.5905522944870398E-2</v>
      </c>
      <c r="O3532" s="5">
        <v>4.58652825542471E-2</v>
      </c>
      <c r="P3532" s="16">
        <v>-1.4365185293340899E-2</v>
      </c>
      <c r="Q3532" s="5">
        <v>0.69720983437148298</v>
      </c>
    </row>
    <row r="3533" spans="1:17">
      <c r="A3533" s="3" t="s">
        <v>7059</v>
      </c>
      <c r="B3533" s="4" t="s">
        <v>7060</v>
      </c>
      <c r="C3533" s="10">
        <v>3845</v>
      </c>
      <c r="D3533" s="16">
        <v>4.2445502714412303E-2</v>
      </c>
      <c r="E3533" s="5">
        <v>1</v>
      </c>
      <c r="F3533" s="16">
        <v>7.8423709644391798E-2</v>
      </c>
      <c r="G3533" s="5">
        <v>0.87384316716535904</v>
      </c>
      <c r="H3533" s="16">
        <v>4.7810332566217702E-2</v>
      </c>
      <c r="I3533" s="5">
        <v>1</v>
      </c>
      <c r="J3533" s="16">
        <v>2.2000657940128E-2</v>
      </c>
      <c r="K3533" s="5">
        <v>1</v>
      </c>
      <c r="L3533" s="16">
        <v>1.6869721123991498E-2</v>
      </c>
      <c r="M3533" s="5">
        <v>0.89530870370777804</v>
      </c>
      <c r="N3533" s="16">
        <v>-8.2096661891002606E-3</v>
      </c>
      <c r="O3533" s="5">
        <v>0.97331606806632998</v>
      </c>
      <c r="P3533" s="16">
        <v>-1.5035904365106699E-2</v>
      </c>
      <c r="Q3533" s="5">
        <v>1</v>
      </c>
    </row>
    <row r="3534" spans="1:17">
      <c r="A3534" s="3" t="s">
        <v>7061</v>
      </c>
      <c r="B3534" s="4" t="s">
        <v>7062</v>
      </c>
      <c r="C3534" s="10">
        <v>4534</v>
      </c>
      <c r="D3534" s="16">
        <v>-2.07999312098151E-2</v>
      </c>
      <c r="E3534" s="5">
        <v>1</v>
      </c>
      <c r="F3534" s="16">
        <v>-7.6992241115841797E-2</v>
      </c>
      <c r="G3534" s="5">
        <v>1</v>
      </c>
      <c r="H3534" s="16">
        <v>-5.6169888929834599E-2</v>
      </c>
      <c r="I3534" s="5">
        <v>1</v>
      </c>
      <c r="J3534" s="16">
        <v>-5.8098469516522602E-2</v>
      </c>
      <c r="K3534" s="5">
        <v>1</v>
      </c>
      <c r="L3534" s="16">
        <v>-9.9158544671273094E-2</v>
      </c>
      <c r="M3534" s="5">
        <v>0.16586329226082</v>
      </c>
      <c r="N3534" s="16">
        <v>1.04245863538369E-2</v>
      </c>
      <c r="O3534" s="5">
        <v>0.99358571684498898</v>
      </c>
      <c r="P3534" s="16">
        <v>-2.5700487294009498E-2</v>
      </c>
      <c r="Q3534" s="5">
        <v>0.80272007990595895</v>
      </c>
    </row>
    <row r="3535" spans="1:17">
      <c r="A3535" s="3" t="s">
        <v>7063</v>
      </c>
      <c r="B3535" s="4" t="s">
        <v>7064</v>
      </c>
      <c r="C3535" s="10">
        <v>4488</v>
      </c>
      <c r="D3535" s="16">
        <v>0.32930636225648502</v>
      </c>
      <c r="E3535" s="5">
        <v>0.75409577749214496</v>
      </c>
      <c r="F3535" s="16">
        <v>0.28696124260081901</v>
      </c>
      <c r="G3535" s="5">
        <v>1</v>
      </c>
      <c r="H3535" s="16">
        <v>0.34506480836306902</v>
      </c>
      <c r="I3535" s="5">
        <v>0.517881434672392</v>
      </c>
      <c r="J3535" s="16">
        <v>0.179834930811891</v>
      </c>
      <c r="K3535" s="5">
        <v>1</v>
      </c>
      <c r="L3535" s="16">
        <v>-0.15235396605693299</v>
      </c>
      <c r="M3535" s="5">
        <v>0.30272322038070099</v>
      </c>
      <c r="N3535" s="16">
        <v>-7.8654240865285996E-2</v>
      </c>
      <c r="O3535" s="5">
        <v>0.69395975653717501</v>
      </c>
      <c r="P3535" s="16">
        <v>-0.43521461447850301</v>
      </c>
      <c r="Q3535" s="5">
        <v>4.5781418295271002E-4</v>
      </c>
    </row>
    <row r="3536" spans="1:17">
      <c r="A3536" s="3" t="s">
        <v>7065</v>
      </c>
      <c r="B3536" s="4" t="s">
        <v>7066</v>
      </c>
      <c r="C3536" s="10">
        <v>5914</v>
      </c>
      <c r="D3536" s="16">
        <v>1.0427529328698899</v>
      </c>
      <c r="E3536" s="5">
        <v>0.47603135433437099</v>
      </c>
      <c r="F3536" s="16">
        <v>0.61629010763082404</v>
      </c>
      <c r="G3536" s="5">
        <v>0.67655532599452795</v>
      </c>
      <c r="H3536" s="16">
        <v>0.62948021040761404</v>
      </c>
      <c r="I3536" s="5">
        <v>0.61914462311493701</v>
      </c>
      <c r="J3536" s="16">
        <v>0.58907814010446702</v>
      </c>
      <c r="K3536" s="5">
        <v>0.69616768142835594</v>
      </c>
      <c r="L3536" s="16">
        <v>6.6104087008302601E-2</v>
      </c>
      <c r="M3536" s="5">
        <v>0.93603901818410695</v>
      </c>
      <c r="N3536" s="16">
        <v>2.3311692127523802</v>
      </c>
      <c r="O3536" s="5">
        <v>7.2026016235354799E-10</v>
      </c>
      <c r="P3536" s="16">
        <v>1.0831719398020301</v>
      </c>
      <c r="Q3536" s="5">
        <v>3.2287236764432202E-3</v>
      </c>
    </row>
    <row r="3537" spans="1:17">
      <c r="A3537" s="3" t="s">
        <v>7067</v>
      </c>
      <c r="B3537" s="4" t="s">
        <v>7068</v>
      </c>
      <c r="C3537" s="10">
        <v>743</v>
      </c>
      <c r="D3537" s="16">
        <v>0.17433467542099901</v>
      </c>
      <c r="E3537" s="5">
        <v>0.97586970640875403</v>
      </c>
      <c r="F3537" s="16">
        <v>1.62467912918892E-2</v>
      </c>
      <c r="G3537" s="5">
        <v>1</v>
      </c>
      <c r="H3537" s="16">
        <v>7.2790605011828699E-2</v>
      </c>
      <c r="I3537" s="5">
        <v>0.86249074965855099</v>
      </c>
      <c r="J3537" s="16">
        <v>-0.31837091511403698</v>
      </c>
      <c r="K3537" s="5">
        <v>0.90740313452723098</v>
      </c>
      <c r="L3537" s="16">
        <v>2.5252160761915901E-2</v>
      </c>
      <c r="M3537" s="5">
        <v>1</v>
      </c>
      <c r="N3537" s="16">
        <v>-0.25417819722686402</v>
      </c>
      <c r="O3537" s="5">
        <v>0.522124831321371</v>
      </c>
      <c r="P3537" s="16">
        <v>-0.100068542454979</v>
      </c>
      <c r="Q3537" s="5">
        <v>0.715048784766803</v>
      </c>
    </row>
    <row r="3538" spans="1:17">
      <c r="A3538" s="3" t="s">
        <v>7069</v>
      </c>
      <c r="B3538" s="4" t="s">
        <v>7070</v>
      </c>
      <c r="C3538" s="10">
        <v>2789</v>
      </c>
      <c r="D3538" s="16">
        <v>6.5182730996450999E-2</v>
      </c>
      <c r="E3538" s="5">
        <v>0.98021304808225096</v>
      </c>
      <c r="F3538" s="16">
        <v>2.8291178961429599E-2</v>
      </c>
      <c r="G3538" s="5">
        <v>0.894613986242215</v>
      </c>
      <c r="H3538" s="16">
        <v>-5.16387855410185E-2</v>
      </c>
      <c r="I3538" s="5">
        <v>0.99500984903242395</v>
      </c>
      <c r="J3538" s="16">
        <v>-3.08537566892793E-2</v>
      </c>
      <c r="K3538" s="5">
        <v>1</v>
      </c>
      <c r="L3538" s="16">
        <v>0.14387578843696799</v>
      </c>
      <c r="M3538" s="5">
        <v>1.0465499039721099E-2</v>
      </c>
      <c r="N3538" s="16">
        <v>3.9881180098535099E-2</v>
      </c>
      <c r="O3538" s="5">
        <v>0.62640870994371201</v>
      </c>
      <c r="P3538" s="16">
        <v>9.4621899355863501E-2</v>
      </c>
      <c r="Q3538" s="5">
        <v>7.7010503485542905E-2</v>
      </c>
    </row>
    <row r="3539" spans="1:17">
      <c r="A3539" s="3" t="s">
        <v>7071</v>
      </c>
      <c r="B3539" s="4" t="s">
        <v>7072</v>
      </c>
      <c r="C3539" s="10">
        <v>1741</v>
      </c>
      <c r="D3539" s="16">
        <v>-1.08578097047555E-2</v>
      </c>
      <c r="E3539" s="5">
        <v>1</v>
      </c>
      <c r="F3539" s="16">
        <v>-6.8223340035460101E-2</v>
      </c>
      <c r="G3539" s="5">
        <v>1</v>
      </c>
      <c r="H3539" s="16">
        <v>-7.4712124382694103E-2</v>
      </c>
      <c r="I3539" s="5">
        <v>1</v>
      </c>
      <c r="J3539" s="16">
        <v>-2.8521827545541601E-2</v>
      </c>
      <c r="K3539" s="5">
        <v>1</v>
      </c>
      <c r="L3539" s="16">
        <v>-2.6621280173701699E-2</v>
      </c>
      <c r="M3539" s="5">
        <v>0.72560583147654301</v>
      </c>
      <c r="N3539" s="16">
        <v>-3.3298511893141702E-2</v>
      </c>
      <c r="O3539" s="5">
        <v>0.74378581483914197</v>
      </c>
      <c r="P3539" s="16">
        <v>0.187126368759849</v>
      </c>
      <c r="Q3539" s="5">
        <v>2.02167840030941E-3</v>
      </c>
    </row>
    <row r="3540" spans="1:17">
      <c r="A3540" s="3" t="s">
        <v>7073</v>
      </c>
      <c r="B3540" s="4" t="s">
        <v>7074</v>
      </c>
      <c r="C3540" s="10">
        <v>1568</v>
      </c>
      <c r="D3540" s="16">
        <v>0.95638016801128101</v>
      </c>
      <c r="E3540" s="5">
        <v>1</v>
      </c>
      <c r="F3540" s="16">
        <v>0.82193213656512398</v>
      </c>
      <c r="G3540" s="5">
        <v>0.91628884485138296</v>
      </c>
      <c r="H3540" s="16">
        <v>0.43088178595730597</v>
      </c>
      <c r="I3540" s="5">
        <v>1</v>
      </c>
      <c r="J3540" s="16">
        <v>0.84474472180471505</v>
      </c>
      <c r="K3540" s="5">
        <v>1</v>
      </c>
      <c r="L3540" s="16">
        <v>-0.175466141161536</v>
      </c>
      <c r="M3540" s="5">
        <v>0.96800137551023602</v>
      </c>
      <c r="N3540" s="16">
        <v>-0.74033562427383903</v>
      </c>
      <c r="O3540" s="5">
        <v>0.76562822284632104</v>
      </c>
      <c r="P3540" s="16">
        <v>-0.98496874038670901</v>
      </c>
      <c r="Q3540" s="5">
        <v>0.57397575557860203</v>
      </c>
    </row>
    <row r="3541" spans="1:17">
      <c r="A3541" s="3" t="s">
        <v>7075</v>
      </c>
      <c r="B3541" s="4" t="s">
        <v>7076</v>
      </c>
      <c r="C3541" s="10">
        <v>1839</v>
      </c>
      <c r="D3541" s="16">
        <v>-0.34677096966106202</v>
      </c>
      <c r="E3541" s="5">
        <v>0.98725584083865503</v>
      </c>
      <c r="F3541" s="16">
        <v>-9.53015202053763E-2</v>
      </c>
      <c r="G3541" s="5">
        <v>0.97813407785865203</v>
      </c>
      <c r="H3541" s="16">
        <v>0.25895498810095102</v>
      </c>
      <c r="I3541" s="5">
        <v>0.82389303152520299</v>
      </c>
      <c r="J3541" s="16">
        <v>1.0438928779001599</v>
      </c>
      <c r="K3541" s="5">
        <v>0.49363976693929701</v>
      </c>
      <c r="L3541" s="16">
        <v>0.88471913059604901</v>
      </c>
      <c r="M3541" s="5">
        <v>9.5011067411323105E-2</v>
      </c>
      <c r="N3541" s="16">
        <v>1.11056624530647</v>
      </c>
      <c r="O3541" s="5">
        <v>9.4111133049686102E-2</v>
      </c>
      <c r="P3541" s="16">
        <v>1.4615540236977</v>
      </c>
      <c r="Q3541" s="5">
        <v>1.01952416897916E-3</v>
      </c>
    </row>
    <row r="3542" spans="1:17">
      <c r="A3542" s="3" t="s">
        <v>7077</v>
      </c>
      <c r="B3542" s="4" t="s">
        <v>7078</v>
      </c>
      <c r="C3542" s="10">
        <v>4274</v>
      </c>
      <c r="D3542" s="16">
        <v>1.0989365711530801</v>
      </c>
      <c r="E3542" s="5">
        <v>0.77784712946452705</v>
      </c>
      <c r="F3542" s="16">
        <v>1.70403464011606</v>
      </c>
      <c r="G3542" s="5">
        <v>0.49237705756412298</v>
      </c>
      <c r="H3542" s="16">
        <v>1.8459574186388401</v>
      </c>
      <c r="I3542" s="5">
        <v>0.41917706664979498</v>
      </c>
      <c r="J3542" s="16">
        <v>0.25170102921452198</v>
      </c>
      <c r="K3542" s="5">
        <v>1</v>
      </c>
      <c r="L3542" s="16">
        <v>-0.41447392890749701</v>
      </c>
      <c r="M3542" s="5">
        <v>0.70027703657410301</v>
      </c>
      <c r="N3542" s="16">
        <v>-1.24989722490136</v>
      </c>
      <c r="O3542" s="5">
        <v>0.192188794885289</v>
      </c>
      <c r="P3542" s="16">
        <v>-1.8091128301531201</v>
      </c>
      <c r="Q3542" s="5">
        <v>1.4968714987838401E-2</v>
      </c>
    </row>
    <row r="3543" spans="1:17">
      <c r="A3543" s="3" t="s">
        <v>7079</v>
      </c>
      <c r="B3543" s="4" t="s">
        <v>7080</v>
      </c>
      <c r="C3543" s="10">
        <v>2461</v>
      </c>
      <c r="D3543" s="16">
        <v>8.8761731704960004E-2</v>
      </c>
      <c r="E3543" s="5">
        <v>1</v>
      </c>
      <c r="F3543" s="16">
        <v>3.5127023314487499E-2</v>
      </c>
      <c r="G3543" s="5">
        <v>1</v>
      </c>
      <c r="H3543" s="16">
        <v>5.3846446404576698E-2</v>
      </c>
      <c r="I3543" s="5">
        <v>1</v>
      </c>
      <c r="J3543" s="16">
        <v>1.3813774310024301E-2</v>
      </c>
      <c r="K3543" s="5">
        <v>1</v>
      </c>
      <c r="L3543" s="16">
        <v>-0.136679860837573</v>
      </c>
      <c r="M3543" s="5">
        <v>0.34715227253293002</v>
      </c>
      <c r="N3543" s="16">
        <v>-0.14125119512539799</v>
      </c>
      <c r="O3543" s="5">
        <v>0.37411693342000202</v>
      </c>
      <c r="P3543" s="16">
        <v>-0.30819517024183002</v>
      </c>
      <c r="Q3543" s="5">
        <v>6.0717273939418E-3</v>
      </c>
    </row>
    <row r="3544" spans="1:17">
      <c r="A3544" s="3" t="s">
        <v>7081</v>
      </c>
      <c r="B3544" s="4" t="s">
        <v>7082</v>
      </c>
      <c r="C3544" s="10">
        <v>2326</v>
      </c>
      <c r="D3544" s="16">
        <v>0.10156569439268701</v>
      </c>
      <c r="E3544" s="5">
        <v>1</v>
      </c>
      <c r="F3544" s="16">
        <v>-8.4098371242368394E-2</v>
      </c>
      <c r="G3544" s="5">
        <v>0.80852180956226405</v>
      </c>
      <c r="H3544" s="16">
        <v>-3.3014512623492101E-2</v>
      </c>
      <c r="I3544" s="5">
        <v>1</v>
      </c>
      <c r="J3544" s="16">
        <v>-5.61956617719786E-2</v>
      </c>
      <c r="K3544" s="5">
        <v>1</v>
      </c>
      <c r="L3544" s="16">
        <v>-0.19518503365310999</v>
      </c>
      <c r="M3544" s="5">
        <v>1.01145069553979E-2</v>
      </c>
      <c r="N3544" s="16">
        <v>-6.0286566221019702E-2</v>
      </c>
      <c r="O3544" s="5">
        <v>0.55139717009757405</v>
      </c>
      <c r="P3544" s="16">
        <v>-0.31708953178772897</v>
      </c>
      <c r="Q3544" s="5">
        <v>6.4450749439068798E-6</v>
      </c>
    </row>
    <row r="3545" spans="1:17">
      <c r="A3545" s="3" t="s">
        <v>7083</v>
      </c>
      <c r="B3545" s="4" t="s">
        <v>7084</v>
      </c>
      <c r="C3545" s="10">
        <v>6378</v>
      </c>
      <c r="D3545" s="16">
        <v>0.26940901633557901</v>
      </c>
      <c r="E3545" s="5">
        <v>0.37155897948768601</v>
      </c>
      <c r="F3545" s="16">
        <v>0.21769895833625699</v>
      </c>
      <c r="G3545" s="5">
        <v>0.45498698366318702</v>
      </c>
      <c r="H3545" s="16">
        <v>0.13847540540782499</v>
      </c>
      <c r="I3545" s="5">
        <v>0.85017250361546604</v>
      </c>
      <c r="J3545" s="16">
        <v>6.9889541053444998E-2</v>
      </c>
      <c r="K3545" s="5">
        <v>1</v>
      </c>
      <c r="L3545" s="16">
        <v>-0.13309002386996199</v>
      </c>
      <c r="M3545" s="5">
        <v>0.13958928703350301</v>
      </c>
      <c r="N3545" s="16">
        <v>-0.10185956811843599</v>
      </c>
      <c r="O3545" s="5">
        <v>0.296407157280901</v>
      </c>
      <c r="P3545" s="16">
        <v>-0.24392605567810899</v>
      </c>
      <c r="Q3545" s="5">
        <v>1.6587512992166499E-3</v>
      </c>
    </row>
    <row r="3546" spans="1:17">
      <c r="A3546" s="3" t="s">
        <v>7085</v>
      </c>
      <c r="B3546" s="4" t="s">
        <v>7086</v>
      </c>
      <c r="C3546" s="10">
        <v>9359</v>
      </c>
      <c r="D3546" s="16">
        <v>0.19325444869420599</v>
      </c>
      <c r="E3546" s="5">
        <v>0.98140896326367399</v>
      </c>
      <c r="F3546" s="16">
        <v>0.21909029293359999</v>
      </c>
      <c r="G3546" s="5">
        <v>1</v>
      </c>
      <c r="H3546" s="16">
        <v>0.234515716660045</v>
      </c>
      <c r="I3546" s="5">
        <v>1</v>
      </c>
      <c r="J3546" s="16">
        <v>0.203490611977555</v>
      </c>
      <c r="K3546" s="5">
        <v>1</v>
      </c>
      <c r="L3546" s="16">
        <v>-0.41710976348689399</v>
      </c>
      <c r="M3546" s="5">
        <v>0.166136850668516</v>
      </c>
      <c r="N3546" s="16">
        <v>-0.31524217008750299</v>
      </c>
      <c r="O3546" s="5">
        <v>0.39574665637496098</v>
      </c>
      <c r="P3546" s="16">
        <v>-1.1463164252192599</v>
      </c>
      <c r="Q3546" s="5">
        <v>2.9729170126396101E-5</v>
      </c>
    </row>
    <row r="3547" spans="1:17">
      <c r="A3547" s="3" t="s">
        <v>7087</v>
      </c>
      <c r="B3547" s="4" t="s">
        <v>7088</v>
      </c>
      <c r="C3547" s="10">
        <v>1399</v>
      </c>
      <c r="D3547" s="16">
        <v>-0.74308629559347195</v>
      </c>
      <c r="E3547" s="5">
        <v>0.56148558577808205</v>
      </c>
      <c r="F3547" s="16">
        <v>-0.51463783181392897</v>
      </c>
      <c r="G3547" s="5">
        <v>1</v>
      </c>
      <c r="H3547" s="16">
        <v>-0.60494386906688402</v>
      </c>
      <c r="I3547" s="5">
        <v>0.49812186891160398</v>
      </c>
      <c r="J3547" s="16">
        <v>-0.401638636043395</v>
      </c>
      <c r="K3547" s="5">
        <v>0.76620733554288101</v>
      </c>
      <c r="L3547" s="16">
        <v>0.52997069342250602</v>
      </c>
      <c r="M3547" s="5">
        <v>0.26209230626462199</v>
      </c>
      <c r="N3547" s="16">
        <v>1.12808799537366</v>
      </c>
      <c r="O3547" s="5">
        <v>1.25441648865283E-3</v>
      </c>
      <c r="P3547" s="16">
        <v>0.62096306691414205</v>
      </c>
      <c r="Q3547" s="5">
        <v>4.5904172974110903E-2</v>
      </c>
    </row>
    <row r="3548" spans="1:17">
      <c r="A3548" s="3" t="s">
        <v>7089</v>
      </c>
      <c r="B3548" s="4" t="s">
        <v>7090</v>
      </c>
      <c r="C3548" s="10">
        <v>508</v>
      </c>
      <c r="D3548" s="16">
        <v>1.31643272291066</v>
      </c>
      <c r="E3548" s="5">
        <v>0.22123655072519499</v>
      </c>
      <c r="F3548" s="16">
        <v>1.1087198134765599</v>
      </c>
      <c r="G3548" s="5">
        <v>0.42461338277571697</v>
      </c>
      <c r="H3548" s="16">
        <v>1.2420209195749501</v>
      </c>
      <c r="I3548" s="5">
        <v>0.408639827712654</v>
      </c>
      <c r="J3548" s="16">
        <v>1.20487312563759</v>
      </c>
      <c r="K3548" s="5">
        <v>0.45989614555194702</v>
      </c>
      <c r="L3548" s="16">
        <v>0.114687103434333</v>
      </c>
      <c r="M3548" s="5">
        <v>0.89160015252786695</v>
      </c>
      <c r="N3548" s="16">
        <v>-0.35315953945269102</v>
      </c>
      <c r="O3548" s="5">
        <v>0.69167195700844097</v>
      </c>
      <c r="P3548" s="16">
        <v>-0.447187595522757</v>
      </c>
      <c r="Q3548" s="5">
        <v>0.29969688807483602</v>
      </c>
    </row>
    <row r="3549" spans="1:17">
      <c r="A3549" s="3" t="s">
        <v>7091</v>
      </c>
      <c r="B3549" s="4" t="s">
        <v>7092</v>
      </c>
      <c r="C3549" s="10">
        <v>4403</v>
      </c>
      <c r="D3549" s="16">
        <v>-0.10923005531159501</v>
      </c>
      <c r="E3549" s="5">
        <v>1</v>
      </c>
      <c r="F3549" s="16">
        <v>-9.8306849390019505E-2</v>
      </c>
      <c r="G3549" s="5">
        <v>0.92824795935632198</v>
      </c>
      <c r="H3549" s="16">
        <v>-0.25175698084603698</v>
      </c>
      <c r="I3549" s="5">
        <v>0.92303897396653001</v>
      </c>
      <c r="J3549" s="16">
        <v>-0.26643659251820001</v>
      </c>
      <c r="K3549" s="5">
        <v>0.76959692274551805</v>
      </c>
      <c r="L3549" s="16">
        <v>-6.4710577136355807E-2</v>
      </c>
      <c r="M3549" s="5">
        <v>0.73776026111641202</v>
      </c>
      <c r="N3549" s="16">
        <v>-0.52541919924597602</v>
      </c>
      <c r="O3549" s="5">
        <v>1.9750238527788E-4</v>
      </c>
      <c r="P3549" s="16">
        <v>-0.80856364176326301</v>
      </c>
      <c r="Q3549" s="5">
        <v>1.75758503782728E-10</v>
      </c>
    </row>
    <row r="3550" spans="1:17">
      <c r="A3550" s="3" t="s">
        <v>7093</v>
      </c>
      <c r="B3550" s="4" t="s">
        <v>7094</v>
      </c>
      <c r="C3550" s="10">
        <v>23727</v>
      </c>
      <c r="D3550" s="16">
        <v>5.79784178672893E-2</v>
      </c>
      <c r="E3550" s="5">
        <v>1</v>
      </c>
      <c r="F3550" s="16">
        <v>0.224094092679155</v>
      </c>
      <c r="G3550" s="5">
        <v>0.88911459892564504</v>
      </c>
      <c r="H3550" s="16">
        <v>0.15320034992394399</v>
      </c>
      <c r="I3550" s="5">
        <v>1</v>
      </c>
      <c r="J3550" s="16">
        <v>0.263909879036752</v>
      </c>
      <c r="K3550" s="5">
        <v>0.92874574922368103</v>
      </c>
      <c r="L3550" s="16">
        <v>0.31496419366961997</v>
      </c>
      <c r="M3550" s="5">
        <v>1.5063734324906999E-2</v>
      </c>
      <c r="N3550" s="16">
        <v>0.215724308940758</v>
      </c>
      <c r="O3550" s="5">
        <v>0.15745991984320701</v>
      </c>
      <c r="P3550" s="16">
        <v>0.39014169302634599</v>
      </c>
      <c r="Q3550" s="5">
        <v>1.15706447602749E-3</v>
      </c>
    </row>
    <row r="3551" spans="1:17">
      <c r="A3551" s="3" t="s">
        <v>7095</v>
      </c>
      <c r="B3551" s="4" t="s">
        <v>7096</v>
      </c>
      <c r="C3551" s="10">
        <v>7314</v>
      </c>
      <c r="D3551" s="16">
        <v>-0.78627647461634897</v>
      </c>
      <c r="E3551" s="5">
        <v>0.22436887634792299</v>
      </c>
      <c r="F3551" s="16">
        <v>-1.05721749905955</v>
      </c>
      <c r="G3551" s="5">
        <v>0.112358888311752</v>
      </c>
      <c r="H3551" s="16">
        <v>-1.28613514856404</v>
      </c>
      <c r="I3551" s="5">
        <v>5.2622936767550602E-2</v>
      </c>
      <c r="J3551" s="16">
        <v>-1.6584183761786799</v>
      </c>
      <c r="K3551" s="5">
        <v>5.6583464813540199E-3</v>
      </c>
      <c r="L3551" s="16">
        <v>0.94479882457878905</v>
      </c>
      <c r="M3551" s="5">
        <v>3.28026322818475E-3</v>
      </c>
      <c r="N3551" s="16">
        <v>-2.7839927626145101E-2</v>
      </c>
      <c r="O3551" s="5">
        <v>1</v>
      </c>
      <c r="P3551" s="16">
        <v>0.85371772565347503</v>
      </c>
      <c r="Q3551" s="5">
        <v>3.5323528313552901E-3</v>
      </c>
    </row>
    <row r="3552" spans="1:17">
      <c r="A3552" s="3" t="s">
        <v>7097</v>
      </c>
      <c r="B3552" s="4" t="s">
        <v>7098</v>
      </c>
      <c r="C3552" s="10">
        <v>6942</v>
      </c>
      <c r="D3552" s="16">
        <v>-0.16167885639683</v>
      </c>
      <c r="E3552" s="5">
        <v>1</v>
      </c>
      <c r="F3552" s="16">
        <v>-0.34885990473384298</v>
      </c>
      <c r="G3552" s="5">
        <v>0.78216531470692996</v>
      </c>
      <c r="H3552" s="16">
        <v>-0.32711779797350099</v>
      </c>
      <c r="I3552" s="5">
        <v>0.78870862684801502</v>
      </c>
      <c r="J3552" s="16">
        <v>-0.191549248158038</v>
      </c>
      <c r="K3552" s="5">
        <v>0.90149682379148199</v>
      </c>
      <c r="L3552" s="16">
        <v>2.66445914683647</v>
      </c>
      <c r="M3552" s="5">
        <v>2.3398276020553E-17</v>
      </c>
      <c r="N3552" s="16">
        <v>0.48490077339288101</v>
      </c>
      <c r="O3552" s="5">
        <v>0.25472587833404797</v>
      </c>
      <c r="P3552" s="16">
        <v>2.8803459863485799</v>
      </c>
      <c r="Q3552" s="5">
        <v>1.8594740504654902E-21</v>
      </c>
    </row>
    <row r="3553" spans="1:17">
      <c r="A3553" s="3" t="s">
        <v>7099</v>
      </c>
      <c r="B3553" s="4" t="s">
        <v>7100</v>
      </c>
      <c r="C3553" s="10">
        <v>3799</v>
      </c>
      <c r="D3553" s="16">
        <v>-6.3281562883745601E-3</v>
      </c>
      <c r="E3553" s="5">
        <v>1</v>
      </c>
      <c r="F3553" s="16">
        <v>-1.39167498998224E-2</v>
      </c>
      <c r="G3553" s="5">
        <v>1</v>
      </c>
      <c r="H3553" s="16">
        <v>-1.0510373743319999E-2</v>
      </c>
      <c r="I3553" s="5">
        <v>1</v>
      </c>
      <c r="J3553" s="16">
        <v>8.5362052662095508E-3</v>
      </c>
      <c r="K3553" s="5">
        <v>1</v>
      </c>
      <c r="L3553" s="16">
        <v>-0.24390035213459901</v>
      </c>
      <c r="M3553" s="5">
        <v>0.241101724554737</v>
      </c>
      <c r="N3553" s="16">
        <v>-0.49902969462909402</v>
      </c>
      <c r="O3553" s="5">
        <v>1.51654530083977E-2</v>
      </c>
      <c r="P3553" s="16">
        <v>-0.60313984813323596</v>
      </c>
      <c r="Q3553" s="5">
        <v>1.0450342925998001E-3</v>
      </c>
    </row>
    <row r="3554" spans="1:17">
      <c r="A3554" s="3" t="s">
        <v>7101</v>
      </c>
      <c r="B3554" s="4" t="s">
        <v>7102</v>
      </c>
      <c r="C3554" s="10">
        <v>3342</v>
      </c>
      <c r="D3554" s="16">
        <v>-0.14817447614283899</v>
      </c>
      <c r="E3554" s="5">
        <v>1</v>
      </c>
      <c r="F3554" s="16">
        <v>-0.20589292718513</v>
      </c>
      <c r="G3554" s="5">
        <v>1</v>
      </c>
      <c r="H3554" s="16">
        <v>-9.5916207821404795E-2</v>
      </c>
      <c r="I3554" s="5">
        <v>1</v>
      </c>
      <c r="J3554" s="16">
        <v>-9.5213471869221203E-2</v>
      </c>
      <c r="K3554" s="5">
        <v>1</v>
      </c>
      <c r="L3554" s="16">
        <v>0.46348134375824401</v>
      </c>
      <c r="M3554" s="5">
        <v>2.6998143162980598E-3</v>
      </c>
      <c r="N3554" s="16">
        <v>0.37500725719842198</v>
      </c>
      <c r="O3554" s="5">
        <v>2.34708686110616E-2</v>
      </c>
      <c r="P3554" s="16">
        <v>0.84537339350061302</v>
      </c>
      <c r="Q3554" s="5">
        <v>1.98039396994193E-9</v>
      </c>
    </row>
    <row r="3555" spans="1:17">
      <c r="A3555" s="3" t="s">
        <v>7103</v>
      </c>
      <c r="B3555" s="4" t="s">
        <v>7104</v>
      </c>
      <c r="C3555" s="10">
        <v>3256</v>
      </c>
      <c r="D3555" s="16">
        <v>0.10619466885477601</v>
      </c>
      <c r="E3555" s="5">
        <v>1</v>
      </c>
      <c r="F3555" s="16">
        <v>9.31145954589888E-2</v>
      </c>
      <c r="G3555" s="5">
        <v>0.86716756015343099</v>
      </c>
      <c r="H3555" s="16">
        <v>4.4559428766295303E-2</v>
      </c>
      <c r="I3555" s="5">
        <v>0.95013641916872904</v>
      </c>
      <c r="J3555" s="16">
        <v>-0.125416514092557</v>
      </c>
      <c r="K3555" s="5">
        <v>0.92874574922368103</v>
      </c>
      <c r="L3555" s="16">
        <v>-3.7081959231747202E-2</v>
      </c>
      <c r="M3555" s="5">
        <v>0.94023742503751695</v>
      </c>
      <c r="N3555" s="16">
        <v>0.25999868635400802</v>
      </c>
      <c r="O3555" s="5">
        <v>0.52491375038080701</v>
      </c>
      <c r="P3555" s="16">
        <v>-0.19967653839696101</v>
      </c>
      <c r="Q3555" s="5">
        <v>0.34703285104246701</v>
      </c>
    </row>
    <row r="3556" spans="1:17">
      <c r="A3556" s="3" t="s">
        <v>7105</v>
      </c>
      <c r="B3556" s="4" t="s">
        <v>7106</v>
      </c>
      <c r="C3556" s="10">
        <v>9847</v>
      </c>
      <c r="D3556" s="16">
        <v>-7.8607461122668407E-2</v>
      </c>
      <c r="E3556" s="5">
        <v>1</v>
      </c>
      <c r="F3556" s="16">
        <v>-1.96288053308089E-2</v>
      </c>
      <c r="G3556" s="5">
        <v>1</v>
      </c>
      <c r="H3556" s="16">
        <v>-2.4241282287414501E-2</v>
      </c>
      <c r="I3556" s="5">
        <v>1</v>
      </c>
      <c r="J3556" s="16">
        <v>-3.3033003876939297E-2</v>
      </c>
      <c r="K3556" s="5">
        <v>1</v>
      </c>
      <c r="L3556" s="16">
        <v>0.31953282479052703</v>
      </c>
      <c r="M3556" s="5">
        <v>0.11928152782910401</v>
      </c>
      <c r="N3556" s="16">
        <v>-5.9881059576319499E-2</v>
      </c>
      <c r="O3556" s="5">
        <v>0.86470140588827205</v>
      </c>
      <c r="P3556" s="16">
        <v>0.238162792451827</v>
      </c>
      <c r="Q3556" s="5">
        <v>0.248777834412092</v>
      </c>
    </row>
    <row r="3557" spans="1:17">
      <c r="A3557" s="3" t="s">
        <v>7107</v>
      </c>
      <c r="B3557" s="4" t="s">
        <v>7108</v>
      </c>
      <c r="C3557" s="10">
        <v>3538</v>
      </c>
      <c r="D3557" s="16">
        <v>5.1183519337913999E-2</v>
      </c>
      <c r="E3557" s="5">
        <v>1</v>
      </c>
      <c r="F3557" s="16">
        <v>-7.6058161432017296E-2</v>
      </c>
      <c r="G3557" s="5">
        <v>0.87733305664402705</v>
      </c>
      <c r="H3557" s="16">
        <v>0.36510567013189699</v>
      </c>
      <c r="I3557" s="5">
        <v>0.60695312550060898</v>
      </c>
      <c r="J3557" s="16">
        <v>6.2851274331707396E-2</v>
      </c>
      <c r="K3557" s="5">
        <v>0.91883524904402503</v>
      </c>
      <c r="L3557" s="16">
        <v>-0.146434328545305</v>
      </c>
      <c r="M3557" s="5">
        <v>0.57603012398643605</v>
      </c>
      <c r="N3557" s="16">
        <v>-0.213961694462562</v>
      </c>
      <c r="O3557" s="5">
        <v>0.54133622672599702</v>
      </c>
      <c r="P3557" s="16">
        <v>-0.73361020709824198</v>
      </c>
      <c r="Q3557" s="5">
        <v>1.5008754053187E-4</v>
      </c>
    </row>
    <row r="3558" spans="1:17">
      <c r="A3558" s="3" t="s">
        <v>7109</v>
      </c>
      <c r="B3558" s="4" t="s">
        <v>7110</v>
      </c>
      <c r="C3558" s="10">
        <v>2594</v>
      </c>
      <c r="D3558" s="16">
        <v>-0.81350922872095799</v>
      </c>
      <c r="E3558" s="5">
        <v>0.633008846067588</v>
      </c>
      <c r="F3558" s="16">
        <v>0.79612974935303005</v>
      </c>
      <c r="G3558" s="5">
        <v>0.79721214926073503</v>
      </c>
      <c r="H3558" s="16">
        <v>-0.38435342348650398</v>
      </c>
      <c r="I3558" s="5">
        <v>0.79288767578598696</v>
      </c>
      <c r="J3558" s="16">
        <v>0.34267530273441399</v>
      </c>
      <c r="K3558" s="5">
        <v>0.98271388192157705</v>
      </c>
      <c r="L3558" s="16">
        <v>1.1061006165182099</v>
      </c>
      <c r="M3558" s="5">
        <v>1.10461346156378E-2</v>
      </c>
      <c r="N3558" s="16">
        <v>0.53043055170893105</v>
      </c>
      <c r="O3558" s="5">
        <v>0.31264276355509102</v>
      </c>
      <c r="P3558" s="16">
        <v>1.6579518803320901</v>
      </c>
      <c r="Q3558" s="5">
        <v>2.5819551185860702E-6</v>
      </c>
    </row>
    <row r="3559" spans="1:17">
      <c r="A3559" s="3" t="s">
        <v>7111</v>
      </c>
      <c r="B3559" s="4" t="s">
        <v>7112</v>
      </c>
      <c r="C3559" s="10">
        <v>8920</v>
      </c>
      <c r="D3559" s="16">
        <v>-6.19737215749585E-2</v>
      </c>
      <c r="E3559" s="5">
        <v>1</v>
      </c>
      <c r="F3559" s="16">
        <v>-3.2296852087834803E-2</v>
      </c>
      <c r="G3559" s="5">
        <v>1</v>
      </c>
      <c r="H3559" s="16">
        <v>-5.8810490979614299E-2</v>
      </c>
      <c r="I3559" s="5">
        <v>1</v>
      </c>
      <c r="J3559" s="16">
        <v>5.9792373504857499E-2</v>
      </c>
      <c r="K3559" s="5">
        <v>1</v>
      </c>
      <c r="L3559" s="16">
        <v>0.50181514274135397</v>
      </c>
      <c r="M3559" s="5">
        <v>1.2484054389601701E-9</v>
      </c>
      <c r="N3559" s="16">
        <v>0.23079930709171401</v>
      </c>
      <c r="O3559" s="5">
        <v>1.2519175661097601E-2</v>
      </c>
      <c r="P3559" s="16">
        <v>1.0161251804250699</v>
      </c>
      <c r="Q3559" s="5">
        <v>1.83935998429535E-38</v>
      </c>
    </row>
    <row r="3560" spans="1:17">
      <c r="A3560" s="3" t="s">
        <v>7113</v>
      </c>
      <c r="B3560" s="4" t="s">
        <v>7114</v>
      </c>
      <c r="C3560" s="10">
        <v>6611</v>
      </c>
      <c r="D3560" s="16">
        <v>0.43405426857673002</v>
      </c>
      <c r="E3560" s="5">
        <v>0.56148558577808205</v>
      </c>
      <c r="F3560" s="16">
        <v>0.53320660128291397</v>
      </c>
      <c r="G3560" s="5">
        <v>0.45346575532597</v>
      </c>
      <c r="H3560" s="16">
        <v>0.50820631613835798</v>
      </c>
      <c r="I3560" s="5">
        <v>0.54354629415606703</v>
      </c>
      <c r="J3560" s="16">
        <v>0.63576175864814999</v>
      </c>
      <c r="K3560" s="5">
        <v>0.43920788481276901</v>
      </c>
      <c r="L3560" s="16">
        <v>-2.9148550457904002E-2</v>
      </c>
      <c r="M3560" s="5">
        <v>0.96319086004933996</v>
      </c>
      <c r="N3560" s="16">
        <v>5.1805788226186401E-2</v>
      </c>
      <c r="O3560" s="5">
        <v>0.96140516523881203</v>
      </c>
      <c r="P3560" s="16">
        <v>-7.1509650924164697E-2</v>
      </c>
      <c r="Q3560" s="5">
        <v>0.733207043359691</v>
      </c>
    </row>
    <row r="3561" spans="1:17">
      <c r="A3561" s="3" t="s">
        <v>7115</v>
      </c>
      <c r="B3561" s="4" t="s">
        <v>7116</v>
      </c>
      <c r="C3561" s="10">
        <v>2960</v>
      </c>
      <c r="D3561" s="16">
        <v>4.7420833088566199E-2</v>
      </c>
      <c r="E3561" s="5">
        <v>1</v>
      </c>
      <c r="F3561" s="16">
        <v>4.9388920270200101E-2</v>
      </c>
      <c r="G3561" s="5">
        <v>0.92522982481327998</v>
      </c>
      <c r="H3561" s="16">
        <v>4.77393851982695E-2</v>
      </c>
      <c r="I3561" s="5">
        <v>1</v>
      </c>
      <c r="J3561" s="16">
        <v>5.02980578501507E-2</v>
      </c>
      <c r="K3561" s="5">
        <v>1</v>
      </c>
      <c r="L3561" s="16">
        <v>-1.8171022198488699E-3</v>
      </c>
      <c r="M3561" s="5">
        <v>1</v>
      </c>
      <c r="N3561" s="16">
        <v>0.12259044001484699</v>
      </c>
      <c r="O3561" s="5">
        <v>0.11769741396731299</v>
      </c>
      <c r="P3561" s="16">
        <v>5.8162258584849198E-2</v>
      </c>
      <c r="Q3561" s="5">
        <v>0.44243354144241198</v>
      </c>
    </row>
    <row r="3562" spans="1:17">
      <c r="A3562" s="3" t="s">
        <v>7117</v>
      </c>
      <c r="B3562" s="4" t="s">
        <v>7118</v>
      </c>
      <c r="C3562" s="10">
        <v>956</v>
      </c>
      <c r="D3562" s="16">
        <v>0.43859358912381202</v>
      </c>
      <c r="E3562" s="5">
        <v>0.714494269515215</v>
      </c>
      <c r="F3562" s="16">
        <v>0.46771598780961798</v>
      </c>
      <c r="G3562" s="5">
        <v>0.51495762290800196</v>
      </c>
      <c r="H3562" s="16">
        <v>0.17328221770735899</v>
      </c>
      <c r="I3562" s="5">
        <v>0.85185108929652398</v>
      </c>
      <c r="J3562" s="16">
        <v>0.17362547862493599</v>
      </c>
      <c r="K3562" s="5">
        <v>0.90149682379148199</v>
      </c>
      <c r="L3562" s="16">
        <v>-0.20912021154586299</v>
      </c>
      <c r="M3562" s="5">
        <v>0.50381385843710702</v>
      </c>
      <c r="N3562" s="16">
        <v>-0.20075867450399401</v>
      </c>
      <c r="O3562" s="5">
        <v>0.55788825523889796</v>
      </c>
      <c r="P3562" s="16">
        <v>-0.586889380682041</v>
      </c>
      <c r="Q3562" s="5">
        <v>1.09392266059851E-2</v>
      </c>
    </row>
    <row r="3563" spans="1:17">
      <c r="A3563" s="3" t="s">
        <v>7119</v>
      </c>
      <c r="B3563" s="4" t="s">
        <v>7120</v>
      </c>
      <c r="C3563" s="10">
        <v>8029</v>
      </c>
      <c r="D3563" s="16">
        <v>0.16741459037770801</v>
      </c>
      <c r="E3563" s="5">
        <v>0.65574869636508604</v>
      </c>
      <c r="F3563" s="16">
        <v>0.195086563194586</v>
      </c>
      <c r="G3563" s="5">
        <v>0.77457840575597003</v>
      </c>
      <c r="H3563" s="16">
        <v>-0.15077888234961601</v>
      </c>
      <c r="I3563" s="5">
        <v>0.85299247746960005</v>
      </c>
      <c r="J3563" s="16">
        <v>-0.185942012084609</v>
      </c>
      <c r="K3563" s="5">
        <v>0.92874574922368103</v>
      </c>
      <c r="L3563" s="16">
        <v>-0.75441154489261497</v>
      </c>
      <c r="M3563" s="5">
        <v>1.5156281092329499E-3</v>
      </c>
      <c r="N3563" s="16">
        <v>-0.32059106074440902</v>
      </c>
      <c r="O3563" s="5">
        <v>0.35493753435439102</v>
      </c>
      <c r="P3563" s="16">
        <v>-0.91923582214668798</v>
      </c>
      <c r="Q3563" s="5">
        <v>2.4763416717868701E-5</v>
      </c>
    </row>
    <row r="3564" spans="1:17">
      <c r="A3564" s="3" t="s">
        <v>7121</v>
      </c>
      <c r="B3564" s="4" t="s">
        <v>7122</v>
      </c>
      <c r="C3564" s="10">
        <v>8035</v>
      </c>
      <c r="D3564" s="16">
        <v>6.0454917940668901E-2</v>
      </c>
      <c r="E3564" s="5">
        <v>1</v>
      </c>
      <c r="F3564" s="16">
        <v>6.3950284074141994E-2</v>
      </c>
      <c r="G3564" s="5">
        <v>0.92853663649315099</v>
      </c>
      <c r="H3564" s="16">
        <v>8.6017431478536299E-2</v>
      </c>
      <c r="I3564" s="5">
        <v>0.98358165290955701</v>
      </c>
      <c r="J3564" s="16">
        <v>-2.1736098079807001E-3</v>
      </c>
      <c r="K3564" s="5">
        <v>1</v>
      </c>
      <c r="L3564" s="16">
        <v>-0.12507139097025899</v>
      </c>
      <c r="M3564" s="5">
        <v>1.9967084515567599E-2</v>
      </c>
      <c r="N3564" s="16">
        <v>-7.4710054828605404E-2</v>
      </c>
      <c r="O3564" s="5">
        <v>0.218372743627162</v>
      </c>
      <c r="P3564" s="16">
        <v>-0.19001528420539099</v>
      </c>
      <c r="Q3564" s="5">
        <v>9.9524900365880205E-5</v>
      </c>
    </row>
    <row r="3565" spans="1:17">
      <c r="A3565" s="3" t="s">
        <v>7123</v>
      </c>
      <c r="B3565" s="4" t="s">
        <v>7124</v>
      </c>
      <c r="C3565" s="10">
        <v>1476</v>
      </c>
      <c r="D3565" s="16">
        <v>6.5205373597762906E-2</v>
      </c>
      <c r="E3565" s="5">
        <v>1</v>
      </c>
      <c r="F3565" s="16">
        <v>9.9616909317794794E-2</v>
      </c>
      <c r="G3565" s="5">
        <v>0.959879926217589</v>
      </c>
      <c r="H3565" s="16">
        <v>4.1318236196869897E-2</v>
      </c>
      <c r="I3565" s="5">
        <v>1</v>
      </c>
      <c r="J3565" s="16">
        <v>5.9529656806784903E-2</v>
      </c>
      <c r="K3565" s="5">
        <v>1</v>
      </c>
      <c r="L3565" s="16">
        <v>-2.7981443422968301E-2</v>
      </c>
      <c r="M3565" s="5">
        <v>0.93006673031860299</v>
      </c>
      <c r="N3565" s="16">
        <v>-0.16259311572108001</v>
      </c>
      <c r="O3565" s="5">
        <v>0.27868757806486499</v>
      </c>
      <c r="P3565" s="16">
        <v>-0.464489768273181</v>
      </c>
      <c r="Q3565" s="5">
        <v>7.8267798729867905E-5</v>
      </c>
    </row>
    <row r="3566" spans="1:17">
      <c r="A3566" s="3" t="s">
        <v>7125</v>
      </c>
      <c r="B3566" s="4" t="s">
        <v>7126</v>
      </c>
      <c r="C3566" s="10">
        <v>3000</v>
      </c>
      <c r="D3566" s="16">
        <v>1.3835025344399401</v>
      </c>
      <c r="E3566" s="5">
        <v>0.79230250868039498</v>
      </c>
      <c r="F3566" s="16">
        <v>1.5354801759413399</v>
      </c>
      <c r="G3566" s="5">
        <v>0.644706034656786</v>
      </c>
      <c r="H3566" s="16">
        <v>1.59767558946285</v>
      </c>
      <c r="I3566" s="5">
        <v>0.68875488001916096</v>
      </c>
      <c r="J3566" s="16">
        <v>1.2648694335088999</v>
      </c>
      <c r="K3566" s="5">
        <v>0.83416796000521198</v>
      </c>
      <c r="L3566" s="16">
        <v>1.6642063231893899E-2</v>
      </c>
      <c r="M3566" s="5">
        <v>1</v>
      </c>
      <c r="N3566" s="16">
        <v>-0.23933566678965501</v>
      </c>
      <c r="O3566" s="5">
        <v>1</v>
      </c>
      <c r="P3566" s="16">
        <v>-1.4700397253217801</v>
      </c>
      <c r="Q3566" s="5">
        <v>0.47534677349809601</v>
      </c>
    </row>
    <row r="3567" spans="1:17">
      <c r="A3567" s="3" t="s">
        <v>7127</v>
      </c>
      <c r="B3567" s="4" t="s">
        <v>7128</v>
      </c>
      <c r="C3567" s="10">
        <v>5909</v>
      </c>
      <c r="D3567" s="16">
        <v>-1.1668811260696701</v>
      </c>
      <c r="E3567" s="5">
        <v>0.57001293324209501</v>
      </c>
      <c r="F3567" s="16">
        <v>0.53247301496356403</v>
      </c>
      <c r="G3567" s="5">
        <v>0.74417064123611099</v>
      </c>
      <c r="H3567" s="16">
        <v>0.24876081124339999</v>
      </c>
      <c r="I3567" s="5">
        <v>0.84004493241275402</v>
      </c>
      <c r="J3567" s="16">
        <v>8.8676134702055195E-2</v>
      </c>
      <c r="K3567" s="5">
        <v>1</v>
      </c>
      <c r="L3567" s="16">
        <v>1.03389263431658</v>
      </c>
      <c r="M3567" s="5">
        <v>4.6791036090916102E-2</v>
      </c>
      <c r="N3567" s="16">
        <v>0.39134922593662103</v>
      </c>
      <c r="O3567" s="5">
        <v>0.67617386429093096</v>
      </c>
      <c r="P3567" s="16">
        <v>1.8214178294022101</v>
      </c>
      <c r="Q3567" s="5">
        <v>2.0749960663703301E-5</v>
      </c>
    </row>
    <row r="3568" spans="1:17">
      <c r="A3568" s="3" t="s">
        <v>7129</v>
      </c>
      <c r="B3568" s="4" t="s">
        <v>7130</v>
      </c>
      <c r="C3568" s="10">
        <v>3435</v>
      </c>
      <c r="D3568" s="16">
        <v>-0.446163495580223</v>
      </c>
      <c r="E3568" s="5">
        <v>0.87928469431671097</v>
      </c>
      <c r="F3568" s="16">
        <v>-7.2268110138041797E-2</v>
      </c>
      <c r="G3568" s="5">
        <v>1</v>
      </c>
      <c r="H3568" s="16">
        <v>-0.18598375766845199</v>
      </c>
      <c r="I3568" s="5">
        <v>0.83630945825529701</v>
      </c>
      <c r="J3568" s="16">
        <v>0.48414311488703499</v>
      </c>
      <c r="K3568" s="5">
        <v>0.91933181654130203</v>
      </c>
      <c r="L3568" s="16">
        <v>0.424180934037798</v>
      </c>
      <c r="M3568" s="5">
        <v>0.40582172150699197</v>
      </c>
      <c r="N3568" s="16">
        <v>0.46128365700057</v>
      </c>
      <c r="O3568" s="5">
        <v>0.396685779777392</v>
      </c>
      <c r="P3568" s="16">
        <v>0.327382030592408</v>
      </c>
      <c r="Q3568" s="5">
        <v>0.35648016625235401</v>
      </c>
    </row>
    <row r="3569" spans="1:17">
      <c r="A3569" s="3" t="s">
        <v>7131</v>
      </c>
      <c r="B3569" s="4" t="s">
        <v>7132</v>
      </c>
      <c r="C3569" s="10">
        <v>10178</v>
      </c>
      <c r="D3569" s="16">
        <v>-1.4693802764140699E-2</v>
      </c>
      <c r="E3569" s="5">
        <v>1</v>
      </c>
      <c r="F3569" s="16">
        <v>6.3455024863346907E-2</v>
      </c>
      <c r="G3569" s="5">
        <v>1</v>
      </c>
      <c r="H3569" s="16">
        <v>7.6608367534470201E-2</v>
      </c>
      <c r="I3569" s="5">
        <v>1</v>
      </c>
      <c r="J3569" s="16">
        <v>8.7128079562680705E-2</v>
      </c>
      <c r="K3569" s="5">
        <v>1</v>
      </c>
      <c r="L3569" s="16">
        <v>4.1450368942834201E-2</v>
      </c>
      <c r="M3569" s="5">
        <v>0.79006045471506803</v>
      </c>
      <c r="N3569" s="16">
        <v>-0.11087231839656</v>
      </c>
      <c r="O3569" s="5">
        <v>0.22557449457863299</v>
      </c>
      <c r="P3569" s="16">
        <v>0.13432976025721499</v>
      </c>
      <c r="Q3569" s="5">
        <v>6.5032786388845701E-2</v>
      </c>
    </row>
    <row r="3570" spans="1:17">
      <c r="A3570" s="3" t="s">
        <v>7133</v>
      </c>
      <c r="B3570" s="4" t="s">
        <v>7134</v>
      </c>
      <c r="C3570" s="10">
        <v>3782</v>
      </c>
      <c r="D3570" s="16">
        <v>-0.140380161731779</v>
      </c>
      <c r="E3570" s="5">
        <v>1</v>
      </c>
      <c r="F3570" s="16">
        <v>-0.116536424713925</v>
      </c>
      <c r="G3570" s="5">
        <v>0.65429442292074702</v>
      </c>
      <c r="H3570" s="16">
        <v>-0.103426125299986</v>
      </c>
      <c r="I3570" s="5">
        <v>0.73187113296621897</v>
      </c>
      <c r="J3570" s="16">
        <v>4.4126920476391697E-3</v>
      </c>
      <c r="K3570" s="5">
        <v>1</v>
      </c>
      <c r="L3570" s="16">
        <v>0.26537166866334899</v>
      </c>
      <c r="M3570" s="5">
        <v>1.3878524006821199E-4</v>
      </c>
      <c r="N3570" s="16">
        <v>4.0933400131755698E-2</v>
      </c>
      <c r="O3570" s="5">
        <v>0.70573811723261504</v>
      </c>
      <c r="P3570" s="16">
        <v>0.44063933853952297</v>
      </c>
      <c r="Q3570" s="5">
        <v>8.5145006629686896E-12</v>
      </c>
    </row>
    <row r="3571" spans="1:17">
      <c r="A3571" s="3" t="s">
        <v>7135</v>
      </c>
      <c r="B3571" s="4" t="s">
        <v>7136</v>
      </c>
      <c r="C3571" s="10">
        <v>3271</v>
      </c>
      <c r="D3571" s="16">
        <v>-5.4733291926244702E-2</v>
      </c>
      <c r="E3571" s="5">
        <v>1</v>
      </c>
      <c r="F3571" s="16">
        <v>-4.2101519653157199E-2</v>
      </c>
      <c r="G3571" s="5">
        <v>1</v>
      </c>
      <c r="H3571" s="16">
        <v>-2.5121347505671101E-2</v>
      </c>
      <c r="I3571" s="5">
        <v>1</v>
      </c>
      <c r="J3571" s="16">
        <v>-1.9562009497856699E-2</v>
      </c>
      <c r="K3571" s="5">
        <v>1</v>
      </c>
      <c r="L3571" s="16">
        <v>-2.7455002049126601E-2</v>
      </c>
      <c r="M3571" s="5">
        <v>0.74407054111505599</v>
      </c>
      <c r="N3571" s="16">
        <v>7.3602976704041506E-2</v>
      </c>
      <c r="O3571" s="5">
        <v>0.36509679584010901</v>
      </c>
      <c r="P3571" s="16">
        <v>0.10364278350671099</v>
      </c>
      <c r="Q3571" s="5">
        <v>0.14681602109921599</v>
      </c>
    </row>
    <row r="3572" spans="1:17">
      <c r="A3572" s="3" t="s">
        <v>7137</v>
      </c>
      <c r="B3572" s="4" t="s">
        <v>7138</v>
      </c>
      <c r="C3572" s="10">
        <v>3056</v>
      </c>
      <c r="D3572" s="16">
        <v>-0.74113456388047205</v>
      </c>
      <c r="E3572" s="5">
        <v>0.256660266516678</v>
      </c>
      <c r="F3572" s="16">
        <v>-0.75220380544092302</v>
      </c>
      <c r="G3572" s="5">
        <v>0.21156274486976701</v>
      </c>
      <c r="H3572" s="16">
        <v>-0.73793257538952595</v>
      </c>
      <c r="I3572" s="5">
        <v>0.40909021405590101</v>
      </c>
      <c r="J3572" s="16">
        <v>-0.200610213546799</v>
      </c>
      <c r="K3572" s="5">
        <v>1</v>
      </c>
      <c r="L3572" s="16">
        <v>1.0392821161335699</v>
      </c>
      <c r="M3572" s="5">
        <v>4.7591932169435101E-6</v>
      </c>
      <c r="N3572" s="16">
        <v>0.38279961750226399</v>
      </c>
      <c r="O3572" s="5">
        <v>0.157906745570768</v>
      </c>
      <c r="P3572" s="16">
        <v>1.2647319547812801</v>
      </c>
      <c r="Q3572" s="5">
        <v>3.2052649137018399E-9</v>
      </c>
    </row>
    <row r="3573" spans="1:17">
      <c r="A3573" s="3" t="s">
        <v>7139</v>
      </c>
      <c r="B3573" s="4" t="s">
        <v>7140</v>
      </c>
      <c r="C3573" s="10">
        <v>3411</v>
      </c>
      <c r="D3573" s="16">
        <v>2.9509945710611398E-4</v>
      </c>
      <c r="E3573" s="5">
        <v>1</v>
      </c>
      <c r="F3573" s="16">
        <v>1.0901326965309099E-2</v>
      </c>
      <c r="G3573" s="5">
        <v>1</v>
      </c>
      <c r="H3573" s="16">
        <v>6.6430352444401194E-2</v>
      </c>
      <c r="I3573" s="5">
        <v>1</v>
      </c>
      <c r="J3573" s="16">
        <v>7.1735414591075797E-2</v>
      </c>
      <c r="K3573" s="5">
        <v>1</v>
      </c>
      <c r="L3573" s="16">
        <v>-7.45931947375582E-3</v>
      </c>
      <c r="M3573" s="5">
        <v>0.91839581143967397</v>
      </c>
      <c r="N3573" s="16">
        <v>6.2975052687678598E-2</v>
      </c>
      <c r="O3573" s="5">
        <v>0.33035690949600399</v>
      </c>
      <c r="P3573" s="16">
        <v>3.7180491412563403E-2</v>
      </c>
      <c r="Q3573" s="5">
        <v>0.59857602381489405</v>
      </c>
    </row>
    <row r="3574" spans="1:17">
      <c r="A3574" s="3" t="s">
        <v>7141</v>
      </c>
      <c r="B3574" s="4" t="s">
        <v>7142</v>
      </c>
      <c r="C3574" s="10">
        <v>8060</v>
      </c>
      <c r="D3574" s="16">
        <v>3.7954145032924803E-2</v>
      </c>
      <c r="E3574" s="5">
        <v>1</v>
      </c>
      <c r="F3574" s="16">
        <v>8.89261533967345E-2</v>
      </c>
      <c r="G3574" s="5">
        <v>0.94750016147100502</v>
      </c>
      <c r="H3574" s="16">
        <v>6.1570969701278802E-2</v>
      </c>
      <c r="I3574" s="5">
        <v>1</v>
      </c>
      <c r="J3574" s="16">
        <v>-1.7464777459327E-4</v>
      </c>
      <c r="K3574" s="5">
        <v>1</v>
      </c>
      <c r="L3574" s="16">
        <v>1.41128474058903E-2</v>
      </c>
      <c r="M3574" s="5">
        <v>0.89011764388172399</v>
      </c>
      <c r="N3574" s="16">
        <v>-0.13535919625849399</v>
      </c>
      <c r="O3574" s="5">
        <v>4.5576978902364597E-2</v>
      </c>
      <c r="P3574" s="16">
        <v>-5.69135045616916E-2</v>
      </c>
      <c r="Q3574" s="5">
        <v>0.39343080697986899</v>
      </c>
    </row>
    <row r="3575" spans="1:17">
      <c r="A3575" s="3" t="s">
        <v>7143</v>
      </c>
      <c r="B3575" s="4" t="s">
        <v>7144</v>
      </c>
      <c r="C3575" s="10">
        <v>3241</v>
      </c>
      <c r="D3575" s="16">
        <v>8.0951156215915601E-2</v>
      </c>
      <c r="E3575" s="5">
        <v>0.84762641548404505</v>
      </c>
      <c r="F3575" s="16">
        <v>-1.50915485641556E-3</v>
      </c>
      <c r="G3575" s="5">
        <v>1</v>
      </c>
      <c r="H3575" s="16">
        <v>3.8137787333103003E-2</v>
      </c>
      <c r="I3575" s="5">
        <v>1</v>
      </c>
      <c r="J3575" s="16">
        <v>-8.3071011875016799E-3</v>
      </c>
      <c r="K3575" s="5">
        <v>1</v>
      </c>
      <c r="L3575" s="16">
        <v>0.22604500981900699</v>
      </c>
      <c r="M3575" s="5">
        <v>4.7803611476817902E-8</v>
      </c>
      <c r="N3575" s="16">
        <v>7.5275809894045101E-2</v>
      </c>
      <c r="O3575" s="5">
        <v>0.10762007328364701</v>
      </c>
      <c r="P3575" s="16">
        <v>0.304972756115102</v>
      </c>
      <c r="Q3575" s="5">
        <v>7.1183304785413597E-15</v>
      </c>
    </row>
    <row r="3576" spans="1:17">
      <c r="A3576" s="3" t="s">
        <v>7145</v>
      </c>
      <c r="B3576" s="4" t="s">
        <v>7146</v>
      </c>
      <c r="C3576" s="10">
        <v>1138</v>
      </c>
      <c r="D3576" s="16">
        <v>0.76663355159137603</v>
      </c>
      <c r="E3576" s="5">
        <v>0.45807152400651102</v>
      </c>
      <c r="F3576" s="16">
        <v>0.61687144218909895</v>
      </c>
      <c r="G3576" s="5">
        <v>0.53587875335511204</v>
      </c>
      <c r="H3576" s="16">
        <v>0.53941819842293703</v>
      </c>
      <c r="I3576" s="5">
        <v>0.62263326735748004</v>
      </c>
      <c r="J3576" s="16">
        <v>0.753033234193492</v>
      </c>
      <c r="K3576" s="5">
        <v>0.53728697696308303</v>
      </c>
      <c r="L3576" s="16">
        <v>-0.30839372145419203</v>
      </c>
      <c r="M3576" s="5">
        <v>0.429931005514121</v>
      </c>
      <c r="N3576" s="16">
        <v>-0.82827669962420003</v>
      </c>
      <c r="O3576" s="5">
        <v>1.8127995193450899E-2</v>
      </c>
      <c r="P3576" s="16">
        <v>-1.4582303280341</v>
      </c>
      <c r="Q3576" s="5">
        <v>1.05556721421952E-6</v>
      </c>
    </row>
    <row r="3577" spans="1:17">
      <c r="A3577" s="3" t="s">
        <v>7147</v>
      </c>
      <c r="B3577" s="4" t="s">
        <v>7148</v>
      </c>
      <c r="C3577" s="10">
        <v>3250</v>
      </c>
      <c r="D3577" s="16">
        <v>-0.51320267794001195</v>
      </c>
      <c r="E3577" s="5">
        <v>0.59295535983816505</v>
      </c>
      <c r="F3577" s="16">
        <v>-0.34124375190362599</v>
      </c>
      <c r="G3577" s="5">
        <v>0.72529243450147396</v>
      </c>
      <c r="H3577" s="16">
        <v>-0.55211804183681801</v>
      </c>
      <c r="I3577" s="5">
        <v>0.87849451333391104</v>
      </c>
      <c r="J3577" s="16">
        <v>-0.29148435887777402</v>
      </c>
      <c r="K3577" s="5">
        <v>0.94517661254017704</v>
      </c>
      <c r="L3577" s="16">
        <v>-0.15488740851886099</v>
      </c>
      <c r="M3577" s="5">
        <v>0.53428648255192102</v>
      </c>
      <c r="N3577" s="16">
        <v>-0.15159152640578999</v>
      </c>
      <c r="O3577" s="5">
        <v>0.67054385393927496</v>
      </c>
      <c r="P3577" s="16">
        <v>-0.739792933138403</v>
      </c>
      <c r="Q3577" s="5">
        <v>2.3516789884470701E-3</v>
      </c>
    </row>
    <row r="3578" spans="1:17">
      <c r="A3578" s="3" t="s">
        <v>7149</v>
      </c>
      <c r="B3578" s="4" t="s">
        <v>7150</v>
      </c>
      <c r="C3578" s="10">
        <v>13817</v>
      </c>
      <c r="D3578" s="16">
        <v>-1.03971633715394</v>
      </c>
      <c r="E3578" s="5">
        <v>0.18349988472019599</v>
      </c>
      <c r="F3578" s="16">
        <v>-0.65724307999352305</v>
      </c>
      <c r="G3578" s="5">
        <v>0.48981252785086699</v>
      </c>
      <c r="H3578" s="16">
        <v>-0.85770215948123796</v>
      </c>
      <c r="I3578" s="5">
        <v>0.32409364208533897</v>
      </c>
      <c r="J3578" s="16">
        <v>-0.49298678127623402</v>
      </c>
      <c r="K3578" s="5">
        <v>0.73499609074755001</v>
      </c>
      <c r="L3578" s="16">
        <v>-2.1270795347497699E-2</v>
      </c>
      <c r="M3578" s="5">
        <v>0.99166004594769497</v>
      </c>
      <c r="N3578" s="16">
        <v>-0.63585850583783399</v>
      </c>
      <c r="O3578" s="5">
        <v>7.3750756817875907E-2</v>
      </c>
      <c r="P3578" s="16">
        <v>-0.92013745662806701</v>
      </c>
      <c r="Q3578" s="5">
        <v>1.6494968070629799E-3</v>
      </c>
    </row>
    <row r="3579" spans="1:17">
      <c r="A3579" s="3" t="s">
        <v>7151</v>
      </c>
      <c r="B3579" s="4" t="s">
        <v>7152</v>
      </c>
      <c r="C3579" s="10">
        <v>6948</v>
      </c>
      <c r="D3579" s="16">
        <v>4.6041086984432197E-2</v>
      </c>
      <c r="E3579" s="5">
        <v>1</v>
      </c>
      <c r="F3579" s="16">
        <v>1.2317344281319E-2</v>
      </c>
      <c r="G3579" s="5">
        <v>1</v>
      </c>
      <c r="H3579" s="16">
        <v>-1.2189729241268999E-2</v>
      </c>
      <c r="I3579" s="5">
        <v>1</v>
      </c>
      <c r="J3579" s="16">
        <v>-4.1495823534732502E-2</v>
      </c>
      <c r="K3579" s="5">
        <v>1</v>
      </c>
      <c r="L3579" s="16">
        <v>-6.6257960893664702E-2</v>
      </c>
      <c r="M3579" s="5">
        <v>0.51956854593721502</v>
      </c>
      <c r="N3579" s="16">
        <v>-0.14707952868035401</v>
      </c>
      <c r="O3579" s="5">
        <v>0.113353210561843</v>
      </c>
      <c r="P3579" s="16">
        <v>3.8398160160662102E-2</v>
      </c>
      <c r="Q3579" s="5">
        <v>0.66501288112550605</v>
      </c>
    </row>
    <row r="3580" spans="1:17">
      <c r="A3580" s="3" t="s">
        <v>7153</v>
      </c>
      <c r="B3580" s="4" t="s">
        <v>7154</v>
      </c>
      <c r="C3580" s="10">
        <v>5319</v>
      </c>
      <c r="D3580" s="16">
        <v>-5.9769990317038897E-3</v>
      </c>
      <c r="E3580" s="5">
        <v>1</v>
      </c>
      <c r="F3580" s="16">
        <v>-0.11807237010608999</v>
      </c>
      <c r="G3580" s="5">
        <v>0.84255188029859496</v>
      </c>
      <c r="H3580" s="16">
        <v>-0.132159641793796</v>
      </c>
      <c r="I3580" s="5">
        <v>0.94301651632664496</v>
      </c>
      <c r="J3580" s="16">
        <v>-9.0064093633493006E-2</v>
      </c>
      <c r="K3580" s="5">
        <v>1</v>
      </c>
      <c r="L3580" s="16">
        <v>-7.1360908287795094E-2</v>
      </c>
      <c r="M3580" s="5">
        <v>0.58688225561959895</v>
      </c>
      <c r="N3580" s="16">
        <v>-0.24735933888672401</v>
      </c>
      <c r="O3580" s="5">
        <v>2.5837431608205601E-2</v>
      </c>
      <c r="P3580" s="16">
        <v>-0.30350000833996899</v>
      </c>
      <c r="Q3580" s="5">
        <v>1.42783946514721E-3</v>
      </c>
    </row>
    <row r="3581" spans="1:17">
      <c r="A3581" s="3" t="s">
        <v>7155</v>
      </c>
      <c r="B3581" s="4" t="s">
        <v>7156</v>
      </c>
      <c r="C3581" s="10">
        <v>1204</v>
      </c>
      <c r="D3581" s="16">
        <v>0.63543318574103702</v>
      </c>
      <c r="E3581" s="5">
        <v>0.66963810912035804</v>
      </c>
      <c r="F3581" s="16">
        <v>0.331156594436186</v>
      </c>
      <c r="G3581" s="5">
        <v>1</v>
      </c>
      <c r="H3581" s="16">
        <v>-0.68786023291592802</v>
      </c>
      <c r="I3581" s="5">
        <v>0.54354629415606703</v>
      </c>
      <c r="J3581" s="16">
        <v>-0.206052630469854</v>
      </c>
      <c r="K3581" s="5">
        <v>1</v>
      </c>
      <c r="L3581" s="16">
        <v>0.15039400922377499</v>
      </c>
      <c r="M3581" s="5">
        <v>1</v>
      </c>
      <c r="N3581" s="16">
        <v>-0.24400821967419201</v>
      </c>
      <c r="O3581" s="5">
        <v>0.65961471398635496</v>
      </c>
      <c r="P3581" s="16">
        <v>-0.55591826610925399</v>
      </c>
      <c r="Q3581" s="5">
        <v>0.10287131788706499</v>
      </c>
    </row>
    <row r="3582" spans="1:17">
      <c r="A3582" s="3" t="s">
        <v>7157</v>
      </c>
      <c r="B3582" s="4" t="s">
        <v>7158</v>
      </c>
      <c r="C3582" s="10">
        <v>2590</v>
      </c>
      <c r="D3582" s="16">
        <v>0.90914664329908801</v>
      </c>
      <c r="E3582" s="5">
        <v>0.52448216560092598</v>
      </c>
      <c r="F3582" s="16">
        <v>1.0751977829691399</v>
      </c>
      <c r="G3582" s="5">
        <v>0.232102155962333</v>
      </c>
      <c r="H3582" s="16">
        <v>0.60604764787697596</v>
      </c>
      <c r="I3582" s="5">
        <v>0.78692720556870199</v>
      </c>
      <c r="J3582" s="16">
        <v>1.10331033205266</v>
      </c>
      <c r="K3582" s="5">
        <v>0.41980259770039202</v>
      </c>
      <c r="L3582" s="16">
        <v>-8.1169689368367201E-2</v>
      </c>
      <c r="M3582" s="5">
        <v>0.90039015036562098</v>
      </c>
      <c r="N3582" s="16">
        <v>-0.25895685962029003</v>
      </c>
      <c r="O3582" s="5">
        <v>0.54373035087701704</v>
      </c>
      <c r="P3582" s="16">
        <v>-0.60110034187661199</v>
      </c>
      <c r="Q3582" s="5">
        <v>0.101942742110826</v>
      </c>
    </row>
    <row r="3583" spans="1:17">
      <c r="A3583" s="3" t="s">
        <v>7159</v>
      </c>
      <c r="B3583" s="4" t="s">
        <v>7160</v>
      </c>
      <c r="C3583" s="10">
        <v>6796</v>
      </c>
      <c r="D3583" s="16">
        <v>3.1847499281802498E-3</v>
      </c>
      <c r="E3583" s="5">
        <v>1</v>
      </c>
      <c r="F3583" s="16">
        <v>2.7825413112591801E-2</v>
      </c>
      <c r="G3583" s="5">
        <v>1</v>
      </c>
      <c r="H3583" s="16">
        <v>5.0207296279121599E-2</v>
      </c>
      <c r="I3583" s="5">
        <v>1</v>
      </c>
      <c r="J3583" s="16">
        <v>7.6412495076155398E-2</v>
      </c>
      <c r="K3583" s="5">
        <v>1</v>
      </c>
      <c r="L3583" s="16">
        <v>1.3916333256476199E-2</v>
      </c>
      <c r="M3583" s="5">
        <v>0.92094494515458403</v>
      </c>
      <c r="N3583" s="16">
        <v>7.0386333476645802E-2</v>
      </c>
      <c r="O3583" s="5">
        <v>0.45431249887084002</v>
      </c>
      <c r="P3583" s="16">
        <v>0.255649442157872</v>
      </c>
      <c r="Q3583" s="5">
        <v>3.4026664221867102E-4</v>
      </c>
    </row>
    <row r="3584" spans="1:17">
      <c r="A3584" s="3" t="s">
        <v>7161</v>
      </c>
      <c r="B3584" s="4" t="s">
        <v>7162</v>
      </c>
      <c r="C3584" s="10">
        <v>521</v>
      </c>
      <c r="D3584" s="16">
        <v>5.8988546441447902E-2</v>
      </c>
      <c r="E3584" s="5">
        <v>0.97789473243738001</v>
      </c>
      <c r="F3584" s="16">
        <v>-8.8144954790730298E-2</v>
      </c>
      <c r="G3584" s="5">
        <v>0.62023435685589801</v>
      </c>
      <c r="H3584" s="16">
        <v>1.40147727133327E-2</v>
      </c>
      <c r="I3584" s="5">
        <v>1</v>
      </c>
      <c r="J3584" s="16">
        <v>-2.4704584558889599E-2</v>
      </c>
      <c r="K3584" s="5">
        <v>1</v>
      </c>
      <c r="L3584" s="16">
        <v>-8.0011270230279596E-2</v>
      </c>
      <c r="M3584" s="5">
        <v>0.150493734627445</v>
      </c>
      <c r="N3584" s="16">
        <v>3.7674095713235302E-2</v>
      </c>
      <c r="O3584" s="5">
        <v>0.60086279167846002</v>
      </c>
      <c r="P3584" s="16">
        <v>-6.0800470395482399E-2</v>
      </c>
      <c r="Q3584" s="5">
        <v>0.22707355000718399</v>
      </c>
    </row>
    <row r="3585" spans="1:17">
      <c r="A3585" s="3" t="s">
        <v>7163</v>
      </c>
      <c r="B3585" s="4" t="s">
        <v>7164</v>
      </c>
      <c r="C3585" s="10">
        <v>10712</v>
      </c>
      <c r="D3585" s="16">
        <v>6.2905507732994304E-2</v>
      </c>
      <c r="E3585" s="5">
        <v>1</v>
      </c>
      <c r="F3585" s="16">
        <v>0.108201499372741</v>
      </c>
      <c r="G3585" s="5">
        <v>0.95276864338627398</v>
      </c>
      <c r="H3585" s="16">
        <v>4.7277679369379801E-2</v>
      </c>
      <c r="I3585" s="5">
        <v>1</v>
      </c>
      <c r="J3585" s="16">
        <v>-8.3450258321911296E-4</v>
      </c>
      <c r="K3585" s="5">
        <v>1</v>
      </c>
      <c r="L3585" s="16">
        <v>8.7500509155282305E-2</v>
      </c>
      <c r="M3585" s="5">
        <v>0.190118063174612</v>
      </c>
      <c r="N3585" s="16">
        <v>-1.35640785416816E-3</v>
      </c>
      <c r="O3585" s="5">
        <v>0.94548704836388697</v>
      </c>
      <c r="P3585" s="16">
        <v>-4.03792059303893E-3</v>
      </c>
      <c r="Q3585" s="5">
        <v>1</v>
      </c>
    </row>
    <row r="3586" spans="1:17">
      <c r="A3586" s="3" t="s">
        <v>7165</v>
      </c>
      <c r="B3586" s="4" t="s">
        <v>7166</v>
      </c>
      <c r="C3586" s="10">
        <v>5133</v>
      </c>
      <c r="D3586" s="16">
        <v>8.0002989536636704E-2</v>
      </c>
      <c r="E3586" s="5">
        <v>1</v>
      </c>
      <c r="F3586" s="16">
        <v>2.165077218503E-2</v>
      </c>
      <c r="G3586" s="5">
        <v>1</v>
      </c>
      <c r="H3586" s="16">
        <v>1.0985309031740401E-2</v>
      </c>
      <c r="I3586" s="5">
        <v>1</v>
      </c>
      <c r="J3586" s="16">
        <v>-6.2343268024073202E-2</v>
      </c>
      <c r="K3586" s="5">
        <v>1</v>
      </c>
      <c r="L3586" s="16">
        <v>-1.58122021398663E-2</v>
      </c>
      <c r="M3586" s="5">
        <v>0.81752408438007296</v>
      </c>
      <c r="N3586" s="16">
        <v>-5.7004191443270902E-2</v>
      </c>
      <c r="O3586" s="5">
        <v>0.40690201232475198</v>
      </c>
      <c r="P3586" s="16">
        <v>-0.10510322578222001</v>
      </c>
      <c r="Q3586" s="5">
        <v>6.9420413571364706E-2</v>
      </c>
    </row>
    <row r="3587" spans="1:17">
      <c r="A3587" s="3" t="s">
        <v>7167</v>
      </c>
      <c r="B3587" s="4" t="s">
        <v>7168</v>
      </c>
      <c r="C3587" s="10">
        <v>2026</v>
      </c>
      <c r="D3587" s="16">
        <v>-2.1018050185636999E-2</v>
      </c>
      <c r="E3587" s="5">
        <v>0.91289273053938602</v>
      </c>
      <c r="F3587" s="16">
        <v>-0.124952652842538</v>
      </c>
      <c r="G3587" s="5">
        <v>0.34602782778366897</v>
      </c>
      <c r="H3587" s="16">
        <v>-5.8433021244237902E-2</v>
      </c>
      <c r="I3587" s="5">
        <v>0.76353976357922804</v>
      </c>
      <c r="J3587" s="16">
        <v>2.5772153857706301E-2</v>
      </c>
      <c r="K3587" s="5">
        <v>0.92786522868036403</v>
      </c>
      <c r="L3587" s="16">
        <v>-3.3552128289535501E-3</v>
      </c>
      <c r="M3587" s="5">
        <v>1</v>
      </c>
      <c r="N3587" s="16">
        <v>7.8486082649641797E-2</v>
      </c>
      <c r="O3587" s="5">
        <v>0.20948323583236</v>
      </c>
      <c r="P3587" s="16">
        <v>9.4332892530654799E-2</v>
      </c>
      <c r="Q3587" s="5">
        <v>5.3840070369896902E-2</v>
      </c>
    </row>
    <row r="3588" spans="1:17">
      <c r="A3588" s="3" t="s">
        <v>7169</v>
      </c>
      <c r="B3588" s="4" t="s">
        <v>7170</v>
      </c>
      <c r="C3588" s="10">
        <v>5968</v>
      </c>
      <c r="D3588" s="16">
        <v>-2.1369070230553299E-2</v>
      </c>
      <c r="E3588" s="5">
        <v>1</v>
      </c>
      <c r="F3588" s="16">
        <v>-3.0761313805082999E-2</v>
      </c>
      <c r="G3588" s="5">
        <v>1</v>
      </c>
      <c r="H3588" s="16">
        <v>-2.4288791696204799E-2</v>
      </c>
      <c r="I3588" s="5">
        <v>1</v>
      </c>
      <c r="J3588" s="16">
        <v>-4.6542676086308299E-2</v>
      </c>
      <c r="K3588" s="5">
        <v>1</v>
      </c>
      <c r="L3588" s="16">
        <v>-0.12618503343540599</v>
      </c>
      <c r="M3588" s="5">
        <v>3.1472365018410803E-2</v>
      </c>
      <c r="N3588" s="16">
        <v>-4.45301341655681E-2</v>
      </c>
      <c r="O3588" s="5">
        <v>0.49031743230599201</v>
      </c>
      <c r="P3588" s="16">
        <v>4.0242736224390598E-2</v>
      </c>
      <c r="Q3588" s="5">
        <v>0.55190633245807097</v>
      </c>
    </row>
    <row r="3589" spans="1:17">
      <c r="A3589" s="3" t="s">
        <v>7171</v>
      </c>
      <c r="B3589" s="4" t="s">
        <v>7172</v>
      </c>
      <c r="C3589" s="10">
        <v>2154</v>
      </c>
      <c r="D3589" s="16">
        <v>-9.7252929295958704E-2</v>
      </c>
      <c r="E3589" s="5">
        <v>0.71282241172674998</v>
      </c>
      <c r="F3589" s="16">
        <v>4.6716893458513403E-2</v>
      </c>
      <c r="G3589" s="5">
        <v>0.90380678888546995</v>
      </c>
      <c r="H3589" s="16">
        <v>0.27313536386531301</v>
      </c>
      <c r="I3589" s="5">
        <v>0.74520500868532502</v>
      </c>
      <c r="J3589" s="16">
        <v>0.234894693863447</v>
      </c>
      <c r="K3589" s="5">
        <v>0.85560696390889701</v>
      </c>
      <c r="L3589" s="16">
        <v>-0.104589621210156</v>
      </c>
      <c r="M3589" s="5">
        <v>0.84346168405764499</v>
      </c>
      <c r="N3589" s="16">
        <v>0.15246848534864299</v>
      </c>
      <c r="O3589" s="5">
        <v>0.71169489819220599</v>
      </c>
      <c r="P3589" s="16">
        <v>-0.33408342373870198</v>
      </c>
      <c r="Q3589" s="5">
        <v>0.111830329580906</v>
      </c>
    </row>
    <row r="3590" spans="1:17">
      <c r="A3590" s="3" t="s">
        <v>7173</v>
      </c>
      <c r="B3590" s="4" t="s">
        <v>7174</v>
      </c>
      <c r="C3590" s="10">
        <v>3743</v>
      </c>
      <c r="D3590" s="16">
        <v>2.3379253650146099E-2</v>
      </c>
      <c r="E3590" s="5">
        <v>1</v>
      </c>
      <c r="F3590" s="16">
        <v>-9.7089534527294796E-2</v>
      </c>
      <c r="G3590" s="5">
        <v>0.60588658039842502</v>
      </c>
      <c r="H3590" s="16">
        <v>-3.8336859537763703E-2</v>
      </c>
      <c r="I3590" s="5">
        <v>1</v>
      </c>
      <c r="J3590" s="16">
        <v>-8.0855753818246494E-3</v>
      </c>
      <c r="K3590" s="5">
        <v>1</v>
      </c>
      <c r="L3590" s="16">
        <v>-0.11806206343602001</v>
      </c>
      <c r="M3590" s="5">
        <v>6.2236914873237499E-3</v>
      </c>
      <c r="N3590" s="16">
        <v>-3.7502210051990101E-2</v>
      </c>
      <c r="O3590" s="5">
        <v>0.50907640338117799</v>
      </c>
      <c r="P3590" s="16">
        <v>-0.14749813730202799</v>
      </c>
      <c r="Q3590" s="5">
        <v>2.77459977367509E-4</v>
      </c>
    </row>
    <row r="3591" spans="1:17">
      <c r="A3591" s="3" t="s">
        <v>7175</v>
      </c>
      <c r="B3591" s="4" t="s">
        <v>7176</v>
      </c>
      <c r="C3591" s="10">
        <v>2155</v>
      </c>
      <c r="D3591" s="16">
        <v>4.0020452118476303E-2</v>
      </c>
      <c r="E3591" s="5">
        <v>1</v>
      </c>
      <c r="F3591" s="16">
        <v>-8.3989515874309306E-2</v>
      </c>
      <c r="G3591" s="5">
        <v>0.6774571980131</v>
      </c>
      <c r="H3591" s="16">
        <v>-2.3036122485796201E-2</v>
      </c>
      <c r="I3591" s="5">
        <v>0.89214482548435603</v>
      </c>
      <c r="J3591" s="16">
        <v>5.9892358548208798E-3</v>
      </c>
      <c r="K3591" s="5">
        <v>0.985225445590584</v>
      </c>
      <c r="L3591" s="16">
        <v>9.3642930317438297E-2</v>
      </c>
      <c r="M3591" s="5">
        <v>0.35375146509893501</v>
      </c>
      <c r="N3591" s="16">
        <v>4.1410239301809697E-2</v>
      </c>
      <c r="O3591" s="5">
        <v>0.73212544433355997</v>
      </c>
      <c r="P3591" s="16">
        <v>0.111262638232639</v>
      </c>
      <c r="Q3591" s="5">
        <v>0.13251492975379001</v>
      </c>
    </row>
    <row r="3592" spans="1:17">
      <c r="A3592" s="3" t="s">
        <v>7177</v>
      </c>
      <c r="B3592" s="4" t="s">
        <v>7178</v>
      </c>
      <c r="C3592" s="10">
        <v>5936</v>
      </c>
      <c r="D3592" s="16">
        <v>1.84995238210275E-2</v>
      </c>
      <c r="E3592" s="5">
        <v>1</v>
      </c>
      <c r="F3592" s="16">
        <v>3.9956075728516303E-2</v>
      </c>
      <c r="G3592" s="5">
        <v>1</v>
      </c>
      <c r="H3592" s="16">
        <v>6.4333564029350906E-2</v>
      </c>
      <c r="I3592" s="5">
        <v>1</v>
      </c>
      <c r="J3592" s="16">
        <v>4.8794410013973201E-2</v>
      </c>
      <c r="K3592" s="5">
        <v>1</v>
      </c>
      <c r="L3592" s="16">
        <v>0.192649978771707</v>
      </c>
      <c r="M3592" s="5">
        <v>6.9377518299224802E-6</v>
      </c>
      <c r="N3592" s="16">
        <v>9.9518613886707005E-2</v>
      </c>
      <c r="O3592" s="5">
        <v>4.5065258918350601E-2</v>
      </c>
      <c r="P3592" s="16">
        <v>0.23685062637462301</v>
      </c>
      <c r="Q3592" s="5">
        <v>4.7236536627207502E-9</v>
      </c>
    </row>
    <row r="3593" spans="1:17">
      <c r="A3593" s="3" t="s">
        <v>7179</v>
      </c>
      <c r="B3593" s="4" t="s">
        <v>7180</v>
      </c>
      <c r="C3593" s="10">
        <v>6573</v>
      </c>
      <c r="D3593" s="16">
        <v>-2.8220325720492202E-2</v>
      </c>
      <c r="E3593" s="5">
        <v>1</v>
      </c>
      <c r="F3593" s="16">
        <v>-1.50824599211312E-2</v>
      </c>
      <c r="G3593" s="5">
        <v>1</v>
      </c>
      <c r="H3593" s="16">
        <v>-2.88474462313917E-2</v>
      </c>
      <c r="I3593" s="5">
        <v>1</v>
      </c>
      <c r="J3593" s="16">
        <v>2.28317270963239E-2</v>
      </c>
      <c r="K3593" s="5">
        <v>1</v>
      </c>
      <c r="L3593" s="16">
        <v>0.129426214256261</v>
      </c>
      <c r="M3593" s="5">
        <v>2.7355005724620301E-4</v>
      </c>
      <c r="N3593" s="16">
        <v>9.9502199700561705E-2</v>
      </c>
      <c r="O3593" s="5">
        <v>8.8692939426805607E-3</v>
      </c>
      <c r="P3593" s="16">
        <v>0.244639365173903</v>
      </c>
      <c r="Q3593" s="5">
        <v>7.7432101957612198E-14</v>
      </c>
    </row>
    <row r="3594" spans="1:17">
      <c r="A3594" s="3" t="s">
        <v>7181</v>
      </c>
      <c r="B3594" s="4" t="s">
        <v>7182</v>
      </c>
      <c r="C3594" s="10">
        <v>3303</v>
      </c>
      <c r="D3594" s="16">
        <v>0.120849034517221</v>
      </c>
      <c r="E3594" s="5">
        <v>1</v>
      </c>
      <c r="F3594" s="16">
        <v>3.1528226861390403E-2</v>
      </c>
      <c r="G3594" s="5">
        <v>1</v>
      </c>
      <c r="H3594" s="16">
        <v>-6.5360303570618297E-3</v>
      </c>
      <c r="I3594" s="5">
        <v>1</v>
      </c>
      <c r="J3594" s="16">
        <v>-0.112061196250969</v>
      </c>
      <c r="K3594" s="5">
        <v>1</v>
      </c>
      <c r="L3594" s="16">
        <v>-0.16420297015690699</v>
      </c>
      <c r="M3594" s="5">
        <v>3.3195118614120403E-2</v>
      </c>
      <c r="N3594" s="16">
        <v>-0.186343543720973</v>
      </c>
      <c r="O3594" s="5">
        <v>1.82224207018295E-2</v>
      </c>
      <c r="P3594" s="16">
        <v>-0.25231932376685401</v>
      </c>
      <c r="Q3594" s="5">
        <v>2.11803416365072E-4</v>
      </c>
    </row>
    <row r="3595" spans="1:17">
      <c r="A3595" s="3" t="s">
        <v>7183</v>
      </c>
      <c r="B3595" s="4" t="s">
        <v>7184</v>
      </c>
      <c r="C3595" s="10">
        <v>771</v>
      </c>
      <c r="D3595" s="16">
        <v>2.6903614397331899E-2</v>
      </c>
      <c r="E3595" s="5">
        <v>1</v>
      </c>
      <c r="F3595" s="16">
        <v>-0.14963286735984599</v>
      </c>
      <c r="G3595" s="5">
        <v>0.73883745472245399</v>
      </c>
      <c r="H3595" s="16">
        <v>-0.16293501656572901</v>
      </c>
      <c r="I3595" s="5">
        <v>0.88521010299244995</v>
      </c>
      <c r="J3595" s="16">
        <v>-0.24777877995692399</v>
      </c>
      <c r="K3595" s="5">
        <v>0.46019050451929999</v>
      </c>
      <c r="L3595" s="16">
        <v>-0.23157870629629701</v>
      </c>
      <c r="M3595" s="5">
        <v>5.4325393452765904E-3</v>
      </c>
      <c r="N3595" s="16">
        <v>-0.19269754817019699</v>
      </c>
      <c r="O3595" s="5">
        <v>4.0361157536959201E-2</v>
      </c>
      <c r="P3595" s="16">
        <v>-0.39600977386889502</v>
      </c>
      <c r="Q3595" s="5">
        <v>3.90319222079478E-7</v>
      </c>
    </row>
    <row r="3596" spans="1:17">
      <c r="A3596" s="3" t="s">
        <v>7185</v>
      </c>
      <c r="B3596" s="4" t="s">
        <v>7186</v>
      </c>
      <c r="C3596" s="10">
        <v>2807</v>
      </c>
      <c r="D3596" s="16">
        <v>0.36269865499222198</v>
      </c>
      <c r="E3596" s="5">
        <v>0.68181742310316895</v>
      </c>
      <c r="F3596" s="16">
        <v>0.304641058826086</v>
      </c>
      <c r="G3596" s="5">
        <v>0.73233057064282003</v>
      </c>
      <c r="H3596" s="16">
        <v>7.8877886988323098E-2</v>
      </c>
      <c r="I3596" s="5">
        <v>0.98807246523598902</v>
      </c>
      <c r="J3596" s="16">
        <v>0.52275151199789704</v>
      </c>
      <c r="K3596" s="5">
        <v>0.937983378755472</v>
      </c>
      <c r="L3596" s="16">
        <v>4.2143156122128904E-3</v>
      </c>
      <c r="M3596" s="5">
        <v>1</v>
      </c>
      <c r="N3596" s="16">
        <v>-0.227235342687718</v>
      </c>
      <c r="O3596" s="5">
        <v>0.432721571485156</v>
      </c>
      <c r="P3596" s="16">
        <v>-0.66626502668689702</v>
      </c>
      <c r="Q3596" s="5">
        <v>1.5177166952088899E-3</v>
      </c>
    </row>
    <row r="3597" spans="1:17">
      <c r="A3597" s="3" t="s">
        <v>7187</v>
      </c>
      <c r="B3597" s="4" t="s">
        <v>7188</v>
      </c>
      <c r="C3597" s="10">
        <v>4748</v>
      </c>
      <c r="D3597" s="16">
        <v>-4.1131048261508402E-2</v>
      </c>
      <c r="E3597" s="5">
        <v>1</v>
      </c>
      <c r="F3597" s="16">
        <v>3.2612803466607901E-2</v>
      </c>
      <c r="G3597" s="5">
        <v>1</v>
      </c>
      <c r="H3597" s="16">
        <v>0.109466690296258</v>
      </c>
      <c r="I3597" s="5">
        <v>1</v>
      </c>
      <c r="J3597" s="16">
        <v>0.118962626718929</v>
      </c>
      <c r="K3597" s="5">
        <v>1</v>
      </c>
      <c r="L3597" s="16">
        <v>0.63857655220365195</v>
      </c>
      <c r="M3597" s="5">
        <v>1.6662827408891201E-3</v>
      </c>
      <c r="N3597" s="16">
        <v>0.41796161345212401</v>
      </c>
      <c r="O3597" s="5">
        <v>6.2266613893113401E-2</v>
      </c>
      <c r="P3597" s="16">
        <v>1.26261792979446</v>
      </c>
      <c r="Q3597" s="5">
        <v>1.05797165834773E-11</v>
      </c>
    </row>
    <row r="3598" spans="1:17">
      <c r="A3598" s="3" t="s">
        <v>7189</v>
      </c>
      <c r="B3598" s="4" t="s">
        <v>7190</v>
      </c>
      <c r="C3598" s="10">
        <v>13753</v>
      </c>
      <c r="D3598" s="16">
        <v>-2.9380323439374598E-3</v>
      </c>
      <c r="E3598" s="5">
        <v>1</v>
      </c>
      <c r="F3598" s="16">
        <v>6.45474596305564E-2</v>
      </c>
      <c r="G3598" s="5">
        <v>0.84241447814266102</v>
      </c>
      <c r="H3598" s="16">
        <v>5.9759563107272803E-2</v>
      </c>
      <c r="I3598" s="5">
        <v>1</v>
      </c>
      <c r="J3598" s="16">
        <v>1.7217712889261001E-2</v>
      </c>
      <c r="K3598" s="5">
        <v>1</v>
      </c>
      <c r="L3598" s="16">
        <v>-6.9178261243161204E-2</v>
      </c>
      <c r="M3598" s="5">
        <v>8.1555534924146605E-2</v>
      </c>
      <c r="N3598" s="16">
        <v>-5.1198449444774197E-2</v>
      </c>
      <c r="O3598" s="5">
        <v>0.20993810559220899</v>
      </c>
      <c r="P3598" s="16">
        <v>4.2500565376884701E-2</v>
      </c>
      <c r="Q3598" s="5">
        <v>0.253541017338684</v>
      </c>
    </row>
    <row r="3599" spans="1:17">
      <c r="A3599" s="3" t="s">
        <v>7191</v>
      </c>
      <c r="B3599" s="4" t="s">
        <v>7192</v>
      </c>
      <c r="C3599" s="10">
        <v>4644</v>
      </c>
      <c r="D3599" s="16">
        <v>0.22273375169860099</v>
      </c>
      <c r="E3599" s="5">
        <v>0.74121017291763303</v>
      </c>
      <c r="F3599" s="16">
        <v>7.9721593557454298E-2</v>
      </c>
      <c r="G3599" s="5">
        <v>0.92129396429152099</v>
      </c>
      <c r="H3599" s="16">
        <v>5.5997719835305798E-2</v>
      </c>
      <c r="I3599" s="5">
        <v>1</v>
      </c>
      <c r="J3599" s="16">
        <v>-9.6031111358912999E-2</v>
      </c>
      <c r="K3599" s="5">
        <v>1</v>
      </c>
      <c r="L3599" s="16">
        <v>-0.64915576651756102</v>
      </c>
      <c r="M3599" s="5">
        <v>1.27756016075942E-5</v>
      </c>
      <c r="N3599" s="16">
        <v>-0.59918901426917204</v>
      </c>
      <c r="O3599" s="5">
        <v>1.07019717588008E-4</v>
      </c>
      <c r="P3599" s="16">
        <v>-1.1976118409785801</v>
      </c>
      <c r="Q3599" s="5">
        <v>6.2199356257292997E-18</v>
      </c>
    </row>
    <row r="3600" spans="1:17">
      <c r="A3600" s="3" t="s">
        <v>7193</v>
      </c>
      <c r="B3600" s="4" t="s">
        <v>7194</v>
      </c>
      <c r="C3600" s="10">
        <v>10773</v>
      </c>
      <c r="D3600" s="16">
        <v>-2.9340732679859101E-2</v>
      </c>
      <c r="E3600" s="5">
        <v>1</v>
      </c>
      <c r="F3600" s="16">
        <v>3.6401255802921299E-2</v>
      </c>
      <c r="G3600" s="5">
        <v>1</v>
      </c>
      <c r="H3600" s="16">
        <v>-2.6546702330434899E-3</v>
      </c>
      <c r="I3600" s="5">
        <v>1</v>
      </c>
      <c r="J3600" s="16">
        <v>6.2979362059434996E-2</v>
      </c>
      <c r="K3600" s="5">
        <v>1</v>
      </c>
      <c r="L3600" s="16">
        <v>0.206429927293206</v>
      </c>
      <c r="M3600" s="5">
        <v>3.7379477384944901E-3</v>
      </c>
      <c r="N3600" s="16">
        <v>9.3657761726424704E-2</v>
      </c>
      <c r="O3600" s="5">
        <v>0.24246705680313799</v>
      </c>
      <c r="P3600" s="16">
        <v>0.42067565305419002</v>
      </c>
      <c r="Q3600" s="5">
        <v>1.08770327485155E-10</v>
      </c>
    </row>
    <row r="3601" spans="1:17">
      <c r="A3601" s="3" t="s">
        <v>7195</v>
      </c>
      <c r="B3601" s="4" t="s">
        <v>7196</v>
      </c>
      <c r="C3601" s="10">
        <v>7564</v>
      </c>
      <c r="D3601" s="16">
        <v>-0.110315450582654</v>
      </c>
      <c r="E3601" s="5">
        <v>1</v>
      </c>
      <c r="F3601" s="16">
        <v>-6.4463932755160103E-2</v>
      </c>
      <c r="G3601" s="5">
        <v>1</v>
      </c>
      <c r="H3601" s="16">
        <v>-6.80321786116906E-2</v>
      </c>
      <c r="I3601" s="5">
        <v>1</v>
      </c>
      <c r="J3601" s="16">
        <v>1.5973202079347E-2</v>
      </c>
      <c r="K3601" s="5">
        <v>1</v>
      </c>
      <c r="L3601" s="16">
        <v>0.19385333454508999</v>
      </c>
      <c r="M3601" s="5">
        <v>9.2888487226232205E-3</v>
      </c>
      <c r="N3601" s="16">
        <v>-5.3145437262018904E-4</v>
      </c>
      <c r="O3601" s="5">
        <v>0.99267318567439</v>
      </c>
      <c r="P3601" s="16">
        <v>0.38776281135899199</v>
      </c>
      <c r="Q3601" s="5">
        <v>1.02375448917481E-8</v>
      </c>
    </row>
    <row r="3602" spans="1:17">
      <c r="A3602" s="3" t="s">
        <v>7197</v>
      </c>
      <c r="B3602" s="4" t="s">
        <v>7198</v>
      </c>
      <c r="C3602" s="10">
        <v>10473</v>
      </c>
      <c r="D3602" s="16">
        <v>-7.6881430206998294E-2</v>
      </c>
      <c r="E3602" s="5">
        <v>1</v>
      </c>
      <c r="F3602" s="16">
        <v>-4.3472620010445502E-2</v>
      </c>
      <c r="G3602" s="5">
        <v>1</v>
      </c>
      <c r="H3602" s="16">
        <v>-1.8874159200824601E-2</v>
      </c>
      <c r="I3602" s="5">
        <v>1</v>
      </c>
      <c r="J3602" s="16">
        <v>1.3349891468964601E-2</v>
      </c>
      <c r="K3602" s="5">
        <v>1</v>
      </c>
      <c r="L3602" s="16">
        <v>0.196613856922849</v>
      </c>
      <c r="M3602" s="5">
        <v>9.94009807109409E-5</v>
      </c>
      <c r="N3602" s="16">
        <v>0.15792912946413301</v>
      </c>
      <c r="O3602" s="5">
        <v>2.8651880787076999E-3</v>
      </c>
      <c r="P3602" s="16">
        <v>0.36985550063035399</v>
      </c>
      <c r="Q3602" s="5">
        <v>2.4470310995025499E-15</v>
      </c>
    </row>
    <row r="3603" spans="1:17">
      <c r="A3603" s="3" t="s">
        <v>7199</v>
      </c>
      <c r="B3603" s="4" t="s">
        <v>7200</v>
      </c>
      <c r="C3603" s="10">
        <v>2867</v>
      </c>
      <c r="D3603" s="16">
        <v>4.4433041750303E-2</v>
      </c>
      <c r="E3603" s="5">
        <v>0.815296311331141</v>
      </c>
      <c r="F3603" s="16">
        <v>-6.7937608087713902E-2</v>
      </c>
      <c r="G3603" s="5">
        <v>0.74675845887040804</v>
      </c>
      <c r="H3603" s="16">
        <v>5.5091310980899103E-2</v>
      </c>
      <c r="I3603" s="5">
        <v>0.84741184578478501</v>
      </c>
      <c r="J3603" s="16">
        <v>6.0362006551282703E-2</v>
      </c>
      <c r="K3603" s="5">
        <v>0.90457828426694498</v>
      </c>
      <c r="L3603" s="16">
        <v>-0.184067673537197</v>
      </c>
      <c r="M3603" s="5">
        <v>1.8490758695348199E-2</v>
      </c>
      <c r="N3603" s="16">
        <v>-0.201360944523578</v>
      </c>
      <c r="O3603" s="5">
        <v>1.1918276154714099E-2</v>
      </c>
      <c r="P3603" s="16">
        <v>-0.38404432543721501</v>
      </c>
      <c r="Q3603" s="5">
        <v>1.82664623727959E-8</v>
      </c>
    </row>
    <row r="3604" spans="1:17">
      <c r="A3604" s="3" t="s">
        <v>7201</v>
      </c>
      <c r="B3604" s="4" t="s">
        <v>7202</v>
      </c>
      <c r="C3604" s="10">
        <v>7051</v>
      </c>
      <c r="D3604" s="16">
        <v>2.42114084507314E-2</v>
      </c>
      <c r="E3604" s="5">
        <v>1</v>
      </c>
      <c r="F3604" s="16">
        <v>6.0538477472289201E-2</v>
      </c>
      <c r="G3604" s="5">
        <v>0.821366708508386</v>
      </c>
      <c r="H3604" s="16">
        <v>0.116830810730621</v>
      </c>
      <c r="I3604" s="5">
        <v>0.66854710075575996</v>
      </c>
      <c r="J3604" s="16">
        <v>2.7521535462206301E-2</v>
      </c>
      <c r="K3604" s="5">
        <v>1</v>
      </c>
      <c r="L3604" s="16">
        <v>-0.106224307790379</v>
      </c>
      <c r="M3604" s="5">
        <v>0.119060783226976</v>
      </c>
      <c r="N3604" s="16">
        <v>-6.6457079274807101E-3</v>
      </c>
      <c r="O3604" s="5">
        <v>0.94584478157218699</v>
      </c>
      <c r="P3604" s="16">
        <v>-0.220780232576123</v>
      </c>
      <c r="Q3604" s="5">
        <v>1.5627949976576699E-4</v>
      </c>
    </row>
    <row r="3605" spans="1:17">
      <c r="A3605" s="3" t="s">
        <v>7203</v>
      </c>
      <c r="B3605" s="4" t="s">
        <v>7204</v>
      </c>
      <c r="C3605" s="10">
        <v>3128</v>
      </c>
      <c r="D3605" s="16">
        <v>-0.43017822651858301</v>
      </c>
      <c r="E3605" s="5">
        <v>0.49666334940940199</v>
      </c>
      <c r="F3605" s="16">
        <v>-0.42503778980502599</v>
      </c>
      <c r="G3605" s="5">
        <v>0.237512755137534</v>
      </c>
      <c r="H3605" s="16">
        <v>-0.444009961612225</v>
      </c>
      <c r="I3605" s="5">
        <v>0.26830809354415902</v>
      </c>
      <c r="J3605" s="16">
        <v>-0.423363673019788</v>
      </c>
      <c r="K3605" s="5">
        <v>0.36493010269871401</v>
      </c>
      <c r="L3605" s="16">
        <v>-0.15280576997567399</v>
      </c>
      <c r="M3605" s="5">
        <v>0.36986550338405599</v>
      </c>
      <c r="N3605" s="16">
        <v>-9.0206838009384005E-2</v>
      </c>
      <c r="O3605" s="5">
        <v>0.573531506088517</v>
      </c>
      <c r="P3605" s="16">
        <v>-0.28276893195002001</v>
      </c>
      <c r="Q3605" s="5">
        <v>3.6899978850637297E-2</v>
      </c>
    </row>
    <row r="3606" spans="1:17">
      <c r="A3606" s="3" t="s">
        <v>7205</v>
      </c>
      <c r="B3606" s="4" t="s">
        <v>7206</v>
      </c>
      <c r="C3606" s="10">
        <v>4169</v>
      </c>
      <c r="D3606" s="16">
        <v>-0.19452097547789801</v>
      </c>
      <c r="E3606" s="5">
        <v>1</v>
      </c>
      <c r="F3606" s="16">
        <v>-0.16939940070562701</v>
      </c>
      <c r="G3606" s="5">
        <v>1</v>
      </c>
      <c r="H3606" s="16">
        <v>-0.13070645642294501</v>
      </c>
      <c r="I3606" s="5">
        <v>0.86249074965855099</v>
      </c>
      <c r="J3606" s="16">
        <v>-6.8026193692610704E-2</v>
      </c>
      <c r="K3606" s="5">
        <v>1</v>
      </c>
      <c r="L3606" s="16">
        <v>-0.115531437857282</v>
      </c>
      <c r="M3606" s="5">
        <v>0.63905877190387805</v>
      </c>
      <c r="N3606" s="16">
        <v>-7.61366604155061E-3</v>
      </c>
      <c r="O3606" s="5">
        <v>0.87539444503262898</v>
      </c>
      <c r="P3606" s="16">
        <v>-0.222114169568322</v>
      </c>
      <c r="Q3606" s="5">
        <v>0.21079118166590799</v>
      </c>
    </row>
    <row r="3607" spans="1:17">
      <c r="A3607" s="3" t="s">
        <v>7207</v>
      </c>
      <c r="B3607" s="4" t="s">
        <v>7208</v>
      </c>
      <c r="C3607" s="10">
        <v>2233</v>
      </c>
      <c r="D3607" s="16">
        <v>0.54422620850983705</v>
      </c>
      <c r="E3607" s="5">
        <v>0.544869767018064</v>
      </c>
      <c r="F3607" s="16">
        <v>0.44413360831311499</v>
      </c>
      <c r="G3607" s="5">
        <v>0.789206124296571</v>
      </c>
      <c r="H3607" s="16">
        <v>0.69670858307917305</v>
      </c>
      <c r="I3607" s="5">
        <v>0.64085192228994103</v>
      </c>
      <c r="J3607" s="16">
        <v>0.63893061155569897</v>
      </c>
      <c r="K3607" s="5">
        <v>0.71251094355241096</v>
      </c>
      <c r="L3607" s="16">
        <v>-0.15438439720741201</v>
      </c>
      <c r="M3607" s="5">
        <v>0.80638075650449903</v>
      </c>
      <c r="N3607" s="16">
        <v>-4.6862454121302098E-2</v>
      </c>
      <c r="O3607" s="5">
        <v>1</v>
      </c>
      <c r="P3607" s="16">
        <v>-0.68761588923422001</v>
      </c>
      <c r="Q3607" s="5">
        <v>7.2801452983403195E-2</v>
      </c>
    </row>
    <row r="3608" spans="1:17">
      <c r="A3608" s="3" t="s">
        <v>7209</v>
      </c>
      <c r="B3608" s="4" t="s">
        <v>7210</v>
      </c>
      <c r="C3608" s="10">
        <v>12634</v>
      </c>
      <c r="D3608" s="16">
        <v>9.1187006389513797E-2</v>
      </c>
      <c r="E3608" s="5">
        <v>0.98140896326367399</v>
      </c>
      <c r="F3608" s="16">
        <v>2.7809458345288501E-2</v>
      </c>
      <c r="G3608" s="5">
        <v>0.96222267641983605</v>
      </c>
      <c r="H3608" s="16">
        <v>3.1065869351029798E-2</v>
      </c>
      <c r="I3608" s="5">
        <v>1</v>
      </c>
      <c r="J3608" s="16">
        <v>-5.4788329890473704E-3</v>
      </c>
      <c r="K3608" s="5">
        <v>1</v>
      </c>
      <c r="L3608" s="16">
        <v>-0.14685399896019799</v>
      </c>
      <c r="M3608" s="5">
        <v>7.9253276325813596E-2</v>
      </c>
      <c r="N3608" s="16">
        <v>-0.123233238626288</v>
      </c>
      <c r="O3608" s="5">
        <v>0.19200374951649399</v>
      </c>
      <c r="P3608" s="16">
        <v>-0.40463728458620302</v>
      </c>
      <c r="Q3608" s="5">
        <v>2.82493748783727E-8</v>
      </c>
    </row>
    <row r="3609" spans="1:17">
      <c r="A3609" s="3" t="s">
        <v>7211</v>
      </c>
      <c r="B3609" s="4" t="s">
        <v>7212</v>
      </c>
      <c r="C3609" s="10">
        <v>5265</v>
      </c>
      <c r="D3609" s="16">
        <v>6.7202976206491599E-2</v>
      </c>
      <c r="E3609" s="5">
        <v>1</v>
      </c>
      <c r="F3609" s="16">
        <v>4.7082118144064697E-2</v>
      </c>
      <c r="G3609" s="5">
        <v>0.85099030288006505</v>
      </c>
      <c r="H3609" s="16">
        <v>7.6123621358180293E-2</v>
      </c>
      <c r="I3609" s="5">
        <v>0.85570962372037895</v>
      </c>
      <c r="J3609" s="16">
        <v>2.2916075694507002E-2</v>
      </c>
      <c r="K3609" s="5">
        <v>1</v>
      </c>
      <c r="L3609" s="16">
        <v>-0.124650858915485</v>
      </c>
      <c r="M3609" s="5">
        <v>7.7412302769668097E-3</v>
      </c>
      <c r="N3609" s="16">
        <v>-9.7367243497381004E-2</v>
      </c>
      <c r="O3609" s="5">
        <v>6.58946192574658E-2</v>
      </c>
      <c r="P3609" s="16">
        <v>-0.17409345127164599</v>
      </c>
      <c r="Q3609" s="5">
        <v>6.8451201283882098E-5</v>
      </c>
    </row>
    <row r="3610" spans="1:17">
      <c r="A3610" s="3" t="s">
        <v>7213</v>
      </c>
      <c r="B3610" s="4" t="s">
        <v>7214</v>
      </c>
      <c r="C3610" s="10">
        <v>6044</v>
      </c>
      <c r="D3610" s="16">
        <v>-5.7252259916495601E-2</v>
      </c>
      <c r="E3610" s="5">
        <v>1</v>
      </c>
      <c r="F3610" s="16">
        <v>-5.1113988092113698E-2</v>
      </c>
      <c r="G3610" s="5">
        <v>1</v>
      </c>
      <c r="H3610" s="16">
        <v>-9.9858627624631706E-3</v>
      </c>
      <c r="I3610" s="5">
        <v>1</v>
      </c>
      <c r="J3610" s="16">
        <v>-1.34465337908978E-2</v>
      </c>
      <c r="K3610" s="5">
        <v>1</v>
      </c>
      <c r="L3610" s="16">
        <v>4.98535424136466E-3</v>
      </c>
      <c r="M3610" s="5">
        <v>1</v>
      </c>
      <c r="N3610" s="16">
        <v>1.1328005796805801E-2</v>
      </c>
      <c r="O3610" s="5">
        <v>0.97270378863054396</v>
      </c>
      <c r="P3610" s="16">
        <v>0.21711390262657901</v>
      </c>
      <c r="Q3610" s="5">
        <v>3.6036756774355E-2</v>
      </c>
    </row>
    <row r="3611" spans="1:17">
      <c r="A3611" s="3" t="s">
        <v>7215</v>
      </c>
      <c r="B3611" s="4" t="s">
        <v>7216</v>
      </c>
      <c r="C3611" s="10">
        <v>2317</v>
      </c>
      <c r="D3611" s="16">
        <v>-0.173760948813626</v>
      </c>
      <c r="E3611" s="5">
        <v>1</v>
      </c>
      <c r="F3611" s="16">
        <v>-0.73419197144664905</v>
      </c>
      <c r="G3611" s="5">
        <v>0.70700720946239803</v>
      </c>
      <c r="H3611" s="16">
        <v>-0.178831027474567</v>
      </c>
      <c r="I3611" s="5">
        <v>0.86256211244603198</v>
      </c>
      <c r="J3611" s="16">
        <v>-0.62468736540394398</v>
      </c>
      <c r="K3611" s="5">
        <v>0.80955329171815804</v>
      </c>
      <c r="L3611" s="16">
        <v>-0.29453078776362901</v>
      </c>
      <c r="M3611" s="5">
        <v>0.68676447465587898</v>
      </c>
      <c r="N3611" s="16">
        <v>-0.32503343375560301</v>
      </c>
      <c r="O3611" s="5">
        <v>1</v>
      </c>
      <c r="P3611" s="16">
        <v>0.15335356302376299</v>
      </c>
      <c r="Q3611" s="5">
        <v>0.72781358221886505</v>
      </c>
    </row>
    <row r="3612" spans="1:17">
      <c r="A3612" s="3" t="s">
        <v>7217</v>
      </c>
      <c r="B3612" s="4" t="s">
        <v>7218</v>
      </c>
      <c r="C3612" s="10">
        <v>4314</v>
      </c>
      <c r="D3612" s="16">
        <v>-9.7668456018401295E-2</v>
      </c>
      <c r="E3612" s="5">
        <v>1</v>
      </c>
      <c r="F3612" s="16">
        <v>-0.16603486947502499</v>
      </c>
      <c r="G3612" s="5">
        <v>0.97337833138992302</v>
      </c>
      <c r="H3612" s="16">
        <v>-0.19533105084962199</v>
      </c>
      <c r="I3612" s="5">
        <v>0.72635574671913605</v>
      </c>
      <c r="J3612" s="16">
        <v>3.07970462338652E-2</v>
      </c>
      <c r="K3612" s="5">
        <v>1</v>
      </c>
      <c r="L3612" s="16">
        <v>2.8744052670983601E-2</v>
      </c>
      <c r="M3612" s="5">
        <v>0.87464784212674396</v>
      </c>
      <c r="N3612" s="16">
        <v>0.174832664881544</v>
      </c>
      <c r="O3612" s="5">
        <v>0.35773624757690903</v>
      </c>
      <c r="P3612" s="16">
        <v>6.0390456307837903E-2</v>
      </c>
      <c r="Q3612" s="5">
        <v>0.64822345544881999</v>
      </c>
    </row>
    <row r="3613" spans="1:17">
      <c r="A3613" s="3" t="s">
        <v>7219</v>
      </c>
      <c r="B3613" s="4" t="s">
        <v>7220</v>
      </c>
      <c r="C3613" s="10">
        <v>204</v>
      </c>
      <c r="D3613" s="16">
        <v>2.2470939354811401E-2</v>
      </c>
      <c r="E3613" s="5">
        <v>1</v>
      </c>
      <c r="F3613" s="16">
        <v>-0.129294629818824</v>
      </c>
      <c r="G3613" s="5">
        <v>0.84184970656868496</v>
      </c>
      <c r="H3613" s="16">
        <v>-0.15526594431603299</v>
      </c>
      <c r="I3613" s="5">
        <v>0.64666820919002699</v>
      </c>
      <c r="J3613" s="16">
        <v>-8.6967551690175504E-2</v>
      </c>
      <c r="K3613" s="5">
        <v>1</v>
      </c>
      <c r="L3613" s="16">
        <v>-0.13443194576689199</v>
      </c>
      <c r="M3613" s="5">
        <v>3.2040383023511601E-2</v>
      </c>
      <c r="N3613" s="16">
        <v>-1.77438494991498E-2</v>
      </c>
      <c r="O3613" s="5">
        <v>0.87146846840598802</v>
      </c>
      <c r="P3613" s="16">
        <v>-0.15057172596516599</v>
      </c>
      <c r="Q3613" s="5">
        <v>1.03681506848953E-2</v>
      </c>
    </row>
    <row r="3614" spans="1:17">
      <c r="A3614" s="3" t="s">
        <v>7221</v>
      </c>
      <c r="B3614" s="4" t="s">
        <v>7222</v>
      </c>
      <c r="C3614" s="10">
        <v>3557</v>
      </c>
      <c r="D3614" s="16">
        <v>0.10634231331254999</v>
      </c>
      <c r="E3614" s="5">
        <v>0.72605903705239205</v>
      </c>
      <c r="F3614" s="16">
        <v>7.9710882586100703E-3</v>
      </c>
      <c r="G3614" s="5">
        <v>0.850154219358497</v>
      </c>
      <c r="H3614" s="16">
        <v>1.9886563023010902E-2</v>
      </c>
      <c r="I3614" s="5">
        <v>0.94501667622754204</v>
      </c>
      <c r="J3614" s="16">
        <v>9.1013155376814994E-2</v>
      </c>
      <c r="K3614" s="5">
        <v>0.84423989529030796</v>
      </c>
      <c r="L3614" s="16">
        <v>-0.12450210717870799</v>
      </c>
      <c r="M3614" s="5">
        <v>0.22798723589165901</v>
      </c>
      <c r="N3614" s="16">
        <v>6.6265254375508495E-2</v>
      </c>
      <c r="O3614" s="5">
        <v>0.64438409328042101</v>
      </c>
      <c r="P3614" s="16">
        <v>-0.27294451955407001</v>
      </c>
      <c r="Q3614" s="5">
        <v>1.44106074505874E-3</v>
      </c>
    </row>
    <row r="3615" spans="1:17">
      <c r="A3615" s="3" t="s">
        <v>7223</v>
      </c>
      <c r="B3615" s="4" t="s">
        <v>7224</v>
      </c>
      <c r="C3615" s="10">
        <v>2770</v>
      </c>
      <c r="D3615" s="16">
        <v>-0.69069088703293302</v>
      </c>
      <c r="E3615" s="5">
        <v>0.20526347673030201</v>
      </c>
      <c r="F3615" s="16">
        <v>-0.56496254866719398</v>
      </c>
      <c r="G3615" s="5">
        <v>0.36815105041597701</v>
      </c>
      <c r="H3615" s="16">
        <v>-0.69507515113907603</v>
      </c>
      <c r="I3615" s="5">
        <v>0.25556273236836202</v>
      </c>
      <c r="J3615" s="16">
        <v>-0.41852642981459498</v>
      </c>
      <c r="K3615" s="5">
        <v>0.65051568718464703</v>
      </c>
      <c r="L3615" s="16">
        <v>0.29109388063747799</v>
      </c>
      <c r="M3615" s="5">
        <v>0.28759777466319503</v>
      </c>
      <c r="N3615" s="16">
        <v>0.180442852411559</v>
      </c>
      <c r="O3615" s="5">
        <v>0.58913789050486798</v>
      </c>
      <c r="P3615" s="16">
        <v>0.40498820224334398</v>
      </c>
      <c r="Q3615" s="5">
        <v>6.8336730784476801E-2</v>
      </c>
    </row>
    <row r="3616" spans="1:17">
      <c r="A3616" s="3" t="s">
        <v>7225</v>
      </c>
      <c r="B3616" s="4" t="s">
        <v>7226</v>
      </c>
      <c r="C3616" s="10">
        <v>6619</v>
      </c>
      <c r="D3616" s="16">
        <v>-4.6757269514050001E-2</v>
      </c>
      <c r="E3616" s="5">
        <v>1</v>
      </c>
      <c r="F3616" s="16">
        <v>-5.2316246836862597E-2</v>
      </c>
      <c r="G3616" s="5">
        <v>0.89402202636364203</v>
      </c>
      <c r="H3616" s="16">
        <v>-6.2771481679985499E-4</v>
      </c>
      <c r="I3616" s="5">
        <v>1</v>
      </c>
      <c r="J3616" s="16">
        <v>-1.13003214995313E-2</v>
      </c>
      <c r="K3616" s="5">
        <v>1</v>
      </c>
      <c r="L3616" s="16">
        <v>0.20578945736790399</v>
      </c>
      <c r="M3616" s="5">
        <v>1.01209585660022E-4</v>
      </c>
      <c r="N3616" s="16">
        <v>0.106610889990223</v>
      </c>
      <c r="O3616" s="5">
        <v>7.3380101033904493E-2</v>
      </c>
      <c r="P3616" s="16">
        <v>0.390955270579189</v>
      </c>
      <c r="Q3616" s="5">
        <v>1.07356762036277E-15</v>
      </c>
    </row>
    <row r="3617" spans="1:17">
      <c r="A3617" s="3" t="s">
        <v>7227</v>
      </c>
      <c r="B3617" s="4" t="s">
        <v>7228</v>
      </c>
      <c r="C3617" s="10">
        <v>2244</v>
      </c>
      <c r="D3617" s="16">
        <v>-0.46368280179688198</v>
      </c>
      <c r="E3617" s="5">
        <v>0.67962694666898205</v>
      </c>
      <c r="F3617" s="16">
        <v>-0.54812186482913405</v>
      </c>
      <c r="G3617" s="5">
        <v>0.52927745606050702</v>
      </c>
      <c r="H3617" s="16">
        <v>-0.73158009320461204</v>
      </c>
      <c r="I3617" s="5">
        <v>0.372754572633826</v>
      </c>
      <c r="J3617" s="16">
        <v>-0.575881037183814</v>
      </c>
      <c r="K3617" s="5">
        <v>0.60682461356575801</v>
      </c>
      <c r="L3617" s="16">
        <v>-0.10248006291834499</v>
      </c>
      <c r="M3617" s="5">
        <v>0.80949979397585303</v>
      </c>
      <c r="N3617" s="16">
        <v>-0.50801176309982699</v>
      </c>
      <c r="O3617" s="5">
        <v>0.12412838390549601</v>
      </c>
      <c r="P3617" s="16">
        <v>-0.60644136363314305</v>
      </c>
      <c r="Q3617" s="5">
        <v>2.5290793729968099E-2</v>
      </c>
    </row>
    <row r="3618" spans="1:17">
      <c r="A3618" s="3" t="s">
        <v>7229</v>
      </c>
      <c r="B3618" s="4" t="s">
        <v>7230</v>
      </c>
      <c r="C3618" s="10">
        <v>5312</v>
      </c>
      <c r="D3618" s="16">
        <v>-0.130921170751194</v>
      </c>
      <c r="E3618" s="5">
        <v>1</v>
      </c>
      <c r="F3618" s="16">
        <v>-7.7418774615718194E-2</v>
      </c>
      <c r="G3618" s="5">
        <v>1</v>
      </c>
      <c r="H3618" s="16">
        <v>-9.11258217775123E-2</v>
      </c>
      <c r="I3618" s="5">
        <v>0.96906831442955099</v>
      </c>
      <c r="J3618" s="16">
        <v>-4.5215179171752003E-2</v>
      </c>
      <c r="K3618" s="5">
        <v>1</v>
      </c>
      <c r="L3618" s="16">
        <v>5.5988133487502999E-2</v>
      </c>
      <c r="M3618" s="5">
        <v>0.40096916273461503</v>
      </c>
      <c r="N3618" s="16">
        <v>0.10622311734385299</v>
      </c>
      <c r="O3618" s="5">
        <v>0.101910964804756</v>
      </c>
      <c r="P3618" s="16">
        <v>0.193678259984326</v>
      </c>
      <c r="Q3618" s="5">
        <v>2.0008443771829499E-4</v>
      </c>
    </row>
    <row r="3619" spans="1:17">
      <c r="A3619" s="3" t="s">
        <v>7231</v>
      </c>
      <c r="B3619" s="4" t="s">
        <v>7232</v>
      </c>
      <c r="C3619" s="10">
        <v>2865</v>
      </c>
      <c r="D3619" s="16">
        <v>-9.9420722308664403E-2</v>
      </c>
      <c r="E3619" s="5">
        <v>0.840773445320813</v>
      </c>
      <c r="F3619" s="16">
        <v>-9.6502133862770206E-2</v>
      </c>
      <c r="G3619" s="5">
        <v>0.98197963861204096</v>
      </c>
      <c r="H3619" s="16">
        <v>-6.6617175259162997E-2</v>
      </c>
      <c r="I3619" s="5">
        <v>1</v>
      </c>
      <c r="J3619" s="16">
        <v>-1.3739267707414401E-2</v>
      </c>
      <c r="K3619" s="5">
        <v>1</v>
      </c>
      <c r="L3619" s="16">
        <v>-5.7228088646005003E-2</v>
      </c>
      <c r="M3619" s="5">
        <v>0.61963126484222597</v>
      </c>
      <c r="N3619" s="16">
        <v>-4.8332400251487898E-2</v>
      </c>
      <c r="O3619" s="5">
        <v>0.72224547728140398</v>
      </c>
      <c r="P3619" s="16">
        <v>-0.21366213366428799</v>
      </c>
      <c r="Q3619" s="5">
        <v>9.2810937127268001E-3</v>
      </c>
    </row>
    <row r="3620" spans="1:17">
      <c r="A3620" s="3" t="s">
        <v>7233</v>
      </c>
      <c r="B3620" s="4" t="s">
        <v>7234</v>
      </c>
      <c r="C3620" s="10">
        <v>4822</v>
      </c>
      <c r="D3620" s="16">
        <v>-0.184335637064208</v>
      </c>
      <c r="E3620" s="5">
        <v>1</v>
      </c>
      <c r="F3620" s="16">
        <v>-0.131903682264879</v>
      </c>
      <c r="G3620" s="5">
        <v>0.73400668431921801</v>
      </c>
      <c r="H3620" s="16">
        <v>-9.1814396525451897E-2</v>
      </c>
      <c r="I3620" s="5">
        <v>0.89107545884597095</v>
      </c>
      <c r="J3620" s="16">
        <v>6.0956718982916498E-2</v>
      </c>
      <c r="K3620" s="5">
        <v>1</v>
      </c>
      <c r="L3620" s="16">
        <v>0.15680549291860801</v>
      </c>
      <c r="M3620" s="5">
        <v>0.109276838244735</v>
      </c>
      <c r="N3620" s="16">
        <v>0.101877686385953</v>
      </c>
      <c r="O3620" s="5">
        <v>0.38922482785475199</v>
      </c>
      <c r="P3620" s="16">
        <v>0.47749341444948301</v>
      </c>
      <c r="Q3620" s="5">
        <v>4.1675036180851903E-8</v>
      </c>
    </row>
    <row r="3621" spans="1:17">
      <c r="A3621" s="3" t="s">
        <v>7235</v>
      </c>
      <c r="B3621" s="4" t="s">
        <v>7236</v>
      </c>
      <c r="C3621" s="10">
        <v>4080</v>
      </c>
      <c r="D3621" s="16">
        <v>0.15521385897079401</v>
      </c>
      <c r="E3621" s="5">
        <v>1</v>
      </c>
      <c r="F3621" s="16">
        <v>0.30508277058088501</v>
      </c>
      <c r="G3621" s="5">
        <v>0.57997599019738</v>
      </c>
      <c r="H3621" s="16">
        <v>0.34312301195328498</v>
      </c>
      <c r="I3621" s="5">
        <v>0.58321774814481397</v>
      </c>
      <c r="J3621" s="16">
        <v>0.31718306636985699</v>
      </c>
      <c r="K3621" s="5">
        <v>0.71028143076216899</v>
      </c>
      <c r="L3621" s="16">
        <v>-0.52163006749472496</v>
      </c>
      <c r="M3621" s="5">
        <v>7.1930045152458696E-3</v>
      </c>
      <c r="N3621" s="16">
        <v>0.17607959753886801</v>
      </c>
      <c r="O3621" s="5">
        <v>0.58467285133698399</v>
      </c>
      <c r="P3621" s="16">
        <v>-0.46561392600413298</v>
      </c>
      <c r="Q3621" s="5">
        <v>7.7341114839227102E-3</v>
      </c>
    </row>
    <row r="3622" spans="1:17">
      <c r="A3622" s="3" t="s">
        <v>7237</v>
      </c>
      <c r="B3622" s="4" t="s">
        <v>7238</v>
      </c>
      <c r="C3622" s="10">
        <v>2308</v>
      </c>
      <c r="D3622" s="16">
        <v>0.10335358837750901</v>
      </c>
      <c r="E3622" s="5">
        <v>1</v>
      </c>
      <c r="F3622" s="16">
        <v>0.28285884072392498</v>
      </c>
      <c r="G3622" s="5">
        <v>0.47317731557445603</v>
      </c>
      <c r="H3622" s="16">
        <v>0.21677933170625599</v>
      </c>
      <c r="I3622" s="5">
        <v>1</v>
      </c>
      <c r="J3622" s="16">
        <v>0.17412272413122301</v>
      </c>
      <c r="K3622" s="5">
        <v>0.90149682379148199</v>
      </c>
      <c r="L3622" s="16">
        <v>-0.17574652694489801</v>
      </c>
      <c r="M3622" s="5">
        <v>0.17204204679812199</v>
      </c>
      <c r="N3622" s="16">
        <v>-0.203832399873177</v>
      </c>
      <c r="O3622" s="5">
        <v>0.179373721599865</v>
      </c>
      <c r="P3622" s="16">
        <v>-0.69198812292506695</v>
      </c>
      <c r="Q3622" s="5">
        <v>2.75178762512964E-9</v>
      </c>
    </row>
    <row r="3623" spans="1:17">
      <c r="A3623" s="3" t="s">
        <v>7239</v>
      </c>
      <c r="B3623" s="4" t="s">
        <v>7240</v>
      </c>
      <c r="C3623" s="10">
        <v>4366</v>
      </c>
      <c r="D3623" s="16">
        <v>-5.2224937798119403E-2</v>
      </c>
      <c r="E3623" s="5">
        <v>1</v>
      </c>
      <c r="F3623" s="16">
        <v>-1.2575659263709999E-2</v>
      </c>
      <c r="G3623" s="5">
        <v>1</v>
      </c>
      <c r="H3623" s="16">
        <v>-1.40872742629733E-2</v>
      </c>
      <c r="I3623" s="5">
        <v>1</v>
      </c>
      <c r="J3623" s="16">
        <v>3.0792218235878702E-2</v>
      </c>
      <c r="K3623" s="5">
        <v>1</v>
      </c>
      <c r="L3623" s="16">
        <v>9.9688258494995505E-2</v>
      </c>
      <c r="M3623" s="5">
        <v>0.161647386162032</v>
      </c>
      <c r="N3623" s="16">
        <v>-6.8246371682801898E-2</v>
      </c>
      <c r="O3623" s="5">
        <v>0.434268948241811</v>
      </c>
      <c r="P3623" s="16">
        <v>8.8218036635187305E-2</v>
      </c>
      <c r="Q3623" s="5">
        <v>0.182159055764575</v>
      </c>
    </row>
    <row r="3624" spans="1:17">
      <c r="A3624" s="3" t="s">
        <v>7241</v>
      </c>
      <c r="B3624" s="4" t="s">
        <v>7242</v>
      </c>
      <c r="C3624" s="10">
        <v>3087</v>
      </c>
      <c r="D3624" s="16">
        <v>0.54684144541531898</v>
      </c>
      <c r="E3624" s="5">
        <v>0.66952120024999495</v>
      </c>
      <c r="F3624" s="16">
        <v>0.64679160509349498</v>
      </c>
      <c r="G3624" s="5">
        <v>0.55999860461863504</v>
      </c>
      <c r="H3624" s="16">
        <v>0.35482187838908802</v>
      </c>
      <c r="I3624" s="5">
        <v>0.71042232645650205</v>
      </c>
      <c r="J3624" s="16">
        <v>3.6150358408506E-2</v>
      </c>
      <c r="K3624" s="5">
        <v>1</v>
      </c>
      <c r="L3624" s="16">
        <v>-0.22569677196941201</v>
      </c>
      <c r="M3624" s="5">
        <v>0.59245287979763095</v>
      </c>
      <c r="N3624" s="16">
        <v>-8.4728043432094599E-2</v>
      </c>
      <c r="O3624" s="5">
        <v>0.98346290083503596</v>
      </c>
      <c r="P3624" s="16">
        <v>-6.9870506719694001E-3</v>
      </c>
      <c r="Q3624" s="5">
        <v>0.996866397368395</v>
      </c>
    </row>
    <row r="3625" spans="1:17">
      <c r="A3625" s="3" t="s">
        <v>7243</v>
      </c>
      <c r="B3625" s="4" t="s">
        <v>7244</v>
      </c>
      <c r="C3625" s="10">
        <v>3055</v>
      </c>
      <c r="D3625" s="16">
        <v>0.733601608534313</v>
      </c>
      <c r="E3625" s="5">
        <v>0.385526564503333</v>
      </c>
      <c r="F3625" s="16">
        <v>0.67946558196409501</v>
      </c>
      <c r="G3625" s="5">
        <v>0.33436853202607802</v>
      </c>
      <c r="H3625" s="16">
        <v>0.80198321041590703</v>
      </c>
      <c r="I3625" s="5">
        <v>0.48340162828975702</v>
      </c>
      <c r="J3625" s="16">
        <v>0.69233132587851698</v>
      </c>
      <c r="K3625" s="5">
        <v>0.46886305309454401</v>
      </c>
      <c r="L3625" s="16">
        <v>1.04949670946143E-2</v>
      </c>
      <c r="M3625" s="5">
        <v>0.96267819024452295</v>
      </c>
      <c r="N3625" s="16">
        <v>0.15898747809877201</v>
      </c>
      <c r="O3625" s="5">
        <v>0.68710833505589497</v>
      </c>
      <c r="P3625" s="16">
        <v>-8.5338732616247401E-2</v>
      </c>
      <c r="Q3625" s="5">
        <v>0.70011260827788002</v>
      </c>
    </row>
    <row r="3626" spans="1:17">
      <c r="A3626" s="3" t="s">
        <v>7245</v>
      </c>
      <c r="B3626" s="4" t="s">
        <v>7246</v>
      </c>
      <c r="C3626" s="10">
        <v>7382</v>
      </c>
      <c r="D3626" s="16">
        <v>-2.7151843627647099E-2</v>
      </c>
      <c r="E3626" s="5">
        <v>1</v>
      </c>
      <c r="F3626" s="16">
        <v>-7.32437645174457E-2</v>
      </c>
      <c r="G3626" s="5">
        <v>0.57159608910738602</v>
      </c>
      <c r="H3626" s="16">
        <v>-6.1662277976043997E-2</v>
      </c>
      <c r="I3626" s="5">
        <v>0.79288767578598696</v>
      </c>
      <c r="J3626" s="16">
        <v>-5.46231530217344E-2</v>
      </c>
      <c r="K3626" s="5">
        <v>0.98410232406047904</v>
      </c>
      <c r="L3626" s="16">
        <v>-2.1185427274186298E-3</v>
      </c>
      <c r="M3626" s="5">
        <v>1</v>
      </c>
      <c r="N3626" s="16">
        <v>-1.78352972856528E-2</v>
      </c>
      <c r="O3626" s="5">
        <v>0.68048126664870601</v>
      </c>
      <c r="P3626" s="16">
        <v>3.8784009704811502E-2</v>
      </c>
      <c r="Q3626" s="5">
        <v>0.20563426360529899</v>
      </c>
    </row>
    <row r="3627" spans="1:17">
      <c r="A3627" s="3" t="s">
        <v>7247</v>
      </c>
      <c r="B3627" s="4" t="s">
        <v>7248</v>
      </c>
      <c r="C3627" s="10">
        <v>3321</v>
      </c>
      <c r="D3627" s="16">
        <v>-2.41306874408669E-2</v>
      </c>
      <c r="E3627" s="5">
        <v>1</v>
      </c>
      <c r="F3627" s="16">
        <v>-5.40144710066911E-2</v>
      </c>
      <c r="G3627" s="5">
        <v>1</v>
      </c>
      <c r="H3627" s="16">
        <v>-6.8135501089939293E-2</v>
      </c>
      <c r="I3627" s="5">
        <v>1</v>
      </c>
      <c r="J3627" s="16">
        <v>-7.6986290021872003E-3</v>
      </c>
      <c r="K3627" s="5">
        <v>1</v>
      </c>
      <c r="L3627" s="16">
        <v>9.1687319756364197E-2</v>
      </c>
      <c r="M3627" s="5">
        <v>0.17618802105845299</v>
      </c>
      <c r="N3627" s="16">
        <v>7.3989295103212005E-2</v>
      </c>
      <c r="O3627" s="5">
        <v>0.32719279696255199</v>
      </c>
      <c r="P3627" s="16">
        <v>0.21331251831175199</v>
      </c>
      <c r="Q3627" s="5">
        <v>2.7217372722669202E-4</v>
      </c>
    </row>
    <row r="3628" spans="1:17">
      <c r="A3628" s="3" t="s">
        <v>7249</v>
      </c>
      <c r="B3628" s="4" t="s">
        <v>7250</v>
      </c>
      <c r="C3628" s="10">
        <v>9015</v>
      </c>
      <c r="D3628" s="16">
        <v>4.5665994666097401E-2</v>
      </c>
      <c r="E3628" s="5">
        <v>1</v>
      </c>
      <c r="F3628" s="16">
        <v>0.12652390643998301</v>
      </c>
      <c r="G3628" s="5">
        <v>0.666494346223094</v>
      </c>
      <c r="H3628" s="16">
        <v>0.122147663444219</v>
      </c>
      <c r="I3628" s="5">
        <v>0.85708253502214504</v>
      </c>
      <c r="J3628" s="16">
        <v>0.120613710227625</v>
      </c>
      <c r="K3628" s="5">
        <v>0.90149682379148199</v>
      </c>
      <c r="L3628" s="16">
        <v>6.9822715690227993E-2</v>
      </c>
      <c r="M3628" s="5">
        <v>0.49727496418880002</v>
      </c>
      <c r="N3628" s="16">
        <v>9.8136453842773197E-2</v>
      </c>
      <c r="O3628" s="5">
        <v>0.33130989238846897</v>
      </c>
      <c r="P3628" s="16">
        <v>0.21941840727061901</v>
      </c>
      <c r="Q3628" s="5">
        <v>4.2162076632640396E-3</v>
      </c>
    </row>
    <row r="3629" spans="1:17">
      <c r="A3629" s="3" t="s">
        <v>7251</v>
      </c>
      <c r="B3629" s="4" t="s">
        <v>7252</v>
      </c>
      <c r="C3629" s="10">
        <v>1137</v>
      </c>
      <c r="D3629" s="16">
        <v>-0.89912292029304197</v>
      </c>
      <c r="E3629" s="5">
        <v>0.72115081092285505</v>
      </c>
      <c r="F3629" s="16">
        <v>-0.36761561220514499</v>
      </c>
      <c r="G3629" s="5">
        <v>0.85244367513864705</v>
      </c>
      <c r="H3629" s="16">
        <v>-0.20869848523142201</v>
      </c>
      <c r="I3629" s="5">
        <v>0.85080766245526296</v>
      </c>
      <c r="J3629" s="16">
        <v>-0.59366768062157405</v>
      </c>
      <c r="K3629" s="5">
        <v>0.84423989529030796</v>
      </c>
      <c r="L3629" s="16">
        <v>9.4142717869559207E-3</v>
      </c>
      <c r="M3629" s="5">
        <v>1</v>
      </c>
      <c r="N3629" s="16">
        <v>-1.2782985197082399E-2</v>
      </c>
      <c r="O3629" s="5">
        <v>1</v>
      </c>
      <c r="P3629" s="16">
        <v>-0.32721764652482199</v>
      </c>
      <c r="Q3629" s="5">
        <v>0.54694396978887905</v>
      </c>
    </row>
    <row r="3630" spans="1:17">
      <c r="A3630" s="3" t="s">
        <v>7253</v>
      </c>
      <c r="B3630" s="4" t="s">
        <v>7254</v>
      </c>
      <c r="C3630" s="10">
        <v>3588</v>
      </c>
      <c r="D3630" s="16">
        <v>-6.4786461788841801E-2</v>
      </c>
      <c r="E3630" s="5">
        <v>1</v>
      </c>
      <c r="F3630" s="16">
        <v>-0.10133361855289801</v>
      </c>
      <c r="G3630" s="5">
        <v>0.81571920689295097</v>
      </c>
      <c r="H3630" s="16">
        <v>-7.5868684048077298E-2</v>
      </c>
      <c r="I3630" s="5">
        <v>0.86963820801441605</v>
      </c>
      <c r="J3630" s="16">
        <v>1.94942888202068E-2</v>
      </c>
      <c r="K3630" s="5">
        <v>0.93293332442302201</v>
      </c>
      <c r="L3630" s="16">
        <v>-5.8378775902614297E-2</v>
      </c>
      <c r="M3630" s="5">
        <v>0.75399955700665799</v>
      </c>
      <c r="N3630" s="16">
        <v>-3.5370679600530801E-2</v>
      </c>
      <c r="O3630" s="5">
        <v>0.88089819499072697</v>
      </c>
      <c r="P3630" s="16">
        <v>-0.13277277734704299</v>
      </c>
      <c r="Q3630" s="5">
        <v>0.243973665413838</v>
      </c>
    </row>
    <row r="3631" spans="1:17">
      <c r="A3631" s="3" t="s">
        <v>7255</v>
      </c>
      <c r="B3631" s="4" t="s">
        <v>7256</v>
      </c>
      <c r="C3631" s="10">
        <v>2155</v>
      </c>
      <c r="D3631" s="16">
        <v>8.1807610211701895E-2</v>
      </c>
      <c r="E3631" s="5">
        <v>1</v>
      </c>
      <c r="F3631" s="16">
        <v>-4.1213093690273997E-2</v>
      </c>
      <c r="G3631" s="5">
        <v>1</v>
      </c>
      <c r="H3631" s="16">
        <v>2.6160539511590399E-2</v>
      </c>
      <c r="I3631" s="5">
        <v>1</v>
      </c>
      <c r="J3631" s="16">
        <v>-6.0903344857077902E-3</v>
      </c>
      <c r="K3631" s="5">
        <v>1</v>
      </c>
      <c r="L3631" s="16">
        <v>-0.195316584023633</v>
      </c>
      <c r="M3631" s="5">
        <v>2.7484611894135901E-3</v>
      </c>
      <c r="N3631" s="16">
        <v>-4.6821691811731701E-2</v>
      </c>
      <c r="O3631" s="5">
        <v>0.61664616811128703</v>
      </c>
      <c r="P3631" s="16">
        <v>-0.23794651617123599</v>
      </c>
      <c r="Q3631" s="5">
        <v>8.1555832576516303E-5</v>
      </c>
    </row>
    <row r="3632" spans="1:17">
      <c r="A3632" s="3" t="s">
        <v>7257</v>
      </c>
      <c r="B3632" s="4" t="s">
        <v>7258</v>
      </c>
      <c r="C3632" s="10">
        <v>3675</v>
      </c>
      <c r="D3632" s="16">
        <v>7.2717162672518099E-2</v>
      </c>
      <c r="E3632" s="5">
        <v>1</v>
      </c>
      <c r="F3632" s="16">
        <v>-4.9272710961084501E-2</v>
      </c>
      <c r="G3632" s="5">
        <v>1</v>
      </c>
      <c r="H3632" s="16">
        <v>-3.6036144786636103E-2</v>
      </c>
      <c r="I3632" s="5">
        <v>1</v>
      </c>
      <c r="J3632" s="16">
        <v>-0.16364820800701799</v>
      </c>
      <c r="K3632" s="5">
        <v>1</v>
      </c>
      <c r="L3632" s="16">
        <v>-0.23474140290902901</v>
      </c>
      <c r="M3632" s="5">
        <v>1.5270381089593801E-2</v>
      </c>
      <c r="N3632" s="16">
        <v>-8.0459445948690006E-3</v>
      </c>
      <c r="O3632" s="5">
        <v>0.98762038853158496</v>
      </c>
      <c r="P3632" s="16">
        <v>-0.39861147384614398</v>
      </c>
      <c r="Q3632" s="5">
        <v>5.3903710879099403E-6</v>
      </c>
    </row>
    <row r="3633" spans="1:17">
      <c r="A3633" s="3" t="s">
        <v>7259</v>
      </c>
      <c r="B3633" s="4" t="s">
        <v>7260</v>
      </c>
      <c r="C3633" s="10">
        <v>2819</v>
      </c>
      <c r="D3633" s="16">
        <v>-3.3045492661355397E-2</v>
      </c>
      <c r="E3633" s="5">
        <v>1</v>
      </c>
      <c r="F3633" s="16">
        <v>-7.9352835651529494E-2</v>
      </c>
      <c r="G3633" s="5">
        <v>1</v>
      </c>
      <c r="H3633" s="16">
        <v>-8.1624099520388599E-2</v>
      </c>
      <c r="I3633" s="5">
        <v>1</v>
      </c>
      <c r="J3633" s="16">
        <v>-8.4305759419584E-2</v>
      </c>
      <c r="K3633" s="5">
        <v>1</v>
      </c>
      <c r="L3633" s="16">
        <v>-0.20360957278924499</v>
      </c>
      <c r="M3633" s="5">
        <v>4.1492731407543899E-4</v>
      </c>
      <c r="N3633" s="16">
        <v>-6.00017203579849E-2</v>
      </c>
      <c r="O3633" s="5">
        <v>0.43391708784934802</v>
      </c>
      <c r="P3633" s="16">
        <v>-0.28094172861397498</v>
      </c>
      <c r="Q3633" s="5">
        <v>1.4806529520624999E-7</v>
      </c>
    </row>
    <row r="3634" spans="1:17">
      <c r="A3634" s="3" t="s">
        <v>7261</v>
      </c>
      <c r="B3634" s="4" t="s">
        <v>7262</v>
      </c>
      <c r="C3634" s="10">
        <v>4874</v>
      </c>
      <c r="D3634" s="16">
        <v>4.0119733833608097E-2</v>
      </c>
      <c r="E3634" s="5">
        <v>1</v>
      </c>
      <c r="F3634" s="16">
        <v>-3.1291963249902001E-2</v>
      </c>
      <c r="G3634" s="5">
        <v>1</v>
      </c>
      <c r="H3634" s="16">
        <v>-0.12290996100726</v>
      </c>
      <c r="I3634" s="5">
        <v>1</v>
      </c>
      <c r="J3634" s="16">
        <v>-0.28928687137995002</v>
      </c>
      <c r="K3634" s="5">
        <v>0.862698075933924</v>
      </c>
      <c r="L3634" s="16">
        <v>-0.39137035225579297</v>
      </c>
      <c r="M3634" s="5">
        <v>2.2481560797492899E-3</v>
      </c>
      <c r="N3634" s="16">
        <v>-0.57244754462908798</v>
      </c>
      <c r="O3634" s="5">
        <v>6.7307900504095397E-6</v>
      </c>
      <c r="P3634" s="16">
        <v>-0.80667072368423498</v>
      </c>
      <c r="Q3634" s="5">
        <v>6.4484741453275902E-12</v>
      </c>
    </row>
    <row r="3635" spans="1:17">
      <c r="A3635" s="3" t="s">
        <v>7263</v>
      </c>
      <c r="B3635" s="4" t="s">
        <v>7264</v>
      </c>
      <c r="C3635" s="10">
        <v>5242</v>
      </c>
      <c r="D3635" s="16">
        <v>-1.0405445034040801E-2</v>
      </c>
      <c r="E3635" s="5">
        <v>1</v>
      </c>
      <c r="F3635" s="16">
        <v>-5.6841589836115002E-2</v>
      </c>
      <c r="G3635" s="5">
        <v>1</v>
      </c>
      <c r="H3635" s="16">
        <v>-6.7868179134737402E-2</v>
      </c>
      <c r="I3635" s="5">
        <v>1</v>
      </c>
      <c r="J3635" s="16">
        <v>-7.5931944910419297E-2</v>
      </c>
      <c r="K3635" s="5">
        <v>1</v>
      </c>
      <c r="L3635" s="16">
        <v>-0.12830943357892699</v>
      </c>
      <c r="M3635" s="5">
        <v>0.106745565202333</v>
      </c>
      <c r="N3635" s="16">
        <v>2.1060137606698399E-3</v>
      </c>
      <c r="O3635" s="5">
        <v>0.94235378398394598</v>
      </c>
      <c r="P3635" s="16">
        <v>-3.3856396408310403E-2</v>
      </c>
      <c r="Q3635" s="5">
        <v>0.74073883234424998</v>
      </c>
    </row>
    <row r="3636" spans="1:17">
      <c r="A3636" s="3" t="s">
        <v>7265</v>
      </c>
      <c r="B3636" s="4" t="s">
        <v>7266</v>
      </c>
      <c r="C3636" s="10">
        <v>18459</v>
      </c>
      <c r="D3636" s="16">
        <v>5.1914287653908903E-2</v>
      </c>
      <c r="E3636" s="5">
        <v>1</v>
      </c>
      <c r="F3636" s="16">
        <v>4.6510616852720302E-2</v>
      </c>
      <c r="G3636" s="5">
        <v>1</v>
      </c>
      <c r="H3636" s="16">
        <v>2.64840543811945E-2</v>
      </c>
      <c r="I3636" s="5">
        <v>1</v>
      </c>
      <c r="J3636" s="16">
        <v>-5.8392693056905698E-2</v>
      </c>
      <c r="K3636" s="5">
        <v>1</v>
      </c>
      <c r="L3636" s="16">
        <v>-0.112459036969799</v>
      </c>
      <c r="M3636" s="5">
        <v>0.116119791716427</v>
      </c>
      <c r="N3636" s="16">
        <v>-1.06727828880547E-2</v>
      </c>
      <c r="O3636" s="5">
        <v>0.93907901259271398</v>
      </c>
      <c r="P3636" s="16">
        <v>-0.14242532773864799</v>
      </c>
      <c r="Q3636" s="5">
        <v>2.3124373682992898E-2</v>
      </c>
    </row>
    <row r="3637" spans="1:17">
      <c r="A3637" s="3" t="s">
        <v>7267</v>
      </c>
      <c r="B3637" s="4" t="s">
        <v>7268</v>
      </c>
      <c r="C3637" s="10">
        <v>3204</v>
      </c>
      <c r="D3637" s="16">
        <v>4.1076272102358299E-2</v>
      </c>
      <c r="E3637" s="5">
        <v>1</v>
      </c>
      <c r="F3637" s="16">
        <v>-2.58953387253547E-2</v>
      </c>
      <c r="G3637" s="5">
        <v>1</v>
      </c>
      <c r="H3637" s="16">
        <v>-5.1961434075393401E-2</v>
      </c>
      <c r="I3637" s="5">
        <v>1</v>
      </c>
      <c r="J3637" s="16">
        <v>-9.33697008904949E-2</v>
      </c>
      <c r="K3637" s="5">
        <v>1</v>
      </c>
      <c r="L3637" s="16">
        <v>-1.9147237104684699E-2</v>
      </c>
      <c r="M3637" s="5">
        <v>0.81280477683359997</v>
      </c>
      <c r="N3637" s="16">
        <v>-4.5001436070784398E-2</v>
      </c>
      <c r="O3637" s="5">
        <v>0.44120478911697703</v>
      </c>
      <c r="P3637" s="16">
        <v>-0.18153197584382599</v>
      </c>
      <c r="Q3637" s="5">
        <v>2.7830361170692902E-4</v>
      </c>
    </row>
    <row r="3638" spans="1:17">
      <c r="A3638" s="3" t="s">
        <v>7269</v>
      </c>
      <c r="B3638" s="4" t="s">
        <v>7270</v>
      </c>
      <c r="C3638" s="10">
        <v>457</v>
      </c>
      <c r="D3638" s="16">
        <v>-9.4803836116758897E-2</v>
      </c>
      <c r="E3638" s="5">
        <v>1</v>
      </c>
      <c r="F3638" s="16">
        <v>-0.14057147106790499</v>
      </c>
      <c r="G3638" s="5">
        <v>0.77225537191876603</v>
      </c>
      <c r="H3638" s="16">
        <v>-0.25290752989485199</v>
      </c>
      <c r="I3638" s="5">
        <v>0.60426120269919303</v>
      </c>
      <c r="J3638" s="16">
        <v>-7.6117019522632902E-3</v>
      </c>
      <c r="K3638" s="5">
        <v>1</v>
      </c>
      <c r="L3638" s="16">
        <v>0.37581762849460698</v>
      </c>
      <c r="M3638" s="5">
        <v>6.9108737881067505E-4</v>
      </c>
      <c r="N3638" s="16">
        <v>0.173161785621091</v>
      </c>
      <c r="O3638" s="5">
        <v>0.19683126145216001</v>
      </c>
      <c r="P3638" s="16">
        <v>0.43849303216934798</v>
      </c>
      <c r="Q3638" s="5">
        <v>2.8847325543241198E-5</v>
      </c>
    </row>
    <row r="3639" spans="1:17">
      <c r="A3639" s="3" t="s">
        <v>7271</v>
      </c>
      <c r="B3639" s="4" t="s">
        <v>7272</v>
      </c>
      <c r="C3639" s="10">
        <v>5954</v>
      </c>
      <c r="D3639" s="16">
        <v>0.10493536551579299</v>
      </c>
      <c r="E3639" s="5">
        <v>1</v>
      </c>
      <c r="F3639" s="16">
        <v>4.12805024307571E-2</v>
      </c>
      <c r="G3639" s="5">
        <v>1</v>
      </c>
      <c r="H3639" s="16">
        <v>7.3544542283002307E-2</v>
      </c>
      <c r="I3639" s="5">
        <v>1</v>
      </c>
      <c r="J3639" s="16">
        <v>0.124685219044568</v>
      </c>
      <c r="K3639" s="5">
        <v>1</v>
      </c>
      <c r="L3639" s="16">
        <v>-3.32986378868124E-2</v>
      </c>
      <c r="M3639" s="5">
        <v>0.86623165670455804</v>
      </c>
      <c r="N3639" s="16">
        <v>-0.101286923476993</v>
      </c>
      <c r="O3639" s="5">
        <v>0.55649661050714005</v>
      </c>
      <c r="P3639" s="16">
        <v>-0.214063863777916</v>
      </c>
      <c r="Q3639" s="5">
        <v>8.4628043477915693E-2</v>
      </c>
    </row>
    <row r="3640" spans="1:17">
      <c r="A3640" s="3" t="s">
        <v>7273</v>
      </c>
      <c r="B3640" s="4" t="s">
        <v>7274</v>
      </c>
      <c r="C3640" s="10">
        <v>2827</v>
      </c>
      <c r="D3640" s="16">
        <v>0.11545648219841299</v>
      </c>
      <c r="E3640" s="5">
        <v>0.81195607748779397</v>
      </c>
      <c r="F3640" s="16">
        <v>0.19319128024989399</v>
      </c>
      <c r="G3640" s="5">
        <v>0.74906860357909899</v>
      </c>
      <c r="H3640" s="16">
        <v>-1.6232411672960901E-2</v>
      </c>
      <c r="I3640" s="5">
        <v>0.97327017186952103</v>
      </c>
      <c r="J3640" s="16">
        <v>3.2200114739471097E-2</v>
      </c>
      <c r="K3640" s="5">
        <v>1</v>
      </c>
      <c r="L3640" s="16">
        <v>-0.23606958602065301</v>
      </c>
      <c r="M3640" s="5">
        <v>0.26677984827064799</v>
      </c>
      <c r="N3640" s="16">
        <v>-0.24270643271612799</v>
      </c>
      <c r="O3640" s="5">
        <v>0.29394148081855997</v>
      </c>
      <c r="P3640" s="16">
        <v>-0.40969641718369498</v>
      </c>
      <c r="Q3640" s="5">
        <v>1.6688804877640399E-2</v>
      </c>
    </row>
    <row r="3641" spans="1:17">
      <c r="A3641" s="3" t="s">
        <v>7275</v>
      </c>
      <c r="B3641" s="4" t="s">
        <v>7276</v>
      </c>
      <c r="C3641" s="10">
        <v>6322</v>
      </c>
      <c r="D3641" s="16">
        <v>9.4715449652497397E-2</v>
      </c>
      <c r="E3641" s="5">
        <v>1</v>
      </c>
      <c r="F3641" s="16">
        <v>5.0052006378906297E-3</v>
      </c>
      <c r="G3641" s="5">
        <v>1</v>
      </c>
      <c r="H3641" s="16">
        <v>5.0252132208747399E-2</v>
      </c>
      <c r="I3641" s="5">
        <v>0.88586195470298101</v>
      </c>
      <c r="J3641" s="16">
        <v>-1.0059938696220801E-2</v>
      </c>
      <c r="K3641" s="5">
        <v>1</v>
      </c>
      <c r="L3641" s="16">
        <v>-0.101425729963643</v>
      </c>
      <c r="M3641" s="5">
        <v>5.9979084651663801E-2</v>
      </c>
      <c r="N3641" s="16">
        <v>-8.0686030623435996E-3</v>
      </c>
      <c r="O3641" s="5">
        <v>0.94349396885549397</v>
      </c>
      <c r="P3641" s="16">
        <v>-0.142067562985986</v>
      </c>
      <c r="Q3641" s="5">
        <v>3.2156263371158501E-3</v>
      </c>
    </row>
    <row r="3642" spans="1:17">
      <c r="A3642" s="3" t="s">
        <v>7277</v>
      </c>
      <c r="B3642" s="4" t="s">
        <v>7278</v>
      </c>
      <c r="C3642" s="10">
        <v>3586</v>
      </c>
      <c r="D3642" s="16">
        <v>-7.1992364172877299E-3</v>
      </c>
      <c r="E3642" s="5">
        <v>1</v>
      </c>
      <c r="F3642" s="16">
        <v>4.2540935951596401E-2</v>
      </c>
      <c r="G3642" s="5">
        <v>1</v>
      </c>
      <c r="H3642" s="16">
        <v>-1.7661979407245201E-2</v>
      </c>
      <c r="I3642" s="5">
        <v>1</v>
      </c>
      <c r="J3642" s="16">
        <v>3.5520111219176302E-2</v>
      </c>
      <c r="K3642" s="5">
        <v>1</v>
      </c>
      <c r="L3642" s="16">
        <v>-0.108696583189552</v>
      </c>
      <c r="M3642" s="5">
        <v>0.200446446308092</v>
      </c>
      <c r="N3642" s="16">
        <v>-0.14926600082790401</v>
      </c>
      <c r="O3642" s="5">
        <v>7.8066728502583699E-2</v>
      </c>
      <c r="P3642" s="16">
        <v>-0.19630821575605201</v>
      </c>
      <c r="Q3642" s="5">
        <v>7.2079071633255999E-3</v>
      </c>
    </row>
    <row r="3643" spans="1:17">
      <c r="A3643" s="3" t="s">
        <v>7279</v>
      </c>
      <c r="B3643" s="4" t="s">
        <v>7280</v>
      </c>
      <c r="C3643" s="10">
        <v>8388</v>
      </c>
      <c r="D3643" s="16">
        <v>-0.211708163419665</v>
      </c>
      <c r="E3643" s="5">
        <v>0.83878338031477395</v>
      </c>
      <c r="F3643" s="16">
        <v>-0.18526648639691101</v>
      </c>
      <c r="G3643" s="5">
        <v>0.77061901537385002</v>
      </c>
      <c r="H3643" s="16">
        <v>-0.20332106621821</v>
      </c>
      <c r="I3643" s="5">
        <v>0.77360918004162404</v>
      </c>
      <c r="J3643" s="16">
        <v>-0.38830593485031201</v>
      </c>
      <c r="K3643" s="5">
        <v>0.58927462727457702</v>
      </c>
      <c r="L3643" s="16">
        <v>-0.54076287879542595</v>
      </c>
      <c r="M3643" s="5">
        <v>4.4757834683346797E-3</v>
      </c>
      <c r="N3643" s="16">
        <v>-0.92848045140047897</v>
      </c>
      <c r="O3643" s="5">
        <v>4.0433100347079098E-7</v>
      </c>
      <c r="P3643" s="16">
        <v>-1.34178988379688</v>
      </c>
      <c r="Q3643" s="5">
        <v>2.6558239816122801E-15</v>
      </c>
    </row>
    <row r="3644" spans="1:17">
      <c r="A3644" s="3" t="s">
        <v>7281</v>
      </c>
      <c r="B3644" s="4" t="s">
        <v>7282</v>
      </c>
      <c r="C3644" s="10">
        <v>5741</v>
      </c>
      <c r="D3644" s="16">
        <v>-3.3338237980590102E-2</v>
      </c>
      <c r="E3644" s="5">
        <v>1</v>
      </c>
      <c r="F3644" s="16">
        <v>-2.8396916833186101E-2</v>
      </c>
      <c r="G3644" s="5">
        <v>1</v>
      </c>
      <c r="H3644" s="16">
        <v>-5.7950187724769798E-3</v>
      </c>
      <c r="I3644" s="5">
        <v>1</v>
      </c>
      <c r="J3644" s="16">
        <v>1.4682214678061099E-2</v>
      </c>
      <c r="K3644" s="5">
        <v>1</v>
      </c>
      <c r="L3644" s="16">
        <v>0.124195190994626</v>
      </c>
      <c r="M3644" s="5">
        <v>1.8674533083567601E-7</v>
      </c>
      <c r="N3644" s="16">
        <v>0.10465914693186899</v>
      </c>
      <c r="O3644" s="5">
        <v>2.1083999127498398E-5</v>
      </c>
      <c r="P3644" s="16">
        <v>0.145188620228727</v>
      </c>
      <c r="Q3644" s="5">
        <v>1.2639099011263199E-10</v>
      </c>
    </row>
    <row r="3645" spans="1:17">
      <c r="A3645" s="3" t="s">
        <v>7283</v>
      </c>
      <c r="B3645" s="4" t="s">
        <v>7284</v>
      </c>
      <c r="C3645" s="10">
        <v>6796</v>
      </c>
      <c r="D3645" s="16">
        <v>-1.8522312256718299E-2</v>
      </c>
      <c r="E3645" s="5">
        <v>1</v>
      </c>
      <c r="F3645" s="16">
        <v>4.0262645602901999E-2</v>
      </c>
      <c r="G3645" s="5">
        <v>1</v>
      </c>
      <c r="H3645" s="16">
        <v>2.7769401392089998E-2</v>
      </c>
      <c r="I3645" s="5">
        <v>1</v>
      </c>
      <c r="J3645" s="16">
        <v>-1.00158877332751E-2</v>
      </c>
      <c r="K3645" s="5">
        <v>1</v>
      </c>
      <c r="L3645" s="16">
        <v>8.6741328304934806E-2</v>
      </c>
      <c r="M3645" s="5">
        <v>6.23657787622659E-2</v>
      </c>
      <c r="N3645" s="16">
        <v>1.4186861320691401E-2</v>
      </c>
      <c r="O3645" s="5">
        <v>0.71334105486353805</v>
      </c>
      <c r="P3645" s="16">
        <v>0.180247643617476</v>
      </c>
      <c r="Q3645" s="5">
        <v>1.2891875334569501E-5</v>
      </c>
    </row>
    <row r="3646" spans="1:17">
      <c r="A3646" s="3" t="s">
        <v>7285</v>
      </c>
      <c r="B3646" s="4" t="s">
        <v>7286</v>
      </c>
      <c r="C3646" s="10">
        <v>2103</v>
      </c>
      <c r="D3646" s="16">
        <v>-0.245193452641816</v>
      </c>
      <c r="E3646" s="5">
        <v>0.60917723594661299</v>
      </c>
      <c r="F3646" s="16">
        <v>-0.17456012634291501</v>
      </c>
      <c r="G3646" s="5">
        <v>0.95793393386544001</v>
      </c>
      <c r="H3646" s="16">
        <v>-7.93709773784739E-2</v>
      </c>
      <c r="I3646" s="5">
        <v>1</v>
      </c>
      <c r="J3646" s="16">
        <v>-1.5671474048825799E-2</v>
      </c>
      <c r="K3646" s="5">
        <v>1</v>
      </c>
      <c r="L3646" s="16">
        <v>0.59631301775133605</v>
      </c>
      <c r="M3646" s="5">
        <v>1.80206671393613E-10</v>
      </c>
      <c r="N3646" s="16">
        <v>0.413978002232264</v>
      </c>
      <c r="O3646" s="5">
        <v>2.43785029929213E-5</v>
      </c>
      <c r="P3646" s="16">
        <v>1.06166270511117</v>
      </c>
      <c r="Q3646" s="5">
        <v>7.8519368997079496E-33</v>
      </c>
    </row>
    <row r="3647" spans="1:17">
      <c r="A3647" s="3" t="s">
        <v>7287</v>
      </c>
      <c r="B3647" s="4" t="s">
        <v>7288</v>
      </c>
      <c r="C3647" s="10">
        <v>10568</v>
      </c>
      <c r="D3647" s="16">
        <v>-0.120506637873734</v>
      </c>
      <c r="E3647" s="5">
        <v>1</v>
      </c>
      <c r="F3647" s="16">
        <v>-7.9335700097707004E-2</v>
      </c>
      <c r="G3647" s="5">
        <v>1</v>
      </c>
      <c r="H3647" s="16">
        <v>-7.4103539343726793E-2</v>
      </c>
      <c r="I3647" s="5">
        <v>1</v>
      </c>
      <c r="J3647" s="16">
        <v>-8.0156797673682695E-2</v>
      </c>
      <c r="K3647" s="5">
        <v>1</v>
      </c>
      <c r="L3647" s="16">
        <v>0.35251426247670697</v>
      </c>
      <c r="M3647" s="5">
        <v>1.3076258319091301E-8</v>
      </c>
      <c r="N3647" s="16">
        <v>0.15647339241104199</v>
      </c>
      <c r="O3647" s="5">
        <v>2.8272716410966101E-2</v>
      </c>
      <c r="P3647" s="16">
        <v>0.41524502389583201</v>
      </c>
      <c r="Q3647" s="5">
        <v>2.74684046583791E-12</v>
      </c>
    </row>
    <row r="3648" spans="1:17">
      <c r="A3648" s="3" t="s">
        <v>7289</v>
      </c>
      <c r="B3648" s="4" t="s">
        <v>7290</v>
      </c>
      <c r="C3648" s="10">
        <v>5987</v>
      </c>
      <c r="D3648" s="16">
        <v>-4.9875699673339997E-2</v>
      </c>
      <c r="E3648" s="5">
        <v>1</v>
      </c>
      <c r="F3648" s="16">
        <v>-3.7470287882511701E-2</v>
      </c>
      <c r="G3648" s="5">
        <v>0.97005942715900895</v>
      </c>
      <c r="H3648" s="16">
        <v>-3.6202992332429199E-2</v>
      </c>
      <c r="I3648" s="5">
        <v>1</v>
      </c>
      <c r="J3648" s="16">
        <v>1.63955174361037E-2</v>
      </c>
      <c r="K3648" s="5">
        <v>1</v>
      </c>
      <c r="L3648" s="16">
        <v>0.216800195924924</v>
      </c>
      <c r="M3648" s="5">
        <v>7.9097794102459704E-6</v>
      </c>
      <c r="N3648" s="16">
        <v>0.126122252791946</v>
      </c>
      <c r="O3648" s="5">
        <v>1.9746647428781201E-2</v>
      </c>
      <c r="P3648" s="16">
        <v>0.397053098073468</v>
      </c>
      <c r="Q3648" s="5">
        <v>8.9917189446913303E-19</v>
      </c>
    </row>
    <row r="3649" spans="1:17">
      <c r="A3649" s="3" t="s">
        <v>7291</v>
      </c>
      <c r="B3649" s="4" t="s">
        <v>7292</v>
      </c>
      <c r="C3649" s="10">
        <v>2536</v>
      </c>
      <c r="D3649" s="16">
        <v>-3.27182965670628E-2</v>
      </c>
      <c r="E3649" s="5">
        <v>1</v>
      </c>
      <c r="F3649" s="16">
        <v>-7.9522283388585899E-2</v>
      </c>
      <c r="G3649" s="5">
        <v>1</v>
      </c>
      <c r="H3649" s="16">
        <v>-8.2398342129388999E-2</v>
      </c>
      <c r="I3649" s="5">
        <v>1</v>
      </c>
      <c r="J3649" s="16">
        <v>-1.04606644948422E-2</v>
      </c>
      <c r="K3649" s="5">
        <v>1</v>
      </c>
      <c r="L3649" s="16">
        <v>0.113407074104332</v>
      </c>
      <c r="M3649" s="5">
        <v>8.6803168679777803E-2</v>
      </c>
      <c r="N3649" s="16">
        <v>5.5245640909560897E-2</v>
      </c>
      <c r="O3649" s="5">
        <v>0.51556456076240198</v>
      </c>
      <c r="P3649" s="16">
        <v>4.0894902157044603E-2</v>
      </c>
      <c r="Q3649" s="5">
        <v>0.60378900829832705</v>
      </c>
    </row>
    <row r="3650" spans="1:17">
      <c r="A3650" s="3" t="s">
        <v>7293</v>
      </c>
      <c r="B3650" s="4" t="s">
        <v>7294</v>
      </c>
      <c r="C3650" s="10">
        <v>3711</v>
      </c>
      <c r="D3650" s="16">
        <v>0.127863771831871</v>
      </c>
      <c r="E3650" s="5">
        <v>1</v>
      </c>
      <c r="F3650" s="16">
        <v>4.7618540499284198E-2</v>
      </c>
      <c r="G3650" s="5">
        <v>1</v>
      </c>
      <c r="H3650" s="16">
        <v>3.7093305221563198E-2</v>
      </c>
      <c r="I3650" s="5">
        <v>1</v>
      </c>
      <c r="J3650" s="16">
        <v>-3.8418478792017798E-2</v>
      </c>
      <c r="K3650" s="5">
        <v>1</v>
      </c>
      <c r="L3650" s="16">
        <v>-0.32635412659417801</v>
      </c>
      <c r="M3650" s="5">
        <v>6.90584473032711E-6</v>
      </c>
      <c r="N3650" s="16">
        <v>-0.142015482136298</v>
      </c>
      <c r="O3650" s="5">
        <v>9.7017406577037099E-2</v>
      </c>
      <c r="P3650" s="16">
        <v>-0.45601954436657199</v>
      </c>
      <c r="Q3650" s="5">
        <v>2.07714420031193E-11</v>
      </c>
    </row>
    <row r="3651" spans="1:17">
      <c r="A3651" s="3" t="s">
        <v>7295</v>
      </c>
      <c r="B3651" s="4" t="s">
        <v>7296</v>
      </c>
      <c r="C3651" s="10">
        <v>4083</v>
      </c>
      <c r="D3651" s="16">
        <v>-4.5335043006012703E-2</v>
      </c>
      <c r="E3651" s="5">
        <v>1</v>
      </c>
      <c r="F3651" s="16">
        <v>-0.142105591059692</v>
      </c>
      <c r="G3651" s="5">
        <v>0.69137872341676299</v>
      </c>
      <c r="H3651" s="16">
        <v>-8.9003075101982507E-2</v>
      </c>
      <c r="I3651" s="5">
        <v>0.85017250361546604</v>
      </c>
      <c r="J3651" s="16">
        <v>-7.8819787809295203E-2</v>
      </c>
      <c r="K3651" s="5">
        <v>0.90149682379148199</v>
      </c>
      <c r="L3651" s="16">
        <v>0.17074369883238899</v>
      </c>
      <c r="M3651" s="5">
        <v>0.214820624852051</v>
      </c>
      <c r="N3651" s="16">
        <v>-3.5119413363163203E-2</v>
      </c>
      <c r="O3651" s="5">
        <v>0.89780921585572104</v>
      </c>
      <c r="P3651" s="16">
        <v>0.20975830420767899</v>
      </c>
      <c r="Q3651" s="5">
        <v>7.0681875861600602E-2</v>
      </c>
    </row>
    <row r="3652" spans="1:17">
      <c r="A3652" s="3" t="s">
        <v>7297</v>
      </c>
      <c r="B3652" s="4" t="s">
        <v>7298</v>
      </c>
      <c r="C3652" s="10">
        <v>13754</v>
      </c>
      <c r="D3652" s="16">
        <v>-5.01373544866218E-2</v>
      </c>
      <c r="E3652" s="5">
        <v>1</v>
      </c>
      <c r="F3652" s="16">
        <v>9.7788442773837601E-3</v>
      </c>
      <c r="G3652" s="5">
        <v>1</v>
      </c>
      <c r="H3652" s="16">
        <v>2.2906554472509302E-2</v>
      </c>
      <c r="I3652" s="5">
        <v>1</v>
      </c>
      <c r="J3652" s="16">
        <v>-5.6965831297536601E-2</v>
      </c>
      <c r="K3652" s="5">
        <v>1</v>
      </c>
      <c r="L3652" s="16">
        <v>-3.1489312149093701E-2</v>
      </c>
      <c r="M3652" s="5">
        <v>0.56671411300006902</v>
      </c>
      <c r="N3652" s="16">
        <v>7.2665285934389603E-2</v>
      </c>
      <c r="O3652" s="5">
        <v>0.14930758793976201</v>
      </c>
      <c r="P3652" s="16">
        <v>1.4006134125722301E-2</v>
      </c>
      <c r="Q3652" s="5">
        <v>0.87174742016927098</v>
      </c>
    </row>
    <row r="3653" spans="1:17">
      <c r="A3653" s="3" t="s">
        <v>7299</v>
      </c>
      <c r="B3653" s="4" t="s">
        <v>7300</v>
      </c>
      <c r="C3653" s="10">
        <v>3500</v>
      </c>
      <c r="D3653" s="16">
        <v>0.25005039414114999</v>
      </c>
      <c r="E3653" s="5">
        <v>0.66802502370449401</v>
      </c>
      <c r="F3653" s="16">
        <v>2.1563280794066102E-2</v>
      </c>
      <c r="G3653" s="5">
        <v>0.98197963861204096</v>
      </c>
      <c r="H3653" s="16">
        <v>0.24425549787686099</v>
      </c>
      <c r="I3653" s="5">
        <v>0.63333320624073097</v>
      </c>
      <c r="J3653" s="16">
        <v>-0.25570175741847201</v>
      </c>
      <c r="K3653" s="5">
        <v>0.90007136170107505</v>
      </c>
      <c r="L3653" s="16">
        <v>8.6789200249166101E-2</v>
      </c>
      <c r="M3653" s="5">
        <v>1</v>
      </c>
      <c r="N3653" s="16">
        <v>0.18514595511543999</v>
      </c>
      <c r="O3653" s="5">
        <v>0.413368813189604</v>
      </c>
      <c r="P3653" s="16">
        <v>8.3635410614440603E-3</v>
      </c>
      <c r="Q3653" s="5">
        <v>0.76769623051765101</v>
      </c>
    </row>
    <row r="3654" spans="1:17">
      <c r="A3654" s="3" t="s">
        <v>7301</v>
      </c>
      <c r="B3654" s="4" t="s">
        <v>7302</v>
      </c>
      <c r="C3654" s="10">
        <v>7308</v>
      </c>
      <c r="D3654" s="16">
        <v>-1.3595470767609599E-2</v>
      </c>
      <c r="E3654" s="5">
        <v>1</v>
      </c>
      <c r="F3654" s="16">
        <v>-5.1437045467273797E-2</v>
      </c>
      <c r="G3654" s="5">
        <v>1</v>
      </c>
      <c r="H3654" s="16">
        <v>-3.9378751540989597E-2</v>
      </c>
      <c r="I3654" s="5">
        <v>1</v>
      </c>
      <c r="J3654" s="16">
        <v>-4.6612670888178602E-2</v>
      </c>
      <c r="K3654" s="5">
        <v>1</v>
      </c>
      <c r="L3654" s="16">
        <v>4.9144486510901503E-2</v>
      </c>
      <c r="M3654" s="5">
        <v>0.40811355840477997</v>
      </c>
      <c r="N3654" s="16">
        <v>-5.3840391184672202E-2</v>
      </c>
      <c r="O3654" s="5">
        <v>0.43879682707242401</v>
      </c>
      <c r="P3654" s="16">
        <v>0.110248765578526</v>
      </c>
      <c r="Q3654" s="5">
        <v>2.45237611842434E-2</v>
      </c>
    </row>
    <row r="3655" spans="1:17">
      <c r="A3655" s="3" t="s">
        <v>7303</v>
      </c>
      <c r="B3655" s="4" t="s">
        <v>7304</v>
      </c>
      <c r="C3655" s="10">
        <v>2163</v>
      </c>
      <c r="D3655" s="16">
        <v>0.472666733784117</v>
      </c>
      <c r="E3655" s="5">
        <v>0.41755576010911499</v>
      </c>
      <c r="F3655" s="16">
        <v>0.28793874765219002</v>
      </c>
      <c r="G3655" s="5">
        <v>0.66409232441051402</v>
      </c>
      <c r="H3655" s="16">
        <v>0.64551997717389897</v>
      </c>
      <c r="I3655" s="5">
        <v>0.22686281403949099</v>
      </c>
      <c r="J3655" s="16">
        <v>0.43960973675461701</v>
      </c>
      <c r="K3655" s="5">
        <v>0.53922859278053203</v>
      </c>
      <c r="L3655" s="16">
        <v>-0.14618372629948301</v>
      </c>
      <c r="M3655" s="5">
        <v>0.59297097249256403</v>
      </c>
      <c r="N3655" s="16">
        <v>-6.4806517350036494E-2</v>
      </c>
      <c r="O3655" s="5">
        <v>0.93875102146067702</v>
      </c>
      <c r="P3655" s="16">
        <v>-0.16015128804960899</v>
      </c>
      <c r="Q3655" s="5">
        <v>0.36661095899540402</v>
      </c>
    </row>
    <row r="3656" spans="1:17">
      <c r="A3656" s="3" t="s">
        <v>7305</v>
      </c>
      <c r="B3656" s="4" t="s">
        <v>7306</v>
      </c>
      <c r="C3656" s="10">
        <v>3912</v>
      </c>
      <c r="D3656" s="16">
        <v>-0.16726992646851499</v>
      </c>
      <c r="E3656" s="5">
        <v>0.63114021024982703</v>
      </c>
      <c r="F3656" s="16">
        <v>-6.3589321288461606E-2</v>
      </c>
      <c r="G3656" s="5">
        <v>0.94522099981944496</v>
      </c>
      <c r="H3656" s="16">
        <v>-0.41774305670481798</v>
      </c>
      <c r="I3656" s="5">
        <v>0.53836960737447803</v>
      </c>
      <c r="J3656" s="16">
        <v>-0.46870643272315698</v>
      </c>
      <c r="K3656" s="5">
        <v>0.50277345609934698</v>
      </c>
      <c r="L3656" s="16">
        <v>-0.66442183987001002</v>
      </c>
      <c r="M3656" s="5">
        <v>9.3433451309280402E-4</v>
      </c>
      <c r="N3656" s="16">
        <v>-0.84527089314181103</v>
      </c>
      <c r="O3656" s="5">
        <v>4.3773444504294899E-5</v>
      </c>
      <c r="P3656" s="16">
        <v>-1.03387290297834</v>
      </c>
      <c r="Q3656" s="5">
        <v>2.4142324181639799E-8</v>
      </c>
    </row>
    <row r="3657" spans="1:17">
      <c r="A3657" s="3" t="s">
        <v>7307</v>
      </c>
      <c r="B3657" s="4" t="s">
        <v>7308</v>
      </c>
      <c r="C3657" s="10">
        <v>9760</v>
      </c>
      <c r="D3657" s="16">
        <v>2.68860627764952E-2</v>
      </c>
      <c r="E3657" s="5">
        <v>1</v>
      </c>
      <c r="F3657" s="16">
        <v>5.7955909002171201E-2</v>
      </c>
      <c r="G3657" s="5">
        <v>1</v>
      </c>
      <c r="H3657" s="16">
        <v>2.96203503122675E-2</v>
      </c>
      <c r="I3657" s="5">
        <v>1</v>
      </c>
      <c r="J3657" s="16">
        <v>0.11060490873477299</v>
      </c>
      <c r="K3657" s="5">
        <v>1</v>
      </c>
      <c r="L3657" s="16">
        <v>-0.28041373669585601</v>
      </c>
      <c r="M3657" s="5">
        <v>5.0353570091434896E-4</v>
      </c>
      <c r="N3657" s="16">
        <v>-0.236061383554486</v>
      </c>
      <c r="O3657" s="5">
        <v>6.62843638776892E-3</v>
      </c>
      <c r="P3657" s="16">
        <v>-0.51967694560072197</v>
      </c>
      <c r="Q3657" s="5">
        <v>2.5464976235137801E-12</v>
      </c>
    </row>
    <row r="3658" spans="1:17">
      <c r="A3658" s="3" t="s">
        <v>7309</v>
      </c>
      <c r="B3658" s="4" t="s">
        <v>7310</v>
      </c>
      <c r="C3658" s="10">
        <v>2172</v>
      </c>
      <c r="D3658" s="16">
        <v>-0.13652166514372199</v>
      </c>
      <c r="E3658" s="5">
        <v>1</v>
      </c>
      <c r="F3658" s="16">
        <v>-9.4772015236190596E-2</v>
      </c>
      <c r="G3658" s="5">
        <v>0.81292761152318205</v>
      </c>
      <c r="H3658" s="16">
        <v>-0.16950030489738299</v>
      </c>
      <c r="I3658" s="5">
        <v>0.83020565744892705</v>
      </c>
      <c r="J3658" s="16">
        <v>-0.12503780904672401</v>
      </c>
      <c r="K3658" s="5">
        <v>0.94680189576893603</v>
      </c>
      <c r="L3658" s="16">
        <v>0.12677192135962301</v>
      </c>
      <c r="M3658" s="5">
        <v>0.70562762797446299</v>
      </c>
      <c r="N3658" s="16">
        <v>-0.34957001358526502</v>
      </c>
      <c r="O3658" s="5">
        <v>0.21934302728282001</v>
      </c>
      <c r="P3658" s="16">
        <v>-8.2549598555030301E-2</v>
      </c>
      <c r="Q3658" s="5">
        <v>0.74291523224175404</v>
      </c>
    </row>
    <row r="3659" spans="1:17">
      <c r="A3659" s="3" t="s">
        <v>7311</v>
      </c>
      <c r="B3659" s="4" t="s">
        <v>7312</v>
      </c>
      <c r="C3659" s="10">
        <v>1728</v>
      </c>
      <c r="D3659" s="16">
        <v>2.98307187905902E-2</v>
      </c>
      <c r="E3659" s="5">
        <v>1</v>
      </c>
      <c r="F3659" s="16">
        <v>-3.5965578752006101E-2</v>
      </c>
      <c r="G3659" s="5">
        <v>0.90519083626344199</v>
      </c>
      <c r="H3659" s="16">
        <v>-4.63094863018804E-2</v>
      </c>
      <c r="I3659" s="5">
        <v>1</v>
      </c>
      <c r="J3659" s="16">
        <v>-2.7186453956737001E-2</v>
      </c>
      <c r="K3659" s="5">
        <v>1</v>
      </c>
      <c r="L3659" s="16">
        <v>-8.7651006266595805E-2</v>
      </c>
      <c r="M3659" s="5">
        <v>0.174673066150769</v>
      </c>
      <c r="N3659" s="16">
        <v>-1.16433552561128E-2</v>
      </c>
      <c r="O3659" s="5">
        <v>0.90184258969281095</v>
      </c>
      <c r="P3659" s="16">
        <v>-0.109920365865769</v>
      </c>
      <c r="Q3659" s="5">
        <v>6.7348046828558897E-2</v>
      </c>
    </row>
    <row r="3660" spans="1:17">
      <c r="A3660" s="3" t="s">
        <v>7313</v>
      </c>
      <c r="B3660" s="4" t="s">
        <v>7314</v>
      </c>
      <c r="C3660" s="10">
        <v>1915</v>
      </c>
      <c r="D3660" s="16">
        <v>8.7574643131140897E-2</v>
      </c>
      <c r="E3660" s="5">
        <v>1</v>
      </c>
      <c r="F3660" s="16">
        <v>-0.104884338260812</v>
      </c>
      <c r="G3660" s="5">
        <v>1</v>
      </c>
      <c r="H3660" s="16">
        <v>-1.11935555986901E-2</v>
      </c>
      <c r="I3660" s="5">
        <v>1</v>
      </c>
      <c r="J3660" s="16">
        <v>-0.112191866234933</v>
      </c>
      <c r="K3660" s="5">
        <v>1</v>
      </c>
      <c r="L3660" s="16">
        <v>-0.37446848067973698</v>
      </c>
      <c r="M3660" s="5">
        <v>1.73038504792801E-5</v>
      </c>
      <c r="N3660" s="16">
        <v>-2.2861776797089801E-2</v>
      </c>
      <c r="O3660" s="5">
        <v>0.83070748392726801</v>
      </c>
      <c r="P3660" s="16">
        <v>-0.29478877768463302</v>
      </c>
      <c r="Q3660" s="5">
        <v>4.2355028344737502E-4</v>
      </c>
    </row>
    <row r="3661" spans="1:17">
      <c r="A3661" s="3" t="s">
        <v>7315</v>
      </c>
      <c r="B3661" s="4" t="s">
        <v>7316</v>
      </c>
      <c r="C3661" s="10">
        <v>2874</v>
      </c>
      <c r="D3661" s="16">
        <v>-2.74114616430003E-2</v>
      </c>
      <c r="E3661" s="5">
        <v>1</v>
      </c>
      <c r="F3661" s="16">
        <v>1.90383500092026E-2</v>
      </c>
      <c r="G3661" s="5">
        <v>0.90937776856942099</v>
      </c>
      <c r="H3661" s="16">
        <v>5.1106547309154697E-2</v>
      </c>
      <c r="I3661" s="5">
        <v>0.85524552104789298</v>
      </c>
      <c r="J3661" s="16">
        <v>4.2003437009911901E-3</v>
      </c>
      <c r="K3661" s="5">
        <v>0.98806109251894003</v>
      </c>
      <c r="L3661" s="16">
        <v>-1.05269830521707E-2</v>
      </c>
      <c r="M3661" s="5">
        <v>1</v>
      </c>
      <c r="N3661" s="16">
        <v>4.69486822418771E-2</v>
      </c>
      <c r="O3661" s="5">
        <v>0.63783991300069998</v>
      </c>
      <c r="P3661" s="16">
        <v>0.14498075042226399</v>
      </c>
      <c r="Q3661" s="5">
        <v>2.3823396574838202E-2</v>
      </c>
    </row>
    <row r="3662" spans="1:17">
      <c r="A3662" s="3" t="s">
        <v>7317</v>
      </c>
      <c r="B3662" s="4" t="s">
        <v>7318</v>
      </c>
      <c r="C3662" s="10">
        <v>4720</v>
      </c>
      <c r="D3662" s="16">
        <v>0.15948833311334601</v>
      </c>
      <c r="E3662" s="5">
        <v>1</v>
      </c>
      <c r="F3662" s="16">
        <v>0.19127251640377901</v>
      </c>
      <c r="G3662" s="5">
        <v>0.83251982333196695</v>
      </c>
      <c r="H3662" s="16">
        <v>0.117307606257256</v>
      </c>
      <c r="I3662" s="5">
        <v>1</v>
      </c>
      <c r="J3662" s="16">
        <v>0.41999482941713401</v>
      </c>
      <c r="K3662" s="5">
        <v>0.76101559364618998</v>
      </c>
      <c r="L3662" s="16">
        <v>-0.11171055524288299</v>
      </c>
      <c r="M3662" s="5">
        <v>0.66975649979843199</v>
      </c>
      <c r="N3662" s="16">
        <v>-0.15238125431961499</v>
      </c>
      <c r="O3662" s="5">
        <v>0.61927317184241804</v>
      </c>
      <c r="P3662" s="16">
        <v>-0.35053260020855997</v>
      </c>
      <c r="Q3662" s="5">
        <v>0.110046363742514</v>
      </c>
    </row>
    <row r="3663" spans="1:17">
      <c r="A3663" s="3" t="s">
        <v>7319</v>
      </c>
      <c r="B3663" s="4" t="s">
        <v>7320</v>
      </c>
      <c r="C3663" s="10">
        <v>2646</v>
      </c>
      <c r="D3663" s="16">
        <v>-9.9150014814695903E-2</v>
      </c>
      <c r="E3663" s="5">
        <v>0.97789473243738001</v>
      </c>
      <c r="F3663" s="16">
        <v>-0.129228728460344</v>
      </c>
      <c r="G3663" s="5">
        <v>1</v>
      </c>
      <c r="H3663" s="16">
        <v>-0.11696646560063299</v>
      </c>
      <c r="I3663" s="5">
        <v>0.79782756674558297</v>
      </c>
      <c r="J3663" s="16">
        <v>-0.103304687945698</v>
      </c>
      <c r="K3663" s="5">
        <v>1</v>
      </c>
      <c r="L3663" s="16">
        <v>-4.5595072486640104E-3</v>
      </c>
      <c r="M3663" s="5">
        <v>0.94135769665360503</v>
      </c>
      <c r="N3663" s="16">
        <v>-3.6775871135157297E-2</v>
      </c>
      <c r="O3663" s="5">
        <v>0.711821714719723</v>
      </c>
      <c r="P3663" s="16">
        <v>7.4400440940525295E-2</v>
      </c>
      <c r="Q3663" s="5">
        <v>0.34111946013469002</v>
      </c>
    </row>
    <row r="3664" spans="1:17">
      <c r="A3664" s="3" t="s">
        <v>7321</v>
      </c>
      <c r="B3664" s="4" t="s">
        <v>7322</v>
      </c>
      <c r="C3664" s="10">
        <v>1840</v>
      </c>
      <c r="D3664" s="16">
        <v>-0.24218802803497599</v>
      </c>
      <c r="E3664" s="5">
        <v>0.94077925102805404</v>
      </c>
      <c r="F3664" s="16">
        <v>-0.30454533999143302</v>
      </c>
      <c r="G3664" s="5">
        <v>0.77203989689266395</v>
      </c>
      <c r="H3664" s="16">
        <v>-0.82575525351092804</v>
      </c>
      <c r="I3664" s="5">
        <v>0.335048368307166</v>
      </c>
      <c r="J3664" s="16">
        <v>-0.42812636823266298</v>
      </c>
      <c r="K3664" s="5">
        <v>0.75895266546039197</v>
      </c>
      <c r="L3664" s="16">
        <v>0.29417960496211798</v>
      </c>
      <c r="M3664" s="5">
        <v>0.436387800054168</v>
      </c>
      <c r="N3664" s="16">
        <v>0.36553949433438598</v>
      </c>
      <c r="O3664" s="5">
        <v>0.43100457201876502</v>
      </c>
      <c r="P3664" s="16">
        <v>0.60489576779788301</v>
      </c>
      <c r="Q3664" s="5">
        <v>3.7312626257815798E-2</v>
      </c>
    </row>
    <row r="3665" spans="1:17">
      <c r="A3665" s="3" t="s">
        <v>7323</v>
      </c>
      <c r="B3665" s="4" t="s">
        <v>7324</v>
      </c>
      <c r="C3665" s="10">
        <v>1073</v>
      </c>
      <c r="D3665" s="16">
        <v>1.2478999850115799</v>
      </c>
      <c r="E3665" s="5">
        <v>0.41883841392032001</v>
      </c>
      <c r="F3665" s="16">
        <v>1.51789969989365</v>
      </c>
      <c r="G3665" s="5">
        <v>0.217335943340006</v>
      </c>
      <c r="H3665" s="16">
        <v>1.1248942334919201</v>
      </c>
      <c r="I3665" s="5">
        <v>0.45846309685858799</v>
      </c>
      <c r="J3665" s="16">
        <v>1.5288087218345201</v>
      </c>
      <c r="K3665" s="5">
        <v>0.25356185924353197</v>
      </c>
      <c r="L3665" s="16">
        <v>-0.30139358206747102</v>
      </c>
      <c r="M3665" s="5">
        <v>0.64762825155833004</v>
      </c>
      <c r="N3665" s="16">
        <v>-0.63283499992832604</v>
      </c>
      <c r="O3665" s="5">
        <v>0.34458266042389701</v>
      </c>
      <c r="P3665" s="16">
        <v>-1.0429939606880501</v>
      </c>
      <c r="Q3665" s="5">
        <v>2.1746565778059401E-2</v>
      </c>
    </row>
    <row r="3666" spans="1:17">
      <c r="A3666" s="3" t="s">
        <v>7325</v>
      </c>
      <c r="B3666" s="4" t="s">
        <v>7326</v>
      </c>
      <c r="C3666" s="10">
        <v>3868</v>
      </c>
      <c r="D3666" s="16">
        <v>-0.37371449841264498</v>
      </c>
      <c r="E3666" s="5">
        <v>0.87947515414579902</v>
      </c>
      <c r="F3666" s="16">
        <v>-0.18743402692449901</v>
      </c>
      <c r="G3666" s="5">
        <v>0.843923355574835</v>
      </c>
      <c r="H3666" s="16">
        <v>-0.39445033948283198</v>
      </c>
      <c r="I3666" s="5">
        <v>0.785000568436238</v>
      </c>
      <c r="J3666" s="16">
        <v>-0.124678527497762</v>
      </c>
      <c r="K3666" s="5">
        <v>0.94812004501640701</v>
      </c>
      <c r="L3666" s="16">
        <v>-0.112588186211316</v>
      </c>
      <c r="M3666" s="5">
        <v>0.84814420401427404</v>
      </c>
      <c r="N3666" s="16">
        <v>6.2457492502808999E-2</v>
      </c>
      <c r="O3666" s="5">
        <v>1</v>
      </c>
      <c r="P3666" s="16">
        <v>-0.35524989490717601</v>
      </c>
      <c r="Q3666" s="5">
        <v>0.25912172694434099</v>
      </c>
    </row>
    <row r="3667" spans="1:17">
      <c r="A3667" s="3" t="s">
        <v>7327</v>
      </c>
      <c r="B3667" s="4" t="s">
        <v>7328</v>
      </c>
      <c r="C3667" s="10">
        <v>4948</v>
      </c>
      <c r="D3667" s="16">
        <v>5.6283403293022997E-2</v>
      </c>
      <c r="E3667" s="5">
        <v>1</v>
      </c>
      <c r="F3667" s="16">
        <v>0.106851851793826</v>
      </c>
      <c r="G3667" s="5">
        <v>0.83251982333196695</v>
      </c>
      <c r="H3667" s="16">
        <v>0.15644098365196801</v>
      </c>
      <c r="I3667" s="5">
        <v>0.89593290012111104</v>
      </c>
      <c r="J3667" s="16">
        <v>0.163928345987607</v>
      </c>
      <c r="K3667" s="5">
        <v>0.94812004501640701</v>
      </c>
      <c r="L3667" s="16">
        <v>0.18559227248093901</v>
      </c>
      <c r="M3667" s="5">
        <v>0.19538197294333601</v>
      </c>
      <c r="N3667" s="16">
        <v>2.3406593767916602E-2</v>
      </c>
      <c r="O3667" s="5">
        <v>0.93490436550933698</v>
      </c>
      <c r="P3667" s="16">
        <v>0.50505543337585102</v>
      </c>
      <c r="Q3667" s="5">
        <v>2.82209094867897E-5</v>
      </c>
    </row>
    <row r="3668" spans="1:17">
      <c r="A3668" s="3" t="s">
        <v>7329</v>
      </c>
      <c r="B3668" s="4" t="s">
        <v>7330</v>
      </c>
      <c r="C3668" s="10">
        <v>6517</v>
      </c>
      <c r="D3668" s="16">
        <v>0.105468516340074</v>
      </c>
      <c r="E3668" s="5">
        <v>1</v>
      </c>
      <c r="F3668" s="16">
        <v>0.132007886183554</v>
      </c>
      <c r="G3668" s="5">
        <v>0.77398922046520202</v>
      </c>
      <c r="H3668" s="16">
        <v>0.157885981869403</v>
      </c>
      <c r="I3668" s="5">
        <v>0.88395236060231397</v>
      </c>
      <c r="J3668" s="16">
        <v>0.13648847522295801</v>
      </c>
      <c r="K3668" s="5">
        <v>1</v>
      </c>
      <c r="L3668" s="16">
        <v>-9.6892394315973698E-2</v>
      </c>
      <c r="M3668" s="5">
        <v>0.45873286482910902</v>
      </c>
      <c r="N3668" s="16">
        <v>-5.53266976070022E-2</v>
      </c>
      <c r="O3668" s="5">
        <v>0.62421708313096702</v>
      </c>
      <c r="P3668" s="16">
        <v>0.11488217313898701</v>
      </c>
      <c r="Q3668" s="5">
        <v>0.312588793271522</v>
      </c>
    </row>
    <row r="3669" spans="1:17">
      <c r="A3669" s="3" t="s">
        <v>7331</v>
      </c>
      <c r="B3669" s="4" t="s">
        <v>7332</v>
      </c>
      <c r="C3669" s="10">
        <v>3870</v>
      </c>
      <c r="D3669" s="16">
        <v>0.245822443147729</v>
      </c>
      <c r="E3669" s="5">
        <v>1</v>
      </c>
      <c r="F3669" s="16">
        <v>0.303861125702308</v>
      </c>
      <c r="G3669" s="5">
        <v>1</v>
      </c>
      <c r="H3669" s="16">
        <v>0.24257048145157101</v>
      </c>
      <c r="I3669" s="5">
        <v>1</v>
      </c>
      <c r="J3669" s="16">
        <v>0.34977129497901199</v>
      </c>
      <c r="K3669" s="5">
        <v>1</v>
      </c>
      <c r="L3669" s="16">
        <v>7.3242178532327507E-2</v>
      </c>
      <c r="M3669" s="5">
        <v>0.94467031572535398</v>
      </c>
      <c r="N3669" s="16">
        <v>-0.16614460349760601</v>
      </c>
      <c r="O3669" s="5">
        <v>0.85226956867942405</v>
      </c>
      <c r="P3669" s="16">
        <v>-0.28530033903705199</v>
      </c>
      <c r="Q3669" s="5">
        <v>0.68154202444698198</v>
      </c>
    </row>
    <row r="3670" spans="1:17">
      <c r="A3670" s="3" t="s">
        <v>7333</v>
      </c>
      <c r="B3670" s="4" t="s">
        <v>7334</v>
      </c>
      <c r="C3670" s="10">
        <v>3950</v>
      </c>
      <c r="D3670" s="16">
        <v>0.169088295954444</v>
      </c>
      <c r="E3670" s="5">
        <v>0.58729710206369501</v>
      </c>
      <c r="F3670" s="16">
        <v>0.19794412121582</v>
      </c>
      <c r="G3670" s="5">
        <v>0.48496429983976602</v>
      </c>
      <c r="H3670" s="16">
        <v>0.134268103330526</v>
      </c>
      <c r="I3670" s="5">
        <v>0.639115139821538</v>
      </c>
      <c r="J3670" s="16">
        <v>0.10168020333587301</v>
      </c>
      <c r="K3670" s="5">
        <v>1</v>
      </c>
      <c r="L3670" s="16">
        <v>-9.6018215415842198E-2</v>
      </c>
      <c r="M3670" s="5">
        <v>0.13881845175434601</v>
      </c>
      <c r="N3670" s="16">
        <v>1.4575503246801199E-2</v>
      </c>
      <c r="O3670" s="5">
        <v>0.83694238656494502</v>
      </c>
      <c r="P3670" s="16">
        <v>-0.20630561768258801</v>
      </c>
      <c r="Q3670" s="5">
        <v>2.1566693250374899E-4</v>
      </c>
    </row>
    <row r="3671" spans="1:17">
      <c r="A3671" s="3" t="s">
        <v>7335</v>
      </c>
      <c r="B3671" s="4" t="s">
        <v>7336</v>
      </c>
      <c r="C3671" s="10">
        <v>5011</v>
      </c>
      <c r="D3671" s="16">
        <v>0.27097016319830403</v>
      </c>
      <c r="E3671" s="5">
        <v>0.98140896326367399</v>
      </c>
      <c r="F3671" s="16">
        <v>-0.77408288290208804</v>
      </c>
      <c r="G3671" s="5">
        <v>0.53200113329507004</v>
      </c>
      <c r="H3671" s="16">
        <v>-0.11663062926888899</v>
      </c>
      <c r="I3671" s="5">
        <v>0.91903522601274301</v>
      </c>
      <c r="J3671" s="16">
        <v>-0.538185003711384</v>
      </c>
      <c r="K3671" s="5">
        <v>0.90149682379148199</v>
      </c>
      <c r="L3671" s="16">
        <v>0.184905447802555</v>
      </c>
      <c r="M3671" s="5">
        <v>0.72659451358664495</v>
      </c>
      <c r="N3671" s="16">
        <v>-6.1789917801427299E-2</v>
      </c>
      <c r="O3671" s="5">
        <v>1</v>
      </c>
      <c r="P3671" s="16">
        <v>-0.18769363905449199</v>
      </c>
      <c r="Q3671" s="5">
        <v>0.50584401547314395</v>
      </c>
    </row>
    <row r="3672" spans="1:17">
      <c r="A3672" s="3" t="s">
        <v>7337</v>
      </c>
      <c r="B3672" s="4" t="s">
        <v>7338</v>
      </c>
      <c r="C3672" s="10">
        <v>8838</v>
      </c>
      <c r="D3672" s="16">
        <v>-0.17194167826850201</v>
      </c>
      <c r="E3672" s="5">
        <v>1</v>
      </c>
      <c r="F3672" s="16">
        <v>-4.4370790432815603E-2</v>
      </c>
      <c r="G3672" s="5">
        <v>1</v>
      </c>
      <c r="H3672" s="16">
        <v>-1.5750310374780401E-2</v>
      </c>
      <c r="I3672" s="5">
        <v>1</v>
      </c>
      <c r="J3672" s="16">
        <v>-1.6581094045681699E-2</v>
      </c>
      <c r="K3672" s="5">
        <v>1</v>
      </c>
      <c r="L3672" s="16">
        <v>-0.10107177178636199</v>
      </c>
      <c r="M3672" s="5">
        <v>0.25789275100505998</v>
      </c>
      <c r="N3672" s="16">
        <v>-0.14045006397404999</v>
      </c>
      <c r="O3672" s="5">
        <v>0.12312181086395201</v>
      </c>
      <c r="P3672" s="16">
        <v>-0.240688873124252</v>
      </c>
      <c r="Q3672" s="5">
        <v>1.0288170997632699E-3</v>
      </c>
    </row>
    <row r="3673" spans="1:17">
      <c r="A3673" s="3" t="s">
        <v>7339</v>
      </c>
      <c r="B3673" s="4" t="s">
        <v>7340</v>
      </c>
      <c r="C3673" s="10">
        <v>2344</v>
      </c>
      <c r="D3673" s="16">
        <v>-6.4801047687032806E-2</v>
      </c>
      <c r="E3673" s="5">
        <v>1</v>
      </c>
      <c r="F3673" s="16">
        <v>-0.16026897596904799</v>
      </c>
      <c r="G3673" s="5">
        <v>0.21519206800459501</v>
      </c>
      <c r="H3673" s="16">
        <v>-0.13776512714134601</v>
      </c>
      <c r="I3673" s="5">
        <v>0.37086092801880199</v>
      </c>
      <c r="J3673" s="16">
        <v>-8.5144401475682294E-2</v>
      </c>
      <c r="K3673" s="5">
        <v>1</v>
      </c>
      <c r="L3673" s="16">
        <v>8.8524327192985295E-4</v>
      </c>
      <c r="M3673" s="5">
        <v>1</v>
      </c>
      <c r="N3673" s="16">
        <v>-3.3816917850852397E-2</v>
      </c>
      <c r="O3673" s="5">
        <v>0.601012228290842</v>
      </c>
      <c r="P3673" s="16">
        <v>7.8188586107432304E-2</v>
      </c>
      <c r="Q3673" s="5">
        <v>7.4358535515040194E-2</v>
      </c>
    </row>
    <row r="3674" spans="1:17">
      <c r="A3674" s="3" t="s">
        <v>7341</v>
      </c>
      <c r="B3674" s="4" t="s">
        <v>7342</v>
      </c>
      <c r="C3674" s="10">
        <v>1946</v>
      </c>
      <c r="D3674" s="16">
        <v>7.3401327197214206E-2</v>
      </c>
      <c r="E3674" s="5">
        <v>1</v>
      </c>
      <c r="F3674" s="16">
        <v>-6.6672154934256198E-2</v>
      </c>
      <c r="G3674" s="5">
        <v>0.86403295556350102</v>
      </c>
      <c r="H3674" s="16">
        <v>-2.5770529507818499E-2</v>
      </c>
      <c r="I3674" s="5">
        <v>1</v>
      </c>
      <c r="J3674" s="16">
        <v>-0.100827731971437</v>
      </c>
      <c r="K3674" s="5">
        <v>0.96071909626560403</v>
      </c>
      <c r="L3674" s="16">
        <v>-0.368169413388377</v>
      </c>
      <c r="M3674" s="5">
        <v>5.3926245972439599E-6</v>
      </c>
      <c r="N3674" s="16">
        <v>-0.28373706320722902</v>
      </c>
      <c r="O3674" s="5">
        <v>1.00640249245046E-3</v>
      </c>
      <c r="P3674" s="16">
        <v>-0.54657899707980595</v>
      </c>
      <c r="Q3674" s="5">
        <v>7.8393819391027398E-13</v>
      </c>
    </row>
    <row r="3675" spans="1:17">
      <c r="A3675" s="3" t="s">
        <v>7343</v>
      </c>
      <c r="B3675" s="4" t="s">
        <v>7344</v>
      </c>
      <c r="C3675" s="10">
        <v>370</v>
      </c>
      <c r="D3675" s="16">
        <v>-1.26228023622431</v>
      </c>
      <c r="E3675" s="5">
        <v>0.183808615836169</v>
      </c>
      <c r="F3675" s="16">
        <v>-1.40786504575347</v>
      </c>
      <c r="G3675" s="5">
        <v>0.106881390308683</v>
      </c>
      <c r="H3675" s="16">
        <v>-1.7059535414414</v>
      </c>
      <c r="I3675" s="5">
        <v>4.2111667197378501E-2</v>
      </c>
      <c r="J3675" s="16">
        <v>-1.30888838608201</v>
      </c>
      <c r="K3675" s="5">
        <v>0.273809934138662</v>
      </c>
      <c r="L3675" s="16">
        <v>-0.31411031435086001</v>
      </c>
      <c r="M3675" s="5">
        <v>0.452054545568425</v>
      </c>
      <c r="N3675" s="16">
        <v>-1.01922516514655</v>
      </c>
      <c r="O3675" s="5">
        <v>1.6498820696240001E-2</v>
      </c>
      <c r="P3675" s="16">
        <v>-1.3335231158074301</v>
      </c>
      <c r="Q3675" s="5">
        <v>2.8234425494638097E-4</v>
      </c>
    </row>
    <row r="3676" spans="1:17">
      <c r="A3676" s="3" t="s">
        <v>7345</v>
      </c>
      <c r="B3676" s="4" t="s">
        <v>7346</v>
      </c>
      <c r="C3676" s="10">
        <v>1479</v>
      </c>
      <c r="D3676" s="16">
        <v>1.4183449097281401E-2</v>
      </c>
      <c r="E3676" s="5">
        <v>1</v>
      </c>
      <c r="F3676" s="16">
        <v>-4.69570918395728E-2</v>
      </c>
      <c r="G3676" s="5">
        <v>1</v>
      </c>
      <c r="H3676" s="16">
        <v>-1.5671746974428399E-2</v>
      </c>
      <c r="I3676" s="5">
        <v>1</v>
      </c>
      <c r="J3676" s="16">
        <v>-1.8388257835387001E-2</v>
      </c>
      <c r="K3676" s="5">
        <v>1</v>
      </c>
      <c r="L3676" s="16">
        <v>-0.123057150167194</v>
      </c>
      <c r="M3676" s="5">
        <v>1.54593763678825E-3</v>
      </c>
      <c r="N3676" s="16">
        <v>-0.11546633398098299</v>
      </c>
      <c r="O3676" s="5">
        <v>4.9983737226956702E-3</v>
      </c>
      <c r="P3676" s="16">
        <v>-0.178005801355512</v>
      </c>
      <c r="Q3676" s="5">
        <v>6.1216142421104395E-7</v>
      </c>
    </row>
    <row r="3677" spans="1:17">
      <c r="A3677" s="3" t="s">
        <v>7347</v>
      </c>
      <c r="B3677" s="4" t="s">
        <v>7348</v>
      </c>
      <c r="C3677" s="10">
        <v>1392</v>
      </c>
      <c r="D3677" s="16">
        <v>1.76324580338162E-2</v>
      </c>
      <c r="E3677" s="5">
        <v>1</v>
      </c>
      <c r="F3677" s="16">
        <v>-8.1283628868032101E-2</v>
      </c>
      <c r="G3677" s="5">
        <v>0.83251982333196695</v>
      </c>
      <c r="H3677" s="16">
        <v>-7.3479877816166203E-2</v>
      </c>
      <c r="I3677" s="5">
        <v>1</v>
      </c>
      <c r="J3677" s="16">
        <v>-3.2003317240924901E-2</v>
      </c>
      <c r="K3677" s="5">
        <v>1</v>
      </c>
      <c r="L3677" s="16">
        <v>-0.138351516407799</v>
      </c>
      <c r="M3677" s="5">
        <v>1.2596706814569701E-2</v>
      </c>
      <c r="N3677" s="16">
        <v>-0.19482665872364999</v>
      </c>
      <c r="O3677" s="5">
        <v>8.2190816148093799E-4</v>
      </c>
      <c r="P3677" s="16">
        <v>-0.13213173917029999</v>
      </c>
      <c r="Q3677" s="5">
        <v>1.30610645217695E-2</v>
      </c>
    </row>
    <row r="3678" spans="1:17">
      <c r="A3678" s="3" t="s">
        <v>7349</v>
      </c>
      <c r="B3678" s="4" t="s">
        <v>7350</v>
      </c>
      <c r="C3678" s="10">
        <v>7922</v>
      </c>
      <c r="D3678" s="16">
        <v>-3.1119896661371702E-2</v>
      </c>
      <c r="E3678" s="5">
        <v>1</v>
      </c>
      <c r="F3678" s="16">
        <v>9.8696817322547793E-3</v>
      </c>
      <c r="G3678" s="5">
        <v>1</v>
      </c>
      <c r="H3678" s="16">
        <v>1.3579147964209001E-2</v>
      </c>
      <c r="I3678" s="5">
        <v>1</v>
      </c>
      <c r="J3678" s="16">
        <v>3.8441058532035999E-2</v>
      </c>
      <c r="K3678" s="5">
        <v>1</v>
      </c>
      <c r="L3678" s="16">
        <v>0.16182025203199499</v>
      </c>
      <c r="M3678" s="5">
        <v>6.1064627745890802E-4</v>
      </c>
      <c r="N3678" s="16">
        <v>4.9035875057657601E-2</v>
      </c>
      <c r="O3678" s="5">
        <v>0.39750595434012498</v>
      </c>
      <c r="P3678" s="16">
        <v>0.32884372158741199</v>
      </c>
      <c r="Q3678" s="5">
        <v>2.6706111884097501E-14</v>
      </c>
    </row>
    <row r="3679" spans="1:17">
      <c r="A3679" s="3" t="s">
        <v>7351</v>
      </c>
      <c r="B3679" s="4" t="s">
        <v>7352</v>
      </c>
      <c r="C3679" s="10">
        <v>5998</v>
      </c>
      <c r="D3679" s="16">
        <v>8.5989301475676294E-2</v>
      </c>
      <c r="E3679" s="5">
        <v>1</v>
      </c>
      <c r="F3679" s="16">
        <v>5.5144601264574697E-2</v>
      </c>
      <c r="G3679" s="5">
        <v>1</v>
      </c>
      <c r="H3679" s="16">
        <v>6.5063274518610895E-2</v>
      </c>
      <c r="I3679" s="5">
        <v>1</v>
      </c>
      <c r="J3679" s="16">
        <v>-3.3743215855472901E-2</v>
      </c>
      <c r="K3679" s="5">
        <v>1</v>
      </c>
      <c r="L3679" s="16">
        <v>-0.14264748100945099</v>
      </c>
      <c r="M3679" s="5">
        <v>2.8880598468504201E-2</v>
      </c>
      <c r="N3679" s="16">
        <v>-2.5089574475893502E-2</v>
      </c>
      <c r="O3679" s="5">
        <v>0.75577670084587101</v>
      </c>
      <c r="P3679" s="16">
        <v>-0.182577660462408</v>
      </c>
      <c r="Q3679" s="5">
        <v>2.1008804647714399E-3</v>
      </c>
    </row>
    <row r="3680" spans="1:17">
      <c r="A3680" s="3" t="s">
        <v>7353</v>
      </c>
      <c r="B3680" s="4" t="s">
        <v>7354</v>
      </c>
      <c r="C3680" s="10">
        <v>2053</v>
      </c>
      <c r="D3680" s="16">
        <v>2.1152197518445999E-2</v>
      </c>
      <c r="E3680" s="5">
        <v>1</v>
      </c>
      <c r="F3680" s="16">
        <v>-2.9507130198016499E-2</v>
      </c>
      <c r="G3680" s="5">
        <v>0.875533491466846</v>
      </c>
      <c r="H3680" s="16">
        <v>-3.7553707883020503E-2</v>
      </c>
      <c r="I3680" s="5">
        <v>0.931803041534912</v>
      </c>
      <c r="J3680" s="16">
        <v>1.0857991320236999E-2</v>
      </c>
      <c r="K3680" s="5">
        <v>0.985225445590584</v>
      </c>
      <c r="L3680" s="16">
        <v>2.8091055429237E-2</v>
      </c>
      <c r="M3680" s="5">
        <v>0.93028912588575496</v>
      </c>
      <c r="N3680" s="16">
        <v>-3.2486039895914497E-2</v>
      </c>
      <c r="O3680" s="5">
        <v>0.90573929265009201</v>
      </c>
      <c r="P3680" s="16">
        <v>3.4776329152597499E-2</v>
      </c>
      <c r="Q3680" s="5">
        <v>0.82145312658713099</v>
      </c>
    </row>
    <row r="3681" spans="1:17">
      <c r="A3681" s="3" t="s">
        <v>7355</v>
      </c>
      <c r="B3681" s="4" t="s">
        <v>7356</v>
      </c>
      <c r="C3681" s="10">
        <v>5845</v>
      </c>
      <c r="D3681" s="16">
        <v>-4.0669766727382097E-3</v>
      </c>
      <c r="E3681" s="5">
        <v>1</v>
      </c>
      <c r="F3681" s="16">
        <v>-8.66529202562045E-3</v>
      </c>
      <c r="G3681" s="5">
        <v>1</v>
      </c>
      <c r="H3681" s="16">
        <v>-3.4595265810067198E-3</v>
      </c>
      <c r="I3681" s="5">
        <v>1</v>
      </c>
      <c r="J3681" s="16">
        <v>-2.2775019855809101E-2</v>
      </c>
      <c r="K3681" s="5">
        <v>1</v>
      </c>
      <c r="L3681" s="16">
        <v>-7.8669897717032394E-2</v>
      </c>
      <c r="M3681" s="5">
        <v>0.15162506272523399</v>
      </c>
      <c r="N3681" s="16">
        <v>-5.27376622090487E-2</v>
      </c>
      <c r="O3681" s="5">
        <v>0.39583826487610702</v>
      </c>
      <c r="P3681" s="16">
        <v>1.1702701009401699E-2</v>
      </c>
      <c r="Q3681" s="5">
        <v>0.83234300781914805</v>
      </c>
    </row>
    <row r="3682" spans="1:17">
      <c r="A3682" s="3" t="s">
        <v>7357</v>
      </c>
      <c r="B3682" s="4" t="s">
        <v>7358</v>
      </c>
      <c r="C3682" s="10">
        <v>2550</v>
      </c>
      <c r="D3682" s="16">
        <v>-6.4295881915269096E-2</v>
      </c>
      <c r="E3682" s="5">
        <v>1</v>
      </c>
      <c r="F3682" s="16">
        <v>-0.18547185426895499</v>
      </c>
      <c r="G3682" s="5">
        <v>0.66224456684468203</v>
      </c>
      <c r="H3682" s="16">
        <v>-0.163668772201674</v>
      </c>
      <c r="I3682" s="5">
        <v>0.82051569383745704</v>
      </c>
      <c r="J3682" s="16">
        <v>-0.16816053969980499</v>
      </c>
      <c r="K3682" s="5">
        <v>0.84329815142652698</v>
      </c>
      <c r="L3682" s="16">
        <v>-0.23991506790654399</v>
      </c>
      <c r="M3682" s="5">
        <v>1.4153011763957501E-4</v>
      </c>
      <c r="N3682" s="16">
        <v>-0.111964651164578</v>
      </c>
      <c r="O3682" s="5">
        <v>0.13456911301347299</v>
      </c>
      <c r="P3682" s="16">
        <v>-0.30120882152179201</v>
      </c>
      <c r="Q3682" s="5">
        <v>3.20256694763727E-7</v>
      </c>
    </row>
    <row r="3683" spans="1:17">
      <c r="A3683" s="3" t="s">
        <v>7359</v>
      </c>
      <c r="B3683" s="4" t="s">
        <v>7360</v>
      </c>
      <c r="C3683" s="10">
        <v>6246</v>
      </c>
      <c r="D3683" s="16">
        <v>-0.30975146269234399</v>
      </c>
      <c r="E3683" s="5">
        <v>0.99916845038570401</v>
      </c>
      <c r="F3683" s="16">
        <v>-0.33975181656201098</v>
      </c>
      <c r="G3683" s="5">
        <v>0.74769956649796998</v>
      </c>
      <c r="H3683" s="16">
        <v>-0.24002420980040001</v>
      </c>
      <c r="I3683" s="5">
        <v>1</v>
      </c>
      <c r="J3683" s="16">
        <v>-0.34154223479588802</v>
      </c>
      <c r="K3683" s="5">
        <v>0.94812004501640701</v>
      </c>
      <c r="L3683" s="16">
        <v>-9.5144122788718893E-2</v>
      </c>
      <c r="M3683" s="5">
        <v>0.80988715318511595</v>
      </c>
      <c r="N3683" s="16">
        <v>-0.69610077473459997</v>
      </c>
      <c r="O3683" s="5">
        <v>2.23305176873956E-2</v>
      </c>
      <c r="P3683" s="16">
        <v>-0.99989353056353902</v>
      </c>
      <c r="Q3683" s="5">
        <v>1.52096893274678E-4</v>
      </c>
    </row>
    <row r="3684" spans="1:17">
      <c r="A3684" s="3" t="s">
        <v>7361</v>
      </c>
      <c r="B3684" s="4" t="s">
        <v>7362</v>
      </c>
      <c r="C3684" s="10">
        <v>4547</v>
      </c>
      <c r="D3684" s="16">
        <v>-0.45362420079829302</v>
      </c>
      <c r="E3684" s="5">
        <v>1</v>
      </c>
      <c r="F3684" s="16">
        <v>-0.41468570899939</v>
      </c>
      <c r="G3684" s="5">
        <v>0.74319376665129799</v>
      </c>
      <c r="H3684" s="16">
        <v>-0.276287468098394</v>
      </c>
      <c r="I3684" s="5">
        <v>0.96760154198819104</v>
      </c>
      <c r="J3684" s="16">
        <v>-0.52841839930790002</v>
      </c>
      <c r="K3684" s="5">
        <v>1</v>
      </c>
      <c r="L3684" s="16">
        <v>-1.2647738451595001</v>
      </c>
      <c r="M3684" s="5">
        <v>4.8746025035552099E-6</v>
      </c>
      <c r="N3684" s="16">
        <v>-1.8436308446882601</v>
      </c>
      <c r="O3684" s="5">
        <v>6.0601952385888698E-12</v>
      </c>
      <c r="P3684" s="16">
        <v>-3.24534898467991</v>
      </c>
      <c r="Q3684" s="5">
        <v>2.1194442743007399E-36</v>
      </c>
    </row>
    <row r="3685" spans="1:17">
      <c r="A3685" s="3" t="s">
        <v>7363</v>
      </c>
      <c r="B3685" s="4" t="s">
        <v>7364</v>
      </c>
      <c r="C3685" s="10">
        <v>8141</v>
      </c>
      <c r="D3685" s="16">
        <v>-0.128205919838422</v>
      </c>
      <c r="E3685" s="5">
        <v>1</v>
      </c>
      <c r="F3685" s="16">
        <v>-3.0172249353303499E-2</v>
      </c>
      <c r="G3685" s="5">
        <v>1</v>
      </c>
      <c r="H3685" s="16">
        <v>7.0077717961237601E-2</v>
      </c>
      <c r="I3685" s="5">
        <v>1</v>
      </c>
      <c r="J3685" s="16">
        <v>2.6901409363209498E-2</v>
      </c>
      <c r="K3685" s="5">
        <v>1</v>
      </c>
      <c r="L3685" s="16">
        <v>0.47590361920261198</v>
      </c>
      <c r="M3685" s="5">
        <v>1.56805784638432E-10</v>
      </c>
      <c r="N3685" s="16">
        <v>0.44477535836104598</v>
      </c>
      <c r="O3685" s="5">
        <v>3.4321053812088101E-9</v>
      </c>
      <c r="P3685" s="16">
        <v>0.87982794092803795</v>
      </c>
      <c r="Q3685" s="5">
        <v>1.9938722368697599E-35</v>
      </c>
    </row>
    <row r="3686" spans="1:17">
      <c r="A3686" s="3" t="s">
        <v>7365</v>
      </c>
      <c r="B3686" s="4" t="s">
        <v>7366</v>
      </c>
      <c r="C3686" s="10">
        <v>5743</v>
      </c>
      <c r="D3686" s="16">
        <v>-0.172106860660028</v>
      </c>
      <c r="E3686" s="5">
        <v>0.94207964873214001</v>
      </c>
      <c r="F3686" s="16">
        <v>-8.0254521444548199E-2</v>
      </c>
      <c r="G3686" s="5">
        <v>0.85236478075811195</v>
      </c>
      <c r="H3686" s="16">
        <v>-5.5202809850505602E-2</v>
      </c>
      <c r="I3686" s="5">
        <v>0.90083716686634097</v>
      </c>
      <c r="J3686" s="16">
        <v>1.13560449522825E-2</v>
      </c>
      <c r="K3686" s="5">
        <v>1</v>
      </c>
      <c r="L3686" s="16">
        <v>0.79410993757642501</v>
      </c>
      <c r="M3686" s="5">
        <v>1.7741268345505801E-4</v>
      </c>
      <c r="N3686" s="16">
        <v>8.5376245280185101E-2</v>
      </c>
      <c r="O3686" s="5">
        <v>1</v>
      </c>
      <c r="P3686" s="16">
        <v>0.93019201686622099</v>
      </c>
      <c r="Q3686" s="5">
        <v>1.6354166911324901E-6</v>
      </c>
    </row>
    <row r="3687" spans="1:17">
      <c r="A3687" s="3" t="s">
        <v>7367</v>
      </c>
      <c r="B3687" s="4" t="s">
        <v>7368</v>
      </c>
      <c r="C3687" s="10">
        <v>5698</v>
      </c>
      <c r="D3687" s="16">
        <v>-3.5023323106012902E-2</v>
      </c>
      <c r="E3687" s="5">
        <v>1</v>
      </c>
      <c r="F3687" s="16">
        <v>-1.20619379722496E-2</v>
      </c>
      <c r="G3687" s="5">
        <v>1</v>
      </c>
      <c r="H3687" s="16">
        <v>6.9805334968684907E-2</v>
      </c>
      <c r="I3687" s="5">
        <v>1</v>
      </c>
      <c r="J3687" s="16">
        <v>8.3441947913371894E-2</v>
      </c>
      <c r="K3687" s="5">
        <v>1</v>
      </c>
      <c r="L3687" s="16">
        <v>0.38207673876672898</v>
      </c>
      <c r="M3687" s="5">
        <v>2.0674141630169199E-3</v>
      </c>
      <c r="N3687" s="16">
        <v>0.35985549416274099</v>
      </c>
      <c r="O3687" s="5">
        <v>5.5854344519229698E-3</v>
      </c>
      <c r="P3687" s="16">
        <v>0.444591911695838</v>
      </c>
      <c r="Q3687" s="5">
        <v>1.17603380350359E-4</v>
      </c>
    </row>
    <row r="3688" spans="1:17">
      <c r="A3688" s="3" t="s">
        <v>7369</v>
      </c>
      <c r="B3688" s="4" t="s">
        <v>7370</v>
      </c>
      <c r="C3688" s="10">
        <v>3207</v>
      </c>
      <c r="D3688" s="16">
        <v>3.8251308754871502E-3</v>
      </c>
      <c r="E3688" s="5">
        <v>1</v>
      </c>
      <c r="F3688" s="16">
        <v>0.188321329384282</v>
      </c>
      <c r="G3688" s="5">
        <v>0.77814222262834998</v>
      </c>
      <c r="H3688" s="16">
        <v>0.107540554027184</v>
      </c>
      <c r="I3688" s="5">
        <v>0.86963820801441605</v>
      </c>
      <c r="J3688" s="16">
        <v>0.12431406328387901</v>
      </c>
      <c r="K3688" s="5">
        <v>0.88776848469247605</v>
      </c>
      <c r="L3688" s="16">
        <v>0.22391457304033899</v>
      </c>
      <c r="M3688" s="5">
        <v>0.29961286176382301</v>
      </c>
      <c r="N3688" s="16">
        <v>-0.16690318381668401</v>
      </c>
      <c r="O3688" s="5">
        <v>0.48365123769936502</v>
      </c>
      <c r="P3688" s="16">
        <v>-0.13667864523934101</v>
      </c>
      <c r="Q3688" s="5">
        <v>0.43915448513473898</v>
      </c>
    </row>
    <row r="3689" spans="1:17">
      <c r="A3689" s="3" t="s">
        <v>7371</v>
      </c>
      <c r="B3689" s="4" t="s">
        <v>7372</v>
      </c>
      <c r="C3689" s="10">
        <v>3072</v>
      </c>
      <c r="D3689" s="16">
        <v>2.7873058029573902E-2</v>
      </c>
      <c r="E3689" s="5">
        <v>1</v>
      </c>
      <c r="F3689" s="16">
        <v>2.11423474082524E-4</v>
      </c>
      <c r="G3689" s="5">
        <v>1</v>
      </c>
      <c r="H3689" s="16">
        <v>5.2651867890109595E-4</v>
      </c>
      <c r="I3689" s="5">
        <v>1</v>
      </c>
      <c r="J3689" s="16">
        <v>9.1799545267983895E-2</v>
      </c>
      <c r="K3689" s="5">
        <v>1</v>
      </c>
      <c r="L3689" s="16">
        <v>0.32325668176671901</v>
      </c>
      <c r="M3689" s="5">
        <v>6.2050458681792301E-7</v>
      </c>
      <c r="N3689" s="16">
        <v>-8.1628015751222804E-2</v>
      </c>
      <c r="O3689" s="5">
        <v>0.31480533609866201</v>
      </c>
      <c r="P3689" s="16">
        <v>0.62026738549043803</v>
      </c>
      <c r="Q3689" s="5">
        <v>2.6612075985487401E-24</v>
      </c>
    </row>
    <row r="3690" spans="1:17">
      <c r="A3690" s="3" t="s">
        <v>7373</v>
      </c>
      <c r="B3690" s="4" t="s">
        <v>7374</v>
      </c>
      <c r="C3690" s="10">
        <v>3332</v>
      </c>
      <c r="D3690" s="16">
        <v>-9.8918231102158596E-2</v>
      </c>
      <c r="E3690" s="5">
        <v>0.60283385583323101</v>
      </c>
      <c r="F3690" s="16">
        <v>-9.8948793146463002E-2</v>
      </c>
      <c r="G3690" s="5">
        <v>0.43342764596474798</v>
      </c>
      <c r="H3690" s="16">
        <v>-7.3056240789389701E-2</v>
      </c>
      <c r="I3690" s="5">
        <v>0.75387465970551704</v>
      </c>
      <c r="J3690" s="16">
        <v>-9.2208906720425698E-2</v>
      </c>
      <c r="K3690" s="5">
        <v>0.75664900435726501</v>
      </c>
      <c r="L3690" s="16">
        <v>-0.12610356765841299</v>
      </c>
      <c r="M3690" s="5">
        <v>6.4000915010629898E-3</v>
      </c>
      <c r="N3690" s="16">
        <v>-1.9590870039395501E-2</v>
      </c>
      <c r="O3690" s="5">
        <v>0.80114518288477898</v>
      </c>
      <c r="P3690" s="16">
        <v>-9.9900310793639299E-2</v>
      </c>
      <c r="Q3690" s="5">
        <v>2.3628057200873201E-2</v>
      </c>
    </row>
    <row r="3691" spans="1:17">
      <c r="A3691" s="3" t="s">
        <v>7375</v>
      </c>
      <c r="B3691" s="4" t="s">
        <v>7376</v>
      </c>
      <c r="C3691" s="10">
        <v>4240</v>
      </c>
      <c r="D3691" s="16">
        <v>0.14143807703519001</v>
      </c>
      <c r="E3691" s="5">
        <v>0.70091550815413095</v>
      </c>
      <c r="F3691" s="16">
        <v>0.12972444740719699</v>
      </c>
      <c r="G3691" s="5">
        <v>0.85490306391675996</v>
      </c>
      <c r="H3691" s="16">
        <v>0.58564567325134798</v>
      </c>
      <c r="I3691" s="5">
        <v>0.54354629415606703</v>
      </c>
      <c r="J3691" s="16">
        <v>0.235610773972667</v>
      </c>
      <c r="K3691" s="5">
        <v>0.86214710102809899</v>
      </c>
      <c r="L3691" s="16">
        <v>1.61876346663962</v>
      </c>
      <c r="M3691" s="5">
        <v>2.04671571513956E-9</v>
      </c>
      <c r="N3691" s="16">
        <v>0.352852723078871</v>
      </c>
      <c r="O3691" s="5">
        <v>0.37510417249328798</v>
      </c>
      <c r="P3691" s="16">
        <v>2.0873997519405001</v>
      </c>
      <c r="Q3691" s="5">
        <v>3.4636877404770602E-16</v>
      </c>
    </row>
    <row r="3692" spans="1:17">
      <c r="A3692" s="3" t="s">
        <v>7377</v>
      </c>
      <c r="B3692" s="4" t="s">
        <v>7378</v>
      </c>
      <c r="C3692" s="10">
        <v>2617</v>
      </c>
      <c r="D3692" s="16">
        <v>-8.2698987026155704E-2</v>
      </c>
      <c r="E3692" s="5">
        <v>1</v>
      </c>
      <c r="F3692" s="16">
        <v>-0.14149583426849499</v>
      </c>
      <c r="G3692" s="5">
        <v>0.857103078931991</v>
      </c>
      <c r="H3692" s="16">
        <v>3.6914939669208197E-2</v>
      </c>
      <c r="I3692" s="5">
        <v>0.963361885446122</v>
      </c>
      <c r="J3692" s="16">
        <v>0.20397451494816901</v>
      </c>
      <c r="K3692" s="5">
        <v>0.89248274400053296</v>
      </c>
      <c r="L3692" s="16">
        <v>0.55909642492971401</v>
      </c>
      <c r="M3692" s="5">
        <v>5.9630883372986297E-2</v>
      </c>
      <c r="N3692" s="16">
        <v>2.22400408393803E-2</v>
      </c>
      <c r="O3692" s="5">
        <v>0.99173285488692497</v>
      </c>
      <c r="P3692" s="16">
        <v>0.34107841393977001</v>
      </c>
      <c r="Q3692" s="5">
        <v>0.202338446462306</v>
      </c>
    </row>
    <row r="3693" spans="1:17">
      <c r="A3693" s="3" t="s">
        <v>7379</v>
      </c>
      <c r="B3693" s="4" t="s">
        <v>7380</v>
      </c>
      <c r="C3693" s="10">
        <v>2065</v>
      </c>
      <c r="D3693" s="16">
        <v>-0.49379536737994201</v>
      </c>
      <c r="E3693" s="5">
        <v>0.79820360808409796</v>
      </c>
      <c r="F3693" s="16">
        <v>-0.34701349285398803</v>
      </c>
      <c r="G3693" s="5">
        <v>1</v>
      </c>
      <c r="H3693" s="16">
        <v>-9.5752223583480303E-2</v>
      </c>
      <c r="I3693" s="5">
        <v>0.87187360739328801</v>
      </c>
      <c r="J3693" s="16">
        <v>-2.2932082038173901E-2</v>
      </c>
      <c r="K3693" s="5">
        <v>1</v>
      </c>
      <c r="L3693" s="16">
        <v>0.13785215229255801</v>
      </c>
      <c r="M3693" s="5">
        <v>0.80346801490585096</v>
      </c>
      <c r="N3693" s="16">
        <v>-0.266120677888319</v>
      </c>
      <c r="O3693" s="5">
        <v>0.62574475790762396</v>
      </c>
      <c r="P3693" s="16">
        <v>-0.19152744628823401</v>
      </c>
      <c r="Q3693" s="5">
        <v>0.49157664003618401</v>
      </c>
    </row>
    <row r="3694" spans="1:17">
      <c r="A3694" s="3" t="s">
        <v>7381</v>
      </c>
      <c r="B3694" s="4" t="s">
        <v>7382</v>
      </c>
      <c r="C3694" s="10">
        <v>2114</v>
      </c>
      <c r="D3694" s="16">
        <v>0.81258494094973299</v>
      </c>
      <c r="E3694" s="5">
        <v>0.30720453206942</v>
      </c>
      <c r="F3694" s="16">
        <v>0.52906847253628497</v>
      </c>
      <c r="G3694" s="5">
        <v>0.63491527660463098</v>
      </c>
      <c r="H3694" s="16">
        <v>6.8441190352529296E-2</v>
      </c>
      <c r="I3694" s="5">
        <v>0.956192280040987</v>
      </c>
      <c r="J3694" s="16">
        <v>0.47189019851949299</v>
      </c>
      <c r="K3694" s="5">
        <v>0.75977937243525295</v>
      </c>
      <c r="L3694" s="16">
        <v>-0.29759124001671899</v>
      </c>
      <c r="M3694" s="5">
        <v>0.48868262329957202</v>
      </c>
      <c r="N3694" s="16">
        <v>-0.26605157974856097</v>
      </c>
      <c r="O3694" s="5">
        <v>0.58881964158186895</v>
      </c>
      <c r="P3694" s="16">
        <v>-0.65451431521201797</v>
      </c>
      <c r="Q3694" s="5">
        <v>2.3688846130886398E-2</v>
      </c>
    </row>
    <row r="3695" spans="1:17">
      <c r="A3695" s="3" t="s">
        <v>7383</v>
      </c>
      <c r="B3695" s="4" t="s">
        <v>7384</v>
      </c>
      <c r="C3695" s="10">
        <v>3236</v>
      </c>
      <c r="D3695" s="16">
        <v>-0.137180099844461</v>
      </c>
      <c r="E3695" s="5">
        <v>1</v>
      </c>
      <c r="F3695" s="16">
        <v>-7.2918240621648006E-2</v>
      </c>
      <c r="G3695" s="5">
        <v>1</v>
      </c>
      <c r="H3695" s="16">
        <v>-8.7099513551151697E-2</v>
      </c>
      <c r="I3695" s="5">
        <v>1</v>
      </c>
      <c r="J3695" s="16">
        <v>2.8439343513910201E-2</v>
      </c>
      <c r="K3695" s="5">
        <v>1</v>
      </c>
      <c r="L3695" s="16">
        <v>0.49039673219042401</v>
      </c>
      <c r="M3695" s="5">
        <v>9.1662696105550799E-7</v>
      </c>
      <c r="N3695" s="16">
        <v>0.25613236451114002</v>
      </c>
      <c r="O3695" s="5">
        <v>2.2580770764895501E-2</v>
      </c>
      <c r="P3695" s="16">
        <v>0.913046759418633</v>
      </c>
      <c r="Q3695" s="5">
        <v>8.4879963676074395E-23</v>
      </c>
    </row>
    <row r="3696" spans="1:17">
      <c r="A3696" s="3" t="s">
        <v>7385</v>
      </c>
      <c r="B3696" s="4" t="s">
        <v>7386</v>
      </c>
      <c r="C3696" s="10">
        <v>6941</v>
      </c>
      <c r="D3696" s="16">
        <v>9.8793512045490098E-2</v>
      </c>
      <c r="E3696" s="5">
        <v>0.79800440959987895</v>
      </c>
      <c r="F3696" s="16">
        <v>0.10113331554666501</v>
      </c>
      <c r="G3696" s="5">
        <v>0.75282736765310798</v>
      </c>
      <c r="H3696" s="16">
        <v>0.151847382749001</v>
      </c>
      <c r="I3696" s="5">
        <v>0.64917926357851297</v>
      </c>
      <c r="J3696" s="16">
        <v>0.15408760854242901</v>
      </c>
      <c r="K3696" s="5">
        <v>0.80274896049209399</v>
      </c>
      <c r="L3696" s="16">
        <v>8.9822587929715203E-2</v>
      </c>
      <c r="M3696" s="5">
        <v>0.107556643646187</v>
      </c>
      <c r="N3696" s="16">
        <v>0.104003277045218</v>
      </c>
      <c r="O3696" s="5">
        <v>6.6572866060264205E-2</v>
      </c>
      <c r="P3696" s="16">
        <v>0.18882197389736199</v>
      </c>
      <c r="Q3696" s="5">
        <v>1.09795293507456E-4</v>
      </c>
    </row>
    <row r="3697" spans="1:17">
      <c r="A3697" s="3" t="s">
        <v>7387</v>
      </c>
      <c r="B3697" s="4" t="s">
        <v>7388</v>
      </c>
      <c r="C3697" s="10">
        <v>7330</v>
      </c>
      <c r="D3697" s="16">
        <v>0.18213576964914599</v>
      </c>
      <c r="E3697" s="5">
        <v>1</v>
      </c>
      <c r="F3697" s="16">
        <v>-0.22015717764995599</v>
      </c>
      <c r="G3697" s="5">
        <v>0.68048877541525898</v>
      </c>
      <c r="H3697" s="16">
        <v>-9.6254482032422806E-3</v>
      </c>
      <c r="I3697" s="5">
        <v>1</v>
      </c>
      <c r="J3697" s="16">
        <v>-2.8860473318500598E-2</v>
      </c>
      <c r="K3697" s="5">
        <v>1</v>
      </c>
      <c r="L3697" s="16">
        <v>0.188187570345725</v>
      </c>
      <c r="M3697" s="5">
        <v>0.26938129383066101</v>
      </c>
      <c r="N3697" s="16">
        <v>0.37689164989934598</v>
      </c>
      <c r="O3697" s="5">
        <v>2.00969140671605E-2</v>
      </c>
      <c r="P3697" s="16">
        <v>0.19866974918451999</v>
      </c>
      <c r="Q3697" s="5">
        <v>0.221666388948703</v>
      </c>
    </row>
    <row r="3698" spans="1:17">
      <c r="A3698" s="3" t="s">
        <v>7389</v>
      </c>
      <c r="B3698" s="4" t="s">
        <v>7390</v>
      </c>
      <c r="C3698" s="10">
        <v>2393</v>
      </c>
      <c r="D3698" s="16">
        <v>-2.52992411570164E-2</v>
      </c>
      <c r="E3698" s="5">
        <v>1</v>
      </c>
      <c r="F3698" s="16">
        <v>-0.16911375436839701</v>
      </c>
      <c r="G3698" s="5">
        <v>0.29973893441049099</v>
      </c>
      <c r="H3698" s="16">
        <v>-0.131102402013444</v>
      </c>
      <c r="I3698" s="5">
        <v>0.48989326003845102</v>
      </c>
      <c r="J3698" s="16">
        <v>-8.9957341390693404E-2</v>
      </c>
      <c r="K3698" s="5">
        <v>1</v>
      </c>
      <c r="L3698" s="16">
        <v>1.7812119657999202E-2</v>
      </c>
      <c r="M3698" s="5">
        <v>0.84216473636009903</v>
      </c>
      <c r="N3698" s="16">
        <v>2.1396492550874099E-2</v>
      </c>
      <c r="O3698" s="5">
        <v>0.80724228403943898</v>
      </c>
      <c r="P3698" s="16">
        <v>2.83830309623102E-2</v>
      </c>
      <c r="Q3698" s="5">
        <v>0.70465398424216097</v>
      </c>
    </row>
    <row r="3699" spans="1:17">
      <c r="A3699" s="3" t="s">
        <v>7391</v>
      </c>
      <c r="B3699" s="4" t="s">
        <v>7392</v>
      </c>
      <c r="C3699" s="10">
        <v>2156</v>
      </c>
      <c r="D3699" s="16">
        <v>-1.4056721281745099</v>
      </c>
      <c r="E3699" s="5">
        <v>0.43490210735872897</v>
      </c>
      <c r="F3699" s="16">
        <v>-2.10024617801322</v>
      </c>
      <c r="G3699" s="5">
        <v>0.24207855341659501</v>
      </c>
      <c r="H3699" s="16">
        <v>-1.92386984946905</v>
      </c>
      <c r="I3699" s="5">
        <v>0.14555790996336701</v>
      </c>
      <c r="J3699" s="16">
        <v>-1.00361631099783</v>
      </c>
      <c r="K3699" s="5">
        <v>0.595334910285093</v>
      </c>
      <c r="L3699" s="16">
        <v>0.23037692876642499</v>
      </c>
      <c r="M3699" s="5">
        <v>1</v>
      </c>
      <c r="N3699" s="16">
        <v>0.18918695015102999</v>
      </c>
      <c r="O3699" s="5">
        <v>1</v>
      </c>
      <c r="P3699" s="16">
        <v>0.17331809950381</v>
      </c>
      <c r="Q3699" s="5">
        <v>0.72548316073917096</v>
      </c>
    </row>
    <row r="3700" spans="1:17">
      <c r="A3700" s="3" t="s">
        <v>7393</v>
      </c>
      <c r="B3700" s="4" t="s">
        <v>7394</v>
      </c>
      <c r="C3700" s="10">
        <v>10682</v>
      </c>
      <c r="D3700" s="16">
        <v>-2.5986779372458298E-2</v>
      </c>
      <c r="E3700" s="5">
        <v>1</v>
      </c>
      <c r="F3700" s="16">
        <v>4.8939881945719001E-2</v>
      </c>
      <c r="G3700" s="5">
        <v>1</v>
      </c>
      <c r="H3700" s="16">
        <v>3.3420325596936397E-2</v>
      </c>
      <c r="I3700" s="5">
        <v>1</v>
      </c>
      <c r="J3700" s="16">
        <v>5.6891511596699504E-4</v>
      </c>
      <c r="K3700" s="5">
        <v>1</v>
      </c>
      <c r="L3700" s="16">
        <v>0.110054137319017</v>
      </c>
      <c r="M3700" s="5">
        <v>1.50976058903123E-2</v>
      </c>
      <c r="N3700" s="16">
        <v>0.108010772749602</v>
      </c>
      <c r="O3700" s="5">
        <v>2.58679785723878E-2</v>
      </c>
      <c r="P3700" s="16">
        <v>0.14278216769228899</v>
      </c>
      <c r="Q3700" s="5">
        <v>5.2656491164880396E-4</v>
      </c>
    </row>
    <row r="3701" spans="1:17">
      <c r="A3701" s="3" t="s">
        <v>7395</v>
      </c>
      <c r="B3701" s="4" t="s">
        <v>7396</v>
      </c>
      <c r="C3701" s="10">
        <v>7183</v>
      </c>
      <c r="D3701" s="16">
        <v>-0.13706562624754601</v>
      </c>
      <c r="E3701" s="5">
        <v>1</v>
      </c>
      <c r="F3701" s="16">
        <v>-3.8838093293270599E-2</v>
      </c>
      <c r="G3701" s="5">
        <v>1</v>
      </c>
      <c r="H3701" s="16">
        <v>3.08063554312446E-2</v>
      </c>
      <c r="I3701" s="5">
        <v>1</v>
      </c>
      <c r="J3701" s="16">
        <v>0.14055119780917499</v>
      </c>
      <c r="K3701" s="5">
        <v>1</v>
      </c>
      <c r="L3701" s="16">
        <v>0.65446780566553697</v>
      </c>
      <c r="M3701" s="5">
        <v>2.1525970349790799E-6</v>
      </c>
      <c r="N3701" s="16">
        <v>0.36194130536340502</v>
      </c>
      <c r="O3701" s="5">
        <v>1.8921650689231299E-2</v>
      </c>
      <c r="P3701" s="16">
        <v>1.04502315636318</v>
      </c>
      <c r="Q3701" s="5">
        <v>6.4684354810973705E-16</v>
      </c>
    </row>
    <row r="3702" spans="1:17">
      <c r="A3702" s="3" t="s">
        <v>7397</v>
      </c>
      <c r="B3702" s="4" t="s">
        <v>7398</v>
      </c>
      <c r="C3702" s="10">
        <v>8302</v>
      </c>
      <c r="D3702" s="16">
        <v>6.2488117903733799E-2</v>
      </c>
      <c r="E3702" s="5">
        <v>1</v>
      </c>
      <c r="F3702" s="16">
        <v>0.179831829828797</v>
      </c>
      <c r="G3702" s="5">
        <v>0.565132633947244</v>
      </c>
      <c r="H3702" s="16">
        <v>0.133999337019786</v>
      </c>
      <c r="I3702" s="5">
        <v>0.78559822614247499</v>
      </c>
      <c r="J3702" s="16">
        <v>7.4462193823317299E-2</v>
      </c>
      <c r="K3702" s="5">
        <v>1</v>
      </c>
      <c r="L3702" s="16">
        <v>-0.34270714863580598</v>
      </c>
      <c r="M3702" s="5">
        <v>1.15523570786255E-4</v>
      </c>
      <c r="N3702" s="16">
        <v>-9.5669030223567805E-2</v>
      </c>
      <c r="O3702" s="5">
        <v>0.39600168045682399</v>
      </c>
      <c r="P3702" s="16">
        <v>-0.58075981340199401</v>
      </c>
      <c r="Q3702" s="5">
        <v>1.9952381042615E-12</v>
      </c>
    </row>
    <row r="3703" spans="1:17">
      <c r="A3703" s="3" t="s">
        <v>7399</v>
      </c>
      <c r="B3703" s="4" t="s">
        <v>7400</v>
      </c>
      <c r="C3703" s="10">
        <v>4677</v>
      </c>
      <c r="D3703" s="16">
        <v>-3.8122556181819901E-2</v>
      </c>
      <c r="E3703" s="5">
        <v>1</v>
      </c>
      <c r="F3703" s="16">
        <v>-8.3716062595637301E-3</v>
      </c>
      <c r="G3703" s="5">
        <v>1</v>
      </c>
      <c r="H3703" s="16">
        <v>-9.8273338618738802E-3</v>
      </c>
      <c r="I3703" s="5">
        <v>1</v>
      </c>
      <c r="J3703" s="16">
        <v>3.1178837544706298E-2</v>
      </c>
      <c r="K3703" s="5">
        <v>1</v>
      </c>
      <c r="L3703" s="16">
        <v>3.6164260679450201E-2</v>
      </c>
      <c r="M3703" s="5">
        <v>0.447879698504423</v>
      </c>
      <c r="N3703" s="16">
        <v>-6.3546062432589104E-2</v>
      </c>
      <c r="O3703" s="5">
        <v>0.20225846544025</v>
      </c>
      <c r="P3703" s="16">
        <v>0.12822595762570199</v>
      </c>
      <c r="Q3703" s="5">
        <v>9.4165520425591601E-4</v>
      </c>
    </row>
    <row r="3704" spans="1:17">
      <c r="A3704" s="3" t="s">
        <v>7401</v>
      </c>
      <c r="B3704" s="4" t="s">
        <v>7402</v>
      </c>
      <c r="C3704" s="10">
        <v>4443</v>
      </c>
      <c r="D3704" s="16">
        <v>-0.118174657976217</v>
      </c>
      <c r="E3704" s="5">
        <v>0.85753319746623102</v>
      </c>
      <c r="F3704" s="16">
        <v>-6.3365814608663903E-2</v>
      </c>
      <c r="G3704" s="5">
        <v>0.77814222262834998</v>
      </c>
      <c r="H3704" s="16">
        <v>-0.12361898808753401</v>
      </c>
      <c r="I3704" s="5">
        <v>0.54354629415606703</v>
      </c>
      <c r="J3704" s="16">
        <v>-2.4325330483708101E-2</v>
      </c>
      <c r="K3704" s="5">
        <v>1</v>
      </c>
      <c r="L3704" s="16">
        <v>3.5880847697540297E-2</v>
      </c>
      <c r="M3704" s="5">
        <v>0.61627567488646895</v>
      </c>
      <c r="N3704" s="16">
        <v>-5.4947520878858999E-2</v>
      </c>
      <c r="O3704" s="5">
        <v>0.44698831654980298</v>
      </c>
      <c r="P3704" s="16">
        <v>0.14640483163707599</v>
      </c>
      <c r="Q3704" s="5">
        <v>4.5818975736863698E-3</v>
      </c>
    </row>
    <row r="3705" spans="1:17">
      <c r="A3705" s="3" t="s">
        <v>7403</v>
      </c>
      <c r="B3705" s="4" t="s">
        <v>7404</v>
      </c>
      <c r="C3705" s="10">
        <v>2942</v>
      </c>
      <c r="D3705" s="16">
        <v>-0.771886763046985</v>
      </c>
      <c r="E3705" s="5">
        <v>0.214702871429822</v>
      </c>
      <c r="F3705" s="16">
        <v>-0.39003568545388501</v>
      </c>
      <c r="G3705" s="5">
        <v>0.63621162995548397</v>
      </c>
      <c r="H3705" s="16">
        <v>-0.45880194167535499</v>
      </c>
      <c r="I3705" s="5">
        <v>0.60619149778505199</v>
      </c>
      <c r="J3705" s="16">
        <v>6.5660831600266298E-2</v>
      </c>
      <c r="K3705" s="5">
        <v>0.96709611964998898</v>
      </c>
      <c r="L3705" s="16">
        <v>-4.8345660541898997E-2</v>
      </c>
      <c r="M3705" s="5">
        <v>0.93713324214308802</v>
      </c>
      <c r="N3705" s="16">
        <v>1.9905445530775001E-2</v>
      </c>
      <c r="O3705" s="5">
        <v>1</v>
      </c>
      <c r="P3705" s="16">
        <v>-0.18947807031736799</v>
      </c>
      <c r="Q3705" s="5">
        <v>0.38839672704794398</v>
      </c>
    </row>
    <row r="3706" spans="1:17">
      <c r="A3706" s="3" t="s">
        <v>7405</v>
      </c>
      <c r="B3706" s="4" t="s">
        <v>7406</v>
      </c>
      <c r="C3706" s="10">
        <v>5611</v>
      </c>
      <c r="D3706" s="16">
        <v>-0.42500414079078902</v>
      </c>
      <c r="E3706" s="5">
        <v>0.98495971652683501</v>
      </c>
      <c r="F3706" s="16">
        <v>-0.56656948277025798</v>
      </c>
      <c r="G3706" s="5">
        <v>0.81587067709683603</v>
      </c>
      <c r="H3706" s="16">
        <v>-0.25147928535641401</v>
      </c>
      <c r="I3706" s="5">
        <v>0.85524552104789298</v>
      </c>
      <c r="J3706" s="16">
        <v>0.44117845991272803</v>
      </c>
      <c r="K3706" s="5">
        <v>1</v>
      </c>
      <c r="L3706" s="16">
        <v>0.76746111372810699</v>
      </c>
      <c r="M3706" s="5">
        <v>0.49314891856861798</v>
      </c>
      <c r="N3706" s="16">
        <v>0.83180454178602103</v>
      </c>
      <c r="O3706" s="5">
        <v>0.30186954162988699</v>
      </c>
      <c r="P3706" s="16">
        <v>0.89301423796264101</v>
      </c>
      <c r="Q3706" s="5">
        <v>0.14261136790387499</v>
      </c>
    </row>
    <row r="3707" spans="1:17">
      <c r="A3707" s="3" t="s">
        <v>7407</v>
      </c>
      <c r="B3707" s="4" t="s">
        <v>7408</v>
      </c>
      <c r="C3707" s="10">
        <v>1248</v>
      </c>
      <c r="D3707" s="16">
        <v>0.56194485261668403</v>
      </c>
      <c r="E3707" s="5">
        <v>0.80495526241922799</v>
      </c>
      <c r="F3707" s="16">
        <v>0.80803622852071499</v>
      </c>
      <c r="G3707" s="5">
        <v>0.56888619742711399</v>
      </c>
      <c r="H3707" s="16">
        <v>0.69452966950835004</v>
      </c>
      <c r="I3707" s="5">
        <v>0.65497516398988698</v>
      </c>
      <c r="J3707" s="16">
        <v>0.62932041174092301</v>
      </c>
      <c r="K3707" s="5">
        <v>0.78402712766468496</v>
      </c>
      <c r="L3707" s="16">
        <v>-0.73615625268683005</v>
      </c>
      <c r="M3707" s="5">
        <v>0.136168247432151</v>
      </c>
      <c r="N3707" s="16">
        <v>-0.37496808261026099</v>
      </c>
      <c r="O3707" s="5">
        <v>0.69189298547160005</v>
      </c>
      <c r="P3707" s="16">
        <v>-0.86921974862277496</v>
      </c>
      <c r="Q3707" s="5">
        <v>3.8120008211312603E-2</v>
      </c>
    </row>
    <row r="3708" spans="1:17">
      <c r="A3708" s="3" t="s">
        <v>7409</v>
      </c>
      <c r="B3708" s="4" t="s">
        <v>7410</v>
      </c>
      <c r="C3708" s="10">
        <v>5177</v>
      </c>
      <c r="D3708" s="16">
        <v>-0.19067638910587401</v>
      </c>
      <c r="E3708" s="5">
        <v>1</v>
      </c>
      <c r="F3708" s="16">
        <v>-0.158887623803807</v>
      </c>
      <c r="G3708" s="5">
        <v>1</v>
      </c>
      <c r="H3708" s="16">
        <v>-0.15808553597248201</v>
      </c>
      <c r="I3708" s="5">
        <v>1</v>
      </c>
      <c r="J3708" s="16">
        <v>-6.29121992644652E-3</v>
      </c>
      <c r="K3708" s="5">
        <v>1</v>
      </c>
      <c r="L3708" s="16">
        <v>-5.7723765348110696E-3</v>
      </c>
      <c r="M3708" s="5">
        <v>1</v>
      </c>
      <c r="N3708" s="16">
        <v>0.25688121178929502</v>
      </c>
      <c r="O3708" s="5">
        <v>2.93399333227021E-2</v>
      </c>
      <c r="P3708" s="16">
        <v>0.13647692884156501</v>
      </c>
      <c r="Q3708" s="5">
        <v>0.21071567064824701</v>
      </c>
    </row>
    <row r="3709" spans="1:17">
      <c r="A3709" s="3" t="s">
        <v>7411</v>
      </c>
      <c r="B3709" s="4" t="s">
        <v>7412</v>
      </c>
      <c r="C3709" s="10">
        <v>4401</v>
      </c>
      <c r="D3709" s="16">
        <v>-0.16770844663323001</v>
      </c>
      <c r="E3709" s="5">
        <v>0.62429391663422795</v>
      </c>
      <c r="F3709" s="16">
        <v>-0.22551403181920501</v>
      </c>
      <c r="G3709" s="5">
        <v>0.30764851983817099</v>
      </c>
      <c r="H3709" s="16">
        <v>-0.154536655376425</v>
      </c>
      <c r="I3709" s="5">
        <v>0.73519702221185201</v>
      </c>
      <c r="J3709" s="16">
        <v>-0.110834350214226</v>
      </c>
      <c r="K3709" s="5">
        <v>0.903621322870512</v>
      </c>
      <c r="L3709" s="16">
        <v>0.21409955500167299</v>
      </c>
      <c r="M3709" s="5">
        <v>7.04336708207144E-3</v>
      </c>
      <c r="N3709" s="16">
        <v>-2.73598578621287E-2</v>
      </c>
      <c r="O3709" s="5">
        <v>0.84053888915280395</v>
      </c>
      <c r="P3709" s="16">
        <v>0.44154363860860102</v>
      </c>
      <c r="Q3709" s="5">
        <v>7.7705474931487099E-10</v>
      </c>
    </row>
    <row r="3710" spans="1:17">
      <c r="A3710" s="3" t="s">
        <v>7413</v>
      </c>
      <c r="B3710" s="4" t="s">
        <v>7414</v>
      </c>
      <c r="C3710" s="10">
        <v>3103</v>
      </c>
      <c r="D3710" s="16">
        <v>5.5256796401795101E-2</v>
      </c>
      <c r="E3710" s="5">
        <v>1</v>
      </c>
      <c r="F3710" s="16">
        <v>6.1775476863346598E-2</v>
      </c>
      <c r="G3710" s="5">
        <v>1</v>
      </c>
      <c r="H3710" s="16">
        <v>-6.2215278599053798E-2</v>
      </c>
      <c r="I3710" s="5">
        <v>1</v>
      </c>
      <c r="J3710" s="16">
        <v>-0.39305517226577302</v>
      </c>
      <c r="K3710" s="5">
        <v>0.82753374819155401</v>
      </c>
      <c r="L3710" s="16">
        <v>-0.537772884522429</v>
      </c>
      <c r="M3710" s="5">
        <v>2.4320207193024398E-2</v>
      </c>
      <c r="N3710" s="16">
        <v>-0.86789617630912996</v>
      </c>
      <c r="O3710" s="5">
        <v>1.97053094632245E-4</v>
      </c>
      <c r="P3710" s="16">
        <v>-1.6195883918477201</v>
      </c>
      <c r="Q3710" s="5">
        <v>1.4063912094459401E-14</v>
      </c>
    </row>
    <row r="3711" spans="1:17">
      <c r="A3711" s="3" t="s">
        <v>7415</v>
      </c>
      <c r="B3711" s="4" t="s">
        <v>7416</v>
      </c>
      <c r="C3711" s="10">
        <v>2879</v>
      </c>
      <c r="D3711" s="16">
        <v>-2.7492554765777201E-2</v>
      </c>
      <c r="E3711" s="5">
        <v>1</v>
      </c>
      <c r="F3711" s="16">
        <v>-0.141642886196089</v>
      </c>
      <c r="G3711" s="5">
        <v>0.83251982333196695</v>
      </c>
      <c r="H3711" s="16">
        <v>-0.105029801775596</v>
      </c>
      <c r="I3711" s="5">
        <v>1</v>
      </c>
      <c r="J3711" s="16">
        <v>-3.2683245523756399E-2</v>
      </c>
      <c r="K3711" s="5">
        <v>1</v>
      </c>
      <c r="L3711" s="16">
        <v>-5.9111392956242299E-2</v>
      </c>
      <c r="M3711" s="5">
        <v>0.56272160142619299</v>
      </c>
      <c r="N3711" s="16">
        <v>1.05170988107245E-2</v>
      </c>
      <c r="O3711" s="5">
        <v>0.92418877574127001</v>
      </c>
      <c r="P3711" s="16">
        <v>0.216762302427912</v>
      </c>
      <c r="Q3711" s="5">
        <v>3.9419545288633699E-3</v>
      </c>
    </row>
    <row r="3712" spans="1:17">
      <c r="A3712" s="3" t="s">
        <v>7417</v>
      </c>
      <c r="B3712" s="4" t="s">
        <v>7418</v>
      </c>
      <c r="C3712" s="10">
        <v>2187</v>
      </c>
      <c r="D3712" s="16">
        <v>5.0166203365084601E-2</v>
      </c>
      <c r="E3712" s="5">
        <v>1</v>
      </c>
      <c r="F3712" s="16">
        <v>6.2122122296173997E-3</v>
      </c>
      <c r="G3712" s="5">
        <v>1</v>
      </c>
      <c r="H3712" s="16">
        <v>2.2497481043572298E-2</v>
      </c>
      <c r="I3712" s="5">
        <v>1</v>
      </c>
      <c r="J3712" s="16">
        <v>-4.92332081495873E-3</v>
      </c>
      <c r="K3712" s="5">
        <v>1</v>
      </c>
      <c r="L3712" s="16">
        <v>-0.14026904575312399</v>
      </c>
      <c r="M3712" s="5">
        <v>1.0042423220278901E-3</v>
      </c>
      <c r="N3712" s="16">
        <v>-0.10284051802487</v>
      </c>
      <c r="O3712" s="5">
        <v>2.72652543280411E-2</v>
      </c>
      <c r="P3712" s="16">
        <v>-0.20945729909689101</v>
      </c>
      <c r="Q3712" s="5">
        <v>9.5135606415967398E-8</v>
      </c>
    </row>
    <row r="3713" spans="1:17">
      <c r="A3713" s="3" t="s">
        <v>7419</v>
      </c>
      <c r="B3713" s="4" t="s">
        <v>7420</v>
      </c>
      <c r="C3713" s="10">
        <v>10749</v>
      </c>
      <c r="D3713" s="16">
        <v>5.44282556994942E-2</v>
      </c>
      <c r="E3713" s="5">
        <v>1</v>
      </c>
      <c r="F3713" s="16">
        <v>6.4500991220980602E-2</v>
      </c>
      <c r="G3713" s="5">
        <v>0.77444882759846601</v>
      </c>
      <c r="H3713" s="16">
        <v>5.5159942387077901E-2</v>
      </c>
      <c r="I3713" s="5">
        <v>0.96062575723556498</v>
      </c>
      <c r="J3713" s="16">
        <v>7.4778590630730501E-2</v>
      </c>
      <c r="K3713" s="5">
        <v>1</v>
      </c>
      <c r="L3713" s="16">
        <v>-1.1630784213668E-2</v>
      </c>
      <c r="M3713" s="5">
        <v>0.82220589543830003</v>
      </c>
      <c r="N3713" s="16">
        <v>-3.9909275198271303E-2</v>
      </c>
      <c r="O3713" s="5">
        <v>0.50881548468249704</v>
      </c>
      <c r="P3713" s="16">
        <v>-0.16321055948621099</v>
      </c>
      <c r="Q3713" s="5">
        <v>7.6927577313656194E-5</v>
      </c>
    </row>
    <row r="3714" spans="1:17">
      <c r="A3714" s="3" t="s">
        <v>7421</v>
      </c>
      <c r="B3714" s="4" t="s">
        <v>7422</v>
      </c>
      <c r="C3714" s="10">
        <v>6580</v>
      </c>
      <c r="D3714" s="16">
        <v>0.32603133975597998</v>
      </c>
      <c r="E3714" s="5">
        <v>0.71351945182561405</v>
      </c>
      <c r="F3714" s="16">
        <v>-0.71486727454560495</v>
      </c>
      <c r="G3714" s="5">
        <v>0.61860467574767497</v>
      </c>
      <c r="H3714" s="16">
        <v>-0.1656214694167</v>
      </c>
      <c r="I3714" s="5">
        <v>0.807568895046479</v>
      </c>
      <c r="J3714" s="16">
        <v>-3.4743681308881197E-2</v>
      </c>
      <c r="K3714" s="5">
        <v>1</v>
      </c>
      <c r="L3714" s="16">
        <v>-4.3066667374977802E-2</v>
      </c>
      <c r="M3714" s="5">
        <v>1</v>
      </c>
      <c r="N3714" s="16">
        <v>0.44493690374258499</v>
      </c>
      <c r="O3714" s="5">
        <v>0.22636467697881499</v>
      </c>
      <c r="P3714" s="16">
        <v>0.19365575569531501</v>
      </c>
      <c r="Q3714" s="5">
        <v>0.43662091782100299</v>
      </c>
    </row>
    <row r="3715" spans="1:17">
      <c r="A3715" s="3" t="s">
        <v>7423</v>
      </c>
      <c r="B3715" s="4" t="s">
        <v>7424</v>
      </c>
      <c r="C3715" s="10">
        <v>4435</v>
      </c>
      <c r="D3715" s="16">
        <v>6.8296688454904803E-2</v>
      </c>
      <c r="E3715" s="5">
        <v>1</v>
      </c>
      <c r="F3715" s="16">
        <v>3.4889096634022898E-2</v>
      </c>
      <c r="G3715" s="5">
        <v>1</v>
      </c>
      <c r="H3715" s="16">
        <v>7.3623243843060002E-2</v>
      </c>
      <c r="I3715" s="5">
        <v>1</v>
      </c>
      <c r="J3715" s="16">
        <v>-7.1662261733019999E-3</v>
      </c>
      <c r="K3715" s="5">
        <v>1</v>
      </c>
      <c r="L3715" s="16">
        <v>-1.6316633054312499E-2</v>
      </c>
      <c r="M3715" s="5">
        <v>0.83095819154547002</v>
      </c>
      <c r="N3715" s="16">
        <v>5.9286832530611497E-2</v>
      </c>
      <c r="O3715" s="5">
        <v>0.49019928479633401</v>
      </c>
      <c r="P3715" s="16">
        <v>-0.19284782675291001</v>
      </c>
      <c r="Q3715" s="5">
        <v>1.60020726934264E-3</v>
      </c>
    </row>
    <row r="3716" spans="1:17">
      <c r="A3716" s="3" t="s">
        <v>7425</v>
      </c>
      <c r="B3716" s="4" t="s">
        <v>7426</v>
      </c>
      <c r="C3716" s="10">
        <v>4565</v>
      </c>
      <c r="D3716" s="16">
        <v>4.9093379563320501E-2</v>
      </c>
      <c r="E3716" s="5">
        <v>1</v>
      </c>
      <c r="F3716" s="16">
        <v>-9.7118551176077796E-3</v>
      </c>
      <c r="G3716" s="5">
        <v>1</v>
      </c>
      <c r="H3716" s="16">
        <v>3.7269445136009501E-2</v>
      </c>
      <c r="I3716" s="5">
        <v>1</v>
      </c>
      <c r="J3716" s="16">
        <v>-0.12177569864087499</v>
      </c>
      <c r="K3716" s="5">
        <v>1</v>
      </c>
      <c r="L3716" s="16">
        <v>-0.29344277040295802</v>
      </c>
      <c r="M3716" s="5">
        <v>2.9773862970006301E-3</v>
      </c>
      <c r="N3716" s="16">
        <v>-4.8724455003554198E-2</v>
      </c>
      <c r="O3716" s="5">
        <v>0.75755921446501995</v>
      </c>
      <c r="P3716" s="16">
        <v>-0.47111971023516402</v>
      </c>
      <c r="Q3716" s="5">
        <v>2.6154880908388901E-7</v>
      </c>
    </row>
    <row r="3717" spans="1:17">
      <c r="A3717" s="3" t="s">
        <v>7427</v>
      </c>
      <c r="B3717" s="4" t="s">
        <v>7428</v>
      </c>
      <c r="C3717" s="10">
        <v>14762</v>
      </c>
      <c r="D3717" s="16">
        <v>1.0728253776546E-3</v>
      </c>
      <c r="E3717" s="5">
        <v>1</v>
      </c>
      <c r="F3717" s="16">
        <v>2.7934130294007702E-2</v>
      </c>
      <c r="G3717" s="5">
        <v>1</v>
      </c>
      <c r="H3717" s="16">
        <v>-4.7292878423721298E-2</v>
      </c>
      <c r="I3717" s="5">
        <v>1</v>
      </c>
      <c r="J3717" s="16">
        <v>-0.11023034524912299</v>
      </c>
      <c r="K3717" s="5">
        <v>1</v>
      </c>
      <c r="L3717" s="16">
        <v>-7.9870457877606105E-2</v>
      </c>
      <c r="M3717" s="5">
        <v>0.48712526695292102</v>
      </c>
      <c r="N3717" s="16">
        <v>-0.17600706548679401</v>
      </c>
      <c r="O3717" s="5">
        <v>0.169602977736212</v>
      </c>
      <c r="P3717" s="16">
        <v>-0.25661532370180501</v>
      </c>
      <c r="Q3717" s="5">
        <v>1.31689504985364E-2</v>
      </c>
    </row>
    <row r="3718" spans="1:17">
      <c r="A3718" s="3" t="s">
        <v>7429</v>
      </c>
      <c r="B3718" s="4" t="s">
        <v>7430</v>
      </c>
      <c r="C3718" s="10">
        <v>8981</v>
      </c>
      <c r="D3718" s="16">
        <v>-3.13501206173682E-2</v>
      </c>
      <c r="E3718" s="5">
        <v>1</v>
      </c>
      <c r="F3718" s="16">
        <v>0.26007374375405101</v>
      </c>
      <c r="G3718" s="5">
        <v>0.85099030288006505</v>
      </c>
      <c r="H3718" s="16">
        <v>8.7320216334758893E-2</v>
      </c>
      <c r="I3718" s="5">
        <v>1</v>
      </c>
      <c r="J3718" s="16">
        <v>0.23945263980065501</v>
      </c>
      <c r="K3718" s="5">
        <v>1</v>
      </c>
      <c r="L3718" s="16">
        <v>9.5086184361172998E-2</v>
      </c>
      <c r="M3718" s="5">
        <v>0.83601602603636804</v>
      </c>
      <c r="N3718" s="16">
        <v>-0.12676299359742499</v>
      </c>
      <c r="O3718" s="5">
        <v>0.79387334257807896</v>
      </c>
      <c r="P3718" s="16">
        <v>-1.59100718783101E-2</v>
      </c>
      <c r="Q3718" s="5">
        <v>0.97522874396484105</v>
      </c>
    </row>
    <row r="3719" spans="1:17">
      <c r="A3719" s="3" t="s">
        <v>7431</v>
      </c>
      <c r="B3719" s="4" t="s">
        <v>7432</v>
      </c>
      <c r="C3719" s="10">
        <v>9253</v>
      </c>
      <c r="D3719" s="16">
        <v>3.9404535015676902E-2</v>
      </c>
      <c r="E3719" s="5">
        <v>1</v>
      </c>
      <c r="F3719" s="16">
        <v>1.70712038029836E-2</v>
      </c>
      <c r="G3719" s="5">
        <v>0.83113311777792098</v>
      </c>
      <c r="H3719" s="16">
        <v>7.2563726965424694E-2</v>
      </c>
      <c r="I3719" s="5">
        <v>0.85524552104789298</v>
      </c>
      <c r="J3719" s="16">
        <v>4.9749299985039103E-2</v>
      </c>
      <c r="K3719" s="5">
        <v>0.96876675291040504</v>
      </c>
      <c r="L3719" s="16">
        <v>-0.12725454733580699</v>
      </c>
      <c r="M3719" s="5">
        <v>9.8701662592782201E-3</v>
      </c>
      <c r="N3719" s="16">
        <v>-2.5708566673981199E-2</v>
      </c>
      <c r="O3719" s="5">
        <v>0.62769268229462105</v>
      </c>
      <c r="P3719" s="16">
        <v>-0.15953807776124199</v>
      </c>
      <c r="Q3719" s="5">
        <v>3.5755128057356601E-4</v>
      </c>
    </row>
    <row r="3720" spans="1:17">
      <c r="A3720" s="3" t="s">
        <v>7433</v>
      </c>
      <c r="B3720" s="4" t="s">
        <v>7434</v>
      </c>
      <c r="C3720" s="10">
        <v>3341</v>
      </c>
      <c r="D3720" s="16">
        <v>0.55190688174308999</v>
      </c>
      <c r="E3720" s="5">
        <v>0.49480334608529097</v>
      </c>
      <c r="F3720" s="16">
        <v>0.88066648735844799</v>
      </c>
      <c r="G3720" s="5">
        <v>0.21482901665853399</v>
      </c>
      <c r="H3720" s="16">
        <v>0.56596320794164701</v>
      </c>
      <c r="I3720" s="5">
        <v>0.54754691278002099</v>
      </c>
      <c r="J3720" s="16">
        <v>0.54166378400886595</v>
      </c>
      <c r="K3720" s="5">
        <v>0.69795690124680598</v>
      </c>
      <c r="L3720" s="16">
        <v>1.0323976373761101E-2</v>
      </c>
      <c r="M3720" s="5">
        <v>1</v>
      </c>
      <c r="N3720" s="16">
        <v>-0.246609698585979</v>
      </c>
      <c r="O3720" s="5">
        <v>0.68521831469311301</v>
      </c>
      <c r="P3720" s="16">
        <v>-0.58802578980894105</v>
      </c>
      <c r="Q3720" s="5">
        <v>2.6727586030951E-2</v>
      </c>
    </row>
    <row r="3721" spans="1:17">
      <c r="A3721" s="3" t="s">
        <v>7435</v>
      </c>
      <c r="B3721" s="4" t="s">
        <v>7436</v>
      </c>
      <c r="C3721" s="10">
        <v>5667</v>
      </c>
      <c r="D3721" s="16">
        <v>2.63432156144363E-2</v>
      </c>
      <c r="E3721" s="5">
        <v>1</v>
      </c>
      <c r="F3721" s="16">
        <v>8.9350528337435703E-2</v>
      </c>
      <c r="G3721" s="5">
        <v>0.685683826727431</v>
      </c>
      <c r="H3721" s="16">
        <v>8.6654123291939902E-2</v>
      </c>
      <c r="I3721" s="5">
        <v>0.86256211244603198</v>
      </c>
      <c r="J3721" s="16">
        <v>5.2983745764947701E-2</v>
      </c>
      <c r="K3721" s="5">
        <v>1</v>
      </c>
      <c r="L3721" s="16">
        <v>0.12908980395532299</v>
      </c>
      <c r="M3721" s="5">
        <v>4.0207286981740597E-3</v>
      </c>
      <c r="N3721" s="16">
        <v>9.9347972611767199E-2</v>
      </c>
      <c r="O3721" s="5">
        <v>4.4022465584595001E-2</v>
      </c>
      <c r="P3721" s="16">
        <v>0.184671865176429</v>
      </c>
      <c r="Q3721" s="5">
        <v>6.0268044241913003E-6</v>
      </c>
    </row>
    <row r="3722" spans="1:17">
      <c r="A3722" s="3" t="s">
        <v>7437</v>
      </c>
      <c r="B3722" s="4" t="s">
        <v>7438</v>
      </c>
      <c r="C3722" s="10">
        <v>8879</v>
      </c>
      <c r="D3722" s="16">
        <v>0.12059014528408001</v>
      </c>
      <c r="E3722" s="5">
        <v>1</v>
      </c>
      <c r="F3722" s="16">
        <v>0.23352952616032099</v>
      </c>
      <c r="G3722" s="5">
        <v>0.55803607345820405</v>
      </c>
      <c r="H3722" s="16">
        <v>0.200310375119226</v>
      </c>
      <c r="I3722" s="5">
        <v>0.69913530576746696</v>
      </c>
      <c r="J3722" s="16">
        <v>9.6757236723532605E-2</v>
      </c>
      <c r="K3722" s="5">
        <v>0.903621322870512</v>
      </c>
      <c r="L3722" s="16">
        <v>-0.134108755808828</v>
      </c>
      <c r="M3722" s="5">
        <v>0.44219745363269403</v>
      </c>
      <c r="N3722" s="16">
        <v>-0.365686723758188</v>
      </c>
      <c r="O3722" s="5">
        <v>1.8866489609935901E-2</v>
      </c>
      <c r="P3722" s="16">
        <v>-0.71696026906395505</v>
      </c>
      <c r="Q3722" s="5">
        <v>4.9128842558421299E-8</v>
      </c>
    </row>
    <row r="3723" spans="1:17">
      <c r="A3723" s="3" t="s">
        <v>7439</v>
      </c>
      <c r="B3723" s="4" t="s">
        <v>7440</v>
      </c>
      <c r="C3723" s="10">
        <v>2867</v>
      </c>
      <c r="D3723" s="16">
        <v>3.7695880713235701E-2</v>
      </c>
      <c r="E3723" s="5">
        <v>1</v>
      </c>
      <c r="F3723" s="16">
        <v>3.1954613142111E-3</v>
      </c>
      <c r="G3723" s="5">
        <v>1</v>
      </c>
      <c r="H3723" s="16">
        <v>-1.48949236034925E-2</v>
      </c>
      <c r="I3723" s="5">
        <v>1</v>
      </c>
      <c r="J3723" s="16">
        <v>-4.6850881005654002E-2</v>
      </c>
      <c r="K3723" s="5">
        <v>1</v>
      </c>
      <c r="L3723" s="16">
        <v>-6.3772085427804701E-2</v>
      </c>
      <c r="M3723" s="5">
        <v>6.2762438595504899E-2</v>
      </c>
      <c r="N3723" s="16">
        <v>-4.2956187826037797E-3</v>
      </c>
      <c r="O3723" s="5">
        <v>1</v>
      </c>
      <c r="P3723" s="16">
        <v>4.5144767123931298E-2</v>
      </c>
      <c r="Q3723" s="5">
        <v>0.181798196567766</v>
      </c>
    </row>
    <row r="3724" spans="1:17">
      <c r="A3724" s="3" t="s">
        <v>7441</v>
      </c>
      <c r="B3724" s="4" t="s">
        <v>7442</v>
      </c>
      <c r="C3724" s="10">
        <v>1410</v>
      </c>
      <c r="D3724" s="16">
        <v>0.261732299295519</v>
      </c>
      <c r="E3724" s="5">
        <v>0.99861622661337102</v>
      </c>
      <c r="F3724" s="16">
        <v>0.304903837825863</v>
      </c>
      <c r="G3724" s="5">
        <v>0.87558321547286699</v>
      </c>
      <c r="H3724" s="16">
        <v>0.13225666407188999</v>
      </c>
      <c r="I3724" s="5">
        <v>1</v>
      </c>
      <c r="J3724" s="16">
        <v>0.46720240561078402</v>
      </c>
      <c r="K3724" s="5">
        <v>1</v>
      </c>
      <c r="L3724" s="16">
        <v>-0.32382354078089598</v>
      </c>
      <c r="M3724" s="5">
        <v>0.19617709474786099</v>
      </c>
      <c r="N3724" s="16">
        <v>-0.59725085339394302</v>
      </c>
      <c r="O3724" s="5">
        <v>2.1239704640814299E-2</v>
      </c>
      <c r="P3724" s="16">
        <v>-0.86475398491244604</v>
      </c>
      <c r="Q3724" s="5">
        <v>9.4727930309384707E-5</v>
      </c>
    </row>
    <row r="3725" spans="1:17">
      <c r="A3725" s="3" t="s">
        <v>7443</v>
      </c>
      <c r="B3725" s="4" t="s">
        <v>7444</v>
      </c>
      <c r="C3725" s="10">
        <v>4246</v>
      </c>
      <c r="D3725" s="16">
        <v>-6.0429888484760899E-2</v>
      </c>
      <c r="E3725" s="5">
        <v>1</v>
      </c>
      <c r="F3725" s="16">
        <v>-1.3704275419824399E-2</v>
      </c>
      <c r="G3725" s="5">
        <v>1</v>
      </c>
      <c r="H3725" s="16">
        <v>-5.5300514928888905E-4</v>
      </c>
      <c r="I3725" s="5">
        <v>1</v>
      </c>
      <c r="J3725" s="16">
        <v>1.36684346379321E-2</v>
      </c>
      <c r="K3725" s="5">
        <v>1</v>
      </c>
      <c r="L3725" s="16">
        <v>4.9731978778942199E-2</v>
      </c>
      <c r="M3725" s="5">
        <v>0.65648548150970698</v>
      </c>
      <c r="N3725" s="16">
        <v>3.1358394758414197E-2</v>
      </c>
      <c r="O3725" s="5">
        <v>0.81163711904305302</v>
      </c>
      <c r="P3725" s="16">
        <v>0.220491094986802</v>
      </c>
      <c r="Q3725" s="5">
        <v>1.1471778450298399E-2</v>
      </c>
    </row>
    <row r="3726" spans="1:17">
      <c r="A3726" s="3" t="s">
        <v>7445</v>
      </c>
      <c r="B3726" s="4" t="s">
        <v>7446</v>
      </c>
      <c r="C3726" s="10">
        <v>6474</v>
      </c>
      <c r="D3726" s="16">
        <v>0.420595809197227</v>
      </c>
      <c r="E3726" s="5">
        <v>1</v>
      </c>
      <c r="F3726" s="16">
        <v>0.60173361444588302</v>
      </c>
      <c r="G3726" s="5">
        <v>0.49237705756412298</v>
      </c>
      <c r="H3726" s="16">
        <v>0.45732929348797002</v>
      </c>
      <c r="I3726" s="5">
        <v>0.54571563045671501</v>
      </c>
      <c r="J3726" s="16">
        <v>0.66137315079157899</v>
      </c>
      <c r="K3726" s="5">
        <v>0.46886305309454401</v>
      </c>
      <c r="L3726" s="16">
        <v>-0.32378621303311</v>
      </c>
      <c r="M3726" s="5">
        <v>0.218754994309308</v>
      </c>
      <c r="N3726" s="16">
        <v>-0.14627844611620899</v>
      </c>
      <c r="O3726" s="5">
        <v>0.57874576350055096</v>
      </c>
      <c r="P3726" s="16">
        <v>-0.59737861870255005</v>
      </c>
      <c r="Q3726" s="5">
        <v>6.8797053400065098E-3</v>
      </c>
    </row>
    <row r="3727" spans="1:17">
      <c r="A3727" s="3" t="s">
        <v>7447</v>
      </c>
      <c r="B3727" s="4" t="s">
        <v>7448</v>
      </c>
      <c r="C3727" s="10">
        <v>5741</v>
      </c>
      <c r="D3727" s="16">
        <v>4.3842617771278403E-2</v>
      </c>
      <c r="E3727" s="5">
        <v>1</v>
      </c>
      <c r="F3727" s="16">
        <v>8.9965139608100098E-2</v>
      </c>
      <c r="G3727" s="5">
        <v>0.80002899293121499</v>
      </c>
      <c r="H3727" s="16">
        <v>-1.74725066321471E-3</v>
      </c>
      <c r="I3727" s="5">
        <v>1</v>
      </c>
      <c r="J3727" s="16">
        <v>-4.72603939116433E-2</v>
      </c>
      <c r="K3727" s="5">
        <v>1</v>
      </c>
      <c r="L3727" s="16">
        <v>-8.8055556282103695E-2</v>
      </c>
      <c r="M3727" s="5">
        <v>0.39925069572505101</v>
      </c>
      <c r="N3727" s="16">
        <v>-5.6884511144919402E-2</v>
      </c>
      <c r="O3727" s="5">
        <v>0.55934662519720801</v>
      </c>
      <c r="P3727" s="16">
        <v>-0.186863662424329</v>
      </c>
      <c r="Q3727" s="5">
        <v>2.2406451828487401E-2</v>
      </c>
    </row>
    <row r="3728" spans="1:17">
      <c r="A3728" s="3" t="s">
        <v>7449</v>
      </c>
      <c r="B3728" s="4" t="s">
        <v>7450</v>
      </c>
      <c r="C3728" s="10">
        <v>3479</v>
      </c>
      <c r="D3728" s="16">
        <v>8.9644450288682301E-2</v>
      </c>
      <c r="E3728" s="5">
        <v>0.75288604697567796</v>
      </c>
      <c r="F3728" s="16">
        <v>1.1466009218817E-2</v>
      </c>
      <c r="G3728" s="5">
        <v>1</v>
      </c>
      <c r="H3728" s="16">
        <v>5.6933042875633402E-2</v>
      </c>
      <c r="I3728" s="5">
        <v>1</v>
      </c>
      <c r="J3728" s="16">
        <v>8.5391916080363797E-2</v>
      </c>
      <c r="K3728" s="5">
        <v>1</v>
      </c>
      <c r="L3728" s="16">
        <v>-9.7736342132916001E-2</v>
      </c>
      <c r="M3728" s="5">
        <v>4.7568279262571102E-2</v>
      </c>
      <c r="N3728" s="16">
        <v>-8.2556671683491498E-2</v>
      </c>
      <c r="O3728" s="5">
        <v>0.127844566454349</v>
      </c>
      <c r="P3728" s="16">
        <v>-7.2905021583867496E-2</v>
      </c>
      <c r="Q3728" s="5">
        <v>0.14670042614877399</v>
      </c>
    </row>
    <row r="3729" spans="1:17">
      <c r="A3729" s="3" t="s">
        <v>7451</v>
      </c>
      <c r="B3729" s="4" t="s">
        <v>7452</v>
      </c>
      <c r="C3729" s="10">
        <v>3030</v>
      </c>
      <c r="D3729" s="16">
        <v>4.19885234381435E-2</v>
      </c>
      <c r="E3729" s="5">
        <v>1</v>
      </c>
      <c r="F3729" s="16">
        <v>-1.8758535315236999E-2</v>
      </c>
      <c r="G3729" s="5">
        <v>0.827523301694154</v>
      </c>
      <c r="H3729" s="16">
        <v>-2.34387840958315E-2</v>
      </c>
      <c r="I3729" s="5">
        <v>1</v>
      </c>
      <c r="J3729" s="16">
        <v>-7.81388752562681E-2</v>
      </c>
      <c r="K3729" s="5">
        <v>0.88532778252519795</v>
      </c>
      <c r="L3729" s="16">
        <v>-2.4512608275126701E-2</v>
      </c>
      <c r="M3729" s="5">
        <v>0.717871988301785</v>
      </c>
      <c r="N3729" s="16">
        <v>5.4280951990591401E-2</v>
      </c>
      <c r="O3729" s="5">
        <v>0.38958494076599598</v>
      </c>
      <c r="P3729" s="16">
        <v>-1.87741680767586E-2</v>
      </c>
      <c r="Q3729" s="5">
        <v>0.72161894153481598</v>
      </c>
    </row>
    <row r="3730" spans="1:17">
      <c r="A3730" s="3" t="s">
        <v>7453</v>
      </c>
      <c r="B3730" s="4" t="s">
        <v>7454</v>
      </c>
      <c r="C3730" s="10">
        <v>2760</v>
      </c>
      <c r="D3730" s="16">
        <v>1.6172186781260301E-2</v>
      </c>
      <c r="E3730" s="5">
        <v>1</v>
      </c>
      <c r="F3730" s="16">
        <v>-4.5492862366181601E-2</v>
      </c>
      <c r="G3730" s="5">
        <v>0.85849664280993798</v>
      </c>
      <c r="H3730" s="16">
        <v>1.8224258764413501E-2</v>
      </c>
      <c r="I3730" s="5">
        <v>1</v>
      </c>
      <c r="J3730" s="16">
        <v>-3.28489093669211E-2</v>
      </c>
      <c r="K3730" s="5">
        <v>1</v>
      </c>
      <c r="L3730" s="16">
        <v>-0.131878274563452</v>
      </c>
      <c r="M3730" s="5">
        <v>6.5436366393579401E-2</v>
      </c>
      <c r="N3730" s="16">
        <v>3.3646645551776801E-2</v>
      </c>
      <c r="O3730" s="5">
        <v>0.71955271187144798</v>
      </c>
      <c r="P3730" s="16">
        <v>-3.21968326501594E-2</v>
      </c>
      <c r="Q3730" s="5">
        <v>0.80538811288950396</v>
      </c>
    </row>
    <row r="3731" spans="1:17">
      <c r="A3731" s="3" t="s">
        <v>7455</v>
      </c>
      <c r="B3731" s="4" t="s">
        <v>7456</v>
      </c>
      <c r="C3731" s="10">
        <v>4625</v>
      </c>
      <c r="D3731" s="16">
        <v>2.8847003643398698E-2</v>
      </c>
      <c r="E3731" s="5">
        <v>1</v>
      </c>
      <c r="F3731" s="16">
        <v>-7.1598213951564196E-2</v>
      </c>
      <c r="G3731" s="5">
        <v>0.821366708508386</v>
      </c>
      <c r="H3731" s="16">
        <v>5.6742225326903602E-2</v>
      </c>
      <c r="I3731" s="5">
        <v>0.916946705845746</v>
      </c>
      <c r="J3731" s="16">
        <v>0.125721469026988</v>
      </c>
      <c r="K3731" s="5">
        <v>0.909059537650591</v>
      </c>
      <c r="L3731" s="16">
        <v>0.76368037386473697</v>
      </c>
      <c r="M3731" s="5">
        <v>3.4351633708137999E-4</v>
      </c>
      <c r="N3731" s="16">
        <v>0.66363833490546997</v>
      </c>
      <c r="O3731" s="5">
        <v>3.55046109987866E-3</v>
      </c>
      <c r="P3731" s="16">
        <v>1.1163833031752699</v>
      </c>
      <c r="Q3731" s="5">
        <v>1.28490512317348E-8</v>
      </c>
    </row>
    <row r="3732" spans="1:17">
      <c r="A3732" s="3" t="s">
        <v>7457</v>
      </c>
      <c r="B3732" s="4" t="s">
        <v>7458</v>
      </c>
      <c r="C3732" s="10">
        <v>6253</v>
      </c>
      <c r="D3732" s="16">
        <v>-2.4901475462311999E-3</v>
      </c>
      <c r="E3732" s="5">
        <v>1</v>
      </c>
      <c r="F3732" s="16">
        <v>8.3733243595338097E-2</v>
      </c>
      <c r="G3732" s="5">
        <v>1</v>
      </c>
      <c r="H3732" s="16">
        <v>5.6266317493090003E-2</v>
      </c>
      <c r="I3732" s="5">
        <v>1</v>
      </c>
      <c r="J3732" s="16">
        <v>3.0683753100207899E-2</v>
      </c>
      <c r="K3732" s="5">
        <v>1</v>
      </c>
      <c r="L3732" s="16">
        <v>-0.22658663612469301</v>
      </c>
      <c r="M3732" s="5">
        <v>4.9306861963847298E-3</v>
      </c>
      <c r="N3732" s="16">
        <v>-0.315949619082392</v>
      </c>
      <c r="O3732" s="5">
        <v>8.2338082004074196E-5</v>
      </c>
      <c r="P3732" s="16">
        <v>-0.36190498931036602</v>
      </c>
      <c r="Q3732" s="5">
        <v>8.0167362449448695E-7</v>
      </c>
    </row>
    <row r="3733" spans="1:17">
      <c r="A3733" s="3" t="s">
        <v>7459</v>
      </c>
      <c r="B3733" s="4" t="s">
        <v>7460</v>
      </c>
      <c r="C3733" s="10">
        <v>1189</v>
      </c>
      <c r="D3733" s="16">
        <v>4.9849211956177697E-2</v>
      </c>
      <c r="E3733" s="5">
        <v>1</v>
      </c>
      <c r="F3733" s="16">
        <v>2.92550376088174E-2</v>
      </c>
      <c r="G3733" s="5">
        <v>0.95348566710306903</v>
      </c>
      <c r="H3733" s="16">
        <v>2.6321987737053701E-2</v>
      </c>
      <c r="I3733" s="5">
        <v>1</v>
      </c>
      <c r="J3733" s="16">
        <v>-1.84391896414699E-2</v>
      </c>
      <c r="K3733" s="5">
        <v>1</v>
      </c>
      <c r="L3733" s="16">
        <v>-0.21187680577380699</v>
      </c>
      <c r="M3733" s="5">
        <v>3.8500318342422299E-4</v>
      </c>
      <c r="N3733" s="16">
        <v>-0.133281663850295</v>
      </c>
      <c r="O3733" s="5">
        <v>4.6867273508137498E-2</v>
      </c>
      <c r="P3733" s="16">
        <v>-0.41217063395806702</v>
      </c>
      <c r="Q3733" s="5">
        <v>5.50277315082995E-14</v>
      </c>
    </row>
    <row r="3734" spans="1:17">
      <c r="A3734" s="3" t="s">
        <v>7461</v>
      </c>
      <c r="B3734" s="4" t="s">
        <v>7462</v>
      </c>
      <c r="C3734" s="10">
        <v>8359</v>
      </c>
      <c r="D3734" s="16">
        <v>5.4410494803828299E-2</v>
      </c>
      <c r="E3734" s="5">
        <v>1</v>
      </c>
      <c r="F3734" s="16">
        <v>3.6531054143192201E-2</v>
      </c>
      <c r="G3734" s="5">
        <v>1</v>
      </c>
      <c r="H3734" s="16">
        <v>2.1794096059667301E-2</v>
      </c>
      <c r="I3734" s="5">
        <v>1</v>
      </c>
      <c r="J3734" s="16">
        <v>-3.2073267651641403E-2</v>
      </c>
      <c r="K3734" s="5">
        <v>1</v>
      </c>
      <c r="L3734" s="16">
        <v>8.9647083987053205E-3</v>
      </c>
      <c r="M3734" s="5">
        <v>0.96290846188173296</v>
      </c>
      <c r="N3734" s="16">
        <v>-6.6711260762960106E-2</v>
      </c>
      <c r="O3734" s="5">
        <v>0.54375108113189197</v>
      </c>
      <c r="P3734" s="16">
        <v>-0.24150729324362699</v>
      </c>
      <c r="Q3734" s="5">
        <v>1.2425069882374201E-3</v>
      </c>
    </row>
    <row r="3735" spans="1:17">
      <c r="A3735" s="3" t="s">
        <v>7463</v>
      </c>
      <c r="B3735" s="4" t="s">
        <v>7464</v>
      </c>
      <c r="C3735" s="10">
        <v>1641</v>
      </c>
      <c r="D3735" s="16">
        <v>1.56832642231857</v>
      </c>
      <c r="E3735" s="5">
        <v>0.419901102993536</v>
      </c>
      <c r="F3735" s="16">
        <v>1.38640921489582</v>
      </c>
      <c r="G3735" s="5">
        <v>0.34700679290636199</v>
      </c>
      <c r="H3735" s="16">
        <v>1.89115798249161</v>
      </c>
      <c r="I3735" s="5">
        <v>0.22142462814959199</v>
      </c>
      <c r="J3735" s="16">
        <v>1.42082244649128</v>
      </c>
      <c r="K3735" s="5">
        <v>0.457433366784741</v>
      </c>
      <c r="L3735" s="16">
        <v>-1.1497840029222599</v>
      </c>
      <c r="M3735" s="5">
        <v>7.7427755174530599E-2</v>
      </c>
      <c r="N3735" s="16">
        <v>-1.2751269599631001</v>
      </c>
      <c r="O3735" s="5">
        <v>5.4355163812680601E-2</v>
      </c>
      <c r="P3735" s="16">
        <v>-2.5477919495718599</v>
      </c>
      <c r="Q3735" s="5">
        <v>3.10380138703396E-6</v>
      </c>
    </row>
    <row r="3736" spans="1:17">
      <c r="A3736" s="3" t="s">
        <v>7465</v>
      </c>
      <c r="B3736" s="4" t="s">
        <v>7466</v>
      </c>
      <c r="C3736" s="10">
        <v>3647</v>
      </c>
      <c r="D3736" s="16">
        <v>7.1333719048439798E-2</v>
      </c>
      <c r="E3736" s="5">
        <v>0.82305887003634703</v>
      </c>
      <c r="F3736" s="16">
        <v>0.15623475464234099</v>
      </c>
      <c r="G3736" s="5">
        <v>0.61651213358646595</v>
      </c>
      <c r="H3736" s="16">
        <v>0.17605388513567899</v>
      </c>
      <c r="I3736" s="5">
        <v>0.56112840375973105</v>
      </c>
      <c r="J3736" s="16">
        <v>0.237224384995319</v>
      </c>
      <c r="K3736" s="5">
        <v>0.429943269680989</v>
      </c>
      <c r="L3736" s="16">
        <v>9.2058085478955706E-2</v>
      </c>
      <c r="M3736" s="5">
        <v>0.43010627456126299</v>
      </c>
      <c r="N3736" s="16">
        <v>-1.9374642958120601E-2</v>
      </c>
      <c r="O3736" s="5">
        <v>0.92076974644658205</v>
      </c>
      <c r="P3736" s="16">
        <v>0.236181653476219</v>
      </c>
      <c r="Q3736" s="5">
        <v>8.02197622013422E-3</v>
      </c>
    </row>
    <row r="3737" spans="1:17">
      <c r="A3737" s="3" t="s">
        <v>7467</v>
      </c>
      <c r="B3737" s="4" t="s">
        <v>7468</v>
      </c>
      <c r="C3737" s="10">
        <v>6351</v>
      </c>
      <c r="D3737" s="16">
        <v>-4.6991477566675502E-2</v>
      </c>
      <c r="E3737" s="5">
        <v>1</v>
      </c>
      <c r="F3737" s="16">
        <v>-3.6130555527648503E-2</v>
      </c>
      <c r="G3737" s="5">
        <v>0.95815926888124103</v>
      </c>
      <c r="H3737" s="16">
        <v>-2.6751918336079799E-2</v>
      </c>
      <c r="I3737" s="5">
        <v>1</v>
      </c>
      <c r="J3737" s="16">
        <v>-6.0245815571564998E-2</v>
      </c>
      <c r="K3737" s="5">
        <v>1</v>
      </c>
      <c r="L3737" s="16">
        <v>-9.0170968069331905E-2</v>
      </c>
      <c r="M3737" s="5">
        <v>0.344516961659666</v>
      </c>
      <c r="N3737" s="16">
        <v>-8.9795167193618602E-2</v>
      </c>
      <c r="O3737" s="5">
        <v>0.42864315444147699</v>
      </c>
      <c r="P3737" s="16">
        <v>-5.1555799462649897E-2</v>
      </c>
      <c r="Q3737" s="5">
        <v>0.62555772035406298</v>
      </c>
    </row>
    <row r="3738" spans="1:17">
      <c r="A3738" s="3" t="s">
        <v>7469</v>
      </c>
      <c r="B3738" s="4" t="s">
        <v>7470</v>
      </c>
      <c r="C3738" s="10">
        <v>11193</v>
      </c>
      <c r="D3738" s="16">
        <v>-1.55309354245755E-3</v>
      </c>
      <c r="E3738" s="5">
        <v>1</v>
      </c>
      <c r="F3738" s="16">
        <v>0.25777868737780102</v>
      </c>
      <c r="G3738" s="5">
        <v>1</v>
      </c>
      <c r="H3738" s="16">
        <v>0.10109346057726901</v>
      </c>
      <c r="I3738" s="5">
        <v>1</v>
      </c>
      <c r="J3738" s="16">
        <v>0.19726275361543</v>
      </c>
      <c r="K3738" s="5">
        <v>1</v>
      </c>
      <c r="L3738" s="16">
        <v>-0.274614822708585</v>
      </c>
      <c r="M3738" s="5">
        <v>0.25589576641559703</v>
      </c>
      <c r="N3738" s="16">
        <v>-0.263358412180898</v>
      </c>
      <c r="O3738" s="5">
        <v>0.31653352414916103</v>
      </c>
      <c r="P3738" s="16">
        <v>-0.381526620148327</v>
      </c>
      <c r="Q3738" s="5">
        <v>8.0918382898010302E-2</v>
      </c>
    </row>
    <row r="3739" spans="1:17">
      <c r="A3739" s="3" t="s">
        <v>7471</v>
      </c>
      <c r="B3739" s="4" t="s">
        <v>7472</v>
      </c>
      <c r="C3739" s="10">
        <v>7811</v>
      </c>
      <c r="D3739" s="16">
        <v>-0.120459850307435</v>
      </c>
      <c r="E3739" s="5">
        <v>1</v>
      </c>
      <c r="F3739" s="16">
        <v>2.8186107119159299E-2</v>
      </c>
      <c r="G3739" s="5">
        <v>0.97967733116530198</v>
      </c>
      <c r="H3739" s="16">
        <v>3.2664966407710203E-2</v>
      </c>
      <c r="I3739" s="5">
        <v>1</v>
      </c>
      <c r="J3739" s="16">
        <v>0.11012866764224701</v>
      </c>
      <c r="K3739" s="5">
        <v>1</v>
      </c>
      <c r="L3739" s="16">
        <v>0.34526197886869098</v>
      </c>
      <c r="M3739" s="5">
        <v>1.1318838739869899E-2</v>
      </c>
      <c r="N3739" s="16">
        <v>-6.6463286186592405E-2</v>
      </c>
      <c r="O3739" s="5">
        <v>0.72554515473476</v>
      </c>
      <c r="P3739" s="16">
        <v>0.55164791605681596</v>
      </c>
      <c r="Q3739" s="5">
        <v>8.8031472441379896E-6</v>
      </c>
    </row>
    <row r="3740" spans="1:17">
      <c r="A3740" s="3" t="s">
        <v>7473</v>
      </c>
      <c r="B3740" s="4" t="s">
        <v>7474</v>
      </c>
      <c r="C3740" s="10">
        <v>7688</v>
      </c>
      <c r="D3740" s="16">
        <v>-1.00724722111154</v>
      </c>
      <c r="E3740" s="5">
        <v>0.572308899989869</v>
      </c>
      <c r="F3740" s="16">
        <v>-5.57286819358307E-2</v>
      </c>
      <c r="G3740" s="5">
        <v>0.99364698316087996</v>
      </c>
      <c r="H3740" s="16">
        <v>-0.32991526932100401</v>
      </c>
      <c r="I3740" s="5">
        <v>0.80739443468032701</v>
      </c>
      <c r="J3740" s="16">
        <v>0.18488834330258899</v>
      </c>
      <c r="K3740" s="5">
        <v>0.93770002382770101</v>
      </c>
      <c r="L3740" s="16">
        <v>1.53441323523432</v>
      </c>
      <c r="M3740" s="5">
        <v>4.2343974940671197E-3</v>
      </c>
      <c r="N3740" s="16">
        <v>0.35538260559687201</v>
      </c>
      <c r="O3740" s="5">
        <v>0.96803785458522096</v>
      </c>
      <c r="P3740" s="16">
        <v>2.6818095939174502</v>
      </c>
      <c r="Q3740" s="5">
        <v>2.5078342210130801E-9</v>
      </c>
    </row>
    <row r="3741" spans="1:17">
      <c r="A3741" s="3" t="s">
        <v>7475</v>
      </c>
      <c r="B3741" s="4" t="s">
        <v>7476</v>
      </c>
      <c r="C3741" s="10">
        <v>4350</v>
      </c>
      <c r="D3741" s="16">
        <v>-0.39753237481610199</v>
      </c>
      <c r="E3741" s="5">
        <v>0.59295535983816505</v>
      </c>
      <c r="F3741" s="16">
        <v>-0.45380432020082301</v>
      </c>
      <c r="G3741" s="5">
        <v>0.22921946188784101</v>
      </c>
      <c r="H3741" s="16">
        <v>-0.48585076937682398</v>
      </c>
      <c r="I3741" s="5">
        <v>0.35253802387604199</v>
      </c>
      <c r="J3741" s="16">
        <v>-0.33413765341551299</v>
      </c>
      <c r="K3741" s="5">
        <v>1</v>
      </c>
      <c r="L3741" s="16">
        <v>-8.8159432644678598E-2</v>
      </c>
      <c r="M3741" s="5">
        <v>0.65448488244537395</v>
      </c>
      <c r="N3741" s="16">
        <v>5.63652427174057E-2</v>
      </c>
      <c r="O3741" s="5">
        <v>0.82289942254128301</v>
      </c>
      <c r="P3741" s="16">
        <v>-4.0713910875356502E-2</v>
      </c>
      <c r="Q3741" s="5">
        <v>0.87652735046044805</v>
      </c>
    </row>
    <row r="3742" spans="1:17">
      <c r="A3742" s="3" t="s">
        <v>7477</v>
      </c>
      <c r="B3742" s="4" t="s">
        <v>7478</v>
      </c>
      <c r="C3742" s="10">
        <v>4100</v>
      </c>
      <c r="D3742" s="16">
        <v>-1.6904951363441299E-2</v>
      </c>
      <c r="E3742" s="5">
        <v>1</v>
      </c>
      <c r="F3742" s="16">
        <v>-3.7365039845116597E-2</v>
      </c>
      <c r="G3742" s="5">
        <v>1</v>
      </c>
      <c r="H3742" s="16">
        <v>3.28477637393731E-2</v>
      </c>
      <c r="I3742" s="5">
        <v>1</v>
      </c>
      <c r="J3742" s="16">
        <v>-3.56023660310575E-2</v>
      </c>
      <c r="K3742" s="5">
        <v>1</v>
      </c>
      <c r="L3742" s="16">
        <v>7.9578714862792901E-2</v>
      </c>
      <c r="M3742" s="5">
        <v>0.420874532029482</v>
      </c>
      <c r="N3742" s="16">
        <v>3.0245102961428499E-2</v>
      </c>
      <c r="O3742" s="5">
        <v>0.88883616236919405</v>
      </c>
      <c r="P3742" s="16">
        <v>-5.8602899751773199E-2</v>
      </c>
      <c r="Q3742" s="5">
        <v>0.65360452374369904</v>
      </c>
    </row>
    <row r="3743" spans="1:17">
      <c r="A3743" s="3" t="s">
        <v>7479</v>
      </c>
      <c r="B3743" s="4" t="s">
        <v>7480</v>
      </c>
      <c r="C3743" s="10">
        <v>3260</v>
      </c>
      <c r="D3743" s="16">
        <v>-2.26013669282272E-3</v>
      </c>
      <c r="E3743" s="5">
        <v>1</v>
      </c>
      <c r="F3743" s="16">
        <v>-3.4973017265241498E-2</v>
      </c>
      <c r="G3743" s="5">
        <v>1</v>
      </c>
      <c r="H3743" s="16">
        <v>7.2416761404969096E-2</v>
      </c>
      <c r="I3743" s="5">
        <v>1</v>
      </c>
      <c r="J3743" s="16">
        <v>2.8665377301953499E-2</v>
      </c>
      <c r="K3743" s="5">
        <v>1</v>
      </c>
      <c r="L3743" s="16">
        <v>-8.7650241795936806E-2</v>
      </c>
      <c r="M3743" s="5">
        <v>0.10282530161122599</v>
      </c>
      <c r="N3743" s="16">
        <v>2.0926880848577301E-2</v>
      </c>
      <c r="O3743" s="5">
        <v>0.74767216687392601</v>
      </c>
      <c r="P3743" s="16">
        <v>-0.13697316140765101</v>
      </c>
      <c r="Q3743" s="5">
        <v>4.7463711958136302E-3</v>
      </c>
    </row>
    <row r="3744" spans="1:17">
      <c r="A3744" s="3" t="s">
        <v>7481</v>
      </c>
      <c r="B3744" s="4" t="s">
        <v>7482</v>
      </c>
      <c r="C3744" s="10">
        <v>7557</v>
      </c>
      <c r="D3744" s="16">
        <v>0.137082838971812</v>
      </c>
      <c r="E3744" s="5">
        <v>1</v>
      </c>
      <c r="F3744" s="16">
        <v>0.13321648413783699</v>
      </c>
      <c r="G3744" s="5">
        <v>0.79549520285748498</v>
      </c>
      <c r="H3744" s="16">
        <v>0.101729261651471</v>
      </c>
      <c r="I3744" s="5">
        <v>0.99409610021150896</v>
      </c>
      <c r="J3744" s="16">
        <v>7.2510410158306907E-2</v>
      </c>
      <c r="K3744" s="5">
        <v>1</v>
      </c>
      <c r="L3744" s="16">
        <v>-8.4541457669173002E-3</v>
      </c>
      <c r="M3744" s="5">
        <v>0.96799311865354098</v>
      </c>
      <c r="N3744" s="16">
        <v>-6.5718220329824398E-2</v>
      </c>
      <c r="O3744" s="5">
        <v>0.51048338261287896</v>
      </c>
      <c r="P3744" s="16">
        <v>-6.7012655732957005E-2</v>
      </c>
      <c r="Q3744" s="5">
        <v>0.47484188613279699</v>
      </c>
    </row>
    <row r="3745" spans="1:17">
      <c r="A3745" s="3" t="s">
        <v>7483</v>
      </c>
      <c r="B3745" s="4" t="s">
        <v>7484</v>
      </c>
      <c r="C3745" s="10">
        <v>6361</v>
      </c>
      <c r="D3745" s="16">
        <v>5.2801935340982698E-3</v>
      </c>
      <c r="E3745" s="5">
        <v>1</v>
      </c>
      <c r="F3745" s="16">
        <v>7.2978478799895399E-2</v>
      </c>
      <c r="G3745" s="5">
        <v>0.831581052812983</v>
      </c>
      <c r="H3745" s="16">
        <v>8.0453323312227501E-2</v>
      </c>
      <c r="I3745" s="5">
        <v>1</v>
      </c>
      <c r="J3745" s="16">
        <v>9.9005179400429105E-2</v>
      </c>
      <c r="K3745" s="5">
        <v>1</v>
      </c>
      <c r="L3745" s="16">
        <v>0.13283335712115299</v>
      </c>
      <c r="M3745" s="5">
        <v>3.5421862607245599E-2</v>
      </c>
      <c r="N3745" s="16">
        <v>-8.84444656900822E-4</v>
      </c>
      <c r="O3745" s="5">
        <v>1</v>
      </c>
      <c r="P3745" s="16">
        <v>0.1005116648611</v>
      </c>
      <c r="Q3745" s="5">
        <v>9.4153079418367897E-2</v>
      </c>
    </row>
    <row r="3746" spans="1:17">
      <c r="A3746" s="3" t="s">
        <v>7485</v>
      </c>
      <c r="B3746" s="4" t="s">
        <v>7486</v>
      </c>
      <c r="C3746" s="10">
        <v>4449</v>
      </c>
      <c r="D3746" s="16">
        <v>-0.34264800606561602</v>
      </c>
      <c r="E3746" s="5">
        <v>0.98140896326367399</v>
      </c>
      <c r="F3746" s="16">
        <v>-0.23506208906238299</v>
      </c>
      <c r="G3746" s="5">
        <v>0.89883470477260596</v>
      </c>
      <c r="H3746" s="16">
        <v>0.28731196473941401</v>
      </c>
      <c r="I3746" s="5">
        <v>0.87563916080141702</v>
      </c>
      <c r="J3746" s="16">
        <v>0.11166414990000301</v>
      </c>
      <c r="K3746" s="5">
        <v>0.92037941611699503</v>
      </c>
      <c r="L3746" s="16">
        <v>-0.55805415365787503</v>
      </c>
      <c r="M3746" s="5">
        <v>0.34665454586762101</v>
      </c>
      <c r="N3746" s="16">
        <v>-3.3308425925443197E-2</v>
      </c>
      <c r="O3746" s="5">
        <v>1</v>
      </c>
      <c r="P3746" s="16">
        <v>-0.63861164417170602</v>
      </c>
      <c r="Q3746" s="5">
        <v>0.15354522620849301</v>
      </c>
    </row>
    <row r="3747" spans="1:17">
      <c r="A3747" s="3" t="s">
        <v>7487</v>
      </c>
      <c r="B3747" s="4" t="s">
        <v>7488</v>
      </c>
      <c r="C3747" s="10">
        <v>3493</v>
      </c>
      <c r="D3747" s="16">
        <v>-0.66874681230920496</v>
      </c>
      <c r="E3747" s="5">
        <v>0.20866207252610999</v>
      </c>
      <c r="F3747" s="16">
        <v>-0.46928874042969998</v>
      </c>
      <c r="G3747" s="5">
        <v>0.43384364998894298</v>
      </c>
      <c r="H3747" s="16">
        <v>-0.374159388863398</v>
      </c>
      <c r="I3747" s="5">
        <v>0.55468852651667999</v>
      </c>
      <c r="J3747" s="16">
        <v>-2.6118596904575599E-2</v>
      </c>
      <c r="K3747" s="5">
        <v>0.98782312471995803</v>
      </c>
      <c r="L3747" s="16">
        <v>0.11820244344559</v>
      </c>
      <c r="M3747" s="5">
        <v>0.68509548767176898</v>
      </c>
      <c r="N3747" s="16">
        <v>0.82831882108255905</v>
      </c>
      <c r="O3747" s="5">
        <v>5.21499532683489E-5</v>
      </c>
      <c r="P3747" s="16">
        <v>0.598514058689669</v>
      </c>
      <c r="Q3747" s="5">
        <v>1.3536926519381301E-3</v>
      </c>
    </row>
    <row r="3748" spans="1:17">
      <c r="A3748" s="3" t="s">
        <v>7489</v>
      </c>
      <c r="B3748" s="4" t="s">
        <v>7490</v>
      </c>
      <c r="C3748" s="10">
        <v>5846</v>
      </c>
      <c r="D3748" s="16">
        <v>-0.22243937137594999</v>
      </c>
      <c r="E3748" s="5">
        <v>0.72427718025076904</v>
      </c>
      <c r="F3748" s="16">
        <v>-3.82701952172231E-3</v>
      </c>
      <c r="G3748" s="5">
        <v>0.95851434980320205</v>
      </c>
      <c r="H3748" s="16">
        <v>-2.1613619644726401E-2</v>
      </c>
      <c r="I3748" s="5">
        <v>0.92745705097822395</v>
      </c>
      <c r="J3748" s="16">
        <v>-4.8324978863491901E-2</v>
      </c>
      <c r="K3748" s="5">
        <v>1</v>
      </c>
      <c r="L3748" s="16">
        <v>1.1176439215749201</v>
      </c>
      <c r="M3748" s="5">
        <v>2.4474890776658999E-8</v>
      </c>
      <c r="N3748" s="16">
        <v>0.97332134567650397</v>
      </c>
      <c r="O3748" s="5">
        <v>2.6524990849176002E-6</v>
      </c>
      <c r="P3748" s="16">
        <v>1.8938939148757099</v>
      </c>
      <c r="Q3748" s="5">
        <v>1.97523439470703E-24</v>
      </c>
    </row>
    <row r="3749" spans="1:17">
      <c r="A3749" s="3" t="s">
        <v>7491</v>
      </c>
      <c r="B3749" s="4" t="s">
        <v>7492</v>
      </c>
      <c r="C3749" s="10">
        <v>4173</v>
      </c>
      <c r="D3749" s="16">
        <v>-9.7845375865588599E-2</v>
      </c>
      <c r="E3749" s="5">
        <v>1</v>
      </c>
      <c r="F3749" s="16">
        <v>-4.5503427115600702E-2</v>
      </c>
      <c r="G3749" s="5">
        <v>1</v>
      </c>
      <c r="H3749" s="16">
        <v>-2.9186945713484298E-2</v>
      </c>
      <c r="I3749" s="5">
        <v>1</v>
      </c>
      <c r="J3749" s="16">
        <v>3.1697147636296497E-2</v>
      </c>
      <c r="K3749" s="5">
        <v>1</v>
      </c>
      <c r="L3749" s="16">
        <v>0.42000110485504399</v>
      </c>
      <c r="M3749" s="5">
        <v>9.34653079553497E-3</v>
      </c>
      <c r="N3749" s="16">
        <v>0.204333253088813</v>
      </c>
      <c r="O3749" s="5">
        <v>0.274879216736095</v>
      </c>
      <c r="P3749" s="16">
        <v>0.56749719446847102</v>
      </c>
      <c r="Q3749" s="5">
        <v>1.16606861007894E-4</v>
      </c>
    </row>
    <row r="3750" spans="1:17">
      <c r="A3750" s="3" t="s">
        <v>7493</v>
      </c>
      <c r="B3750" s="4" t="s">
        <v>7494</v>
      </c>
      <c r="C3750" s="10">
        <v>2229</v>
      </c>
      <c r="D3750" s="16">
        <v>-1.0223511394382501</v>
      </c>
      <c r="E3750" s="5">
        <v>6.3341826007027799E-2</v>
      </c>
      <c r="F3750" s="16">
        <v>-0.8864382098686</v>
      </c>
      <c r="G3750" s="5">
        <v>0.15446593316642401</v>
      </c>
      <c r="H3750" s="16">
        <v>-0.80480789381513296</v>
      </c>
      <c r="I3750" s="5">
        <v>0.24698637456154601</v>
      </c>
      <c r="J3750" s="16">
        <v>-0.65711944356720997</v>
      </c>
      <c r="K3750" s="5">
        <v>0.41767113801001099</v>
      </c>
      <c r="L3750" s="16">
        <v>0.95698911934570696</v>
      </c>
      <c r="M3750" s="5">
        <v>4.77077096226367E-4</v>
      </c>
      <c r="N3750" s="16">
        <v>0.75160119105024903</v>
      </c>
      <c r="O3750" s="5">
        <v>1.1696761048174201E-2</v>
      </c>
      <c r="P3750" s="16">
        <v>1.5938442353170901</v>
      </c>
      <c r="Q3750" s="5">
        <v>2.0679063610963901E-10</v>
      </c>
    </row>
    <row r="3751" spans="1:17">
      <c r="A3751" s="3" t="s">
        <v>7495</v>
      </c>
      <c r="B3751" s="4" t="s">
        <v>7496</v>
      </c>
      <c r="C3751" s="10">
        <v>4906</v>
      </c>
      <c r="D3751" s="16">
        <v>-0.32143754258128798</v>
      </c>
      <c r="E3751" s="5">
        <v>1</v>
      </c>
      <c r="F3751" s="16">
        <v>-0.18655508208569199</v>
      </c>
      <c r="G3751" s="5">
        <v>0.80955803509653901</v>
      </c>
      <c r="H3751" s="16">
        <v>-2.15980587929719E-2</v>
      </c>
      <c r="I3751" s="5">
        <v>1</v>
      </c>
      <c r="J3751" s="16">
        <v>0.10387590846755</v>
      </c>
      <c r="K3751" s="5">
        <v>1</v>
      </c>
      <c r="L3751" s="16">
        <v>0.562304195477632</v>
      </c>
      <c r="M3751" s="5">
        <v>3.9771291510198601E-7</v>
      </c>
      <c r="N3751" s="16">
        <v>0.61274311933166303</v>
      </c>
      <c r="O3751" s="5">
        <v>3.3141799403133399E-8</v>
      </c>
      <c r="P3751" s="16">
        <v>1.0722724999895401</v>
      </c>
      <c r="Q3751" s="5">
        <v>5.79568185129717E-25</v>
      </c>
    </row>
    <row r="3752" spans="1:17">
      <c r="A3752" s="3" t="s">
        <v>7497</v>
      </c>
      <c r="B3752" s="4" t="s">
        <v>7498</v>
      </c>
      <c r="C3752" s="10">
        <v>5516</v>
      </c>
      <c r="D3752" s="16">
        <v>0.13000992134193501</v>
      </c>
      <c r="E3752" s="5">
        <v>0.93258104405254105</v>
      </c>
      <c r="F3752" s="16">
        <v>0.14492903843202301</v>
      </c>
      <c r="G3752" s="5">
        <v>0.46526975169901602</v>
      </c>
      <c r="H3752" s="16">
        <v>0.114953968654721</v>
      </c>
      <c r="I3752" s="5">
        <v>0.807568895046479</v>
      </c>
      <c r="J3752" s="16">
        <v>8.0847312966293605E-2</v>
      </c>
      <c r="K3752" s="5">
        <v>0.91826562679866297</v>
      </c>
      <c r="L3752" s="16">
        <v>-0.14492333459626899</v>
      </c>
      <c r="M3752" s="5">
        <v>2.6642152174495601E-2</v>
      </c>
      <c r="N3752" s="16">
        <v>-0.107714325469459</v>
      </c>
      <c r="O3752" s="5">
        <v>0.15582189098148999</v>
      </c>
      <c r="P3752" s="16">
        <v>-0.203246923765249</v>
      </c>
      <c r="Q3752" s="5">
        <v>1.0264405896127701E-3</v>
      </c>
    </row>
    <row r="3753" spans="1:17">
      <c r="A3753" s="3" t="s">
        <v>7499</v>
      </c>
      <c r="B3753" s="4" t="s">
        <v>7500</v>
      </c>
      <c r="C3753" s="10">
        <v>5474</v>
      </c>
      <c r="D3753" s="16">
        <v>9.3417779302723797E-2</v>
      </c>
      <c r="E3753" s="5">
        <v>1</v>
      </c>
      <c r="F3753" s="16">
        <v>9.5408819874464503E-3</v>
      </c>
      <c r="G3753" s="5">
        <v>1</v>
      </c>
      <c r="H3753" s="16">
        <v>2.2926061630629199E-2</v>
      </c>
      <c r="I3753" s="5">
        <v>1</v>
      </c>
      <c r="J3753" s="16">
        <v>-3.1579263969445499E-2</v>
      </c>
      <c r="K3753" s="5">
        <v>1</v>
      </c>
      <c r="L3753" s="16">
        <v>-0.146189287445081</v>
      </c>
      <c r="M3753" s="5">
        <v>1.22641748331552E-2</v>
      </c>
      <c r="N3753" s="16">
        <v>-7.9838316737722098E-2</v>
      </c>
      <c r="O3753" s="5">
        <v>0.238583953480208</v>
      </c>
      <c r="P3753" s="16">
        <v>-0.23378600864184601</v>
      </c>
      <c r="Q3753" s="5">
        <v>1.2074733512799699E-5</v>
      </c>
    </row>
    <row r="3754" spans="1:17">
      <c r="A3754" s="3" t="s">
        <v>7501</v>
      </c>
      <c r="B3754" s="4" t="s">
        <v>7502</v>
      </c>
      <c r="C3754" s="10">
        <v>5894</v>
      </c>
      <c r="D3754" s="16">
        <v>0.66537487512237203</v>
      </c>
      <c r="E3754" s="5">
        <v>0.56974063974524203</v>
      </c>
      <c r="F3754" s="16">
        <v>1.0805919119793099</v>
      </c>
      <c r="G3754" s="5">
        <v>0.31456130986870501</v>
      </c>
      <c r="H3754" s="16">
        <v>0.71708691159164195</v>
      </c>
      <c r="I3754" s="5">
        <v>0.58570999561435599</v>
      </c>
      <c r="J3754" s="16">
        <v>0.75163810530203501</v>
      </c>
      <c r="K3754" s="5">
        <v>0.60229436068314701</v>
      </c>
      <c r="L3754" s="16">
        <v>-0.66985079579793405</v>
      </c>
      <c r="M3754" s="5">
        <v>0.11317292881664601</v>
      </c>
      <c r="N3754" s="16">
        <v>-0.99921093595354704</v>
      </c>
      <c r="O3754" s="5">
        <v>2.56196947460446E-2</v>
      </c>
      <c r="P3754" s="16">
        <v>-0.54292487366516295</v>
      </c>
      <c r="Q3754" s="5">
        <v>0.121910432913033</v>
      </c>
    </row>
    <row r="3755" spans="1:17">
      <c r="A3755" s="3" t="s">
        <v>7503</v>
      </c>
      <c r="B3755" s="4" t="s">
        <v>7504</v>
      </c>
      <c r="C3755" s="10">
        <v>5562</v>
      </c>
      <c r="D3755" s="16">
        <v>-3.2637919212656498E-2</v>
      </c>
      <c r="E3755" s="5">
        <v>1</v>
      </c>
      <c r="F3755" s="16">
        <v>-3.9862315047881798E-2</v>
      </c>
      <c r="G3755" s="5">
        <v>0.92374434325347099</v>
      </c>
      <c r="H3755" s="16">
        <v>-0.119495380906859</v>
      </c>
      <c r="I3755" s="5">
        <v>0.80692502774350805</v>
      </c>
      <c r="J3755" s="16">
        <v>-0.28467102277556899</v>
      </c>
      <c r="K3755" s="5">
        <v>0.48879205835317802</v>
      </c>
      <c r="L3755" s="16">
        <v>-0.372535832095159</v>
      </c>
      <c r="M3755" s="5">
        <v>1.7605171183579E-4</v>
      </c>
      <c r="N3755" s="16">
        <v>-0.34693546676773301</v>
      </c>
      <c r="O3755" s="5">
        <v>8.4127006400568495E-4</v>
      </c>
      <c r="P3755" s="16">
        <v>-0.80073128341639799</v>
      </c>
      <c r="Q3755" s="5">
        <v>2.6672707460868898E-18</v>
      </c>
    </row>
    <row r="3756" spans="1:17">
      <c r="A3756" s="3" t="s">
        <v>7505</v>
      </c>
      <c r="B3756" s="4" t="s">
        <v>7506</v>
      </c>
      <c r="C3756" s="10">
        <v>4147</v>
      </c>
      <c r="D3756" s="16">
        <v>0.14977065020781299</v>
      </c>
      <c r="E3756" s="5">
        <v>0.44664376077914703</v>
      </c>
      <c r="F3756" s="16">
        <v>0.171433492627388</v>
      </c>
      <c r="G3756" s="5">
        <v>0.17993468602445301</v>
      </c>
      <c r="H3756" s="16">
        <v>0.13344793316626999</v>
      </c>
      <c r="I3756" s="5">
        <v>0.58018900266133699</v>
      </c>
      <c r="J3756" s="16">
        <v>0.111355261155896</v>
      </c>
      <c r="K3756" s="5">
        <v>1</v>
      </c>
      <c r="L3756" s="16">
        <v>-0.23109611449190301</v>
      </c>
      <c r="M3756" s="5">
        <v>3.0993888429195499E-6</v>
      </c>
      <c r="N3756" s="16">
        <v>-0.30776460047535797</v>
      </c>
      <c r="O3756" s="5">
        <v>1.7905971535248601E-10</v>
      </c>
      <c r="P3756" s="16">
        <v>-0.411972491268908</v>
      </c>
      <c r="Q3756" s="5">
        <v>3.31754072569454E-19</v>
      </c>
    </row>
    <row r="3757" spans="1:17">
      <c r="A3757" s="3" t="s">
        <v>7507</v>
      </c>
      <c r="B3757" s="4" t="s">
        <v>7508</v>
      </c>
      <c r="C3757" s="10">
        <v>6491</v>
      </c>
      <c r="D3757" s="16">
        <v>0.40369414599649001</v>
      </c>
      <c r="E3757" s="5">
        <v>0.75442633421920102</v>
      </c>
      <c r="F3757" s="16">
        <v>0.26042134110288201</v>
      </c>
      <c r="G3757" s="5">
        <v>1</v>
      </c>
      <c r="H3757" s="16">
        <v>0.245191258770904</v>
      </c>
      <c r="I3757" s="5">
        <v>1</v>
      </c>
      <c r="J3757" s="16">
        <v>0.13773360352168301</v>
      </c>
      <c r="K3757" s="5">
        <v>1</v>
      </c>
      <c r="L3757" s="16">
        <v>-0.35261460128613098</v>
      </c>
      <c r="M3757" s="5">
        <v>6.0735991274248897E-2</v>
      </c>
      <c r="N3757" s="16">
        <v>-0.49143714826002699</v>
      </c>
      <c r="O3757" s="5">
        <v>1.09664341379897E-2</v>
      </c>
      <c r="P3757" s="16">
        <v>-0.95463789592303006</v>
      </c>
      <c r="Q3757" s="5">
        <v>5.2161312930680096E-9</v>
      </c>
    </row>
    <row r="3758" spans="1:17">
      <c r="A3758" s="3" t="s">
        <v>7509</v>
      </c>
      <c r="B3758" s="4" t="s">
        <v>7510</v>
      </c>
      <c r="C3758" s="10">
        <v>5352</v>
      </c>
      <c r="D3758" s="16">
        <v>1.83589506658355E-2</v>
      </c>
      <c r="E3758" s="5">
        <v>1</v>
      </c>
      <c r="F3758" s="16">
        <v>-2.00126584574165E-2</v>
      </c>
      <c r="G3758" s="5">
        <v>1</v>
      </c>
      <c r="H3758" s="16">
        <v>2.6615594126492E-2</v>
      </c>
      <c r="I3758" s="5">
        <v>1</v>
      </c>
      <c r="J3758" s="16">
        <v>-1.82157673161373E-3</v>
      </c>
      <c r="K3758" s="5">
        <v>1</v>
      </c>
      <c r="L3758" s="16">
        <v>-5.1664466724748601E-2</v>
      </c>
      <c r="M3758" s="5">
        <v>0.18379586894292199</v>
      </c>
      <c r="N3758" s="16">
        <v>-2.7208781215727101E-2</v>
      </c>
      <c r="O3758" s="5">
        <v>0.53344483553185196</v>
      </c>
      <c r="P3758" s="16">
        <v>4.5405470716123997E-2</v>
      </c>
      <c r="Q3758" s="5">
        <v>0.20121940901025501</v>
      </c>
    </row>
    <row r="3759" spans="1:17">
      <c r="A3759" s="3" t="s">
        <v>7511</v>
      </c>
      <c r="B3759" s="4" t="s">
        <v>7512</v>
      </c>
      <c r="C3759" s="10">
        <v>7503</v>
      </c>
      <c r="D3759" s="16">
        <v>-2.3089493775939898E-2</v>
      </c>
      <c r="E3759" s="5">
        <v>1</v>
      </c>
      <c r="F3759" s="16">
        <v>1.1677003097533599E-2</v>
      </c>
      <c r="G3759" s="5">
        <v>1</v>
      </c>
      <c r="H3759" s="16">
        <v>1.3909905464868999E-2</v>
      </c>
      <c r="I3759" s="5">
        <v>1</v>
      </c>
      <c r="J3759" s="16">
        <v>-3.3630460049876403E-2</v>
      </c>
      <c r="K3759" s="5">
        <v>1</v>
      </c>
      <c r="L3759" s="16">
        <v>-4.8419957420764402E-2</v>
      </c>
      <c r="M3759" s="5">
        <v>0.25854268242178502</v>
      </c>
      <c r="N3759" s="16">
        <v>-2.38522842187282E-2</v>
      </c>
      <c r="O3759" s="5">
        <v>0.67190486279278805</v>
      </c>
      <c r="P3759" s="16">
        <v>5.2671759818656599E-2</v>
      </c>
      <c r="Q3759" s="5">
        <v>0.185123319097872</v>
      </c>
    </row>
    <row r="3760" spans="1:17">
      <c r="A3760" s="3" t="s">
        <v>7513</v>
      </c>
      <c r="B3760" s="4" t="s">
        <v>7514</v>
      </c>
      <c r="C3760" s="10">
        <v>9787</v>
      </c>
      <c r="D3760" s="16">
        <v>0.13211429605285299</v>
      </c>
      <c r="E3760" s="5">
        <v>1</v>
      </c>
      <c r="F3760" s="16">
        <v>0.22025355478259501</v>
      </c>
      <c r="G3760" s="5">
        <v>1</v>
      </c>
      <c r="H3760" s="16">
        <v>0.190526535029403</v>
      </c>
      <c r="I3760" s="5">
        <v>1</v>
      </c>
      <c r="J3760" s="16">
        <v>0.14056105359218099</v>
      </c>
      <c r="K3760" s="5">
        <v>1</v>
      </c>
      <c r="L3760" s="16">
        <v>-5.58923323829882E-2</v>
      </c>
      <c r="M3760" s="5">
        <v>0.56465518964567896</v>
      </c>
      <c r="N3760" s="16">
        <v>-0.114109068149418</v>
      </c>
      <c r="O3760" s="5">
        <v>0.21142995750424701</v>
      </c>
      <c r="P3760" s="16">
        <v>-9.6811859186926405E-2</v>
      </c>
      <c r="Q3760" s="5">
        <v>0.21665728384041399</v>
      </c>
    </row>
    <row r="3761" spans="1:17">
      <c r="A3761" s="3" t="s">
        <v>7515</v>
      </c>
      <c r="B3761" s="4" t="s">
        <v>7516</v>
      </c>
      <c r="C3761" s="10">
        <v>6138</v>
      </c>
      <c r="D3761" s="16">
        <v>0.924812791339792</v>
      </c>
      <c r="E3761" s="5">
        <v>0.516053907144159</v>
      </c>
      <c r="F3761" s="16">
        <v>0.66586945124999297</v>
      </c>
      <c r="G3761" s="5">
        <v>1</v>
      </c>
      <c r="H3761" s="16">
        <v>0.72930019979477401</v>
      </c>
      <c r="I3761" s="5">
        <v>0.60215189364396304</v>
      </c>
      <c r="J3761" s="16">
        <v>1.0847146490383299</v>
      </c>
      <c r="K3761" s="5">
        <v>0.66446820555571495</v>
      </c>
      <c r="L3761" s="16">
        <v>-0.16521911344383899</v>
      </c>
      <c r="M3761" s="5">
        <v>0.814487103439825</v>
      </c>
      <c r="N3761" s="16">
        <v>-0.34112091621743401</v>
      </c>
      <c r="O3761" s="5">
        <v>0.61307612205115003</v>
      </c>
      <c r="P3761" s="16">
        <v>-0.48086157534059798</v>
      </c>
      <c r="Q3761" s="5">
        <v>0.28827557713333402</v>
      </c>
    </row>
    <row r="3762" spans="1:17">
      <c r="A3762" s="3" t="s">
        <v>7517</v>
      </c>
      <c r="B3762" s="4" t="s">
        <v>7518</v>
      </c>
      <c r="C3762" s="10">
        <v>6661</v>
      </c>
      <c r="D3762" s="16">
        <v>7.7343542832113504E-2</v>
      </c>
      <c r="E3762" s="5">
        <v>1</v>
      </c>
      <c r="F3762" s="16">
        <v>0.17231400274141601</v>
      </c>
      <c r="G3762" s="5">
        <v>0.624950738725913</v>
      </c>
      <c r="H3762" s="16">
        <v>0.13510226149619101</v>
      </c>
      <c r="I3762" s="5">
        <v>1</v>
      </c>
      <c r="J3762" s="16">
        <v>0.21864989936735099</v>
      </c>
      <c r="K3762" s="5">
        <v>1</v>
      </c>
      <c r="L3762" s="16">
        <v>-0.329391279896037</v>
      </c>
      <c r="M3762" s="5">
        <v>1.59231949393047E-4</v>
      </c>
      <c r="N3762" s="16">
        <v>-0.22569994644087199</v>
      </c>
      <c r="O3762" s="5">
        <v>1.7556130013400999E-2</v>
      </c>
      <c r="P3762" s="16">
        <v>-0.77710302665603803</v>
      </c>
      <c r="Q3762" s="5">
        <v>9.4665548629306495E-23</v>
      </c>
    </row>
    <row r="3763" spans="1:17">
      <c r="A3763" s="3" t="s">
        <v>7519</v>
      </c>
      <c r="B3763" s="4" t="s">
        <v>7520</v>
      </c>
      <c r="C3763" s="10">
        <v>4852</v>
      </c>
      <c r="D3763" s="16">
        <v>7.1398291962427807E-2</v>
      </c>
      <c r="E3763" s="5">
        <v>1</v>
      </c>
      <c r="F3763" s="16">
        <v>6.3204974345438397E-2</v>
      </c>
      <c r="G3763" s="5">
        <v>0.90213985778591599</v>
      </c>
      <c r="H3763" s="16">
        <v>7.8036368470854003E-2</v>
      </c>
      <c r="I3763" s="5">
        <v>1</v>
      </c>
      <c r="J3763" s="16">
        <v>2.5917962637569601E-2</v>
      </c>
      <c r="K3763" s="5">
        <v>1</v>
      </c>
      <c r="L3763" s="16">
        <v>-0.214457464605363</v>
      </c>
      <c r="M3763" s="5">
        <v>0.116426936451639</v>
      </c>
      <c r="N3763" s="16">
        <v>-0.155511863835638</v>
      </c>
      <c r="O3763" s="5">
        <v>0.30303401657293499</v>
      </c>
      <c r="P3763" s="16">
        <v>-0.51887938800267597</v>
      </c>
      <c r="Q3763" s="5">
        <v>2.1625844397255599E-5</v>
      </c>
    </row>
    <row r="3764" spans="1:17">
      <c r="A3764" s="3" t="s">
        <v>7521</v>
      </c>
      <c r="B3764" s="4" t="s">
        <v>7522</v>
      </c>
      <c r="C3764" s="10">
        <v>10455</v>
      </c>
      <c r="D3764" s="16">
        <v>0.19983486976384199</v>
      </c>
      <c r="E3764" s="5">
        <v>0.57743507434980801</v>
      </c>
      <c r="F3764" s="16">
        <v>0.25557085659304601</v>
      </c>
      <c r="G3764" s="5">
        <v>0.143089030895551</v>
      </c>
      <c r="H3764" s="16">
        <v>0.25083916388404698</v>
      </c>
      <c r="I3764" s="5">
        <v>0.15668576507078399</v>
      </c>
      <c r="J3764" s="16">
        <v>0.20280480741870299</v>
      </c>
      <c r="K3764" s="5">
        <v>0.64960180287690195</v>
      </c>
      <c r="L3764" s="16">
        <v>5.6653650685400299E-3</v>
      </c>
      <c r="M3764" s="5">
        <v>0.98016577317557696</v>
      </c>
      <c r="N3764" s="16">
        <v>1.9516445952195201E-2</v>
      </c>
      <c r="O3764" s="5">
        <v>0.86896016903218798</v>
      </c>
      <c r="P3764" s="16">
        <v>9.1655759487288199E-2</v>
      </c>
      <c r="Q3764" s="5">
        <v>0.16260630453309699</v>
      </c>
    </row>
    <row r="3765" spans="1:17">
      <c r="A3765" s="3" t="s">
        <v>7523</v>
      </c>
      <c r="B3765" s="4" t="s">
        <v>7524</v>
      </c>
      <c r="C3765" s="10">
        <v>1487</v>
      </c>
      <c r="D3765" s="16">
        <v>0.35864472980808998</v>
      </c>
      <c r="E3765" s="5">
        <v>1</v>
      </c>
      <c r="F3765" s="16">
        <v>0.32357359235798899</v>
      </c>
      <c r="G3765" s="5">
        <v>1</v>
      </c>
      <c r="H3765" s="16">
        <v>0.35162783337505799</v>
      </c>
      <c r="I3765" s="5">
        <v>1</v>
      </c>
      <c r="J3765" s="16">
        <v>0.58799842530421798</v>
      </c>
      <c r="K3765" s="5">
        <v>0.74197610818941395</v>
      </c>
      <c r="L3765" s="16">
        <v>0.21613746228844</v>
      </c>
      <c r="M3765" s="5">
        <v>0.44247945127073002</v>
      </c>
      <c r="N3765" s="16">
        <v>0.44312394642104702</v>
      </c>
      <c r="O3765" s="5">
        <v>9.4111133049686102E-2</v>
      </c>
      <c r="P3765" s="16">
        <v>0.65963447463143599</v>
      </c>
      <c r="Q3765" s="5">
        <v>2.6247619913714998E-3</v>
      </c>
    </row>
    <row r="3766" spans="1:17">
      <c r="A3766" s="3" t="s">
        <v>7525</v>
      </c>
      <c r="B3766" s="4" t="s">
        <v>7526</v>
      </c>
      <c r="C3766" s="10">
        <v>10741</v>
      </c>
      <c r="D3766" s="16">
        <v>4.9290798002245298E-2</v>
      </c>
      <c r="E3766" s="5">
        <v>1</v>
      </c>
      <c r="F3766" s="16">
        <v>3.0441202702046598E-2</v>
      </c>
      <c r="G3766" s="5">
        <v>1</v>
      </c>
      <c r="H3766" s="16">
        <v>0.11434046013124601</v>
      </c>
      <c r="I3766" s="5">
        <v>1</v>
      </c>
      <c r="J3766" s="16">
        <v>-2.0254136754878398E-2</v>
      </c>
      <c r="K3766" s="5">
        <v>1</v>
      </c>
      <c r="L3766" s="16">
        <v>0.15947482589039</v>
      </c>
      <c r="M3766" s="5">
        <v>0.57753083039697795</v>
      </c>
      <c r="N3766" s="16">
        <v>0.14284554242096101</v>
      </c>
      <c r="O3766" s="5">
        <v>0.70247105994505099</v>
      </c>
      <c r="P3766" s="16">
        <v>0.12834490255495401</v>
      </c>
      <c r="Q3766" s="5">
        <v>0.70983524034126599</v>
      </c>
    </row>
    <row r="3767" spans="1:17">
      <c r="A3767" s="3" t="s">
        <v>7527</v>
      </c>
      <c r="B3767" s="4" t="s">
        <v>7528</v>
      </c>
      <c r="C3767" s="10">
        <v>2679</v>
      </c>
      <c r="D3767" s="16">
        <v>0.81401169718674604</v>
      </c>
      <c r="E3767" s="5">
        <v>0.633008846067588</v>
      </c>
      <c r="F3767" s="16">
        <v>0.58724269279002395</v>
      </c>
      <c r="G3767" s="5">
        <v>1</v>
      </c>
      <c r="H3767" s="16">
        <v>0.45746672615774697</v>
      </c>
      <c r="I3767" s="5">
        <v>0.76783425288562401</v>
      </c>
      <c r="J3767" s="16">
        <v>0.63560634614177403</v>
      </c>
      <c r="K3767" s="5">
        <v>0.92874574922368103</v>
      </c>
      <c r="L3767" s="16">
        <v>0.45084059984974201</v>
      </c>
      <c r="M3767" s="5">
        <v>0.47936132363770101</v>
      </c>
      <c r="N3767" s="16">
        <v>0.15697054349725301</v>
      </c>
      <c r="O3767" s="5">
        <v>0.86467786880680997</v>
      </c>
      <c r="P3767" s="16">
        <v>0.56673575077444005</v>
      </c>
      <c r="Q3767" s="5">
        <v>0.20631027605195801</v>
      </c>
    </row>
    <row r="3768" spans="1:17">
      <c r="A3768" s="3" t="s">
        <v>7529</v>
      </c>
      <c r="B3768" s="4" t="s">
        <v>7530</v>
      </c>
      <c r="C3768" s="10">
        <v>8143</v>
      </c>
      <c r="D3768" s="16">
        <v>1.8303137517341E-2</v>
      </c>
      <c r="E3768" s="5">
        <v>1</v>
      </c>
      <c r="F3768" s="16">
        <v>1.6246927640650201E-2</v>
      </c>
      <c r="G3768" s="5">
        <v>1</v>
      </c>
      <c r="H3768" s="16">
        <v>5.3008502617247502E-2</v>
      </c>
      <c r="I3768" s="5">
        <v>1</v>
      </c>
      <c r="J3768" s="16">
        <v>3.9542415888089197E-2</v>
      </c>
      <c r="K3768" s="5">
        <v>1</v>
      </c>
      <c r="L3768" s="16">
        <v>5.8741001119067597E-2</v>
      </c>
      <c r="M3768" s="5">
        <v>0.48604410722575597</v>
      </c>
      <c r="N3768" s="16">
        <v>0.18262191734094799</v>
      </c>
      <c r="O3768" s="5">
        <v>1.6212239919424901E-2</v>
      </c>
      <c r="P3768" s="16">
        <v>0.121279867216483</v>
      </c>
      <c r="Q3768" s="5">
        <v>9.4875894575378997E-2</v>
      </c>
    </row>
    <row r="3769" spans="1:17">
      <c r="A3769" s="3" t="s">
        <v>7531</v>
      </c>
      <c r="B3769" s="4" t="s">
        <v>7532</v>
      </c>
      <c r="C3769" s="10">
        <v>4611</v>
      </c>
      <c r="D3769" s="16">
        <v>-0.25648781755664402</v>
      </c>
      <c r="E3769" s="5">
        <v>0.96223171951707998</v>
      </c>
      <c r="F3769" s="16">
        <v>-0.86691816457674298</v>
      </c>
      <c r="G3769" s="5">
        <v>0.34338305088770998</v>
      </c>
      <c r="H3769" s="16">
        <v>0.29668184174865297</v>
      </c>
      <c r="I3769" s="5">
        <v>0.74557384288308703</v>
      </c>
      <c r="J3769" s="16">
        <v>-0.15562473870346999</v>
      </c>
      <c r="K3769" s="5">
        <v>1</v>
      </c>
      <c r="L3769" s="16">
        <v>0.17612083982294099</v>
      </c>
      <c r="M3769" s="5">
        <v>0.89821085560045899</v>
      </c>
      <c r="N3769" s="16">
        <v>0.371394860875157</v>
      </c>
      <c r="O3769" s="5">
        <v>0.41027297108097799</v>
      </c>
      <c r="P3769" s="16">
        <v>0.679302632460966</v>
      </c>
      <c r="Q3769" s="5">
        <v>1.6072517111536799E-2</v>
      </c>
    </row>
    <row r="3770" spans="1:17">
      <c r="A3770" s="3" t="s">
        <v>7533</v>
      </c>
      <c r="B3770" s="4" t="s">
        <v>7534</v>
      </c>
      <c r="C3770" s="10">
        <v>6044</v>
      </c>
      <c r="D3770" s="16">
        <v>3.2214340204398097E-2</v>
      </c>
      <c r="E3770" s="5">
        <v>1</v>
      </c>
      <c r="F3770" s="16">
        <v>1.6921389481712099E-2</v>
      </c>
      <c r="G3770" s="5">
        <v>1</v>
      </c>
      <c r="H3770" s="16">
        <v>4.7781315274221102E-2</v>
      </c>
      <c r="I3770" s="5">
        <v>1</v>
      </c>
      <c r="J3770" s="16">
        <v>3.2542602329077103E-2</v>
      </c>
      <c r="K3770" s="5">
        <v>1</v>
      </c>
      <c r="L3770" s="16">
        <v>-6.1615520438849901E-2</v>
      </c>
      <c r="M3770" s="5">
        <v>5.0172712494764397E-2</v>
      </c>
      <c r="N3770" s="16">
        <v>-8.1891582680318608E-3</v>
      </c>
      <c r="O3770" s="5">
        <v>0.81204604936211</v>
      </c>
      <c r="P3770" s="16">
        <v>-5.5312253938303101E-2</v>
      </c>
      <c r="Q3770" s="5">
        <v>5.6460989614290101E-2</v>
      </c>
    </row>
    <row r="3771" spans="1:17">
      <c r="A3771" s="3" t="s">
        <v>7535</v>
      </c>
      <c r="B3771" s="4" t="s">
        <v>7536</v>
      </c>
      <c r="C3771" s="10">
        <v>8930</v>
      </c>
      <c r="D3771" s="16">
        <v>4.1895202387603601E-2</v>
      </c>
      <c r="E3771" s="5">
        <v>1</v>
      </c>
      <c r="F3771" s="16">
        <v>4.2720488572709402E-2</v>
      </c>
      <c r="G3771" s="5">
        <v>0.88503226743089602</v>
      </c>
      <c r="H3771" s="16">
        <v>0.21463118158734601</v>
      </c>
      <c r="I3771" s="5">
        <v>0.88398503622482205</v>
      </c>
      <c r="J3771" s="16">
        <v>0.160322340898403</v>
      </c>
      <c r="K3771" s="5">
        <v>0.92837283432131501</v>
      </c>
      <c r="L3771" s="16">
        <v>-6.9992619744184404E-4</v>
      </c>
      <c r="M3771" s="5">
        <v>1</v>
      </c>
      <c r="N3771" s="16">
        <v>-0.19331187424190699</v>
      </c>
      <c r="O3771" s="5">
        <v>0.81322097233784496</v>
      </c>
      <c r="P3771" s="16">
        <v>-0.37147560301084898</v>
      </c>
      <c r="Q3771" s="5">
        <v>0.35731359364895199</v>
      </c>
    </row>
    <row r="3772" spans="1:17">
      <c r="A3772" s="3" t="s">
        <v>7537</v>
      </c>
      <c r="B3772" s="4" t="s">
        <v>7538</v>
      </c>
      <c r="C3772" s="10">
        <v>2223</v>
      </c>
      <c r="D3772" s="16">
        <v>0.65379108942086805</v>
      </c>
      <c r="E3772" s="5">
        <v>0.81939085484640695</v>
      </c>
      <c r="F3772" s="16">
        <v>0.86989577127090401</v>
      </c>
      <c r="G3772" s="5">
        <v>0.56896066388505895</v>
      </c>
      <c r="H3772" s="16">
        <v>0.59162668376648198</v>
      </c>
      <c r="I3772" s="5">
        <v>0.88151102425987704</v>
      </c>
      <c r="J3772" s="16">
        <v>0.94445114482472603</v>
      </c>
      <c r="K3772" s="5">
        <v>1</v>
      </c>
      <c r="L3772" s="16">
        <v>6.80161830082439E-2</v>
      </c>
      <c r="M3772" s="5">
        <v>0.93229150951619699</v>
      </c>
      <c r="N3772" s="16">
        <v>-5.8689964100221599E-2</v>
      </c>
      <c r="O3772" s="5">
        <v>0.95439348081779796</v>
      </c>
      <c r="P3772" s="16">
        <v>-4.2825598026304798E-2</v>
      </c>
      <c r="Q3772" s="5">
        <v>1</v>
      </c>
    </row>
    <row r="3773" spans="1:17">
      <c r="A3773" s="3" t="s">
        <v>7539</v>
      </c>
      <c r="B3773" s="4" t="s">
        <v>7540</v>
      </c>
      <c r="C3773" s="10">
        <v>10228</v>
      </c>
      <c r="D3773" s="16">
        <v>-9.2860460626959206E-3</v>
      </c>
      <c r="E3773" s="5">
        <v>1</v>
      </c>
      <c r="F3773" s="16">
        <v>6.2476628159459598E-2</v>
      </c>
      <c r="G3773" s="5">
        <v>0.93812887515253995</v>
      </c>
      <c r="H3773" s="16">
        <v>2.08737837267917E-2</v>
      </c>
      <c r="I3773" s="5">
        <v>1</v>
      </c>
      <c r="J3773" s="16">
        <v>-0.26152134691369699</v>
      </c>
      <c r="K3773" s="5">
        <v>1</v>
      </c>
      <c r="L3773" s="16">
        <v>-0.23857977136796299</v>
      </c>
      <c r="M3773" s="5">
        <v>0.123519245547413</v>
      </c>
      <c r="N3773" s="16">
        <v>-0.14153086523519101</v>
      </c>
      <c r="O3773" s="5">
        <v>0.394399083888272</v>
      </c>
      <c r="P3773" s="16">
        <v>-0.57455270361309396</v>
      </c>
      <c r="Q3773" s="5">
        <v>2.9211252136439299E-5</v>
      </c>
    </row>
    <row r="3774" spans="1:17">
      <c r="A3774" s="3" t="s">
        <v>7541</v>
      </c>
      <c r="B3774" s="4" t="s">
        <v>7542</v>
      </c>
      <c r="C3774" s="10">
        <v>2655</v>
      </c>
      <c r="D3774" s="16">
        <v>-1.7426438961973301</v>
      </c>
      <c r="E3774" s="5">
        <v>0.296235780497348</v>
      </c>
      <c r="F3774" s="16">
        <v>-1.8014351948066201</v>
      </c>
      <c r="G3774" s="5">
        <v>0.27038454994286398</v>
      </c>
      <c r="H3774" s="16">
        <v>-1.3349449273481799</v>
      </c>
      <c r="I3774" s="5">
        <v>0.48519510864052501</v>
      </c>
      <c r="J3774" s="16">
        <v>-0.84882466719791105</v>
      </c>
      <c r="K3774" s="5">
        <v>0.76855614904602298</v>
      </c>
      <c r="L3774" s="16">
        <v>-5.0615869869415998E-2</v>
      </c>
      <c r="M3774" s="5">
        <v>0.98484116550510703</v>
      </c>
      <c r="N3774" s="16">
        <v>0.25648434794244201</v>
      </c>
      <c r="O3774" s="5">
        <v>0.813424643264271</v>
      </c>
      <c r="P3774" s="16">
        <v>-0.25989954827018702</v>
      </c>
      <c r="Q3774" s="5">
        <v>0.569700575832779</v>
      </c>
    </row>
    <row r="3775" spans="1:17">
      <c r="A3775" s="3" t="s">
        <v>7543</v>
      </c>
      <c r="B3775" s="4" t="s">
        <v>7544</v>
      </c>
      <c r="C3775" s="10">
        <v>1467</v>
      </c>
      <c r="D3775" s="16">
        <v>-0.92567272687040003</v>
      </c>
      <c r="E3775" s="5">
        <v>0.53774369521594301</v>
      </c>
      <c r="F3775" s="16">
        <v>-1.1720377860167599</v>
      </c>
      <c r="G3775" s="5">
        <v>0.36238524491928298</v>
      </c>
      <c r="H3775" s="16">
        <v>-0.65502720883321996</v>
      </c>
      <c r="I3775" s="5">
        <v>0.63630715474353505</v>
      </c>
      <c r="J3775" s="16">
        <v>-0.21122450298172299</v>
      </c>
      <c r="K3775" s="5">
        <v>0.88810065493437496</v>
      </c>
      <c r="L3775" s="16">
        <v>0.464441524163896</v>
      </c>
      <c r="M3775" s="5">
        <v>0.55051256491985001</v>
      </c>
      <c r="N3775" s="16">
        <v>0.17808719656883101</v>
      </c>
      <c r="O3775" s="5">
        <v>0.82403904754496604</v>
      </c>
      <c r="P3775" s="16">
        <v>0.56837831812533002</v>
      </c>
      <c r="Q3775" s="5">
        <v>0.15479567795013599</v>
      </c>
    </row>
    <row r="3776" spans="1:17">
      <c r="A3776" s="3" t="s">
        <v>7545</v>
      </c>
      <c r="B3776" s="4" t="s">
        <v>7546</v>
      </c>
      <c r="C3776" s="10">
        <v>4346</v>
      </c>
      <c r="D3776" s="16">
        <v>-8.0216800631482798E-3</v>
      </c>
      <c r="E3776" s="5">
        <v>1</v>
      </c>
      <c r="F3776" s="16">
        <v>-2.3073031948718001E-2</v>
      </c>
      <c r="G3776" s="5">
        <v>1</v>
      </c>
      <c r="H3776" s="16">
        <v>2.68996091391797E-2</v>
      </c>
      <c r="I3776" s="5">
        <v>1</v>
      </c>
      <c r="J3776" s="16">
        <v>-0.110950584660473</v>
      </c>
      <c r="K3776" s="5">
        <v>1</v>
      </c>
      <c r="L3776" s="16">
        <v>-0.218610902105116</v>
      </c>
      <c r="M3776" s="5">
        <v>8.3452370744598004E-4</v>
      </c>
      <c r="N3776" s="16">
        <v>-1.66029472041315E-2</v>
      </c>
      <c r="O3776" s="5">
        <v>0.83394409929110203</v>
      </c>
      <c r="P3776" s="16">
        <v>-0.193502728137804</v>
      </c>
      <c r="Q3776" s="5">
        <v>2.3109305513971299E-3</v>
      </c>
    </row>
    <row r="3777" spans="1:17">
      <c r="A3777" s="3" t="s">
        <v>7547</v>
      </c>
      <c r="B3777" s="4" t="s">
        <v>7548</v>
      </c>
      <c r="C3777" s="10">
        <v>7312</v>
      </c>
      <c r="D3777" s="16">
        <v>-8.7051830527274707E-2</v>
      </c>
      <c r="E3777" s="5">
        <v>0.76345146639901795</v>
      </c>
      <c r="F3777" s="16">
        <v>-0.100206371561491</v>
      </c>
      <c r="G3777" s="5">
        <v>0.54747710785982695</v>
      </c>
      <c r="H3777" s="16">
        <v>3.2416530456882801E-2</v>
      </c>
      <c r="I3777" s="5">
        <v>0.989883196864773</v>
      </c>
      <c r="J3777" s="16">
        <v>5.0363113583799801E-2</v>
      </c>
      <c r="K3777" s="5">
        <v>0.96972188943121596</v>
      </c>
      <c r="L3777" s="16">
        <v>-2.5431373278999001E-2</v>
      </c>
      <c r="M3777" s="5">
        <v>0.58133981661247602</v>
      </c>
      <c r="N3777" s="16">
        <v>3.61101366193591E-2</v>
      </c>
      <c r="O3777" s="5">
        <v>0.585635452028056</v>
      </c>
      <c r="P3777" s="16">
        <v>5.4976541980115298E-2</v>
      </c>
      <c r="Q3777" s="5">
        <v>0.27384753039325899</v>
      </c>
    </row>
    <row r="3778" spans="1:17">
      <c r="A3778" s="3" t="s">
        <v>7549</v>
      </c>
      <c r="B3778" s="4" t="s">
        <v>7550</v>
      </c>
      <c r="C3778" s="10">
        <v>11675</v>
      </c>
      <c r="D3778" s="16">
        <v>0.51965304322813599</v>
      </c>
      <c r="E3778" s="5">
        <v>0.81195607748779397</v>
      </c>
      <c r="F3778" s="16">
        <v>0.36488442946461402</v>
      </c>
      <c r="G3778" s="5">
        <v>0.79585500547059695</v>
      </c>
      <c r="H3778" s="16">
        <v>0.51353992321101405</v>
      </c>
      <c r="I3778" s="5">
        <v>0.86249074965855099</v>
      </c>
      <c r="J3778" s="16">
        <v>0.32233405142079802</v>
      </c>
      <c r="K3778" s="5">
        <v>0.99990685739656404</v>
      </c>
      <c r="L3778" s="16">
        <v>0.66324098451546298</v>
      </c>
      <c r="M3778" s="5">
        <v>5.7833460713408801E-2</v>
      </c>
      <c r="N3778" s="16">
        <v>0.41968762804001802</v>
      </c>
      <c r="O3778" s="5">
        <v>0.34545322335509798</v>
      </c>
      <c r="P3778" s="16">
        <v>0.58737092455954798</v>
      </c>
      <c r="Q3778" s="5">
        <v>7.6611967489863E-2</v>
      </c>
    </row>
    <row r="3779" spans="1:17">
      <c r="A3779" s="3" t="s">
        <v>7551</v>
      </c>
      <c r="B3779" s="4" t="s">
        <v>7552</v>
      </c>
      <c r="C3779" s="10">
        <v>11034</v>
      </c>
      <c r="D3779" s="16">
        <v>0.91401410212149603</v>
      </c>
      <c r="E3779" s="5">
        <v>0.48393634050058898</v>
      </c>
      <c r="F3779" s="16">
        <v>1.71121773201047</v>
      </c>
      <c r="G3779" s="5">
        <v>0.18478771578525899</v>
      </c>
      <c r="H3779" s="16">
        <v>0.66810589771711104</v>
      </c>
      <c r="I3779" s="5">
        <v>0.64852227117969596</v>
      </c>
      <c r="J3779" s="16">
        <v>0.49590029259757201</v>
      </c>
      <c r="K3779" s="5">
        <v>1</v>
      </c>
      <c r="L3779" s="16">
        <v>-0.99320606609316298</v>
      </c>
      <c r="M3779" s="5">
        <v>2.9312649870782099E-2</v>
      </c>
      <c r="N3779" s="16">
        <v>-1.47264179272573</v>
      </c>
      <c r="O3779" s="5">
        <v>9.3977721901082102E-4</v>
      </c>
      <c r="P3779" s="16">
        <v>-2.8715450913118001</v>
      </c>
      <c r="Q3779" s="5">
        <v>2.27892927895131E-11</v>
      </c>
    </row>
    <row r="3780" spans="1:17">
      <c r="A3780" s="3" t="s">
        <v>7553</v>
      </c>
      <c r="B3780" s="4" t="s">
        <v>7554</v>
      </c>
      <c r="C3780" s="10">
        <v>2027</v>
      </c>
      <c r="D3780" s="16">
        <v>0.95872716008623104</v>
      </c>
      <c r="E3780" s="5">
        <v>0.50015348420223704</v>
      </c>
      <c r="F3780" s="16">
        <v>1.1708417473346699</v>
      </c>
      <c r="G3780" s="5">
        <v>0.57566199009497698</v>
      </c>
      <c r="H3780" s="16">
        <v>0.26537870592438501</v>
      </c>
      <c r="I3780" s="5">
        <v>0.81768904795716002</v>
      </c>
      <c r="J3780" s="16">
        <v>0.38906983326468098</v>
      </c>
      <c r="K3780" s="5">
        <v>1</v>
      </c>
      <c r="L3780" s="16">
        <v>-0.197892496964549</v>
      </c>
      <c r="M3780" s="5">
        <v>0.72621092235924001</v>
      </c>
      <c r="N3780" s="16">
        <v>-1.19667671176906</v>
      </c>
      <c r="O3780" s="5">
        <v>1.1182444479477501E-2</v>
      </c>
      <c r="P3780" s="16">
        <v>-1.2271197033771899</v>
      </c>
      <c r="Q3780" s="5">
        <v>2.31216581243759E-3</v>
      </c>
    </row>
    <row r="3781" spans="1:17">
      <c r="A3781" s="3" t="s">
        <v>7555</v>
      </c>
      <c r="B3781" s="4" t="s">
        <v>7556</v>
      </c>
      <c r="C3781" s="10">
        <v>1350</v>
      </c>
      <c r="D3781" s="16">
        <v>-5.0503959431653402E-2</v>
      </c>
      <c r="E3781" s="5">
        <v>1</v>
      </c>
      <c r="F3781" s="16">
        <v>-3.8846171006914898E-2</v>
      </c>
      <c r="G3781" s="5">
        <v>1</v>
      </c>
      <c r="H3781" s="16">
        <v>-2.3527020222087702E-2</v>
      </c>
      <c r="I3781" s="5">
        <v>1</v>
      </c>
      <c r="J3781" s="16">
        <v>5.9357206527331903E-2</v>
      </c>
      <c r="K3781" s="5">
        <v>1</v>
      </c>
      <c r="L3781" s="16">
        <v>-3.9396811911589398E-2</v>
      </c>
      <c r="M3781" s="5">
        <v>0.55644624894181904</v>
      </c>
      <c r="N3781" s="16">
        <v>9.5057422915471396E-2</v>
      </c>
      <c r="O3781" s="5">
        <v>0.28376064567592402</v>
      </c>
      <c r="P3781" s="16">
        <v>0.14539610899251801</v>
      </c>
      <c r="Q3781" s="5">
        <v>3.3111442486966798E-2</v>
      </c>
    </row>
    <row r="3782" spans="1:17">
      <c r="A3782" s="3" t="s">
        <v>7557</v>
      </c>
      <c r="B3782" s="4" t="s">
        <v>7558</v>
      </c>
      <c r="C3782" s="10">
        <v>7326</v>
      </c>
      <c r="D3782" s="16">
        <v>-1.12553180552292E-2</v>
      </c>
      <c r="E3782" s="5">
        <v>1</v>
      </c>
      <c r="F3782" s="16">
        <v>6.2809592774575901E-2</v>
      </c>
      <c r="G3782" s="5">
        <v>0.92415784730783201</v>
      </c>
      <c r="H3782" s="16">
        <v>0.16042193164956201</v>
      </c>
      <c r="I3782" s="5">
        <v>0.88584020894751703</v>
      </c>
      <c r="J3782" s="16">
        <v>0.12757357040011399</v>
      </c>
      <c r="K3782" s="5">
        <v>1</v>
      </c>
      <c r="L3782" s="16">
        <v>5.8507698011954698E-2</v>
      </c>
      <c r="M3782" s="5">
        <v>0.65928662104289804</v>
      </c>
      <c r="N3782" s="16">
        <v>0.21046775036197499</v>
      </c>
      <c r="O3782" s="5">
        <v>0.27848187536601798</v>
      </c>
      <c r="P3782" s="16">
        <v>0.124048495630532</v>
      </c>
      <c r="Q3782" s="5">
        <v>0.42001060843909899</v>
      </c>
    </row>
    <row r="3783" spans="1:17">
      <c r="A3783" s="3" t="s">
        <v>7559</v>
      </c>
      <c r="B3783" s="4" t="s">
        <v>7560</v>
      </c>
      <c r="C3783" s="10">
        <v>5405</v>
      </c>
      <c r="D3783" s="16">
        <v>-0.26686912333664897</v>
      </c>
      <c r="E3783" s="5">
        <v>0.95011211604394497</v>
      </c>
      <c r="F3783" s="16">
        <v>7.9070286363506798E-2</v>
      </c>
      <c r="G3783" s="5">
        <v>1</v>
      </c>
      <c r="H3783" s="16">
        <v>-0.36838502459476002</v>
      </c>
      <c r="I3783" s="5">
        <v>0.777309761829171</v>
      </c>
      <c r="J3783" s="16">
        <v>4.1213820222056399E-2</v>
      </c>
      <c r="K3783" s="5">
        <v>0.99308956012510796</v>
      </c>
      <c r="L3783" s="16">
        <v>-0.26703672765609998</v>
      </c>
      <c r="M3783" s="5">
        <v>0.537200423800402</v>
      </c>
      <c r="N3783" s="16">
        <v>-0.245965946872991</v>
      </c>
      <c r="O3783" s="5">
        <v>0.68831572113546702</v>
      </c>
      <c r="P3783" s="16">
        <v>-0.76958035522655399</v>
      </c>
      <c r="Q3783" s="5">
        <v>1.79429234528313E-2</v>
      </c>
    </row>
    <row r="3784" spans="1:17">
      <c r="A3784" s="3" t="s">
        <v>7561</v>
      </c>
      <c r="B3784" s="4" t="s">
        <v>7562</v>
      </c>
      <c r="C3784" s="10">
        <v>3876</v>
      </c>
      <c r="D3784" s="16">
        <v>0.13072550920387199</v>
      </c>
      <c r="E3784" s="5">
        <v>0.53948724144667404</v>
      </c>
      <c r="F3784" s="16">
        <v>0.118240845289084</v>
      </c>
      <c r="G3784" s="5">
        <v>0.35337403653051302</v>
      </c>
      <c r="H3784" s="16">
        <v>9.4201803470356699E-2</v>
      </c>
      <c r="I3784" s="5">
        <v>0.83821502684288096</v>
      </c>
      <c r="J3784" s="16">
        <v>7.3697957761402103E-2</v>
      </c>
      <c r="K3784" s="5">
        <v>1</v>
      </c>
      <c r="L3784" s="16">
        <v>-0.17297169283265401</v>
      </c>
      <c r="M3784" s="5">
        <v>1.1381091641697E-4</v>
      </c>
      <c r="N3784" s="16">
        <v>-7.4721751057865896E-2</v>
      </c>
      <c r="O3784" s="5">
        <v>0.16169253281770701</v>
      </c>
      <c r="P3784" s="16">
        <v>-0.22217564332916501</v>
      </c>
      <c r="Q3784" s="5">
        <v>1.3091983919635601E-7</v>
      </c>
    </row>
    <row r="3785" spans="1:17">
      <c r="A3785" s="3" t="s">
        <v>7563</v>
      </c>
      <c r="B3785" s="4" t="s">
        <v>7564</v>
      </c>
      <c r="C3785" s="10">
        <v>5354</v>
      </c>
      <c r="D3785" s="16">
        <v>7.7173830980269795E-2</v>
      </c>
      <c r="E3785" s="5">
        <v>1</v>
      </c>
      <c r="F3785" s="16">
        <v>0.29692558457928497</v>
      </c>
      <c r="G3785" s="5">
        <v>0.77922649336489203</v>
      </c>
      <c r="H3785" s="16">
        <v>0.217543939323568</v>
      </c>
      <c r="I3785" s="5">
        <v>0.74640461247671697</v>
      </c>
      <c r="J3785" s="16">
        <v>0.352057974273776</v>
      </c>
      <c r="K3785" s="5">
        <v>0.71032802881100898</v>
      </c>
      <c r="L3785" s="16">
        <v>-0.124442555236396</v>
      </c>
      <c r="M3785" s="5">
        <v>0.32826568299735098</v>
      </c>
      <c r="N3785" s="16">
        <v>-1.0297685413810501E-2</v>
      </c>
      <c r="O3785" s="5">
        <v>0.98420000394955198</v>
      </c>
      <c r="P3785" s="16">
        <v>-8.5126609458023195E-2</v>
      </c>
      <c r="Q3785" s="5">
        <v>0.59857602381489405</v>
      </c>
    </row>
    <row r="3786" spans="1:17">
      <c r="A3786" s="3" t="s">
        <v>7565</v>
      </c>
      <c r="B3786" s="4" t="s">
        <v>7566</v>
      </c>
      <c r="C3786" s="10">
        <v>3376</v>
      </c>
      <c r="D3786" s="16">
        <v>0.37804930830741401</v>
      </c>
      <c r="E3786" s="5">
        <v>0.41755576010911499</v>
      </c>
      <c r="F3786" s="16">
        <v>0.42392157202634301</v>
      </c>
      <c r="G3786" s="5">
        <v>0.27170222741192601</v>
      </c>
      <c r="H3786" s="16">
        <v>0.29894727520646103</v>
      </c>
      <c r="I3786" s="5">
        <v>0.51956103933015096</v>
      </c>
      <c r="J3786" s="16">
        <v>0.43556757638712501</v>
      </c>
      <c r="K3786" s="5">
        <v>0.35244971892593902</v>
      </c>
      <c r="L3786" s="16">
        <v>-0.231470249170664</v>
      </c>
      <c r="M3786" s="5">
        <v>0.17296218206584499</v>
      </c>
      <c r="N3786" s="16">
        <v>-0.208332226653342</v>
      </c>
      <c r="O3786" s="5">
        <v>0.33384670520464899</v>
      </c>
      <c r="P3786" s="16">
        <v>-0.52722519894136499</v>
      </c>
      <c r="Q3786" s="5">
        <v>2.5605184820071201E-4</v>
      </c>
    </row>
    <row r="3787" spans="1:17">
      <c r="A3787" s="3" t="s">
        <v>7567</v>
      </c>
      <c r="B3787" s="4" t="s">
        <v>7568</v>
      </c>
      <c r="C3787" s="10">
        <v>2985</v>
      </c>
      <c r="D3787" s="16">
        <v>4.4622646304804899E-2</v>
      </c>
      <c r="E3787" s="5">
        <v>0.90178542390477501</v>
      </c>
      <c r="F3787" s="16">
        <v>0.38530945640293301</v>
      </c>
      <c r="G3787" s="5">
        <v>0.42489955805792301</v>
      </c>
      <c r="H3787" s="16">
        <v>0.17997712080991299</v>
      </c>
      <c r="I3787" s="5">
        <v>0.78692720556870199</v>
      </c>
      <c r="J3787" s="16">
        <v>0.50480798454933196</v>
      </c>
      <c r="K3787" s="5">
        <v>0.39847128937878401</v>
      </c>
      <c r="L3787" s="16">
        <v>3.9009566971221203E-2</v>
      </c>
      <c r="M3787" s="5">
        <v>1</v>
      </c>
      <c r="N3787" s="16">
        <v>0.37774121823505702</v>
      </c>
      <c r="O3787" s="5">
        <v>7.5841295411354398E-2</v>
      </c>
      <c r="P3787" s="16">
        <v>0.34141129272230197</v>
      </c>
      <c r="Q3787" s="5">
        <v>5.5719955932629003E-2</v>
      </c>
    </row>
    <row r="3788" spans="1:17">
      <c r="A3788" s="3" t="s">
        <v>7569</v>
      </c>
      <c r="B3788" s="4" t="s">
        <v>7570</v>
      </c>
      <c r="C3788" s="10">
        <v>3539</v>
      </c>
      <c r="D3788" s="16">
        <v>5.6336412068017698E-2</v>
      </c>
      <c r="E3788" s="5">
        <v>0.977650270400928</v>
      </c>
      <c r="F3788" s="16">
        <v>0.18327060153846</v>
      </c>
      <c r="G3788" s="5">
        <v>0.41460925207586702</v>
      </c>
      <c r="H3788" s="16">
        <v>0.166814282877952</v>
      </c>
      <c r="I3788" s="5">
        <v>0.53135531142334602</v>
      </c>
      <c r="J3788" s="16">
        <v>0.136872235331505</v>
      </c>
      <c r="K3788" s="5">
        <v>0.73225381180181404</v>
      </c>
      <c r="L3788" s="16">
        <v>-0.13040364356669901</v>
      </c>
      <c r="M3788" s="5">
        <v>0.19778953433486501</v>
      </c>
      <c r="N3788" s="16">
        <v>-1.5365882550291201E-2</v>
      </c>
      <c r="O3788" s="5">
        <v>0.93375523036764996</v>
      </c>
      <c r="P3788" s="16">
        <v>-0.117775357333345</v>
      </c>
      <c r="Q3788" s="5">
        <v>0.153334913393813</v>
      </c>
    </row>
    <row r="3789" spans="1:17">
      <c r="A3789" s="3" t="s">
        <v>7571</v>
      </c>
      <c r="B3789" s="4" t="s">
        <v>7572</v>
      </c>
      <c r="C3789" s="10">
        <v>6184</v>
      </c>
      <c r="D3789" s="16">
        <v>1.33249823326503E-3</v>
      </c>
      <c r="E3789" s="5">
        <v>1</v>
      </c>
      <c r="F3789" s="16">
        <v>-1.08783024029027E-3</v>
      </c>
      <c r="G3789" s="5">
        <v>1</v>
      </c>
      <c r="H3789" s="16">
        <v>1.01074153212753E-2</v>
      </c>
      <c r="I3789" s="5">
        <v>1</v>
      </c>
      <c r="J3789" s="16">
        <v>-1.5489212535496101E-3</v>
      </c>
      <c r="K3789" s="5">
        <v>1</v>
      </c>
      <c r="L3789" s="16">
        <v>0.13636336304112401</v>
      </c>
      <c r="M3789" s="5">
        <v>4.9359765733547004E-3</v>
      </c>
      <c r="N3789" s="16">
        <v>4.6287838961264802E-2</v>
      </c>
      <c r="O3789" s="5">
        <v>0.43391708784934802</v>
      </c>
      <c r="P3789" s="16">
        <v>0.39289590963927001</v>
      </c>
      <c r="Q3789" s="5">
        <v>1.60563806951471E-19</v>
      </c>
    </row>
    <row r="3790" spans="1:17">
      <c r="A3790" s="3" t="s">
        <v>7573</v>
      </c>
      <c r="B3790" s="4" t="s">
        <v>7574</v>
      </c>
      <c r="C3790" s="10">
        <v>2017</v>
      </c>
      <c r="D3790" s="16">
        <v>-0.52213787998095196</v>
      </c>
      <c r="E3790" s="5">
        <v>0.37478176734274299</v>
      </c>
      <c r="F3790" s="16">
        <v>-0.45157619559168899</v>
      </c>
      <c r="G3790" s="5">
        <v>0.57625366871360395</v>
      </c>
      <c r="H3790" s="16">
        <v>-0.49559052007603199</v>
      </c>
      <c r="I3790" s="5">
        <v>0.55526731082091296</v>
      </c>
      <c r="J3790" s="16">
        <v>-0.81072755269215802</v>
      </c>
      <c r="K3790" s="5">
        <v>0.28606167604972998</v>
      </c>
      <c r="L3790" s="16">
        <v>6.2488666676169202E-2</v>
      </c>
      <c r="M3790" s="5">
        <v>0.88932250302011295</v>
      </c>
      <c r="N3790" s="16">
        <v>-5.4903077461014603E-2</v>
      </c>
      <c r="O3790" s="5">
        <v>0.91775931844861103</v>
      </c>
      <c r="P3790" s="16">
        <v>3.9110182117175199E-3</v>
      </c>
      <c r="Q3790" s="5">
        <v>1</v>
      </c>
    </row>
    <row r="3791" spans="1:17">
      <c r="A3791" s="3" t="s">
        <v>7575</v>
      </c>
      <c r="B3791" s="4" t="s">
        <v>7576</v>
      </c>
      <c r="C3791" s="10">
        <v>12313</v>
      </c>
      <c r="D3791" s="16">
        <v>-0.12214363993026101</v>
      </c>
      <c r="E3791" s="5">
        <v>0.92533691692683995</v>
      </c>
      <c r="F3791" s="16">
        <v>-8.5258701989857199E-3</v>
      </c>
      <c r="G3791" s="5">
        <v>1</v>
      </c>
      <c r="H3791" s="16">
        <v>4.4338639189759801E-3</v>
      </c>
      <c r="I3791" s="5">
        <v>1</v>
      </c>
      <c r="J3791" s="16">
        <v>-3.4457225229192298E-2</v>
      </c>
      <c r="K3791" s="5">
        <v>1</v>
      </c>
      <c r="L3791" s="16">
        <v>8.0646501333474202E-2</v>
      </c>
      <c r="M3791" s="5">
        <v>0.179082673986528</v>
      </c>
      <c r="N3791" s="16">
        <v>4.8647221593003101E-3</v>
      </c>
      <c r="O3791" s="5">
        <v>1</v>
      </c>
      <c r="P3791" s="16">
        <v>0.18167311889283799</v>
      </c>
      <c r="Q3791" s="5">
        <v>5.5786851129901104E-4</v>
      </c>
    </row>
    <row r="3792" spans="1:17">
      <c r="A3792" s="3" t="s">
        <v>7577</v>
      </c>
      <c r="B3792" s="4" t="s">
        <v>7578</v>
      </c>
      <c r="C3792" s="10">
        <v>3822</v>
      </c>
      <c r="D3792" s="16">
        <v>-1.76820076419947E-2</v>
      </c>
      <c r="E3792" s="5">
        <v>1</v>
      </c>
      <c r="F3792" s="16">
        <v>-7.8673040893846496E-2</v>
      </c>
      <c r="G3792" s="5">
        <v>0.62023435685589801</v>
      </c>
      <c r="H3792" s="16">
        <v>-6.4569289543972605E-2</v>
      </c>
      <c r="I3792" s="5">
        <v>0.81768904795716002</v>
      </c>
      <c r="J3792" s="16">
        <v>-5.9740950431864698E-2</v>
      </c>
      <c r="K3792" s="5">
        <v>1</v>
      </c>
      <c r="L3792" s="16">
        <v>-0.10980321824945</v>
      </c>
      <c r="M3792" s="5">
        <v>1.9161354910939301E-3</v>
      </c>
      <c r="N3792" s="16">
        <v>-8.5222103884584705E-2</v>
      </c>
      <c r="O3792" s="5">
        <v>2.8361202606801101E-2</v>
      </c>
      <c r="P3792" s="16">
        <v>-0.20527331186988201</v>
      </c>
      <c r="Q3792" s="5">
        <v>2.26209080108992E-10</v>
      </c>
    </row>
    <row r="3793" spans="1:17">
      <c r="A3793" s="3" t="s">
        <v>7579</v>
      </c>
      <c r="B3793" s="4" t="s">
        <v>7580</v>
      </c>
      <c r="C3793" s="10">
        <v>1275</v>
      </c>
      <c r="D3793" s="16">
        <v>-0.28563902249886802</v>
      </c>
      <c r="E3793" s="5">
        <v>1</v>
      </c>
      <c r="F3793" s="16">
        <v>-0.261144094031592</v>
      </c>
      <c r="G3793" s="5">
        <v>0.85580871856433505</v>
      </c>
      <c r="H3793" s="16">
        <v>-0.249227961080913</v>
      </c>
      <c r="I3793" s="5">
        <v>1</v>
      </c>
      <c r="J3793" s="16">
        <v>-0.13754803911042601</v>
      </c>
      <c r="K3793" s="5">
        <v>1</v>
      </c>
      <c r="L3793" s="16">
        <v>0.71390258942145302</v>
      </c>
      <c r="M3793" s="5">
        <v>2.8315694037372302E-6</v>
      </c>
      <c r="N3793" s="16">
        <v>0.320091725088893</v>
      </c>
      <c r="O3793" s="5">
        <v>6.5714474619022606E-2</v>
      </c>
      <c r="P3793" s="16">
        <v>1.3060229347854599</v>
      </c>
      <c r="Q3793" s="5">
        <v>4.62322294563884E-20</v>
      </c>
    </row>
    <row r="3794" spans="1:17">
      <c r="A3794" s="3" t="s">
        <v>7581</v>
      </c>
      <c r="B3794" s="4" t="s">
        <v>7582</v>
      </c>
      <c r="C3794" s="10">
        <v>4511</v>
      </c>
      <c r="D3794" s="16">
        <v>3.2515792668543202E-2</v>
      </c>
      <c r="E3794" s="5">
        <v>1</v>
      </c>
      <c r="F3794" s="16">
        <v>9.6445551428367294E-3</v>
      </c>
      <c r="G3794" s="5">
        <v>1</v>
      </c>
      <c r="H3794" s="16">
        <v>4.9581794346697398E-2</v>
      </c>
      <c r="I3794" s="5">
        <v>1</v>
      </c>
      <c r="J3794" s="16">
        <v>7.1355878127833403E-3</v>
      </c>
      <c r="K3794" s="5">
        <v>1</v>
      </c>
      <c r="L3794" s="16">
        <v>-0.119699134503264</v>
      </c>
      <c r="M3794" s="5">
        <v>9.1401083698201008E-3</v>
      </c>
      <c r="N3794" s="16">
        <v>-0.106438360058841</v>
      </c>
      <c r="O3794" s="5">
        <v>2.8509014908254301E-2</v>
      </c>
      <c r="P3794" s="16">
        <v>-0.13524113594269899</v>
      </c>
      <c r="Q3794" s="5">
        <v>1.64080111607516E-3</v>
      </c>
    </row>
    <row r="3795" spans="1:17">
      <c r="A3795" s="3" t="s">
        <v>7583</v>
      </c>
      <c r="B3795" s="4" t="s">
        <v>7584</v>
      </c>
      <c r="C3795" s="10">
        <v>3217</v>
      </c>
      <c r="D3795" s="16">
        <v>0.214604619947076</v>
      </c>
      <c r="E3795" s="5">
        <v>0.79339967667146505</v>
      </c>
      <c r="F3795" s="16">
        <v>0.25198329314541101</v>
      </c>
      <c r="G3795" s="5">
        <v>0.77225537191876603</v>
      </c>
      <c r="H3795" s="16">
        <v>-0.22695890705830801</v>
      </c>
      <c r="I3795" s="5">
        <v>0.85524552104789298</v>
      </c>
      <c r="J3795" s="16">
        <v>-0.211370807594116</v>
      </c>
      <c r="K3795" s="5">
        <v>0.89222575235622403</v>
      </c>
      <c r="L3795" s="16">
        <v>-0.57514469629987297</v>
      </c>
      <c r="M3795" s="5">
        <v>7.70523663952737E-2</v>
      </c>
      <c r="N3795" s="16">
        <v>-0.93232721630988602</v>
      </c>
      <c r="O3795" s="5">
        <v>4.1086800853992796E-3</v>
      </c>
      <c r="P3795" s="16">
        <v>-0.96769086332463194</v>
      </c>
      <c r="Q3795" s="5">
        <v>5.9417478765399698E-4</v>
      </c>
    </row>
    <row r="3796" spans="1:17">
      <c r="A3796" s="3" t="s">
        <v>7585</v>
      </c>
      <c r="B3796" s="4" t="s">
        <v>7586</v>
      </c>
      <c r="C3796" s="10">
        <v>4309</v>
      </c>
      <c r="D3796" s="16">
        <v>-4.1779370915790003E-2</v>
      </c>
      <c r="E3796" s="5">
        <v>1</v>
      </c>
      <c r="F3796" s="16">
        <v>-6.9938926017653794E-2</v>
      </c>
      <c r="G3796" s="5">
        <v>1</v>
      </c>
      <c r="H3796" s="16">
        <v>-5.4064442984828598E-2</v>
      </c>
      <c r="I3796" s="5">
        <v>1</v>
      </c>
      <c r="J3796" s="16">
        <v>2.7054743112953E-2</v>
      </c>
      <c r="K3796" s="5">
        <v>1</v>
      </c>
      <c r="L3796" s="16">
        <v>0.16228910193417201</v>
      </c>
      <c r="M3796" s="5">
        <v>8.1187333427710895E-2</v>
      </c>
      <c r="N3796" s="16">
        <v>-4.6440692596207402E-2</v>
      </c>
      <c r="O3796" s="5">
        <v>0.73532124977996405</v>
      </c>
      <c r="P3796" s="16">
        <v>0.217871611533307</v>
      </c>
      <c r="Q3796" s="5">
        <v>1.1271435507014101E-2</v>
      </c>
    </row>
    <row r="3797" spans="1:17">
      <c r="A3797" s="3" t="s">
        <v>7587</v>
      </c>
      <c r="B3797" s="4" t="s">
        <v>7588</v>
      </c>
      <c r="C3797" s="10">
        <v>4415</v>
      </c>
      <c r="D3797" s="16">
        <v>0.30711711310533901</v>
      </c>
      <c r="E3797" s="5">
        <v>0.44932106792566601</v>
      </c>
      <c r="F3797" s="16">
        <v>0.40934649294764702</v>
      </c>
      <c r="G3797" s="5">
        <v>0.21219206607324101</v>
      </c>
      <c r="H3797" s="16">
        <v>0.42512152166296802</v>
      </c>
      <c r="I3797" s="5">
        <v>0.232075030443262</v>
      </c>
      <c r="J3797" s="16">
        <v>0.41864707611123197</v>
      </c>
      <c r="K3797" s="5">
        <v>0.30026020987756902</v>
      </c>
      <c r="L3797" s="16">
        <v>-0.138703652454266</v>
      </c>
      <c r="M3797" s="5">
        <v>0.37657073684921499</v>
      </c>
      <c r="N3797" s="16">
        <v>-0.28798861056152603</v>
      </c>
      <c r="O3797" s="5">
        <v>4.7588588281748903E-2</v>
      </c>
      <c r="P3797" s="16">
        <v>-0.37008192819977298</v>
      </c>
      <c r="Q3797" s="5">
        <v>3.0104482714868202E-3</v>
      </c>
    </row>
    <row r="3798" spans="1:17">
      <c r="A3798" s="3" t="s">
        <v>7589</v>
      </c>
      <c r="B3798" s="4" t="s">
        <v>7590</v>
      </c>
      <c r="C3798" s="10">
        <v>8210</v>
      </c>
      <c r="D3798" s="16">
        <v>5.0229584612522402E-2</v>
      </c>
      <c r="E3798" s="5">
        <v>1</v>
      </c>
      <c r="F3798" s="16">
        <v>4.9918421207387299E-2</v>
      </c>
      <c r="G3798" s="5">
        <v>1</v>
      </c>
      <c r="H3798" s="16">
        <v>0.100130066184977</v>
      </c>
      <c r="I3798" s="5">
        <v>1</v>
      </c>
      <c r="J3798" s="16">
        <v>6.7405835039951595E-2</v>
      </c>
      <c r="K3798" s="5">
        <v>1</v>
      </c>
      <c r="L3798" s="16">
        <v>-0.111186141352904</v>
      </c>
      <c r="M3798" s="5">
        <v>2.0784296942229899E-2</v>
      </c>
      <c r="N3798" s="16">
        <v>2.55745269476477E-2</v>
      </c>
      <c r="O3798" s="5">
        <v>0.67190486279278805</v>
      </c>
      <c r="P3798" s="16">
        <v>-4.5504170544931402E-2</v>
      </c>
      <c r="Q3798" s="5">
        <v>0.39557617549615898</v>
      </c>
    </row>
    <row r="3799" spans="1:17">
      <c r="A3799" s="3" t="s">
        <v>7591</v>
      </c>
      <c r="B3799" s="4" t="s">
        <v>7592</v>
      </c>
      <c r="C3799" s="10">
        <v>3724</v>
      </c>
      <c r="D3799" s="16">
        <v>0.133956992256098</v>
      </c>
      <c r="E3799" s="5">
        <v>0.908530749638779</v>
      </c>
      <c r="F3799" s="16">
        <v>0.13750298281057799</v>
      </c>
      <c r="G3799" s="5">
        <v>0.72119559517877896</v>
      </c>
      <c r="H3799" s="16">
        <v>0.131845669846991</v>
      </c>
      <c r="I3799" s="5">
        <v>0.99986134895840495</v>
      </c>
      <c r="J3799" s="16">
        <v>0.17423561512598501</v>
      </c>
      <c r="K3799" s="5">
        <v>0.92444494013965595</v>
      </c>
      <c r="L3799" s="16">
        <v>-0.40079552013421799</v>
      </c>
      <c r="M3799" s="5">
        <v>6.5931286019153997E-3</v>
      </c>
      <c r="N3799" s="16">
        <v>2.4403158064071301E-3</v>
      </c>
      <c r="O3799" s="5">
        <v>0.88159559332077897</v>
      </c>
      <c r="P3799" s="16">
        <v>-0.56828556021050902</v>
      </c>
      <c r="Q3799" s="5">
        <v>2.2455290454972802E-5</v>
      </c>
    </row>
    <row r="3800" spans="1:17">
      <c r="A3800" s="3" t="s">
        <v>7593</v>
      </c>
      <c r="B3800" s="4" t="s">
        <v>7594</v>
      </c>
      <c r="C3800" s="10">
        <v>234</v>
      </c>
      <c r="D3800" s="16">
        <v>5.1002691857402201E-2</v>
      </c>
      <c r="E3800" s="5">
        <v>1</v>
      </c>
      <c r="F3800" s="16">
        <v>0.18020186478554501</v>
      </c>
      <c r="G3800" s="5">
        <v>0.69861988698667798</v>
      </c>
      <c r="H3800" s="16">
        <v>0.21748076914302</v>
      </c>
      <c r="I3800" s="5">
        <v>0.62336349240732802</v>
      </c>
      <c r="J3800" s="16">
        <v>0.17395530061079001</v>
      </c>
      <c r="K3800" s="5">
        <v>0.779520262037383</v>
      </c>
      <c r="L3800" s="16">
        <v>-5.8167002581147299E-2</v>
      </c>
      <c r="M3800" s="5">
        <v>0.755176303983776</v>
      </c>
      <c r="N3800" s="16">
        <v>-1.0011988126264601E-2</v>
      </c>
      <c r="O3800" s="5">
        <v>1</v>
      </c>
      <c r="P3800" s="16">
        <v>-6.8274671854510305E-2</v>
      </c>
      <c r="Q3800" s="5">
        <v>0.48334370930936399</v>
      </c>
    </row>
    <row r="3801" spans="1:17">
      <c r="A3801" s="3" t="s">
        <v>7595</v>
      </c>
      <c r="B3801" s="4" t="s">
        <v>7596</v>
      </c>
      <c r="C3801" s="10">
        <v>3188</v>
      </c>
      <c r="D3801" s="16">
        <v>4.2278969011006501E-2</v>
      </c>
      <c r="E3801" s="5">
        <v>1</v>
      </c>
      <c r="F3801" s="16">
        <v>3.9394895693579297E-3</v>
      </c>
      <c r="G3801" s="5">
        <v>1</v>
      </c>
      <c r="H3801" s="16">
        <v>-2.8959076839620598E-3</v>
      </c>
      <c r="I3801" s="5">
        <v>1</v>
      </c>
      <c r="J3801" s="16">
        <v>-6.21920123551764E-2</v>
      </c>
      <c r="K3801" s="5">
        <v>1</v>
      </c>
      <c r="L3801" s="16">
        <v>-0.32680522320873101</v>
      </c>
      <c r="M3801" s="5">
        <v>1.43862314072661E-5</v>
      </c>
      <c r="N3801" s="16">
        <v>-9.2622925221090002E-2</v>
      </c>
      <c r="O3801" s="5">
        <v>0.344992989152276</v>
      </c>
      <c r="P3801" s="16">
        <v>-0.44131598955566997</v>
      </c>
      <c r="Q3801" s="5">
        <v>5.0047444048383703E-10</v>
      </c>
    </row>
    <row r="3802" spans="1:17">
      <c r="A3802" s="3" t="s">
        <v>7597</v>
      </c>
      <c r="B3802" s="4" t="s">
        <v>7598</v>
      </c>
      <c r="C3802" s="10">
        <v>2438</v>
      </c>
      <c r="D3802" s="16">
        <v>3.1873524529209697E-2</v>
      </c>
      <c r="E3802" s="5">
        <v>1</v>
      </c>
      <c r="F3802" s="16">
        <v>-2.8678744153716899E-2</v>
      </c>
      <c r="G3802" s="5">
        <v>1</v>
      </c>
      <c r="H3802" s="16">
        <v>-1.60389305679733E-2</v>
      </c>
      <c r="I3802" s="5">
        <v>1</v>
      </c>
      <c r="J3802" s="16">
        <v>-3.3324855432925599E-2</v>
      </c>
      <c r="K3802" s="5">
        <v>1</v>
      </c>
      <c r="L3802" s="16">
        <v>-2.5814287479856101E-2</v>
      </c>
      <c r="M3802" s="5">
        <v>0.40272996844612902</v>
      </c>
      <c r="N3802" s="16">
        <v>2.0661624565644601E-3</v>
      </c>
      <c r="O3802" s="5">
        <v>0.91925252915989297</v>
      </c>
      <c r="P3802" s="16">
        <v>8.9045309423543204E-3</v>
      </c>
      <c r="Q3802" s="5">
        <v>0.756862488005276</v>
      </c>
    </row>
    <row r="3803" spans="1:17">
      <c r="A3803" s="3" t="s">
        <v>7599</v>
      </c>
      <c r="B3803" s="4" t="s">
        <v>7600</v>
      </c>
      <c r="C3803" s="10">
        <v>5316</v>
      </c>
      <c r="D3803" s="16">
        <v>0.199252487330558</v>
      </c>
      <c r="E3803" s="5">
        <v>0.91301278364066696</v>
      </c>
      <c r="F3803" s="16">
        <v>0.20017146747876299</v>
      </c>
      <c r="G3803" s="5">
        <v>0.77444882759846601</v>
      </c>
      <c r="H3803" s="16">
        <v>0.181860139453939</v>
      </c>
      <c r="I3803" s="5">
        <v>0.97004511573875496</v>
      </c>
      <c r="J3803" s="16">
        <v>0.31751390974890498</v>
      </c>
      <c r="K3803" s="5">
        <v>0.74294985857625895</v>
      </c>
      <c r="L3803" s="16">
        <v>-0.16195494283282599</v>
      </c>
      <c r="M3803" s="5">
        <v>0.34805560521871698</v>
      </c>
      <c r="N3803" s="16">
        <v>-0.42882936705032898</v>
      </c>
      <c r="O3803" s="5">
        <v>6.5547406731596702E-3</v>
      </c>
      <c r="P3803" s="16">
        <v>-0.69970888257262798</v>
      </c>
      <c r="Q3803" s="5">
        <v>3.24656708159378E-7</v>
      </c>
    </row>
    <row r="3804" spans="1:17">
      <c r="A3804" s="3" t="s">
        <v>7601</v>
      </c>
      <c r="B3804" s="4" t="s">
        <v>7602</v>
      </c>
      <c r="C3804" s="10">
        <v>1206</v>
      </c>
      <c r="D3804" s="16">
        <v>-4.4636573144900202E-2</v>
      </c>
      <c r="E3804" s="5">
        <v>0.992816000934436</v>
      </c>
      <c r="F3804" s="16">
        <v>-0.10953266516210799</v>
      </c>
      <c r="G3804" s="5">
        <v>0.61860467574767497</v>
      </c>
      <c r="H3804" s="16">
        <v>-8.5871193548460095E-2</v>
      </c>
      <c r="I3804" s="5">
        <v>0.86256211244603198</v>
      </c>
      <c r="J3804" s="16">
        <v>-4.0863239154309297E-2</v>
      </c>
      <c r="K3804" s="5">
        <v>1</v>
      </c>
      <c r="L3804" s="16">
        <v>4.3270175371449497E-2</v>
      </c>
      <c r="M3804" s="5">
        <v>0.66311267566029297</v>
      </c>
      <c r="N3804" s="16">
        <v>-0.155757855333303</v>
      </c>
      <c r="O3804" s="5">
        <v>5.8102457768391701E-2</v>
      </c>
      <c r="P3804" s="16">
        <v>2.91366571544718E-2</v>
      </c>
      <c r="Q3804" s="5">
        <v>0.65838673645766799</v>
      </c>
    </row>
    <row r="3805" spans="1:17">
      <c r="A3805" s="3" t="s">
        <v>7603</v>
      </c>
      <c r="B3805" s="4" t="s">
        <v>7604</v>
      </c>
      <c r="C3805" s="10">
        <v>1668</v>
      </c>
      <c r="D3805" s="16">
        <v>-0.46416400112700401</v>
      </c>
      <c r="E3805" s="5">
        <v>0.87581592609565195</v>
      </c>
      <c r="F3805" s="16">
        <v>-0.81000044927349701</v>
      </c>
      <c r="G3805" s="5">
        <v>0.74182369273416404</v>
      </c>
      <c r="H3805" s="16">
        <v>-0.75428562720943804</v>
      </c>
      <c r="I3805" s="5">
        <v>0.81768904795716002</v>
      </c>
      <c r="J3805" s="16">
        <v>-1.0046249045212099</v>
      </c>
      <c r="K3805" s="5">
        <v>0.78402712766468496</v>
      </c>
      <c r="L3805" s="16">
        <v>-8.4402820405572496E-2</v>
      </c>
      <c r="M3805" s="5">
        <v>1</v>
      </c>
      <c r="N3805" s="16">
        <v>-0.36526022132151198</v>
      </c>
      <c r="O3805" s="5">
        <v>0.78334999576303399</v>
      </c>
      <c r="P3805" s="16">
        <v>-0.117840489138667</v>
      </c>
      <c r="Q3805" s="5">
        <v>0.71354148467814704</v>
      </c>
    </row>
    <row r="3806" spans="1:17">
      <c r="A3806" s="3" t="s">
        <v>7605</v>
      </c>
      <c r="B3806" s="4" t="s">
        <v>7606</v>
      </c>
      <c r="C3806" s="10">
        <v>6677</v>
      </c>
      <c r="D3806" s="16">
        <v>0.90534715275191502</v>
      </c>
      <c r="E3806" s="5">
        <v>0.31982120181351997</v>
      </c>
      <c r="F3806" s="16">
        <v>0.86250974851538098</v>
      </c>
      <c r="G3806" s="5">
        <v>0.32307868130546602</v>
      </c>
      <c r="H3806" s="16">
        <v>0.790243158429774</v>
      </c>
      <c r="I3806" s="5">
        <v>0.40337832340660901</v>
      </c>
      <c r="J3806" s="16">
        <v>0.52830331867969405</v>
      </c>
      <c r="K3806" s="5">
        <v>0.74247558871970898</v>
      </c>
      <c r="L3806" s="16">
        <v>-0.47289015197652401</v>
      </c>
      <c r="M3806" s="5">
        <v>0.18633222725510201</v>
      </c>
      <c r="N3806" s="16">
        <v>-0.54727504668641302</v>
      </c>
      <c r="O3806" s="5">
        <v>0.18387744569823899</v>
      </c>
      <c r="P3806" s="16">
        <v>-1.20475599410267</v>
      </c>
      <c r="Q3806" s="5">
        <v>4.9036682818770902E-5</v>
      </c>
    </row>
    <row r="3807" spans="1:17">
      <c r="A3807" s="3" t="s">
        <v>7607</v>
      </c>
      <c r="B3807" s="4" t="s">
        <v>7608</v>
      </c>
      <c r="C3807" s="10">
        <v>5153</v>
      </c>
      <c r="D3807" s="16">
        <v>0.58575508630972395</v>
      </c>
      <c r="E3807" s="5">
        <v>0.25061365877202002</v>
      </c>
      <c r="F3807" s="16">
        <v>0.50911169658234001</v>
      </c>
      <c r="G3807" s="5">
        <v>0.321653826717608</v>
      </c>
      <c r="H3807" s="16">
        <v>0.64913862970425795</v>
      </c>
      <c r="I3807" s="5">
        <v>0.189856010048715</v>
      </c>
      <c r="J3807" s="16">
        <v>0.57183524098619898</v>
      </c>
      <c r="K3807" s="5">
        <v>0.62747277556033498</v>
      </c>
      <c r="L3807" s="16">
        <v>-0.16333554878869</v>
      </c>
      <c r="M3807" s="5">
        <v>0.478723213241113</v>
      </c>
      <c r="N3807" s="16">
        <v>1.32975074057907E-2</v>
      </c>
      <c r="O3807" s="5">
        <v>0.99643991554661704</v>
      </c>
      <c r="P3807" s="16">
        <v>-0.45692021344089701</v>
      </c>
      <c r="Q3807" s="5">
        <v>1.05609788600369E-2</v>
      </c>
    </row>
    <row r="3808" spans="1:17">
      <c r="A3808" s="3" t="s">
        <v>7609</v>
      </c>
      <c r="B3808" s="4" t="s">
        <v>7610</v>
      </c>
      <c r="C3808" s="10">
        <v>5700</v>
      </c>
      <c r="D3808" s="16">
        <v>-0.72109081647936302</v>
      </c>
      <c r="E3808" s="5">
        <v>0.756336989873165</v>
      </c>
      <c r="F3808" s="16">
        <v>-0.25405167483968</v>
      </c>
      <c r="G3808" s="5">
        <v>0.893991945491175</v>
      </c>
      <c r="H3808" s="16">
        <v>-0.56835057352670604</v>
      </c>
      <c r="I3808" s="5">
        <v>0.69704462249064802</v>
      </c>
      <c r="J3808" s="16">
        <v>-0.48495952477994803</v>
      </c>
      <c r="K3808" s="5">
        <v>1</v>
      </c>
      <c r="L3808" s="16">
        <v>0.31023247300698098</v>
      </c>
      <c r="M3808" s="5">
        <v>0.83471586817345</v>
      </c>
      <c r="N3808" s="16">
        <v>-4.7594802695752798E-7</v>
      </c>
      <c r="O3808" s="5">
        <v>1</v>
      </c>
      <c r="P3808" s="16">
        <v>0.20054288564801701</v>
      </c>
      <c r="Q3808" s="5">
        <v>0.70975040431254999</v>
      </c>
    </row>
    <row r="3809" spans="1:17">
      <c r="A3809" s="3" t="s">
        <v>7611</v>
      </c>
      <c r="B3809" s="4" t="s">
        <v>7612</v>
      </c>
      <c r="C3809" s="10">
        <v>4046</v>
      </c>
      <c r="D3809" s="16">
        <v>6.7188371953253098E-3</v>
      </c>
      <c r="E3809" s="5">
        <v>1</v>
      </c>
      <c r="F3809" s="16">
        <v>-6.4219238073894902E-2</v>
      </c>
      <c r="G3809" s="5">
        <v>0.94319451934944998</v>
      </c>
      <c r="H3809" s="16">
        <v>-0.16790323076201599</v>
      </c>
      <c r="I3809" s="5">
        <v>1</v>
      </c>
      <c r="J3809" s="16">
        <v>-0.36664213474515001</v>
      </c>
      <c r="K3809" s="5">
        <v>0.66455342093693204</v>
      </c>
      <c r="L3809" s="16">
        <v>-4.5963680356738597E-2</v>
      </c>
      <c r="M3809" s="5">
        <v>0.73680932997896598</v>
      </c>
      <c r="N3809" s="16">
        <v>8.6357022200537703E-2</v>
      </c>
      <c r="O3809" s="5">
        <v>0.68384512067004599</v>
      </c>
      <c r="P3809" s="16">
        <v>-3.3671395005986302E-2</v>
      </c>
      <c r="Q3809" s="5">
        <v>1</v>
      </c>
    </row>
    <row r="3810" spans="1:17">
      <c r="A3810" s="3" t="s">
        <v>7613</v>
      </c>
      <c r="B3810" s="4" t="s">
        <v>7614</v>
      </c>
      <c r="C3810" s="10">
        <v>3070</v>
      </c>
      <c r="D3810" s="16">
        <v>-0.21648234467053101</v>
      </c>
      <c r="E3810" s="5">
        <v>0.81497673102710599</v>
      </c>
      <c r="F3810" s="16">
        <v>-0.235480716572636</v>
      </c>
      <c r="G3810" s="5">
        <v>0.73198184216669704</v>
      </c>
      <c r="H3810" s="16">
        <v>-0.18336209108502299</v>
      </c>
      <c r="I3810" s="5">
        <v>0.98790319544189698</v>
      </c>
      <c r="J3810" s="16">
        <v>-7.6020550790950894E-2</v>
      </c>
      <c r="K3810" s="5">
        <v>1</v>
      </c>
      <c r="L3810" s="16">
        <v>0.33994087969069398</v>
      </c>
      <c r="M3810" s="5">
        <v>2.7249345346454E-3</v>
      </c>
      <c r="N3810" s="16">
        <v>0.138575044405821</v>
      </c>
      <c r="O3810" s="5">
        <v>0.30553284674732101</v>
      </c>
      <c r="P3810" s="16">
        <v>0.58726863809776497</v>
      </c>
      <c r="Q3810" s="5">
        <v>1.5693045000693702E-8</v>
      </c>
    </row>
    <row r="3811" spans="1:17">
      <c r="A3811" s="3" t="s">
        <v>7615</v>
      </c>
      <c r="B3811" s="4" t="s">
        <v>7616</v>
      </c>
      <c r="C3811" s="10">
        <v>11137</v>
      </c>
      <c r="D3811" s="16">
        <v>-4.45880844991293E-2</v>
      </c>
      <c r="E3811" s="5">
        <v>1</v>
      </c>
      <c r="F3811" s="16">
        <v>5.5513109818317703E-2</v>
      </c>
      <c r="G3811" s="5">
        <v>0.84241447814266102</v>
      </c>
      <c r="H3811" s="16">
        <v>4.45929245699941E-2</v>
      </c>
      <c r="I3811" s="5">
        <v>1</v>
      </c>
      <c r="J3811" s="16">
        <v>-1.02282048333192E-2</v>
      </c>
      <c r="K3811" s="5">
        <v>1</v>
      </c>
      <c r="L3811" s="16">
        <v>7.4538799150042606E-2</v>
      </c>
      <c r="M3811" s="5">
        <v>0.18481683667894</v>
      </c>
      <c r="N3811" s="16">
        <v>5.2075826036714998E-2</v>
      </c>
      <c r="O3811" s="5">
        <v>0.44202741691419001</v>
      </c>
      <c r="P3811" s="16">
        <v>8.0915241854919107E-2</v>
      </c>
      <c r="Q3811" s="5">
        <v>0.13104757337682801</v>
      </c>
    </row>
    <row r="3812" spans="1:17">
      <c r="A3812" s="3" t="s">
        <v>7617</v>
      </c>
      <c r="B3812" s="4" t="s">
        <v>7618</v>
      </c>
      <c r="C3812" s="10">
        <v>999</v>
      </c>
      <c r="D3812" s="16">
        <v>0.18505830291664499</v>
      </c>
      <c r="E3812" s="5">
        <v>0.99675279544679396</v>
      </c>
      <c r="F3812" s="16">
        <v>0.37580818299823598</v>
      </c>
      <c r="G3812" s="5">
        <v>0.73982175787137805</v>
      </c>
      <c r="H3812" s="16">
        <v>0.12887792136821599</v>
      </c>
      <c r="I3812" s="5">
        <v>0.873611401518822</v>
      </c>
      <c r="J3812" s="16">
        <v>0.254127856062487</v>
      </c>
      <c r="K3812" s="5">
        <v>0.87385294581296302</v>
      </c>
      <c r="L3812" s="16">
        <v>-0.15354871797035499</v>
      </c>
      <c r="M3812" s="5">
        <v>0.70598358044685505</v>
      </c>
      <c r="N3812" s="16">
        <v>-0.33641008834570801</v>
      </c>
      <c r="O3812" s="5">
        <v>0.376679426260082</v>
      </c>
      <c r="P3812" s="16">
        <v>-0.39376591758548701</v>
      </c>
      <c r="Q3812" s="5">
        <v>0.16311385849417701</v>
      </c>
    </row>
    <row r="3813" spans="1:17">
      <c r="A3813" s="3" t="s">
        <v>7619</v>
      </c>
      <c r="B3813" s="4" t="s">
        <v>7620</v>
      </c>
      <c r="C3813" s="10">
        <v>3659</v>
      </c>
      <c r="D3813" s="16">
        <v>-4.9614787090521702E-2</v>
      </c>
      <c r="E3813" s="5">
        <v>1</v>
      </c>
      <c r="F3813" s="16">
        <v>1.09712280751208E-2</v>
      </c>
      <c r="G3813" s="5">
        <v>1</v>
      </c>
      <c r="H3813" s="16">
        <v>1.9665561153694E-2</v>
      </c>
      <c r="I3813" s="5">
        <v>1</v>
      </c>
      <c r="J3813" s="16">
        <v>-1.73502759975896E-2</v>
      </c>
      <c r="K3813" s="5">
        <v>1</v>
      </c>
      <c r="L3813" s="16">
        <v>7.0004450461682702E-2</v>
      </c>
      <c r="M3813" s="5">
        <v>0.122056225459674</v>
      </c>
      <c r="N3813" s="16">
        <v>5.2047345192766402E-2</v>
      </c>
      <c r="O3813" s="5">
        <v>0.309210022194923</v>
      </c>
      <c r="P3813" s="16">
        <v>0.246180897956189</v>
      </c>
      <c r="Q3813" s="5">
        <v>8.2400121477802405E-11</v>
      </c>
    </row>
    <row r="3814" spans="1:17">
      <c r="A3814" s="3" t="s">
        <v>7621</v>
      </c>
      <c r="B3814" s="4" t="s">
        <v>7622</v>
      </c>
      <c r="C3814" s="10">
        <v>6608</v>
      </c>
      <c r="D3814" s="16">
        <v>-3.8754836597843102E-2</v>
      </c>
      <c r="E3814" s="5">
        <v>1</v>
      </c>
      <c r="F3814" s="16">
        <v>-1.40873316785296E-2</v>
      </c>
      <c r="G3814" s="5">
        <v>1</v>
      </c>
      <c r="H3814" s="16">
        <v>1.51435168168466E-2</v>
      </c>
      <c r="I3814" s="5">
        <v>1</v>
      </c>
      <c r="J3814" s="16">
        <v>-4.06826837809744E-2</v>
      </c>
      <c r="K3814" s="5">
        <v>1</v>
      </c>
      <c r="L3814" s="16">
        <v>7.6691322843155205E-2</v>
      </c>
      <c r="M3814" s="5">
        <v>0.30875350854720202</v>
      </c>
      <c r="N3814" s="16">
        <v>8.7131250524386195E-2</v>
      </c>
      <c r="O3814" s="5">
        <v>0.31922645769418101</v>
      </c>
      <c r="P3814" s="16">
        <v>0.24339232073188799</v>
      </c>
      <c r="Q3814" s="5">
        <v>2.9560870012282098E-4</v>
      </c>
    </row>
    <row r="3815" spans="1:17">
      <c r="A3815" s="3" t="s">
        <v>7623</v>
      </c>
      <c r="B3815" s="4" t="s">
        <v>7624</v>
      </c>
      <c r="C3815" s="10">
        <v>6171</v>
      </c>
      <c r="D3815" s="16">
        <v>-2.5960497257344398E-2</v>
      </c>
      <c r="E3815" s="5">
        <v>1</v>
      </c>
      <c r="F3815" s="16">
        <v>0.11357850838427901</v>
      </c>
      <c r="G3815" s="5">
        <v>1</v>
      </c>
      <c r="H3815" s="16">
        <v>-8.0108320674851102E-3</v>
      </c>
      <c r="I3815" s="5">
        <v>1</v>
      </c>
      <c r="J3815" s="16">
        <v>-4.1757154449899598E-3</v>
      </c>
      <c r="K3815" s="5">
        <v>1</v>
      </c>
      <c r="L3815" s="16">
        <v>2.5267201999297099E-2</v>
      </c>
      <c r="M3815" s="5">
        <v>0.88662998672843496</v>
      </c>
      <c r="N3815" s="16">
        <v>-7.4782335769772598E-2</v>
      </c>
      <c r="O3815" s="5">
        <v>0.51036560433241895</v>
      </c>
      <c r="P3815" s="16">
        <v>0.26641430747686701</v>
      </c>
      <c r="Q3815" s="5">
        <v>7.5457073349851798E-3</v>
      </c>
    </row>
    <row r="3816" spans="1:17">
      <c r="A3816" s="3" t="s">
        <v>7625</v>
      </c>
      <c r="B3816" s="4" t="s">
        <v>7626</v>
      </c>
      <c r="C3816" s="10">
        <v>4069</v>
      </c>
      <c r="D3816" s="16">
        <v>0.15261200933431299</v>
      </c>
      <c r="E3816" s="5">
        <v>0.484783455928122</v>
      </c>
      <c r="F3816" s="16">
        <v>0.16675769158324499</v>
      </c>
      <c r="G3816" s="5">
        <v>0.52311453997332202</v>
      </c>
      <c r="H3816" s="16">
        <v>0.122556464462778</v>
      </c>
      <c r="I3816" s="5">
        <v>0.98483781111972801</v>
      </c>
      <c r="J3816" s="16">
        <v>7.1885159253256198E-2</v>
      </c>
      <c r="K3816" s="5">
        <v>0.94836320367170701</v>
      </c>
      <c r="L3816" s="16">
        <v>-0.21621673110763101</v>
      </c>
      <c r="M3816" s="5">
        <v>9.6201508064132596E-4</v>
      </c>
      <c r="N3816" s="16">
        <v>-0.14395579359815</v>
      </c>
      <c r="O3816" s="5">
        <v>5.3347139453244999E-2</v>
      </c>
      <c r="P3816" s="16">
        <v>-0.45507871202931399</v>
      </c>
      <c r="Q3816" s="5">
        <v>6.89094832526136E-14</v>
      </c>
    </row>
    <row r="3817" spans="1:17">
      <c r="A3817" s="3" t="s">
        <v>7627</v>
      </c>
      <c r="B3817" s="4" t="s">
        <v>7628</v>
      </c>
      <c r="C3817" s="10">
        <v>3381</v>
      </c>
      <c r="D3817" s="16">
        <v>0.15043492355809901</v>
      </c>
      <c r="E3817" s="5">
        <v>1</v>
      </c>
      <c r="F3817" s="16">
        <v>3.6261752713831898E-2</v>
      </c>
      <c r="G3817" s="5">
        <v>1</v>
      </c>
      <c r="H3817" s="16">
        <v>9.7978539964184402E-2</v>
      </c>
      <c r="I3817" s="5">
        <v>1</v>
      </c>
      <c r="J3817" s="16">
        <v>-7.7059384086390903E-2</v>
      </c>
      <c r="K3817" s="5">
        <v>1</v>
      </c>
      <c r="L3817" s="16">
        <v>-0.27608805313251</v>
      </c>
      <c r="M3817" s="5">
        <v>1.21626828532719E-3</v>
      </c>
      <c r="N3817" s="16">
        <v>-0.117696768627794</v>
      </c>
      <c r="O3817" s="5">
        <v>0.24154712609392201</v>
      </c>
      <c r="P3817" s="16">
        <v>-0.44927601985997101</v>
      </c>
      <c r="Q3817" s="5">
        <v>1.3567933076060499E-8</v>
      </c>
    </row>
    <row r="3818" spans="1:17">
      <c r="A3818" s="3" t="s">
        <v>7629</v>
      </c>
      <c r="B3818" s="4" t="s">
        <v>7630</v>
      </c>
      <c r="C3818" s="10">
        <v>6802</v>
      </c>
      <c r="D3818" s="16">
        <v>9.8797585052169304E-2</v>
      </c>
      <c r="E3818" s="5">
        <v>1</v>
      </c>
      <c r="F3818" s="16">
        <v>-9.4305087903451303E-3</v>
      </c>
      <c r="G3818" s="5">
        <v>1</v>
      </c>
      <c r="H3818" s="16">
        <v>3.0571285336761001E-2</v>
      </c>
      <c r="I3818" s="5">
        <v>1</v>
      </c>
      <c r="J3818" s="16">
        <v>-8.6781572693203898E-2</v>
      </c>
      <c r="K3818" s="5">
        <v>1</v>
      </c>
      <c r="L3818" s="16">
        <v>-0.27463991842123597</v>
      </c>
      <c r="M3818" s="5">
        <v>3.90023191239464E-3</v>
      </c>
      <c r="N3818" s="16">
        <v>-7.7360316741546198E-2</v>
      </c>
      <c r="O3818" s="5">
        <v>0.55896534198251102</v>
      </c>
      <c r="P3818" s="16">
        <v>-0.58064874484292195</v>
      </c>
      <c r="Q3818" s="5">
        <v>1.7230467218626501E-11</v>
      </c>
    </row>
    <row r="3819" spans="1:17">
      <c r="A3819" s="3" t="s">
        <v>7631</v>
      </c>
      <c r="B3819" s="4" t="s">
        <v>7632</v>
      </c>
      <c r="C3819" s="10">
        <v>4048</v>
      </c>
      <c r="D3819" s="16">
        <v>4.3929377588893599E-2</v>
      </c>
      <c r="E3819" s="5">
        <v>1</v>
      </c>
      <c r="F3819" s="16">
        <v>3.38085381499732E-2</v>
      </c>
      <c r="G3819" s="5">
        <v>1</v>
      </c>
      <c r="H3819" s="16">
        <v>6.5088165221530603E-4</v>
      </c>
      <c r="I3819" s="5">
        <v>1</v>
      </c>
      <c r="J3819" s="16">
        <v>-5.0899679495527303E-2</v>
      </c>
      <c r="K3819" s="5">
        <v>1</v>
      </c>
      <c r="L3819" s="16">
        <v>-0.12538174196281099</v>
      </c>
      <c r="M3819" s="5">
        <v>2.3074415493658101E-2</v>
      </c>
      <c r="N3819" s="16">
        <v>-6.3935167645555499E-2</v>
      </c>
      <c r="O3819" s="5">
        <v>0.34144793487758102</v>
      </c>
      <c r="P3819" s="16">
        <v>-0.14138873053919099</v>
      </c>
      <c r="Q3819" s="5">
        <v>4.7261033312900498E-3</v>
      </c>
    </row>
    <row r="3820" spans="1:17">
      <c r="A3820" s="3" t="s">
        <v>7633</v>
      </c>
      <c r="B3820" s="4" t="s">
        <v>7634</v>
      </c>
      <c r="C3820" s="10">
        <v>2700</v>
      </c>
      <c r="D3820" s="16">
        <v>-0.487320527107586</v>
      </c>
      <c r="E3820" s="5">
        <v>0.34682731107098802</v>
      </c>
      <c r="F3820" s="16">
        <v>-0.44892905146408602</v>
      </c>
      <c r="G3820" s="5">
        <v>0.39452271002040401</v>
      </c>
      <c r="H3820" s="16">
        <v>-0.37714317458768198</v>
      </c>
      <c r="I3820" s="5">
        <v>0.51704660926359303</v>
      </c>
      <c r="J3820" s="16">
        <v>-0.18084913545878301</v>
      </c>
      <c r="K3820" s="5">
        <v>0.86052053431699704</v>
      </c>
      <c r="L3820" s="16">
        <v>7.8521953234855904E-2</v>
      </c>
      <c r="M3820" s="5">
        <v>0.798130881617229</v>
      </c>
      <c r="N3820" s="16">
        <v>0.30482852723096998</v>
      </c>
      <c r="O3820" s="5">
        <v>0.18443487949510401</v>
      </c>
      <c r="P3820" s="16">
        <v>-5.4302980131741403E-2</v>
      </c>
      <c r="Q3820" s="5">
        <v>0.63361776376275403</v>
      </c>
    </row>
    <row r="3821" spans="1:17">
      <c r="A3821" s="3" t="s">
        <v>7635</v>
      </c>
      <c r="B3821" s="4" t="s">
        <v>7636</v>
      </c>
      <c r="C3821" s="10">
        <v>1535</v>
      </c>
      <c r="D3821" s="16">
        <v>0.47338829535856702</v>
      </c>
      <c r="E3821" s="5">
        <v>0.78013624670851101</v>
      </c>
      <c r="F3821" s="16">
        <v>-0.22930495368328899</v>
      </c>
      <c r="G3821" s="5">
        <v>0.85567189725245696</v>
      </c>
      <c r="H3821" s="16">
        <v>0.84184978452982195</v>
      </c>
      <c r="I3821" s="5">
        <v>0.35956853731378402</v>
      </c>
      <c r="J3821" s="16">
        <v>0.197919994493512</v>
      </c>
      <c r="K3821" s="5">
        <v>0.87919829434764496</v>
      </c>
      <c r="L3821" s="16">
        <v>0.101716385309935</v>
      </c>
      <c r="M3821" s="5">
        <v>0.852631618437795</v>
      </c>
      <c r="N3821" s="16">
        <v>0.133604111659712</v>
      </c>
      <c r="O3821" s="5">
        <v>0.81971251279166002</v>
      </c>
      <c r="P3821" s="16">
        <v>-0.115249502757044</v>
      </c>
      <c r="Q3821" s="5">
        <v>0.70395369356214499</v>
      </c>
    </row>
    <row r="3822" spans="1:17">
      <c r="A3822" s="3" t="s">
        <v>7637</v>
      </c>
      <c r="B3822" s="4" t="s">
        <v>7638</v>
      </c>
      <c r="C3822" s="10">
        <v>2903</v>
      </c>
      <c r="D3822" s="16">
        <v>1.5102453375351399</v>
      </c>
      <c r="E3822" s="5">
        <v>0.108323404752796</v>
      </c>
      <c r="F3822" s="16">
        <v>0.22622648173245</v>
      </c>
      <c r="G3822" s="5">
        <v>0.88503226743089602</v>
      </c>
      <c r="H3822" s="16">
        <v>0.31893074602733501</v>
      </c>
      <c r="I3822" s="5">
        <v>0.78709841190432805</v>
      </c>
      <c r="J3822" s="16">
        <v>-9.02323326289967E-2</v>
      </c>
      <c r="K3822" s="5">
        <v>1</v>
      </c>
      <c r="L3822" s="16">
        <v>-0.89064168535894395</v>
      </c>
      <c r="M3822" s="5">
        <v>6.2381171076577202E-2</v>
      </c>
      <c r="N3822" s="16">
        <v>-0.66476937686920901</v>
      </c>
      <c r="O3822" s="5">
        <v>0.26135224900048099</v>
      </c>
      <c r="P3822" s="16">
        <v>-1.1641243045395899</v>
      </c>
      <c r="Q3822" s="5">
        <v>2.08153165960487E-3</v>
      </c>
    </row>
    <row r="3823" spans="1:17">
      <c r="A3823" s="3" t="s">
        <v>7639</v>
      </c>
      <c r="B3823" s="4" t="s">
        <v>7640</v>
      </c>
      <c r="C3823" s="10">
        <v>1146</v>
      </c>
      <c r="D3823" s="16">
        <v>0.85582595416829499</v>
      </c>
      <c r="E3823" s="5">
        <v>0.56519188730659198</v>
      </c>
      <c r="F3823" s="16">
        <v>0.44913484371520401</v>
      </c>
      <c r="G3823" s="5">
        <v>0.79435739854038101</v>
      </c>
      <c r="H3823" s="16">
        <v>1.1800796306147501</v>
      </c>
      <c r="I3823" s="5">
        <v>0.372754572633826</v>
      </c>
      <c r="J3823" s="16">
        <v>5.3059626393737701E-2</v>
      </c>
      <c r="K3823" s="5">
        <v>0.92975218462650899</v>
      </c>
      <c r="L3823" s="16">
        <v>0.21619922902703101</v>
      </c>
      <c r="M3823" s="5">
        <v>0.73776026111641202</v>
      </c>
      <c r="N3823" s="16">
        <v>-0.26812361396838502</v>
      </c>
      <c r="O3823" s="5">
        <v>1</v>
      </c>
      <c r="P3823" s="16">
        <v>-0.37928649695785399</v>
      </c>
      <c r="Q3823" s="5">
        <v>0.33957719330092201</v>
      </c>
    </row>
    <row r="3824" spans="1:17">
      <c r="A3824" s="3" t="s">
        <v>7641</v>
      </c>
      <c r="B3824" s="4" t="s">
        <v>7642</v>
      </c>
      <c r="C3824" s="10">
        <v>7712</v>
      </c>
      <c r="D3824" s="16">
        <v>9.76676403352882E-2</v>
      </c>
      <c r="E3824" s="5">
        <v>1</v>
      </c>
      <c r="F3824" s="16">
        <v>9.1279233912627003E-2</v>
      </c>
      <c r="G3824" s="5">
        <v>1</v>
      </c>
      <c r="H3824" s="16">
        <v>9.2924424772414999E-2</v>
      </c>
      <c r="I3824" s="5">
        <v>1</v>
      </c>
      <c r="J3824" s="16">
        <v>9.9032143723610397E-2</v>
      </c>
      <c r="K3824" s="5">
        <v>1</v>
      </c>
      <c r="L3824" s="16">
        <v>0.15324808942346199</v>
      </c>
      <c r="M3824" s="5">
        <v>5.9543835527582703E-2</v>
      </c>
      <c r="N3824" s="16">
        <v>6.4472378271198602E-2</v>
      </c>
      <c r="O3824" s="5">
        <v>0.51192877962122396</v>
      </c>
      <c r="P3824" s="16">
        <v>0.147733282004782</v>
      </c>
      <c r="Q3824" s="5">
        <v>5.2883565832867803E-2</v>
      </c>
    </row>
    <row r="3825" spans="1:17">
      <c r="A3825" s="3" t="s">
        <v>7643</v>
      </c>
      <c r="B3825" s="4" t="s">
        <v>7644</v>
      </c>
      <c r="C3825" s="10">
        <v>2109</v>
      </c>
      <c r="D3825" s="16">
        <v>9.27431414707834E-2</v>
      </c>
      <c r="E3825" s="5">
        <v>1</v>
      </c>
      <c r="F3825" s="16">
        <v>8.6635375824679395E-2</v>
      </c>
      <c r="G3825" s="5">
        <v>0.87981987655982796</v>
      </c>
      <c r="H3825" s="16">
        <v>6.1128375382646399E-2</v>
      </c>
      <c r="I3825" s="5">
        <v>1</v>
      </c>
      <c r="J3825" s="16">
        <v>-1.36747886155172E-2</v>
      </c>
      <c r="K3825" s="5">
        <v>1</v>
      </c>
      <c r="L3825" s="16">
        <v>-0.18461089399196101</v>
      </c>
      <c r="M3825" s="5">
        <v>3.673867785268E-2</v>
      </c>
      <c r="N3825" s="16">
        <v>-0.250890718527496</v>
      </c>
      <c r="O3825" s="5">
        <v>4.8920197041406096E-3</v>
      </c>
      <c r="P3825" s="16">
        <v>-0.60020476638794495</v>
      </c>
      <c r="Q3825" s="5">
        <v>8.3108557451623707E-15</v>
      </c>
    </row>
    <row r="3826" spans="1:17">
      <c r="A3826" s="3" t="s">
        <v>7645</v>
      </c>
      <c r="B3826" s="4" t="s">
        <v>7646</v>
      </c>
      <c r="C3826" s="10">
        <v>4542</v>
      </c>
      <c r="D3826" s="16">
        <v>-0.13510732307336701</v>
      </c>
      <c r="E3826" s="5">
        <v>0.51663518253977203</v>
      </c>
      <c r="F3826" s="16">
        <v>-0.121743903438621</v>
      </c>
      <c r="G3826" s="5">
        <v>0.45814077871870401</v>
      </c>
      <c r="H3826" s="16">
        <v>-0.13310836362481401</v>
      </c>
      <c r="I3826" s="5">
        <v>0.39271849979307999</v>
      </c>
      <c r="J3826" s="16">
        <v>-0.114541589385043</v>
      </c>
      <c r="K3826" s="5">
        <v>1</v>
      </c>
      <c r="L3826" s="16">
        <v>9.3660673117195205E-3</v>
      </c>
      <c r="M3826" s="5">
        <v>1</v>
      </c>
      <c r="N3826" s="16">
        <v>6.7563334461446106E-2</v>
      </c>
      <c r="O3826" s="5">
        <v>0.28774680836672101</v>
      </c>
      <c r="P3826" s="16">
        <v>0.13132212947736999</v>
      </c>
      <c r="Q3826" s="5">
        <v>6.8072538201452096E-3</v>
      </c>
    </row>
    <row r="3827" spans="1:17">
      <c r="A3827" s="3" t="s">
        <v>7647</v>
      </c>
      <c r="B3827" s="4" t="s">
        <v>7648</v>
      </c>
      <c r="C3827" s="10">
        <v>1700</v>
      </c>
      <c r="D3827" s="16">
        <v>-0.91475152438669405</v>
      </c>
      <c r="E3827" s="5">
        <v>1</v>
      </c>
      <c r="F3827" s="16">
        <v>-1.26017630419114</v>
      </c>
      <c r="G3827" s="5">
        <v>0.56795144806145803</v>
      </c>
      <c r="H3827" s="16">
        <v>-0.79598373558193403</v>
      </c>
      <c r="I3827" s="5">
        <v>0.88301189285185999</v>
      </c>
      <c r="J3827" s="16">
        <v>-0.89725671430829701</v>
      </c>
      <c r="K3827" s="5">
        <v>1</v>
      </c>
      <c r="L3827" s="16">
        <v>1.3327958805049001</v>
      </c>
      <c r="M3827" s="5">
        <v>1.3459332506940499E-2</v>
      </c>
      <c r="N3827" s="16">
        <v>-0.114826376766802</v>
      </c>
      <c r="O3827" s="5">
        <v>0.78578495409400495</v>
      </c>
      <c r="P3827" s="16">
        <v>1.3037059355379601</v>
      </c>
      <c r="Q3827" s="5">
        <v>1.15962398593646E-2</v>
      </c>
    </row>
    <row r="3828" spans="1:17">
      <c r="A3828" s="3" t="s">
        <v>7649</v>
      </c>
      <c r="B3828" s="4" t="s">
        <v>7650</v>
      </c>
      <c r="C3828" s="10">
        <v>13459</v>
      </c>
      <c r="D3828" s="16">
        <v>-5.28063599246767E-2</v>
      </c>
      <c r="E3828" s="5">
        <v>1</v>
      </c>
      <c r="F3828" s="16">
        <v>-5.55796520265983E-2</v>
      </c>
      <c r="G3828" s="5">
        <v>1</v>
      </c>
      <c r="H3828" s="16">
        <v>3.6185928218311998E-3</v>
      </c>
      <c r="I3828" s="5">
        <v>1</v>
      </c>
      <c r="J3828" s="16">
        <v>-1.3722117126162401E-2</v>
      </c>
      <c r="K3828" s="5">
        <v>1</v>
      </c>
      <c r="L3828" s="16">
        <v>3.8690194698034197E-2</v>
      </c>
      <c r="M3828" s="5">
        <v>0.88394236739879195</v>
      </c>
      <c r="N3828" s="16">
        <v>-0.132381019231222</v>
      </c>
      <c r="O3828" s="5">
        <v>0.52881684628784398</v>
      </c>
      <c r="P3828" s="16">
        <v>-0.35120440123627999</v>
      </c>
      <c r="Q3828" s="5">
        <v>2.23598097797903E-2</v>
      </c>
    </row>
    <row r="3829" spans="1:17">
      <c r="A3829" s="3" t="s">
        <v>7651</v>
      </c>
      <c r="B3829" s="4" t="s">
        <v>7652</v>
      </c>
      <c r="C3829" s="10">
        <v>9990</v>
      </c>
      <c r="D3829" s="16">
        <v>0.216169919860041</v>
      </c>
      <c r="E3829" s="5">
        <v>0.87886697984713102</v>
      </c>
      <c r="F3829" s="16">
        <v>0.63603273548691097</v>
      </c>
      <c r="G3829" s="5">
        <v>0.94794410819365305</v>
      </c>
      <c r="H3829" s="16">
        <v>9.8895314096004994E-2</v>
      </c>
      <c r="I3829" s="5">
        <v>0.86256211244603198</v>
      </c>
      <c r="J3829" s="16">
        <v>3.7532571327136603E-2</v>
      </c>
      <c r="K3829" s="5">
        <v>1</v>
      </c>
      <c r="L3829" s="16">
        <v>0.235578044460167</v>
      </c>
      <c r="M3829" s="5">
        <v>0.61818048668977299</v>
      </c>
      <c r="N3829" s="16">
        <v>-9.1741758387604899E-2</v>
      </c>
      <c r="O3829" s="5">
        <v>1</v>
      </c>
      <c r="P3829" s="16">
        <v>-0.27900668625262798</v>
      </c>
      <c r="Q3829" s="5">
        <v>0.45844957424219601</v>
      </c>
    </row>
    <row r="3830" spans="1:17">
      <c r="A3830" s="3" t="s">
        <v>7653</v>
      </c>
      <c r="B3830" s="4" t="s">
        <v>7654</v>
      </c>
      <c r="C3830" s="10">
        <v>6678</v>
      </c>
      <c r="D3830" s="16">
        <v>6.1936678774338803E-2</v>
      </c>
      <c r="E3830" s="5">
        <v>1</v>
      </c>
      <c r="F3830" s="16">
        <v>0.11539831121567801</v>
      </c>
      <c r="G3830" s="5">
        <v>0.55753911433722503</v>
      </c>
      <c r="H3830" s="16">
        <v>6.2807197111941507E-2</v>
      </c>
      <c r="I3830" s="5">
        <v>1</v>
      </c>
      <c r="J3830" s="16">
        <v>-9.8284902765575999E-2</v>
      </c>
      <c r="K3830" s="5">
        <v>0.88810065493437496</v>
      </c>
      <c r="L3830" s="16">
        <v>-0.19848653979335501</v>
      </c>
      <c r="M3830" s="5">
        <v>3.10157414182458E-3</v>
      </c>
      <c r="N3830" s="16">
        <v>-0.18546045079981399</v>
      </c>
      <c r="O3830" s="5">
        <v>9.6487452885723902E-3</v>
      </c>
      <c r="P3830" s="16">
        <v>-0.339135912257918</v>
      </c>
      <c r="Q3830" s="5">
        <v>6.1027677155922899E-8</v>
      </c>
    </row>
    <row r="3831" spans="1:17">
      <c r="A3831" s="3" t="s">
        <v>7655</v>
      </c>
      <c r="B3831" s="4" t="s">
        <v>7656</v>
      </c>
      <c r="C3831" s="10">
        <v>10035</v>
      </c>
      <c r="D3831" s="16">
        <v>-1.0836562103157E-2</v>
      </c>
      <c r="E3831" s="5">
        <v>1</v>
      </c>
      <c r="F3831" s="16">
        <v>-7.2787445753388601E-3</v>
      </c>
      <c r="G3831" s="5">
        <v>1</v>
      </c>
      <c r="H3831" s="16">
        <v>8.0619566892834199E-2</v>
      </c>
      <c r="I3831" s="5">
        <v>0.86653744078202899</v>
      </c>
      <c r="J3831" s="16">
        <v>6.8407032215744096E-2</v>
      </c>
      <c r="K3831" s="5">
        <v>1</v>
      </c>
      <c r="L3831" s="16">
        <v>0.17187876545248901</v>
      </c>
      <c r="M3831" s="5">
        <v>3.5761312102042698E-4</v>
      </c>
      <c r="N3831" s="16">
        <v>0.12379542627340499</v>
      </c>
      <c r="O3831" s="5">
        <v>1.8233865615641599E-2</v>
      </c>
      <c r="P3831" s="16">
        <v>0.29831995323863703</v>
      </c>
      <c r="Q3831" s="5">
        <v>1.6197551734577499E-11</v>
      </c>
    </row>
    <row r="3832" spans="1:17">
      <c r="A3832" s="3" t="s">
        <v>7657</v>
      </c>
      <c r="B3832" s="4" t="s">
        <v>7658</v>
      </c>
      <c r="C3832" s="10">
        <v>6936</v>
      </c>
      <c r="D3832" s="16">
        <v>4.4349157152523001E-2</v>
      </c>
      <c r="E3832" s="5">
        <v>1</v>
      </c>
      <c r="F3832" s="16">
        <v>-7.7206863880549103E-3</v>
      </c>
      <c r="G3832" s="5">
        <v>1</v>
      </c>
      <c r="H3832" s="16">
        <v>2.3187612828556199E-2</v>
      </c>
      <c r="I3832" s="5">
        <v>1</v>
      </c>
      <c r="J3832" s="16">
        <v>-4.8166111255881702E-2</v>
      </c>
      <c r="K3832" s="5">
        <v>1</v>
      </c>
      <c r="L3832" s="16">
        <v>-0.113106363992027</v>
      </c>
      <c r="M3832" s="5">
        <v>2.7245286225975E-4</v>
      </c>
      <c r="N3832" s="16">
        <v>-7.4881879872593801E-2</v>
      </c>
      <c r="O3832" s="5">
        <v>2.6837821680945301E-2</v>
      </c>
      <c r="P3832" s="16">
        <v>-0.10099512096231</v>
      </c>
      <c r="Q3832" s="5">
        <v>5.8312209709166505E-4</v>
      </c>
    </row>
    <row r="3833" spans="1:17">
      <c r="A3833" s="3" t="s">
        <v>7659</v>
      </c>
      <c r="B3833" s="4" t="s">
        <v>7660</v>
      </c>
      <c r="C3833" s="10">
        <v>2009</v>
      </c>
      <c r="D3833" s="16">
        <v>0.39515716185150701</v>
      </c>
      <c r="E3833" s="5">
        <v>0.68113357366727401</v>
      </c>
      <c r="F3833" s="16">
        <v>4.3935218769739701E-2</v>
      </c>
      <c r="G3833" s="5">
        <v>0.94379905868736602</v>
      </c>
      <c r="H3833" s="16">
        <v>0.30410592148176702</v>
      </c>
      <c r="I3833" s="5">
        <v>0.82051569383745704</v>
      </c>
      <c r="J3833" s="16">
        <v>0.169994411804091</v>
      </c>
      <c r="K3833" s="5">
        <v>0.91732360667813795</v>
      </c>
      <c r="L3833" s="16">
        <v>1.6250518349654</v>
      </c>
      <c r="M3833" s="5">
        <v>2.36729097574676E-7</v>
      </c>
      <c r="N3833" s="16">
        <v>0.279344243976965</v>
      </c>
      <c r="O3833" s="5">
        <v>0.55855573486582399</v>
      </c>
      <c r="P3833" s="16">
        <v>2.3549156384461498</v>
      </c>
      <c r="Q3833" s="5">
        <v>1.55827222519676E-15</v>
      </c>
    </row>
    <row r="3834" spans="1:17">
      <c r="A3834" s="3" t="s">
        <v>7661</v>
      </c>
      <c r="B3834" s="4" t="s">
        <v>7662</v>
      </c>
      <c r="C3834" s="10">
        <v>1643</v>
      </c>
      <c r="D3834" s="16">
        <v>-1.11092085446978</v>
      </c>
      <c r="E3834" s="5">
        <v>0.62254005116801103</v>
      </c>
      <c r="F3834" s="16">
        <v>-0.58200896471921904</v>
      </c>
      <c r="G3834" s="5">
        <v>0.788752292458059</v>
      </c>
      <c r="H3834" s="16">
        <v>-0.93121906350443895</v>
      </c>
      <c r="I3834" s="5">
        <v>0.64258866711546603</v>
      </c>
      <c r="J3834" s="16">
        <v>-1.1634440212886901</v>
      </c>
      <c r="K3834" s="5">
        <v>0.78284825771845601</v>
      </c>
      <c r="L3834" s="16">
        <v>-0.38671721479130799</v>
      </c>
      <c r="M3834" s="5">
        <v>0.60698020410150599</v>
      </c>
      <c r="N3834" s="16">
        <v>-0.36901646166014401</v>
      </c>
      <c r="O3834" s="5">
        <v>0.74423435499572699</v>
      </c>
      <c r="P3834" s="16">
        <v>-1.5098738617469301</v>
      </c>
      <c r="Q3834" s="5">
        <v>8.1751796513974996E-3</v>
      </c>
    </row>
    <row r="3835" spans="1:17">
      <c r="A3835" s="3" t="s">
        <v>7663</v>
      </c>
      <c r="B3835" s="4" t="s">
        <v>7664</v>
      </c>
      <c r="C3835" s="10">
        <v>1772</v>
      </c>
      <c r="D3835" s="16">
        <v>-1.67942547534023</v>
      </c>
      <c r="E3835" s="5">
        <v>3.7504130977709202E-2</v>
      </c>
      <c r="F3835" s="16">
        <v>-1.54376717652401</v>
      </c>
      <c r="G3835" s="5">
        <v>7.9558112731069996E-2</v>
      </c>
      <c r="H3835" s="16">
        <v>-1.92125704081283</v>
      </c>
      <c r="I3835" s="5">
        <v>2.02415944330596E-2</v>
      </c>
      <c r="J3835" s="16">
        <v>-1.6563543850226901</v>
      </c>
      <c r="K3835" s="5">
        <v>8.0551172747673594E-2</v>
      </c>
      <c r="L3835" s="16">
        <v>-1.31417940293286</v>
      </c>
      <c r="M3835" s="5">
        <v>2.2000557826123901E-3</v>
      </c>
      <c r="N3835" s="16">
        <v>-1.0141064355734799</v>
      </c>
      <c r="O3835" s="5">
        <v>3.30798145852386E-2</v>
      </c>
      <c r="P3835" s="16">
        <v>-2.5907871823498301</v>
      </c>
      <c r="Q3835" s="5">
        <v>3.65917095139334E-11</v>
      </c>
    </row>
    <row r="3836" spans="1:17">
      <c r="A3836" s="3" t="s">
        <v>7665</v>
      </c>
      <c r="B3836" s="4" t="s">
        <v>7666</v>
      </c>
      <c r="C3836" s="10">
        <v>2869</v>
      </c>
      <c r="D3836" s="16">
        <v>-1.2808004177721199</v>
      </c>
      <c r="E3836" s="5">
        <v>0.134726953457773</v>
      </c>
      <c r="F3836" s="16">
        <v>-0.97912625375220996</v>
      </c>
      <c r="G3836" s="5">
        <v>0.31239288916919999</v>
      </c>
      <c r="H3836" s="16">
        <v>-1.20635854319906</v>
      </c>
      <c r="I3836" s="5">
        <v>0.180920356322118</v>
      </c>
      <c r="J3836" s="16">
        <v>-0.93150921694162103</v>
      </c>
      <c r="K3836" s="5">
        <v>0.37867132803588699</v>
      </c>
      <c r="L3836" s="16">
        <v>-0.24237397911122599</v>
      </c>
      <c r="M3836" s="5">
        <v>0.61853438303616504</v>
      </c>
      <c r="N3836" s="16">
        <v>-0.58655494092796101</v>
      </c>
      <c r="O3836" s="5">
        <v>0.245832132683305</v>
      </c>
      <c r="P3836" s="16">
        <v>-1.02058633352421</v>
      </c>
      <c r="Q3836" s="5">
        <v>2.8097463982951201E-3</v>
      </c>
    </row>
    <row r="3837" spans="1:17">
      <c r="A3837" s="3" t="s">
        <v>7667</v>
      </c>
      <c r="B3837" s="4" t="s">
        <v>7668</v>
      </c>
      <c r="C3837" s="10">
        <v>2338</v>
      </c>
      <c r="D3837" s="16">
        <v>-0.72861317388260205</v>
      </c>
      <c r="E3837" s="5">
        <v>0.46191854920365899</v>
      </c>
      <c r="F3837" s="16">
        <v>-0.55093896064005599</v>
      </c>
      <c r="G3837" s="5">
        <v>0.61860467574767497</v>
      </c>
      <c r="H3837" s="16">
        <v>-0.67006051761361596</v>
      </c>
      <c r="I3837" s="5">
        <v>0.54354629415606703</v>
      </c>
      <c r="J3837" s="16">
        <v>-0.69393891622166803</v>
      </c>
      <c r="K3837" s="5">
        <v>0.58927462727457702</v>
      </c>
      <c r="L3837" s="16">
        <v>-0.200393324577786</v>
      </c>
      <c r="M3837" s="5">
        <v>0.74535382272902195</v>
      </c>
      <c r="N3837" s="16">
        <v>-0.47622387896693302</v>
      </c>
      <c r="O3837" s="5">
        <v>0.254275532486265</v>
      </c>
      <c r="P3837" s="16">
        <v>-0.62343233689771005</v>
      </c>
      <c r="Q3837" s="5">
        <v>5.20887048320096E-2</v>
      </c>
    </row>
    <row r="3838" spans="1:17">
      <c r="A3838" s="3" t="s">
        <v>7669</v>
      </c>
      <c r="B3838" s="4" t="s">
        <v>7670</v>
      </c>
      <c r="C3838" s="10">
        <v>2489</v>
      </c>
      <c r="D3838" s="16">
        <v>0.11998290940468199</v>
      </c>
      <c r="E3838" s="5">
        <v>1</v>
      </c>
      <c r="F3838" s="16">
        <v>-0.67874905863699297</v>
      </c>
      <c r="G3838" s="5">
        <v>0.68903234609817599</v>
      </c>
      <c r="H3838" s="16">
        <v>-0.57053461018998497</v>
      </c>
      <c r="I3838" s="5">
        <v>0.75480961569470995</v>
      </c>
      <c r="J3838" s="16">
        <v>-0.94026020485928796</v>
      </c>
      <c r="K3838" s="5">
        <v>0.59508788231739695</v>
      </c>
      <c r="L3838" s="16">
        <v>1.41709005375002</v>
      </c>
      <c r="M3838" s="5">
        <v>3.7517694941294299E-3</v>
      </c>
      <c r="N3838" s="16">
        <v>-0.31049314628125801</v>
      </c>
      <c r="O3838" s="5">
        <v>0.84757506010002104</v>
      </c>
      <c r="P3838" s="16">
        <v>1.19079281529808</v>
      </c>
      <c r="Q3838" s="5">
        <v>7.5304615849281897E-3</v>
      </c>
    </row>
    <row r="3839" spans="1:17">
      <c r="A3839" s="3" t="s">
        <v>7671</v>
      </c>
      <c r="B3839" s="4" t="s">
        <v>7672</v>
      </c>
      <c r="C3839" s="10">
        <v>1766</v>
      </c>
      <c r="D3839" s="16">
        <v>-0.28473064138801601</v>
      </c>
      <c r="E3839" s="5">
        <v>1</v>
      </c>
      <c r="F3839" s="16">
        <v>2.5722733740562099E-2</v>
      </c>
      <c r="G3839" s="5">
        <v>1</v>
      </c>
      <c r="H3839" s="16">
        <v>0.23923198731279699</v>
      </c>
      <c r="I3839" s="5">
        <v>0.88141700205191897</v>
      </c>
      <c r="J3839" s="16">
        <v>3.8238167036583101E-2</v>
      </c>
      <c r="K3839" s="5">
        <v>0.932991420022657</v>
      </c>
      <c r="L3839" s="16">
        <v>-0.400770517486431</v>
      </c>
      <c r="M3839" s="5">
        <v>0.719877194123551</v>
      </c>
      <c r="N3839" s="16">
        <v>0.93555155125479295</v>
      </c>
      <c r="O3839" s="5">
        <v>8.4898375708093901E-2</v>
      </c>
      <c r="P3839" s="16">
        <v>0.66042267085746198</v>
      </c>
      <c r="Q3839" s="5">
        <v>0.12645604945651301</v>
      </c>
    </row>
    <row r="3840" spans="1:17">
      <c r="A3840" s="3" t="s">
        <v>7673</v>
      </c>
      <c r="B3840" s="4" t="s">
        <v>7674</v>
      </c>
      <c r="C3840" s="10">
        <v>6542</v>
      </c>
      <c r="D3840" s="16">
        <v>-0.168737042144632</v>
      </c>
      <c r="E3840" s="5">
        <v>1</v>
      </c>
      <c r="F3840" s="16">
        <v>-1.6209414927367102E-2</v>
      </c>
      <c r="G3840" s="5">
        <v>1</v>
      </c>
      <c r="H3840" s="16">
        <v>-9.6063967997223498E-2</v>
      </c>
      <c r="I3840" s="5">
        <v>1</v>
      </c>
      <c r="J3840" s="16">
        <v>4.4040190224183699E-2</v>
      </c>
      <c r="K3840" s="5">
        <v>1</v>
      </c>
      <c r="L3840" s="16">
        <v>-0.51979529606982999</v>
      </c>
      <c r="M3840" s="5">
        <v>8.2036775642017598E-2</v>
      </c>
      <c r="N3840" s="16">
        <v>-0.86456227320377499</v>
      </c>
      <c r="O3840" s="5">
        <v>2.82771554407795E-3</v>
      </c>
      <c r="P3840" s="16">
        <v>-1.74781583843197</v>
      </c>
      <c r="Q3840" s="5">
        <v>8.5265287311700198E-12</v>
      </c>
    </row>
    <row r="3841" spans="1:17">
      <c r="A3841" s="3" t="s">
        <v>7675</v>
      </c>
      <c r="B3841" s="4" t="s">
        <v>7676</v>
      </c>
      <c r="C3841" s="10">
        <v>1660</v>
      </c>
      <c r="D3841" s="16">
        <v>0.393173821938818</v>
      </c>
      <c r="E3841" s="5">
        <v>0.81395497750468104</v>
      </c>
      <c r="F3841" s="16">
        <v>0.49335785496580498</v>
      </c>
      <c r="G3841" s="5">
        <v>0.63774410183381003</v>
      </c>
      <c r="H3841" s="16">
        <v>0.18443773626453799</v>
      </c>
      <c r="I3841" s="5">
        <v>0.88301189285185999</v>
      </c>
      <c r="J3841" s="16">
        <v>-0.12904700486373399</v>
      </c>
      <c r="K3841" s="5">
        <v>0.903684626045823</v>
      </c>
      <c r="L3841" s="16">
        <v>-0.230905392781074</v>
      </c>
      <c r="M3841" s="5">
        <v>0.58391184009096797</v>
      </c>
      <c r="N3841" s="16">
        <v>-0.79422416515307004</v>
      </c>
      <c r="O3841" s="5">
        <v>3.54733527296347E-2</v>
      </c>
      <c r="P3841" s="16">
        <v>-1.27756004944788</v>
      </c>
      <c r="Q3841" s="5">
        <v>1.9782720095355999E-5</v>
      </c>
    </row>
    <row r="3842" spans="1:17">
      <c r="A3842" s="3" t="s">
        <v>7677</v>
      </c>
      <c r="B3842" s="4" t="s">
        <v>7678</v>
      </c>
      <c r="C3842" s="10">
        <v>4705</v>
      </c>
      <c r="D3842" s="16">
        <v>0.48944243736666299</v>
      </c>
      <c r="E3842" s="5">
        <v>0.92755333742398705</v>
      </c>
      <c r="F3842" s="16">
        <v>-0.37614176865533</v>
      </c>
      <c r="G3842" s="5">
        <v>1</v>
      </c>
      <c r="H3842" s="16">
        <v>0.87054665650840901</v>
      </c>
      <c r="I3842" s="5">
        <v>0.59392862933498702</v>
      </c>
      <c r="J3842" s="16">
        <v>0.182226863240701</v>
      </c>
      <c r="K3842" s="5">
        <v>1</v>
      </c>
      <c r="L3842" s="16">
        <v>-0.367125531804189</v>
      </c>
      <c r="M3842" s="5">
        <v>0.79729023094517504</v>
      </c>
      <c r="N3842" s="16">
        <v>-0.25592975082217201</v>
      </c>
      <c r="O3842" s="5">
        <v>0.77438558089694198</v>
      </c>
      <c r="P3842" s="16">
        <v>-0.85625281627178595</v>
      </c>
      <c r="Q3842" s="5">
        <v>9.0654656097067396E-2</v>
      </c>
    </row>
    <row r="3843" spans="1:17">
      <c r="A3843" s="3" t="s">
        <v>7679</v>
      </c>
      <c r="B3843" s="4" t="s">
        <v>7680</v>
      </c>
      <c r="C3843" s="10">
        <v>1374</v>
      </c>
      <c r="D3843" s="16">
        <v>-0.68776670360806802</v>
      </c>
      <c r="E3843" s="5">
        <v>0.57201097929690603</v>
      </c>
      <c r="F3843" s="16">
        <v>-0.67944804705841599</v>
      </c>
      <c r="G3843" s="5">
        <v>0.48981252785086699</v>
      </c>
      <c r="H3843" s="16">
        <v>-0.456871875729217</v>
      </c>
      <c r="I3843" s="5">
        <v>0.69602919266568797</v>
      </c>
      <c r="J3843" s="16">
        <v>-0.57137085114481201</v>
      </c>
      <c r="K3843" s="5">
        <v>0.641256323980678</v>
      </c>
      <c r="L3843" s="16">
        <v>0.180899685200274</v>
      </c>
      <c r="M3843" s="5">
        <v>0.70024784419356501</v>
      </c>
      <c r="N3843" s="16">
        <v>0.53576687311837501</v>
      </c>
      <c r="O3843" s="5">
        <v>0.236463899950828</v>
      </c>
      <c r="P3843" s="16">
        <v>3.2342866124421402E-2</v>
      </c>
      <c r="Q3843" s="5">
        <v>0.75420129217651799</v>
      </c>
    </row>
    <row r="3844" spans="1:17">
      <c r="A3844" s="3" t="s">
        <v>7681</v>
      </c>
      <c r="B3844" s="4" t="s">
        <v>7682</v>
      </c>
      <c r="C3844" s="10">
        <v>414</v>
      </c>
      <c r="D3844" s="16">
        <v>-0.49354259337378298</v>
      </c>
      <c r="E3844" s="5">
        <v>1</v>
      </c>
      <c r="F3844" s="16">
        <v>-1.3500589317049201</v>
      </c>
      <c r="G3844" s="5">
        <v>0.64437368528947903</v>
      </c>
      <c r="H3844" s="16">
        <v>-0.55359010302868095</v>
      </c>
      <c r="I3844" s="5">
        <v>0.86256211244603198</v>
      </c>
      <c r="J3844" s="16">
        <v>-2.0313026350933301</v>
      </c>
      <c r="K3844" s="5">
        <v>0.50873190142051194</v>
      </c>
      <c r="L3844" s="16">
        <v>1.1993329542834099</v>
      </c>
      <c r="M3844" s="5">
        <v>0.32460250184426798</v>
      </c>
      <c r="N3844" s="16">
        <v>0.86794663962357899</v>
      </c>
      <c r="O3844" s="5">
        <v>0.467970086931212</v>
      </c>
      <c r="P3844" s="16">
        <v>3.7331551904903599</v>
      </c>
      <c r="Q3844" s="5">
        <v>6.0656199384110099E-7</v>
      </c>
    </row>
    <row r="3845" spans="1:17">
      <c r="A3845" s="3" t="s">
        <v>7683</v>
      </c>
      <c r="B3845" s="4" t="s">
        <v>7684</v>
      </c>
      <c r="C3845" s="10">
        <v>1921</v>
      </c>
      <c r="D3845" s="16">
        <v>-8.83091993033705E-3</v>
      </c>
      <c r="E3845" s="5">
        <v>1</v>
      </c>
      <c r="F3845" s="16">
        <v>-0.11588786009348399</v>
      </c>
      <c r="G3845" s="5">
        <v>0.57625366871360395</v>
      </c>
      <c r="H3845" s="16">
        <v>-2.4192732812955999E-2</v>
      </c>
      <c r="I3845" s="5">
        <v>1</v>
      </c>
      <c r="J3845" s="16">
        <v>-5.8505706041332303E-2</v>
      </c>
      <c r="K3845" s="5">
        <v>1</v>
      </c>
      <c r="L3845" s="16">
        <v>-0.100691904893342</v>
      </c>
      <c r="M3845" s="5">
        <v>3.0817327830274199E-2</v>
      </c>
      <c r="N3845" s="16">
        <v>-2.2240919417996E-2</v>
      </c>
      <c r="O3845" s="5">
        <v>0.75914374261532203</v>
      </c>
      <c r="P3845" s="16">
        <v>3.5943399940986498E-2</v>
      </c>
      <c r="Q3845" s="5">
        <v>0.59009789418494896</v>
      </c>
    </row>
    <row r="3846" spans="1:17">
      <c r="A3846" s="3" t="s">
        <v>7685</v>
      </c>
      <c r="B3846" s="4" t="s">
        <v>7686</v>
      </c>
      <c r="C3846" s="10">
        <v>8218</v>
      </c>
      <c r="D3846" s="16">
        <v>-5.7727357307802103E-2</v>
      </c>
      <c r="E3846" s="5">
        <v>1</v>
      </c>
      <c r="F3846" s="16">
        <v>-4.7532052874106397E-2</v>
      </c>
      <c r="G3846" s="5">
        <v>1</v>
      </c>
      <c r="H3846" s="16">
        <v>-7.0136398502371494E-2</v>
      </c>
      <c r="I3846" s="5">
        <v>1</v>
      </c>
      <c r="J3846" s="16">
        <v>-2.46504955506631E-2</v>
      </c>
      <c r="K3846" s="5">
        <v>1</v>
      </c>
      <c r="L3846" s="16">
        <v>4.1513769236553102E-2</v>
      </c>
      <c r="M3846" s="5">
        <v>0.49410477284998799</v>
      </c>
      <c r="N3846" s="16">
        <v>5.8247687942164401E-3</v>
      </c>
      <c r="O3846" s="5">
        <v>0.97169327165228703</v>
      </c>
      <c r="P3846" s="16">
        <v>0.171016357639585</v>
      </c>
      <c r="Q3846" s="5">
        <v>4.5363057880868501E-4</v>
      </c>
    </row>
    <row r="3847" spans="1:17">
      <c r="A3847" s="3" t="s">
        <v>7687</v>
      </c>
      <c r="B3847" s="4" t="s">
        <v>7688</v>
      </c>
      <c r="C3847" s="10">
        <v>7143</v>
      </c>
      <c r="D3847" s="16">
        <v>1.2467594452482601E-4</v>
      </c>
      <c r="E3847" s="5">
        <v>1</v>
      </c>
      <c r="F3847" s="16">
        <v>-3.1354187967980902E-2</v>
      </c>
      <c r="G3847" s="5">
        <v>0.850047459208776</v>
      </c>
      <c r="H3847" s="16">
        <v>-4.0603390761236704E-3</v>
      </c>
      <c r="I3847" s="5">
        <v>1</v>
      </c>
      <c r="J3847" s="16">
        <v>1.1281744938934199E-2</v>
      </c>
      <c r="K3847" s="5">
        <v>1</v>
      </c>
      <c r="L3847" s="16">
        <v>-3.53621507548803E-3</v>
      </c>
      <c r="M3847" s="5">
        <v>1</v>
      </c>
      <c r="N3847" s="16">
        <v>-1.5660971444966899E-2</v>
      </c>
      <c r="O3847" s="5">
        <v>0.70946693716421505</v>
      </c>
      <c r="P3847" s="16">
        <v>-2.5405178933526301E-3</v>
      </c>
      <c r="Q3847" s="5">
        <v>1</v>
      </c>
    </row>
    <row r="3848" spans="1:17">
      <c r="A3848" s="3" t="s">
        <v>7689</v>
      </c>
      <c r="B3848" s="4" t="s">
        <v>7690</v>
      </c>
      <c r="C3848" s="10">
        <v>7234</v>
      </c>
      <c r="D3848" s="16">
        <v>-1.4164159777380199E-2</v>
      </c>
      <c r="E3848" s="5">
        <v>1</v>
      </c>
      <c r="F3848" s="16">
        <v>-6.7974285657009404E-3</v>
      </c>
      <c r="G3848" s="5">
        <v>1</v>
      </c>
      <c r="H3848" s="16">
        <v>1.5892057804280098E-2</v>
      </c>
      <c r="I3848" s="5">
        <v>1</v>
      </c>
      <c r="J3848" s="16">
        <v>2.5293252348337798E-2</v>
      </c>
      <c r="K3848" s="5">
        <v>1</v>
      </c>
      <c r="L3848" s="16">
        <v>0.1023904775267</v>
      </c>
      <c r="M3848" s="5">
        <v>9.7939090046723892E-3</v>
      </c>
      <c r="N3848" s="16">
        <v>-9.9093095522823499E-3</v>
      </c>
      <c r="O3848" s="5">
        <v>0.89020351596479796</v>
      </c>
      <c r="P3848" s="16">
        <v>0.112916518145375</v>
      </c>
      <c r="Q3848" s="5">
        <v>2.0749043479096401E-3</v>
      </c>
    </row>
    <row r="3849" spans="1:17">
      <c r="A3849" s="3" t="s">
        <v>7691</v>
      </c>
      <c r="B3849" s="4" t="s">
        <v>7692</v>
      </c>
      <c r="C3849" s="10">
        <v>2965</v>
      </c>
      <c r="D3849" s="16">
        <v>-3.30806945722876E-2</v>
      </c>
      <c r="E3849" s="5">
        <v>1</v>
      </c>
      <c r="F3849" s="16">
        <v>-4.4106436686173103E-2</v>
      </c>
      <c r="G3849" s="5">
        <v>1</v>
      </c>
      <c r="H3849" s="16">
        <v>-5.1199272428102099E-2</v>
      </c>
      <c r="I3849" s="5">
        <v>1</v>
      </c>
      <c r="J3849" s="16">
        <v>-1.32676957753821E-2</v>
      </c>
      <c r="K3849" s="5">
        <v>1</v>
      </c>
      <c r="L3849" s="16">
        <v>-6.0400084919679999E-2</v>
      </c>
      <c r="M3849" s="5">
        <v>0.31627182520320002</v>
      </c>
      <c r="N3849" s="16">
        <v>2.7315334854754502E-3</v>
      </c>
      <c r="O3849" s="5">
        <v>1</v>
      </c>
      <c r="P3849" s="16">
        <v>-0.103331324753229</v>
      </c>
      <c r="Q3849" s="5">
        <v>4.133185576436E-2</v>
      </c>
    </row>
    <row r="3850" spans="1:17">
      <c r="A3850" s="3" t="s">
        <v>7693</v>
      </c>
      <c r="B3850" s="4" t="s">
        <v>7694</v>
      </c>
      <c r="C3850" s="10">
        <v>9251</v>
      </c>
      <c r="D3850" s="16">
        <v>-0.36143127890967602</v>
      </c>
      <c r="E3850" s="5">
        <v>0.88233270979785094</v>
      </c>
      <c r="F3850" s="16">
        <v>2.4319836511741199E-2</v>
      </c>
      <c r="G3850" s="5">
        <v>1</v>
      </c>
      <c r="H3850" s="16">
        <v>-1.10209487420578E-2</v>
      </c>
      <c r="I3850" s="5">
        <v>1</v>
      </c>
      <c r="J3850" s="16">
        <v>0.13186613922163101</v>
      </c>
      <c r="K3850" s="5">
        <v>1</v>
      </c>
      <c r="L3850" s="16">
        <v>-0.38864027388691202</v>
      </c>
      <c r="M3850" s="5">
        <v>4.5386915324001197E-3</v>
      </c>
      <c r="N3850" s="16">
        <v>1.7502081011692799E-2</v>
      </c>
      <c r="O3850" s="5">
        <v>0.96131669957643195</v>
      </c>
      <c r="P3850" s="16">
        <v>-0.74570234077098396</v>
      </c>
      <c r="Q3850" s="5">
        <v>2.0384866341798298E-9</v>
      </c>
    </row>
    <row r="3851" spans="1:17">
      <c r="A3851" s="3" t="s">
        <v>7695</v>
      </c>
      <c r="B3851" s="4" t="s">
        <v>7696</v>
      </c>
      <c r="C3851" s="10">
        <v>1870</v>
      </c>
      <c r="D3851" s="16">
        <v>-0.76772299922547005</v>
      </c>
      <c r="E3851" s="5">
        <v>0.53797457239633895</v>
      </c>
      <c r="F3851" s="16">
        <v>-0.97151735438867504</v>
      </c>
      <c r="G3851" s="5">
        <v>0.28667547569068402</v>
      </c>
      <c r="H3851" s="16">
        <v>-0.67697348869701801</v>
      </c>
      <c r="I3851" s="5">
        <v>0.54354629415606703</v>
      </c>
      <c r="J3851" s="16">
        <v>-0.95752970356870604</v>
      </c>
      <c r="K3851" s="5">
        <v>0.36064652655776802</v>
      </c>
      <c r="L3851" s="16">
        <v>-0.171316492540978</v>
      </c>
      <c r="M3851" s="5">
        <v>0.73476671931916004</v>
      </c>
      <c r="N3851" s="16">
        <v>2.8042346819179098</v>
      </c>
      <c r="O3851" s="5">
        <v>5.1287245760713603E-17</v>
      </c>
      <c r="P3851" s="16">
        <v>1.3279609331313</v>
      </c>
      <c r="Q3851" s="5">
        <v>6.9964499474078399E-5</v>
      </c>
    </row>
    <row r="3852" spans="1:17">
      <c r="A3852" s="3" t="s">
        <v>7697</v>
      </c>
      <c r="B3852" s="4" t="s">
        <v>7698</v>
      </c>
      <c r="C3852" s="10">
        <v>2277</v>
      </c>
      <c r="D3852" s="16">
        <v>0.38916821097407001</v>
      </c>
      <c r="E3852" s="5">
        <v>0.98281294028503396</v>
      </c>
      <c r="F3852" s="16">
        <v>0.36891877371014797</v>
      </c>
      <c r="G3852" s="5">
        <v>0.74601809095878502</v>
      </c>
      <c r="H3852" s="16">
        <v>0.50473236723626902</v>
      </c>
      <c r="I3852" s="5">
        <v>0.73362702055759998</v>
      </c>
      <c r="J3852" s="16">
        <v>0.65330266418947103</v>
      </c>
      <c r="K3852" s="5">
        <v>0.74247558871970898</v>
      </c>
      <c r="L3852" s="16">
        <v>1.4027907763126899</v>
      </c>
      <c r="M3852" s="5">
        <v>3.78242837146422E-4</v>
      </c>
      <c r="N3852" s="16">
        <v>1.04493586460726</v>
      </c>
      <c r="O3852" s="5">
        <v>1.7886891667997999E-2</v>
      </c>
      <c r="P3852" s="16">
        <v>2.4192969819520802</v>
      </c>
      <c r="Q3852" s="5">
        <v>1.28460724407897E-11</v>
      </c>
    </row>
    <row r="3853" spans="1:17">
      <c r="A3853" s="3" t="s">
        <v>7699</v>
      </c>
      <c r="B3853" s="4" t="s">
        <v>7700</v>
      </c>
      <c r="C3853" s="10">
        <v>6206</v>
      </c>
      <c r="D3853" s="16">
        <v>3.67489774264756E-2</v>
      </c>
      <c r="E3853" s="5">
        <v>1</v>
      </c>
      <c r="F3853" s="16">
        <v>0.204903511168677</v>
      </c>
      <c r="G3853" s="5">
        <v>0.68903234609817599</v>
      </c>
      <c r="H3853" s="16">
        <v>0.32937339111663499</v>
      </c>
      <c r="I3853" s="5">
        <v>0.63079392725997696</v>
      </c>
      <c r="J3853" s="16">
        <v>0.39764834212852901</v>
      </c>
      <c r="K3853" s="5">
        <v>0.59433862882257305</v>
      </c>
      <c r="L3853" s="16">
        <v>0.23822812925346501</v>
      </c>
      <c r="M3853" s="5">
        <v>0.36949965597944801</v>
      </c>
      <c r="N3853" s="16">
        <v>0.34541520238611201</v>
      </c>
      <c r="O3853" s="5">
        <v>0.147928781134327</v>
      </c>
      <c r="P3853" s="16">
        <v>0.46021351094954299</v>
      </c>
      <c r="Q3853" s="5">
        <v>1.3863271803637001E-2</v>
      </c>
    </row>
    <row r="3854" spans="1:17">
      <c r="A3854" s="3" t="s">
        <v>7701</v>
      </c>
      <c r="B3854" s="4" t="s">
        <v>7702</v>
      </c>
      <c r="C3854" s="10">
        <v>6837</v>
      </c>
      <c r="D3854" s="16">
        <v>-4.8577117101314699E-3</v>
      </c>
      <c r="E3854" s="5">
        <v>1</v>
      </c>
      <c r="F3854" s="16">
        <v>-6.5075192097382804E-3</v>
      </c>
      <c r="G3854" s="5">
        <v>1</v>
      </c>
      <c r="H3854" s="16">
        <v>1.30342989679287E-2</v>
      </c>
      <c r="I3854" s="5">
        <v>1</v>
      </c>
      <c r="J3854" s="16">
        <v>-6.0803323696165701E-2</v>
      </c>
      <c r="K3854" s="5">
        <v>1</v>
      </c>
      <c r="L3854" s="16">
        <v>-8.3528027062031898E-2</v>
      </c>
      <c r="M3854" s="5">
        <v>0.13528034880098</v>
      </c>
      <c r="N3854" s="16">
        <v>-1.1766790626654901E-2</v>
      </c>
      <c r="O3854" s="5">
        <v>0.87765975092647797</v>
      </c>
      <c r="P3854" s="16">
        <v>-0.179364075226259</v>
      </c>
      <c r="Q3854" s="5">
        <v>3.2647800305931701E-4</v>
      </c>
    </row>
    <row r="3855" spans="1:17">
      <c r="A3855" s="3" t="s">
        <v>7703</v>
      </c>
      <c r="B3855" s="4" t="s">
        <v>7704</v>
      </c>
      <c r="C3855" s="10">
        <v>11185</v>
      </c>
      <c r="D3855" s="16">
        <v>3.0498378242850298E-2</v>
      </c>
      <c r="E3855" s="5">
        <v>1</v>
      </c>
      <c r="F3855" s="16">
        <v>8.2883539883432097E-2</v>
      </c>
      <c r="G3855" s="5">
        <v>0.96873323032151304</v>
      </c>
      <c r="H3855" s="16">
        <v>4.5324211409477698E-2</v>
      </c>
      <c r="I3855" s="5">
        <v>1</v>
      </c>
      <c r="J3855" s="16">
        <v>-2.59004459169908E-2</v>
      </c>
      <c r="K3855" s="5">
        <v>1</v>
      </c>
      <c r="L3855" s="16">
        <v>-9.3615683507278905E-2</v>
      </c>
      <c r="M3855" s="5">
        <v>9.1689196472781398E-2</v>
      </c>
      <c r="N3855" s="16">
        <v>-6.0727299931650401E-2</v>
      </c>
      <c r="O3855" s="5">
        <v>0.37093092438611602</v>
      </c>
      <c r="P3855" s="16">
        <v>-0.13398545224074701</v>
      </c>
      <c r="Q3855" s="5">
        <v>6.1116093837540499E-3</v>
      </c>
    </row>
    <row r="3856" spans="1:17">
      <c r="A3856" s="3" t="s">
        <v>7705</v>
      </c>
      <c r="B3856" s="4" t="s">
        <v>7706</v>
      </c>
      <c r="C3856" s="10">
        <v>2937</v>
      </c>
      <c r="D3856" s="16">
        <v>0.52230704594760302</v>
      </c>
      <c r="E3856" s="5">
        <v>1</v>
      </c>
      <c r="F3856" s="16">
        <v>1.0823219892932301</v>
      </c>
      <c r="G3856" s="5">
        <v>0.46029057570288801</v>
      </c>
      <c r="H3856" s="16">
        <v>1.1731452258113799</v>
      </c>
      <c r="I3856" s="5">
        <v>0.56970975964444703</v>
      </c>
      <c r="J3856" s="16">
        <v>1.39558005641056</v>
      </c>
      <c r="K3856" s="5">
        <v>0.58037971617324002</v>
      </c>
      <c r="L3856" s="16">
        <v>-0.52449047154819095</v>
      </c>
      <c r="M3856" s="5">
        <v>0.43323685967706599</v>
      </c>
      <c r="N3856" s="16">
        <v>-1.4294838997075701</v>
      </c>
      <c r="O3856" s="5">
        <v>3.45142022191696E-2</v>
      </c>
      <c r="P3856" s="16">
        <v>-1.9152498112468801</v>
      </c>
      <c r="Q3856" s="5">
        <v>1.2379354849607E-3</v>
      </c>
    </row>
    <row r="3857" spans="1:17">
      <c r="A3857" s="3" t="s">
        <v>7707</v>
      </c>
      <c r="B3857" s="4" t="s">
        <v>7708</v>
      </c>
      <c r="C3857" s="10">
        <v>2404</v>
      </c>
      <c r="D3857" s="16">
        <v>0.92202874688301895</v>
      </c>
      <c r="E3857" s="5">
        <v>0.68705702710361305</v>
      </c>
      <c r="F3857" s="16">
        <v>0.977298668989244</v>
      </c>
      <c r="G3857" s="5">
        <v>0.40140645332235098</v>
      </c>
      <c r="H3857" s="16">
        <v>0.95200715138835601</v>
      </c>
      <c r="I3857" s="5">
        <v>0.42442692158579398</v>
      </c>
      <c r="J3857" s="16">
        <v>1.2425567960892201</v>
      </c>
      <c r="K3857" s="5">
        <v>1</v>
      </c>
      <c r="L3857" s="16">
        <v>-0.37682269018918602</v>
      </c>
      <c r="M3857" s="5">
        <v>0.41072475290572502</v>
      </c>
      <c r="N3857" s="16">
        <v>-1.11308050734321</v>
      </c>
      <c r="O3857" s="5">
        <v>5.8540844567714096E-3</v>
      </c>
      <c r="P3857" s="16">
        <v>-1.5454618309480299</v>
      </c>
      <c r="Q3857" s="5">
        <v>1.17475581910155E-5</v>
      </c>
    </row>
    <row r="3858" spans="1:17">
      <c r="A3858" s="3" t="s">
        <v>7709</v>
      </c>
      <c r="B3858" s="4" t="s">
        <v>7710</v>
      </c>
      <c r="C3858" s="10">
        <v>1883</v>
      </c>
      <c r="D3858" s="16">
        <v>0.26075488988102102</v>
      </c>
      <c r="E3858" s="5">
        <v>0.99212278308488699</v>
      </c>
      <c r="F3858" s="16">
        <v>4.6404337402997098E-3</v>
      </c>
      <c r="G3858" s="5">
        <v>0.959879926217589</v>
      </c>
      <c r="H3858" s="16">
        <v>0.14636406260456</v>
      </c>
      <c r="I3858" s="5">
        <v>0.88521010299244995</v>
      </c>
      <c r="J3858" s="16">
        <v>3.8765922047785097E-2</v>
      </c>
      <c r="K3858" s="5">
        <v>1</v>
      </c>
      <c r="L3858" s="16">
        <v>-1.4328568339249399</v>
      </c>
      <c r="M3858" s="5">
        <v>4.2076774150135701E-4</v>
      </c>
      <c r="N3858" s="16">
        <v>-1.80301217653813</v>
      </c>
      <c r="O3858" s="5">
        <v>1.45928637638655E-5</v>
      </c>
      <c r="P3858" s="16">
        <v>-3.4204892682407899</v>
      </c>
      <c r="Q3858" s="5">
        <v>1.8738003854679E-19</v>
      </c>
    </row>
    <row r="3859" spans="1:17">
      <c r="A3859" s="3" t="s">
        <v>7711</v>
      </c>
      <c r="B3859" s="4" t="s">
        <v>7712</v>
      </c>
      <c r="C3859" s="10">
        <v>6160</v>
      </c>
      <c r="D3859" s="16">
        <v>-0.28648164920596197</v>
      </c>
      <c r="E3859" s="5">
        <v>1</v>
      </c>
      <c r="F3859" s="16">
        <v>-8.6763074397788298E-2</v>
      </c>
      <c r="G3859" s="5">
        <v>1</v>
      </c>
      <c r="H3859" s="16">
        <v>-7.5056364419042496E-2</v>
      </c>
      <c r="I3859" s="5">
        <v>1</v>
      </c>
      <c r="J3859" s="16">
        <v>1.6909963673996501E-2</v>
      </c>
      <c r="K3859" s="5">
        <v>1</v>
      </c>
      <c r="L3859" s="16">
        <v>0.23140629699061199</v>
      </c>
      <c r="M3859" s="5">
        <v>7.90735895553423E-2</v>
      </c>
      <c r="N3859" s="16">
        <v>0.10434717153789901</v>
      </c>
      <c r="O3859" s="5">
        <v>0.53084449086424901</v>
      </c>
      <c r="P3859" s="16">
        <v>0.27105668493941198</v>
      </c>
      <c r="Q3859" s="5">
        <v>2.5269167029745E-2</v>
      </c>
    </row>
    <row r="3860" spans="1:17">
      <c r="A3860" s="3" t="s">
        <v>7713</v>
      </c>
      <c r="B3860" s="4" t="s">
        <v>7714</v>
      </c>
      <c r="C3860" s="10">
        <v>1868</v>
      </c>
      <c r="D3860" s="16">
        <v>-1.5166610459554699</v>
      </c>
      <c r="E3860" s="5">
        <v>9.9140840815301001E-2</v>
      </c>
      <c r="F3860" s="16">
        <v>-1.2517021427047299</v>
      </c>
      <c r="G3860" s="5">
        <v>0.17128264087981901</v>
      </c>
      <c r="H3860" s="16">
        <v>-1.0958129878512901</v>
      </c>
      <c r="I3860" s="5">
        <v>0.274814398785304</v>
      </c>
      <c r="J3860" s="16">
        <v>-0.63492585605155305</v>
      </c>
      <c r="K3860" s="5">
        <v>1</v>
      </c>
      <c r="L3860" s="16">
        <v>1.43322149254467</v>
      </c>
      <c r="M3860" s="5">
        <v>8.9591336497565004E-5</v>
      </c>
      <c r="N3860" s="16">
        <v>1.1374170271627</v>
      </c>
      <c r="O3860" s="5">
        <v>3.7586314786687098E-3</v>
      </c>
      <c r="P3860" s="16">
        <v>1.7953563964754</v>
      </c>
      <c r="Q3860" s="5">
        <v>1.2710061175365001E-7</v>
      </c>
    </row>
    <row r="3861" spans="1:17">
      <c r="A3861" s="3" t="s">
        <v>7715</v>
      </c>
      <c r="B3861" s="4" t="s">
        <v>7716</v>
      </c>
      <c r="C3861" s="10">
        <v>1596</v>
      </c>
      <c r="D3861" s="16">
        <v>-2.2585230754504799</v>
      </c>
      <c r="E3861" s="5">
        <v>1.72267800555207E-2</v>
      </c>
      <c r="F3861" s="16">
        <v>-2.5531958910058301</v>
      </c>
      <c r="G3861" s="5">
        <v>1.71763417414691E-3</v>
      </c>
      <c r="H3861" s="16">
        <v>-2.5755748000747398</v>
      </c>
      <c r="I3861" s="5">
        <v>2.42975471582895E-3</v>
      </c>
      <c r="J3861" s="16">
        <v>-2.2564073535320501</v>
      </c>
      <c r="K3861" s="5">
        <v>1.7487063298863199E-2</v>
      </c>
      <c r="L3861" s="16">
        <v>1.6664634185076601</v>
      </c>
      <c r="M3861" s="5">
        <v>3.3776426000503698E-4</v>
      </c>
      <c r="N3861" s="16">
        <v>2.0710766671875498</v>
      </c>
      <c r="O3861" s="5">
        <v>9.1049907658303306E-6</v>
      </c>
      <c r="P3861" s="16">
        <v>2.6067120467257401</v>
      </c>
      <c r="Q3861" s="5">
        <v>1.69738209293315E-9</v>
      </c>
    </row>
    <row r="3862" spans="1:17">
      <c r="A3862" s="3" t="s">
        <v>7717</v>
      </c>
      <c r="B3862" s="4" t="s">
        <v>7718</v>
      </c>
      <c r="C3862" s="10">
        <v>1075</v>
      </c>
      <c r="D3862" s="16">
        <v>-1.99147403077705</v>
      </c>
      <c r="E3862" s="5">
        <v>4.5163421077184102E-3</v>
      </c>
      <c r="F3862" s="16">
        <v>-2.1111037071543999</v>
      </c>
      <c r="G3862" s="5">
        <v>1.71763417414691E-3</v>
      </c>
      <c r="H3862" s="16">
        <v>-1.98872917029589</v>
      </c>
      <c r="I3862" s="5">
        <v>9.3193902558759301E-3</v>
      </c>
      <c r="J3862" s="16">
        <v>-1.3976322612137499</v>
      </c>
      <c r="K3862" s="5">
        <v>1</v>
      </c>
      <c r="L3862" s="16">
        <v>1.8006269342208301</v>
      </c>
      <c r="M3862" s="5">
        <v>4.1834978246530899E-6</v>
      </c>
      <c r="N3862" s="16">
        <v>1.6161218581496599</v>
      </c>
      <c r="O3862" s="5">
        <v>6.4204595847526996E-5</v>
      </c>
      <c r="P3862" s="16">
        <v>2.1061308120331299</v>
      </c>
      <c r="Q3862" s="5">
        <v>8.90916612948084E-9</v>
      </c>
    </row>
    <row r="3863" spans="1:17">
      <c r="A3863" s="3" t="s">
        <v>7719</v>
      </c>
      <c r="B3863" s="4" t="s">
        <v>7720</v>
      </c>
      <c r="C3863" s="10">
        <v>647</v>
      </c>
      <c r="D3863" s="16">
        <v>0.34120949871614098</v>
      </c>
      <c r="E3863" s="5">
        <v>0.88039044622051299</v>
      </c>
      <c r="F3863" s="16">
        <v>0.78050870543109996</v>
      </c>
      <c r="G3863" s="5">
        <v>0.71658919161049195</v>
      </c>
      <c r="H3863" s="16">
        <v>1.35629600161765E-2</v>
      </c>
      <c r="I3863" s="5">
        <v>0.97086651197130203</v>
      </c>
      <c r="J3863" s="16">
        <v>0.80936258480159196</v>
      </c>
      <c r="K3863" s="5">
        <v>0.79406856366516898</v>
      </c>
      <c r="L3863" s="16">
        <v>-0.25339769132826001</v>
      </c>
      <c r="M3863" s="5">
        <v>0.98623447298006395</v>
      </c>
      <c r="N3863" s="16">
        <v>-8.0747477748885702E-2</v>
      </c>
      <c r="O3863" s="5">
        <v>0.95734810243287105</v>
      </c>
      <c r="P3863" s="16">
        <v>-0.44274580957298598</v>
      </c>
      <c r="Q3863" s="5">
        <v>0.37583932372670997</v>
      </c>
    </row>
    <row r="3864" spans="1:17">
      <c r="A3864" s="3" t="s">
        <v>7721</v>
      </c>
      <c r="B3864" s="4" t="s">
        <v>7722</v>
      </c>
      <c r="C3864" s="10">
        <v>1208</v>
      </c>
      <c r="D3864" s="16">
        <v>-0.461794944184372</v>
      </c>
      <c r="E3864" s="5">
        <v>0.97114574695816702</v>
      </c>
      <c r="F3864" s="16">
        <v>-6.6139093614986405E-2</v>
      </c>
      <c r="G3864" s="5">
        <v>0.99622583279149601</v>
      </c>
      <c r="H3864" s="16">
        <v>-0.696612270603854</v>
      </c>
      <c r="I3864" s="5">
        <v>0.69704462249064802</v>
      </c>
      <c r="J3864" s="16">
        <v>-0.80946491138937704</v>
      </c>
      <c r="K3864" s="5">
        <v>0.91897262851500205</v>
      </c>
      <c r="L3864" s="16">
        <v>0.91893758114174795</v>
      </c>
      <c r="M3864" s="5">
        <v>0.23933501107237401</v>
      </c>
      <c r="N3864" s="16">
        <v>0.48565378951834198</v>
      </c>
      <c r="O3864" s="5">
        <v>0.65202974699664695</v>
      </c>
      <c r="P3864" s="16">
        <v>0.97638983303026305</v>
      </c>
      <c r="Q3864" s="5">
        <v>8.1196131703436106E-2</v>
      </c>
    </row>
    <row r="3865" spans="1:17">
      <c r="A3865" s="3" t="s">
        <v>7723</v>
      </c>
      <c r="B3865" s="4" t="s">
        <v>7724</v>
      </c>
      <c r="C3865" s="10">
        <v>2337</v>
      </c>
      <c r="D3865" s="16">
        <v>-0.94329538797844004</v>
      </c>
      <c r="E3865" s="5">
        <v>0.96866014688813096</v>
      </c>
      <c r="F3865" s="16">
        <v>-0.75012370913653703</v>
      </c>
      <c r="G3865" s="5">
        <v>0.62352659538052002</v>
      </c>
      <c r="H3865" s="16">
        <v>-0.37797447741144302</v>
      </c>
      <c r="I3865" s="5">
        <v>1</v>
      </c>
      <c r="J3865" s="16">
        <v>-6.0234430496495101E-2</v>
      </c>
      <c r="K3865" s="5">
        <v>1</v>
      </c>
      <c r="L3865" s="16">
        <v>0.73181059242573598</v>
      </c>
      <c r="M3865" s="5">
        <v>0.10314890877932199</v>
      </c>
      <c r="N3865" s="16">
        <v>1.7458137613494</v>
      </c>
      <c r="O3865" s="5">
        <v>3.2732434564706097E-5</v>
      </c>
      <c r="P3865" s="16">
        <v>1.6090341128713399</v>
      </c>
      <c r="Q3865" s="5">
        <v>3.5842190200066702E-5</v>
      </c>
    </row>
    <row r="3866" spans="1:17">
      <c r="A3866" s="3" t="s">
        <v>7725</v>
      </c>
      <c r="B3866" s="4" t="s">
        <v>7726</v>
      </c>
      <c r="C3866" s="10">
        <v>975</v>
      </c>
      <c r="D3866" s="16">
        <v>-1.49229400604563</v>
      </c>
      <c r="E3866" s="5">
        <v>0.10822208439143401</v>
      </c>
      <c r="F3866" s="16">
        <v>-1.61103374751735</v>
      </c>
      <c r="G3866" s="5">
        <v>7.1467240196129598E-3</v>
      </c>
      <c r="H3866" s="16">
        <v>-1.19176027223331</v>
      </c>
      <c r="I3866" s="5">
        <v>0.13497611835453199</v>
      </c>
      <c r="J3866" s="16">
        <v>-0.75353596674781498</v>
      </c>
      <c r="K3866" s="5">
        <v>0.77633136476600495</v>
      </c>
      <c r="L3866" s="16">
        <v>1.2369705531524899</v>
      </c>
      <c r="M3866" s="5">
        <v>1.07659161767572E-4</v>
      </c>
      <c r="N3866" s="16">
        <v>1.3648220256532999</v>
      </c>
      <c r="O3866" s="5">
        <v>2.6976490352898199E-5</v>
      </c>
      <c r="P3866" s="16">
        <v>1.4198466228470901</v>
      </c>
      <c r="Q3866" s="5">
        <v>2.23681061808658E-6</v>
      </c>
    </row>
    <row r="3867" spans="1:17">
      <c r="A3867" s="3" t="s">
        <v>7727</v>
      </c>
      <c r="B3867" s="4" t="s">
        <v>7728</v>
      </c>
      <c r="C3867" s="10">
        <v>1016</v>
      </c>
      <c r="D3867" s="16">
        <v>-1.69306344599449</v>
      </c>
      <c r="E3867" s="5">
        <v>0.72115081092285505</v>
      </c>
      <c r="F3867" s="16">
        <v>-1.8313365597351201</v>
      </c>
      <c r="G3867" s="5">
        <v>1.2697576373715901E-2</v>
      </c>
      <c r="H3867" s="16">
        <v>-1.3289367112998001</v>
      </c>
      <c r="I3867" s="5">
        <v>0.24132670662762201</v>
      </c>
      <c r="J3867" s="16">
        <v>-0.83183266995753902</v>
      </c>
      <c r="K3867" s="5">
        <v>1</v>
      </c>
      <c r="L3867" s="16">
        <v>1.7055779178643899</v>
      </c>
      <c r="M3867" s="5">
        <v>6.5994215300324598E-7</v>
      </c>
      <c r="N3867" s="16">
        <v>1.6009130289971301</v>
      </c>
      <c r="O3867" s="5">
        <v>4.6768923093308502E-6</v>
      </c>
      <c r="P3867" s="16">
        <v>1.9804463768109</v>
      </c>
      <c r="Q3867" s="5">
        <v>1.4583991612162299E-9</v>
      </c>
    </row>
    <row r="3868" spans="1:17">
      <c r="A3868" s="3" t="s">
        <v>7729</v>
      </c>
      <c r="B3868" s="4" t="s">
        <v>7730</v>
      </c>
      <c r="C3868" s="10">
        <v>3072</v>
      </c>
      <c r="D3868" s="16">
        <v>-3.24248416265462E-2</v>
      </c>
      <c r="E3868" s="5">
        <v>1</v>
      </c>
      <c r="F3868" s="16">
        <v>-5.85692292168737E-2</v>
      </c>
      <c r="G3868" s="5">
        <v>1</v>
      </c>
      <c r="H3868" s="16">
        <v>-4.0535005554546803E-2</v>
      </c>
      <c r="I3868" s="5">
        <v>1</v>
      </c>
      <c r="J3868" s="16">
        <v>-9.7778986014945099E-2</v>
      </c>
      <c r="K3868" s="5">
        <v>0.83905916655077994</v>
      </c>
      <c r="L3868" s="16">
        <v>-7.3597741789155097E-2</v>
      </c>
      <c r="M3868" s="5">
        <v>0.26810189877694102</v>
      </c>
      <c r="N3868" s="16">
        <v>1.3285939332465999E-2</v>
      </c>
      <c r="O3868" s="5">
        <v>0.90766802578817496</v>
      </c>
      <c r="P3868" s="16">
        <v>-2.64609078794413E-2</v>
      </c>
      <c r="Q3868" s="5">
        <v>0.624442282534864</v>
      </c>
    </row>
    <row r="3869" spans="1:17">
      <c r="A3869" s="3" t="s">
        <v>7731</v>
      </c>
      <c r="B3869" s="4" t="s">
        <v>7732</v>
      </c>
      <c r="C3869" s="10">
        <v>4503</v>
      </c>
      <c r="D3869" s="16">
        <v>1.0008298421864401</v>
      </c>
      <c r="E3869" s="5">
        <v>0.70487811662088395</v>
      </c>
      <c r="F3869" s="16">
        <v>0.93040857503156005</v>
      </c>
      <c r="G3869" s="5">
        <v>0.35092393714029302</v>
      </c>
      <c r="H3869" s="16">
        <v>1.02213455388166</v>
      </c>
      <c r="I3869" s="5">
        <v>0.42097713462363401</v>
      </c>
      <c r="J3869" s="16">
        <v>1.0456413092508401</v>
      </c>
      <c r="K3869" s="5">
        <v>0.48200260945930201</v>
      </c>
      <c r="L3869" s="16">
        <v>0.33766800679596798</v>
      </c>
      <c r="M3869" s="5">
        <v>0.393497752443699</v>
      </c>
      <c r="N3869" s="16">
        <v>0.79497288426830903</v>
      </c>
      <c r="O3869" s="5">
        <v>6.2636048069042397E-2</v>
      </c>
      <c r="P3869" s="16">
        <v>1.2090356257643899</v>
      </c>
      <c r="Q3869" s="5">
        <v>9.4283930666220204E-4</v>
      </c>
    </row>
    <row r="3870" spans="1:17">
      <c r="A3870" s="3" t="s">
        <v>7733</v>
      </c>
      <c r="B3870" s="4" t="s">
        <v>7734</v>
      </c>
      <c r="C3870" s="10">
        <v>1221</v>
      </c>
      <c r="D3870" s="16">
        <v>0.33058655754146199</v>
      </c>
      <c r="E3870" s="5">
        <v>1</v>
      </c>
      <c r="F3870" s="16">
        <v>0.28543595454180298</v>
      </c>
      <c r="G3870" s="5">
        <v>0.85077141110722398</v>
      </c>
      <c r="H3870" s="16">
        <v>0.30178653836692398</v>
      </c>
      <c r="I3870" s="5">
        <v>1</v>
      </c>
      <c r="J3870" s="16">
        <v>0.37775088065200102</v>
      </c>
      <c r="K3870" s="5">
        <v>1</v>
      </c>
      <c r="L3870" s="16">
        <v>0.616223606245347</v>
      </c>
      <c r="M3870" s="5">
        <v>1.85891342367424E-2</v>
      </c>
      <c r="N3870" s="16">
        <v>0.76607908816027004</v>
      </c>
      <c r="O3870" s="5">
        <v>4.2341371640742202E-3</v>
      </c>
      <c r="P3870" s="16">
        <v>1.28985455693826</v>
      </c>
      <c r="Q3870" s="5">
        <v>3.0013429228116699E-8</v>
      </c>
    </row>
    <row r="3871" spans="1:17">
      <c r="A3871" s="3" t="s">
        <v>7735</v>
      </c>
      <c r="B3871" s="4" t="s">
        <v>7736</v>
      </c>
      <c r="C3871" s="10">
        <v>2643</v>
      </c>
      <c r="D3871" s="16">
        <v>-6.2600136702152004E-2</v>
      </c>
      <c r="E3871" s="5">
        <v>1</v>
      </c>
      <c r="F3871" s="16">
        <v>-6.1276654414749103E-2</v>
      </c>
      <c r="G3871" s="5">
        <v>0.84241447814266102</v>
      </c>
      <c r="H3871" s="16">
        <v>5.9943167754379502E-2</v>
      </c>
      <c r="I3871" s="5">
        <v>0.90582483343223996</v>
      </c>
      <c r="J3871" s="16">
        <v>1.6544277041398301E-2</v>
      </c>
      <c r="K3871" s="5">
        <v>0.99532753916024197</v>
      </c>
      <c r="L3871" s="16">
        <v>0.167602788153873</v>
      </c>
      <c r="M3871" s="5">
        <v>0.36712787041299799</v>
      </c>
      <c r="N3871" s="16">
        <v>0.534700382883048</v>
      </c>
      <c r="O3871" s="5">
        <v>9.1493360576862498E-4</v>
      </c>
      <c r="P3871" s="16">
        <v>0.61812678559274803</v>
      </c>
      <c r="Q3871" s="5">
        <v>1.2787415701176899E-5</v>
      </c>
    </row>
    <row r="3872" spans="1:17">
      <c r="A3872" s="3" t="s">
        <v>7737</v>
      </c>
      <c r="B3872" s="4" t="s">
        <v>7738</v>
      </c>
      <c r="C3872" s="10">
        <v>5015</v>
      </c>
      <c r="D3872" s="16">
        <v>0.28380971434180502</v>
      </c>
      <c r="E3872" s="5">
        <v>1</v>
      </c>
      <c r="F3872" s="16">
        <v>0.24924734501972501</v>
      </c>
      <c r="G3872" s="5">
        <v>1</v>
      </c>
      <c r="H3872" s="16">
        <v>0.159726758434865</v>
      </c>
      <c r="I3872" s="5">
        <v>1</v>
      </c>
      <c r="J3872" s="16">
        <v>2.4220181025108499E-2</v>
      </c>
      <c r="K3872" s="5">
        <v>1</v>
      </c>
      <c r="L3872" s="16">
        <v>4.7780389258956897E-2</v>
      </c>
      <c r="M3872" s="5">
        <v>0.84998434181638005</v>
      </c>
      <c r="N3872" s="16">
        <v>-0.32389083171007099</v>
      </c>
      <c r="O3872" s="5">
        <v>0.23168207419294801</v>
      </c>
      <c r="P3872" s="16">
        <v>-0.42270852481938198</v>
      </c>
      <c r="Q3872" s="5">
        <v>4.82242997564006E-2</v>
      </c>
    </row>
    <row r="3873" spans="1:17">
      <c r="A3873" s="3" t="s">
        <v>7739</v>
      </c>
      <c r="B3873" s="4" t="s">
        <v>7740</v>
      </c>
      <c r="C3873" s="10">
        <v>4862</v>
      </c>
      <c r="D3873" s="16">
        <v>6.3698380718303596E-2</v>
      </c>
      <c r="E3873" s="5">
        <v>0.88710859419173205</v>
      </c>
      <c r="F3873" s="16">
        <v>1.8938392504262699E-2</v>
      </c>
      <c r="G3873" s="5">
        <v>0.94102880621124296</v>
      </c>
      <c r="H3873" s="16">
        <v>4.1872259909761497E-2</v>
      </c>
      <c r="I3873" s="5">
        <v>1</v>
      </c>
      <c r="J3873" s="16">
        <v>7.1448182336844093E-2</v>
      </c>
      <c r="K3873" s="5">
        <v>0.85200968786978104</v>
      </c>
      <c r="L3873" s="16">
        <v>-5.5628206057700698E-2</v>
      </c>
      <c r="M3873" s="5">
        <v>0.264662950598895</v>
      </c>
      <c r="N3873" s="16">
        <v>1.7230002131767699E-2</v>
      </c>
      <c r="O3873" s="5">
        <v>0.78251080662959305</v>
      </c>
      <c r="P3873" s="16">
        <v>-8.9884407573736502E-3</v>
      </c>
      <c r="Q3873" s="5">
        <v>1</v>
      </c>
    </row>
    <row r="3874" spans="1:17">
      <c r="A3874" s="3" t="s">
        <v>7741</v>
      </c>
      <c r="B3874" s="4" t="s">
        <v>7742</v>
      </c>
      <c r="C3874" s="10">
        <v>6757</v>
      </c>
      <c r="D3874" s="16">
        <v>-6.11717850231253E-2</v>
      </c>
      <c r="E3874" s="5">
        <v>1</v>
      </c>
      <c r="F3874" s="16">
        <v>6.4766777420950897E-2</v>
      </c>
      <c r="G3874" s="5">
        <v>0.97696174967441696</v>
      </c>
      <c r="H3874" s="16">
        <v>3.7807088252118898E-2</v>
      </c>
      <c r="I3874" s="5">
        <v>0.99238183022720705</v>
      </c>
      <c r="J3874" s="16">
        <v>4.4353195116303902E-2</v>
      </c>
      <c r="K3874" s="5">
        <v>1</v>
      </c>
      <c r="L3874" s="16">
        <v>-5.1976426054909701E-2</v>
      </c>
      <c r="M3874" s="5">
        <v>0.37324014275491502</v>
      </c>
      <c r="N3874" s="16">
        <v>1.221908881411E-3</v>
      </c>
      <c r="O3874" s="5">
        <v>0.88369734449335502</v>
      </c>
      <c r="P3874" s="16">
        <v>-5.20553792800982E-2</v>
      </c>
      <c r="Q3874" s="5">
        <v>0.34866481549009298</v>
      </c>
    </row>
    <row r="3875" spans="1:17">
      <c r="A3875" s="3" t="s">
        <v>7743</v>
      </c>
      <c r="B3875" s="4" t="s">
        <v>7744</v>
      </c>
      <c r="C3875" s="10">
        <v>1994</v>
      </c>
      <c r="D3875" s="16">
        <v>-0.86926616562720005</v>
      </c>
      <c r="E3875" s="5">
        <v>0.77491453152819201</v>
      </c>
      <c r="F3875" s="16">
        <v>-1.4531198383297801</v>
      </c>
      <c r="G3875" s="5">
        <v>0.57566199009497698</v>
      </c>
      <c r="H3875" s="16">
        <v>-1.86250457563889</v>
      </c>
      <c r="I3875" s="5">
        <v>0.22167684404836799</v>
      </c>
      <c r="J3875" s="16">
        <v>-0.88922636957088896</v>
      </c>
      <c r="K3875" s="5">
        <v>0.835327157464135</v>
      </c>
      <c r="L3875" s="16">
        <v>3.2676652922357099</v>
      </c>
      <c r="M3875" s="5">
        <v>1.2288114310476101E-8</v>
      </c>
      <c r="N3875" s="16">
        <v>0.77873545010877099</v>
      </c>
      <c r="O3875" s="5">
        <v>0.679233015990508</v>
      </c>
      <c r="P3875" s="16">
        <v>4.1499036574658099</v>
      </c>
      <c r="Q3875" s="5">
        <v>4.0277081036367999E-15</v>
      </c>
    </row>
    <row r="3876" spans="1:17">
      <c r="A3876" s="3" t="s">
        <v>7745</v>
      </c>
      <c r="B3876" s="4" t="s">
        <v>7746</v>
      </c>
      <c r="C3876" s="10">
        <v>5102</v>
      </c>
      <c r="D3876" s="16">
        <v>0.13265595485737899</v>
      </c>
      <c r="E3876" s="5">
        <v>0.94744442136124296</v>
      </c>
      <c r="F3876" s="16">
        <v>0.208214735499684</v>
      </c>
      <c r="G3876" s="5">
        <v>0.70705510182481002</v>
      </c>
      <c r="H3876" s="16">
        <v>0.114164966499994</v>
      </c>
      <c r="I3876" s="5">
        <v>0.87102623447419103</v>
      </c>
      <c r="J3876" s="16">
        <v>9.1809095284077893E-2</v>
      </c>
      <c r="K3876" s="5">
        <v>0.91137476990743604</v>
      </c>
      <c r="L3876" s="16">
        <v>-0.27989322736826899</v>
      </c>
      <c r="M3876" s="5">
        <v>0.157755776338311</v>
      </c>
      <c r="N3876" s="16">
        <v>-0.36649555702016501</v>
      </c>
      <c r="O3876" s="5">
        <v>7.6287349387621897E-2</v>
      </c>
      <c r="P3876" s="16">
        <v>-0.91871740594411699</v>
      </c>
      <c r="Q3876" s="5">
        <v>6.9622263203161497E-9</v>
      </c>
    </row>
    <row r="3877" spans="1:17">
      <c r="A3877" s="3" t="s">
        <v>7747</v>
      </c>
      <c r="B3877" s="4" t="s">
        <v>7748</v>
      </c>
      <c r="C3877" s="10">
        <v>6841</v>
      </c>
      <c r="D3877" s="16">
        <v>4.7053548888632099E-2</v>
      </c>
      <c r="E3877" s="5">
        <v>1</v>
      </c>
      <c r="F3877" s="16">
        <v>3.8050910146975002E-2</v>
      </c>
      <c r="G3877" s="5">
        <v>1</v>
      </c>
      <c r="H3877" s="16">
        <v>3.28046809726441E-2</v>
      </c>
      <c r="I3877" s="5">
        <v>1</v>
      </c>
      <c r="J3877" s="16">
        <v>-9.0634241877608109E-3</v>
      </c>
      <c r="K3877" s="5">
        <v>1</v>
      </c>
      <c r="L3877" s="16">
        <v>6.3665770226164903E-2</v>
      </c>
      <c r="M3877" s="5">
        <v>0.15053646041583199</v>
      </c>
      <c r="N3877" s="16">
        <v>-2.7288704286451298E-3</v>
      </c>
      <c r="O3877" s="5">
        <v>0.99668196171943901</v>
      </c>
      <c r="P3877" s="16">
        <v>6.1039748870217597E-2</v>
      </c>
      <c r="Q3877" s="5">
        <v>0.123769463053686</v>
      </c>
    </row>
    <row r="3878" spans="1:17">
      <c r="A3878" s="3" t="s">
        <v>7749</v>
      </c>
      <c r="B3878" s="4" t="s">
        <v>7750</v>
      </c>
      <c r="C3878" s="10">
        <v>4194</v>
      </c>
      <c r="D3878" s="16">
        <v>7.2959280254849698E-2</v>
      </c>
      <c r="E3878" s="5">
        <v>1</v>
      </c>
      <c r="F3878" s="16">
        <v>0.10055756985684999</v>
      </c>
      <c r="G3878" s="5">
        <v>0.94162204113775905</v>
      </c>
      <c r="H3878" s="16">
        <v>8.3706539838021093E-2</v>
      </c>
      <c r="I3878" s="5">
        <v>0.97233920221058201</v>
      </c>
      <c r="J3878" s="16">
        <v>3.0471188241559401E-2</v>
      </c>
      <c r="K3878" s="5">
        <v>1</v>
      </c>
      <c r="L3878" s="16">
        <v>-0.11607431654393</v>
      </c>
      <c r="M3878" s="5">
        <v>0.13240788699348099</v>
      </c>
      <c r="N3878" s="16">
        <v>-0.143645889548802</v>
      </c>
      <c r="O3878" s="5">
        <v>6.61127375088294E-2</v>
      </c>
      <c r="P3878" s="16">
        <v>-0.204936514413042</v>
      </c>
      <c r="Q3878" s="5">
        <v>1.5892081261864399E-3</v>
      </c>
    </row>
    <row r="3879" spans="1:17">
      <c r="A3879" s="3" t="s">
        <v>7751</v>
      </c>
      <c r="B3879" s="4" t="s">
        <v>7752</v>
      </c>
      <c r="C3879" s="10">
        <v>4054</v>
      </c>
      <c r="D3879" s="16">
        <v>0.13772995929677601</v>
      </c>
      <c r="E3879" s="5">
        <v>0.94207964873214001</v>
      </c>
      <c r="F3879" s="16">
        <v>0.106034978648582</v>
      </c>
      <c r="G3879" s="5">
        <v>0.84312802485349603</v>
      </c>
      <c r="H3879" s="16">
        <v>5.8927351011681499E-2</v>
      </c>
      <c r="I3879" s="5">
        <v>0.91340439627066705</v>
      </c>
      <c r="J3879" s="16">
        <v>-4.07115118783377E-2</v>
      </c>
      <c r="K3879" s="5">
        <v>1</v>
      </c>
      <c r="L3879" s="16">
        <v>-0.41225688045047099</v>
      </c>
      <c r="M3879" s="5">
        <v>2.2231060634766001E-2</v>
      </c>
      <c r="N3879" s="16">
        <v>-0.40131433561937702</v>
      </c>
      <c r="O3879" s="5">
        <v>3.8518552107454702E-2</v>
      </c>
      <c r="P3879" s="16">
        <v>-0.86764184394473098</v>
      </c>
      <c r="Q3879" s="5">
        <v>6.3454804777759296E-8</v>
      </c>
    </row>
    <row r="3880" spans="1:17">
      <c r="A3880" s="3" t="s">
        <v>7753</v>
      </c>
      <c r="B3880" s="4" t="s">
        <v>7754</v>
      </c>
      <c r="C3880" s="10">
        <v>2976</v>
      </c>
      <c r="D3880" s="16">
        <v>-4.3764531197219701E-2</v>
      </c>
      <c r="E3880" s="5">
        <v>1</v>
      </c>
      <c r="F3880" s="16">
        <v>-8.0349660170070406E-2</v>
      </c>
      <c r="G3880" s="5">
        <v>1</v>
      </c>
      <c r="H3880" s="16">
        <v>-4.5667267964002403E-2</v>
      </c>
      <c r="I3880" s="5">
        <v>1</v>
      </c>
      <c r="J3880" s="16">
        <v>-2.0592265656345098E-2</v>
      </c>
      <c r="K3880" s="5">
        <v>1</v>
      </c>
      <c r="L3880" s="16">
        <v>-4.1544125163691298E-2</v>
      </c>
      <c r="M3880" s="5">
        <v>0.53621438197627502</v>
      </c>
      <c r="N3880" s="16">
        <v>0.118463879924668</v>
      </c>
      <c r="O3880" s="5">
        <v>5.5489512543467498E-2</v>
      </c>
      <c r="P3880" s="16">
        <v>9.5724486373015602E-2</v>
      </c>
      <c r="Q3880" s="5">
        <v>7.3221485399346295E-2</v>
      </c>
    </row>
    <row r="3881" spans="1:17">
      <c r="A3881" s="3" t="s">
        <v>7755</v>
      </c>
      <c r="B3881" s="4" t="s">
        <v>7756</v>
      </c>
      <c r="C3881" s="10">
        <v>2655</v>
      </c>
      <c r="D3881" s="16">
        <v>0.313464630084478</v>
      </c>
      <c r="E3881" s="5">
        <v>0.87928469431671097</v>
      </c>
      <c r="F3881" s="16">
        <v>-0.73504776315204301</v>
      </c>
      <c r="G3881" s="5">
        <v>1</v>
      </c>
      <c r="H3881" s="16">
        <v>0.53403088695995704</v>
      </c>
      <c r="I3881" s="5">
        <v>0.66603475112188604</v>
      </c>
      <c r="J3881" s="16">
        <v>-0.38431080910621901</v>
      </c>
      <c r="K3881" s="5">
        <v>1</v>
      </c>
      <c r="L3881" s="16">
        <v>-4.0048222282338897E-2</v>
      </c>
      <c r="M3881" s="5">
        <v>1</v>
      </c>
      <c r="N3881" s="16">
        <v>2.16666804293759</v>
      </c>
      <c r="O3881" s="5">
        <v>2.3436714325005699E-5</v>
      </c>
      <c r="P3881" s="16">
        <v>0.96616331355502905</v>
      </c>
      <c r="Q3881" s="5">
        <v>4.2196368180514997E-2</v>
      </c>
    </row>
    <row r="3882" spans="1:17">
      <c r="A3882" s="3" t="s">
        <v>7757</v>
      </c>
      <c r="B3882" s="4" t="s">
        <v>7758</v>
      </c>
      <c r="C3882" s="10">
        <v>2328</v>
      </c>
      <c r="D3882" s="16">
        <v>-0.63973184882174705</v>
      </c>
      <c r="E3882" s="5">
        <v>0.78332788457556302</v>
      </c>
      <c r="F3882" s="16">
        <v>-0.54494166185738502</v>
      </c>
      <c r="G3882" s="5">
        <v>0.78946381719938996</v>
      </c>
      <c r="H3882" s="16">
        <v>6.5840818547378499E-2</v>
      </c>
      <c r="I3882" s="5">
        <v>0.88301189285185999</v>
      </c>
      <c r="J3882" s="16">
        <v>0.16107924130228701</v>
      </c>
      <c r="K3882" s="5">
        <v>0.95494954048994496</v>
      </c>
      <c r="L3882" s="16">
        <v>-1.3080665615641001</v>
      </c>
      <c r="M3882" s="5">
        <v>1.0976934639863999E-2</v>
      </c>
      <c r="N3882" s="16">
        <v>0.43751060069273501</v>
      </c>
      <c r="O3882" s="5">
        <v>0.49240711316750202</v>
      </c>
      <c r="P3882" s="16">
        <v>-0.97129756168627901</v>
      </c>
      <c r="Q3882" s="5">
        <v>3.3400204256439497E-2</v>
      </c>
    </row>
    <row r="3883" spans="1:17">
      <c r="A3883" s="3" t="s">
        <v>7759</v>
      </c>
      <c r="B3883" s="4" t="s">
        <v>7760</v>
      </c>
      <c r="C3883" s="10">
        <v>1076</v>
      </c>
      <c r="D3883" s="16">
        <v>-0.67241976716790197</v>
      </c>
      <c r="E3883" s="5">
        <v>0.415734768908809</v>
      </c>
      <c r="F3883" s="16">
        <v>-0.87855271966888004</v>
      </c>
      <c r="G3883" s="5">
        <v>0.22687998608561699</v>
      </c>
      <c r="H3883" s="16">
        <v>-2.9469577299033101E-2</v>
      </c>
      <c r="I3883" s="5">
        <v>0.927379209593302</v>
      </c>
      <c r="J3883" s="16">
        <v>-0.27443784945337002</v>
      </c>
      <c r="K3883" s="5">
        <v>0.82157521602704797</v>
      </c>
      <c r="L3883" s="16">
        <v>1.1803996545242199</v>
      </c>
      <c r="M3883" s="5">
        <v>6.7128331262548206E-5</v>
      </c>
      <c r="N3883" s="16">
        <v>2.2632991964224098</v>
      </c>
      <c r="O3883" s="5">
        <v>1.95209152419091E-16</v>
      </c>
      <c r="P3883" s="16">
        <v>1.4369656391162</v>
      </c>
      <c r="Q3883" s="5">
        <v>1.01636002326268E-7</v>
      </c>
    </row>
    <row r="3884" spans="1:17">
      <c r="A3884" s="3" t="s">
        <v>7761</v>
      </c>
      <c r="B3884" s="4" t="s">
        <v>7762</v>
      </c>
      <c r="C3884" s="10">
        <v>1680</v>
      </c>
      <c r="D3884" s="16">
        <v>-0.48367349899379602</v>
      </c>
      <c r="E3884" s="5">
        <v>0.69109970652255603</v>
      </c>
      <c r="F3884" s="16">
        <v>-0.24587415848375799</v>
      </c>
      <c r="G3884" s="5">
        <v>0.727342902828643</v>
      </c>
      <c r="H3884" s="16">
        <v>0.32815240642487598</v>
      </c>
      <c r="I3884" s="5">
        <v>0.73519702221185201</v>
      </c>
      <c r="J3884" s="16">
        <v>-6.4498290117103604E-2</v>
      </c>
      <c r="K3884" s="5">
        <v>0.96038745658867297</v>
      </c>
      <c r="L3884" s="16">
        <v>0.51987216518422796</v>
      </c>
      <c r="M3884" s="5">
        <v>0.117830000990922</v>
      </c>
      <c r="N3884" s="16">
        <v>2.18054287994044</v>
      </c>
      <c r="O3884" s="5">
        <v>5.8170617277736304E-16</v>
      </c>
      <c r="P3884" s="16">
        <v>1.20513718501214</v>
      </c>
      <c r="Q3884" s="5">
        <v>6.18500044296748E-6</v>
      </c>
    </row>
    <row r="3885" spans="1:17">
      <c r="A3885" s="3" t="s">
        <v>7763</v>
      </c>
      <c r="B3885" s="4" t="s">
        <v>7764</v>
      </c>
      <c r="C3885" s="10">
        <v>2501</v>
      </c>
      <c r="D3885" s="16">
        <v>-3.8969289544279702E-2</v>
      </c>
      <c r="E3885" s="5">
        <v>1</v>
      </c>
      <c r="F3885" s="16">
        <v>-4.2676066801763501E-2</v>
      </c>
      <c r="G3885" s="5">
        <v>1</v>
      </c>
      <c r="H3885" s="16">
        <v>9.3685935335087699E-3</v>
      </c>
      <c r="I3885" s="5">
        <v>1</v>
      </c>
      <c r="J3885" s="16">
        <v>-3.40401508621858E-2</v>
      </c>
      <c r="K3885" s="5">
        <v>1</v>
      </c>
      <c r="L3885" s="16">
        <v>-6.0201454836838898E-2</v>
      </c>
      <c r="M3885" s="5">
        <v>0.164157061563174</v>
      </c>
      <c r="N3885" s="16">
        <v>4.4199479246302201E-2</v>
      </c>
      <c r="O3885" s="5">
        <v>0.34727890075672302</v>
      </c>
      <c r="P3885" s="16">
        <v>-8.8221977148476901E-3</v>
      </c>
      <c r="Q3885" s="5">
        <v>1</v>
      </c>
    </row>
    <row r="3886" spans="1:17">
      <c r="A3886" s="3" t="s">
        <v>7765</v>
      </c>
      <c r="B3886" s="4" t="s">
        <v>7766</v>
      </c>
      <c r="C3886" s="10">
        <v>7232</v>
      </c>
      <c r="D3886" s="16">
        <v>-3.8597556251735499E-2</v>
      </c>
      <c r="E3886" s="5">
        <v>1</v>
      </c>
      <c r="F3886" s="16">
        <v>2.6781661542791099E-2</v>
      </c>
      <c r="G3886" s="5">
        <v>1</v>
      </c>
      <c r="H3886" s="16">
        <v>-1.33215102030254E-2</v>
      </c>
      <c r="I3886" s="5">
        <v>1</v>
      </c>
      <c r="J3886" s="16">
        <v>-1.8386887346504201E-2</v>
      </c>
      <c r="K3886" s="5">
        <v>1</v>
      </c>
      <c r="L3886" s="16">
        <v>-9.0636495552173409E-3</v>
      </c>
      <c r="M3886" s="5">
        <v>1</v>
      </c>
      <c r="N3886" s="16">
        <v>-9.9172048091660595E-2</v>
      </c>
      <c r="O3886" s="5">
        <v>0.31873962084603702</v>
      </c>
      <c r="P3886" s="16">
        <v>-5.3771907211634502E-2</v>
      </c>
      <c r="Q3886" s="5">
        <v>0.49861473496191699</v>
      </c>
    </row>
    <row r="3887" spans="1:17">
      <c r="A3887" s="3" t="s">
        <v>7767</v>
      </c>
      <c r="B3887" s="4" t="s">
        <v>7768</v>
      </c>
      <c r="C3887" s="10">
        <v>5892</v>
      </c>
      <c r="D3887" s="16">
        <v>4.9422529971695897E-2</v>
      </c>
      <c r="E3887" s="5">
        <v>0.72160935187528097</v>
      </c>
      <c r="F3887" s="16">
        <v>0.17609595760265001</v>
      </c>
      <c r="G3887" s="5">
        <v>0.68630462662782699</v>
      </c>
      <c r="H3887" s="16">
        <v>6.1664533760776102E-2</v>
      </c>
      <c r="I3887" s="5">
        <v>0.87849451333391104</v>
      </c>
      <c r="J3887" s="16">
        <v>-0.16314069645502199</v>
      </c>
      <c r="K3887" s="5">
        <v>0.83214230215371998</v>
      </c>
      <c r="L3887" s="16">
        <v>-0.40446182374037798</v>
      </c>
      <c r="M3887" s="5">
        <v>4.7744985502296703E-3</v>
      </c>
      <c r="N3887" s="16">
        <v>-0.136159011885677</v>
      </c>
      <c r="O3887" s="5">
        <v>0.46170388175378901</v>
      </c>
      <c r="P3887" s="16">
        <v>-0.68206352324442499</v>
      </c>
      <c r="Q3887" s="5">
        <v>2.6001416793234403E-7</v>
      </c>
    </row>
    <row r="3888" spans="1:17">
      <c r="A3888" s="3" t="s">
        <v>7769</v>
      </c>
      <c r="B3888" s="4" t="s">
        <v>7770</v>
      </c>
      <c r="C3888" s="10">
        <v>1236</v>
      </c>
      <c r="D3888" s="16">
        <v>-9.5728078544682293E-2</v>
      </c>
      <c r="E3888" s="5">
        <v>0.98140896326367399</v>
      </c>
      <c r="F3888" s="16">
        <v>-3.3012886845526501E-2</v>
      </c>
      <c r="G3888" s="5">
        <v>0.83251982333196695</v>
      </c>
      <c r="H3888" s="16">
        <v>-4.2109446946964502E-2</v>
      </c>
      <c r="I3888" s="5">
        <v>0.92543810861855302</v>
      </c>
      <c r="J3888" s="16">
        <v>-6.9860227249622297E-3</v>
      </c>
      <c r="K3888" s="5">
        <v>1</v>
      </c>
      <c r="L3888" s="16">
        <v>7.8434319963010493E-2</v>
      </c>
      <c r="M3888" s="5">
        <v>0.78891385614567799</v>
      </c>
      <c r="N3888" s="16">
        <v>-0.21422684544829401</v>
      </c>
      <c r="O3888" s="5">
        <v>0.285844785900012</v>
      </c>
      <c r="P3888" s="16">
        <v>0.42777128622552502</v>
      </c>
      <c r="Q3888" s="5">
        <v>1.6817092367009301E-3</v>
      </c>
    </row>
    <row r="3889" spans="1:17">
      <c r="A3889" s="3" t="s">
        <v>7771</v>
      </c>
      <c r="B3889" s="4" t="s">
        <v>7772</v>
      </c>
      <c r="C3889" s="10">
        <v>11290</v>
      </c>
      <c r="D3889" s="16">
        <v>-4.1442982997180203E-2</v>
      </c>
      <c r="E3889" s="5">
        <v>1</v>
      </c>
      <c r="F3889" s="16">
        <v>0.1175101568364</v>
      </c>
      <c r="G3889" s="5">
        <v>0.87237707722788904</v>
      </c>
      <c r="H3889" s="16">
        <v>1.9350542199493399E-2</v>
      </c>
      <c r="I3889" s="5">
        <v>1</v>
      </c>
      <c r="J3889" s="16">
        <v>-3.6333542978993098E-2</v>
      </c>
      <c r="K3889" s="5">
        <v>1</v>
      </c>
      <c r="L3889" s="16">
        <v>-0.18829213988879301</v>
      </c>
      <c r="M3889" s="5">
        <v>9.7552552648361695E-3</v>
      </c>
      <c r="N3889" s="16">
        <v>-0.13579571800971901</v>
      </c>
      <c r="O3889" s="5">
        <v>0.10633214747707501</v>
      </c>
      <c r="P3889" s="16">
        <v>-0.40267876361924299</v>
      </c>
      <c r="Q3889" s="5">
        <v>9.0843561821814103E-10</v>
      </c>
    </row>
    <row r="3890" spans="1:17">
      <c r="A3890" s="3" t="s">
        <v>7773</v>
      </c>
      <c r="B3890" s="4" t="s">
        <v>7774</v>
      </c>
      <c r="C3890" s="10">
        <v>3894</v>
      </c>
      <c r="D3890" s="16">
        <v>-0.228571420744827</v>
      </c>
      <c r="E3890" s="5">
        <v>1</v>
      </c>
      <c r="F3890" s="16">
        <v>-0.26106870719808101</v>
      </c>
      <c r="G3890" s="5">
        <v>0.62724576513209795</v>
      </c>
      <c r="H3890" s="16">
        <v>-0.158182680831008</v>
      </c>
      <c r="I3890" s="5">
        <v>1</v>
      </c>
      <c r="J3890" s="16">
        <v>-4.1059669837097003E-2</v>
      </c>
      <c r="K3890" s="5">
        <v>1</v>
      </c>
      <c r="L3890" s="16">
        <v>0.353611957525378</v>
      </c>
      <c r="M3890" s="5">
        <v>1.3675470643367001E-2</v>
      </c>
      <c r="N3890" s="16">
        <v>0.306473403938399</v>
      </c>
      <c r="O3890" s="5">
        <v>6.0889494726593399E-2</v>
      </c>
      <c r="P3890" s="16">
        <v>0.49216070820104901</v>
      </c>
      <c r="Q3890" s="5">
        <v>2.6351089717281998E-4</v>
      </c>
    </row>
    <row r="3891" spans="1:17">
      <c r="A3891" s="3" t="s">
        <v>7775</v>
      </c>
      <c r="B3891" s="4" t="s">
        <v>7776</v>
      </c>
      <c r="C3891" s="10">
        <v>8772</v>
      </c>
      <c r="D3891" s="16">
        <v>-4.0817925011561798E-2</v>
      </c>
      <c r="E3891" s="5">
        <v>1</v>
      </c>
      <c r="F3891" s="16">
        <v>7.4052186685391796E-3</v>
      </c>
      <c r="G3891" s="5">
        <v>1</v>
      </c>
      <c r="H3891" s="16">
        <v>5.5522732830353402E-2</v>
      </c>
      <c r="I3891" s="5">
        <v>1</v>
      </c>
      <c r="J3891" s="16">
        <v>7.7511181615903701E-2</v>
      </c>
      <c r="K3891" s="5">
        <v>1</v>
      </c>
      <c r="L3891" s="16">
        <v>0.15583484516656901</v>
      </c>
      <c r="M3891" s="5">
        <v>8.3288096580363992E-3</v>
      </c>
      <c r="N3891" s="16">
        <v>0.22135821602906</v>
      </c>
      <c r="O3891" s="5">
        <v>1.3402273321508299E-4</v>
      </c>
      <c r="P3891" s="16">
        <v>0.304549011725403</v>
      </c>
      <c r="Q3891" s="5">
        <v>5.1466190407146303E-9</v>
      </c>
    </row>
    <row r="3892" spans="1:17">
      <c r="A3892" s="3" t="s">
        <v>7777</v>
      </c>
      <c r="B3892" s="4" t="s">
        <v>7778</v>
      </c>
      <c r="C3892" s="10">
        <v>3158</v>
      </c>
      <c r="D3892" s="16">
        <v>2.0856970561417498E-2</v>
      </c>
      <c r="E3892" s="5">
        <v>1</v>
      </c>
      <c r="F3892" s="16">
        <v>3.9153650552361897E-2</v>
      </c>
      <c r="G3892" s="5">
        <v>1</v>
      </c>
      <c r="H3892" s="16">
        <v>-7.4341147384503203E-3</v>
      </c>
      <c r="I3892" s="5">
        <v>1</v>
      </c>
      <c r="J3892" s="16">
        <v>2.3382957529003202E-2</v>
      </c>
      <c r="K3892" s="5">
        <v>1</v>
      </c>
      <c r="L3892" s="16">
        <v>0.221039652365811</v>
      </c>
      <c r="M3892" s="5">
        <v>7.4694668586676501E-3</v>
      </c>
      <c r="N3892" s="16">
        <v>4.1653630830247403E-2</v>
      </c>
      <c r="O3892" s="5">
        <v>0.78396573681549298</v>
      </c>
      <c r="P3892" s="16">
        <v>0.10132715531794199</v>
      </c>
      <c r="Q3892" s="5">
        <v>0.24856833484803001</v>
      </c>
    </row>
    <row r="3893" spans="1:17">
      <c r="A3893" s="3" t="s">
        <v>7779</v>
      </c>
      <c r="B3893" s="4" t="s">
        <v>7780</v>
      </c>
      <c r="C3893" s="10">
        <v>6245</v>
      </c>
      <c r="D3893" s="16">
        <v>6.8037424939175195E-2</v>
      </c>
      <c r="E3893" s="5">
        <v>1</v>
      </c>
      <c r="F3893" s="16">
        <v>6.1159044379688797E-2</v>
      </c>
      <c r="G3893" s="5">
        <v>1</v>
      </c>
      <c r="H3893" s="16">
        <v>6.0373007838066997E-2</v>
      </c>
      <c r="I3893" s="5">
        <v>1</v>
      </c>
      <c r="J3893" s="16">
        <v>-6.3498288169175396E-2</v>
      </c>
      <c r="K3893" s="5">
        <v>1</v>
      </c>
      <c r="L3893" s="16">
        <v>-6.67937531798562E-3</v>
      </c>
      <c r="M3893" s="5">
        <v>0.999669774054185</v>
      </c>
      <c r="N3893" s="16">
        <v>-0.22843121126729399</v>
      </c>
      <c r="O3893" s="5">
        <v>9.45434196376502E-2</v>
      </c>
      <c r="P3893" s="16">
        <v>-0.35395291197458201</v>
      </c>
      <c r="Q3893" s="5">
        <v>1.50765492685398E-3</v>
      </c>
    </row>
    <row r="3894" spans="1:17">
      <c r="A3894" s="3" t="s">
        <v>7781</v>
      </c>
      <c r="B3894" s="4" t="s">
        <v>7782</v>
      </c>
      <c r="C3894" s="10">
        <v>8418</v>
      </c>
      <c r="D3894" s="16">
        <v>0.158061209783668</v>
      </c>
      <c r="E3894" s="5">
        <v>1</v>
      </c>
      <c r="F3894" s="16">
        <v>0.18920094992227199</v>
      </c>
      <c r="G3894" s="5">
        <v>0.65749219018187499</v>
      </c>
      <c r="H3894" s="16">
        <v>0.16378150624188201</v>
      </c>
      <c r="I3894" s="5">
        <v>0.807568895046479</v>
      </c>
      <c r="J3894" s="16">
        <v>4.2432948450337099E-2</v>
      </c>
      <c r="K3894" s="5">
        <v>1</v>
      </c>
      <c r="L3894" s="16">
        <v>-2.1675243155248301E-2</v>
      </c>
      <c r="M3894" s="5">
        <v>0.79448098637402698</v>
      </c>
      <c r="N3894" s="16">
        <v>-9.4895224930691802E-2</v>
      </c>
      <c r="O3894" s="5">
        <v>0.43486481068390598</v>
      </c>
      <c r="P3894" s="16">
        <v>-0.400143836286037</v>
      </c>
      <c r="Q3894" s="5">
        <v>2.6680582273304899E-6</v>
      </c>
    </row>
    <row r="3895" spans="1:17">
      <c r="A3895" s="3" t="s">
        <v>7783</v>
      </c>
      <c r="B3895" s="4" t="s">
        <v>7784</v>
      </c>
      <c r="C3895" s="10">
        <v>1168</v>
      </c>
      <c r="D3895" s="16">
        <v>-2.05132012892402E-2</v>
      </c>
      <c r="E3895" s="5">
        <v>1</v>
      </c>
      <c r="F3895" s="16">
        <v>-6.8565613317255997E-2</v>
      </c>
      <c r="G3895" s="5">
        <v>0.82634920186476801</v>
      </c>
      <c r="H3895" s="16">
        <v>-8.9749978284146395E-2</v>
      </c>
      <c r="I3895" s="5">
        <v>1</v>
      </c>
      <c r="J3895" s="16">
        <v>-9.9837463561998394E-2</v>
      </c>
      <c r="K3895" s="5">
        <v>0.90149682379148199</v>
      </c>
      <c r="L3895" s="16">
        <v>-0.17828418646814601</v>
      </c>
      <c r="M3895" s="5">
        <v>1.43948607361676E-2</v>
      </c>
      <c r="N3895" s="16">
        <v>-3.4628599505191301E-2</v>
      </c>
      <c r="O3895" s="5">
        <v>0.76980401472597104</v>
      </c>
      <c r="P3895" s="16">
        <v>-0.128370653214404</v>
      </c>
      <c r="Q3895" s="5">
        <v>8.7044659285727299E-2</v>
      </c>
    </row>
    <row r="3896" spans="1:17">
      <c r="A3896" s="3" t="s">
        <v>7785</v>
      </c>
      <c r="B3896" s="4" t="s">
        <v>7786</v>
      </c>
      <c r="C3896" s="10">
        <v>17057</v>
      </c>
      <c r="D3896" s="16">
        <v>0.19802934582699</v>
      </c>
      <c r="E3896" s="5">
        <v>1</v>
      </c>
      <c r="F3896" s="16">
        <v>0.35407933569735101</v>
      </c>
      <c r="G3896" s="5">
        <v>0.43875428556221302</v>
      </c>
      <c r="H3896" s="16">
        <v>0.26093432272741401</v>
      </c>
      <c r="I3896" s="5">
        <v>0.75484833255749295</v>
      </c>
      <c r="J3896" s="16">
        <v>0.20092943276424699</v>
      </c>
      <c r="K3896" s="5">
        <v>1</v>
      </c>
      <c r="L3896" s="16">
        <v>9.6779491527900104E-4</v>
      </c>
      <c r="M3896" s="5">
        <v>0.96932599254403495</v>
      </c>
      <c r="N3896" s="16">
        <v>-3.2242947938372998E-2</v>
      </c>
      <c r="O3896" s="5">
        <v>0.83570159119600196</v>
      </c>
      <c r="P3896" s="16">
        <v>-0.19665490378943901</v>
      </c>
      <c r="Q3896" s="5">
        <v>0.12949989838308101</v>
      </c>
    </row>
    <row r="3897" spans="1:17">
      <c r="A3897" s="3" t="s">
        <v>7787</v>
      </c>
      <c r="B3897" s="4" t="s">
        <v>7788</v>
      </c>
      <c r="C3897" s="10">
        <v>2302</v>
      </c>
      <c r="D3897" s="16">
        <v>-0.142276273860303</v>
      </c>
      <c r="E3897" s="5">
        <v>1</v>
      </c>
      <c r="F3897" s="16">
        <v>-2.2773394981350899E-2</v>
      </c>
      <c r="G3897" s="5">
        <v>1</v>
      </c>
      <c r="H3897" s="16">
        <v>1.1296884678584E-2</v>
      </c>
      <c r="I3897" s="5">
        <v>1</v>
      </c>
      <c r="J3897" s="16">
        <v>0.14619379130509899</v>
      </c>
      <c r="K3897" s="5">
        <v>1</v>
      </c>
      <c r="L3897" s="16">
        <v>0.279856395295143</v>
      </c>
      <c r="M3897" s="5">
        <v>4.3369198121836601E-2</v>
      </c>
      <c r="N3897" s="16">
        <v>0.31014014394960798</v>
      </c>
      <c r="O3897" s="5">
        <v>3.3764081920289603E-2</v>
      </c>
      <c r="P3897" s="16">
        <v>0.73031858811458095</v>
      </c>
      <c r="Q3897" s="5">
        <v>1.15654542384864E-9</v>
      </c>
    </row>
    <row r="3898" spans="1:17">
      <c r="A3898" s="3" t="s">
        <v>7789</v>
      </c>
      <c r="B3898" s="4" t="s">
        <v>7790</v>
      </c>
      <c r="C3898" s="10">
        <v>9048</v>
      </c>
      <c r="D3898" s="16">
        <v>0.12374652284744</v>
      </c>
      <c r="E3898" s="5">
        <v>1</v>
      </c>
      <c r="F3898" s="16">
        <v>0.15234620014401201</v>
      </c>
      <c r="G3898" s="5">
        <v>0.72529243450147396</v>
      </c>
      <c r="H3898" s="16">
        <v>0.129589773481603</v>
      </c>
      <c r="I3898" s="5">
        <v>1</v>
      </c>
      <c r="J3898" s="16">
        <v>8.4801965337556906E-2</v>
      </c>
      <c r="K3898" s="5">
        <v>1</v>
      </c>
      <c r="L3898" s="16">
        <v>-4.65187993970873E-2</v>
      </c>
      <c r="M3898" s="5">
        <v>0.48944560483309402</v>
      </c>
      <c r="N3898" s="16">
        <v>-5.8704216085492204E-3</v>
      </c>
      <c r="O3898" s="5">
        <v>0.90249446294125102</v>
      </c>
      <c r="P3898" s="16">
        <v>8.0857161662368504E-2</v>
      </c>
      <c r="Q3898" s="5">
        <v>0.14022319592688501</v>
      </c>
    </row>
    <row r="3899" spans="1:17">
      <c r="A3899" s="3" t="s">
        <v>7791</v>
      </c>
      <c r="B3899" s="4" t="s">
        <v>7792</v>
      </c>
      <c r="C3899" s="10">
        <v>9696</v>
      </c>
      <c r="D3899" s="16">
        <v>-2.18285826159621E-2</v>
      </c>
      <c r="E3899" s="5">
        <v>1</v>
      </c>
      <c r="F3899" s="16">
        <v>9.90523325710101E-3</v>
      </c>
      <c r="G3899" s="5">
        <v>1</v>
      </c>
      <c r="H3899" s="16">
        <v>6.0188560739094003E-2</v>
      </c>
      <c r="I3899" s="5">
        <v>1</v>
      </c>
      <c r="J3899" s="16">
        <v>9.5225281498400399E-2</v>
      </c>
      <c r="K3899" s="5">
        <v>1</v>
      </c>
      <c r="L3899" s="16">
        <v>6.0924895830455003E-2</v>
      </c>
      <c r="M3899" s="5">
        <v>0.49891314106588902</v>
      </c>
      <c r="N3899" s="16">
        <v>3.9037954735639403E-2</v>
      </c>
      <c r="O3899" s="5">
        <v>0.61307612205115003</v>
      </c>
      <c r="P3899" s="16">
        <v>0.41606990627795898</v>
      </c>
      <c r="Q3899" s="5">
        <v>2.5621790109973799E-10</v>
      </c>
    </row>
    <row r="3900" spans="1:17">
      <c r="A3900" s="3" t="s">
        <v>7793</v>
      </c>
      <c r="B3900" s="4" t="s">
        <v>7794</v>
      </c>
      <c r="C3900" s="10">
        <v>8556</v>
      </c>
      <c r="D3900" s="16">
        <v>-1.1087324258097501E-2</v>
      </c>
      <c r="E3900" s="5">
        <v>1</v>
      </c>
      <c r="F3900" s="16">
        <v>-1.2385715298592901E-2</v>
      </c>
      <c r="G3900" s="5">
        <v>1</v>
      </c>
      <c r="H3900" s="16">
        <v>-6.4466691968731296E-2</v>
      </c>
      <c r="I3900" s="5">
        <v>1</v>
      </c>
      <c r="J3900" s="16">
        <v>-0.186772137197528</v>
      </c>
      <c r="K3900" s="5">
        <v>0.94081999806328298</v>
      </c>
      <c r="L3900" s="16">
        <v>-8.2430221655667393E-2</v>
      </c>
      <c r="M3900" s="5">
        <v>0.32700982797852501</v>
      </c>
      <c r="N3900" s="16">
        <v>-0.258051321113414</v>
      </c>
      <c r="O3900" s="5">
        <v>7.3401217680876102E-4</v>
      </c>
      <c r="P3900" s="16">
        <v>-0.17931099070623799</v>
      </c>
      <c r="Q3900" s="5">
        <v>1.18573901447374E-2</v>
      </c>
    </row>
    <row r="3901" spans="1:17">
      <c r="A3901" s="3" t="s">
        <v>7795</v>
      </c>
      <c r="B3901" s="4" t="s">
        <v>7796</v>
      </c>
      <c r="C3901" s="10">
        <v>4273</v>
      </c>
      <c r="D3901" s="16">
        <v>7.0768142818956103E-2</v>
      </c>
      <c r="E3901" s="5">
        <v>1</v>
      </c>
      <c r="F3901" s="16">
        <v>0.21044890114676401</v>
      </c>
      <c r="G3901" s="5">
        <v>1</v>
      </c>
      <c r="H3901" s="16">
        <v>0.107659661567041</v>
      </c>
      <c r="I3901" s="5">
        <v>1</v>
      </c>
      <c r="J3901" s="16">
        <v>0.25672507498590202</v>
      </c>
      <c r="K3901" s="5">
        <v>1</v>
      </c>
      <c r="L3901" s="16">
        <v>-9.1256799239497199E-3</v>
      </c>
      <c r="M3901" s="5">
        <v>0.96042958208447904</v>
      </c>
      <c r="N3901" s="16">
        <v>-0.24498124134127</v>
      </c>
      <c r="O3901" s="5">
        <v>0.69359438645831095</v>
      </c>
      <c r="P3901" s="16">
        <v>-0.400712410691274</v>
      </c>
      <c r="Q3901" s="5">
        <v>0.41792048390501801</v>
      </c>
    </row>
    <row r="3902" spans="1:17">
      <c r="A3902" s="3" t="s">
        <v>7797</v>
      </c>
      <c r="B3902" s="4" t="s">
        <v>7798</v>
      </c>
      <c r="C3902" s="10">
        <v>5253</v>
      </c>
      <c r="D3902" s="16">
        <v>-0.52111815592270905</v>
      </c>
      <c r="E3902" s="5">
        <v>0.69912823702984395</v>
      </c>
      <c r="F3902" s="16">
        <v>-0.76423506082201298</v>
      </c>
      <c r="G3902" s="5">
        <v>0.50154558597522703</v>
      </c>
      <c r="H3902" s="16">
        <v>-0.30377102880557</v>
      </c>
      <c r="I3902" s="5">
        <v>0.78870862684801502</v>
      </c>
      <c r="J3902" s="16">
        <v>-0.45300119865070299</v>
      </c>
      <c r="K3902" s="5">
        <v>0.92874574922368103</v>
      </c>
      <c r="L3902" s="16">
        <v>1.2589056605264</v>
      </c>
      <c r="M3902" s="5">
        <v>1.70362240467364E-3</v>
      </c>
      <c r="N3902" s="16">
        <v>0.114984570330146</v>
      </c>
      <c r="O3902" s="5">
        <v>1</v>
      </c>
      <c r="P3902" s="16">
        <v>1.0241672266569399</v>
      </c>
      <c r="Q3902" s="5">
        <v>3.8494014630639701E-3</v>
      </c>
    </row>
    <row r="3903" spans="1:17">
      <c r="A3903" s="3" t="s">
        <v>7799</v>
      </c>
      <c r="B3903" s="4" t="s">
        <v>7800</v>
      </c>
      <c r="C3903" s="10">
        <v>5989</v>
      </c>
      <c r="D3903" s="16">
        <v>-0.90781072547040698</v>
      </c>
      <c r="E3903" s="5">
        <v>0.29922682607131901</v>
      </c>
      <c r="F3903" s="16">
        <v>-0.82187753050144596</v>
      </c>
      <c r="G3903" s="5">
        <v>0.37574944492885398</v>
      </c>
      <c r="H3903" s="16">
        <v>-1.4328263627276101</v>
      </c>
      <c r="I3903" s="5">
        <v>5.2622936767550602E-2</v>
      </c>
      <c r="J3903" s="16">
        <v>-0.90325979668936396</v>
      </c>
      <c r="K3903" s="5">
        <v>0.39139482407958098</v>
      </c>
      <c r="L3903" s="16">
        <v>-0.651425834160547</v>
      </c>
      <c r="M3903" s="5">
        <v>9.0447596898741295E-2</v>
      </c>
      <c r="N3903" s="16">
        <v>-1.1972028664518199</v>
      </c>
      <c r="O3903" s="5">
        <v>9.3977721901082102E-4</v>
      </c>
      <c r="P3903" s="16">
        <v>-2.1694878271810798</v>
      </c>
      <c r="Q3903" s="5">
        <v>8.0570787370219396E-12</v>
      </c>
    </row>
    <row r="3904" spans="1:17">
      <c r="A3904" s="3" t="s">
        <v>7801</v>
      </c>
      <c r="B3904" s="4" t="s">
        <v>7802</v>
      </c>
      <c r="C3904" s="10">
        <v>5097</v>
      </c>
      <c r="D3904" s="16">
        <v>-0.122656531422192</v>
      </c>
      <c r="E3904" s="5">
        <v>0.98975719642936</v>
      </c>
      <c r="F3904" s="16">
        <v>-9.42916472061225E-2</v>
      </c>
      <c r="G3904" s="5">
        <v>0.89735819448813703</v>
      </c>
      <c r="H3904" s="16">
        <v>-0.15141150334877401</v>
      </c>
      <c r="I3904" s="5">
        <v>0.84551815893500704</v>
      </c>
      <c r="J3904" s="16">
        <v>2.0487092992175899E-2</v>
      </c>
      <c r="K3904" s="5">
        <v>0.937983378755472</v>
      </c>
      <c r="L3904" s="16">
        <v>-0.27660244701674902</v>
      </c>
      <c r="M3904" s="5">
        <v>0.19592417352229</v>
      </c>
      <c r="N3904" s="16">
        <v>-0.51907647116250299</v>
      </c>
      <c r="O3904" s="5">
        <v>1.57025717557721E-2</v>
      </c>
      <c r="P3904" s="16">
        <v>-0.37918656034174902</v>
      </c>
      <c r="Q3904" s="5">
        <v>3.83457161949202E-2</v>
      </c>
    </row>
    <row r="3905" spans="1:17">
      <c r="A3905" s="3" t="s">
        <v>7803</v>
      </c>
      <c r="B3905" s="4" t="s">
        <v>7804</v>
      </c>
      <c r="C3905" s="10">
        <v>9719</v>
      </c>
      <c r="D3905" s="16">
        <v>1.9216721323766301E-2</v>
      </c>
      <c r="E3905" s="5">
        <v>1</v>
      </c>
      <c r="F3905" s="16">
        <v>1.6942489922463801E-2</v>
      </c>
      <c r="G3905" s="5">
        <v>0.85334202792955305</v>
      </c>
      <c r="H3905" s="16">
        <v>7.9516522710074297E-2</v>
      </c>
      <c r="I3905" s="5">
        <v>1</v>
      </c>
      <c r="J3905" s="16">
        <v>0.115439956443665</v>
      </c>
      <c r="K3905" s="5">
        <v>0.96747082216539304</v>
      </c>
      <c r="L3905" s="16">
        <v>5.3140734821910902E-2</v>
      </c>
      <c r="M3905" s="5">
        <v>0.59856991315587305</v>
      </c>
      <c r="N3905" s="16">
        <v>8.9025765486986499E-2</v>
      </c>
      <c r="O3905" s="5">
        <v>0.54160201108310202</v>
      </c>
      <c r="P3905" s="16">
        <v>0.290962689300233</v>
      </c>
      <c r="Q3905" s="5">
        <v>5.0559629108224598E-3</v>
      </c>
    </row>
    <row r="3906" spans="1:17">
      <c r="A3906" s="3" t="s">
        <v>7805</v>
      </c>
      <c r="B3906" s="4" t="s">
        <v>7806</v>
      </c>
      <c r="C3906" s="10">
        <v>3548</v>
      </c>
      <c r="D3906" s="16">
        <v>1.41386977086907E-2</v>
      </c>
      <c r="E3906" s="5">
        <v>1</v>
      </c>
      <c r="F3906" s="16">
        <v>-9.9030252812402103E-2</v>
      </c>
      <c r="G3906" s="5">
        <v>1</v>
      </c>
      <c r="H3906" s="16">
        <v>-2.6152385021327901E-2</v>
      </c>
      <c r="I3906" s="5">
        <v>1</v>
      </c>
      <c r="J3906" s="16">
        <v>-0.11764074474502501</v>
      </c>
      <c r="K3906" s="5">
        <v>1</v>
      </c>
      <c r="L3906" s="16">
        <v>-0.223848137748731</v>
      </c>
      <c r="M3906" s="5">
        <v>1.8632493576574199E-3</v>
      </c>
      <c r="N3906" s="16">
        <v>-7.9966777436099798E-2</v>
      </c>
      <c r="O3906" s="5">
        <v>0.387217659868557</v>
      </c>
      <c r="P3906" s="16">
        <v>-0.101206967574273</v>
      </c>
      <c r="Q3906" s="5">
        <v>0.15078926061364001</v>
      </c>
    </row>
    <row r="3907" spans="1:17">
      <c r="A3907" s="3" t="s">
        <v>7807</v>
      </c>
      <c r="B3907" s="4" t="s">
        <v>7808</v>
      </c>
      <c r="C3907" s="10">
        <v>4191</v>
      </c>
      <c r="D3907" s="16">
        <v>-7.6290957671258496E-3</v>
      </c>
      <c r="E3907" s="5">
        <v>1</v>
      </c>
      <c r="F3907" s="16">
        <v>-7.2097575272125403E-2</v>
      </c>
      <c r="G3907" s="5">
        <v>1</v>
      </c>
      <c r="H3907" s="16">
        <v>-5.8315659694513397E-2</v>
      </c>
      <c r="I3907" s="5">
        <v>1</v>
      </c>
      <c r="J3907" s="16">
        <v>-7.0016568509408794E-2</v>
      </c>
      <c r="K3907" s="5">
        <v>1</v>
      </c>
      <c r="L3907" s="16">
        <v>-9.9898368640183505E-2</v>
      </c>
      <c r="M3907" s="5">
        <v>0.109553103985881</v>
      </c>
      <c r="N3907" s="16">
        <v>6.6437523388999801E-4</v>
      </c>
      <c r="O3907" s="5">
        <v>1</v>
      </c>
      <c r="P3907" s="16">
        <v>2.5880101498090401E-2</v>
      </c>
      <c r="Q3907" s="5">
        <v>0.67469352319458098</v>
      </c>
    </row>
    <row r="3908" spans="1:17">
      <c r="A3908" s="3" t="s">
        <v>7809</v>
      </c>
      <c r="B3908" s="4" t="s">
        <v>7810</v>
      </c>
      <c r="C3908" s="10">
        <v>2251</v>
      </c>
      <c r="D3908" s="16">
        <v>2.35471848065199E-3</v>
      </c>
      <c r="E3908" s="5">
        <v>1</v>
      </c>
      <c r="F3908" s="16">
        <v>-6.2232478662140697E-2</v>
      </c>
      <c r="G3908" s="5">
        <v>0.83251982333196695</v>
      </c>
      <c r="H3908" s="16">
        <v>-2.5597506824219102E-2</v>
      </c>
      <c r="I3908" s="5">
        <v>1</v>
      </c>
      <c r="J3908" s="16">
        <v>-3.8140916410190497E-2</v>
      </c>
      <c r="K3908" s="5">
        <v>1</v>
      </c>
      <c r="L3908" s="16">
        <v>-0.134370727207408</v>
      </c>
      <c r="M3908" s="5">
        <v>5.8188230459033102E-5</v>
      </c>
      <c r="N3908" s="16">
        <v>-1.5521966701458299E-2</v>
      </c>
      <c r="O3908" s="5">
        <v>0.75131840510554704</v>
      </c>
      <c r="P3908" s="16">
        <v>-7.9009787865328598E-2</v>
      </c>
      <c r="Q3908" s="5">
        <v>1.5561510176921299E-2</v>
      </c>
    </row>
    <row r="3909" spans="1:17">
      <c r="A3909" s="3" t="s">
        <v>7811</v>
      </c>
      <c r="B3909" s="4" t="s">
        <v>7812</v>
      </c>
      <c r="C3909" s="10">
        <v>3550</v>
      </c>
      <c r="D3909" s="16">
        <v>0.278325306727702</v>
      </c>
      <c r="E3909" s="5">
        <v>0.88745743633093799</v>
      </c>
      <c r="F3909" s="16">
        <v>0.23855873333831601</v>
      </c>
      <c r="G3909" s="5">
        <v>0.74460702324419703</v>
      </c>
      <c r="H3909" s="16">
        <v>0.38343960534753202</v>
      </c>
      <c r="I3909" s="5">
        <v>0.55137080058920995</v>
      </c>
      <c r="J3909" s="16">
        <v>0.45181794446126999</v>
      </c>
      <c r="K3909" s="5">
        <v>0.67370506942542496</v>
      </c>
      <c r="L3909" s="16">
        <v>6.1029389415044502E-2</v>
      </c>
      <c r="M3909" s="5">
        <v>0.80559976759471297</v>
      </c>
      <c r="N3909" s="16">
        <v>0.60001343650767602</v>
      </c>
      <c r="O3909" s="5">
        <v>4.0569295274891599E-3</v>
      </c>
      <c r="P3909" s="16">
        <v>0.32804713216956699</v>
      </c>
      <c r="Q3909" s="5">
        <v>8.0283765263767598E-2</v>
      </c>
    </row>
    <row r="3910" spans="1:17">
      <c r="A3910" s="3" t="s">
        <v>7813</v>
      </c>
      <c r="B3910" s="4" t="s">
        <v>7814</v>
      </c>
      <c r="C3910" s="10">
        <v>4117</v>
      </c>
      <c r="D3910" s="16">
        <v>0.104981062325141</v>
      </c>
      <c r="E3910" s="5">
        <v>1</v>
      </c>
      <c r="F3910" s="16">
        <v>0.176048293908007</v>
      </c>
      <c r="G3910" s="5">
        <v>0.98420533455649395</v>
      </c>
      <c r="H3910" s="16">
        <v>0.225281988190565</v>
      </c>
      <c r="I3910" s="5">
        <v>1</v>
      </c>
      <c r="J3910" s="16">
        <v>0.42417717090122498</v>
      </c>
      <c r="K3910" s="5">
        <v>0.92580068756076395</v>
      </c>
      <c r="L3910" s="16">
        <v>0.19258597244185199</v>
      </c>
      <c r="M3910" s="5">
        <v>0.27813624262132203</v>
      </c>
      <c r="N3910" s="16">
        <v>0.209956335115184</v>
      </c>
      <c r="O3910" s="5">
        <v>0.33245569017248899</v>
      </c>
      <c r="P3910" s="16">
        <v>1.5200146099042799E-2</v>
      </c>
      <c r="Q3910" s="5">
        <v>1</v>
      </c>
    </row>
    <row r="3911" spans="1:17">
      <c r="A3911" s="3" t="s">
        <v>7815</v>
      </c>
      <c r="B3911" s="4" t="s">
        <v>7816</v>
      </c>
      <c r="C3911" s="10">
        <v>7406</v>
      </c>
      <c r="D3911" s="16">
        <v>7.9999567722448206E-2</v>
      </c>
      <c r="E3911" s="5">
        <v>1</v>
      </c>
      <c r="F3911" s="16">
        <v>0.123532540613587</v>
      </c>
      <c r="G3911" s="5">
        <v>0.70319149486738197</v>
      </c>
      <c r="H3911" s="16">
        <v>7.6618427232959405E-2</v>
      </c>
      <c r="I3911" s="5">
        <v>1</v>
      </c>
      <c r="J3911" s="16">
        <v>5.5612729910424798E-2</v>
      </c>
      <c r="K3911" s="5">
        <v>1</v>
      </c>
      <c r="L3911" s="16">
        <v>9.8647902674353305E-2</v>
      </c>
      <c r="M3911" s="5">
        <v>0.116833805220279</v>
      </c>
      <c r="N3911" s="16">
        <v>3.65409513929775E-2</v>
      </c>
      <c r="O3911" s="5">
        <v>0.66840866844267199</v>
      </c>
      <c r="P3911" s="16">
        <v>0.103398779398062</v>
      </c>
      <c r="Q3911" s="5">
        <v>7.0415188400863901E-2</v>
      </c>
    </row>
    <row r="3912" spans="1:17">
      <c r="A3912" s="3" t="s">
        <v>7817</v>
      </c>
      <c r="B3912" s="4" t="s">
        <v>7818</v>
      </c>
      <c r="C3912" s="10">
        <v>3719</v>
      </c>
      <c r="D3912" s="16">
        <v>2.23687352006052E-2</v>
      </c>
      <c r="E3912" s="5">
        <v>1</v>
      </c>
      <c r="F3912" s="16">
        <v>6.7344146329968102E-2</v>
      </c>
      <c r="G3912" s="5">
        <v>0.77203989689266395</v>
      </c>
      <c r="H3912" s="16">
        <v>5.6250851563693499E-2</v>
      </c>
      <c r="I3912" s="5">
        <v>1</v>
      </c>
      <c r="J3912" s="16">
        <v>8.6639136225266592E-3</v>
      </c>
      <c r="K3912" s="5">
        <v>1</v>
      </c>
      <c r="L3912" s="16">
        <v>-8.3931455451160597E-2</v>
      </c>
      <c r="M3912" s="5">
        <v>0.20841229321608001</v>
      </c>
      <c r="N3912" s="16">
        <v>7.2609861638434003E-3</v>
      </c>
      <c r="O3912" s="5">
        <v>0.83694238656494502</v>
      </c>
      <c r="P3912" s="16">
        <v>-0.175572654056217</v>
      </c>
      <c r="Q3912" s="5">
        <v>1.6412341048772699E-3</v>
      </c>
    </row>
    <row r="3913" spans="1:17">
      <c r="A3913" s="3" t="s">
        <v>7819</v>
      </c>
      <c r="B3913" s="4" t="s">
        <v>7820</v>
      </c>
      <c r="C3913" s="10">
        <v>6418</v>
      </c>
      <c r="D3913" s="16">
        <v>0.124845162374269</v>
      </c>
      <c r="E3913" s="5">
        <v>1</v>
      </c>
      <c r="F3913" s="16">
        <v>0.12706980499625001</v>
      </c>
      <c r="G3913" s="5">
        <v>0.63621162995548397</v>
      </c>
      <c r="H3913" s="16">
        <v>3.4883682011387397E-2</v>
      </c>
      <c r="I3913" s="5">
        <v>1</v>
      </c>
      <c r="J3913" s="16">
        <v>-2.6403164497417701E-2</v>
      </c>
      <c r="K3913" s="5">
        <v>1</v>
      </c>
      <c r="L3913" s="16">
        <v>-0.246015236574784</v>
      </c>
      <c r="M3913" s="5">
        <v>9.1607819691717697E-4</v>
      </c>
      <c r="N3913" s="16">
        <v>-0.21318895298868401</v>
      </c>
      <c r="O3913" s="5">
        <v>5.8762580418439802E-3</v>
      </c>
      <c r="P3913" s="16">
        <v>-0.45923756836729401</v>
      </c>
      <c r="Q3913" s="5">
        <v>1.54582010199075E-11</v>
      </c>
    </row>
    <row r="3914" spans="1:17">
      <c r="A3914" s="3" t="s">
        <v>7821</v>
      </c>
      <c r="B3914" s="4" t="s">
        <v>7822</v>
      </c>
      <c r="C3914" s="10">
        <v>2908</v>
      </c>
      <c r="D3914" s="16">
        <v>-3.7627783749163098E-2</v>
      </c>
      <c r="E3914" s="5">
        <v>1</v>
      </c>
      <c r="F3914" s="16">
        <v>-4.1171686120822899E-2</v>
      </c>
      <c r="G3914" s="5">
        <v>1</v>
      </c>
      <c r="H3914" s="16">
        <v>-4.4090310407884498E-2</v>
      </c>
      <c r="I3914" s="5">
        <v>0.90999396605621197</v>
      </c>
      <c r="J3914" s="16">
        <v>-2.31961593817663E-2</v>
      </c>
      <c r="K3914" s="5">
        <v>1</v>
      </c>
      <c r="L3914" s="16">
        <v>-5.9418360828127598E-2</v>
      </c>
      <c r="M3914" s="5">
        <v>7.7489497560893503E-2</v>
      </c>
      <c r="N3914" s="16">
        <v>1.1250367940704199E-2</v>
      </c>
      <c r="O3914" s="5">
        <v>0.83815453059026301</v>
      </c>
      <c r="P3914" s="16">
        <v>-8.9071963442386402E-3</v>
      </c>
      <c r="Q3914" s="5">
        <v>1</v>
      </c>
    </row>
    <row r="3915" spans="1:17">
      <c r="A3915" s="3" t="s">
        <v>7823</v>
      </c>
      <c r="B3915" s="4" t="s">
        <v>7824</v>
      </c>
      <c r="C3915" s="10">
        <v>3802</v>
      </c>
      <c r="D3915" s="16">
        <v>-7.9773136816851595E-2</v>
      </c>
      <c r="E3915" s="5">
        <v>1</v>
      </c>
      <c r="F3915" s="16">
        <v>8.8614374476612703E-2</v>
      </c>
      <c r="G3915" s="5">
        <v>0.843923355574835</v>
      </c>
      <c r="H3915" s="16">
        <v>-0.216373608160907</v>
      </c>
      <c r="I3915" s="5">
        <v>1</v>
      </c>
      <c r="J3915" s="16">
        <v>6.23455969490809E-2</v>
      </c>
      <c r="K3915" s="5">
        <v>1</v>
      </c>
      <c r="L3915" s="16">
        <v>-0.44451423919670602</v>
      </c>
      <c r="M3915" s="5">
        <v>0.12746357400500999</v>
      </c>
      <c r="N3915" s="16">
        <v>-0.97555789424612704</v>
      </c>
      <c r="O3915" s="5">
        <v>3.2803658995607702E-4</v>
      </c>
      <c r="P3915" s="16">
        <v>-1.62319888495128</v>
      </c>
      <c r="Q3915" s="5">
        <v>3.67883222205323E-11</v>
      </c>
    </row>
    <row r="3916" spans="1:17">
      <c r="A3916" s="3" t="s">
        <v>7825</v>
      </c>
      <c r="B3916" s="4" t="s">
        <v>7826</v>
      </c>
      <c r="C3916" s="10">
        <v>2038</v>
      </c>
      <c r="D3916" s="16">
        <v>6.6711537596227097E-2</v>
      </c>
      <c r="E3916" s="5">
        <v>0.95011211604394497</v>
      </c>
      <c r="F3916" s="16">
        <v>-2.90656620072209E-2</v>
      </c>
      <c r="G3916" s="5">
        <v>1</v>
      </c>
      <c r="H3916" s="16">
        <v>8.7691789974718593E-3</v>
      </c>
      <c r="I3916" s="5">
        <v>1</v>
      </c>
      <c r="J3916" s="16">
        <v>-3.0440321495768401E-2</v>
      </c>
      <c r="K3916" s="5">
        <v>1</v>
      </c>
      <c r="L3916" s="16">
        <v>-0.27318869513112198</v>
      </c>
      <c r="M3916" s="5">
        <v>1.67262111471915E-3</v>
      </c>
      <c r="N3916" s="16">
        <v>-1.2445126525091299E-2</v>
      </c>
      <c r="O3916" s="5">
        <v>0.95322934560635098</v>
      </c>
      <c r="P3916" s="16">
        <v>-0.34174870194663698</v>
      </c>
      <c r="Q3916" s="5">
        <v>2.6854736989434999E-5</v>
      </c>
    </row>
    <row r="3917" spans="1:17">
      <c r="A3917" s="3" t="s">
        <v>7827</v>
      </c>
      <c r="B3917" s="4" t="s">
        <v>7828</v>
      </c>
      <c r="C3917" s="10">
        <v>4771</v>
      </c>
      <c r="D3917" s="16">
        <v>-4.6051501404295002E-2</v>
      </c>
      <c r="E3917" s="5">
        <v>0.89735925273377803</v>
      </c>
      <c r="F3917" s="16">
        <v>0.15311460024839799</v>
      </c>
      <c r="G3917" s="5">
        <v>0.806674048137908</v>
      </c>
      <c r="H3917" s="16">
        <v>5.8808304640167799E-2</v>
      </c>
      <c r="I3917" s="5">
        <v>0.916946705845746</v>
      </c>
      <c r="J3917" s="16">
        <v>0.13806840343804</v>
      </c>
      <c r="K3917" s="5">
        <v>0.89602552893214105</v>
      </c>
      <c r="L3917" s="16">
        <v>-0.41939660176232502</v>
      </c>
      <c r="M3917" s="5">
        <v>2.2750211066691201E-2</v>
      </c>
      <c r="N3917" s="16">
        <v>-0.35863344169516198</v>
      </c>
      <c r="O3917" s="5">
        <v>9.6089116227104601E-2</v>
      </c>
      <c r="P3917" s="16">
        <v>-1.11840189883996</v>
      </c>
      <c r="Q3917" s="5">
        <v>7.3907097448735199E-12</v>
      </c>
    </row>
    <row r="3918" spans="1:17">
      <c r="A3918" s="3" t="s">
        <v>7829</v>
      </c>
      <c r="B3918" s="4" t="s">
        <v>7830</v>
      </c>
      <c r="C3918" s="10">
        <v>3511</v>
      </c>
      <c r="D3918" s="16">
        <v>2.1733047247786099E-2</v>
      </c>
      <c r="E3918" s="5">
        <v>1</v>
      </c>
      <c r="F3918" s="16">
        <v>-1.6425806631849501E-2</v>
      </c>
      <c r="G3918" s="5">
        <v>1</v>
      </c>
      <c r="H3918" s="16">
        <v>4.2335024618292597E-2</v>
      </c>
      <c r="I3918" s="5">
        <v>0.916946705845746</v>
      </c>
      <c r="J3918" s="16">
        <v>2.3328709404489702E-2</v>
      </c>
      <c r="K3918" s="5">
        <v>1</v>
      </c>
      <c r="L3918" s="16">
        <v>-0.13116582040472999</v>
      </c>
      <c r="M3918" s="5">
        <v>3.8051717745930401E-4</v>
      </c>
      <c r="N3918" s="16">
        <v>-9.1938632861732303E-2</v>
      </c>
      <c r="O3918" s="5">
        <v>2.5542531720969101E-2</v>
      </c>
      <c r="P3918" s="16">
        <v>-0.17871766378157999</v>
      </c>
      <c r="Q3918" s="5">
        <v>2.6705520084281998E-7</v>
      </c>
    </row>
    <row r="3919" spans="1:17">
      <c r="A3919" s="3" t="s">
        <v>7831</v>
      </c>
      <c r="B3919" s="4" t="s">
        <v>7832</v>
      </c>
      <c r="C3919" s="10">
        <v>2284</v>
      </c>
      <c r="D3919" s="16">
        <v>-1.16366955320966E-2</v>
      </c>
      <c r="E3919" s="5">
        <v>1</v>
      </c>
      <c r="F3919" s="16">
        <v>-8.8043359744467406E-2</v>
      </c>
      <c r="G3919" s="5">
        <v>0.63927764901689998</v>
      </c>
      <c r="H3919" s="16">
        <v>-0.14185417700862199</v>
      </c>
      <c r="I3919" s="5">
        <v>0.59429324266470795</v>
      </c>
      <c r="J3919" s="16">
        <v>-0.14034478828722299</v>
      </c>
      <c r="K3919" s="5">
        <v>0.83568285580429902</v>
      </c>
      <c r="L3919" s="16">
        <v>-0.12689854227505201</v>
      </c>
      <c r="M3919" s="5">
        <v>1.7716685942669601E-2</v>
      </c>
      <c r="N3919" s="16">
        <v>-4.6091327298940298E-2</v>
      </c>
      <c r="O3919" s="5">
        <v>0.49400692993588802</v>
      </c>
      <c r="P3919" s="16">
        <v>-4.3557540993059203E-2</v>
      </c>
      <c r="Q3919" s="5">
        <v>0.461526484687524</v>
      </c>
    </row>
    <row r="3920" spans="1:17">
      <c r="A3920" s="3" t="s">
        <v>7833</v>
      </c>
      <c r="B3920" s="4" t="s">
        <v>7834</v>
      </c>
      <c r="C3920" s="10">
        <v>6693</v>
      </c>
      <c r="D3920" s="16">
        <v>8.0528955453740197E-2</v>
      </c>
      <c r="E3920" s="5">
        <v>1</v>
      </c>
      <c r="F3920" s="16">
        <v>0.116374999072392</v>
      </c>
      <c r="G3920" s="5">
        <v>1</v>
      </c>
      <c r="H3920" s="16">
        <v>8.3363713773508E-2</v>
      </c>
      <c r="I3920" s="5">
        <v>1</v>
      </c>
      <c r="J3920" s="16">
        <v>4.9134171914448199E-3</v>
      </c>
      <c r="K3920" s="5">
        <v>1</v>
      </c>
      <c r="L3920" s="16">
        <v>-0.14450675781282299</v>
      </c>
      <c r="M3920" s="5">
        <v>0.14615887868326</v>
      </c>
      <c r="N3920" s="16">
        <v>-0.23973089852269899</v>
      </c>
      <c r="O3920" s="5">
        <v>1.6404826970627701E-2</v>
      </c>
      <c r="P3920" s="16">
        <v>-0.439784732389572</v>
      </c>
      <c r="Q3920" s="5">
        <v>1.3256747340901201E-7</v>
      </c>
    </row>
    <row r="3921" spans="1:17">
      <c r="A3921" s="3" t="s">
        <v>7835</v>
      </c>
      <c r="B3921" s="4" t="s">
        <v>7836</v>
      </c>
      <c r="C3921" s="10">
        <v>3017</v>
      </c>
      <c r="D3921" s="16">
        <v>0.149254242968094</v>
      </c>
      <c r="E3921" s="5">
        <v>1</v>
      </c>
      <c r="F3921" s="16">
        <v>0.323507989759385</v>
      </c>
      <c r="G3921" s="5">
        <v>0.53003514079689595</v>
      </c>
      <c r="H3921" s="16">
        <v>4.63902855118851E-2</v>
      </c>
      <c r="I3921" s="5">
        <v>1</v>
      </c>
      <c r="J3921" s="16">
        <v>0.29269873744052899</v>
      </c>
      <c r="K3921" s="5">
        <v>0.881752116125745</v>
      </c>
      <c r="L3921" s="16">
        <v>-0.25721874476243001</v>
      </c>
      <c r="M3921" s="5">
        <v>0.205539234072455</v>
      </c>
      <c r="N3921" s="16">
        <v>-0.39398186982420103</v>
      </c>
      <c r="O3921" s="5">
        <v>5.3265116624020399E-2</v>
      </c>
      <c r="P3921" s="16">
        <v>-0.35726572986316302</v>
      </c>
      <c r="Q3921" s="5">
        <v>3.7509924348059602E-2</v>
      </c>
    </row>
    <row r="3922" spans="1:17">
      <c r="A3922" s="3" t="s">
        <v>7837</v>
      </c>
      <c r="B3922" s="4" t="s">
        <v>7838</v>
      </c>
      <c r="C3922" s="10">
        <v>2983</v>
      </c>
      <c r="D3922" s="16">
        <v>0.63275351110742195</v>
      </c>
      <c r="E3922" s="5">
        <v>1</v>
      </c>
      <c r="F3922" s="16">
        <v>0.69281309328281204</v>
      </c>
      <c r="G3922" s="5">
        <v>0.74660686790018205</v>
      </c>
      <c r="H3922" s="16">
        <v>0.62674019621535304</v>
      </c>
      <c r="I3922" s="5">
        <v>0.92101818199298802</v>
      </c>
      <c r="J3922" s="16">
        <v>0.85756832590504495</v>
      </c>
      <c r="K3922" s="5">
        <v>0.90128832090342403</v>
      </c>
      <c r="L3922" s="16">
        <v>0.25681854793674902</v>
      </c>
      <c r="M3922" s="5">
        <v>0.64912122362202096</v>
      </c>
      <c r="N3922" s="16">
        <v>-5.8017158453027302E-2</v>
      </c>
      <c r="O3922" s="5">
        <v>0.97782979335848497</v>
      </c>
      <c r="P3922" s="16">
        <v>-0.165490396133672</v>
      </c>
      <c r="Q3922" s="5">
        <v>0.83925654856249599</v>
      </c>
    </row>
    <row r="3923" spans="1:17">
      <c r="A3923" s="3" t="s">
        <v>7839</v>
      </c>
      <c r="B3923" s="4" t="s">
        <v>7840</v>
      </c>
      <c r="C3923" s="10">
        <v>4191</v>
      </c>
      <c r="D3923" s="16">
        <v>-6.0328497877160499E-2</v>
      </c>
      <c r="E3923" s="5">
        <v>1</v>
      </c>
      <c r="F3923" s="16">
        <v>0.104806001529647</v>
      </c>
      <c r="G3923" s="5">
        <v>1</v>
      </c>
      <c r="H3923" s="16">
        <v>8.2130411773588693E-2</v>
      </c>
      <c r="I3923" s="5">
        <v>1</v>
      </c>
      <c r="J3923" s="16">
        <v>0.17176501196683799</v>
      </c>
      <c r="K3923" s="5">
        <v>1</v>
      </c>
      <c r="L3923" s="16">
        <v>2.1818328860966602E-2</v>
      </c>
      <c r="M3923" s="5">
        <v>0.81146597723138103</v>
      </c>
      <c r="N3923" s="16">
        <v>-9.3650701809449899E-2</v>
      </c>
      <c r="O3923" s="5">
        <v>0.33798524981683198</v>
      </c>
      <c r="P3923" s="16">
        <v>0.1220455953772</v>
      </c>
      <c r="Q3923" s="5">
        <v>0.11710131496031601</v>
      </c>
    </row>
    <row r="3924" spans="1:17">
      <c r="A3924" s="3" t="s">
        <v>7841</v>
      </c>
      <c r="B3924" s="4" t="s">
        <v>7842</v>
      </c>
      <c r="C3924" s="10">
        <v>14464</v>
      </c>
      <c r="D3924" s="16">
        <v>-2.0185049408427001E-2</v>
      </c>
      <c r="E3924" s="5">
        <v>1</v>
      </c>
      <c r="F3924" s="16">
        <v>0.107868833782774</v>
      </c>
      <c r="G3924" s="5">
        <v>0.78645833819629996</v>
      </c>
      <c r="H3924" s="16">
        <v>4.4474091661954998E-2</v>
      </c>
      <c r="I3924" s="5">
        <v>1</v>
      </c>
      <c r="J3924" s="16">
        <v>3.3939071915500302E-2</v>
      </c>
      <c r="K3924" s="5">
        <v>1</v>
      </c>
      <c r="L3924" s="16">
        <v>0.113218031040298</v>
      </c>
      <c r="M3924" s="5">
        <v>9.7303462806616906E-2</v>
      </c>
      <c r="N3924" s="16">
        <v>-3.3736638240800101E-2</v>
      </c>
      <c r="O3924" s="5">
        <v>0.66695599314609799</v>
      </c>
      <c r="P3924" s="16">
        <v>0.17771078441367599</v>
      </c>
      <c r="Q3924" s="5">
        <v>2.5476561761134399E-3</v>
      </c>
    </row>
    <row r="3925" spans="1:17">
      <c r="A3925" s="3" t="s">
        <v>7843</v>
      </c>
      <c r="B3925" s="4" t="s">
        <v>7844</v>
      </c>
      <c r="C3925" s="10">
        <v>6231</v>
      </c>
      <c r="D3925" s="16">
        <v>-0.25109261423666202</v>
      </c>
      <c r="E3925" s="5">
        <v>0.92453509921754295</v>
      </c>
      <c r="F3925" s="16">
        <v>-0.13154602161325801</v>
      </c>
      <c r="G3925" s="5">
        <v>0.77457840575597003</v>
      </c>
      <c r="H3925" s="16">
        <v>-2.0959791658791301E-2</v>
      </c>
      <c r="I3925" s="5">
        <v>0.97004511573875496</v>
      </c>
      <c r="J3925" s="16">
        <v>0.19984173877934699</v>
      </c>
      <c r="K3925" s="5">
        <v>0.96338794069085498</v>
      </c>
      <c r="L3925" s="16">
        <v>-0.43809274954330302</v>
      </c>
      <c r="M3925" s="5">
        <v>2.1201108098102401E-2</v>
      </c>
      <c r="N3925" s="16">
        <v>-0.38664360945670001</v>
      </c>
      <c r="O3925" s="5">
        <v>5.9172892195030899E-2</v>
      </c>
      <c r="P3925" s="16">
        <v>-0.93698249604407802</v>
      </c>
      <c r="Q3925" s="5">
        <v>6.7983335288009895E-8</v>
      </c>
    </row>
    <row r="3926" spans="1:17">
      <c r="A3926" s="3" t="s">
        <v>7845</v>
      </c>
      <c r="B3926" s="4" t="s">
        <v>7846</v>
      </c>
      <c r="C3926" s="10">
        <v>9475</v>
      </c>
      <c r="D3926" s="16">
        <v>2.5134194785485502E-2</v>
      </c>
      <c r="E3926" s="5">
        <v>1</v>
      </c>
      <c r="F3926" s="16">
        <v>0.191519194120887</v>
      </c>
      <c r="G3926" s="5">
        <v>0.62291378141760601</v>
      </c>
      <c r="H3926" s="16">
        <v>0.11936229690201999</v>
      </c>
      <c r="I3926" s="5">
        <v>0.89393447617301902</v>
      </c>
      <c r="J3926" s="16">
        <v>5.1476946283019902E-2</v>
      </c>
      <c r="K3926" s="5">
        <v>1</v>
      </c>
      <c r="L3926" s="16">
        <v>-0.18065437298214099</v>
      </c>
      <c r="M3926" s="5">
        <v>2.6762102284551999E-2</v>
      </c>
      <c r="N3926" s="16">
        <v>-0.104220005608283</v>
      </c>
      <c r="O3926" s="5">
        <v>0.26132495501383801</v>
      </c>
      <c r="P3926" s="16">
        <v>-0.29399617791710803</v>
      </c>
      <c r="Q3926" s="5">
        <v>5.96253778580947E-5</v>
      </c>
    </row>
    <row r="3927" spans="1:17">
      <c r="A3927" s="3" t="s">
        <v>7847</v>
      </c>
      <c r="B3927" s="4" t="s">
        <v>7848</v>
      </c>
      <c r="C3927" s="10">
        <v>395</v>
      </c>
      <c r="D3927" s="16">
        <v>-5.8111495666634302E-2</v>
      </c>
      <c r="E3927" s="5">
        <v>0.96541688348308197</v>
      </c>
      <c r="F3927" s="16">
        <v>-2.8993252241020999E-2</v>
      </c>
      <c r="G3927" s="5">
        <v>1</v>
      </c>
      <c r="H3927" s="16">
        <v>2.5946235475151399E-2</v>
      </c>
      <c r="I3927" s="5">
        <v>0.95829024369764804</v>
      </c>
      <c r="J3927" s="16">
        <v>1.69653744143617E-2</v>
      </c>
      <c r="K3927" s="5">
        <v>1</v>
      </c>
      <c r="L3927" s="16">
        <v>3.8886441725463003E-2</v>
      </c>
      <c r="M3927" s="5">
        <v>1</v>
      </c>
      <c r="N3927" s="16">
        <v>-0.23986142471865499</v>
      </c>
      <c r="O3927" s="5">
        <v>1</v>
      </c>
      <c r="P3927" s="16">
        <v>-0.146288534529675</v>
      </c>
      <c r="Q3927" s="5">
        <v>0.63470762857844798</v>
      </c>
    </row>
    <row r="3928" spans="1:17">
      <c r="A3928" s="3" t="s">
        <v>7849</v>
      </c>
      <c r="B3928" s="4" t="s">
        <v>7850</v>
      </c>
      <c r="C3928" s="10">
        <v>1152</v>
      </c>
      <c r="D3928" s="16">
        <v>-0.33520683078785402</v>
      </c>
      <c r="E3928" s="5">
        <v>0.41300637960073699</v>
      </c>
      <c r="F3928" s="16">
        <v>-0.16265627037489799</v>
      </c>
      <c r="G3928" s="5">
        <v>0.6774571980131</v>
      </c>
      <c r="H3928" s="16">
        <v>-4.4838153765749601E-2</v>
      </c>
      <c r="I3928" s="5">
        <v>0.89890879261761802</v>
      </c>
      <c r="J3928" s="16">
        <v>4.0287247191923697E-2</v>
      </c>
      <c r="K3928" s="5">
        <v>0.93770002382770101</v>
      </c>
      <c r="L3928" s="16">
        <v>0.109246386348319</v>
      </c>
      <c r="M3928" s="5">
        <v>0.51169082948044697</v>
      </c>
      <c r="N3928" s="16">
        <v>5.7561798982766497E-2</v>
      </c>
      <c r="O3928" s="5">
        <v>0.78703685405361501</v>
      </c>
      <c r="P3928" s="16">
        <v>-7.8097104696583999E-2</v>
      </c>
      <c r="Q3928" s="5">
        <v>0.572124134569857</v>
      </c>
    </row>
    <row r="3929" spans="1:17">
      <c r="A3929" s="3" t="s">
        <v>7851</v>
      </c>
      <c r="B3929" s="4" t="s">
        <v>7852</v>
      </c>
      <c r="C3929" s="10">
        <v>10296</v>
      </c>
      <c r="D3929" s="16">
        <v>8.9698355760255005E-2</v>
      </c>
      <c r="E3929" s="5">
        <v>1</v>
      </c>
      <c r="F3929" s="16">
        <v>0.21740520804948199</v>
      </c>
      <c r="G3929" s="5">
        <v>0.40675023540324001</v>
      </c>
      <c r="H3929" s="16">
        <v>0.106145268259125</v>
      </c>
      <c r="I3929" s="5">
        <v>1</v>
      </c>
      <c r="J3929" s="16">
        <v>3.9795979493084298E-2</v>
      </c>
      <c r="K3929" s="5">
        <v>1</v>
      </c>
      <c r="L3929" s="16">
        <v>-7.9964046574109403E-3</v>
      </c>
      <c r="M3929" s="5">
        <v>0.906519822487037</v>
      </c>
      <c r="N3929" s="16">
        <v>-0.182971981531105</v>
      </c>
      <c r="O3929" s="5">
        <v>1.4253483256008E-2</v>
      </c>
      <c r="P3929" s="16">
        <v>-0.19596317904273899</v>
      </c>
      <c r="Q3929" s="5">
        <v>3.5427612826454502E-3</v>
      </c>
    </row>
    <row r="3930" spans="1:17">
      <c r="A3930" s="3" t="s">
        <v>7853</v>
      </c>
      <c r="B3930" s="4" t="s">
        <v>7854</v>
      </c>
      <c r="C3930" s="10">
        <v>5920</v>
      </c>
      <c r="D3930" s="16">
        <v>5.4044636535605699E-2</v>
      </c>
      <c r="E3930" s="5">
        <v>1</v>
      </c>
      <c r="F3930" s="16">
        <v>6.0187976308909603E-2</v>
      </c>
      <c r="G3930" s="5">
        <v>0.89988285280279801</v>
      </c>
      <c r="H3930" s="16">
        <v>4.9757802944233501E-2</v>
      </c>
      <c r="I3930" s="5">
        <v>1</v>
      </c>
      <c r="J3930" s="16">
        <v>-3.8947157431089099E-3</v>
      </c>
      <c r="K3930" s="5">
        <v>1</v>
      </c>
      <c r="L3930" s="16">
        <v>-0.17060399166146201</v>
      </c>
      <c r="M3930" s="5">
        <v>5.00116884879315E-4</v>
      </c>
      <c r="N3930" s="16">
        <v>-7.2403473912904304E-2</v>
      </c>
      <c r="O3930" s="5">
        <v>0.22717463576413499</v>
      </c>
      <c r="P3930" s="16">
        <v>-0.2814249869107</v>
      </c>
      <c r="Q3930" s="5">
        <v>4.5591312699252899E-10</v>
      </c>
    </row>
    <row r="3931" spans="1:17">
      <c r="A3931" s="3" t="s">
        <v>7855</v>
      </c>
      <c r="B3931" s="4" t="s">
        <v>7856</v>
      </c>
      <c r="C3931" s="10">
        <v>1985</v>
      </c>
      <c r="D3931" s="16">
        <v>0.10729162601888</v>
      </c>
      <c r="E3931" s="5">
        <v>1</v>
      </c>
      <c r="F3931" s="16">
        <v>0.27839650298430402</v>
      </c>
      <c r="G3931" s="5">
        <v>1</v>
      </c>
      <c r="H3931" s="16">
        <v>-0.25158767890137301</v>
      </c>
      <c r="I3931" s="5">
        <v>0.84322727307270695</v>
      </c>
      <c r="J3931" s="16">
        <v>-9.7712926773088404E-2</v>
      </c>
      <c r="K3931" s="5">
        <v>0.91100506370717704</v>
      </c>
      <c r="L3931" s="16">
        <v>-5.0445291738533099E-2</v>
      </c>
      <c r="M3931" s="5">
        <v>1</v>
      </c>
      <c r="N3931" s="16">
        <v>-7.9654737572410497E-2</v>
      </c>
      <c r="O3931" s="5">
        <v>1</v>
      </c>
      <c r="P3931" s="16">
        <v>-0.184073011324942</v>
      </c>
      <c r="Q3931" s="5">
        <v>0.45844957424219601</v>
      </c>
    </row>
    <row r="3932" spans="1:17">
      <c r="A3932" s="3" t="s">
        <v>7857</v>
      </c>
      <c r="B3932" s="4" t="s">
        <v>7858</v>
      </c>
      <c r="C3932" s="10">
        <v>1551</v>
      </c>
      <c r="D3932" s="16">
        <v>4.4204654606815198E-2</v>
      </c>
      <c r="E3932" s="5">
        <v>1</v>
      </c>
      <c r="F3932" s="16">
        <v>4.3621983191301797E-2</v>
      </c>
      <c r="G3932" s="5">
        <v>1</v>
      </c>
      <c r="H3932" s="16">
        <v>-5.4583035824251599E-2</v>
      </c>
      <c r="I3932" s="5">
        <v>1</v>
      </c>
      <c r="J3932" s="16">
        <v>-3.4454040306385103E-2</v>
      </c>
      <c r="K3932" s="5">
        <v>1</v>
      </c>
      <c r="L3932" s="16">
        <v>-0.10006064754550199</v>
      </c>
      <c r="M3932" s="5">
        <v>0.30554912691812303</v>
      </c>
      <c r="N3932" s="16">
        <v>-0.27343030591031903</v>
      </c>
      <c r="O3932" s="5">
        <v>2.1935292660789901E-3</v>
      </c>
      <c r="P3932" s="16">
        <v>-0.35247439519107598</v>
      </c>
      <c r="Q3932" s="5">
        <v>7.8769931040993702E-6</v>
      </c>
    </row>
    <row r="3933" spans="1:17">
      <c r="A3933" s="3" t="s">
        <v>7859</v>
      </c>
      <c r="B3933" s="4" t="s">
        <v>7860</v>
      </c>
      <c r="C3933" s="10">
        <v>2910</v>
      </c>
      <c r="D3933" s="16">
        <v>0.13992565721049299</v>
      </c>
      <c r="E3933" s="5">
        <v>0.45807152400651102</v>
      </c>
      <c r="F3933" s="16">
        <v>9.1773477412751506E-2</v>
      </c>
      <c r="G3933" s="5">
        <v>1</v>
      </c>
      <c r="H3933" s="16">
        <v>8.2875162053508995E-3</v>
      </c>
      <c r="I3933" s="5">
        <v>1</v>
      </c>
      <c r="J3933" s="16">
        <v>7.4000686167924407E-2</v>
      </c>
      <c r="K3933" s="5">
        <v>1</v>
      </c>
      <c r="L3933" s="16">
        <v>-0.158071853086757</v>
      </c>
      <c r="M3933" s="5">
        <v>1.06076931571218E-3</v>
      </c>
      <c r="N3933" s="16">
        <v>-0.23883958571915001</v>
      </c>
      <c r="O3933" s="5">
        <v>4.7881664633873303E-7</v>
      </c>
      <c r="P3933" s="16">
        <v>-0.12953905332307</v>
      </c>
      <c r="Q3933" s="5">
        <v>4.9287645240373799E-3</v>
      </c>
    </row>
    <row r="3934" spans="1:17">
      <c r="A3934" s="3" t="s">
        <v>7861</v>
      </c>
      <c r="B3934" s="4" t="s">
        <v>7862</v>
      </c>
      <c r="C3934" s="10">
        <v>3951</v>
      </c>
      <c r="D3934" s="16">
        <v>1.52595907172418</v>
      </c>
      <c r="E3934" s="5">
        <v>0.23208575667751899</v>
      </c>
      <c r="F3934" s="16">
        <v>1.8807984121390799</v>
      </c>
      <c r="G3934" s="5">
        <v>0.12183020902300799</v>
      </c>
      <c r="H3934" s="16">
        <v>1.3793803027153999</v>
      </c>
      <c r="I3934" s="5">
        <v>0.33250252335470198</v>
      </c>
      <c r="J3934" s="16">
        <v>1.8681453768413501</v>
      </c>
      <c r="K3934" s="5">
        <v>0.181650371627817</v>
      </c>
      <c r="L3934" s="16">
        <v>4.88497571421211E-2</v>
      </c>
      <c r="M3934" s="5">
        <v>0.97727263368702499</v>
      </c>
      <c r="N3934" s="16">
        <v>-0.118740266542226</v>
      </c>
      <c r="O3934" s="5">
        <v>0.90984341417604597</v>
      </c>
      <c r="P3934" s="16">
        <v>-0.71520647446455798</v>
      </c>
      <c r="Q3934" s="5">
        <v>0.168360801781924</v>
      </c>
    </row>
    <row r="3935" spans="1:17">
      <c r="A3935" s="3" t="s">
        <v>7863</v>
      </c>
      <c r="B3935" s="4" t="s">
        <v>7864</v>
      </c>
      <c r="C3935" s="10">
        <v>1907</v>
      </c>
      <c r="D3935" s="16">
        <v>-1.3187108661133</v>
      </c>
      <c r="E3935" s="5">
        <v>0.46108470060538198</v>
      </c>
      <c r="F3935" s="16">
        <v>-1.4371007970679901</v>
      </c>
      <c r="G3935" s="5">
        <v>0.29973893441049099</v>
      </c>
      <c r="H3935" s="16">
        <v>-1.22063739470169</v>
      </c>
      <c r="I3935" s="5">
        <v>0.78714204069087101</v>
      </c>
      <c r="J3935" s="16">
        <v>-1.4455050725449901</v>
      </c>
      <c r="K3935" s="5">
        <v>0.440977801534023</v>
      </c>
      <c r="L3935" s="16">
        <v>0.72125961686445195</v>
      </c>
      <c r="M3935" s="5">
        <v>0.21673966038436701</v>
      </c>
      <c r="N3935" s="16">
        <v>-0.45424039618665002</v>
      </c>
      <c r="O3935" s="5">
        <v>0.49932538101994201</v>
      </c>
      <c r="P3935" s="16">
        <v>0.74160862228972202</v>
      </c>
      <c r="Q3935" s="5">
        <v>0.13379714901440301</v>
      </c>
    </row>
    <row r="3936" spans="1:17">
      <c r="A3936" s="3" t="s">
        <v>7865</v>
      </c>
      <c r="B3936" s="4" t="s">
        <v>7866</v>
      </c>
      <c r="C3936" s="10">
        <v>5083</v>
      </c>
      <c r="D3936" s="16">
        <v>9.6206327132652397E-2</v>
      </c>
      <c r="E3936" s="5">
        <v>1</v>
      </c>
      <c r="F3936" s="16">
        <v>0.164448149157607</v>
      </c>
      <c r="G3936" s="5">
        <v>0.68182086772966</v>
      </c>
      <c r="H3936" s="16">
        <v>0.242067897986845</v>
      </c>
      <c r="I3936" s="5">
        <v>0.62615323777600296</v>
      </c>
      <c r="J3936" s="16">
        <v>0.19048679438497601</v>
      </c>
      <c r="K3936" s="5">
        <v>1</v>
      </c>
      <c r="L3936" s="16">
        <v>-0.10640161856791901</v>
      </c>
      <c r="M3936" s="5">
        <v>0.35408222702560599</v>
      </c>
      <c r="N3936" s="16">
        <v>-3.2251422514538101E-2</v>
      </c>
      <c r="O3936" s="5">
        <v>0.83552166695582397</v>
      </c>
      <c r="P3936" s="16">
        <v>-6.7448968085464897E-2</v>
      </c>
      <c r="Q3936" s="5">
        <v>0.59177053223148102</v>
      </c>
    </row>
    <row r="3937" spans="1:17">
      <c r="A3937" s="3" t="s">
        <v>7867</v>
      </c>
      <c r="B3937" s="4" t="s">
        <v>7868</v>
      </c>
      <c r="C3937" s="10">
        <v>5728</v>
      </c>
      <c r="D3937" s="16">
        <v>0.49804828917246302</v>
      </c>
      <c r="E3937" s="5">
        <v>0.93258104405254105</v>
      </c>
      <c r="F3937" s="16">
        <v>0.64265754806822795</v>
      </c>
      <c r="G3937" s="5">
        <v>0.28667547569068402</v>
      </c>
      <c r="H3937" s="16">
        <v>0.63731087475496295</v>
      </c>
      <c r="I3937" s="5">
        <v>0.34431948285077302</v>
      </c>
      <c r="J3937" s="16">
        <v>0.58787763697200401</v>
      </c>
      <c r="K3937" s="5">
        <v>0.60682461356575801</v>
      </c>
      <c r="L3937" s="16">
        <v>-0.62450316182031096</v>
      </c>
      <c r="M3937" s="5">
        <v>9.6181120310260201E-3</v>
      </c>
      <c r="N3937" s="16">
        <v>0.40412957575609298</v>
      </c>
      <c r="O3937" s="5">
        <v>0.15775096780608799</v>
      </c>
      <c r="P3937" s="16">
        <v>-0.52457896495026402</v>
      </c>
      <c r="Q3937" s="5">
        <v>2.1174181050379302E-2</v>
      </c>
    </row>
    <row r="3938" spans="1:17">
      <c r="A3938" s="3" t="s">
        <v>7869</v>
      </c>
      <c r="B3938" s="4" t="s">
        <v>7870</v>
      </c>
      <c r="C3938" s="10">
        <v>9011</v>
      </c>
      <c r="D3938" s="16">
        <v>0.135976954656777</v>
      </c>
      <c r="E3938" s="5">
        <v>0.83540153486885105</v>
      </c>
      <c r="F3938" s="16">
        <v>0.101876227043877</v>
      </c>
      <c r="G3938" s="5">
        <v>0.821348883628363</v>
      </c>
      <c r="H3938" s="16">
        <v>0.19234655447874199</v>
      </c>
      <c r="I3938" s="5">
        <v>0.56655747341026097</v>
      </c>
      <c r="J3938" s="16">
        <v>0.22497777431545399</v>
      </c>
      <c r="K3938" s="5">
        <v>0.58389997809506999</v>
      </c>
      <c r="L3938" s="16">
        <v>9.7967222095582507E-2</v>
      </c>
      <c r="M3938" s="5">
        <v>0.33125200748428202</v>
      </c>
      <c r="N3938" s="16">
        <v>0.23463322257824101</v>
      </c>
      <c r="O3938" s="5">
        <v>1.46184717045601E-2</v>
      </c>
      <c r="P3938" s="16">
        <v>1.3038163591547899E-2</v>
      </c>
      <c r="Q3938" s="5">
        <v>0.95969773661584101</v>
      </c>
    </row>
    <row r="3939" spans="1:17">
      <c r="A3939" s="3" t="s">
        <v>7871</v>
      </c>
      <c r="B3939" s="4" t="s">
        <v>7872</v>
      </c>
      <c r="C3939" s="10">
        <v>4211</v>
      </c>
      <c r="D3939" s="16">
        <v>-0.33203740663078501</v>
      </c>
      <c r="E3939" s="5">
        <v>0.69429009766806005</v>
      </c>
      <c r="F3939" s="16">
        <v>-0.12737883114260901</v>
      </c>
      <c r="G3939" s="5">
        <v>1</v>
      </c>
      <c r="H3939" s="16">
        <v>-2.2241437390115901E-2</v>
      </c>
      <c r="I3939" s="5">
        <v>1</v>
      </c>
      <c r="J3939" s="16">
        <v>2.0490597377169999E-2</v>
      </c>
      <c r="K3939" s="5">
        <v>1</v>
      </c>
      <c r="L3939" s="16">
        <v>0.108981504431587</v>
      </c>
      <c r="M3939" s="5">
        <v>0.62476789839000302</v>
      </c>
      <c r="N3939" s="16">
        <v>0.51476540225854395</v>
      </c>
      <c r="O3939" s="5">
        <v>3.1925053498641299E-3</v>
      </c>
      <c r="P3939" s="16">
        <v>0.39308189496669899</v>
      </c>
      <c r="Q3939" s="5">
        <v>1.2985796538800699E-2</v>
      </c>
    </row>
    <row r="3940" spans="1:17">
      <c r="A3940" s="3" t="s">
        <v>7873</v>
      </c>
      <c r="B3940" s="4" t="s">
        <v>7874</v>
      </c>
      <c r="C3940" s="10">
        <v>3462</v>
      </c>
      <c r="D3940" s="16">
        <v>0.36971186242639298</v>
      </c>
      <c r="E3940" s="5">
        <v>0.402561020777224</v>
      </c>
      <c r="F3940" s="16">
        <v>0.38153233367281097</v>
      </c>
      <c r="G3940" s="5">
        <v>0.32843866343994599</v>
      </c>
      <c r="H3940" s="16">
        <v>0.62325711825866903</v>
      </c>
      <c r="I3940" s="5">
        <v>6.4541270061598599E-2</v>
      </c>
      <c r="J3940" s="16">
        <v>0.49166305406303101</v>
      </c>
      <c r="K3940" s="5">
        <v>0.242949194513469</v>
      </c>
      <c r="L3940" s="16">
        <v>6.1112346427856498E-2</v>
      </c>
      <c r="M3940" s="5">
        <v>0.80454691957190805</v>
      </c>
      <c r="N3940" s="16">
        <v>0.47629967997457401</v>
      </c>
      <c r="O3940" s="5">
        <v>6.5631631143834301E-3</v>
      </c>
      <c r="P3940" s="16">
        <v>0.24681187437348601</v>
      </c>
      <c r="Q3940" s="5">
        <v>0.113750597938932</v>
      </c>
    </row>
    <row r="3941" spans="1:17">
      <c r="A3941" s="3" t="s">
        <v>7875</v>
      </c>
      <c r="B3941" s="4" t="s">
        <v>7876</v>
      </c>
      <c r="C3941" s="10">
        <v>891</v>
      </c>
      <c r="D3941" s="16">
        <v>-2.60207041370745E-2</v>
      </c>
      <c r="E3941" s="5">
        <v>1</v>
      </c>
      <c r="F3941" s="16">
        <v>-7.1458664629864804E-2</v>
      </c>
      <c r="G3941" s="5">
        <v>0.95514185831527798</v>
      </c>
      <c r="H3941" s="16">
        <v>-2.31669953711349E-2</v>
      </c>
      <c r="I3941" s="5">
        <v>1</v>
      </c>
      <c r="J3941" s="16">
        <v>-3.14195804147685E-2</v>
      </c>
      <c r="K3941" s="5">
        <v>1</v>
      </c>
      <c r="L3941" s="16">
        <v>-0.153834006104169</v>
      </c>
      <c r="M3941" s="5">
        <v>1.5880396263305101E-3</v>
      </c>
      <c r="N3941" s="16">
        <v>-2.34912895274977E-2</v>
      </c>
      <c r="O3941" s="5">
        <v>0.70862436813376595</v>
      </c>
      <c r="P3941" s="16">
        <v>-0.13733486812978599</v>
      </c>
      <c r="Q3941" s="5">
        <v>3.0350200386049901E-3</v>
      </c>
    </row>
    <row r="3942" spans="1:17">
      <c r="A3942" s="3" t="s">
        <v>7877</v>
      </c>
      <c r="B3942" s="4" t="s">
        <v>7878</v>
      </c>
      <c r="C3942" s="10">
        <v>1360</v>
      </c>
      <c r="D3942" s="16">
        <v>0.16692578837931599</v>
      </c>
      <c r="E3942" s="5">
        <v>1</v>
      </c>
      <c r="F3942" s="16">
        <v>-0.12084885385420401</v>
      </c>
      <c r="G3942" s="5">
        <v>1</v>
      </c>
      <c r="H3942" s="16">
        <v>-0.60555532507590804</v>
      </c>
      <c r="I3942" s="5">
        <v>0.60682714645517299</v>
      </c>
      <c r="J3942" s="16">
        <v>1.97954506729856E-3</v>
      </c>
      <c r="K3942" s="5">
        <v>1</v>
      </c>
      <c r="L3942" s="16">
        <v>-0.52120594634551898</v>
      </c>
      <c r="M3942" s="5">
        <v>0.32669236350145903</v>
      </c>
      <c r="N3942" s="16">
        <v>-1.2960445545429999</v>
      </c>
      <c r="O3942" s="5">
        <v>2.1793937739565498E-3</v>
      </c>
      <c r="P3942" s="16">
        <v>-1.7093025153770001</v>
      </c>
      <c r="Q3942" s="5">
        <v>1.15984064497886E-6</v>
      </c>
    </row>
    <row r="3943" spans="1:17">
      <c r="A3943" s="3" t="s">
        <v>7879</v>
      </c>
      <c r="B3943" s="4" t="s">
        <v>7880</v>
      </c>
      <c r="C3943" s="10">
        <v>1818</v>
      </c>
      <c r="D3943" s="16">
        <v>-0.78210982642558002</v>
      </c>
      <c r="E3943" s="5">
        <v>5.9195404768095199E-2</v>
      </c>
      <c r="F3943" s="16">
        <v>-0.62452841415227001</v>
      </c>
      <c r="G3943" s="5">
        <v>0.17993468602445301</v>
      </c>
      <c r="H3943" s="16">
        <v>-0.62172225013429505</v>
      </c>
      <c r="I3943" s="5">
        <v>0.23589024022508101</v>
      </c>
      <c r="J3943" s="16">
        <v>-0.52499785784432196</v>
      </c>
      <c r="K3943" s="5">
        <v>0.41153475710210202</v>
      </c>
      <c r="L3943" s="16">
        <v>-0.13756465971853901</v>
      </c>
      <c r="M3943" s="5">
        <v>0.63224391015802806</v>
      </c>
      <c r="N3943" s="16">
        <v>-1.6188513519406599E-2</v>
      </c>
      <c r="O3943" s="5">
        <v>1</v>
      </c>
      <c r="P3943" s="16">
        <v>-0.15055190566281099</v>
      </c>
      <c r="Q3943" s="5">
        <v>0.49006354904666899</v>
      </c>
    </row>
    <row r="3944" spans="1:17">
      <c r="A3944" s="3" t="s">
        <v>7881</v>
      </c>
      <c r="B3944" s="4" t="s">
        <v>7882</v>
      </c>
      <c r="C3944" s="10">
        <v>10236</v>
      </c>
      <c r="D3944" s="16">
        <v>0.12624828298076601</v>
      </c>
      <c r="E3944" s="5">
        <v>1</v>
      </c>
      <c r="F3944" s="16">
        <v>7.1870204872397994E-2</v>
      </c>
      <c r="G3944" s="5">
        <v>1</v>
      </c>
      <c r="H3944" s="16">
        <v>-4.6087136760490303E-2</v>
      </c>
      <c r="I3944" s="5">
        <v>1</v>
      </c>
      <c r="J3944" s="16">
        <v>-0.114884489076445</v>
      </c>
      <c r="K3944" s="5">
        <v>1</v>
      </c>
      <c r="L3944" s="16">
        <v>-0.38448580921485997</v>
      </c>
      <c r="M3944" s="5">
        <v>7.6225785806764104E-2</v>
      </c>
      <c r="N3944" s="16">
        <v>-0.52816983730242295</v>
      </c>
      <c r="O3944" s="5">
        <v>1.5950812478952199E-2</v>
      </c>
      <c r="P3944" s="16">
        <v>-1.0501521364678701</v>
      </c>
      <c r="Q3944" s="5">
        <v>1.97418176652275E-8</v>
      </c>
    </row>
    <row r="3945" spans="1:17">
      <c r="A3945" s="3" t="s">
        <v>7883</v>
      </c>
      <c r="B3945" s="4" t="s">
        <v>7884</v>
      </c>
      <c r="C3945" s="10">
        <v>3118</v>
      </c>
      <c r="D3945" s="16">
        <v>-3.5774679862188401E-2</v>
      </c>
      <c r="E3945" s="5">
        <v>1</v>
      </c>
      <c r="F3945" s="16">
        <v>3.1123435283006502E-2</v>
      </c>
      <c r="G3945" s="5">
        <v>0.87009665523463897</v>
      </c>
      <c r="H3945" s="16">
        <v>1.4986122028186E-2</v>
      </c>
      <c r="I3945" s="5">
        <v>0.99413342951330896</v>
      </c>
      <c r="J3945" s="16">
        <v>-1.2397265154841099E-2</v>
      </c>
      <c r="K3945" s="5">
        <v>1</v>
      </c>
      <c r="L3945" s="16">
        <v>-5.6073538932838798E-2</v>
      </c>
      <c r="M3945" s="5">
        <v>0.25597863910605201</v>
      </c>
      <c r="N3945" s="16">
        <v>2.1332088573966401E-2</v>
      </c>
      <c r="O3945" s="5">
        <v>0.73440169104007702</v>
      </c>
      <c r="P3945" s="16">
        <v>-6.9082226184885007E-2</v>
      </c>
      <c r="Q3945" s="5">
        <v>0.12880325729911901</v>
      </c>
    </row>
    <row r="3946" spans="1:17">
      <c r="A3946" s="3" t="s">
        <v>7885</v>
      </c>
      <c r="B3946" s="4" t="s">
        <v>7886</v>
      </c>
      <c r="C3946" s="10">
        <v>14882</v>
      </c>
      <c r="D3946" s="16">
        <v>0.108729399452184</v>
      </c>
      <c r="E3946" s="5">
        <v>1</v>
      </c>
      <c r="F3946" s="16">
        <v>0.30229567656635498</v>
      </c>
      <c r="G3946" s="5">
        <v>0.51757473200048598</v>
      </c>
      <c r="H3946" s="16">
        <v>0.226770398423603</v>
      </c>
      <c r="I3946" s="5">
        <v>0.76076389046144799</v>
      </c>
      <c r="J3946" s="16">
        <v>0.18287800803426599</v>
      </c>
      <c r="K3946" s="5">
        <v>0.917164428680185</v>
      </c>
      <c r="L3946" s="16">
        <v>-0.20803888824118699</v>
      </c>
      <c r="M3946" s="5">
        <v>0.18742735494707399</v>
      </c>
      <c r="N3946" s="16">
        <v>-0.33317367707861401</v>
      </c>
      <c r="O3946" s="5">
        <v>3.5958361472992799E-2</v>
      </c>
      <c r="P3946" s="16">
        <v>-0.52787581901515102</v>
      </c>
      <c r="Q3946" s="5">
        <v>8.5900566590869993E-5</v>
      </c>
    </row>
    <row r="3947" spans="1:17">
      <c r="A3947" s="3" t="s">
        <v>7887</v>
      </c>
      <c r="B3947" s="4" t="s">
        <v>7888</v>
      </c>
      <c r="C3947" s="10">
        <v>5783</v>
      </c>
      <c r="D3947" s="16">
        <v>0.15832591160142401</v>
      </c>
      <c r="E3947" s="5">
        <v>0.80519374501671404</v>
      </c>
      <c r="F3947" s="16">
        <v>0.30632576205675199</v>
      </c>
      <c r="G3947" s="5">
        <v>0.364397657312231</v>
      </c>
      <c r="H3947" s="16">
        <v>0.17793384618585401</v>
      </c>
      <c r="I3947" s="5">
        <v>0.70098293287744196</v>
      </c>
      <c r="J3947" s="16">
        <v>0.298947146268432</v>
      </c>
      <c r="K3947" s="5">
        <v>0.49208965317317599</v>
      </c>
      <c r="L3947" s="16">
        <v>-6.3098101000337702E-3</v>
      </c>
      <c r="M3947" s="5">
        <v>1</v>
      </c>
      <c r="N3947" s="16">
        <v>-0.162964903186745</v>
      </c>
      <c r="O3947" s="5">
        <v>0.31718505131453401</v>
      </c>
      <c r="P3947" s="16">
        <v>-8.1165303325614294E-2</v>
      </c>
      <c r="Q3947" s="5">
        <v>0.54818013318691805</v>
      </c>
    </row>
    <row r="3948" spans="1:17">
      <c r="A3948" s="3" t="s">
        <v>7889</v>
      </c>
      <c r="B3948" s="4" t="s">
        <v>7890</v>
      </c>
      <c r="C3948" s="10">
        <v>5228</v>
      </c>
      <c r="D3948" s="16">
        <v>0.210976743155317</v>
      </c>
      <c r="E3948" s="5">
        <v>0.98080378451455097</v>
      </c>
      <c r="F3948" s="16">
        <v>8.4648489826242096E-2</v>
      </c>
      <c r="G3948" s="5">
        <v>0.83113311777792098</v>
      </c>
      <c r="H3948" s="16">
        <v>8.5078857986306503E-2</v>
      </c>
      <c r="I3948" s="5">
        <v>0.916946705845746</v>
      </c>
      <c r="J3948" s="16">
        <v>-0.28489535362087898</v>
      </c>
      <c r="K3948" s="5">
        <v>0.90007136170107505</v>
      </c>
      <c r="L3948" s="16">
        <v>-0.34465573848235498</v>
      </c>
      <c r="M3948" s="5">
        <v>0.36896492006478199</v>
      </c>
      <c r="N3948" s="16">
        <v>-0.62215597946035495</v>
      </c>
      <c r="O3948" s="5">
        <v>9.7441984046391997E-2</v>
      </c>
      <c r="P3948" s="16">
        <v>-0.71902497277609401</v>
      </c>
      <c r="Q3948" s="5">
        <v>1.83036035864046E-2</v>
      </c>
    </row>
    <row r="3949" spans="1:17">
      <c r="A3949" s="3" t="s">
        <v>7891</v>
      </c>
      <c r="B3949" s="4" t="s">
        <v>7892</v>
      </c>
      <c r="C3949" s="10">
        <v>8421</v>
      </c>
      <c r="D3949" s="16">
        <v>-4.7037318663005902E-2</v>
      </c>
      <c r="E3949" s="5">
        <v>1</v>
      </c>
      <c r="F3949" s="16">
        <v>0.12407719061893301</v>
      </c>
      <c r="G3949" s="5">
        <v>0.89495595728928901</v>
      </c>
      <c r="H3949" s="16">
        <v>0.105534891176504</v>
      </c>
      <c r="I3949" s="5">
        <v>0.963361885446122</v>
      </c>
      <c r="J3949" s="16">
        <v>0.14929235389273901</v>
      </c>
      <c r="K3949" s="5">
        <v>0.862698075933924</v>
      </c>
      <c r="L3949" s="16">
        <v>-5.5333363190629301E-2</v>
      </c>
      <c r="M3949" s="5">
        <v>0.63570866931723302</v>
      </c>
      <c r="N3949" s="16">
        <v>-0.20074756032192201</v>
      </c>
      <c r="O3949" s="5">
        <v>5.9116226788040897E-2</v>
      </c>
      <c r="P3949" s="16">
        <v>-0.33402877038803802</v>
      </c>
      <c r="Q3949" s="5">
        <v>1.66874468007946E-4</v>
      </c>
    </row>
    <row r="3950" spans="1:17">
      <c r="A3950" s="3" t="s">
        <v>7893</v>
      </c>
      <c r="B3950" s="4" t="s">
        <v>7894</v>
      </c>
      <c r="C3950" s="10">
        <v>9222</v>
      </c>
      <c r="D3950" s="16">
        <v>0.36996817420065398</v>
      </c>
      <c r="E3950" s="5">
        <v>0.78405919514098599</v>
      </c>
      <c r="F3950" s="16">
        <v>0.78876652165345595</v>
      </c>
      <c r="G3950" s="5">
        <v>0.843923355574835</v>
      </c>
      <c r="H3950" s="16">
        <v>0.49892602472312297</v>
      </c>
      <c r="I3950" s="5">
        <v>0.68516328098210599</v>
      </c>
      <c r="J3950" s="16">
        <v>0.32462039559554901</v>
      </c>
      <c r="K3950" s="5">
        <v>0.88756479895779405</v>
      </c>
      <c r="L3950" s="16">
        <v>1.64213237464572E-2</v>
      </c>
      <c r="M3950" s="5">
        <v>1</v>
      </c>
      <c r="N3950" s="16">
        <v>-0.29681347294189903</v>
      </c>
      <c r="O3950" s="5">
        <v>0.89640480380156495</v>
      </c>
      <c r="P3950" s="16">
        <v>-0.36924530798157901</v>
      </c>
      <c r="Q3950" s="5">
        <v>0.28268366649714499</v>
      </c>
    </row>
    <row r="3951" spans="1:17">
      <c r="A3951" s="3" t="s">
        <v>7895</v>
      </c>
      <c r="B3951" s="4" t="s">
        <v>7896</v>
      </c>
      <c r="C3951" s="10">
        <v>5588</v>
      </c>
      <c r="D3951" s="16">
        <v>4.2555252460820502E-2</v>
      </c>
      <c r="E3951" s="5">
        <v>1</v>
      </c>
      <c r="F3951" s="16">
        <v>8.4406038168449202E-2</v>
      </c>
      <c r="G3951" s="5">
        <v>0.905365973285437</v>
      </c>
      <c r="H3951" s="16">
        <v>9.8247295953463196E-2</v>
      </c>
      <c r="I3951" s="5">
        <v>1</v>
      </c>
      <c r="J3951" s="16">
        <v>3.7341509747519597E-2</v>
      </c>
      <c r="K3951" s="5">
        <v>1</v>
      </c>
      <c r="L3951" s="16">
        <v>-5.5146400521514503E-2</v>
      </c>
      <c r="M3951" s="5">
        <v>0.37364066894025699</v>
      </c>
      <c r="N3951" s="16">
        <v>4.4407863400526298E-2</v>
      </c>
      <c r="O3951" s="5">
        <v>0.56199332704011995</v>
      </c>
      <c r="P3951" s="16">
        <v>7.7026058486641003E-3</v>
      </c>
      <c r="Q3951" s="5">
        <v>0.95077855101537401</v>
      </c>
    </row>
    <row r="3952" spans="1:17">
      <c r="A3952" s="3" t="s">
        <v>7897</v>
      </c>
      <c r="B3952" s="4" t="s">
        <v>7898</v>
      </c>
      <c r="C3952" s="10">
        <v>9729</v>
      </c>
      <c r="D3952" s="16">
        <v>-0.13680802232528599</v>
      </c>
      <c r="E3952" s="5">
        <v>0.97379509852783996</v>
      </c>
      <c r="F3952" s="16">
        <v>-2.0588490899714599E-2</v>
      </c>
      <c r="G3952" s="5">
        <v>1</v>
      </c>
      <c r="H3952" s="16">
        <v>-5.8534623975356199E-2</v>
      </c>
      <c r="I3952" s="5">
        <v>1</v>
      </c>
      <c r="J3952" s="16">
        <v>3.5499982054936E-2</v>
      </c>
      <c r="K3952" s="5">
        <v>1</v>
      </c>
      <c r="L3952" s="16">
        <v>0.27123928312513801</v>
      </c>
      <c r="M3952" s="5">
        <v>1.0727816051419001E-4</v>
      </c>
      <c r="N3952" s="16">
        <v>0.17264484653168999</v>
      </c>
      <c r="O3952" s="5">
        <v>2.6111999244405801E-2</v>
      </c>
      <c r="P3952" s="16">
        <v>0.49578735594287598</v>
      </c>
      <c r="Q3952" s="5">
        <v>1.41488325212625E-14</v>
      </c>
    </row>
    <row r="3953" spans="1:17">
      <c r="A3953" s="3" t="s">
        <v>7899</v>
      </c>
      <c r="B3953" s="4" t="s">
        <v>7900</v>
      </c>
      <c r="C3953" s="10">
        <v>6441</v>
      </c>
      <c r="D3953" s="16">
        <v>1.9357262942541899E-2</v>
      </c>
      <c r="E3953" s="5">
        <v>1</v>
      </c>
      <c r="F3953" s="16">
        <v>0.10127233611205699</v>
      </c>
      <c r="G3953" s="5">
        <v>0.75219496783887196</v>
      </c>
      <c r="H3953" s="16">
        <v>5.4662371011084003E-2</v>
      </c>
      <c r="I3953" s="5">
        <v>0.99500984903242395</v>
      </c>
      <c r="J3953" s="16">
        <v>-8.5618834326413006E-3</v>
      </c>
      <c r="K3953" s="5">
        <v>1</v>
      </c>
      <c r="L3953" s="16">
        <v>-0.15891697292370599</v>
      </c>
      <c r="M3953" s="5">
        <v>7.7309781927376406E-2</v>
      </c>
      <c r="N3953" s="16">
        <v>-0.11996450995951</v>
      </c>
      <c r="O3953" s="5">
        <v>0.237359159384537</v>
      </c>
      <c r="P3953" s="16">
        <v>-0.27652779953921403</v>
      </c>
      <c r="Q3953" s="5">
        <v>4.39451318268958E-4</v>
      </c>
    </row>
    <row r="3954" spans="1:17">
      <c r="A3954" s="3" t="s">
        <v>7901</v>
      </c>
      <c r="B3954" s="4" t="s">
        <v>7902</v>
      </c>
      <c r="C3954" s="10">
        <v>10635</v>
      </c>
      <c r="D3954" s="16">
        <v>7.4342744838775399E-2</v>
      </c>
      <c r="E3954" s="5">
        <v>1</v>
      </c>
      <c r="F3954" s="16">
        <v>0.65237445577606201</v>
      </c>
      <c r="G3954" s="5">
        <v>0.55727650495035996</v>
      </c>
      <c r="H3954" s="16">
        <v>0.93281584353911295</v>
      </c>
      <c r="I3954" s="5">
        <v>0.452678014882129</v>
      </c>
      <c r="J3954" s="16">
        <v>0.58365000466408201</v>
      </c>
      <c r="K3954" s="5">
        <v>0.75664900435726501</v>
      </c>
      <c r="L3954" s="16">
        <v>-0.27714330989362401</v>
      </c>
      <c r="M3954" s="5">
        <v>0.59107761061868802</v>
      </c>
      <c r="N3954" s="16">
        <v>-0.509284839797984</v>
      </c>
      <c r="O3954" s="5">
        <v>0.32199435757779099</v>
      </c>
      <c r="P3954" s="16">
        <v>-0.70078955170669299</v>
      </c>
      <c r="Q3954" s="5">
        <v>6.2077589225757901E-2</v>
      </c>
    </row>
    <row r="3955" spans="1:17">
      <c r="A3955" s="3" t="s">
        <v>7903</v>
      </c>
      <c r="B3955" s="4" t="s">
        <v>7904</v>
      </c>
      <c r="C3955" s="10">
        <v>5448</v>
      </c>
      <c r="D3955" s="16">
        <v>0.48004122946583599</v>
      </c>
      <c r="E3955" s="5">
        <v>0.79402564463546599</v>
      </c>
      <c r="F3955" s="16">
        <v>0.38903104154781598</v>
      </c>
      <c r="G3955" s="5">
        <v>0.80344324540023104</v>
      </c>
      <c r="H3955" s="16">
        <v>0.139887901641152</v>
      </c>
      <c r="I3955" s="5">
        <v>0.85017250361546604</v>
      </c>
      <c r="J3955" s="16">
        <v>-0.37837912131666401</v>
      </c>
      <c r="K3955" s="5">
        <v>0.96989391229537403</v>
      </c>
      <c r="L3955" s="16">
        <v>-0.33430105233362101</v>
      </c>
      <c r="M3955" s="5">
        <v>0.64174922745775598</v>
      </c>
      <c r="N3955" s="16">
        <v>-0.195745923369296</v>
      </c>
      <c r="O3955" s="5">
        <v>0.81594675099661695</v>
      </c>
      <c r="P3955" s="16">
        <v>-0.78798970236156396</v>
      </c>
      <c r="Q3955" s="5">
        <v>3.45598492135821E-2</v>
      </c>
    </row>
    <row r="3956" spans="1:17">
      <c r="A3956" s="3" t="s">
        <v>7905</v>
      </c>
      <c r="B3956" s="4" t="s">
        <v>7906</v>
      </c>
      <c r="C3956" s="10">
        <v>5286</v>
      </c>
      <c r="D3956" s="16">
        <v>-0.116746941791416</v>
      </c>
      <c r="E3956" s="5">
        <v>0.57641971250024904</v>
      </c>
      <c r="F3956" s="16">
        <v>-0.10410282645650799</v>
      </c>
      <c r="G3956" s="5">
        <v>0.67694640343532697</v>
      </c>
      <c r="H3956" s="16">
        <v>-0.12557237741157101</v>
      </c>
      <c r="I3956" s="5">
        <v>0.66589111060489004</v>
      </c>
      <c r="J3956" s="16">
        <v>-7.1570367152528694E-2</v>
      </c>
      <c r="K3956" s="5">
        <v>1</v>
      </c>
      <c r="L3956" s="16">
        <v>7.2095521070968796E-2</v>
      </c>
      <c r="M3956" s="5">
        <v>6.8313384807571098E-2</v>
      </c>
      <c r="N3956" s="16">
        <v>6.4620073509072201E-2</v>
      </c>
      <c r="O3956" s="5">
        <v>0.13854325432444101</v>
      </c>
      <c r="P3956" s="16">
        <v>0.25335938555114601</v>
      </c>
      <c r="Q3956" s="5">
        <v>7.6401598676645502E-14</v>
      </c>
    </row>
    <row r="3957" spans="1:17">
      <c r="A3957" s="3" t="s">
        <v>7907</v>
      </c>
      <c r="B3957" s="4" t="s">
        <v>7908</v>
      </c>
      <c r="C3957" s="10">
        <v>3890</v>
      </c>
      <c r="D3957" s="16">
        <v>-0.14417958761962099</v>
      </c>
      <c r="E3957" s="5">
        <v>1</v>
      </c>
      <c r="F3957" s="16">
        <v>-8.1128058311412399E-2</v>
      </c>
      <c r="G3957" s="5">
        <v>0.83348369095045505</v>
      </c>
      <c r="H3957" s="16">
        <v>-0.11600199325100399</v>
      </c>
      <c r="I3957" s="5">
        <v>1</v>
      </c>
      <c r="J3957" s="16">
        <v>-5.7080669355693198E-2</v>
      </c>
      <c r="K3957" s="5">
        <v>1</v>
      </c>
      <c r="L3957" s="16">
        <v>0.21975897098944799</v>
      </c>
      <c r="M3957" s="5">
        <v>2.0914089095394401E-2</v>
      </c>
      <c r="N3957" s="16">
        <v>-0.22551011988448699</v>
      </c>
      <c r="O3957" s="5">
        <v>2.44044034673505E-2</v>
      </c>
      <c r="P3957" s="16">
        <v>0.13606133248962601</v>
      </c>
      <c r="Q3957" s="5">
        <v>0.15777540219986699</v>
      </c>
    </row>
    <row r="3958" spans="1:17">
      <c r="A3958" s="3" t="s">
        <v>7909</v>
      </c>
      <c r="B3958" s="4" t="s">
        <v>7910</v>
      </c>
      <c r="C3958" s="10">
        <v>11212</v>
      </c>
      <c r="D3958" s="16">
        <v>2.4796587192059301E-3</v>
      </c>
      <c r="E3958" s="5">
        <v>1</v>
      </c>
      <c r="F3958" s="16">
        <v>-2.37658390511571E-2</v>
      </c>
      <c r="G3958" s="5">
        <v>1</v>
      </c>
      <c r="H3958" s="16">
        <v>-9.9179594556225905E-3</v>
      </c>
      <c r="I3958" s="5">
        <v>1</v>
      </c>
      <c r="J3958" s="16">
        <v>3.14613590199891E-3</v>
      </c>
      <c r="K3958" s="5">
        <v>1</v>
      </c>
      <c r="L3958" s="16">
        <v>-0.124161628646098</v>
      </c>
      <c r="M3958" s="5">
        <v>1.04330033068991E-3</v>
      </c>
      <c r="N3958" s="16">
        <v>-4.0835762434352399E-2</v>
      </c>
      <c r="O3958" s="5">
        <v>0.40961511694620201</v>
      </c>
      <c r="P3958" s="16">
        <v>-9.0457546886098805E-2</v>
      </c>
      <c r="Q3958" s="5">
        <v>1.4175765880681E-2</v>
      </c>
    </row>
    <row r="3959" spans="1:17">
      <c r="A3959" s="3" t="s">
        <v>7911</v>
      </c>
      <c r="B3959" s="4" t="s">
        <v>7912</v>
      </c>
      <c r="C3959" s="10">
        <v>2800</v>
      </c>
      <c r="D3959" s="16">
        <v>0.10482073853842799</v>
      </c>
      <c r="E3959" s="5">
        <v>1</v>
      </c>
      <c r="F3959" s="16">
        <v>4.0854270586350203E-2</v>
      </c>
      <c r="G3959" s="5">
        <v>1</v>
      </c>
      <c r="H3959" s="16">
        <v>5.7500014934710797E-2</v>
      </c>
      <c r="I3959" s="5">
        <v>0.98553749007221703</v>
      </c>
      <c r="J3959" s="16">
        <v>2.87862087604265E-2</v>
      </c>
      <c r="K3959" s="5">
        <v>1</v>
      </c>
      <c r="L3959" s="16">
        <v>-0.17940614048487299</v>
      </c>
      <c r="M3959" s="5">
        <v>1.6134463337718E-4</v>
      </c>
      <c r="N3959" s="16">
        <v>-0.14184576667541701</v>
      </c>
      <c r="O3959" s="5">
        <v>4.93294502849192E-3</v>
      </c>
      <c r="P3959" s="16">
        <v>-0.27045378060294001</v>
      </c>
      <c r="Q3959" s="5">
        <v>8.6523415489564798E-10</v>
      </c>
    </row>
    <row r="3960" spans="1:17">
      <c r="A3960" s="3" t="s">
        <v>7913</v>
      </c>
      <c r="B3960" s="4" t="s">
        <v>7914</v>
      </c>
      <c r="C3960" s="10">
        <v>2666</v>
      </c>
      <c r="D3960" s="16">
        <v>9.65122598505114E-2</v>
      </c>
      <c r="E3960" s="5">
        <v>0.67080927218216202</v>
      </c>
      <c r="F3960" s="16">
        <v>3.6638807269543501E-2</v>
      </c>
      <c r="G3960" s="5">
        <v>1</v>
      </c>
      <c r="H3960" s="16">
        <v>2.1222875140578201E-2</v>
      </c>
      <c r="I3960" s="5">
        <v>1</v>
      </c>
      <c r="J3960" s="16">
        <v>3.2345446937557698E-2</v>
      </c>
      <c r="K3960" s="5">
        <v>1</v>
      </c>
      <c r="L3960" s="16">
        <v>-7.2854417622298107E-2</v>
      </c>
      <c r="M3960" s="5">
        <v>6.8778958327262094E-2</v>
      </c>
      <c r="N3960" s="16">
        <v>-9.9174766560196595E-2</v>
      </c>
      <c r="O3960" s="5">
        <v>1.44900748585211E-2</v>
      </c>
      <c r="P3960" s="16">
        <v>-0.12829735004526499</v>
      </c>
      <c r="Q3960" s="5">
        <v>2.3505540688464001E-4</v>
      </c>
    </row>
    <row r="3961" spans="1:17">
      <c r="A3961" s="3" t="s">
        <v>7915</v>
      </c>
      <c r="B3961" s="4" t="s">
        <v>7916</v>
      </c>
      <c r="C3961" s="10">
        <v>2500</v>
      </c>
      <c r="D3961" s="16">
        <v>0.56208377384387398</v>
      </c>
      <c r="E3961" s="5">
        <v>0.91119936309785299</v>
      </c>
      <c r="F3961" s="16">
        <v>0.71846773461401303</v>
      </c>
      <c r="G3961" s="5">
        <v>0.75217935599377905</v>
      </c>
      <c r="H3961" s="16">
        <v>0.61186845247176802</v>
      </c>
      <c r="I3961" s="5">
        <v>0.75480961569470995</v>
      </c>
      <c r="J3961" s="16">
        <v>0.88105543338609804</v>
      </c>
      <c r="K3961" s="5">
        <v>0.80120207540092303</v>
      </c>
      <c r="L3961" s="16">
        <v>-0.129663238348728</v>
      </c>
      <c r="M3961" s="5">
        <v>0.90487078949861699</v>
      </c>
      <c r="N3961" s="16">
        <v>-1.01468792212731</v>
      </c>
      <c r="O3961" s="5">
        <v>0.28858829579801099</v>
      </c>
      <c r="P3961" s="16">
        <v>-1.8305295255307299</v>
      </c>
      <c r="Q3961" s="5">
        <v>2.7253303099026402E-3</v>
      </c>
    </row>
    <row r="3962" spans="1:17">
      <c r="A3962" s="3" t="s">
        <v>7917</v>
      </c>
      <c r="B3962" s="4" t="s">
        <v>7918</v>
      </c>
      <c r="C3962" s="10">
        <v>3935</v>
      </c>
      <c r="D3962" s="16">
        <v>0.87105813109511199</v>
      </c>
      <c r="E3962" s="5">
        <v>0.18511943560939201</v>
      </c>
      <c r="F3962" s="16">
        <v>0.84173091428657798</v>
      </c>
      <c r="G3962" s="5">
        <v>0.233036067008494</v>
      </c>
      <c r="H3962" s="16">
        <v>0.42677857046464002</v>
      </c>
      <c r="I3962" s="5">
        <v>0.64274593599007002</v>
      </c>
      <c r="J3962" s="16">
        <v>0.70641303461395999</v>
      </c>
      <c r="K3962" s="5">
        <v>0.469538023523144</v>
      </c>
      <c r="L3962" s="16">
        <v>-0.670226370011341</v>
      </c>
      <c r="M3962" s="5">
        <v>2.38283090294262E-2</v>
      </c>
      <c r="N3962" s="16">
        <v>-0.27512138659723201</v>
      </c>
      <c r="O3962" s="5">
        <v>0.47451743510210997</v>
      </c>
      <c r="P3962" s="16">
        <v>-1.0681761711747799</v>
      </c>
      <c r="Q3962" s="5">
        <v>6.0090692494874197E-5</v>
      </c>
    </row>
    <row r="3963" spans="1:17">
      <c r="A3963" s="3" t="s">
        <v>7919</v>
      </c>
      <c r="B3963" s="4" t="s">
        <v>7920</v>
      </c>
      <c r="C3963" s="10">
        <v>1296</v>
      </c>
      <c r="D3963" s="16">
        <v>-0.71890931994312302</v>
      </c>
      <c r="E3963" s="5">
        <v>0.66604437683923201</v>
      </c>
      <c r="F3963" s="16">
        <v>-0.259567384748499</v>
      </c>
      <c r="G3963" s="5">
        <v>0.85164468787152603</v>
      </c>
      <c r="H3963" s="16">
        <v>-0.80651540781379805</v>
      </c>
      <c r="I3963" s="5">
        <v>0.49461462101827702</v>
      </c>
      <c r="J3963" s="16">
        <v>-0.785351766283922</v>
      </c>
      <c r="K3963" s="5">
        <v>0.56175835964521803</v>
      </c>
      <c r="L3963" s="16">
        <v>-1.0754958750566901</v>
      </c>
      <c r="M3963" s="5">
        <v>5.3553110454022798E-3</v>
      </c>
      <c r="N3963" s="16">
        <v>-0.63472036649607799</v>
      </c>
      <c r="O3963" s="5">
        <v>0.15783229067979701</v>
      </c>
      <c r="P3963" s="16">
        <v>-1.84558893476847</v>
      </c>
      <c r="Q3963" s="5">
        <v>8.3782742047203697E-8</v>
      </c>
    </row>
    <row r="3964" spans="1:17">
      <c r="A3964" s="3" t="s">
        <v>7921</v>
      </c>
      <c r="B3964" s="4" t="s">
        <v>7922</v>
      </c>
      <c r="C3964" s="10">
        <v>4095</v>
      </c>
      <c r="D3964" s="16">
        <v>9.6605202704708095E-3</v>
      </c>
      <c r="E3964" s="5">
        <v>1</v>
      </c>
      <c r="F3964" s="16">
        <v>-6.8797389300094297E-2</v>
      </c>
      <c r="G3964" s="5">
        <v>0.58509198063892098</v>
      </c>
      <c r="H3964" s="16">
        <v>-3.9587782606915999E-2</v>
      </c>
      <c r="I3964" s="5">
        <v>0.87456435539127397</v>
      </c>
      <c r="J3964" s="16">
        <v>-2.3452606709443501E-2</v>
      </c>
      <c r="K3964" s="5">
        <v>1</v>
      </c>
      <c r="L3964" s="16">
        <v>-2.0340217872820601E-2</v>
      </c>
      <c r="M3964" s="5">
        <v>0.68483652486436997</v>
      </c>
      <c r="N3964" s="16">
        <v>5.7764231291725303E-2</v>
      </c>
      <c r="O3964" s="5">
        <v>0.17635409166334401</v>
      </c>
      <c r="P3964" s="16">
        <v>0.124921520423612</v>
      </c>
      <c r="Q3964" s="5">
        <v>2.19758922592707E-4</v>
      </c>
    </row>
    <row r="3965" spans="1:17">
      <c r="A3965" s="3" t="s">
        <v>7923</v>
      </c>
      <c r="B3965" s="4" t="s">
        <v>7924</v>
      </c>
      <c r="C3965" s="10">
        <v>4924</v>
      </c>
      <c r="D3965" s="16">
        <v>0.62366180404618299</v>
      </c>
      <c r="E3965" s="5">
        <v>0.49480334608529097</v>
      </c>
      <c r="F3965" s="16">
        <v>0.53456943243077404</v>
      </c>
      <c r="G3965" s="5">
        <v>0.63883855112271104</v>
      </c>
      <c r="H3965" s="16">
        <v>0.41424613809528799</v>
      </c>
      <c r="I3965" s="5">
        <v>0.71961252503740203</v>
      </c>
      <c r="J3965" s="16">
        <v>0.37595712575463602</v>
      </c>
      <c r="K3965" s="5">
        <v>0.98628898007835297</v>
      </c>
      <c r="L3965" s="16">
        <v>-0.49597476330392998</v>
      </c>
      <c r="M3965" s="5">
        <v>2.06936161945349E-2</v>
      </c>
      <c r="N3965" s="16">
        <v>-0.22826845554568301</v>
      </c>
      <c r="O3965" s="5">
        <v>0.39817847492755298</v>
      </c>
      <c r="P3965" s="16">
        <v>-0.75211602993998705</v>
      </c>
      <c r="Q3965" s="5">
        <v>9.6975373281029702E-5</v>
      </c>
    </row>
    <row r="3966" spans="1:17">
      <c r="A3966" s="3" t="s">
        <v>7925</v>
      </c>
      <c r="B3966" s="4" t="s">
        <v>7926</v>
      </c>
      <c r="C3966" s="10">
        <v>9985</v>
      </c>
      <c r="D3966" s="16">
        <v>-1.5309966709035301</v>
      </c>
      <c r="E3966" s="5">
        <v>0.37478176734274299</v>
      </c>
      <c r="F3966" s="16">
        <v>-1.3615249246655201</v>
      </c>
      <c r="G3966" s="5">
        <v>0.70700720946239803</v>
      </c>
      <c r="H3966" s="16">
        <v>-0.97049137823357001</v>
      </c>
      <c r="I3966" s="5">
        <v>0.60983467210726505</v>
      </c>
      <c r="J3966" s="16">
        <v>-1.1451585884456601</v>
      </c>
      <c r="K3966" s="5">
        <v>0.60682461356575801</v>
      </c>
      <c r="L3966" s="16">
        <v>-0.329615282835797</v>
      </c>
      <c r="M3966" s="5">
        <v>0.87951413859282401</v>
      </c>
      <c r="N3966" s="16">
        <v>-0.42194153366216303</v>
      </c>
      <c r="O3966" s="5">
        <v>0.59408699109268304</v>
      </c>
      <c r="P3966" s="16">
        <v>-0.99292924282797901</v>
      </c>
      <c r="Q3966" s="5">
        <v>6.52333797989081E-2</v>
      </c>
    </row>
    <row r="3967" spans="1:17">
      <c r="A3967" s="3" t="s">
        <v>7927</v>
      </c>
      <c r="B3967" s="4" t="s">
        <v>7928</v>
      </c>
      <c r="C3967" s="10">
        <v>2981</v>
      </c>
      <c r="D3967" s="16">
        <v>-1.42210361511914</v>
      </c>
      <c r="E3967" s="5">
        <v>1.72267800555207E-2</v>
      </c>
      <c r="F3967" s="16">
        <v>-0.77466003042317499</v>
      </c>
      <c r="G3967" s="5">
        <v>0.34769851746656499</v>
      </c>
      <c r="H3967" s="16">
        <v>-0.38862673781173601</v>
      </c>
      <c r="I3967" s="5">
        <v>0.88521010299244995</v>
      </c>
      <c r="J3967" s="16">
        <v>-6.1159598225209097E-2</v>
      </c>
      <c r="K3967" s="5">
        <v>1</v>
      </c>
      <c r="L3967" s="16">
        <v>1.36813635249289</v>
      </c>
      <c r="M3967" s="5">
        <v>4.55417140373823E-6</v>
      </c>
      <c r="N3967" s="16">
        <v>1.95529275763432</v>
      </c>
      <c r="O3967" s="5">
        <v>1.38436832922753E-11</v>
      </c>
      <c r="P3967" s="16">
        <v>2.7378681584064601</v>
      </c>
      <c r="Q3967" s="5">
        <v>5.0816911404861202E-23</v>
      </c>
    </row>
    <row r="3968" spans="1:17">
      <c r="A3968" s="3" t="s">
        <v>7929</v>
      </c>
      <c r="B3968" s="4" t="s">
        <v>7930</v>
      </c>
      <c r="C3968" s="10">
        <v>4152</v>
      </c>
      <c r="D3968" s="16">
        <v>-8.3833133291440806E-2</v>
      </c>
      <c r="E3968" s="5">
        <v>1</v>
      </c>
      <c r="F3968" s="16">
        <v>-0.12592199321537001</v>
      </c>
      <c r="G3968" s="5">
        <v>0.44743593861005798</v>
      </c>
      <c r="H3968" s="16">
        <v>-6.7844792494238498E-2</v>
      </c>
      <c r="I3968" s="5">
        <v>1</v>
      </c>
      <c r="J3968" s="16">
        <v>-3.1855822972790403E-2</v>
      </c>
      <c r="K3968" s="5">
        <v>1</v>
      </c>
      <c r="L3968" s="16">
        <v>0.120832501581664</v>
      </c>
      <c r="M3968" s="5">
        <v>6.6782109074504303E-3</v>
      </c>
      <c r="N3968" s="16">
        <v>4.5530468339060701E-2</v>
      </c>
      <c r="O3968" s="5">
        <v>0.43391708784934802</v>
      </c>
      <c r="P3968" s="16">
        <v>0.22282757481942</v>
      </c>
      <c r="Q3968" s="5">
        <v>3.6829154757251599E-8</v>
      </c>
    </row>
    <row r="3969" spans="1:17">
      <c r="A3969" s="3" t="s">
        <v>7931</v>
      </c>
      <c r="B3969" s="4" t="s">
        <v>7932</v>
      </c>
      <c r="C3969" s="10">
        <v>5783</v>
      </c>
      <c r="D3969" s="16">
        <v>3.7889946936691399E-2</v>
      </c>
      <c r="E3969" s="5">
        <v>1</v>
      </c>
      <c r="F3969" s="16">
        <v>9.6419531615034096E-2</v>
      </c>
      <c r="G3969" s="5">
        <v>1</v>
      </c>
      <c r="H3969" s="16">
        <v>9.9823752397370999E-2</v>
      </c>
      <c r="I3969" s="5">
        <v>1</v>
      </c>
      <c r="J3969" s="16">
        <v>0.131756947738501</v>
      </c>
      <c r="K3969" s="5">
        <v>1</v>
      </c>
      <c r="L3969" s="16">
        <v>7.2152082645629598E-2</v>
      </c>
      <c r="M3969" s="5">
        <v>0.22401585699128199</v>
      </c>
      <c r="N3969" s="16">
        <v>1.8627483737409301E-2</v>
      </c>
      <c r="O3969" s="5">
        <v>0.75440272162390298</v>
      </c>
      <c r="P3969" s="16">
        <v>0.12823218519264601</v>
      </c>
      <c r="Q3969" s="5">
        <v>1.01532847199657E-2</v>
      </c>
    </row>
    <row r="3970" spans="1:17">
      <c r="A3970" s="3" t="s">
        <v>7933</v>
      </c>
      <c r="B3970" s="4" t="s">
        <v>7934</v>
      </c>
      <c r="C3970" s="10">
        <v>2887</v>
      </c>
      <c r="D3970" s="16">
        <v>0.38579936620127298</v>
      </c>
      <c r="E3970" s="5">
        <v>0.61406391440529395</v>
      </c>
      <c r="F3970" s="16">
        <v>0.219200684994309</v>
      </c>
      <c r="G3970" s="5">
        <v>0.83113311777792098</v>
      </c>
      <c r="H3970" s="16">
        <v>0.133109564252999</v>
      </c>
      <c r="I3970" s="5">
        <v>0.87891531367806797</v>
      </c>
      <c r="J3970" s="16">
        <v>0.26086063244812802</v>
      </c>
      <c r="K3970" s="5">
        <v>0.84928544328500399</v>
      </c>
      <c r="L3970" s="16">
        <v>-0.29344551176190098</v>
      </c>
      <c r="M3970" s="5">
        <v>0.340047912177803</v>
      </c>
      <c r="N3970" s="16">
        <v>-0.15865248696919301</v>
      </c>
      <c r="O3970" s="5">
        <v>0.68839094878441198</v>
      </c>
      <c r="P3970" s="16">
        <v>-0.47949699891358799</v>
      </c>
      <c r="Q3970" s="5">
        <v>5.4792106812718101E-2</v>
      </c>
    </row>
    <row r="3971" spans="1:17">
      <c r="A3971" s="3" t="s">
        <v>7935</v>
      </c>
      <c r="B3971" s="4" t="s">
        <v>7936</v>
      </c>
      <c r="C3971" s="10">
        <v>5132</v>
      </c>
      <c r="D3971" s="16">
        <v>-2.0150032411945198E-2</v>
      </c>
      <c r="E3971" s="5">
        <v>1</v>
      </c>
      <c r="F3971" s="16">
        <v>2.2244281982477201E-2</v>
      </c>
      <c r="G3971" s="5">
        <v>1</v>
      </c>
      <c r="H3971" s="16">
        <v>2.99511535805847E-2</v>
      </c>
      <c r="I3971" s="5">
        <v>1</v>
      </c>
      <c r="J3971" s="16">
        <v>6.1397169362110302E-2</v>
      </c>
      <c r="K3971" s="5">
        <v>1</v>
      </c>
      <c r="L3971" s="16">
        <v>8.8489198795227805E-2</v>
      </c>
      <c r="M3971" s="5">
        <v>0.196178711195415</v>
      </c>
      <c r="N3971" s="16">
        <v>-6.4640590124677003E-2</v>
      </c>
      <c r="O3971" s="5">
        <v>0.38357635126291101</v>
      </c>
      <c r="P3971" s="16">
        <v>1.6699011230267E-2</v>
      </c>
      <c r="Q3971" s="5">
        <v>0.800640433352792</v>
      </c>
    </row>
    <row r="3972" spans="1:17">
      <c r="A3972" s="3" t="s">
        <v>7937</v>
      </c>
      <c r="B3972" s="4" t="s">
        <v>7938</v>
      </c>
      <c r="C3972" s="10">
        <v>3961</v>
      </c>
      <c r="D3972" s="16">
        <v>-1.64305769851695E-2</v>
      </c>
      <c r="E3972" s="5">
        <v>1</v>
      </c>
      <c r="F3972" s="16">
        <v>4.0320337377939601E-2</v>
      </c>
      <c r="G3972" s="5">
        <v>0.89662834089446297</v>
      </c>
      <c r="H3972" s="16">
        <v>0.218933106534384</v>
      </c>
      <c r="I3972" s="5">
        <v>0.69602919266568797</v>
      </c>
      <c r="J3972" s="16">
        <v>0.167419573074823</v>
      </c>
      <c r="K3972" s="5">
        <v>0.84423989529030796</v>
      </c>
      <c r="L3972" s="16">
        <v>-0.26024066333886497</v>
      </c>
      <c r="M3972" s="5">
        <v>0.165900306573777</v>
      </c>
      <c r="N3972" s="16">
        <v>0.29669719987520798</v>
      </c>
      <c r="O3972" s="5">
        <v>0.13332907212054601</v>
      </c>
      <c r="P3972" s="16">
        <v>-0.12597087885918601</v>
      </c>
      <c r="Q3972" s="5">
        <v>0.47169101865034102</v>
      </c>
    </row>
    <row r="3973" spans="1:17">
      <c r="A3973" s="3" t="s">
        <v>7939</v>
      </c>
      <c r="B3973" s="4" t="s">
        <v>7940</v>
      </c>
      <c r="C3973" s="10">
        <v>5772</v>
      </c>
      <c r="D3973" s="16">
        <v>0.131060274852736</v>
      </c>
      <c r="E3973" s="5">
        <v>0.93304992439404599</v>
      </c>
      <c r="F3973" s="16">
        <v>9.8082503648013894E-2</v>
      </c>
      <c r="G3973" s="5">
        <v>1</v>
      </c>
      <c r="H3973" s="16">
        <v>9.3084027226394504E-3</v>
      </c>
      <c r="I3973" s="5">
        <v>1</v>
      </c>
      <c r="J3973" s="16">
        <v>-1.91897157997384E-2</v>
      </c>
      <c r="K3973" s="5">
        <v>1</v>
      </c>
      <c r="L3973" s="16">
        <v>-0.23425221501913901</v>
      </c>
      <c r="M3973" s="5">
        <v>2.4702968492582501E-2</v>
      </c>
      <c r="N3973" s="16">
        <v>-0.16422872718936099</v>
      </c>
      <c r="O3973" s="5">
        <v>0.16565140565865699</v>
      </c>
      <c r="P3973" s="16">
        <v>-0.56683783082559602</v>
      </c>
      <c r="Q3973" s="5">
        <v>1.1689807549646899E-9</v>
      </c>
    </row>
    <row r="3974" spans="1:17">
      <c r="A3974" s="3" t="s">
        <v>7941</v>
      </c>
      <c r="B3974" s="4" t="s">
        <v>7942</v>
      </c>
      <c r="C3974" s="10">
        <v>5860</v>
      </c>
      <c r="D3974" s="16">
        <v>-8.2853569161555202E-2</v>
      </c>
      <c r="E3974" s="5">
        <v>1</v>
      </c>
      <c r="F3974" s="16">
        <v>-5.11219553060605E-2</v>
      </c>
      <c r="G3974" s="5">
        <v>1</v>
      </c>
      <c r="H3974" s="16">
        <v>4.83585037995653E-2</v>
      </c>
      <c r="I3974" s="5">
        <v>1</v>
      </c>
      <c r="J3974" s="16">
        <v>5.2492772397906298E-2</v>
      </c>
      <c r="K3974" s="5">
        <v>1</v>
      </c>
      <c r="L3974" s="16">
        <v>0.37574591331933899</v>
      </c>
      <c r="M3974" s="5">
        <v>2.7981067834999999E-5</v>
      </c>
      <c r="N3974" s="16">
        <v>0.51571462326454398</v>
      </c>
      <c r="O3974" s="5">
        <v>4.0037472356638304E-9</v>
      </c>
      <c r="P3974" s="16">
        <v>0.63802716650081004</v>
      </c>
      <c r="Q3974" s="5">
        <v>1.6655340597420701E-14</v>
      </c>
    </row>
    <row r="3975" spans="1:17">
      <c r="A3975" s="3" t="s">
        <v>7943</v>
      </c>
      <c r="B3975" s="4" t="s">
        <v>7944</v>
      </c>
      <c r="C3975" s="10">
        <v>5868</v>
      </c>
      <c r="D3975" s="16">
        <v>4.9824665112752298E-2</v>
      </c>
      <c r="E3975" s="5">
        <v>1</v>
      </c>
      <c r="F3975" s="16">
        <v>0.112920630782785</v>
      </c>
      <c r="G3975" s="5">
        <v>1</v>
      </c>
      <c r="H3975" s="16">
        <v>0.13035313191779099</v>
      </c>
      <c r="I3975" s="5">
        <v>1</v>
      </c>
      <c r="J3975" s="16">
        <v>0.147220495839642</v>
      </c>
      <c r="K3975" s="5">
        <v>1</v>
      </c>
      <c r="L3975" s="16">
        <v>-0.220512514452254</v>
      </c>
      <c r="M3975" s="5">
        <v>3.2033264800619798E-2</v>
      </c>
      <c r="N3975" s="16">
        <v>-0.251206231530607</v>
      </c>
      <c r="O3975" s="5">
        <v>1.9509353585016601E-2</v>
      </c>
      <c r="P3975" s="16">
        <v>-0.38196805263809602</v>
      </c>
      <c r="Q3975" s="5">
        <v>3.8254861947691902E-5</v>
      </c>
    </row>
    <row r="3976" spans="1:17">
      <c r="A3976" s="3" t="s">
        <v>7945</v>
      </c>
      <c r="B3976" s="4" t="s">
        <v>7946</v>
      </c>
      <c r="C3976" s="10">
        <v>6237</v>
      </c>
      <c r="D3976" s="16">
        <v>-1.7730495619365499E-2</v>
      </c>
      <c r="E3976" s="5">
        <v>1</v>
      </c>
      <c r="F3976" s="16">
        <v>-3.5120349665527503E-2</v>
      </c>
      <c r="G3976" s="5">
        <v>1</v>
      </c>
      <c r="H3976" s="16">
        <v>-3.2547905000671701E-2</v>
      </c>
      <c r="I3976" s="5">
        <v>1</v>
      </c>
      <c r="J3976" s="16">
        <v>2.61938698406402E-3</v>
      </c>
      <c r="K3976" s="5">
        <v>1</v>
      </c>
      <c r="L3976" s="16">
        <v>9.0297155094968704E-2</v>
      </c>
      <c r="M3976" s="5">
        <v>1.2932417503798901E-4</v>
      </c>
      <c r="N3976" s="16">
        <v>4.2946233973062402E-2</v>
      </c>
      <c r="O3976" s="5">
        <v>0.12767610780517699</v>
      </c>
      <c r="P3976" s="16">
        <v>0.20852980518719</v>
      </c>
      <c r="Q3976" s="5">
        <v>3.1031038264362801E-22</v>
      </c>
    </row>
    <row r="3977" spans="1:17">
      <c r="A3977" s="3" t="s">
        <v>7947</v>
      </c>
      <c r="B3977" s="4" t="s">
        <v>7948</v>
      </c>
      <c r="C3977" s="10">
        <v>5438</v>
      </c>
      <c r="D3977" s="16">
        <v>-3.8432467966543399E-2</v>
      </c>
      <c r="E3977" s="5">
        <v>1</v>
      </c>
      <c r="F3977" s="16">
        <v>-0.118690383876197</v>
      </c>
      <c r="G3977" s="5">
        <v>0.39582449523805802</v>
      </c>
      <c r="H3977" s="16">
        <v>-9.8552358356684203E-2</v>
      </c>
      <c r="I3977" s="5">
        <v>0.69704462249064802</v>
      </c>
      <c r="J3977" s="16">
        <v>-3.5163743670764601E-2</v>
      </c>
      <c r="K3977" s="5">
        <v>1</v>
      </c>
      <c r="L3977" s="16">
        <v>-8.1515555144884594E-2</v>
      </c>
      <c r="M3977" s="5">
        <v>0.109694125555265</v>
      </c>
      <c r="N3977" s="16">
        <v>1.9597364232235698E-2</v>
      </c>
      <c r="O3977" s="5">
        <v>0.74517913521821599</v>
      </c>
      <c r="P3977" s="16">
        <v>-4.1472220808971297E-2</v>
      </c>
      <c r="Q3977" s="5">
        <v>0.42931229073167099</v>
      </c>
    </row>
    <row r="3978" spans="1:17">
      <c r="A3978" s="3" t="s">
        <v>7949</v>
      </c>
      <c r="B3978" s="4" t="s">
        <v>7950</v>
      </c>
      <c r="C3978" s="10">
        <v>2671</v>
      </c>
      <c r="D3978" s="16">
        <v>0.18775156314274999</v>
      </c>
      <c r="E3978" s="5">
        <v>0.88710859419173205</v>
      </c>
      <c r="F3978" s="16">
        <v>-2.19786215075773E-2</v>
      </c>
      <c r="G3978" s="5">
        <v>1</v>
      </c>
      <c r="H3978" s="16">
        <v>0.107762468047245</v>
      </c>
      <c r="I3978" s="5">
        <v>0.83020565744892705</v>
      </c>
      <c r="J3978" s="16">
        <v>0.15639422159181299</v>
      </c>
      <c r="K3978" s="5">
        <v>1</v>
      </c>
      <c r="L3978" s="16">
        <v>-7.0778280241662397E-2</v>
      </c>
      <c r="M3978" s="5">
        <v>1</v>
      </c>
      <c r="N3978" s="16">
        <v>-0.27237162516586499</v>
      </c>
      <c r="O3978" s="5">
        <v>0.242518823890778</v>
      </c>
      <c r="P3978" s="16">
        <v>-0.41526385716492697</v>
      </c>
      <c r="Q3978" s="5">
        <v>1.8169017554492801E-2</v>
      </c>
    </row>
    <row r="3979" spans="1:17">
      <c r="A3979" s="3" t="s">
        <v>7951</v>
      </c>
      <c r="B3979" s="4" t="s">
        <v>7952</v>
      </c>
      <c r="C3979" s="10">
        <v>7191</v>
      </c>
      <c r="D3979" s="16">
        <v>-0.35695550501196899</v>
      </c>
      <c r="E3979" s="5">
        <v>0.202252909758348</v>
      </c>
      <c r="F3979" s="16">
        <v>-0.22246105819594</v>
      </c>
      <c r="G3979" s="5">
        <v>0.39252058227969799</v>
      </c>
      <c r="H3979" s="16">
        <v>-0.24021262595302201</v>
      </c>
      <c r="I3979" s="5">
        <v>0.48443764223795699</v>
      </c>
      <c r="J3979" s="16">
        <v>-0.26333303655555301</v>
      </c>
      <c r="K3979" s="5">
        <v>0.417968585558463</v>
      </c>
      <c r="L3979" s="16">
        <v>-0.29925535416869198</v>
      </c>
      <c r="M3979" s="5">
        <v>1.22497316749787E-3</v>
      </c>
      <c r="N3979" s="16">
        <v>-0.29661588497331398</v>
      </c>
      <c r="O3979" s="5">
        <v>2.95534165695747E-3</v>
      </c>
      <c r="P3979" s="16">
        <v>-0.62927339885377398</v>
      </c>
      <c r="Q3979" s="5">
        <v>3.1194347903879801E-13</v>
      </c>
    </row>
    <row r="3980" spans="1:17">
      <c r="A3980" s="3" t="s">
        <v>7953</v>
      </c>
      <c r="B3980" s="4" t="s">
        <v>7954</v>
      </c>
      <c r="C3980" s="10">
        <v>3175</v>
      </c>
      <c r="D3980" s="16">
        <v>4.0387334920122503E-2</v>
      </c>
      <c r="E3980" s="5">
        <v>1</v>
      </c>
      <c r="F3980" s="16">
        <v>-3.1470831779720199E-4</v>
      </c>
      <c r="G3980" s="5">
        <v>1</v>
      </c>
      <c r="H3980" s="16">
        <v>-2.2810513425262101E-2</v>
      </c>
      <c r="I3980" s="5">
        <v>1</v>
      </c>
      <c r="J3980" s="16">
        <v>-7.7875580847615394E-2</v>
      </c>
      <c r="K3980" s="5">
        <v>1</v>
      </c>
      <c r="L3980" s="16">
        <v>-0.104937558727383</v>
      </c>
      <c r="M3980" s="5">
        <v>7.3453412977905502E-2</v>
      </c>
      <c r="N3980" s="16">
        <v>-0.19314404816252001</v>
      </c>
      <c r="O3980" s="5">
        <v>1.0768592996359999E-3</v>
      </c>
      <c r="P3980" s="16">
        <v>-0.41661138846634499</v>
      </c>
      <c r="Q3980" s="5">
        <v>7.1368617363454998E-16</v>
      </c>
    </row>
    <row r="3981" spans="1:17">
      <c r="A3981" s="3" t="s">
        <v>7955</v>
      </c>
      <c r="B3981" s="4" t="s">
        <v>7956</v>
      </c>
      <c r="C3981" s="10">
        <v>9662</v>
      </c>
      <c r="D3981" s="16">
        <v>9.9248791550329701E-2</v>
      </c>
      <c r="E3981" s="5">
        <v>1</v>
      </c>
      <c r="F3981" s="16">
        <v>8.1061755776185004E-2</v>
      </c>
      <c r="G3981" s="5">
        <v>1</v>
      </c>
      <c r="H3981" s="16">
        <v>3.6713043086211102E-2</v>
      </c>
      <c r="I3981" s="5">
        <v>1</v>
      </c>
      <c r="J3981" s="16">
        <v>-0.15064572584608699</v>
      </c>
      <c r="K3981" s="5">
        <v>1</v>
      </c>
      <c r="L3981" s="16">
        <v>-0.53822974455581596</v>
      </c>
      <c r="M3981" s="5">
        <v>1.1548454113011E-7</v>
      </c>
      <c r="N3981" s="16">
        <v>-0.36203650057632603</v>
      </c>
      <c r="O3981" s="5">
        <v>9.4292799214885296E-4</v>
      </c>
      <c r="P3981" s="16">
        <v>-0.89920455704586599</v>
      </c>
      <c r="Q3981" s="5">
        <v>6.7780193561124305E-21</v>
      </c>
    </row>
    <row r="3982" spans="1:17">
      <c r="A3982" s="3" t="s">
        <v>7957</v>
      </c>
      <c r="B3982" s="4" t="s">
        <v>7958</v>
      </c>
      <c r="C3982" s="10">
        <v>5246</v>
      </c>
      <c r="D3982" s="16">
        <v>-0.71226716924839995</v>
      </c>
      <c r="E3982" s="5">
        <v>0.64862928978449996</v>
      </c>
      <c r="F3982" s="16">
        <v>7.8527966400574497E-4</v>
      </c>
      <c r="G3982" s="5">
        <v>1</v>
      </c>
      <c r="H3982" s="16">
        <v>0.498434313435903</v>
      </c>
      <c r="I3982" s="5">
        <v>0.75734651077294002</v>
      </c>
      <c r="J3982" s="16">
        <v>0.44114337456958602</v>
      </c>
      <c r="K3982" s="5">
        <v>0.83568285580429902</v>
      </c>
      <c r="L3982" s="16">
        <v>-1.1145590834836701</v>
      </c>
      <c r="M3982" s="5">
        <v>7.3475566255615703E-3</v>
      </c>
      <c r="N3982" s="16">
        <v>-1.5680305783508199</v>
      </c>
      <c r="O3982" s="5">
        <v>1.77185739639045E-4</v>
      </c>
      <c r="P3982" s="16">
        <v>-2.5793132733501398</v>
      </c>
      <c r="Q3982" s="5">
        <v>1.1976105377438E-11</v>
      </c>
    </row>
    <row r="3983" spans="1:17">
      <c r="A3983" s="3" t="s">
        <v>7959</v>
      </c>
      <c r="B3983" s="4" t="s">
        <v>7960</v>
      </c>
      <c r="C3983" s="10">
        <v>5464</v>
      </c>
      <c r="D3983" s="16">
        <v>0.41050708136767</v>
      </c>
      <c r="E3983" s="5">
        <v>0.94531938612170596</v>
      </c>
      <c r="F3983" s="16">
        <v>0.549947667922151</v>
      </c>
      <c r="G3983" s="5">
        <v>0.29448588939098902</v>
      </c>
      <c r="H3983" s="16">
        <v>0.408583180353707</v>
      </c>
      <c r="I3983" s="5">
        <v>0.58776296056563704</v>
      </c>
      <c r="J3983" s="16">
        <v>0.39166851282337001</v>
      </c>
      <c r="K3983" s="5">
        <v>0.74294985857625895</v>
      </c>
      <c r="L3983" s="16">
        <v>0.112109689240253</v>
      </c>
      <c r="M3983" s="5">
        <v>0.57910063517225996</v>
      </c>
      <c r="N3983" s="16">
        <v>-0.28590640302755599</v>
      </c>
      <c r="O3983" s="5">
        <v>0.21968909335598699</v>
      </c>
      <c r="P3983" s="16">
        <v>-0.36134953331366598</v>
      </c>
      <c r="Q3983" s="5">
        <v>5.6331175204115999E-2</v>
      </c>
    </row>
    <row r="3984" spans="1:17">
      <c r="A3984" s="3" t="s">
        <v>7961</v>
      </c>
      <c r="B3984" s="4" t="s">
        <v>7962</v>
      </c>
      <c r="C3984" s="10">
        <v>16220</v>
      </c>
      <c r="D3984" s="16">
        <v>-4.1905102383307101E-2</v>
      </c>
      <c r="E3984" s="5">
        <v>1</v>
      </c>
      <c r="F3984" s="16">
        <v>3.1956323881776903E-2</v>
      </c>
      <c r="G3984" s="5">
        <v>1</v>
      </c>
      <c r="H3984" s="16">
        <v>1.1977119508114699E-2</v>
      </c>
      <c r="I3984" s="5">
        <v>1</v>
      </c>
      <c r="J3984" s="16">
        <v>-8.9701424414784695E-2</v>
      </c>
      <c r="K3984" s="5">
        <v>1</v>
      </c>
      <c r="L3984" s="16">
        <v>-4.5542547084493297E-2</v>
      </c>
      <c r="M3984" s="5">
        <v>0.54528395175163302</v>
      </c>
      <c r="N3984" s="16">
        <v>-0.14969349691452399</v>
      </c>
      <c r="O3984" s="5">
        <v>3.9006646467303202E-2</v>
      </c>
      <c r="P3984" s="16">
        <v>-0.117227051118781</v>
      </c>
      <c r="Q3984" s="5">
        <v>7.4966748476792494E-2</v>
      </c>
    </row>
    <row r="3985" spans="1:17">
      <c r="A3985" s="3" t="s">
        <v>7963</v>
      </c>
      <c r="B3985" s="4" t="s">
        <v>7964</v>
      </c>
      <c r="C3985" s="10">
        <v>2577</v>
      </c>
      <c r="D3985" s="16">
        <v>3.1629238443966E-2</v>
      </c>
      <c r="E3985" s="5">
        <v>1</v>
      </c>
      <c r="F3985" s="16">
        <v>-2.3358318425727401E-2</v>
      </c>
      <c r="G3985" s="5">
        <v>1</v>
      </c>
      <c r="H3985" s="16">
        <v>-1.7185246057433001E-2</v>
      </c>
      <c r="I3985" s="5">
        <v>1</v>
      </c>
      <c r="J3985" s="16">
        <v>4.2225965398856501E-2</v>
      </c>
      <c r="K3985" s="5">
        <v>1</v>
      </c>
      <c r="L3985" s="16">
        <v>-0.234689648285</v>
      </c>
      <c r="M3985" s="5">
        <v>5.1785600228795699E-6</v>
      </c>
      <c r="N3985" s="16">
        <v>-0.114077844618599</v>
      </c>
      <c r="O3985" s="5">
        <v>6.1090526857386002E-2</v>
      </c>
      <c r="P3985" s="16">
        <v>-0.36725802106843503</v>
      </c>
      <c r="Q3985" s="5">
        <v>3.7929389525274701E-14</v>
      </c>
    </row>
    <row r="3986" spans="1:17">
      <c r="A3986" s="3" t="s">
        <v>7965</v>
      </c>
      <c r="B3986" s="4" t="s">
        <v>7966</v>
      </c>
      <c r="C3986" s="10">
        <v>5967</v>
      </c>
      <c r="D3986" s="16">
        <v>7.7163536544501102E-2</v>
      </c>
      <c r="E3986" s="5">
        <v>1</v>
      </c>
      <c r="F3986" s="16">
        <v>0.13632594968011699</v>
      </c>
      <c r="G3986" s="5">
        <v>0.831800445246479</v>
      </c>
      <c r="H3986" s="16">
        <v>0.13705514765103599</v>
      </c>
      <c r="I3986" s="5">
        <v>0.83591148676762494</v>
      </c>
      <c r="J3986" s="16">
        <v>0.140563316699613</v>
      </c>
      <c r="K3986" s="5">
        <v>1</v>
      </c>
      <c r="L3986" s="16">
        <v>5.3882270877789101E-2</v>
      </c>
      <c r="M3986" s="5">
        <v>0.82411127079607505</v>
      </c>
      <c r="N3986" s="16">
        <v>0.36165085557453303</v>
      </c>
      <c r="O3986" s="5">
        <v>4.14031042076708E-2</v>
      </c>
      <c r="P3986" s="16">
        <v>-9.3994435453760503E-2</v>
      </c>
      <c r="Q3986" s="5">
        <v>0.53200959746352205</v>
      </c>
    </row>
    <row r="3987" spans="1:17">
      <c r="A3987" s="3" t="s">
        <v>7967</v>
      </c>
      <c r="B3987" s="4" t="s">
        <v>7968</v>
      </c>
      <c r="C3987" s="10">
        <v>4012</v>
      </c>
      <c r="D3987" s="16">
        <v>-4.0009304996404801E-2</v>
      </c>
      <c r="E3987" s="5">
        <v>1</v>
      </c>
      <c r="F3987" s="16">
        <v>-2.4360148653382398E-2</v>
      </c>
      <c r="G3987" s="5">
        <v>0.86808981181886802</v>
      </c>
      <c r="H3987" s="16">
        <v>-6.20301658921006E-2</v>
      </c>
      <c r="I3987" s="5">
        <v>0.75734651077294002</v>
      </c>
      <c r="J3987" s="16">
        <v>-5.0458013688937597E-2</v>
      </c>
      <c r="K3987" s="5">
        <v>0.93770002382770101</v>
      </c>
      <c r="L3987" s="16">
        <v>-9.4702093861205802E-3</v>
      </c>
      <c r="M3987" s="5">
        <v>0.87070479188076999</v>
      </c>
      <c r="N3987" s="16">
        <v>-1.1202951868611999E-2</v>
      </c>
      <c r="O3987" s="5">
        <v>0.87402621165862404</v>
      </c>
      <c r="P3987" s="16">
        <v>0.11358820155506601</v>
      </c>
      <c r="Q3987" s="5">
        <v>2.0716918154696602E-3</v>
      </c>
    </row>
    <row r="3988" spans="1:17">
      <c r="A3988" s="3" t="s">
        <v>7969</v>
      </c>
      <c r="B3988" s="4" t="s">
        <v>7970</v>
      </c>
      <c r="C3988" s="10">
        <v>5804</v>
      </c>
      <c r="D3988" s="16">
        <v>4.1020868756854997E-2</v>
      </c>
      <c r="E3988" s="5">
        <v>1</v>
      </c>
      <c r="F3988" s="16">
        <v>8.0752095699269902E-2</v>
      </c>
      <c r="G3988" s="5">
        <v>0.703353307438909</v>
      </c>
      <c r="H3988" s="16">
        <v>9.1916886497656003E-2</v>
      </c>
      <c r="I3988" s="5">
        <v>0.93884117651376797</v>
      </c>
      <c r="J3988" s="16">
        <v>5.1257704246477E-2</v>
      </c>
      <c r="K3988" s="5">
        <v>1</v>
      </c>
      <c r="L3988" s="16">
        <v>-0.17972163839304101</v>
      </c>
      <c r="M3988" s="5">
        <v>3.1944680968709198E-4</v>
      </c>
      <c r="N3988" s="16">
        <v>-6.7063046376783994E-2</v>
      </c>
      <c r="O3988" s="5">
        <v>0.232448631547652</v>
      </c>
      <c r="P3988" s="16">
        <v>-0.23103197449630899</v>
      </c>
      <c r="Q3988" s="5">
        <v>6.0041848761816797E-7</v>
      </c>
    </row>
    <row r="3989" spans="1:17">
      <c r="A3989" s="3" t="s">
        <v>7971</v>
      </c>
      <c r="B3989" s="4" t="s">
        <v>7972</v>
      </c>
      <c r="C3989" s="10">
        <v>5526</v>
      </c>
      <c r="D3989" s="16">
        <v>0.17715851225399501</v>
      </c>
      <c r="E3989" s="5">
        <v>1</v>
      </c>
      <c r="F3989" s="16">
        <v>0.24439749522981299</v>
      </c>
      <c r="G3989" s="5">
        <v>0.79308823902500802</v>
      </c>
      <c r="H3989" s="16">
        <v>0.251211605812863</v>
      </c>
      <c r="I3989" s="5">
        <v>0.96032911181827496</v>
      </c>
      <c r="J3989" s="16">
        <v>0.227685147366715</v>
      </c>
      <c r="K3989" s="5">
        <v>1</v>
      </c>
      <c r="L3989" s="16">
        <v>0.21562843155019801</v>
      </c>
      <c r="M3989" s="5">
        <v>0.112981592198237</v>
      </c>
      <c r="N3989" s="16">
        <v>-0.177202574856207</v>
      </c>
      <c r="O3989" s="5">
        <v>0.26329371274987901</v>
      </c>
      <c r="P3989" s="16">
        <v>9.8344030373037003E-2</v>
      </c>
      <c r="Q3989" s="5">
        <v>0.52750194421692298</v>
      </c>
    </row>
    <row r="3990" spans="1:17">
      <c r="A3990" s="3" t="s">
        <v>7973</v>
      </c>
      <c r="B3990" s="4" t="s">
        <v>7974</v>
      </c>
      <c r="C3990" s="10">
        <v>8799</v>
      </c>
      <c r="D3990" s="16">
        <v>4.77701411592815E-2</v>
      </c>
      <c r="E3990" s="5">
        <v>1</v>
      </c>
      <c r="F3990" s="16">
        <v>9.8383744575699095E-2</v>
      </c>
      <c r="G3990" s="5">
        <v>0.70896324532914201</v>
      </c>
      <c r="H3990" s="16">
        <v>8.3479231646982593E-2</v>
      </c>
      <c r="I3990" s="5">
        <v>0.861598731459708</v>
      </c>
      <c r="J3990" s="16">
        <v>6.8904286335441198E-2</v>
      </c>
      <c r="K3990" s="5">
        <v>0.96747082216539304</v>
      </c>
      <c r="L3990" s="16">
        <v>-6.2842913404133796E-2</v>
      </c>
      <c r="M3990" s="5">
        <v>0.26746983164796401</v>
      </c>
      <c r="N3990" s="16">
        <v>1.1085948042852E-2</v>
      </c>
      <c r="O3990" s="5">
        <v>0.78654386521057496</v>
      </c>
      <c r="P3990" s="16">
        <v>-0.14081063847400299</v>
      </c>
      <c r="Q3990" s="5">
        <v>4.8679712691534196E-3</v>
      </c>
    </row>
    <row r="3991" spans="1:17">
      <c r="A3991" s="3" t="s">
        <v>7975</v>
      </c>
      <c r="B3991" s="4" t="s">
        <v>7976</v>
      </c>
      <c r="C3991" s="10">
        <v>8785</v>
      </c>
      <c r="D3991" s="16">
        <v>1.82618379825841E-2</v>
      </c>
      <c r="E3991" s="5">
        <v>1</v>
      </c>
      <c r="F3991" s="16">
        <v>-4.3667434978908598E-2</v>
      </c>
      <c r="G3991" s="5">
        <v>1</v>
      </c>
      <c r="H3991" s="16">
        <v>-9.4865106058523597E-3</v>
      </c>
      <c r="I3991" s="5">
        <v>1</v>
      </c>
      <c r="J3991" s="16">
        <v>-0.13135837874106401</v>
      </c>
      <c r="K3991" s="5">
        <v>1</v>
      </c>
      <c r="L3991" s="16">
        <v>-0.19207906536236899</v>
      </c>
      <c r="M3991" s="5">
        <v>7.3558242243492805E-5</v>
      </c>
      <c r="N3991" s="16">
        <v>-0.147007356315</v>
      </c>
      <c r="O3991" s="5">
        <v>5.5854344519229698E-3</v>
      </c>
      <c r="P3991" s="16">
        <v>-0.29961698524866798</v>
      </c>
      <c r="Q3991" s="5">
        <v>4.0534885029399198E-11</v>
      </c>
    </row>
    <row r="3992" spans="1:17">
      <c r="A3992" s="3" t="s">
        <v>7977</v>
      </c>
      <c r="B3992" s="4" t="s">
        <v>7978</v>
      </c>
      <c r="C3992" s="10">
        <v>3976</v>
      </c>
      <c r="D3992" s="16">
        <v>-1.6388851651223699</v>
      </c>
      <c r="E3992" s="5">
        <v>0.51487148103900504</v>
      </c>
      <c r="F3992" s="16">
        <v>-1.1789021502988</v>
      </c>
      <c r="G3992" s="5">
        <v>0.67043319368870002</v>
      </c>
      <c r="H3992" s="16">
        <v>-1.404789343337</v>
      </c>
      <c r="I3992" s="5">
        <v>0.60301060092101899</v>
      </c>
      <c r="J3992" s="16">
        <v>-1.0010737790799999</v>
      </c>
      <c r="K3992" s="5">
        <v>0.90149682379148199</v>
      </c>
      <c r="L3992" s="16">
        <v>0.99680404337460105</v>
      </c>
      <c r="M3992" s="5">
        <v>0.286279428637152</v>
      </c>
      <c r="N3992" s="16">
        <v>0.187043442796063</v>
      </c>
      <c r="O3992" s="5">
        <v>1</v>
      </c>
      <c r="P3992" s="16">
        <v>1.1403758196992</v>
      </c>
      <c r="Q3992" s="5">
        <v>0.138870573829079</v>
      </c>
    </row>
    <row r="3993" spans="1:17">
      <c r="A3993" s="3" t="s">
        <v>7979</v>
      </c>
      <c r="B3993" s="4" t="s">
        <v>7980</v>
      </c>
      <c r="C3993" s="10">
        <v>2385</v>
      </c>
      <c r="D3993" s="16">
        <v>2.5023965812664101E-2</v>
      </c>
      <c r="E3993" s="5">
        <v>1</v>
      </c>
      <c r="F3993" s="16">
        <v>5.4973254289828098E-2</v>
      </c>
      <c r="G3993" s="5">
        <v>0.91331220279124004</v>
      </c>
      <c r="H3993" s="16">
        <v>0.100584650362844</v>
      </c>
      <c r="I3993" s="5">
        <v>0.97451241268048605</v>
      </c>
      <c r="J3993" s="16">
        <v>9.1408310865216905E-2</v>
      </c>
      <c r="K3993" s="5">
        <v>1</v>
      </c>
      <c r="L3993" s="16">
        <v>-4.7972982075094499E-3</v>
      </c>
      <c r="M3993" s="5">
        <v>1</v>
      </c>
      <c r="N3993" s="16">
        <v>-2.9705622020439498E-2</v>
      </c>
      <c r="O3993" s="5">
        <v>0.79936928180336497</v>
      </c>
      <c r="P3993" s="16">
        <v>3.6892988380612099E-2</v>
      </c>
      <c r="Q3993" s="5">
        <v>0.66478159998684805</v>
      </c>
    </row>
    <row r="3994" spans="1:17">
      <c r="A3994" s="3" t="s">
        <v>7981</v>
      </c>
      <c r="B3994" s="4" t="s">
        <v>7982</v>
      </c>
      <c r="C3994" s="10">
        <v>6952</v>
      </c>
      <c r="D3994" s="16">
        <v>-2.7086149049907901E-2</v>
      </c>
      <c r="E3994" s="5">
        <v>1</v>
      </c>
      <c r="F3994" s="16">
        <v>4.4310394948001298E-2</v>
      </c>
      <c r="G3994" s="5">
        <v>1</v>
      </c>
      <c r="H3994" s="16">
        <v>1.0389766410006E-2</v>
      </c>
      <c r="I3994" s="5">
        <v>1</v>
      </c>
      <c r="J3994" s="16">
        <v>0.13227866395364599</v>
      </c>
      <c r="K3994" s="5">
        <v>1</v>
      </c>
      <c r="L3994" s="16">
        <v>7.2272750159718901E-2</v>
      </c>
      <c r="M3994" s="5">
        <v>0.64056379753509496</v>
      </c>
      <c r="N3994" s="16">
        <v>-0.21135924671894901</v>
      </c>
      <c r="O3994" s="5">
        <v>0.107854798498857</v>
      </c>
      <c r="P3994" s="16">
        <v>3.5924450906427E-2</v>
      </c>
      <c r="Q3994" s="5">
        <v>0.77423389860541703</v>
      </c>
    </row>
    <row r="3995" spans="1:17">
      <c r="A3995" s="3" t="s">
        <v>7983</v>
      </c>
      <c r="B3995" s="4" t="s">
        <v>7984</v>
      </c>
      <c r="C3995" s="10">
        <v>4957</v>
      </c>
      <c r="D3995" s="16">
        <v>0.10077676305285301</v>
      </c>
      <c r="E3995" s="5">
        <v>0.69898988106485604</v>
      </c>
      <c r="F3995" s="16">
        <v>0.28498624144367202</v>
      </c>
      <c r="G3995" s="5">
        <v>0.21119254792570599</v>
      </c>
      <c r="H3995" s="16">
        <v>0.35216083213201699</v>
      </c>
      <c r="I3995" s="5">
        <v>8.7281764175247203E-2</v>
      </c>
      <c r="J3995" s="16">
        <v>0.19484103473625999</v>
      </c>
      <c r="K3995" s="5">
        <v>0.55087104014322796</v>
      </c>
      <c r="L3995" s="16">
        <v>-0.22000670869529401</v>
      </c>
      <c r="M3995" s="5">
        <v>2.4124784123642801E-2</v>
      </c>
      <c r="N3995" s="16">
        <v>-0.10585016569533701</v>
      </c>
      <c r="O3995" s="5">
        <v>0.39452480140074098</v>
      </c>
      <c r="P3995" s="16">
        <v>-0.40204516554279501</v>
      </c>
      <c r="Q3995" s="5">
        <v>3.7237672557090099E-6</v>
      </c>
    </row>
    <row r="3996" spans="1:17">
      <c r="A3996" s="3" t="s">
        <v>7985</v>
      </c>
      <c r="B3996" s="4" t="s">
        <v>7986</v>
      </c>
      <c r="C3996" s="10">
        <v>2443</v>
      </c>
      <c r="D3996" s="16">
        <v>0.10828805923291</v>
      </c>
      <c r="E3996" s="5">
        <v>1</v>
      </c>
      <c r="F3996" s="16">
        <v>0.101134489649417</v>
      </c>
      <c r="G3996" s="5">
        <v>1</v>
      </c>
      <c r="H3996" s="16">
        <v>5.2947613620580002E-2</v>
      </c>
      <c r="I3996" s="5">
        <v>1</v>
      </c>
      <c r="J3996" s="16">
        <v>4.3540760666228501E-2</v>
      </c>
      <c r="K3996" s="5">
        <v>1</v>
      </c>
      <c r="L3996" s="16">
        <v>-0.27539697936304702</v>
      </c>
      <c r="M3996" s="5">
        <v>3.2529306540065802E-4</v>
      </c>
      <c r="N3996" s="16">
        <v>-0.163134920088288</v>
      </c>
      <c r="O3996" s="5">
        <v>5.5211946138441999E-2</v>
      </c>
      <c r="P3996" s="16">
        <v>-0.57142705770539903</v>
      </c>
      <c r="Q3996" s="5">
        <v>4.2229340402463698E-16</v>
      </c>
    </row>
    <row r="3997" spans="1:17">
      <c r="A3997" s="3" t="s">
        <v>7987</v>
      </c>
      <c r="B3997" s="4" t="s">
        <v>7988</v>
      </c>
      <c r="C3997" s="10">
        <v>4333</v>
      </c>
      <c r="D3997" s="16">
        <v>0.118337504722485</v>
      </c>
      <c r="E3997" s="5">
        <v>1</v>
      </c>
      <c r="F3997" s="16">
        <v>5.8850703539685002E-2</v>
      </c>
      <c r="G3997" s="5">
        <v>0.939505023474978</v>
      </c>
      <c r="H3997" s="16">
        <v>-8.6494366063059797E-2</v>
      </c>
      <c r="I3997" s="5">
        <v>1</v>
      </c>
      <c r="J3997" s="16">
        <v>3.01951422816319E-2</v>
      </c>
      <c r="K3997" s="5">
        <v>1</v>
      </c>
      <c r="L3997" s="16">
        <v>0.42468533362546002</v>
      </c>
      <c r="M3997" s="5">
        <v>1.7386353233006399E-2</v>
      </c>
      <c r="N3997" s="16">
        <v>1.61624613137261E-2</v>
      </c>
      <c r="O3997" s="5">
        <v>0.98335789781442795</v>
      </c>
      <c r="P3997" s="16">
        <v>0.669628247064742</v>
      </c>
      <c r="Q3997" s="5">
        <v>2.74828747140242E-5</v>
      </c>
    </row>
    <row r="3998" spans="1:17">
      <c r="A3998" s="3" t="s">
        <v>7989</v>
      </c>
      <c r="B3998" s="4" t="s">
        <v>7990</v>
      </c>
      <c r="C3998" s="10">
        <v>1230</v>
      </c>
      <c r="D3998" s="16">
        <v>7.04248145113964E-2</v>
      </c>
      <c r="E3998" s="5">
        <v>1</v>
      </c>
      <c r="F3998" s="16">
        <v>1.7831948056971102E-2</v>
      </c>
      <c r="G3998" s="5">
        <v>1</v>
      </c>
      <c r="H3998" s="16">
        <v>-4.4539964108337897E-3</v>
      </c>
      <c r="I3998" s="5">
        <v>1</v>
      </c>
      <c r="J3998" s="16">
        <v>5.8260156439782503E-2</v>
      </c>
      <c r="K3998" s="5">
        <v>1</v>
      </c>
      <c r="L3998" s="16">
        <v>5.0270000847990402E-2</v>
      </c>
      <c r="M3998" s="5">
        <v>0.65146812833771595</v>
      </c>
      <c r="N3998" s="16">
        <v>-3.1188963587734601E-2</v>
      </c>
      <c r="O3998" s="5">
        <v>0.82702291533772498</v>
      </c>
      <c r="P3998" s="16">
        <v>-3.7559049117154901E-2</v>
      </c>
      <c r="Q3998" s="5">
        <v>0.76826867311899505</v>
      </c>
    </row>
    <row r="3999" spans="1:17">
      <c r="A3999" s="3" t="s">
        <v>7991</v>
      </c>
      <c r="B3999" s="4" t="s">
        <v>7992</v>
      </c>
      <c r="C3999" s="10">
        <v>2916</v>
      </c>
      <c r="D3999" s="16">
        <v>-0.169412228647977</v>
      </c>
      <c r="E3999" s="5">
        <v>1</v>
      </c>
      <c r="F3999" s="16">
        <v>0.14138737281602001</v>
      </c>
      <c r="G3999" s="5">
        <v>0.90974113101064302</v>
      </c>
      <c r="H3999" s="16">
        <v>-4.5800556144206202E-2</v>
      </c>
      <c r="I3999" s="5">
        <v>0.87849451333391104</v>
      </c>
      <c r="J3999" s="16">
        <v>0.67825320153244195</v>
      </c>
      <c r="K3999" s="5">
        <v>0.78734380120321101</v>
      </c>
      <c r="L3999" s="16">
        <v>-0.27213347612612099</v>
      </c>
      <c r="M3999" s="5">
        <v>0.55205871061817402</v>
      </c>
      <c r="N3999" s="16">
        <v>-0.31571576602328599</v>
      </c>
      <c r="O3999" s="5">
        <v>0.78392082759689097</v>
      </c>
      <c r="P3999" s="16">
        <v>-0.57387627613983505</v>
      </c>
      <c r="Q3999" s="5">
        <v>9.8014492721126098E-2</v>
      </c>
    </row>
    <row r="4000" spans="1:17">
      <c r="A4000" s="3" t="s">
        <v>7993</v>
      </c>
      <c r="B4000" s="4" t="s">
        <v>7994</v>
      </c>
      <c r="C4000" s="10">
        <v>9563</v>
      </c>
      <c r="D4000" s="16">
        <v>-0.58943582845543097</v>
      </c>
      <c r="E4000" s="5">
        <v>0.53948724144667404</v>
      </c>
      <c r="F4000" s="16">
        <v>-0.89155871880909099</v>
      </c>
      <c r="G4000" s="5">
        <v>0.33736032644175601</v>
      </c>
      <c r="H4000" s="16">
        <v>-0.649709446914427</v>
      </c>
      <c r="I4000" s="5">
        <v>0.54354629415606703</v>
      </c>
      <c r="J4000" s="16">
        <v>-0.55599298076067805</v>
      </c>
      <c r="K4000" s="5">
        <v>0.68068690276190702</v>
      </c>
      <c r="L4000" s="16">
        <v>0.37741963319992999</v>
      </c>
      <c r="M4000" s="5">
        <v>0.34460182261024203</v>
      </c>
      <c r="N4000" s="16">
        <v>0.38036726724522402</v>
      </c>
      <c r="O4000" s="5">
        <v>0.39707299643792798</v>
      </c>
      <c r="P4000" s="16">
        <v>0.330998616312355</v>
      </c>
      <c r="Q4000" s="5">
        <v>0.30547998581782898</v>
      </c>
    </row>
    <row r="4001" spans="1:17">
      <c r="A4001" s="3" t="s">
        <v>7995</v>
      </c>
      <c r="B4001" s="4" t="s">
        <v>7996</v>
      </c>
      <c r="C4001" s="10">
        <v>5378</v>
      </c>
      <c r="D4001" s="16">
        <v>-4.0418359916365602E-2</v>
      </c>
      <c r="E4001" s="5">
        <v>1</v>
      </c>
      <c r="F4001" s="16">
        <v>2.4535927898764701E-2</v>
      </c>
      <c r="G4001" s="5">
        <v>1</v>
      </c>
      <c r="H4001" s="16">
        <v>1.08536763941692E-2</v>
      </c>
      <c r="I4001" s="5">
        <v>1</v>
      </c>
      <c r="J4001" s="16">
        <v>-3.1912461764083501E-2</v>
      </c>
      <c r="K4001" s="5">
        <v>1</v>
      </c>
      <c r="L4001" s="16">
        <v>0.102415414432748</v>
      </c>
      <c r="M4001" s="5">
        <v>0.110774122342256</v>
      </c>
      <c r="N4001" s="16">
        <v>3.8038770292994101E-2</v>
      </c>
      <c r="O4001" s="5">
        <v>0.67740664549488505</v>
      </c>
      <c r="P4001" s="16">
        <v>8.37822617234662E-2</v>
      </c>
      <c r="Q4001" s="5">
        <v>0.18019407528332201</v>
      </c>
    </row>
    <row r="4002" spans="1:17">
      <c r="A4002" s="3" t="s">
        <v>7997</v>
      </c>
      <c r="B4002" s="4" t="s">
        <v>7998</v>
      </c>
      <c r="C4002" s="10">
        <v>2111</v>
      </c>
      <c r="D4002" s="16">
        <v>-0.51650943376789904</v>
      </c>
      <c r="E4002" s="5">
        <v>0.107233147111998</v>
      </c>
      <c r="F4002" s="16">
        <v>-0.51170005045765499</v>
      </c>
      <c r="G4002" s="5">
        <v>8.4384036084669697E-2</v>
      </c>
      <c r="H4002" s="16">
        <v>-0.54179745317341699</v>
      </c>
      <c r="I4002" s="5">
        <v>7.3510245460362403E-2</v>
      </c>
      <c r="J4002" s="16">
        <v>-0.444880371749654</v>
      </c>
      <c r="K4002" s="5">
        <v>0.23125861182240501</v>
      </c>
      <c r="L4002" s="16">
        <v>0.20855353493141299</v>
      </c>
      <c r="M4002" s="5">
        <v>0.238963302776349</v>
      </c>
      <c r="N4002" s="16">
        <v>-1.67931907376766E-2</v>
      </c>
      <c r="O4002" s="5">
        <v>1</v>
      </c>
      <c r="P4002" s="16">
        <v>0.26011327081920899</v>
      </c>
      <c r="Q4002" s="5">
        <v>6.1121429726732901E-2</v>
      </c>
    </row>
    <row r="4003" spans="1:17">
      <c r="A4003" s="3" t="s">
        <v>7999</v>
      </c>
      <c r="B4003" s="4" t="s">
        <v>8000</v>
      </c>
      <c r="C4003" s="10">
        <v>1962</v>
      </c>
      <c r="D4003" s="16">
        <v>0.106471651675761</v>
      </c>
      <c r="E4003" s="5">
        <v>1</v>
      </c>
      <c r="F4003" s="16">
        <v>8.2026675791241704E-2</v>
      </c>
      <c r="G4003" s="5">
        <v>1</v>
      </c>
      <c r="H4003" s="16">
        <v>0.111563929560374</v>
      </c>
      <c r="I4003" s="5">
        <v>0.86493266257552504</v>
      </c>
      <c r="J4003" s="16">
        <v>7.9655796974959794E-2</v>
      </c>
      <c r="K4003" s="5">
        <v>1</v>
      </c>
      <c r="L4003" s="16">
        <v>3.29014492721233E-3</v>
      </c>
      <c r="M4003" s="5">
        <v>0.947522268388033</v>
      </c>
      <c r="N4003" s="16">
        <v>0.112949206669254</v>
      </c>
      <c r="O4003" s="5">
        <v>0.14298575992124901</v>
      </c>
      <c r="P4003" s="16">
        <v>0.15126679711072</v>
      </c>
      <c r="Q4003" s="5">
        <v>2.6498376624001101E-2</v>
      </c>
    </row>
    <row r="4004" spans="1:17">
      <c r="A4004" s="3" t="s">
        <v>8001</v>
      </c>
      <c r="B4004" s="4" t="s">
        <v>8002</v>
      </c>
      <c r="C4004" s="10">
        <v>4184</v>
      </c>
      <c r="D4004" s="16">
        <v>0.14747378730823901</v>
      </c>
      <c r="E4004" s="5">
        <v>0.81395497750468104</v>
      </c>
      <c r="F4004" s="16">
        <v>0.116950960966117</v>
      </c>
      <c r="G4004" s="5">
        <v>0.754267703264767</v>
      </c>
      <c r="H4004" s="16">
        <v>6.9041983143771302E-2</v>
      </c>
      <c r="I4004" s="5">
        <v>1</v>
      </c>
      <c r="J4004" s="16">
        <v>5.1162007713144601E-2</v>
      </c>
      <c r="K4004" s="5">
        <v>1</v>
      </c>
      <c r="L4004" s="16">
        <v>-0.34011939982503903</v>
      </c>
      <c r="M4004" s="5">
        <v>1.01320297348401E-4</v>
      </c>
      <c r="N4004" s="16">
        <v>-0.29521916661741299</v>
      </c>
      <c r="O4004" s="5">
        <v>1.4612579681945799E-3</v>
      </c>
      <c r="P4004" s="16">
        <v>-0.73688113311589398</v>
      </c>
      <c r="Q4004" s="5">
        <v>1.38590199084566E-19</v>
      </c>
    </row>
    <row r="4005" spans="1:17">
      <c r="A4005" s="3" t="s">
        <v>8003</v>
      </c>
      <c r="B4005" s="4" t="s">
        <v>8004</v>
      </c>
      <c r="C4005" s="10">
        <v>477</v>
      </c>
      <c r="D4005" s="16">
        <v>-1.2589867957033101</v>
      </c>
      <c r="E4005" s="5">
        <v>0.37817975819803201</v>
      </c>
      <c r="F4005" s="16">
        <v>-1.12092687247343</v>
      </c>
      <c r="G4005" s="5">
        <v>0.38932891807321302</v>
      </c>
      <c r="H4005" s="16">
        <v>-1.09803240553052</v>
      </c>
      <c r="I4005" s="5">
        <v>0.42857371335192501</v>
      </c>
      <c r="J4005" s="16">
        <v>-0.69195653023386805</v>
      </c>
      <c r="K4005" s="5">
        <v>0.76101559364618998</v>
      </c>
      <c r="L4005" s="16">
        <v>-0.11429562631173799</v>
      </c>
      <c r="M4005" s="5">
        <v>0.99372344336570895</v>
      </c>
      <c r="N4005" s="16">
        <v>-0.57377059372866401</v>
      </c>
      <c r="O4005" s="5">
        <v>0.33841116838506402</v>
      </c>
      <c r="P4005" s="16">
        <v>-1.03069646785827</v>
      </c>
      <c r="Q4005" s="5">
        <v>2.0890292580195698E-2</v>
      </c>
    </row>
    <row r="4006" spans="1:17">
      <c r="A4006" s="3" t="s">
        <v>8005</v>
      </c>
      <c r="B4006" s="4" t="s">
        <v>8006</v>
      </c>
      <c r="C4006" s="10">
        <v>948</v>
      </c>
      <c r="D4006" s="16">
        <v>-9.1164798586413302E-3</v>
      </c>
      <c r="E4006" s="5">
        <v>1</v>
      </c>
      <c r="F4006" s="16">
        <v>-7.55705304309926E-2</v>
      </c>
      <c r="G4006" s="5">
        <v>0.80985125412503001</v>
      </c>
      <c r="H4006" s="16">
        <v>-7.9401664023671797E-2</v>
      </c>
      <c r="I4006" s="5">
        <v>1</v>
      </c>
      <c r="J4006" s="16">
        <v>-9.7300009654633202E-2</v>
      </c>
      <c r="K4006" s="5">
        <v>0.94039037842136497</v>
      </c>
      <c r="L4006" s="16">
        <v>-9.6949942955782506E-2</v>
      </c>
      <c r="M4006" s="5">
        <v>0.182561921418538</v>
      </c>
      <c r="N4006" s="16">
        <v>4.8345444338771797E-2</v>
      </c>
      <c r="O4006" s="5">
        <v>0.62667072006746305</v>
      </c>
      <c r="P4006" s="16">
        <v>3.0818654305991601E-2</v>
      </c>
      <c r="Q4006" s="5">
        <v>0.73615685030755496</v>
      </c>
    </row>
    <row r="4007" spans="1:17">
      <c r="A4007" s="3" t="s">
        <v>8007</v>
      </c>
      <c r="B4007" s="4" t="s">
        <v>8008</v>
      </c>
      <c r="C4007" s="10">
        <v>5661</v>
      </c>
      <c r="D4007" s="16">
        <v>0.553104260512571</v>
      </c>
      <c r="E4007" s="5">
        <v>0.70293446934944204</v>
      </c>
      <c r="F4007" s="16">
        <v>0.26885864385522301</v>
      </c>
      <c r="G4007" s="5">
        <v>0.81587067709683603</v>
      </c>
      <c r="H4007" s="16">
        <v>-4.1680429533628001E-2</v>
      </c>
      <c r="I4007" s="5">
        <v>0.946824950430601</v>
      </c>
      <c r="J4007" s="16">
        <v>0.15280442126605201</v>
      </c>
      <c r="K4007" s="5">
        <v>1</v>
      </c>
      <c r="L4007" s="16">
        <v>0.62392984563624199</v>
      </c>
      <c r="M4007" s="5">
        <v>5.5578263264643303E-2</v>
      </c>
      <c r="N4007" s="16">
        <v>0.45517814652941901</v>
      </c>
      <c r="O4007" s="5">
        <v>0.36758782808380802</v>
      </c>
      <c r="P4007" s="16">
        <v>0.73132182586551098</v>
      </c>
      <c r="Q4007" s="5">
        <v>8.35843183396991E-3</v>
      </c>
    </row>
    <row r="4008" spans="1:17">
      <c r="A4008" s="3" t="s">
        <v>8009</v>
      </c>
      <c r="B4008" s="4" t="s">
        <v>8010</v>
      </c>
      <c r="C4008" s="10">
        <v>3764</v>
      </c>
      <c r="D4008" s="16">
        <v>0.61595990250398702</v>
      </c>
      <c r="E4008" s="5">
        <v>0.72635623268375105</v>
      </c>
      <c r="F4008" s="16">
        <v>0.66044625892776598</v>
      </c>
      <c r="G4008" s="5">
        <v>0.65200639921727699</v>
      </c>
      <c r="H4008" s="16">
        <v>0.63846659111249604</v>
      </c>
      <c r="I4008" s="5">
        <v>0.60422553338690099</v>
      </c>
      <c r="J4008" s="16">
        <v>-0.10872681878774799</v>
      </c>
      <c r="K4008" s="5">
        <v>1</v>
      </c>
      <c r="L4008" s="16">
        <v>-3.0908269024396699E-2</v>
      </c>
      <c r="M4008" s="5">
        <v>1</v>
      </c>
      <c r="N4008" s="16">
        <v>-0.215869628920104</v>
      </c>
      <c r="O4008" s="5">
        <v>0.73360621603988196</v>
      </c>
      <c r="P4008" s="16">
        <v>6.0580039808278297E-3</v>
      </c>
      <c r="Q4008" s="5">
        <v>0.92574520536260796</v>
      </c>
    </row>
    <row r="4009" spans="1:17">
      <c r="A4009" s="3" t="s">
        <v>8011</v>
      </c>
      <c r="B4009" s="4" t="s">
        <v>8012</v>
      </c>
      <c r="C4009" s="10">
        <v>6627</v>
      </c>
      <c r="D4009" s="16">
        <v>8.78099229749639E-2</v>
      </c>
      <c r="E4009" s="5">
        <v>0.72511946289184304</v>
      </c>
      <c r="F4009" s="16">
        <v>-0.20209456153564401</v>
      </c>
      <c r="G4009" s="5">
        <v>0.80401695631607595</v>
      </c>
      <c r="H4009" s="16">
        <v>-0.16140493732485101</v>
      </c>
      <c r="I4009" s="5">
        <v>0.85092511903517298</v>
      </c>
      <c r="J4009" s="16">
        <v>-1.8356279910595501E-2</v>
      </c>
      <c r="K4009" s="5">
        <v>1</v>
      </c>
      <c r="L4009" s="16">
        <v>8.8462684271017E-2</v>
      </c>
      <c r="M4009" s="5">
        <v>0.81795165161855299</v>
      </c>
      <c r="N4009" s="16">
        <v>0.19782857456645001</v>
      </c>
      <c r="O4009" s="5">
        <v>0.73050254301290396</v>
      </c>
      <c r="P4009" s="16">
        <v>0.37813540197692103</v>
      </c>
      <c r="Q4009" s="5">
        <v>9.6404939199353001E-2</v>
      </c>
    </row>
    <row r="4010" spans="1:17">
      <c r="A4010" s="3" t="s">
        <v>8013</v>
      </c>
      <c r="B4010" s="4" t="s">
        <v>8014</v>
      </c>
      <c r="C4010" s="10">
        <v>6878</v>
      </c>
      <c r="D4010" s="16">
        <v>1.4332411119084801E-2</v>
      </c>
      <c r="E4010" s="5">
        <v>1</v>
      </c>
      <c r="F4010" s="16">
        <v>5.3583797848458001E-2</v>
      </c>
      <c r="G4010" s="5">
        <v>1</v>
      </c>
      <c r="H4010" s="16">
        <v>5.6305006974434101E-2</v>
      </c>
      <c r="I4010" s="5">
        <v>1</v>
      </c>
      <c r="J4010" s="16">
        <v>-1.8367736919251702E-2</v>
      </c>
      <c r="K4010" s="5">
        <v>1</v>
      </c>
      <c r="L4010" s="16">
        <v>-0.30862137445789001</v>
      </c>
      <c r="M4010" s="5">
        <v>6.0524632770654002E-5</v>
      </c>
      <c r="N4010" s="16">
        <v>-7.7287367198041301E-2</v>
      </c>
      <c r="O4010" s="5">
        <v>0.41255801951578602</v>
      </c>
      <c r="P4010" s="16">
        <v>-0.52800827714095599</v>
      </c>
      <c r="Q4010" s="5">
        <v>9.7866609975769596E-14</v>
      </c>
    </row>
    <row r="4011" spans="1:17">
      <c r="A4011" s="3" t="s">
        <v>8015</v>
      </c>
      <c r="B4011" s="4" t="s">
        <v>8016</v>
      </c>
      <c r="C4011" s="10">
        <v>6736</v>
      </c>
      <c r="D4011" s="16">
        <v>-0.63813594087412595</v>
      </c>
      <c r="E4011" s="5">
        <v>2.1857794960789701E-2</v>
      </c>
      <c r="F4011" s="16">
        <v>-0.61230235333069305</v>
      </c>
      <c r="G4011" s="5">
        <v>4.64725635693954E-2</v>
      </c>
      <c r="H4011" s="16">
        <v>-0.484284937416609</v>
      </c>
      <c r="I4011" s="5">
        <v>0.170046674775714</v>
      </c>
      <c r="J4011" s="16">
        <v>-0.40080237972348098</v>
      </c>
      <c r="K4011" s="5">
        <v>0.36732527342045901</v>
      </c>
      <c r="L4011" s="16">
        <v>5.2159220660487997E-2</v>
      </c>
      <c r="M4011" s="5">
        <v>0.82451846568756204</v>
      </c>
      <c r="N4011" s="16">
        <v>-1.94641578075678E-2</v>
      </c>
      <c r="O4011" s="5">
        <v>0.99504286590246305</v>
      </c>
      <c r="P4011" s="16">
        <v>-4.83807481896317E-2</v>
      </c>
      <c r="Q4011" s="5">
        <v>0.71134863912670998</v>
      </c>
    </row>
    <row r="4012" spans="1:17">
      <c r="A4012" s="3" t="s">
        <v>8017</v>
      </c>
      <c r="B4012" s="4" t="s">
        <v>8018</v>
      </c>
      <c r="C4012" s="10">
        <v>5403</v>
      </c>
      <c r="D4012" s="16">
        <v>0.13293982774682001</v>
      </c>
      <c r="E4012" s="5">
        <v>1</v>
      </c>
      <c r="F4012" s="16">
        <v>0.22193680517268699</v>
      </c>
      <c r="G4012" s="5">
        <v>0.81819367441737001</v>
      </c>
      <c r="H4012" s="16">
        <v>0.216979381469983</v>
      </c>
      <c r="I4012" s="5">
        <v>1</v>
      </c>
      <c r="J4012" s="16">
        <v>0.26932403375158398</v>
      </c>
      <c r="K4012" s="5">
        <v>0.96281038857795198</v>
      </c>
      <c r="L4012" s="16">
        <v>-0.31647859867738098</v>
      </c>
      <c r="M4012" s="5">
        <v>0.19738144056214399</v>
      </c>
      <c r="N4012" s="16">
        <v>-0.20484320124838901</v>
      </c>
      <c r="O4012" s="5">
        <v>0.488466723509482</v>
      </c>
      <c r="P4012" s="16">
        <v>-0.53507712883378999</v>
      </c>
      <c r="Q4012" s="5">
        <v>1.49343628085202E-2</v>
      </c>
    </row>
    <row r="4013" spans="1:17">
      <c r="A4013" s="3" t="s">
        <v>8019</v>
      </c>
      <c r="B4013" s="4" t="s">
        <v>8020</v>
      </c>
      <c r="C4013" s="10">
        <v>7126</v>
      </c>
      <c r="D4013" s="16">
        <v>-0.37935491772450902</v>
      </c>
      <c r="E4013" s="5">
        <v>0.36912352689857703</v>
      </c>
      <c r="F4013" s="16">
        <v>-0.27672426757221102</v>
      </c>
      <c r="G4013" s="5">
        <v>0.55753911433722503</v>
      </c>
      <c r="H4013" s="16">
        <v>-0.28809501314327601</v>
      </c>
      <c r="I4013" s="5">
        <v>0.89107545884597095</v>
      </c>
      <c r="J4013" s="16">
        <v>-0.169974832221296</v>
      </c>
      <c r="K4013" s="5">
        <v>0.92630636702199398</v>
      </c>
      <c r="L4013" s="16">
        <v>-0.246615771701757</v>
      </c>
      <c r="M4013" s="5">
        <v>0.102603845519874</v>
      </c>
      <c r="N4013" s="16">
        <v>-0.27824687652640701</v>
      </c>
      <c r="O4013" s="5">
        <v>8.7670292955957504E-2</v>
      </c>
      <c r="P4013" s="16">
        <v>-0.114107075584722</v>
      </c>
      <c r="Q4013" s="5">
        <v>0.43734394362249501</v>
      </c>
    </row>
    <row r="4014" spans="1:17">
      <c r="A4014" s="3" t="s">
        <v>8021</v>
      </c>
      <c r="B4014" s="4" t="s">
        <v>8022</v>
      </c>
      <c r="C4014" s="10">
        <v>6012</v>
      </c>
      <c r="D4014" s="16">
        <v>2.99851587992052E-2</v>
      </c>
      <c r="E4014" s="5">
        <v>1</v>
      </c>
      <c r="F4014" s="16">
        <v>3.9855208108020403E-3</v>
      </c>
      <c r="G4014" s="5">
        <v>1</v>
      </c>
      <c r="H4014" s="16">
        <v>7.8265800730958401E-2</v>
      </c>
      <c r="I4014" s="5">
        <v>0.88398503622482205</v>
      </c>
      <c r="J4014" s="16">
        <v>-7.9883747244463902E-4</v>
      </c>
      <c r="K4014" s="5">
        <v>1</v>
      </c>
      <c r="L4014" s="16">
        <v>-8.1458500485284899E-2</v>
      </c>
      <c r="M4014" s="5">
        <v>0.15959772307163</v>
      </c>
      <c r="N4014" s="16">
        <v>-1.28384909580298E-3</v>
      </c>
      <c r="O4014" s="5">
        <v>0.87049893206926099</v>
      </c>
      <c r="P4014" s="16">
        <v>-3.2635809042035703E-2</v>
      </c>
      <c r="Q4014" s="5">
        <v>0.55405981911717195</v>
      </c>
    </row>
    <row r="4015" spans="1:17">
      <c r="A4015" s="3" t="s">
        <v>8023</v>
      </c>
      <c r="B4015" s="4" t="s">
        <v>8024</v>
      </c>
      <c r="C4015" s="10">
        <v>4152</v>
      </c>
      <c r="D4015" s="16">
        <v>-0.28428996688938502</v>
      </c>
      <c r="E4015" s="5">
        <v>0.63048363087769599</v>
      </c>
      <c r="F4015" s="16">
        <v>-0.361854585772865</v>
      </c>
      <c r="G4015" s="5">
        <v>0.17128264087981901</v>
      </c>
      <c r="H4015" s="16">
        <v>-5.3862750112873899E-2</v>
      </c>
      <c r="I4015" s="5">
        <v>1</v>
      </c>
      <c r="J4015" s="16">
        <v>-4.2715827348024003E-2</v>
      </c>
      <c r="K4015" s="5">
        <v>1</v>
      </c>
      <c r="L4015" s="16">
        <v>0.42281839536197702</v>
      </c>
      <c r="M4015" s="5">
        <v>6.5457361935243298E-5</v>
      </c>
      <c r="N4015" s="16">
        <v>0.63693802420822898</v>
      </c>
      <c r="O4015" s="5">
        <v>5.7972137933010404E-10</v>
      </c>
      <c r="P4015" s="16">
        <v>0.57213910470092</v>
      </c>
      <c r="Q4015" s="5">
        <v>6.8604502998271303E-9</v>
      </c>
    </row>
    <row r="4016" spans="1:17">
      <c r="A4016" s="3" t="s">
        <v>8025</v>
      </c>
      <c r="B4016" s="4" t="s">
        <v>8026</v>
      </c>
      <c r="C4016" s="10">
        <v>5735</v>
      </c>
      <c r="D4016" s="16">
        <v>-5.4189550322258598E-2</v>
      </c>
      <c r="E4016" s="5">
        <v>1</v>
      </c>
      <c r="F4016" s="16">
        <v>4.1528498886821398E-2</v>
      </c>
      <c r="G4016" s="5">
        <v>0.96454316335592605</v>
      </c>
      <c r="H4016" s="16">
        <v>4.75683617950345E-2</v>
      </c>
      <c r="I4016" s="5">
        <v>1</v>
      </c>
      <c r="J4016" s="16">
        <v>-7.9686618920333102E-2</v>
      </c>
      <c r="K4016" s="5">
        <v>1</v>
      </c>
      <c r="L4016" s="16">
        <v>1.2104929232539301E-2</v>
      </c>
      <c r="M4016" s="5">
        <v>0.983537238587323</v>
      </c>
      <c r="N4016" s="16">
        <v>0.30623921675190602</v>
      </c>
      <c r="O4016" s="5">
        <v>7.1509145537178395E-2</v>
      </c>
      <c r="P4016" s="16">
        <v>0.11558143512617899</v>
      </c>
      <c r="Q4016" s="5">
        <v>0.42012113920342598</v>
      </c>
    </row>
    <row r="4017" spans="1:17">
      <c r="A4017" s="3" t="s">
        <v>8027</v>
      </c>
      <c r="B4017" s="4" t="s">
        <v>8028</v>
      </c>
      <c r="C4017" s="10">
        <v>2196</v>
      </c>
      <c r="D4017" s="16">
        <v>0.36416343841601001</v>
      </c>
      <c r="E4017" s="5">
        <v>1</v>
      </c>
      <c r="F4017" s="16">
        <v>0.61925162311166004</v>
      </c>
      <c r="G4017" s="5">
        <v>0.77597915582102805</v>
      </c>
      <c r="H4017" s="16">
        <v>0.51646930020189497</v>
      </c>
      <c r="I4017" s="5">
        <v>0.98967948792467098</v>
      </c>
      <c r="J4017" s="16">
        <v>0.800513851985025</v>
      </c>
      <c r="K4017" s="5">
        <v>0.91100506370717704</v>
      </c>
      <c r="L4017" s="16">
        <v>0.18649261740804901</v>
      </c>
      <c r="M4017" s="5">
        <v>0.71441725000171297</v>
      </c>
      <c r="N4017" s="16">
        <v>-6.4125594256007903E-2</v>
      </c>
      <c r="O4017" s="5">
        <v>0.929811399128465</v>
      </c>
      <c r="P4017" s="16">
        <v>0.16906224207147699</v>
      </c>
      <c r="Q4017" s="5">
        <v>0.82811428935806197</v>
      </c>
    </row>
    <row r="4018" spans="1:17">
      <c r="A4018" s="3" t="s">
        <v>8029</v>
      </c>
      <c r="B4018" s="4" t="s">
        <v>8030</v>
      </c>
      <c r="C4018" s="10">
        <v>6914</v>
      </c>
      <c r="D4018" s="16">
        <v>3.38271518807364E-2</v>
      </c>
      <c r="E4018" s="5">
        <v>1</v>
      </c>
      <c r="F4018" s="16">
        <v>5.1836112698903598E-2</v>
      </c>
      <c r="G4018" s="5">
        <v>0.81602914336732302</v>
      </c>
      <c r="H4018" s="16">
        <v>0.11578143669926</v>
      </c>
      <c r="I4018" s="5">
        <v>1</v>
      </c>
      <c r="J4018" s="16">
        <v>-7.9536761734477907E-2</v>
      </c>
      <c r="K4018" s="5">
        <v>1</v>
      </c>
      <c r="L4018" s="16">
        <v>-0.26638410189738798</v>
      </c>
      <c r="M4018" s="5">
        <v>4.7798626376198902E-3</v>
      </c>
      <c r="N4018" s="16">
        <v>-0.13084193928481</v>
      </c>
      <c r="O4018" s="5">
        <v>0.21131794457120401</v>
      </c>
      <c r="P4018" s="16">
        <v>-0.49129148782041498</v>
      </c>
      <c r="Q4018" s="5">
        <v>9.1716145632180895E-9</v>
      </c>
    </row>
    <row r="4019" spans="1:17">
      <c r="A4019" s="3" t="s">
        <v>8031</v>
      </c>
      <c r="B4019" s="4" t="s">
        <v>8032</v>
      </c>
      <c r="C4019" s="10">
        <v>3179</v>
      </c>
      <c r="D4019" s="16">
        <v>-7.9116911995377001E-2</v>
      </c>
      <c r="E4019" s="5">
        <v>1</v>
      </c>
      <c r="F4019" s="16">
        <v>-0.124441684872397</v>
      </c>
      <c r="G4019" s="5">
        <v>0.57997599019738</v>
      </c>
      <c r="H4019" s="16">
        <v>-0.105988246473674</v>
      </c>
      <c r="I4019" s="5">
        <v>0.70117346009445203</v>
      </c>
      <c r="J4019" s="16">
        <v>-0.106003255279945</v>
      </c>
      <c r="K4019" s="5">
        <v>1</v>
      </c>
      <c r="L4019" s="16">
        <v>-3.4544888274303499E-2</v>
      </c>
      <c r="M4019" s="5">
        <v>0.558394448006588</v>
      </c>
      <c r="N4019" s="16">
        <v>1.7765932654991601E-2</v>
      </c>
      <c r="O4019" s="5">
        <v>0.83712023415599401</v>
      </c>
      <c r="P4019" s="16">
        <v>1.54778537567261E-2</v>
      </c>
      <c r="Q4019" s="5">
        <v>0.81123577530233104</v>
      </c>
    </row>
    <row r="4020" spans="1:17">
      <c r="A4020" s="3" t="s">
        <v>8033</v>
      </c>
      <c r="B4020" s="4" t="s">
        <v>8034</v>
      </c>
      <c r="C4020" s="10">
        <v>19866</v>
      </c>
      <c r="D4020" s="16">
        <v>4.7883806106982903E-2</v>
      </c>
      <c r="E4020" s="5">
        <v>1</v>
      </c>
      <c r="F4020" s="16">
        <v>0.17065225997390099</v>
      </c>
      <c r="G4020" s="5">
        <v>1</v>
      </c>
      <c r="H4020" s="16">
        <v>0.13843833149577001</v>
      </c>
      <c r="I4020" s="5">
        <v>1</v>
      </c>
      <c r="J4020" s="16">
        <v>0.15084697527789301</v>
      </c>
      <c r="K4020" s="5">
        <v>1</v>
      </c>
      <c r="L4020" s="16">
        <v>-8.3513860066183707E-2</v>
      </c>
      <c r="M4020" s="5">
        <v>0.75734389766932197</v>
      </c>
      <c r="N4020" s="16">
        <v>1.7424427891161502E-2</v>
      </c>
      <c r="O4020" s="5">
        <v>0.936575026955209</v>
      </c>
      <c r="P4020" s="16">
        <v>-8.1435145662194605E-2</v>
      </c>
      <c r="Q4020" s="5">
        <v>0.63438351619184297</v>
      </c>
    </row>
    <row r="4021" spans="1:17">
      <c r="A4021" s="3" t="s">
        <v>8035</v>
      </c>
      <c r="B4021" s="4" t="s">
        <v>8036</v>
      </c>
      <c r="C4021" s="10">
        <v>7426</v>
      </c>
      <c r="D4021" s="16">
        <v>0.149714996508891</v>
      </c>
      <c r="E4021" s="5">
        <v>1</v>
      </c>
      <c r="F4021" s="16">
        <v>0.25935411616314802</v>
      </c>
      <c r="G4021" s="5">
        <v>0.584117853827821</v>
      </c>
      <c r="H4021" s="16">
        <v>0.22301630932074001</v>
      </c>
      <c r="I4021" s="5">
        <v>0.60619149778505199</v>
      </c>
      <c r="J4021" s="16">
        <v>0.224037341979231</v>
      </c>
      <c r="K4021" s="5">
        <v>0.78284825771845601</v>
      </c>
      <c r="L4021" s="16">
        <v>-0.14638986460561901</v>
      </c>
      <c r="M4021" s="5">
        <v>0.15342882956165799</v>
      </c>
      <c r="N4021" s="16">
        <v>-0.14592024599926301</v>
      </c>
      <c r="O4021" s="5">
        <v>0.187227760224146</v>
      </c>
      <c r="P4021" s="16">
        <v>-0.46812175674828499</v>
      </c>
      <c r="Q4021" s="5">
        <v>9.9719114763652094E-8</v>
      </c>
    </row>
    <row r="4022" spans="1:17">
      <c r="A4022" s="3" t="s">
        <v>8037</v>
      </c>
      <c r="B4022" s="4" t="s">
        <v>8038</v>
      </c>
      <c r="C4022" s="10">
        <v>4500</v>
      </c>
      <c r="D4022" s="16">
        <v>-0.13184718682480301</v>
      </c>
      <c r="E4022" s="5">
        <v>1</v>
      </c>
      <c r="F4022" s="16">
        <v>-5.7493460569569103E-2</v>
      </c>
      <c r="G4022" s="5">
        <v>0.96460747607108299</v>
      </c>
      <c r="H4022" s="16">
        <v>-0.13351372912762799</v>
      </c>
      <c r="I4022" s="5">
        <v>0.91903522601274301</v>
      </c>
      <c r="J4022" s="16">
        <v>2.4947676806064599E-2</v>
      </c>
      <c r="K4022" s="5">
        <v>1</v>
      </c>
      <c r="L4022" s="16">
        <v>-0.35529249803026403</v>
      </c>
      <c r="M4022" s="5">
        <v>2.4343252609675001E-2</v>
      </c>
      <c r="N4022" s="16">
        <v>-0.28436887145583201</v>
      </c>
      <c r="O4022" s="5">
        <v>0.103771356032111</v>
      </c>
      <c r="P4022" s="16">
        <v>-0.561279047856306</v>
      </c>
      <c r="Q4022" s="5">
        <v>8.1545700839881496E-5</v>
      </c>
    </row>
    <row r="4023" spans="1:17">
      <c r="A4023" s="3" t="s">
        <v>8039</v>
      </c>
      <c r="B4023" s="4" t="s">
        <v>8040</v>
      </c>
      <c r="C4023" s="10">
        <v>4217</v>
      </c>
      <c r="D4023" s="16">
        <v>0.165663305417102</v>
      </c>
      <c r="E4023" s="5">
        <v>1</v>
      </c>
      <c r="F4023" s="16">
        <v>0.27890167203223898</v>
      </c>
      <c r="G4023" s="5">
        <v>0.61860467574767497</v>
      </c>
      <c r="H4023" s="16">
        <v>0.25017164377913897</v>
      </c>
      <c r="I4023" s="5">
        <v>0.76705551941649297</v>
      </c>
      <c r="J4023" s="16">
        <v>0.263924273449754</v>
      </c>
      <c r="K4023" s="5">
        <v>1</v>
      </c>
      <c r="L4023" s="16">
        <v>-0.45614533973333998</v>
      </c>
      <c r="M4023" s="5">
        <v>3.51492678596154E-5</v>
      </c>
      <c r="N4023" s="16">
        <v>-7.0659781657340506E-2</v>
      </c>
      <c r="O4023" s="5">
        <v>0.62305797592928402</v>
      </c>
      <c r="P4023" s="16">
        <v>-0.82068873321362401</v>
      </c>
      <c r="Q4023" s="5">
        <v>1.2876761441504601E-15</v>
      </c>
    </row>
    <row r="4024" spans="1:17">
      <c r="A4024" s="3" t="s">
        <v>8041</v>
      </c>
      <c r="B4024" s="4" t="s">
        <v>8042</v>
      </c>
      <c r="C4024" s="10">
        <v>3401</v>
      </c>
      <c r="D4024" s="16">
        <v>0.64107013613566299</v>
      </c>
      <c r="E4024" s="5">
        <v>0.53561168011918403</v>
      </c>
      <c r="F4024" s="16">
        <v>0.20577400682666999</v>
      </c>
      <c r="G4024" s="5">
        <v>0.82203892784292398</v>
      </c>
      <c r="H4024" s="16">
        <v>1.188674364066</v>
      </c>
      <c r="I4024" s="5">
        <v>0.13611841743640299</v>
      </c>
      <c r="J4024" s="16">
        <v>0.738016328498737</v>
      </c>
      <c r="K4024" s="5">
        <v>0.49981297072609798</v>
      </c>
      <c r="L4024" s="16">
        <v>-0.23866749268991899</v>
      </c>
      <c r="M4024" s="5">
        <v>0.59506995747369396</v>
      </c>
      <c r="N4024" s="16">
        <v>0.36163177454043599</v>
      </c>
      <c r="O4024" s="5">
        <v>0.405688596416929</v>
      </c>
      <c r="P4024" s="16">
        <v>-0.43306172637752899</v>
      </c>
      <c r="Q4024" s="5">
        <v>0.156891307003519</v>
      </c>
    </row>
    <row r="4025" spans="1:17">
      <c r="A4025" s="3" t="s">
        <v>8043</v>
      </c>
      <c r="B4025" s="4" t="s">
        <v>8044</v>
      </c>
      <c r="C4025" s="10">
        <v>1924</v>
      </c>
      <c r="D4025" s="16">
        <v>-7.2244293982322197E-2</v>
      </c>
      <c r="E4025" s="5">
        <v>1</v>
      </c>
      <c r="F4025" s="16">
        <v>0.18768342760760201</v>
      </c>
      <c r="G4025" s="5">
        <v>0.83113311777792098</v>
      </c>
      <c r="H4025" s="16">
        <v>0.16328845564223299</v>
      </c>
      <c r="I4025" s="5">
        <v>0.85299247746960005</v>
      </c>
      <c r="J4025" s="16">
        <v>0.34029047844855997</v>
      </c>
      <c r="K4025" s="5">
        <v>0.69795690124680598</v>
      </c>
      <c r="L4025" s="16">
        <v>-0.18681533630514999</v>
      </c>
      <c r="M4025" s="5">
        <v>0.56867150599566496</v>
      </c>
      <c r="N4025" s="16">
        <v>6.4437032088334997E-2</v>
      </c>
      <c r="O4025" s="5">
        <v>1</v>
      </c>
      <c r="P4025" s="16">
        <v>-9.0947434514824302E-2</v>
      </c>
      <c r="Q4025" s="5">
        <v>0.56209093462960802</v>
      </c>
    </row>
    <row r="4026" spans="1:17">
      <c r="A4026" s="3" t="s">
        <v>8045</v>
      </c>
      <c r="B4026" s="4" t="s">
        <v>8046</v>
      </c>
      <c r="C4026" s="10">
        <v>5679</v>
      </c>
      <c r="D4026" s="16">
        <v>-5.7420740693361699E-2</v>
      </c>
      <c r="E4026" s="5">
        <v>1</v>
      </c>
      <c r="F4026" s="16">
        <v>0.34112434751555998</v>
      </c>
      <c r="G4026" s="5">
        <v>0.80344324540023104</v>
      </c>
      <c r="H4026" s="16">
        <v>-0.272300597935558</v>
      </c>
      <c r="I4026" s="5">
        <v>0.79288767578598696</v>
      </c>
      <c r="J4026" s="16">
        <v>0.40267452531756698</v>
      </c>
      <c r="K4026" s="5">
        <v>0.817983574071519</v>
      </c>
      <c r="L4026" s="16">
        <v>0.47428204560335402</v>
      </c>
      <c r="M4026" s="5">
        <v>0.41578766095191499</v>
      </c>
      <c r="N4026" s="16">
        <v>0.27554754514334601</v>
      </c>
      <c r="O4026" s="5">
        <v>0.59949181478659597</v>
      </c>
      <c r="P4026" s="16">
        <v>0.81206103137890595</v>
      </c>
      <c r="Q4026" s="5">
        <v>1.16061045587166E-2</v>
      </c>
    </row>
    <row r="4027" spans="1:17">
      <c r="A4027" s="3" t="s">
        <v>8047</v>
      </c>
      <c r="B4027" s="4" t="s">
        <v>8048</v>
      </c>
      <c r="C4027" s="10">
        <v>4684</v>
      </c>
      <c r="D4027" s="16">
        <v>-0.358182763668358</v>
      </c>
      <c r="E4027" s="5">
        <v>1</v>
      </c>
      <c r="F4027" s="16">
        <v>-0.19820625464622699</v>
      </c>
      <c r="G4027" s="5">
        <v>1</v>
      </c>
      <c r="H4027" s="16">
        <v>-7.0376612702969799E-2</v>
      </c>
      <c r="I4027" s="5">
        <v>1</v>
      </c>
      <c r="J4027" s="16">
        <v>-0.21975094207642801</v>
      </c>
      <c r="K4027" s="5">
        <v>1</v>
      </c>
      <c r="L4027" s="16">
        <v>-8.7967806983451205E-2</v>
      </c>
      <c r="M4027" s="5">
        <v>0.78783744376897202</v>
      </c>
      <c r="N4027" s="16">
        <v>0.146884451869357</v>
      </c>
      <c r="O4027" s="5">
        <v>0.64153019799924804</v>
      </c>
      <c r="P4027" s="16">
        <v>-0.32580444093392502</v>
      </c>
      <c r="Q4027" s="5">
        <v>0.25222177122823602</v>
      </c>
    </row>
    <row r="4028" spans="1:17">
      <c r="A4028" s="3" t="s">
        <v>8049</v>
      </c>
      <c r="B4028" s="4" t="s">
        <v>8050</v>
      </c>
      <c r="C4028" s="10">
        <v>6872</v>
      </c>
      <c r="D4028" s="16">
        <v>-1.1720359514272201E-2</v>
      </c>
      <c r="E4028" s="5">
        <v>1</v>
      </c>
      <c r="F4028" s="16">
        <v>-3.8394778107158203E-2</v>
      </c>
      <c r="G4028" s="5">
        <v>0.80303932082306395</v>
      </c>
      <c r="H4028" s="16">
        <v>2.15386246777995E-2</v>
      </c>
      <c r="I4028" s="5">
        <v>1</v>
      </c>
      <c r="J4028" s="16">
        <v>-3.0031651729436899E-2</v>
      </c>
      <c r="K4028" s="5">
        <v>1</v>
      </c>
      <c r="L4028" s="16">
        <v>-3.8582670853665901E-2</v>
      </c>
      <c r="M4028" s="5">
        <v>0.32718537923041002</v>
      </c>
      <c r="N4028" s="16">
        <v>-1.90987300276605E-2</v>
      </c>
      <c r="O4028" s="5">
        <v>0.73566577116187903</v>
      </c>
      <c r="P4028" s="16">
        <v>-4.3945159744827003E-2</v>
      </c>
      <c r="Q4028" s="5">
        <v>0.24629953107195901</v>
      </c>
    </row>
    <row r="4029" spans="1:17">
      <c r="A4029" s="3" t="s">
        <v>8051</v>
      </c>
      <c r="B4029" s="4" t="s">
        <v>8052</v>
      </c>
      <c r="C4029" s="10">
        <v>4082</v>
      </c>
      <c r="D4029" s="16">
        <v>0.106325479686266</v>
      </c>
      <c r="E4029" s="5">
        <v>1</v>
      </c>
      <c r="F4029" s="16">
        <v>0.100103442640949</v>
      </c>
      <c r="G4029" s="5">
        <v>1</v>
      </c>
      <c r="H4029" s="16">
        <v>4.7940671930344E-2</v>
      </c>
      <c r="I4029" s="5">
        <v>1</v>
      </c>
      <c r="J4029" s="16">
        <v>5.4955374248714002E-2</v>
      </c>
      <c r="K4029" s="5">
        <v>1</v>
      </c>
      <c r="L4029" s="16">
        <v>0.20126508006503299</v>
      </c>
      <c r="M4029" s="5">
        <v>0.114284808967876</v>
      </c>
      <c r="N4029" s="16">
        <v>-1.2024995643707801E-2</v>
      </c>
      <c r="O4029" s="5">
        <v>0.93907901259271398</v>
      </c>
      <c r="P4029" s="16">
        <v>0.12146863301973899</v>
      </c>
      <c r="Q4029" s="5">
        <v>0.31581851426213198</v>
      </c>
    </row>
    <row r="4030" spans="1:17">
      <c r="A4030" s="3" t="s">
        <v>8053</v>
      </c>
      <c r="B4030" s="4" t="s">
        <v>8054</v>
      </c>
      <c r="C4030" s="10">
        <v>19691</v>
      </c>
      <c r="D4030" s="16">
        <v>0.102780928337436</v>
      </c>
      <c r="E4030" s="5">
        <v>0.94296561119695299</v>
      </c>
      <c r="F4030" s="16">
        <v>-0.13273804278812301</v>
      </c>
      <c r="G4030" s="5">
        <v>0.91656445702264999</v>
      </c>
      <c r="H4030" s="16">
        <v>0.56617487720384196</v>
      </c>
      <c r="I4030" s="5">
        <v>0.62999684376642595</v>
      </c>
      <c r="J4030" s="16">
        <v>-0.21930373119673699</v>
      </c>
      <c r="K4030" s="5">
        <v>1</v>
      </c>
      <c r="L4030" s="16">
        <v>0.49021226037153298</v>
      </c>
      <c r="M4030" s="5">
        <v>0.21709706111547</v>
      </c>
      <c r="N4030" s="16">
        <v>0.70367908325152995</v>
      </c>
      <c r="O4030" s="5">
        <v>7.7193024849182001E-2</v>
      </c>
      <c r="P4030" s="16">
        <v>0.96390789834568702</v>
      </c>
      <c r="Q4030" s="5">
        <v>3.10416002780292E-3</v>
      </c>
    </row>
    <row r="4031" spans="1:17">
      <c r="A4031" s="3" t="s">
        <v>8055</v>
      </c>
      <c r="B4031" s="4" t="s">
        <v>8056</v>
      </c>
      <c r="C4031" s="10">
        <v>2487</v>
      </c>
      <c r="D4031" s="16">
        <v>9.76691905717917E-2</v>
      </c>
      <c r="E4031" s="5">
        <v>0.97114574695816702</v>
      </c>
      <c r="F4031" s="16">
        <v>0.80558721749038698</v>
      </c>
      <c r="G4031" s="5">
        <v>1</v>
      </c>
      <c r="H4031" s="16">
        <v>0.68727465185035996</v>
      </c>
      <c r="I4031" s="5">
        <v>0.64052833368307505</v>
      </c>
      <c r="J4031" s="16">
        <v>1.23361832502131</v>
      </c>
      <c r="K4031" s="5">
        <v>0.443423661063236</v>
      </c>
      <c r="L4031" s="16">
        <v>0.21103448064102001</v>
      </c>
      <c r="M4031" s="5">
        <v>1</v>
      </c>
      <c r="N4031" s="16">
        <v>0.83768819206540301</v>
      </c>
      <c r="O4031" s="5">
        <v>0.180255606639627</v>
      </c>
      <c r="P4031" s="16">
        <v>0.97621138544231501</v>
      </c>
      <c r="Q4031" s="5">
        <v>5.2301948988037E-2</v>
      </c>
    </row>
    <row r="4032" spans="1:17">
      <c r="A4032" s="3" t="s">
        <v>8057</v>
      </c>
      <c r="B4032" s="4" t="s">
        <v>8058</v>
      </c>
      <c r="C4032" s="10">
        <v>6581</v>
      </c>
      <c r="D4032" s="16">
        <v>0.121168342342042</v>
      </c>
      <c r="E4032" s="5">
        <v>1</v>
      </c>
      <c r="F4032" s="16">
        <v>0.19199434202728399</v>
      </c>
      <c r="G4032" s="5">
        <v>0.84053285790314503</v>
      </c>
      <c r="H4032" s="16">
        <v>0.15201327866005701</v>
      </c>
      <c r="I4032" s="5">
        <v>1</v>
      </c>
      <c r="J4032" s="16">
        <v>0.172831523865421</v>
      </c>
      <c r="K4032" s="5">
        <v>1</v>
      </c>
      <c r="L4032" s="16">
        <v>0.16823759914438699</v>
      </c>
      <c r="M4032" s="5">
        <v>0.13121700920315599</v>
      </c>
      <c r="N4032" s="16">
        <v>-0.124549113878407</v>
      </c>
      <c r="O4032" s="5">
        <v>0.32103688357362598</v>
      </c>
      <c r="P4032" s="16">
        <v>0.22564293430610199</v>
      </c>
      <c r="Q4032" s="5">
        <v>2.5043499555183601E-2</v>
      </c>
    </row>
    <row r="4033" spans="1:17">
      <c r="A4033" s="3" t="s">
        <v>8059</v>
      </c>
      <c r="B4033" s="4" t="s">
        <v>8060</v>
      </c>
      <c r="C4033" s="10">
        <v>2859</v>
      </c>
      <c r="D4033" s="16">
        <v>6.7735500307520596E-2</v>
      </c>
      <c r="E4033" s="5">
        <v>1</v>
      </c>
      <c r="F4033" s="16">
        <v>-0.114411404415889</v>
      </c>
      <c r="G4033" s="5">
        <v>1</v>
      </c>
      <c r="H4033" s="16">
        <v>-7.9628808453763605E-2</v>
      </c>
      <c r="I4033" s="5">
        <v>1</v>
      </c>
      <c r="J4033" s="16">
        <v>-8.73850357853619E-2</v>
      </c>
      <c r="K4033" s="5">
        <v>1</v>
      </c>
      <c r="L4033" s="16">
        <v>-0.20108547665363299</v>
      </c>
      <c r="M4033" s="5">
        <v>0.21845559343737</v>
      </c>
      <c r="N4033" s="16">
        <v>-0.46675376865015999</v>
      </c>
      <c r="O4033" s="5">
        <v>1.6483435147814701E-3</v>
      </c>
      <c r="P4033" s="16">
        <v>-0.70056232757724102</v>
      </c>
      <c r="Q4033" s="5">
        <v>1.04409267044714E-7</v>
      </c>
    </row>
    <row r="4034" spans="1:17">
      <c r="A4034" s="3" t="s">
        <v>8061</v>
      </c>
      <c r="B4034" s="4" t="s">
        <v>8062</v>
      </c>
      <c r="C4034" s="10">
        <v>2122</v>
      </c>
      <c r="D4034" s="16">
        <v>1.6777001140713399</v>
      </c>
      <c r="E4034" s="5">
        <v>0.45888023261341299</v>
      </c>
      <c r="F4034" s="16">
        <v>1.8687552299063801</v>
      </c>
      <c r="G4034" s="5">
        <v>0.338100189833973</v>
      </c>
      <c r="H4034" s="16">
        <v>1.5042416286596101</v>
      </c>
      <c r="I4034" s="5">
        <v>0.45396513817550999</v>
      </c>
      <c r="J4034" s="16">
        <v>0.96301829226764202</v>
      </c>
      <c r="K4034" s="5">
        <v>0.88600109224963197</v>
      </c>
      <c r="L4034" s="16">
        <v>-0.22354412866950901</v>
      </c>
      <c r="M4034" s="5">
        <v>0.84046424829955202</v>
      </c>
      <c r="N4034" s="16">
        <v>-0.28874574214448601</v>
      </c>
      <c r="O4034" s="5">
        <v>0.81273297190309701</v>
      </c>
      <c r="P4034" s="16">
        <v>-0.51048522076482195</v>
      </c>
      <c r="Q4034" s="5">
        <v>0.498976998304485</v>
      </c>
    </row>
    <row r="4035" spans="1:17">
      <c r="A4035" s="3" t="s">
        <v>8063</v>
      </c>
      <c r="B4035" s="4" t="s">
        <v>8064</v>
      </c>
      <c r="C4035" s="10">
        <v>7749</v>
      </c>
      <c r="D4035" s="16">
        <v>-0.123541824282188</v>
      </c>
      <c r="E4035" s="5">
        <v>1</v>
      </c>
      <c r="F4035" s="16">
        <v>8.2684851222270206E-2</v>
      </c>
      <c r="G4035" s="5">
        <v>0.98069450470983599</v>
      </c>
      <c r="H4035" s="16">
        <v>6.2350239259408503E-2</v>
      </c>
      <c r="I4035" s="5">
        <v>1</v>
      </c>
      <c r="J4035" s="16">
        <v>0.197173566491747</v>
      </c>
      <c r="K4035" s="5">
        <v>1</v>
      </c>
      <c r="L4035" s="16">
        <v>0.22162965853145</v>
      </c>
      <c r="M4035" s="5">
        <v>0.31120611836787299</v>
      </c>
      <c r="N4035" s="16">
        <v>4.1423193302517397E-2</v>
      </c>
      <c r="O4035" s="5">
        <v>0.88312458157896401</v>
      </c>
      <c r="P4035" s="16">
        <v>0.284698449196018</v>
      </c>
      <c r="Q4035" s="5">
        <v>0.205400831879923</v>
      </c>
    </row>
    <row r="4036" spans="1:17">
      <c r="A4036" s="3" t="s">
        <v>8065</v>
      </c>
      <c r="B4036" s="4" t="s">
        <v>8066</v>
      </c>
      <c r="C4036" s="10">
        <v>5120</v>
      </c>
      <c r="D4036" s="16">
        <v>6.6706537110169301E-2</v>
      </c>
      <c r="E4036" s="5">
        <v>1</v>
      </c>
      <c r="F4036" s="16">
        <v>-7.7085206953101795E-2</v>
      </c>
      <c r="G4036" s="5">
        <v>1</v>
      </c>
      <c r="H4036" s="16">
        <v>-4.6720975775259702E-2</v>
      </c>
      <c r="I4036" s="5">
        <v>1</v>
      </c>
      <c r="J4036" s="16">
        <v>-0.15823257318700601</v>
      </c>
      <c r="K4036" s="5">
        <v>1</v>
      </c>
      <c r="L4036" s="16">
        <v>-0.27428443286536203</v>
      </c>
      <c r="M4036" s="5">
        <v>8.2265713098163395E-3</v>
      </c>
      <c r="N4036" s="16">
        <v>-0.13312437122742801</v>
      </c>
      <c r="O4036" s="5">
        <v>0.24120173066221001</v>
      </c>
      <c r="P4036" s="16">
        <v>-0.51641122122905303</v>
      </c>
      <c r="Q4036" s="5">
        <v>4.7810991147310502E-8</v>
      </c>
    </row>
    <row r="4037" spans="1:17">
      <c r="A4037" s="3" t="s">
        <v>8067</v>
      </c>
      <c r="B4037" s="4" t="s">
        <v>8068</v>
      </c>
      <c r="C4037" s="10">
        <v>7347</v>
      </c>
      <c r="D4037" s="16">
        <v>4.9598306239704001E-2</v>
      </c>
      <c r="E4037" s="5">
        <v>1</v>
      </c>
      <c r="F4037" s="16">
        <v>3.8241172472220898E-2</v>
      </c>
      <c r="G4037" s="5">
        <v>0.82656278025562502</v>
      </c>
      <c r="H4037" s="16">
        <v>-1.9599574139124099E-2</v>
      </c>
      <c r="I4037" s="5">
        <v>1</v>
      </c>
      <c r="J4037" s="16">
        <v>-4.4598978557602302E-2</v>
      </c>
      <c r="K4037" s="5">
        <v>1</v>
      </c>
      <c r="L4037" s="16">
        <v>-0.17866630495025801</v>
      </c>
      <c r="M4037" s="5">
        <v>2.3898957353055202E-2</v>
      </c>
      <c r="N4037" s="16">
        <v>-4.3436561509011998E-2</v>
      </c>
      <c r="O4037" s="5">
        <v>0.72558304157724995</v>
      </c>
      <c r="P4037" s="16">
        <v>-0.20706682454981001</v>
      </c>
      <c r="Q4037" s="5">
        <v>5.3286776111513903E-3</v>
      </c>
    </row>
    <row r="4038" spans="1:17">
      <c r="A4038" s="3" t="s">
        <v>8069</v>
      </c>
      <c r="B4038" s="4" t="s">
        <v>8070</v>
      </c>
      <c r="C4038" s="10">
        <v>3111</v>
      </c>
      <c r="D4038" s="16">
        <v>-2.1933017975642E-2</v>
      </c>
      <c r="E4038" s="5">
        <v>1</v>
      </c>
      <c r="F4038" s="16">
        <v>-5.8458615445945897E-2</v>
      </c>
      <c r="G4038" s="5">
        <v>1</v>
      </c>
      <c r="H4038" s="16">
        <v>-0.122378042198599</v>
      </c>
      <c r="I4038" s="5">
        <v>0.966168522684831</v>
      </c>
      <c r="J4038" s="16">
        <v>-0.32442510530492702</v>
      </c>
      <c r="K4038" s="5">
        <v>1</v>
      </c>
      <c r="L4038" s="16">
        <v>-9.0868104867504296E-2</v>
      </c>
      <c r="M4038" s="5">
        <v>0.83223903599652305</v>
      </c>
      <c r="N4038" s="16">
        <v>-7.8853138059499894E-2</v>
      </c>
      <c r="O4038" s="5">
        <v>0.84363345251645805</v>
      </c>
      <c r="P4038" s="16">
        <v>-0.28441477470377302</v>
      </c>
      <c r="Q4038" s="5">
        <v>0.396440395919682</v>
      </c>
    </row>
    <row r="4039" spans="1:17">
      <c r="A4039" s="3" t="s">
        <v>8071</v>
      </c>
      <c r="B4039" s="4" t="s">
        <v>8072</v>
      </c>
      <c r="C4039" s="10">
        <v>3267</v>
      </c>
      <c r="D4039" s="16">
        <v>-2.40827206425964</v>
      </c>
      <c r="E4039" s="5">
        <v>8.6088327334737702E-2</v>
      </c>
      <c r="F4039" s="16">
        <v>-2.4102634227481299</v>
      </c>
      <c r="G4039" s="5">
        <v>2.9767941603830301E-2</v>
      </c>
      <c r="H4039" s="16">
        <v>-1.57341431766294</v>
      </c>
      <c r="I4039" s="5">
        <v>0.265344576388922</v>
      </c>
      <c r="J4039" s="16">
        <v>-0.79741996130545201</v>
      </c>
      <c r="K4039" s="5">
        <v>0.72741907319553301</v>
      </c>
      <c r="L4039" s="16">
        <v>2.86876670783822</v>
      </c>
      <c r="M4039" s="5">
        <v>3.9619530136755302E-7</v>
      </c>
      <c r="N4039" s="16">
        <v>3.6139824542385801</v>
      </c>
      <c r="O4039" s="5">
        <v>7.8365853917036997E-11</v>
      </c>
      <c r="P4039" s="16">
        <v>4.3955722455164397</v>
      </c>
      <c r="Q4039" s="5">
        <v>7.5943409078740302E-17</v>
      </c>
    </row>
    <row r="4040" spans="1:17">
      <c r="A4040" s="3" t="s">
        <v>8073</v>
      </c>
      <c r="B4040" s="4" t="s">
        <v>8074</v>
      </c>
      <c r="C4040" s="10">
        <v>2122</v>
      </c>
      <c r="D4040" s="16">
        <v>1.4939778371632699</v>
      </c>
      <c r="E4040" s="5">
        <v>0.198575958837162</v>
      </c>
      <c r="F4040" s="16">
        <v>0.71428807582303699</v>
      </c>
      <c r="G4040" s="5">
        <v>0.63491527660463098</v>
      </c>
      <c r="H4040" s="16">
        <v>0.84442209051683803</v>
      </c>
      <c r="I4040" s="5">
        <v>0.59542229332988095</v>
      </c>
      <c r="J4040" s="16">
        <v>1.2387314200755699</v>
      </c>
      <c r="K4040" s="5">
        <v>0.39139482407958098</v>
      </c>
      <c r="L4040" s="16">
        <v>1.6406608718475099E-4</v>
      </c>
      <c r="M4040" s="5">
        <v>1</v>
      </c>
      <c r="N4040" s="16">
        <v>-0.30808479032210301</v>
      </c>
      <c r="O4040" s="5">
        <v>0.837418629559739</v>
      </c>
      <c r="P4040" s="16">
        <v>-0.57082209257786298</v>
      </c>
      <c r="Q4040" s="5">
        <v>0.18403423047006001</v>
      </c>
    </row>
    <row r="4041" spans="1:17">
      <c r="A4041" s="3" t="s">
        <v>8075</v>
      </c>
      <c r="B4041" s="4" t="s">
        <v>8076</v>
      </c>
      <c r="C4041" s="10">
        <v>1717</v>
      </c>
      <c r="D4041" s="16">
        <v>-0.23678438896661899</v>
      </c>
      <c r="E4041" s="5">
        <v>0.87555865642707098</v>
      </c>
      <c r="F4041" s="16">
        <v>-0.16777824304806499</v>
      </c>
      <c r="G4041" s="5">
        <v>0.83113311777792098</v>
      </c>
      <c r="H4041" s="16">
        <v>-0.21297749190780099</v>
      </c>
      <c r="I4041" s="5">
        <v>0.47958290534257397</v>
      </c>
      <c r="J4041" s="16">
        <v>-7.8434099571395896E-2</v>
      </c>
      <c r="K4041" s="5">
        <v>1</v>
      </c>
      <c r="L4041" s="16">
        <v>0.19657877248821601</v>
      </c>
      <c r="M4041" s="5">
        <v>4.0750828490890199E-2</v>
      </c>
      <c r="N4041" s="16">
        <v>-0.18349714975855799</v>
      </c>
      <c r="O4041" s="5">
        <v>7.1950877141888206E-2</v>
      </c>
      <c r="P4041" s="16">
        <v>0.30162317844297998</v>
      </c>
      <c r="Q4041" s="5">
        <v>3.0799816909127302E-4</v>
      </c>
    </row>
    <row r="4042" spans="1:17">
      <c r="A4042" s="3" t="s">
        <v>8077</v>
      </c>
      <c r="B4042" s="4" t="s">
        <v>8078</v>
      </c>
      <c r="C4042" s="10">
        <v>2208</v>
      </c>
      <c r="D4042" s="16">
        <v>0.194255795302652</v>
      </c>
      <c r="E4042" s="5">
        <v>0.69347107169017497</v>
      </c>
      <c r="F4042" s="16">
        <v>7.3647391211653104E-2</v>
      </c>
      <c r="G4042" s="5">
        <v>0.914035848681929</v>
      </c>
      <c r="H4042" s="16">
        <v>0.27108678812992398</v>
      </c>
      <c r="I4042" s="5">
        <v>0.85524552104789298</v>
      </c>
      <c r="J4042" s="16">
        <v>0.35225367063312601</v>
      </c>
      <c r="K4042" s="5">
        <v>0.85560696390889701</v>
      </c>
      <c r="L4042" s="16">
        <v>0.38230945881303102</v>
      </c>
      <c r="M4042" s="5">
        <v>0.44296609707384099</v>
      </c>
      <c r="N4042" s="16">
        <v>0.19718280395134499</v>
      </c>
      <c r="O4042" s="5">
        <v>0.73239942800895597</v>
      </c>
      <c r="P4042" s="16">
        <v>0.58738342147704903</v>
      </c>
      <c r="Q4042" s="5">
        <v>7.2652420831323505E-2</v>
      </c>
    </row>
    <row r="4043" spans="1:17">
      <c r="A4043" s="3" t="s">
        <v>8079</v>
      </c>
      <c r="B4043" s="4" t="s">
        <v>8080</v>
      </c>
      <c r="C4043" s="10">
        <v>1937</v>
      </c>
      <c r="D4043" s="16">
        <v>-1.63976821030021E-2</v>
      </c>
      <c r="E4043" s="5">
        <v>1</v>
      </c>
      <c r="F4043" s="16">
        <v>-0.14507194859476699</v>
      </c>
      <c r="G4043" s="5">
        <v>0.38901508991262201</v>
      </c>
      <c r="H4043" s="16">
        <v>-0.13043608260982301</v>
      </c>
      <c r="I4043" s="5">
        <v>0.53887181011309404</v>
      </c>
      <c r="J4043" s="16">
        <v>-0.119654501656924</v>
      </c>
      <c r="K4043" s="5">
        <v>0.94661377517546397</v>
      </c>
      <c r="L4043" s="16">
        <v>-9.6117730581303198E-2</v>
      </c>
      <c r="M4043" s="5">
        <v>8.5425271972382297E-2</v>
      </c>
      <c r="N4043" s="16">
        <v>7.8311910105696006E-2</v>
      </c>
      <c r="O4043" s="5">
        <v>0.21368676513438001</v>
      </c>
      <c r="P4043" s="16">
        <v>-2.0001429234305201E-2</v>
      </c>
      <c r="Q4043" s="5">
        <v>0.77695760713280404</v>
      </c>
    </row>
    <row r="4044" spans="1:17">
      <c r="A4044" s="3" t="s">
        <v>8081</v>
      </c>
      <c r="B4044" s="4" t="s">
        <v>8082</v>
      </c>
      <c r="C4044" s="10">
        <v>2698</v>
      </c>
      <c r="D4044" s="16">
        <v>8.3337131834842496E-2</v>
      </c>
      <c r="E4044" s="5">
        <v>1</v>
      </c>
      <c r="F4044" s="16">
        <v>1.8467989307617901E-2</v>
      </c>
      <c r="G4044" s="5">
        <v>1</v>
      </c>
      <c r="H4044" s="16">
        <v>8.7703130564474405E-3</v>
      </c>
      <c r="I4044" s="5">
        <v>1</v>
      </c>
      <c r="J4044" s="16">
        <v>-0.17978663209992701</v>
      </c>
      <c r="K4044" s="5">
        <v>1</v>
      </c>
      <c r="L4044" s="16">
        <v>-0.30836088251280502</v>
      </c>
      <c r="M4044" s="5">
        <v>3.6462239467900102E-3</v>
      </c>
      <c r="N4044" s="16">
        <v>-9.22186052453874E-2</v>
      </c>
      <c r="O4044" s="5">
        <v>0.48547952129217398</v>
      </c>
      <c r="P4044" s="16">
        <v>-0.52969159060244597</v>
      </c>
      <c r="Q4044" s="5">
        <v>5.4844887519747297E-8</v>
      </c>
    </row>
    <row r="4045" spans="1:17">
      <c r="A4045" s="3" t="s">
        <v>8083</v>
      </c>
      <c r="B4045" s="4" t="s">
        <v>8084</v>
      </c>
      <c r="C4045" s="10">
        <v>4228</v>
      </c>
      <c r="D4045" s="16">
        <v>3.0863609435770899E-2</v>
      </c>
      <c r="E4045" s="5">
        <v>1</v>
      </c>
      <c r="F4045" s="16">
        <v>-1.37009621842142E-2</v>
      </c>
      <c r="G4045" s="5">
        <v>0.97008211635198105</v>
      </c>
      <c r="H4045" s="16">
        <v>4.41569124778705E-2</v>
      </c>
      <c r="I4045" s="5">
        <v>0.90647903881478897</v>
      </c>
      <c r="J4045" s="16">
        <v>9.8164883080227999E-2</v>
      </c>
      <c r="K4045" s="5">
        <v>0.88371974080689497</v>
      </c>
      <c r="L4045" s="16">
        <v>8.4299772465050493E-2</v>
      </c>
      <c r="M4045" s="5">
        <v>3.6516128852116997E-2</v>
      </c>
      <c r="N4045" s="16">
        <v>4.2855158759582603E-2</v>
      </c>
      <c r="O4045" s="5">
        <v>0.39195515502157802</v>
      </c>
      <c r="P4045" s="16">
        <v>0.282523675805602</v>
      </c>
      <c r="Q4045" s="5">
        <v>5.8063661907942597E-16</v>
      </c>
    </row>
    <row r="4046" spans="1:17">
      <c r="A4046" s="3" t="s">
        <v>8085</v>
      </c>
      <c r="B4046" s="4" t="s">
        <v>8086</v>
      </c>
      <c r="C4046" s="10">
        <v>9125</v>
      </c>
      <c r="D4046" s="16">
        <v>-0.222860498829101</v>
      </c>
      <c r="E4046" s="5">
        <v>0.60472687580697004</v>
      </c>
      <c r="F4046" s="16">
        <v>-0.33351276018112502</v>
      </c>
      <c r="G4046" s="5">
        <v>0.63475858973042598</v>
      </c>
      <c r="H4046" s="16">
        <v>-0.203434501427495</v>
      </c>
      <c r="I4046" s="5">
        <v>0.80356300168943195</v>
      </c>
      <c r="J4046" s="16">
        <v>0.23352575567815201</v>
      </c>
      <c r="K4046" s="5">
        <v>0.81428271404790697</v>
      </c>
      <c r="L4046" s="16">
        <v>0.45279322411912498</v>
      </c>
      <c r="M4046" s="5">
        <v>4.9938394562493597E-2</v>
      </c>
      <c r="N4046" s="16">
        <v>0.56547729562287796</v>
      </c>
      <c r="O4046" s="5">
        <v>1.9330706026034501E-2</v>
      </c>
      <c r="P4046" s="16">
        <v>1.46700478116944</v>
      </c>
      <c r="Q4046" s="5">
        <v>3.4871352910610002E-14</v>
      </c>
    </row>
    <row r="4047" spans="1:17">
      <c r="A4047" s="3" t="s">
        <v>8087</v>
      </c>
      <c r="B4047" s="4" t="s">
        <v>8088</v>
      </c>
      <c r="C4047" s="10">
        <v>16828</v>
      </c>
      <c r="D4047" s="16">
        <v>8.9454653073754095E-3</v>
      </c>
      <c r="E4047" s="5">
        <v>1</v>
      </c>
      <c r="F4047" s="16">
        <v>0.130265278652406</v>
      </c>
      <c r="G4047" s="5">
        <v>0.81822270396555896</v>
      </c>
      <c r="H4047" s="16">
        <v>0.10173950527081201</v>
      </c>
      <c r="I4047" s="5">
        <v>1</v>
      </c>
      <c r="J4047" s="16">
        <v>6.5326202730296601E-2</v>
      </c>
      <c r="K4047" s="5">
        <v>1</v>
      </c>
      <c r="L4047" s="16">
        <v>4.06136556718356E-2</v>
      </c>
      <c r="M4047" s="5">
        <v>0.71838084609992303</v>
      </c>
      <c r="N4047" s="16">
        <v>-8.6511354170909494E-2</v>
      </c>
      <c r="O4047" s="5">
        <v>0.41818964047374402</v>
      </c>
      <c r="P4047" s="16">
        <v>0.114938457193761</v>
      </c>
      <c r="Q4047" s="5">
        <v>0.16166073431630501</v>
      </c>
    </row>
    <row r="4048" spans="1:17">
      <c r="A4048" s="3" t="s">
        <v>8089</v>
      </c>
      <c r="B4048" s="4" t="s">
        <v>8090</v>
      </c>
      <c r="C4048" s="10">
        <v>3424</v>
      </c>
      <c r="D4048" s="16">
        <v>0.106042420468765</v>
      </c>
      <c r="E4048" s="5">
        <v>0.76647601301897805</v>
      </c>
      <c r="F4048" s="16">
        <v>0.11498452326917501</v>
      </c>
      <c r="G4048" s="5">
        <v>0.58944387444860402</v>
      </c>
      <c r="H4048" s="16">
        <v>1.6344120134371E-4</v>
      </c>
      <c r="I4048" s="5">
        <v>0.99903191275402403</v>
      </c>
      <c r="J4048" s="16">
        <v>6.9393831328890196E-2</v>
      </c>
      <c r="K4048" s="5">
        <v>0.85770265743775798</v>
      </c>
      <c r="L4048" s="16">
        <v>2.5280428569984598E-2</v>
      </c>
      <c r="M4048" s="5">
        <v>0.933127637707175</v>
      </c>
      <c r="N4048" s="16">
        <v>-6.2328611945152997E-2</v>
      </c>
      <c r="O4048" s="5">
        <v>0.56747853161098605</v>
      </c>
      <c r="P4048" s="16">
        <v>-6.4667875209562894E-2</v>
      </c>
      <c r="Q4048" s="5">
        <v>0.416469224232698</v>
      </c>
    </row>
    <row r="4049" spans="1:17">
      <c r="A4049" s="3" t="s">
        <v>8091</v>
      </c>
      <c r="B4049" s="4" t="s">
        <v>8092</v>
      </c>
      <c r="C4049" s="10">
        <v>6673</v>
      </c>
      <c r="D4049" s="16">
        <v>7.39683225414835E-2</v>
      </c>
      <c r="E4049" s="5">
        <v>1</v>
      </c>
      <c r="F4049" s="16">
        <v>0.24896761261463399</v>
      </c>
      <c r="G4049" s="5">
        <v>0.81175481961501395</v>
      </c>
      <c r="H4049" s="16">
        <v>0.135702511720729</v>
      </c>
      <c r="I4049" s="5">
        <v>1</v>
      </c>
      <c r="J4049" s="16">
        <v>0.34931974591621001</v>
      </c>
      <c r="K4049" s="5">
        <v>0.90149682379148199</v>
      </c>
      <c r="L4049" s="16">
        <v>5.89342009900575E-2</v>
      </c>
      <c r="M4049" s="5">
        <v>0.77882492634348999</v>
      </c>
      <c r="N4049" s="16">
        <v>0.100448284807188</v>
      </c>
      <c r="O4049" s="5">
        <v>0.70735267192719198</v>
      </c>
      <c r="P4049" s="16">
        <v>0.113912420149515</v>
      </c>
      <c r="Q4049" s="5">
        <v>0.68000067240711304</v>
      </c>
    </row>
    <row r="4050" spans="1:17">
      <c r="A4050" s="3" t="s">
        <v>8093</v>
      </c>
      <c r="B4050" s="4" t="s">
        <v>8094</v>
      </c>
      <c r="C4050" s="10">
        <v>1470</v>
      </c>
      <c r="D4050" s="16">
        <v>0.11014171300775601</v>
      </c>
      <c r="E4050" s="5">
        <v>0.69347107169017497</v>
      </c>
      <c r="F4050" s="16">
        <v>5.32348317648835E-2</v>
      </c>
      <c r="G4050" s="5">
        <v>0.82134877520736405</v>
      </c>
      <c r="H4050" s="16">
        <v>4.0423157410784297E-2</v>
      </c>
      <c r="I4050" s="5">
        <v>0.88729107604364299</v>
      </c>
      <c r="J4050" s="16">
        <v>6.8438010437295901E-2</v>
      </c>
      <c r="K4050" s="5">
        <v>0.89036613416056298</v>
      </c>
      <c r="L4050" s="16">
        <v>-0.35802668821491601</v>
      </c>
      <c r="M4050" s="5">
        <v>1.89170437271859E-4</v>
      </c>
      <c r="N4050" s="16">
        <v>-0.14060484233559101</v>
      </c>
      <c r="O4050" s="5">
        <v>0.23153703222416899</v>
      </c>
      <c r="P4050" s="16">
        <v>-0.57112709389537197</v>
      </c>
      <c r="Q4050" s="5">
        <v>1.3581788557324001E-10</v>
      </c>
    </row>
    <row r="4051" spans="1:17">
      <c r="A4051" s="3" t="s">
        <v>8095</v>
      </c>
      <c r="B4051" s="4" t="s">
        <v>8096</v>
      </c>
      <c r="C4051" s="10">
        <v>7979</v>
      </c>
      <c r="D4051" s="16">
        <v>-4.15350766454326E-2</v>
      </c>
      <c r="E4051" s="5">
        <v>1</v>
      </c>
      <c r="F4051" s="16">
        <v>5.2100581473644499E-2</v>
      </c>
      <c r="G4051" s="5">
        <v>1</v>
      </c>
      <c r="H4051" s="16">
        <v>7.7643717891540995E-2</v>
      </c>
      <c r="I4051" s="5">
        <v>0.98807246523598902</v>
      </c>
      <c r="J4051" s="16">
        <v>6.0479090506406E-2</v>
      </c>
      <c r="K4051" s="5">
        <v>1</v>
      </c>
      <c r="L4051" s="16">
        <v>-7.1752223895571801E-2</v>
      </c>
      <c r="M4051" s="5">
        <v>0.49141356401769498</v>
      </c>
      <c r="N4051" s="16">
        <v>0.14685037235468601</v>
      </c>
      <c r="O4051" s="5">
        <v>0.108998502503491</v>
      </c>
      <c r="P4051" s="16">
        <v>-0.12132842254611299</v>
      </c>
      <c r="Q4051" s="5">
        <v>0.127669294672551</v>
      </c>
    </row>
    <row r="4052" spans="1:17">
      <c r="A4052" s="3" t="s">
        <v>8097</v>
      </c>
      <c r="B4052" s="4" t="s">
        <v>8098</v>
      </c>
      <c r="C4052" s="10">
        <v>3617</v>
      </c>
      <c r="D4052" s="16">
        <v>0.22336508373313199</v>
      </c>
      <c r="E4052" s="5">
        <v>0.94925098992808599</v>
      </c>
      <c r="F4052" s="16">
        <v>0.16887164157325199</v>
      </c>
      <c r="G4052" s="5">
        <v>0.85523023829369405</v>
      </c>
      <c r="H4052" s="16">
        <v>0.208336298603187</v>
      </c>
      <c r="I4052" s="5">
        <v>0.96012019072673205</v>
      </c>
      <c r="J4052" s="16">
        <v>0.16913569420514901</v>
      </c>
      <c r="K4052" s="5">
        <v>1</v>
      </c>
      <c r="L4052" s="16">
        <v>-0.183258016548007</v>
      </c>
      <c r="M4052" s="5">
        <v>0.332826971216099</v>
      </c>
      <c r="N4052" s="16">
        <v>-0.22708110815719601</v>
      </c>
      <c r="O4052" s="5">
        <v>0.29590483527321798</v>
      </c>
      <c r="P4052" s="16">
        <v>-0.74374126518669503</v>
      </c>
      <c r="Q4052" s="5">
        <v>3.7158354536017701E-6</v>
      </c>
    </row>
    <row r="4053" spans="1:17">
      <c r="A4053" s="3" t="s">
        <v>8099</v>
      </c>
      <c r="B4053" s="4" t="s">
        <v>8100</v>
      </c>
      <c r="C4053" s="10">
        <v>8779</v>
      </c>
      <c r="D4053" s="16">
        <v>-0.15260820781283699</v>
      </c>
      <c r="E4053" s="5">
        <v>0.97711238888335195</v>
      </c>
      <c r="F4053" s="16">
        <v>-5.4065449445936303E-2</v>
      </c>
      <c r="G4053" s="5">
        <v>1</v>
      </c>
      <c r="H4053" s="16">
        <v>2.28237922063095E-2</v>
      </c>
      <c r="I4053" s="5">
        <v>1</v>
      </c>
      <c r="J4053" s="16">
        <v>4.4666807900278098E-2</v>
      </c>
      <c r="K4053" s="5">
        <v>1</v>
      </c>
      <c r="L4053" s="16">
        <v>0.24965939466798401</v>
      </c>
      <c r="M4053" s="5">
        <v>2.3383426610752698E-3</v>
      </c>
      <c r="N4053" s="16">
        <v>0.13129776442031299</v>
      </c>
      <c r="O4053" s="5">
        <v>0.196706519511189</v>
      </c>
      <c r="P4053" s="16">
        <v>0.47993919471331598</v>
      </c>
      <c r="Q4053" s="5">
        <v>1.6299540460097299E-10</v>
      </c>
    </row>
    <row r="4054" spans="1:17">
      <c r="A4054" s="3" t="s">
        <v>8101</v>
      </c>
      <c r="B4054" s="4" t="s">
        <v>8102</v>
      </c>
      <c r="C4054" s="10">
        <v>16303</v>
      </c>
      <c r="D4054" s="16">
        <v>0.46210663730331603</v>
      </c>
      <c r="E4054" s="5">
        <v>0.82573106538879604</v>
      </c>
      <c r="F4054" s="16">
        <v>0.545389990770621</v>
      </c>
      <c r="G4054" s="5">
        <v>0.64077433912132098</v>
      </c>
      <c r="H4054" s="16">
        <v>0.42766654781997399</v>
      </c>
      <c r="I4054" s="5">
        <v>1</v>
      </c>
      <c r="J4054" s="16">
        <v>0.391250303017325</v>
      </c>
      <c r="K4054" s="5">
        <v>0.98027768685139705</v>
      </c>
      <c r="L4054" s="16">
        <v>-0.140099134259352</v>
      </c>
      <c r="M4054" s="5">
        <v>0.81426385558377801</v>
      </c>
      <c r="N4054" s="16">
        <v>-0.17659027155336399</v>
      </c>
      <c r="O4054" s="5">
        <v>0.78578495409400495</v>
      </c>
      <c r="P4054" s="16">
        <v>-0.37038083776581299</v>
      </c>
      <c r="Q4054" s="5">
        <v>0.32981549592959197</v>
      </c>
    </row>
    <row r="4055" spans="1:17">
      <c r="A4055" s="3" t="s">
        <v>8103</v>
      </c>
      <c r="B4055" s="4" t="s">
        <v>8104</v>
      </c>
      <c r="C4055" s="10">
        <v>13398</v>
      </c>
      <c r="D4055" s="16">
        <v>7.8532464294108595E-2</v>
      </c>
      <c r="E4055" s="5">
        <v>1</v>
      </c>
      <c r="F4055" s="16">
        <v>9.9672158425804194E-2</v>
      </c>
      <c r="G4055" s="5">
        <v>0.86807996417551503</v>
      </c>
      <c r="H4055" s="16">
        <v>0.11396504750500799</v>
      </c>
      <c r="I4055" s="5">
        <v>0.87924321350779999</v>
      </c>
      <c r="J4055" s="16">
        <v>-4.1274784341723103E-2</v>
      </c>
      <c r="K4055" s="5">
        <v>1</v>
      </c>
      <c r="L4055" s="16">
        <v>-5.5575340861504202E-2</v>
      </c>
      <c r="M4055" s="5">
        <v>0.61102834892161595</v>
      </c>
      <c r="N4055" s="16">
        <v>-3.0468666251518398E-2</v>
      </c>
      <c r="O4055" s="5">
        <v>0.837418629559739</v>
      </c>
      <c r="P4055" s="16">
        <v>-0.36038153046277399</v>
      </c>
      <c r="Q4055" s="5">
        <v>3.6273272465412902E-4</v>
      </c>
    </row>
    <row r="4056" spans="1:17">
      <c r="A4056" s="3" t="s">
        <v>8105</v>
      </c>
      <c r="B4056" s="4" t="s">
        <v>8106</v>
      </c>
      <c r="C4056" s="10">
        <v>10856</v>
      </c>
      <c r="D4056" s="16">
        <v>1.23464055470161E-2</v>
      </c>
      <c r="E4056" s="5">
        <v>1</v>
      </c>
      <c r="F4056" s="16">
        <v>0.113126284408503</v>
      </c>
      <c r="G4056" s="5">
        <v>0.88364360620464799</v>
      </c>
      <c r="H4056" s="16">
        <v>6.9938605153362393E-2</v>
      </c>
      <c r="I4056" s="5">
        <v>1</v>
      </c>
      <c r="J4056" s="16">
        <v>-2.9411422828280998E-3</v>
      </c>
      <c r="K4056" s="5">
        <v>1</v>
      </c>
      <c r="L4056" s="16">
        <v>-0.23220702617040001</v>
      </c>
      <c r="M4056" s="5">
        <v>9.3778393446135005E-2</v>
      </c>
      <c r="N4056" s="16">
        <v>3.5355698360118502E-2</v>
      </c>
      <c r="O4056" s="5">
        <v>0.87940260996561204</v>
      </c>
      <c r="P4056" s="16">
        <v>-0.30453014189669297</v>
      </c>
      <c r="Q4056" s="5">
        <v>1.4088143003356699E-2</v>
      </c>
    </row>
    <row r="4057" spans="1:17">
      <c r="A4057" s="3" t="s">
        <v>8107</v>
      </c>
      <c r="B4057" s="4" t="s">
        <v>8108</v>
      </c>
      <c r="C4057" s="10">
        <v>4302</v>
      </c>
      <c r="D4057" s="16">
        <v>0.117630518661199</v>
      </c>
      <c r="E4057" s="5">
        <v>1</v>
      </c>
      <c r="F4057" s="16">
        <v>4.7551354391546098E-2</v>
      </c>
      <c r="G4057" s="5">
        <v>0.90533983884797398</v>
      </c>
      <c r="H4057" s="16">
        <v>9.5285212034065897E-2</v>
      </c>
      <c r="I4057" s="5">
        <v>0.93327723183549705</v>
      </c>
      <c r="J4057" s="16">
        <v>-7.3188069192015301E-2</v>
      </c>
      <c r="K4057" s="5">
        <v>1</v>
      </c>
      <c r="L4057" s="16">
        <v>-0.266698114633318</v>
      </c>
      <c r="M4057" s="5">
        <v>2.8993748588752801E-3</v>
      </c>
      <c r="N4057" s="16">
        <v>-9.3649058754728107E-2</v>
      </c>
      <c r="O4057" s="5">
        <v>0.42337187137948501</v>
      </c>
      <c r="P4057" s="16">
        <v>-0.46857576476115698</v>
      </c>
      <c r="Q4057" s="5">
        <v>1.0473084523459201E-8</v>
      </c>
    </row>
    <row r="4058" spans="1:17">
      <c r="A4058" s="3" t="s">
        <v>8109</v>
      </c>
      <c r="B4058" s="4" t="s">
        <v>8110</v>
      </c>
      <c r="C4058" s="10">
        <v>6960</v>
      </c>
      <c r="D4058" s="16">
        <v>2.5290757273550499E-2</v>
      </c>
      <c r="E4058" s="5">
        <v>1</v>
      </c>
      <c r="F4058" s="16">
        <v>5.3107097489028497E-2</v>
      </c>
      <c r="G4058" s="5">
        <v>0.82754993762075202</v>
      </c>
      <c r="H4058" s="16">
        <v>4.0354098482443701E-2</v>
      </c>
      <c r="I4058" s="5">
        <v>0.99081539842753497</v>
      </c>
      <c r="J4058" s="16">
        <v>7.0479385344678194E-2</v>
      </c>
      <c r="K4058" s="5">
        <v>0.98271388192157705</v>
      </c>
      <c r="L4058" s="16">
        <v>-0.104117153657849</v>
      </c>
      <c r="M4058" s="5">
        <v>0.118546574566584</v>
      </c>
      <c r="N4058" s="16">
        <v>-3.2570070471384702E-2</v>
      </c>
      <c r="O4058" s="5">
        <v>0.62918951886708796</v>
      </c>
      <c r="P4058" s="16">
        <v>-8.8193513068018106E-2</v>
      </c>
      <c r="Q4058" s="5">
        <v>0.13278585080987501</v>
      </c>
    </row>
    <row r="4059" spans="1:17">
      <c r="A4059" s="3" t="s">
        <v>8111</v>
      </c>
      <c r="B4059" s="4" t="s">
        <v>8112</v>
      </c>
      <c r="C4059" s="10">
        <v>6888</v>
      </c>
      <c r="D4059" s="16">
        <v>2.9956215616539002E-2</v>
      </c>
      <c r="E4059" s="5">
        <v>1</v>
      </c>
      <c r="F4059" s="16">
        <v>8.0181655700681601E-2</v>
      </c>
      <c r="G4059" s="5">
        <v>0.68048877541525898</v>
      </c>
      <c r="H4059" s="16">
        <v>4.6962064055759797E-2</v>
      </c>
      <c r="I4059" s="5">
        <v>1</v>
      </c>
      <c r="J4059" s="16">
        <v>0.12102721572221101</v>
      </c>
      <c r="K4059" s="5">
        <v>0.64717447462533695</v>
      </c>
      <c r="L4059" s="16">
        <v>-8.1444318411331207E-2</v>
      </c>
      <c r="M4059" s="5">
        <v>0.13482686279263201</v>
      </c>
      <c r="N4059" s="16">
        <v>-2.9651583594977701E-2</v>
      </c>
      <c r="O4059" s="5">
        <v>0.713868049457828</v>
      </c>
      <c r="P4059" s="16">
        <v>-0.15914470041891199</v>
      </c>
      <c r="Q4059" s="5">
        <v>1.5391288882312701E-3</v>
      </c>
    </row>
    <row r="4060" spans="1:17">
      <c r="A4060" s="3" t="s">
        <v>8113</v>
      </c>
      <c r="B4060" s="4" t="s">
        <v>8114</v>
      </c>
      <c r="C4060" s="10">
        <v>8839</v>
      </c>
      <c r="D4060" s="16">
        <v>-1.13477215865063E-3</v>
      </c>
      <c r="E4060" s="5">
        <v>1</v>
      </c>
      <c r="F4060" s="16">
        <v>-7.3058106110517496E-2</v>
      </c>
      <c r="G4060" s="5">
        <v>0.72601478222468396</v>
      </c>
      <c r="H4060" s="16">
        <v>-7.1192110884451695E-2</v>
      </c>
      <c r="I4060" s="5">
        <v>0.96028181915737798</v>
      </c>
      <c r="J4060" s="16">
        <v>-2.45141566345655E-2</v>
      </c>
      <c r="K4060" s="5">
        <v>1</v>
      </c>
      <c r="L4060" s="16">
        <v>3.5665585464375302E-2</v>
      </c>
      <c r="M4060" s="5">
        <v>0.46846091220501701</v>
      </c>
      <c r="N4060" s="16">
        <v>3.29475089354394E-2</v>
      </c>
      <c r="O4060" s="5">
        <v>0.53344483553185196</v>
      </c>
      <c r="P4060" s="16">
        <v>0.20474108236687</v>
      </c>
      <c r="Q4060" s="5">
        <v>2.08043331008605E-8</v>
      </c>
    </row>
    <row r="4061" spans="1:17">
      <c r="A4061" s="3" t="s">
        <v>8115</v>
      </c>
      <c r="B4061" s="4" t="s">
        <v>8116</v>
      </c>
      <c r="C4061" s="10">
        <v>4608</v>
      </c>
      <c r="D4061" s="16">
        <v>1.6761101444043299E-2</v>
      </c>
      <c r="E4061" s="5">
        <v>1</v>
      </c>
      <c r="F4061" s="16">
        <v>1.16556259655106E-2</v>
      </c>
      <c r="G4061" s="5">
        <v>1</v>
      </c>
      <c r="H4061" s="16">
        <v>-2.7063228488704801E-2</v>
      </c>
      <c r="I4061" s="5">
        <v>1</v>
      </c>
      <c r="J4061" s="16">
        <v>-9.3061900326866804E-3</v>
      </c>
      <c r="K4061" s="5">
        <v>1</v>
      </c>
      <c r="L4061" s="16">
        <v>-0.24462241566056001</v>
      </c>
      <c r="M4061" s="5">
        <v>2.6016815704338902E-7</v>
      </c>
      <c r="N4061" s="16">
        <v>-0.23286245599052399</v>
      </c>
      <c r="O4061" s="5">
        <v>1.5419184951469899E-6</v>
      </c>
      <c r="P4061" s="16">
        <v>-0.381967722660572</v>
      </c>
      <c r="Q4061" s="5">
        <v>1.6503781274915201E-17</v>
      </c>
    </row>
    <row r="4062" spans="1:17">
      <c r="A4062" s="3" t="s">
        <v>8117</v>
      </c>
      <c r="B4062" s="4" t="s">
        <v>8118</v>
      </c>
      <c r="C4062" s="10">
        <v>9217</v>
      </c>
      <c r="D4062" s="16">
        <v>-6.9938199332903794E-2</v>
      </c>
      <c r="E4062" s="5">
        <v>0.93496393871331496</v>
      </c>
      <c r="F4062" s="16">
        <v>2.0470380092652798E-2</v>
      </c>
      <c r="G4062" s="5">
        <v>1</v>
      </c>
      <c r="H4062" s="16">
        <v>-9.9176926984573602E-2</v>
      </c>
      <c r="I4062" s="5">
        <v>0.92000989152164703</v>
      </c>
      <c r="J4062" s="16">
        <v>-0.121676601544099</v>
      </c>
      <c r="K4062" s="5">
        <v>1</v>
      </c>
      <c r="L4062" s="16">
        <v>-0.16479573354524199</v>
      </c>
      <c r="M4062" s="5">
        <v>1.8529283001526E-3</v>
      </c>
      <c r="N4062" s="16">
        <v>-8.9480700110227407E-2</v>
      </c>
      <c r="O4062" s="5">
        <v>0.143237672498366</v>
      </c>
      <c r="P4062" s="16">
        <v>-0.230452613917563</v>
      </c>
      <c r="Q4062" s="5">
        <v>3.3639026295141598E-6</v>
      </c>
    </row>
    <row r="4063" spans="1:17">
      <c r="A4063" s="3" t="s">
        <v>8119</v>
      </c>
      <c r="B4063" s="4" t="s">
        <v>8120</v>
      </c>
      <c r="C4063" s="10">
        <v>5713</v>
      </c>
      <c r="D4063" s="16">
        <v>7.8573675993029498E-3</v>
      </c>
      <c r="E4063" s="5">
        <v>1</v>
      </c>
      <c r="F4063" s="16">
        <v>-1.43075827035042E-2</v>
      </c>
      <c r="G4063" s="5">
        <v>0.98211514177377401</v>
      </c>
      <c r="H4063" s="16">
        <v>7.5441769997999604E-3</v>
      </c>
      <c r="I4063" s="5">
        <v>1</v>
      </c>
      <c r="J4063" s="16">
        <v>-0.10850410506821501</v>
      </c>
      <c r="K4063" s="5">
        <v>0.86079704596314399</v>
      </c>
      <c r="L4063" s="16">
        <v>-0.23305296680997001</v>
      </c>
      <c r="M4063" s="5">
        <v>2.6449900299328001E-4</v>
      </c>
      <c r="N4063" s="16">
        <v>-9.2815862566119706E-2</v>
      </c>
      <c r="O4063" s="5">
        <v>0.224586673533407</v>
      </c>
      <c r="P4063" s="16">
        <v>-0.33507230372957603</v>
      </c>
      <c r="Q4063" s="5">
        <v>1.52375480952785E-8</v>
      </c>
    </row>
    <row r="4064" spans="1:17">
      <c r="A4064" s="3" t="s">
        <v>8121</v>
      </c>
      <c r="B4064" s="4" t="s">
        <v>8122</v>
      </c>
      <c r="C4064" s="10">
        <v>6764</v>
      </c>
      <c r="D4064" s="16">
        <v>0.15415556603692401</v>
      </c>
      <c r="E4064" s="5">
        <v>0.66938019024987405</v>
      </c>
      <c r="F4064" s="16">
        <v>0.22857220887785101</v>
      </c>
      <c r="G4064" s="5">
        <v>0.40986298171146002</v>
      </c>
      <c r="H4064" s="16">
        <v>0.208185548989164</v>
      </c>
      <c r="I4064" s="5">
        <v>0.49367711889101301</v>
      </c>
      <c r="J4064" s="16">
        <v>0.22580800670589299</v>
      </c>
      <c r="K4064" s="5">
        <v>0.46886305309454401</v>
      </c>
      <c r="L4064" s="16">
        <v>-6.8607762626614596E-2</v>
      </c>
      <c r="M4064" s="5">
        <v>0.48536891303838903</v>
      </c>
      <c r="N4064" s="16">
        <v>-8.0714794509709198E-2</v>
      </c>
      <c r="O4064" s="5">
        <v>0.44247925125093002</v>
      </c>
      <c r="P4064" s="16">
        <v>-0.198903027090332</v>
      </c>
      <c r="Q4064" s="5">
        <v>1.0830442425432499E-2</v>
      </c>
    </row>
    <row r="4065" spans="1:17">
      <c r="A4065" s="3" t="s">
        <v>8123</v>
      </c>
      <c r="B4065" s="4" t="s">
        <v>8124</v>
      </c>
      <c r="C4065" s="10">
        <v>9522</v>
      </c>
      <c r="D4065" s="16">
        <v>0.60860585150666902</v>
      </c>
      <c r="E4065" s="5">
        <v>0.61071265182159595</v>
      </c>
      <c r="F4065" s="16">
        <v>0.74997573702187603</v>
      </c>
      <c r="G4065" s="5">
        <v>0.50162445547773604</v>
      </c>
      <c r="H4065" s="16">
        <v>0.76914118021296796</v>
      </c>
      <c r="I4065" s="5">
        <v>0.57898240322960304</v>
      </c>
      <c r="J4065" s="16">
        <v>0.845765616937868</v>
      </c>
      <c r="K4065" s="5">
        <v>0.617105412009748</v>
      </c>
      <c r="L4065" s="16">
        <v>-0.59131664555869301</v>
      </c>
      <c r="M4065" s="5">
        <v>0.201721757851346</v>
      </c>
      <c r="N4065" s="16">
        <v>-0.69331773231779903</v>
      </c>
      <c r="O4065" s="5">
        <v>0.18738973813135801</v>
      </c>
      <c r="P4065" s="16">
        <v>-1.12165581696716</v>
      </c>
      <c r="Q4065" s="5">
        <v>3.4524263554705698E-3</v>
      </c>
    </row>
    <row r="4066" spans="1:17">
      <c r="A4066" s="3" t="s">
        <v>8125</v>
      </c>
      <c r="B4066" s="4" t="s">
        <v>8126</v>
      </c>
      <c r="C4066" s="10">
        <v>4886</v>
      </c>
      <c r="D4066" s="16">
        <v>0.32440844778351602</v>
      </c>
      <c r="E4066" s="5">
        <v>0.76408916143765504</v>
      </c>
      <c r="F4066" s="16">
        <v>0.325071379615953</v>
      </c>
      <c r="G4066" s="5">
        <v>0.63883855112271104</v>
      </c>
      <c r="H4066" s="16">
        <v>0.57889567566313904</v>
      </c>
      <c r="I4066" s="5">
        <v>0.39735988306584602</v>
      </c>
      <c r="J4066" s="16">
        <v>0.58226464484246898</v>
      </c>
      <c r="K4066" s="5">
        <v>0.43312270268439401</v>
      </c>
      <c r="L4066" s="16">
        <v>8.6140248995567499E-3</v>
      </c>
      <c r="M4066" s="5">
        <v>1</v>
      </c>
      <c r="N4066" s="16">
        <v>7.3933829407584195E-2</v>
      </c>
      <c r="O4066" s="5">
        <v>0.85785428989812895</v>
      </c>
      <c r="P4066" s="16">
        <v>-0.13371841720686001</v>
      </c>
      <c r="Q4066" s="5">
        <v>0.58821300466386295</v>
      </c>
    </row>
    <row r="4067" spans="1:17">
      <c r="A4067" s="3" t="s">
        <v>8127</v>
      </c>
      <c r="B4067" s="4" t="s">
        <v>8128</v>
      </c>
      <c r="C4067" s="10">
        <v>6303</v>
      </c>
      <c r="D4067" s="16">
        <v>0.31289532896739303</v>
      </c>
      <c r="E4067" s="5">
        <v>0.98155412727325697</v>
      </c>
      <c r="F4067" s="16">
        <v>0.43242563443613102</v>
      </c>
      <c r="G4067" s="5">
        <v>0.78946381719938996</v>
      </c>
      <c r="H4067" s="16">
        <v>0.378139947757969</v>
      </c>
      <c r="I4067" s="5">
        <v>0.88301189285185999</v>
      </c>
      <c r="J4067" s="16">
        <v>0.46013028688524699</v>
      </c>
      <c r="K4067" s="5">
        <v>1</v>
      </c>
      <c r="L4067" s="16">
        <v>-3.4023505406507698E-2</v>
      </c>
      <c r="M4067" s="5">
        <v>0.953843439453123</v>
      </c>
      <c r="N4067" s="16">
        <v>-0.194160366090983</v>
      </c>
      <c r="O4067" s="5">
        <v>0.58774052320857195</v>
      </c>
      <c r="P4067" s="16">
        <v>-0.32548098404373499</v>
      </c>
      <c r="Q4067" s="5">
        <v>0.24054907974917999</v>
      </c>
    </row>
    <row r="4068" spans="1:17">
      <c r="A4068" s="3" t="s">
        <v>8129</v>
      </c>
      <c r="B4068" s="4" t="s">
        <v>8130</v>
      </c>
      <c r="C4068" s="10">
        <v>9521</v>
      </c>
      <c r="D4068" s="16">
        <v>-0.23714680416778799</v>
      </c>
      <c r="E4068" s="5">
        <v>1</v>
      </c>
      <c r="F4068" s="16">
        <v>-1.76922390890078E-2</v>
      </c>
      <c r="G4068" s="5">
        <v>1</v>
      </c>
      <c r="H4068" s="16">
        <v>-9.2053267312907194E-2</v>
      </c>
      <c r="I4068" s="5">
        <v>1</v>
      </c>
      <c r="J4068" s="16">
        <v>0.152630417016622</v>
      </c>
      <c r="K4068" s="5">
        <v>1</v>
      </c>
      <c r="L4068" s="16">
        <v>-6.5085176045474896E-2</v>
      </c>
      <c r="M4068" s="5">
        <v>0.74331167079257299</v>
      </c>
      <c r="N4068" s="16">
        <v>-0.14220965035350699</v>
      </c>
      <c r="O4068" s="5">
        <v>0.520954025117222</v>
      </c>
      <c r="P4068" s="16">
        <v>-0.21055205816834099</v>
      </c>
      <c r="Q4068" s="5">
        <v>0.19545708104625301</v>
      </c>
    </row>
    <row r="4069" spans="1:17">
      <c r="A4069" s="3" t="s">
        <v>8131</v>
      </c>
      <c r="B4069" s="4" t="s">
        <v>8132</v>
      </c>
      <c r="C4069" s="10">
        <v>1858</v>
      </c>
      <c r="D4069" s="16">
        <v>-1.6479298171363999E-2</v>
      </c>
      <c r="E4069" s="5">
        <v>1</v>
      </c>
      <c r="F4069" s="16">
        <v>4.2065268057601803E-3</v>
      </c>
      <c r="G4069" s="5">
        <v>1</v>
      </c>
      <c r="H4069" s="16">
        <v>6.6579522795585197E-2</v>
      </c>
      <c r="I4069" s="5">
        <v>1</v>
      </c>
      <c r="J4069" s="16">
        <v>6.9007940713803104E-2</v>
      </c>
      <c r="K4069" s="5">
        <v>1</v>
      </c>
      <c r="L4069" s="16">
        <v>0.54686100160503004</v>
      </c>
      <c r="M4069" s="5">
        <v>2.3829199531630198E-9</v>
      </c>
      <c r="N4069" s="16">
        <v>0.40380839489992898</v>
      </c>
      <c r="O4069" s="5">
        <v>2.5638015829453898E-5</v>
      </c>
      <c r="P4069" s="16">
        <v>0.66975696352865099</v>
      </c>
      <c r="Q4069" s="5">
        <v>1.93876506494657E-14</v>
      </c>
    </row>
    <row r="4070" spans="1:17">
      <c r="A4070" s="3" t="s">
        <v>8133</v>
      </c>
      <c r="B4070" s="4" t="s">
        <v>8134</v>
      </c>
      <c r="C4070" s="10">
        <v>4387</v>
      </c>
      <c r="D4070" s="16">
        <v>9.8745332532089499E-3</v>
      </c>
      <c r="E4070" s="5">
        <v>1</v>
      </c>
      <c r="F4070" s="16">
        <v>4.9284423076322199E-2</v>
      </c>
      <c r="G4070" s="5">
        <v>0.90276869768351198</v>
      </c>
      <c r="H4070" s="16">
        <v>2.25866243915765E-2</v>
      </c>
      <c r="I4070" s="5">
        <v>1</v>
      </c>
      <c r="J4070" s="16">
        <v>6.1544056627509296E-3</v>
      </c>
      <c r="K4070" s="5">
        <v>1</v>
      </c>
      <c r="L4070" s="16">
        <v>1.08767889466141E-2</v>
      </c>
      <c r="M4070" s="5">
        <v>0.78879446859462699</v>
      </c>
      <c r="N4070" s="16">
        <v>-6.75619934654432E-4</v>
      </c>
      <c r="O4070" s="5">
        <v>0.87361707297793201</v>
      </c>
      <c r="P4070" s="16">
        <v>3.1842272971154398E-2</v>
      </c>
      <c r="Q4070" s="5">
        <v>0.49169571030389198</v>
      </c>
    </row>
    <row r="4071" spans="1:17">
      <c r="A4071" s="3" t="s">
        <v>8135</v>
      </c>
      <c r="B4071" s="4" t="s">
        <v>8136</v>
      </c>
      <c r="C4071" s="10">
        <v>1120</v>
      </c>
      <c r="D4071" s="16">
        <v>-0.20501343513800099</v>
      </c>
      <c r="E4071" s="5">
        <v>0.958969046964257</v>
      </c>
      <c r="F4071" s="16">
        <v>0.288206815979833</v>
      </c>
      <c r="G4071" s="5">
        <v>1</v>
      </c>
      <c r="H4071" s="16">
        <v>-0.394999545253226</v>
      </c>
      <c r="I4071" s="5">
        <v>0.64274593599007002</v>
      </c>
      <c r="J4071" s="16">
        <v>-0.36330939502277798</v>
      </c>
      <c r="K4071" s="5">
        <v>0.92837283432131501</v>
      </c>
      <c r="L4071" s="16">
        <v>-0.27566668041789399</v>
      </c>
      <c r="M4071" s="5">
        <v>0.418861505768925</v>
      </c>
      <c r="N4071" s="16">
        <v>-0.29601991830697</v>
      </c>
      <c r="O4071" s="5">
        <v>0.64740766162199304</v>
      </c>
      <c r="P4071" s="16">
        <v>-0.55164457549770196</v>
      </c>
      <c r="Q4071" s="5">
        <v>3.21489065427632E-2</v>
      </c>
    </row>
    <row r="4072" spans="1:17">
      <c r="A4072" s="3" t="s">
        <v>8137</v>
      </c>
      <c r="B4072" s="4" t="s">
        <v>8138</v>
      </c>
      <c r="C4072" s="10">
        <v>1675</v>
      </c>
      <c r="D4072" s="16">
        <v>1.5590546972563801E-2</v>
      </c>
      <c r="E4072" s="5">
        <v>1</v>
      </c>
      <c r="F4072" s="16">
        <v>-0.13611491004383999</v>
      </c>
      <c r="G4072" s="5">
        <v>0.34700679290636199</v>
      </c>
      <c r="H4072" s="16">
        <v>-0.127755449665305</v>
      </c>
      <c r="I4072" s="5">
        <v>0.40909021405590101</v>
      </c>
      <c r="J4072" s="16">
        <v>-8.8218979469609798E-2</v>
      </c>
      <c r="K4072" s="5">
        <v>1</v>
      </c>
      <c r="L4072" s="16">
        <v>-6.3772257386983E-2</v>
      </c>
      <c r="M4072" s="5">
        <v>0.19217539659455299</v>
      </c>
      <c r="N4072" s="16">
        <v>-6.8109714646234595E-2</v>
      </c>
      <c r="O4072" s="5">
        <v>0.215906556858183</v>
      </c>
      <c r="P4072" s="16">
        <v>-0.190737845430349</v>
      </c>
      <c r="Q4072" s="5">
        <v>2.8363338523852402E-6</v>
      </c>
    </row>
    <row r="4073" spans="1:17">
      <c r="A4073" s="3" t="s">
        <v>8139</v>
      </c>
      <c r="B4073" s="4" t="s">
        <v>8140</v>
      </c>
      <c r="C4073" s="10">
        <v>8481</v>
      </c>
      <c r="D4073" s="16">
        <v>1.01450312268119E-2</v>
      </c>
      <c r="E4073" s="5">
        <v>1</v>
      </c>
      <c r="F4073" s="16">
        <v>-1.41004252877601E-3</v>
      </c>
      <c r="G4073" s="5">
        <v>1</v>
      </c>
      <c r="H4073" s="16">
        <v>-6.99428504261059E-4</v>
      </c>
      <c r="I4073" s="5">
        <v>1</v>
      </c>
      <c r="J4073" s="16">
        <v>-2.8911030784557E-2</v>
      </c>
      <c r="K4073" s="5">
        <v>1</v>
      </c>
      <c r="L4073" s="16">
        <v>-0.122597109584552</v>
      </c>
      <c r="M4073" s="5">
        <v>6.8056825636510897E-3</v>
      </c>
      <c r="N4073" s="16">
        <v>5.2083244857769398E-2</v>
      </c>
      <c r="O4073" s="5">
        <v>0.362492956272154</v>
      </c>
      <c r="P4073" s="16">
        <v>-3.0485688169530799E-2</v>
      </c>
      <c r="Q4073" s="5">
        <v>0.512507336519472</v>
      </c>
    </row>
    <row r="4074" spans="1:17">
      <c r="A4074" s="3" t="s">
        <v>8141</v>
      </c>
      <c r="B4074" s="4" t="s">
        <v>8142</v>
      </c>
      <c r="C4074" s="10">
        <v>4418</v>
      </c>
      <c r="D4074" s="16">
        <v>9.9796874814128897E-2</v>
      </c>
      <c r="E4074" s="5">
        <v>0.97190899670258302</v>
      </c>
      <c r="F4074" s="16">
        <v>0.1348302394043</v>
      </c>
      <c r="G4074" s="5">
        <v>0.67735012076044998</v>
      </c>
      <c r="H4074" s="16">
        <v>8.6437422654278298E-2</v>
      </c>
      <c r="I4074" s="5">
        <v>1</v>
      </c>
      <c r="J4074" s="16">
        <v>0.15534189338912399</v>
      </c>
      <c r="K4074" s="5">
        <v>0.82076646537821296</v>
      </c>
      <c r="L4074" s="16">
        <v>0.19561298637432201</v>
      </c>
      <c r="M4074" s="5">
        <v>2.3641984971110201E-2</v>
      </c>
      <c r="N4074" s="16">
        <v>1.29286658652635E-2</v>
      </c>
      <c r="O4074" s="5">
        <v>0.90863096986099601</v>
      </c>
      <c r="P4074" s="16">
        <v>0.33354099983677699</v>
      </c>
      <c r="Q4074" s="5">
        <v>2.1232084352939499E-5</v>
      </c>
    </row>
    <row r="4075" spans="1:17">
      <c r="A4075" s="3" t="s">
        <v>8143</v>
      </c>
      <c r="B4075" s="4" t="s">
        <v>8144</v>
      </c>
      <c r="C4075" s="10">
        <v>13979</v>
      </c>
      <c r="D4075" s="16">
        <v>-0.22797660894868599</v>
      </c>
      <c r="E4075" s="5">
        <v>1</v>
      </c>
      <c r="F4075" s="16">
        <v>-8.2723245977408905E-2</v>
      </c>
      <c r="G4075" s="5">
        <v>1</v>
      </c>
      <c r="H4075" s="16">
        <v>-8.1021304387495306E-3</v>
      </c>
      <c r="I4075" s="5">
        <v>1</v>
      </c>
      <c r="J4075" s="16">
        <v>0.118527529812088</v>
      </c>
      <c r="K4075" s="5">
        <v>1</v>
      </c>
      <c r="L4075" s="16">
        <v>0.178238256437979</v>
      </c>
      <c r="M4075" s="5">
        <v>0.101246582634411</v>
      </c>
      <c r="N4075" s="16">
        <v>0.22454812540257299</v>
      </c>
      <c r="O4075" s="5">
        <v>4.3960756425376099E-2</v>
      </c>
      <c r="P4075" s="16">
        <v>0.681215964020773</v>
      </c>
      <c r="Q4075" s="5">
        <v>1.2559478093808299E-13</v>
      </c>
    </row>
    <row r="4076" spans="1:17">
      <c r="A4076" s="3" t="s">
        <v>8145</v>
      </c>
      <c r="B4076" s="4" t="s">
        <v>8146</v>
      </c>
      <c r="C4076" s="10">
        <v>1315</v>
      </c>
      <c r="D4076" s="16">
        <v>0.106292781492553</v>
      </c>
      <c r="E4076" s="5">
        <v>1</v>
      </c>
      <c r="F4076" s="16">
        <v>0.101512821509537</v>
      </c>
      <c r="G4076" s="5">
        <v>1</v>
      </c>
      <c r="H4076" s="16">
        <v>5.8343708137337302E-2</v>
      </c>
      <c r="I4076" s="5">
        <v>1</v>
      </c>
      <c r="J4076" s="16">
        <v>5.5403240595468799E-2</v>
      </c>
      <c r="K4076" s="5">
        <v>1</v>
      </c>
      <c r="L4076" s="16">
        <v>5.8166037696692997E-3</v>
      </c>
      <c r="M4076" s="5">
        <v>0.99368551805513505</v>
      </c>
      <c r="N4076" s="16">
        <v>-1.54128960425093E-2</v>
      </c>
      <c r="O4076" s="5">
        <v>0.93780856853719696</v>
      </c>
      <c r="P4076" s="16">
        <v>8.1344270834348906E-2</v>
      </c>
      <c r="Q4076" s="5">
        <v>0.37419615197960798</v>
      </c>
    </row>
    <row r="4077" spans="1:17">
      <c r="A4077" s="3" t="s">
        <v>8147</v>
      </c>
      <c r="B4077" s="4" t="s">
        <v>8148</v>
      </c>
      <c r="C4077" s="10">
        <v>7030</v>
      </c>
      <c r="D4077" s="16">
        <v>4.0059629359868301E-2</v>
      </c>
      <c r="E4077" s="5">
        <v>1</v>
      </c>
      <c r="F4077" s="16">
        <v>0.123901878125728</v>
      </c>
      <c r="G4077" s="5">
        <v>1</v>
      </c>
      <c r="H4077" s="16">
        <v>5.8850089997407498E-2</v>
      </c>
      <c r="I4077" s="5">
        <v>1</v>
      </c>
      <c r="J4077" s="16">
        <v>-4.31125414084595E-2</v>
      </c>
      <c r="K4077" s="5">
        <v>1</v>
      </c>
      <c r="L4077" s="16">
        <v>-4.7641710297153902E-2</v>
      </c>
      <c r="M4077" s="5">
        <v>0.73788071129442201</v>
      </c>
      <c r="N4077" s="16">
        <v>-0.27928739564572602</v>
      </c>
      <c r="O4077" s="5">
        <v>9.3511948527839495E-3</v>
      </c>
      <c r="P4077" s="16">
        <v>-0.18055979401768199</v>
      </c>
      <c r="Q4077" s="5">
        <v>7.3860556816282494E-2</v>
      </c>
    </row>
    <row r="4078" spans="1:17">
      <c r="A4078" s="3" t="s">
        <v>8149</v>
      </c>
      <c r="B4078" s="4" t="s">
        <v>8150</v>
      </c>
      <c r="C4078" s="10">
        <v>6466</v>
      </c>
      <c r="D4078" s="16">
        <v>-7.6243800072656895E-2</v>
      </c>
      <c r="E4078" s="5">
        <v>1</v>
      </c>
      <c r="F4078" s="16">
        <v>-8.6199692242589193E-2</v>
      </c>
      <c r="G4078" s="5">
        <v>1</v>
      </c>
      <c r="H4078" s="16">
        <v>-5.8117702797479E-2</v>
      </c>
      <c r="I4078" s="5">
        <v>1</v>
      </c>
      <c r="J4078" s="16">
        <v>4.0257121703974302E-2</v>
      </c>
      <c r="K4078" s="5">
        <v>1</v>
      </c>
      <c r="L4078" s="16">
        <v>-9.5415523898650101E-2</v>
      </c>
      <c r="M4078" s="5">
        <v>0.29064157624236497</v>
      </c>
      <c r="N4078" s="16">
        <v>-8.2649665209323694E-2</v>
      </c>
      <c r="O4078" s="5">
        <v>0.46706708982487499</v>
      </c>
      <c r="P4078" s="16">
        <v>-0.15169493576412299</v>
      </c>
      <c r="Q4078" s="5">
        <v>4.6174210882345301E-2</v>
      </c>
    </row>
    <row r="4079" spans="1:17">
      <c r="A4079" s="3" t="s">
        <v>8151</v>
      </c>
      <c r="B4079" s="4" t="s">
        <v>8152</v>
      </c>
      <c r="C4079" s="10">
        <v>2800</v>
      </c>
      <c r="D4079" s="16">
        <v>0.17938127501009901</v>
      </c>
      <c r="E4079" s="5">
        <v>0.90810624632021797</v>
      </c>
      <c r="F4079" s="16">
        <v>0.13831265570003301</v>
      </c>
      <c r="G4079" s="5">
        <v>1</v>
      </c>
      <c r="H4079" s="16">
        <v>0.25851430309633999</v>
      </c>
      <c r="I4079" s="5">
        <v>0.69704462249064802</v>
      </c>
      <c r="J4079" s="16">
        <v>0.274582902322281</v>
      </c>
      <c r="K4079" s="5">
        <v>0.78218274087842399</v>
      </c>
      <c r="L4079" s="16">
        <v>-0.124979668148432</v>
      </c>
      <c r="M4079" s="5">
        <v>0.39709834347713202</v>
      </c>
      <c r="N4079" s="16">
        <v>0.24118875983254801</v>
      </c>
      <c r="O4079" s="5">
        <v>0.138510323869598</v>
      </c>
      <c r="P4079" s="16">
        <v>-8.2392635540640996E-2</v>
      </c>
      <c r="Q4079" s="5">
        <v>0.54886207713367896</v>
      </c>
    </row>
    <row r="4080" spans="1:17">
      <c r="A4080" s="3" t="s">
        <v>8153</v>
      </c>
      <c r="B4080" s="4" t="s">
        <v>8154</v>
      </c>
      <c r="C4080" s="10">
        <v>5372</v>
      </c>
      <c r="D4080" s="16">
        <v>5.7693944880514998E-2</v>
      </c>
      <c r="E4080" s="5">
        <v>1</v>
      </c>
      <c r="F4080" s="16">
        <v>3.9172430754326797E-2</v>
      </c>
      <c r="G4080" s="5">
        <v>1</v>
      </c>
      <c r="H4080" s="16">
        <v>0.125726216780217</v>
      </c>
      <c r="I4080" s="5">
        <v>0.88158621412737104</v>
      </c>
      <c r="J4080" s="16">
        <v>0.14310229747473699</v>
      </c>
      <c r="K4080" s="5">
        <v>1</v>
      </c>
      <c r="L4080" s="16">
        <v>4.0317652905022497E-2</v>
      </c>
      <c r="M4080" s="5">
        <v>0.68783050480562602</v>
      </c>
      <c r="N4080" s="16">
        <v>6.7151318441948896E-2</v>
      </c>
      <c r="O4080" s="5">
        <v>0.52535353484855396</v>
      </c>
      <c r="P4080" s="16">
        <v>0.10495154595803299</v>
      </c>
      <c r="Q4080" s="5">
        <v>0.21986313952033101</v>
      </c>
    </row>
    <row r="4081" spans="1:17">
      <c r="A4081" s="3" t="s">
        <v>8155</v>
      </c>
      <c r="B4081" s="4" t="s">
        <v>8156</v>
      </c>
      <c r="C4081" s="10">
        <v>1519</v>
      </c>
      <c r="D4081" s="16">
        <v>0.61693397066381295</v>
      </c>
      <c r="E4081" s="5">
        <v>0.54623284393233296</v>
      </c>
      <c r="F4081" s="16">
        <v>-0.155458811121197</v>
      </c>
      <c r="G4081" s="5">
        <v>0.88455995984019498</v>
      </c>
      <c r="H4081" s="16">
        <v>9.1917934940987406E-2</v>
      </c>
      <c r="I4081" s="5">
        <v>0.91490808212967201</v>
      </c>
      <c r="J4081" s="16">
        <v>0.41781107388993299</v>
      </c>
      <c r="K4081" s="5">
        <v>0.90774475957003098</v>
      </c>
      <c r="L4081" s="16">
        <v>-0.62542336447256097</v>
      </c>
      <c r="M4081" s="5">
        <v>5.8431899169717298E-2</v>
      </c>
      <c r="N4081" s="16">
        <v>-9.2941425420752205E-2</v>
      </c>
      <c r="O4081" s="5">
        <v>1</v>
      </c>
      <c r="P4081" s="16">
        <v>-0.77268464329950004</v>
      </c>
      <c r="Q4081" s="5">
        <v>5.4946845578453503E-3</v>
      </c>
    </row>
    <row r="4082" spans="1:17">
      <c r="A4082" s="3" t="s">
        <v>8157</v>
      </c>
      <c r="B4082" s="4" t="s">
        <v>8158</v>
      </c>
      <c r="C4082" s="10">
        <v>5414</v>
      </c>
      <c r="D4082" s="16">
        <v>-0.101054366043342</v>
      </c>
      <c r="E4082" s="5">
        <v>1</v>
      </c>
      <c r="F4082" s="16">
        <v>-7.1151621394698494E-2</v>
      </c>
      <c r="G4082" s="5">
        <v>1</v>
      </c>
      <c r="H4082" s="16">
        <v>-5.6119225651947699E-2</v>
      </c>
      <c r="I4082" s="5">
        <v>1</v>
      </c>
      <c r="J4082" s="16">
        <v>-2.9395698343221099E-2</v>
      </c>
      <c r="K4082" s="5">
        <v>1</v>
      </c>
      <c r="L4082" s="16">
        <v>0.24889401338762199</v>
      </c>
      <c r="M4082" s="5">
        <v>2.3455756692135E-2</v>
      </c>
      <c r="N4082" s="16">
        <v>0.122691734202652</v>
      </c>
      <c r="O4082" s="5">
        <v>0.35381457966914898</v>
      </c>
      <c r="P4082" s="16">
        <v>0.42275101592070002</v>
      </c>
      <c r="Q4082" s="5">
        <v>1.7893447662230899E-5</v>
      </c>
    </row>
    <row r="4083" spans="1:17">
      <c r="A4083" s="3" t="s">
        <v>8159</v>
      </c>
      <c r="B4083" s="4" t="s">
        <v>8160</v>
      </c>
      <c r="C4083" s="10">
        <v>10820</v>
      </c>
      <c r="D4083" s="16">
        <v>0.420860561597728</v>
      </c>
      <c r="E4083" s="5">
        <v>0.99695210158409098</v>
      </c>
      <c r="F4083" s="16">
        <v>0.63755581586674803</v>
      </c>
      <c r="G4083" s="5">
        <v>0.26202344042609499</v>
      </c>
      <c r="H4083" s="16">
        <v>0.63672981733035094</v>
      </c>
      <c r="I4083" s="5">
        <v>0.48525168421430798</v>
      </c>
      <c r="J4083" s="16">
        <v>0.62717793923619103</v>
      </c>
      <c r="K4083" s="5">
        <v>0.41677271233132901</v>
      </c>
      <c r="L4083" s="16">
        <v>-0.15429980575979099</v>
      </c>
      <c r="M4083" s="5">
        <v>0.49755702162587101</v>
      </c>
      <c r="N4083" s="16">
        <v>-0.25648819590715999</v>
      </c>
      <c r="O4083" s="5">
        <v>0.34144793487758102</v>
      </c>
      <c r="P4083" s="16">
        <v>-0.58301099964924696</v>
      </c>
      <c r="Q4083" s="5">
        <v>5.13058866692165E-3</v>
      </c>
    </row>
    <row r="4084" spans="1:17">
      <c r="A4084" s="3" t="s">
        <v>8161</v>
      </c>
      <c r="B4084" s="4" t="s">
        <v>8162</v>
      </c>
      <c r="C4084" s="10">
        <v>2060</v>
      </c>
      <c r="D4084" s="16">
        <v>3.5028775656819201E-2</v>
      </c>
      <c r="E4084" s="5">
        <v>1</v>
      </c>
      <c r="F4084" s="16">
        <v>-9.0301835608314798E-2</v>
      </c>
      <c r="G4084" s="5">
        <v>1</v>
      </c>
      <c r="H4084" s="16">
        <v>-0.10554820156850001</v>
      </c>
      <c r="I4084" s="5">
        <v>0.95176805197679104</v>
      </c>
      <c r="J4084" s="16">
        <v>-0.16407112595845699</v>
      </c>
      <c r="K4084" s="5">
        <v>1</v>
      </c>
      <c r="L4084" s="16">
        <v>-0.19027012960467199</v>
      </c>
      <c r="M4084" s="5">
        <v>2.5855662025657599E-2</v>
      </c>
      <c r="N4084" s="16">
        <v>-0.229259799811911</v>
      </c>
      <c r="O4084" s="5">
        <v>8.4625637469256405E-3</v>
      </c>
      <c r="P4084" s="16">
        <v>-0.37743583440545803</v>
      </c>
      <c r="Q4084" s="5">
        <v>7.3610080827156501E-7</v>
      </c>
    </row>
    <row r="4085" spans="1:17">
      <c r="A4085" s="3" t="s">
        <v>8163</v>
      </c>
      <c r="B4085" s="4" t="s">
        <v>8164</v>
      </c>
      <c r="C4085" s="10">
        <v>7838</v>
      </c>
      <c r="D4085" s="16">
        <v>-0.63297544233452496</v>
      </c>
      <c r="E4085" s="5">
        <v>0.426979209726496</v>
      </c>
      <c r="F4085" s="16">
        <v>-0.31259918021660099</v>
      </c>
      <c r="G4085" s="5">
        <v>0.6774571980131</v>
      </c>
      <c r="H4085" s="16">
        <v>-0.33016106536130801</v>
      </c>
      <c r="I4085" s="5">
        <v>0.67970841725141196</v>
      </c>
      <c r="J4085" s="16">
        <v>4.5197997629734803E-2</v>
      </c>
      <c r="K4085" s="5">
        <v>0.94875577822670298</v>
      </c>
      <c r="L4085" s="16">
        <v>1.5284214021455</v>
      </c>
      <c r="M4085" s="5">
        <v>2.60635013140174E-11</v>
      </c>
      <c r="N4085" s="16">
        <v>0.86627683082526497</v>
      </c>
      <c r="O4085" s="5">
        <v>6.2213189489460205E-4</v>
      </c>
      <c r="P4085" s="16">
        <v>2.3899333544678401</v>
      </c>
      <c r="Q4085" s="5">
        <v>2.37037076339961E-28</v>
      </c>
    </row>
    <row r="4086" spans="1:17">
      <c r="A4086" s="3" t="s">
        <v>8165</v>
      </c>
      <c r="B4086" s="4" t="s">
        <v>8166</v>
      </c>
      <c r="C4086" s="10">
        <v>12459</v>
      </c>
      <c r="D4086" s="16">
        <v>-0.490651690400776</v>
      </c>
      <c r="E4086" s="5">
        <v>0.69347107169017497</v>
      </c>
      <c r="F4086" s="16">
        <v>-0.39826941532530802</v>
      </c>
      <c r="G4086" s="5">
        <v>0.57566199009497698</v>
      </c>
      <c r="H4086" s="16">
        <v>-0.30920251314976799</v>
      </c>
      <c r="I4086" s="5">
        <v>1</v>
      </c>
      <c r="J4086" s="16">
        <v>-0.53433524964263601</v>
      </c>
      <c r="K4086" s="5">
        <v>0.74197610818941395</v>
      </c>
      <c r="L4086" s="16">
        <v>0.82039682741711595</v>
      </c>
      <c r="M4086" s="5">
        <v>8.2946196238723304E-4</v>
      </c>
      <c r="N4086" s="16">
        <v>-0.12792655554622001</v>
      </c>
      <c r="O4086" s="5">
        <v>0.74932758172564595</v>
      </c>
      <c r="P4086" s="16">
        <v>0.66196357206203305</v>
      </c>
      <c r="Q4086" s="5">
        <v>4.7026353835198497E-3</v>
      </c>
    </row>
    <row r="4087" spans="1:17">
      <c r="A4087" s="3" t="s">
        <v>8167</v>
      </c>
      <c r="B4087" s="4" t="s">
        <v>8168</v>
      </c>
      <c r="C4087" s="10">
        <v>7592</v>
      </c>
      <c r="D4087" s="16">
        <v>-3.2230285486010299E-2</v>
      </c>
      <c r="E4087" s="5">
        <v>1</v>
      </c>
      <c r="F4087" s="16">
        <v>2.42871572323521E-2</v>
      </c>
      <c r="G4087" s="5">
        <v>1</v>
      </c>
      <c r="H4087" s="16">
        <v>-1.8070867899429501E-2</v>
      </c>
      <c r="I4087" s="5">
        <v>1</v>
      </c>
      <c r="J4087" s="16">
        <v>7.3753473615708498E-2</v>
      </c>
      <c r="K4087" s="5">
        <v>1</v>
      </c>
      <c r="L4087" s="16">
        <v>5.4896346244327099E-2</v>
      </c>
      <c r="M4087" s="5">
        <v>0.494745073227087</v>
      </c>
      <c r="N4087" s="16">
        <v>1.2510273079364699E-2</v>
      </c>
      <c r="O4087" s="5">
        <v>0.86175681366250301</v>
      </c>
      <c r="P4087" s="16">
        <v>0.20622114590358301</v>
      </c>
      <c r="Q4087" s="5">
        <v>5.9823036484531297E-4</v>
      </c>
    </row>
    <row r="4088" spans="1:17">
      <c r="A4088" s="3" t="s">
        <v>8169</v>
      </c>
      <c r="B4088" s="4" t="s">
        <v>8170</v>
      </c>
      <c r="C4088" s="10">
        <v>8668</v>
      </c>
      <c r="D4088" s="16">
        <v>0.15493830713810899</v>
      </c>
      <c r="E4088" s="5">
        <v>0.63392251261333199</v>
      </c>
      <c r="F4088" s="16">
        <v>0.19779155712680599</v>
      </c>
      <c r="G4088" s="5">
        <v>0.36402299317408698</v>
      </c>
      <c r="H4088" s="16">
        <v>0.17209541081201299</v>
      </c>
      <c r="I4088" s="5">
        <v>0.60862275965804402</v>
      </c>
      <c r="J4088" s="16">
        <v>3.6097170421027003E-2</v>
      </c>
      <c r="K4088" s="5">
        <v>1</v>
      </c>
      <c r="L4088" s="16">
        <v>-0.14677424791039101</v>
      </c>
      <c r="M4088" s="5">
        <v>5.1287728954916102E-2</v>
      </c>
      <c r="N4088" s="16">
        <v>-0.238654865872195</v>
      </c>
      <c r="O4088" s="5">
        <v>2.0465345669950898E-3</v>
      </c>
      <c r="P4088" s="16">
        <v>-0.33303033429139201</v>
      </c>
      <c r="Q4088" s="5">
        <v>1.0028464838713499E-6</v>
      </c>
    </row>
    <row r="4089" spans="1:17">
      <c r="A4089" s="3" t="s">
        <v>8171</v>
      </c>
      <c r="B4089" s="4" t="s">
        <v>8172</v>
      </c>
      <c r="C4089" s="10">
        <v>7534</v>
      </c>
      <c r="D4089" s="16">
        <v>-2.3439324462881501E-2</v>
      </c>
      <c r="E4089" s="5">
        <v>1</v>
      </c>
      <c r="F4089" s="16">
        <v>-2.2184365098657899E-2</v>
      </c>
      <c r="G4089" s="5">
        <v>1</v>
      </c>
      <c r="H4089" s="16">
        <v>8.1709790033709095E-3</v>
      </c>
      <c r="I4089" s="5">
        <v>1</v>
      </c>
      <c r="J4089" s="16">
        <v>-6.34634276056686E-3</v>
      </c>
      <c r="K4089" s="5">
        <v>1</v>
      </c>
      <c r="L4089" s="16">
        <v>-8.1592442323006192E-3</v>
      </c>
      <c r="M4089" s="5">
        <v>1</v>
      </c>
      <c r="N4089" s="16">
        <v>5.5892968909928897E-2</v>
      </c>
      <c r="O4089" s="5">
        <v>0.237529539110691</v>
      </c>
      <c r="P4089" s="16">
        <v>0.12870829335805001</v>
      </c>
      <c r="Q4089" s="5">
        <v>4.12082935702775E-4</v>
      </c>
    </row>
    <row r="4090" spans="1:17">
      <c r="A4090" s="3" t="s">
        <v>8173</v>
      </c>
      <c r="B4090" s="4" t="s">
        <v>8174</v>
      </c>
      <c r="C4090" s="10">
        <v>10244</v>
      </c>
      <c r="D4090" s="16">
        <v>0.133272857743296</v>
      </c>
      <c r="E4090" s="5">
        <v>0.87947515414579902</v>
      </c>
      <c r="F4090" s="16">
        <v>0.109558603494272</v>
      </c>
      <c r="G4090" s="5">
        <v>0.95573311878862699</v>
      </c>
      <c r="H4090" s="16">
        <v>-2.3265300426911599E-2</v>
      </c>
      <c r="I4090" s="5">
        <v>0.96278871150143797</v>
      </c>
      <c r="J4090" s="16">
        <v>0.10845889041351001</v>
      </c>
      <c r="K4090" s="5">
        <v>0.94046495565843002</v>
      </c>
      <c r="L4090" s="16">
        <v>0.27921775969276103</v>
      </c>
      <c r="M4090" s="5">
        <v>0.57718106419844895</v>
      </c>
      <c r="N4090" s="16">
        <v>-0.17301845019533699</v>
      </c>
      <c r="O4090" s="5">
        <v>0.786576302126895</v>
      </c>
      <c r="P4090" s="16">
        <v>0.176544049204474</v>
      </c>
      <c r="Q4090" s="5">
        <v>0.66880483508410205</v>
      </c>
    </row>
    <row r="4091" spans="1:17">
      <c r="A4091" s="3" t="s">
        <v>8175</v>
      </c>
      <c r="B4091" s="4" t="s">
        <v>8176</v>
      </c>
      <c r="C4091" s="10">
        <v>2493</v>
      </c>
      <c r="D4091" s="16">
        <v>-6.4119014095900095E-2</v>
      </c>
      <c r="E4091" s="5">
        <v>0.98807731581525604</v>
      </c>
      <c r="F4091" s="16">
        <v>-4.1749173359631998E-2</v>
      </c>
      <c r="G4091" s="5">
        <v>1</v>
      </c>
      <c r="H4091" s="16">
        <v>-9.0667549555787194E-2</v>
      </c>
      <c r="I4091" s="5">
        <v>1</v>
      </c>
      <c r="J4091" s="16">
        <v>-2.37542902253313E-2</v>
      </c>
      <c r="K4091" s="5">
        <v>1</v>
      </c>
      <c r="L4091" s="16">
        <v>-5.1033362146249303E-2</v>
      </c>
      <c r="M4091" s="5">
        <v>0.37079062800805201</v>
      </c>
      <c r="N4091" s="16">
        <v>2.36561779127663E-2</v>
      </c>
      <c r="O4091" s="5">
        <v>0.69061180324099902</v>
      </c>
      <c r="P4091" s="16">
        <v>-6.17420529489697E-3</v>
      </c>
      <c r="Q4091" s="5">
        <v>0.85003170808028095</v>
      </c>
    </row>
    <row r="4092" spans="1:17">
      <c r="A4092" s="3" t="s">
        <v>8177</v>
      </c>
      <c r="B4092" s="4" t="s">
        <v>8178</v>
      </c>
      <c r="C4092" s="10">
        <v>3720</v>
      </c>
      <c r="D4092" s="16">
        <v>6.4819419382165802E-2</v>
      </c>
      <c r="E4092" s="5">
        <v>1</v>
      </c>
      <c r="F4092" s="16">
        <v>-4.1270116393736303E-2</v>
      </c>
      <c r="G4092" s="5">
        <v>1</v>
      </c>
      <c r="H4092" s="16">
        <v>8.6467509409114199E-3</v>
      </c>
      <c r="I4092" s="5">
        <v>1</v>
      </c>
      <c r="J4092" s="16">
        <v>-0.106071113880028</v>
      </c>
      <c r="K4092" s="5">
        <v>1</v>
      </c>
      <c r="L4092" s="16">
        <v>-0.268636519538834</v>
      </c>
      <c r="M4092" s="5">
        <v>8.94852205311378E-5</v>
      </c>
      <c r="N4092" s="16">
        <v>-7.0033300252598199E-2</v>
      </c>
      <c r="O4092" s="5">
        <v>0.40551399256667903</v>
      </c>
      <c r="P4092" s="16">
        <v>-0.32228900477468297</v>
      </c>
      <c r="Q4092" s="5">
        <v>4.5450150706564898E-7</v>
      </c>
    </row>
    <row r="4093" spans="1:17">
      <c r="A4093" s="3" t="s">
        <v>8179</v>
      </c>
      <c r="B4093" s="4" t="s">
        <v>8180</v>
      </c>
      <c r="C4093" s="10">
        <v>7715</v>
      </c>
      <c r="D4093" s="16">
        <v>7.8872986023747794E-3</v>
      </c>
      <c r="E4093" s="5">
        <v>1</v>
      </c>
      <c r="F4093" s="16">
        <v>6.1726365580597499E-2</v>
      </c>
      <c r="G4093" s="5">
        <v>1</v>
      </c>
      <c r="H4093" s="16">
        <v>9.1614078000385998E-2</v>
      </c>
      <c r="I4093" s="5">
        <v>0.92422709846247597</v>
      </c>
      <c r="J4093" s="16">
        <v>6.0640391029580298E-2</v>
      </c>
      <c r="K4093" s="5">
        <v>1</v>
      </c>
      <c r="L4093" s="16">
        <v>5.7214292131757397E-2</v>
      </c>
      <c r="M4093" s="5">
        <v>0.35458248743259502</v>
      </c>
      <c r="N4093" s="16">
        <v>7.81580845134216E-2</v>
      </c>
      <c r="O4093" s="5">
        <v>0.217837466922118</v>
      </c>
      <c r="P4093" s="16">
        <v>0.21515156090403501</v>
      </c>
      <c r="Q4093" s="5">
        <v>8.4100590702579496E-6</v>
      </c>
    </row>
    <row r="4094" spans="1:17">
      <c r="A4094" s="3" t="s">
        <v>8181</v>
      </c>
      <c r="B4094" s="4" t="s">
        <v>8182</v>
      </c>
      <c r="C4094" s="10">
        <v>4093</v>
      </c>
      <c r="D4094" s="16">
        <v>-7.8763612594860699E-2</v>
      </c>
      <c r="E4094" s="5">
        <v>1</v>
      </c>
      <c r="F4094" s="16">
        <v>-0.122608850399644</v>
      </c>
      <c r="G4094" s="5">
        <v>0.85865096251678097</v>
      </c>
      <c r="H4094" s="16">
        <v>-3.2164438495619202E-2</v>
      </c>
      <c r="I4094" s="5">
        <v>1</v>
      </c>
      <c r="J4094" s="16">
        <v>-0.109106596130136</v>
      </c>
      <c r="K4094" s="5">
        <v>1</v>
      </c>
      <c r="L4094" s="16">
        <v>4.72399053860817E-2</v>
      </c>
      <c r="M4094" s="5">
        <v>0.707401174979572</v>
      </c>
      <c r="N4094" s="16">
        <v>0.16417902699496201</v>
      </c>
      <c r="O4094" s="5">
        <v>0.11754941881648499</v>
      </c>
      <c r="P4094" s="16">
        <v>3.1904055922525702E-2</v>
      </c>
      <c r="Q4094" s="5">
        <v>0.81364022018018101</v>
      </c>
    </row>
    <row r="4095" spans="1:17">
      <c r="A4095" s="3" t="s">
        <v>8183</v>
      </c>
      <c r="B4095" s="4" t="s">
        <v>8184</v>
      </c>
      <c r="C4095" s="10">
        <v>6546</v>
      </c>
      <c r="D4095" s="16">
        <v>-4.4897991173370698E-2</v>
      </c>
      <c r="E4095" s="5">
        <v>1</v>
      </c>
      <c r="F4095" s="16">
        <v>2.3005563330972499E-2</v>
      </c>
      <c r="G4095" s="5">
        <v>0.83147927908278296</v>
      </c>
      <c r="H4095" s="16">
        <v>-2.27549578945614E-2</v>
      </c>
      <c r="I4095" s="5">
        <v>0.91566877676366198</v>
      </c>
      <c r="J4095" s="16">
        <v>-7.8325507217358193E-3</v>
      </c>
      <c r="K4095" s="5">
        <v>1</v>
      </c>
      <c r="L4095" s="16">
        <v>0.168179282044115</v>
      </c>
      <c r="M4095" s="5">
        <v>1.3249453219452799E-2</v>
      </c>
      <c r="N4095" s="16">
        <v>0.14656316345957099</v>
      </c>
      <c r="O4095" s="5">
        <v>4.7841578908269199E-2</v>
      </c>
      <c r="P4095" s="16">
        <v>0.17471237068381701</v>
      </c>
      <c r="Q4095" s="5">
        <v>4.8093751360279496E-3</v>
      </c>
    </row>
    <row r="4096" spans="1:17">
      <c r="A4096" s="3" t="s">
        <v>8185</v>
      </c>
      <c r="B4096" s="4" t="s">
        <v>8186</v>
      </c>
      <c r="C4096" s="10">
        <v>11294</v>
      </c>
      <c r="D4096" s="16">
        <v>-5.26450982431413E-2</v>
      </c>
      <c r="E4096" s="5">
        <v>1</v>
      </c>
      <c r="F4096" s="16">
        <v>-5.1499165689390503E-2</v>
      </c>
      <c r="G4096" s="5">
        <v>1</v>
      </c>
      <c r="H4096" s="16">
        <v>-4.1872739498725997E-2</v>
      </c>
      <c r="I4096" s="5">
        <v>1</v>
      </c>
      <c r="J4096" s="16">
        <v>-2.3192908937730499E-2</v>
      </c>
      <c r="K4096" s="5">
        <v>1</v>
      </c>
      <c r="L4096" s="16">
        <v>0.34256288964853399</v>
      </c>
      <c r="M4096" s="5">
        <v>1.5220431771244401E-7</v>
      </c>
      <c r="N4096" s="16">
        <v>0.177821847748418</v>
      </c>
      <c r="O4096" s="5">
        <v>1.7540307715305101E-2</v>
      </c>
      <c r="P4096" s="16">
        <v>0.38937861198367901</v>
      </c>
      <c r="Q4096" s="5">
        <v>4.4035544448494502E-10</v>
      </c>
    </row>
    <row r="4097" spans="1:17">
      <c r="A4097" s="3" t="s">
        <v>8187</v>
      </c>
      <c r="B4097" s="4" t="s">
        <v>8188</v>
      </c>
      <c r="C4097" s="10">
        <v>2915</v>
      </c>
      <c r="D4097" s="16">
        <v>5.95870773580542E-2</v>
      </c>
      <c r="E4097" s="5">
        <v>1</v>
      </c>
      <c r="F4097" s="16">
        <v>-7.7850319343747199E-2</v>
      </c>
      <c r="G4097" s="5">
        <v>0.71617766272163597</v>
      </c>
      <c r="H4097" s="16">
        <v>-5.6287778688124896E-3</v>
      </c>
      <c r="I4097" s="5">
        <v>1</v>
      </c>
      <c r="J4097" s="16">
        <v>-5.2134399054285102E-2</v>
      </c>
      <c r="K4097" s="5">
        <v>1</v>
      </c>
      <c r="L4097" s="16">
        <v>-0.11581564459083001</v>
      </c>
      <c r="M4097" s="5">
        <v>2.9867237563786099E-2</v>
      </c>
      <c r="N4097" s="16">
        <v>3.64852399259495E-2</v>
      </c>
      <c r="O4097" s="5">
        <v>0.64202186421956597</v>
      </c>
      <c r="P4097" s="16">
        <v>-0.11884063233301</v>
      </c>
      <c r="Q4097" s="5">
        <v>1.98324110275057E-2</v>
      </c>
    </row>
    <row r="4098" spans="1:17">
      <c r="A4098" s="3" t="s">
        <v>8189</v>
      </c>
      <c r="B4098" s="4" t="s">
        <v>8190</v>
      </c>
      <c r="C4098" s="10">
        <v>6365</v>
      </c>
      <c r="D4098" s="16">
        <v>4.3576496183399101E-2</v>
      </c>
      <c r="E4098" s="5">
        <v>1</v>
      </c>
      <c r="F4098" s="16">
        <v>2.2401472920358899E-3</v>
      </c>
      <c r="G4098" s="5">
        <v>0.87165863053282</v>
      </c>
      <c r="H4098" s="16">
        <v>4.3853560177699098E-2</v>
      </c>
      <c r="I4098" s="5">
        <v>0.95681334745984903</v>
      </c>
      <c r="J4098" s="16">
        <v>7.5670406077491106E-2</v>
      </c>
      <c r="K4098" s="5">
        <v>0.93293332442302201</v>
      </c>
      <c r="L4098" s="16">
        <v>-1.7735293047850001E-2</v>
      </c>
      <c r="M4098" s="5">
        <v>0.73030147412029001</v>
      </c>
      <c r="N4098" s="16">
        <v>4.4014731025639103E-2</v>
      </c>
      <c r="O4098" s="5">
        <v>0.56120374203696499</v>
      </c>
      <c r="P4098" s="16">
        <v>-9.9849435996371902E-2</v>
      </c>
      <c r="Q4098" s="5">
        <v>7.5683118344103503E-2</v>
      </c>
    </row>
    <row r="4099" spans="1:17">
      <c r="A4099" s="3" t="s">
        <v>8191</v>
      </c>
      <c r="B4099" s="4" t="s">
        <v>8192</v>
      </c>
      <c r="C4099" s="10">
        <v>2896</v>
      </c>
      <c r="D4099" s="16">
        <v>0.37394473438717102</v>
      </c>
      <c r="E4099" s="5">
        <v>0.87817536526544004</v>
      </c>
      <c r="F4099" s="16">
        <v>0.74464554634230495</v>
      </c>
      <c r="G4099" s="5">
        <v>0.52730529384313196</v>
      </c>
      <c r="H4099" s="16">
        <v>0.117698642606423</v>
      </c>
      <c r="I4099" s="5">
        <v>0.92195350787441899</v>
      </c>
      <c r="J4099" s="16">
        <v>1.3404243801687501</v>
      </c>
      <c r="K4099" s="5">
        <v>0.123624638697363</v>
      </c>
      <c r="L4099" s="16">
        <v>6.3125011468653305E-2</v>
      </c>
      <c r="M4099" s="5">
        <v>0.92638375458438704</v>
      </c>
      <c r="N4099" s="16">
        <v>0.32791892596876998</v>
      </c>
      <c r="O4099" s="5">
        <v>0.50173211475884205</v>
      </c>
      <c r="P4099" s="16">
        <v>0.62731549371111595</v>
      </c>
      <c r="Q4099" s="5">
        <v>5.1963896263391401E-2</v>
      </c>
    </row>
    <row r="4100" spans="1:17">
      <c r="A4100" s="3" t="s">
        <v>8193</v>
      </c>
      <c r="B4100" s="4" t="s">
        <v>8194</v>
      </c>
      <c r="C4100" s="10">
        <v>4223</v>
      </c>
      <c r="D4100" s="16">
        <v>0.247693046202212</v>
      </c>
      <c r="E4100" s="5">
        <v>0.95954704485748699</v>
      </c>
      <c r="F4100" s="16">
        <v>-0.102541377114741</v>
      </c>
      <c r="G4100" s="5">
        <v>0.82634920186476801</v>
      </c>
      <c r="H4100" s="16">
        <v>0.16969317259480099</v>
      </c>
      <c r="I4100" s="5">
        <v>0.86413265395331795</v>
      </c>
      <c r="J4100" s="16">
        <v>-0.165159760310368</v>
      </c>
      <c r="K4100" s="5">
        <v>0.91558655668719302</v>
      </c>
      <c r="L4100" s="16">
        <v>-0.25530832484590998</v>
      </c>
      <c r="M4100" s="5">
        <v>0.56395125754478204</v>
      </c>
      <c r="N4100" s="16">
        <v>-7.81004311104989E-2</v>
      </c>
      <c r="O4100" s="5">
        <v>0.93005689291182303</v>
      </c>
      <c r="P4100" s="16">
        <v>-0.405897730957199</v>
      </c>
      <c r="Q4100" s="5">
        <v>0.205148631058229</v>
      </c>
    </row>
    <row r="4101" spans="1:17">
      <c r="A4101" s="3" t="s">
        <v>8195</v>
      </c>
      <c r="B4101" s="4" t="s">
        <v>8196</v>
      </c>
      <c r="C4101" s="10">
        <v>4242</v>
      </c>
      <c r="D4101" s="16">
        <v>-1.9772416578560301E-2</v>
      </c>
      <c r="E4101" s="5">
        <v>1</v>
      </c>
      <c r="F4101" s="16">
        <v>7.68769514287381E-2</v>
      </c>
      <c r="G4101" s="5">
        <v>1</v>
      </c>
      <c r="H4101" s="16">
        <v>6.6357149572755597E-2</v>
      </c>
      <c r="I4101" s="5">
        <v>1</v>
      </c>
      <c r="J4101" s="16">
        <v>3.5943162844843099E-2</v>
      </c>
      <c r="K4101" s="5">
        <v>1</v>
      </c>
      <c r="L4101" s="16">
        <v>-2.61738388778292E-2</v>
      </c>
      <c r="M4101" s="5">
        <v>0.73386253934766399</v>
      </c>
      <c r="N4101" s="16">
        <v>1.8060223407217999E-2</v>
      </c>
      <c r="O4101" s="5">
        <v>0.823195940197055</v>
      </c>
      <c r="P4101" s="16">
        <v>3.5458079652885402E-2</v>
      </c>
      <c r="Q4101" s="5">
        <v>0.56665742578724398</v>
      </c>
    </row>
    <row r="4102" spans="1:17">
      <c r="A4102" s="3" t="s">
        <v>8197</v>
      </c>
      <c r="B4102" s="4" t="s">
        <v>8198</v>
      </c>
      <c r="C4102" s="10">
        <v>3334</v>
      </c>
      <c r="D4102" s="16">
        <v>8.9197931336021802E-2</v>
      </c>
      <c r="E4102" s="5">
        <v>1</v>
      </c>
      <c r="F4102" s="16">
        <v>7.7955679567229402E-2</v>
      </c>
      <c r="G4102" s="5">
        <v>0.67647489214377998</v>
      </c>
      <c r="H4102" s="16">
        <v>0.11977269011722599</v>
      </c>
      <c r="I4102" s="5">
        <v>0.56973652216523996</v>
      </c>
      <c r="J4102" s="16">
        <v>4.4297314082756403E-2</v>
      </c>
      <c r="K4102" s="5">
        <v>1</v>
      </c>
      <c r="L4102" s="16">
        <v>-0.112810344073596</v>
      </c>
      <c r="M4102" s="5">
        <v>3.4725350860766002E-2</v>
      </c>
      <c r="N4102" s="16">
        <v>-2.4719834277742901E-2</v>
      </c>
      <c r="O4102" s="5">
        <v>0.65835726704353104</v>
      </c>
      <c r="P4102" s="16">
        <v>-1.4965571879528201E-2</v>
      </c>
      <c r="Q4102" s="5">
        <v>0.73018352196063097</v>
      </c>
    </row>
    <row r="4103" spans="1:17">
      <c r="A4103" s="3" t="s">
        <v>8199</v>
      </c>
      <c r="B4103" s="4" t="s">
        <v>8200</v>
      </c>
      <c r="C4103" s="10">
        <v>3236</v>
      </c>
      <c r="D4103" s="16">
        <v>0.113750074614742</v>
      </c>
      <c r="E4103" s="5">
        <v>1</v>
      </c>
      <c r="F4103" s="16">
        <v>5.1080867796262301E-2</v>
      </c>
      <c r="G4103" s="5">
        <v>0.85014621557012204</v>
      </c>
      <c r="H4103" s="16">
        <v>5.1813246989655802E-2</v>
      </c>
      <c r="I4103" s="5">
        <v>1</v>
      </c>
      <c r="J4103" s="16">
        <v>0.12575731155922301</v>
      </c>
      <c r="K4103" s="5">
        <v>0.743086935637847</v>
      </c>
      <c r="L4103" s="16">
        <v>-0.12284350646886</v>
      </c>
      <c r="M4103" s="5">
        <v>4.8027582967216098E-2</v>
      </c>
      <c r="N4103" s="16">
        <v>-4.3026549889851801E-2</v>
      </c>
      <c r="O4103" s="5">
        <v>0.58249456021716495</v>
      </c>
      <c r="P4103" s="16">
        <v>-4.7827328873711397E-3</v>
      </c>
      <c r="Q4103" s="5">
        <v>1</v>
      </c>
    </row>
    <row r="4104" spans="1:17">
      <c r="A4104" s="3" t="s">
        <v>8201</v>
      </c>
      <c r="B4104" s="4" t="s">
        <v>8202</v>
      </c>
      <c r="C4104" s="10">
        <v>6157</v>
      </c>
      <c r="D4104" s="16">
        <v>-0.77155606834961499</v>
      </c>
      <c r="E4104" s="5">
        <v>0.57158109808920399</v>
      </c>
      <c r="F4104" s="16">
        <v>-0.70371850821551496</v>
      </c>
      <c r="G4104" s="5">
        <v>0.53241725894375302</v>
      </c>
      <c r="H4104" s="16">
        <v>-0.63023478833994895</v>
      </c>
      <c r="I4104" s="5">
        <v>0.62592913338010303</v>
      </c>
      <c r="J4104" s="16">
        <v>-0.32195072643047701</v>
      </c>
      <c r="K4104" s="5">
        <v>0.917164428680185</v>
      </c>
      <c r="L4104" s="16">
        <v>-0.21341836120368399</v>
      </c>
      <c r="M4104" s="5">
        <v>0.67398317032366395</v>
      </c>
      <c r="N4104" s="16">
        <v>-0.35641434486870099</v>
      </c>
      <c r="O4104" s="5">
        <v>0.614642951077366</v>
      </c>
      <c r="P4104" s="16">
        <v>-0.76084387070564297</v>
      </c>
      <c r="Q4104" s="5">
        <v>2.7131136939960901E-2</v>
      </c>
    </row>
    <row r="4105" spans="1:17">
      <c r="A4105" s="3" t="s">
        <v>8203</v>
      </c>
      <c r="B4105" s="4" t="s">
        <v>8204</v>
      </c>
      <c r="C4105" s="10">
        <v>4207</v>
      </c>
      <c r="D4105" s="16">
        <v>0.14212425480136501</v>
      </c>
      <c r="E4105" s="5">
        <v>1</v>
      </c>
      <c r="F4105" s="16">
        <v>0.24596128041390899</v>
      </c>
      <c r="G4105" s="5">
        <v>0.75841237128384698</v>
      </c>
      <c r="H4105" s="16">
        <v>3.2016182741172197E-2</v>
      </c>
      <c r="I4105" s="5">
        <v>1</v>
      </c>
      <c r="J4105" s="16">
        <v>0.18428198142868599</v>
      </c>
      <c r="K4105" s="5">
        <v>1</v>
      </c>
      <c r="L4105" s="16">
        <v>8.8924363468755194E-2</v>
      </c>
      <c r="M4105" s="5">
        <v>0.76941606756524195</v>
      </c>
      <c r="N4105" s="16">
        <v>-0.22129808979341301</v>
      </c>
      <c r="O4105" s="5">
        <v>0.353840082297457</v>
      </c>
      <c r="P4105" s="16">
        <v>-2.9148943585118301E-2</v>
      </c>
      <c r="Q4105" s="5">
        <v>0.83234300781914805</v>
      </c>
    </row>
    <row r="4106" spans="1:17">
      <c r="A4106" s="3" t="s">
        <v>8205</v>
      </c>
      <c r="B4106" s="4" t="s">
        <v>8206</v>
      </c>
      <c r="C4106" s="10">
        <v>12221</v>
      </c>
      <c r="D4106" s="16">
        <v>0.104024889044241</v>
      </c>
      <c r="E4106" s="5">
        <v>1</v>
      </c>
      <c r="F4106" s="16">
        <v>0.19322068154951499</v>
      </c>
      <c r="G4106" s="5">
        <v>0.57960440831081905</v>
      </c>
      <c r="H4106" s="16">
        <v>0.16787187631588299</v>
      </c>
      <c r="I4106" s="5">
        <v>0.78709841190432805</v>
      </c>
      <c r="J4106" s="16">
        <v>0.13766818413203799</v>
      </c>
      <c r="K4106" s="5">
        <v>1</v>
      </c>
      <c r="L4106" s="16">
        <v>-0.17029103655247799</v>
      </c>
      <c r="M4106" s="5">
        <v>3.5647753861439202E-2</v>
      </c>
      <c r="N4106" s="16">
        <v>-0.153249392263932</v>
      </c>
      <c r="O4106" s="5">
        <v>8.0662211088383395E-2</v>
      </c>
      <c r="P4106" s="16">
        <v>-0.32818892199071498</v>
      </c>
      <c r="Q4106" s="5">
        <v>4.4449379652117599E-6</v>
      </c>
    </row>
    <row r="4107" spans="1:17">
      <c r="A4107" s="3" t="s">
        <v>8207</v>
      </c>
      <c r="B4107" s="4" t="s">
        <v>8208</v>
      </c>
      <c r="C4107" s="10">
        <v>2444</v>
      </c>
      <c r="D4107" s="16">
        <v>-0.64789001349103903</v>
      </c>
      <c r="E4107" s="5">
        <v>0.85184156939750799</v>
      </c>
      <c r="F4107" s="16">
        <v>-1.10378818953799</v>
      </c>
      <c r="G4107" s="5">
        <v>0.54190660251185996</v>
      </c>
      <c r="H4107" s="16">
        <v>-0.871395038292339</v>
      </c>
      <c r="I4107" s="5">
        <v>0.68442409521239</v>
      </c>
      <c r="J4107" s="16">
        <v>-0.84749518736767704</v>
      </c>
      <c r="K4107" s="5">
        <v>0.80444465300331203</v>
      </c>
      <c r="L4107" s="16">
        <v>0.204804725016765</v>
      </c>
      <c r="M4107" s="5">
        <v>0.82455075335226402</v>
      </c>
      <c r="N4107" s="16">
        <v>-0.30695790929112399</v>
      </c>
      <c r="O4107" s="5">
        <v>0.91694923253900695</v>
      </c>
      <c r="P4107" s="16">
        <v>-0.29558460094998401</v>
      </c>
      <c r="Q4107" s="5">
        <v>0.50319773249086497</v>
      </c>
    </row>
    <row r="4108" spans="1:17">
      <c r="A4108" s="3" t="s">
        <v>8209</v>
      </c>
      <c r="B4108" s="4" t="s">
        <v>8210</v>
      </c>
      <c r="C4108" s="10">
        <v>6768</v>
      </c>
      <c r="D4108" s="16">
        <v>8.3679929679208606E-2</v>
      </c>
      <c r="E4108" s="5">
        <v>1</v>
      </c>
      <c r="F4108" s="16">
        <v>0.16134258132130799</v>
      </c>
      <c r="G4108" s="5">
        <v>0.34898940060038902</v>
      </c>
      <c r="H4108" s="16">
        <v>0.15916422052986101</v>
      </c>
      <c r="I4108" s="5">
        <v>0.467396033991402</v>
      </c>
      <c r="J4108" s="16">
        <v>0.12497669918624001</v>
      </c>
      <c r="K4108" s="5">
        <v>0.84423989529030796</v>
      </c>
      <c r="L4108" s="16">
        <v>8.5414323262278102E-3</v>
      </c>
      <c r="M4108" s="5">
        <v>0.94344933094406203</v>
      </c>
      <c r="N4108" s="16">
        <v>3.4727355612344003E-2</v>
      </c>
      <c r="O4108" s="5">
        <v>0.64202186421956597</v>
      </c>
      <c r="P4108" s="16">
        <v>0.142235273535812</v>
      </c>
      <c r="Q4108" s="5">
        <v>1.05725239065762E-2</v>
      </c>
    </row>
    <row r="4109" spans="1:17">
      <c r="A4109" s="3" t="s">
        <v>8211</v>
      </c>
      <c r="B4109" s="4" t="s">
        <v>8212</v>
      </c>
      <c r="C4109" s="10">
        <v>11886</v>
      </c>
      <c r="D4109" s="16">
        <v>6.1374675963261599E-2</v>
      </c>
      <c r="E4109" s="5">
        <v>1</v>
      </c>
      <c r="F4109" s="16">
        <v>9.9740282626599799E-2</v>
      </c>
      <c r="G4109" s="5">
        <v>0.94388056398465803</v>
      </c>
      <c r="H4109" s="16">
        <v>1.4884419438338899E-2</v>
      </c>
      <c r="I4109" s="5">
        <v>1</v>
      </c>
      <c r="J4109" s="16">
        <v>6.7467463304854494E-2</v>
      </c>
      <c r="K4109" s="5">
        <v>1</v>
      </c>
      <c r="L4109" s="16">
        <v>0.10653435025913401</v>
      </c>
      <c r="M4109" s="5">
        <v>0.51542216200325597</v>
      </c>
      <c r="N4109" s="16">
        <v>-1.5834221205162E-3</v>
      </c>
      <c r="O4109" s="5">
        <v>0.99267318567439</v>
      </c>
      <c r="P4109" s="16">
        <v>-9.9749881198394799E-2</v>
      </c>
      <c r="Q4109" s="5">
        <v>0.56678514607999597</v>
      </c>
    </row>
    <row r="4110" spans="1:17">
      <c r="A4110" s="3" t="s">
        <v>8213</v>
      </c>
      <c r="B4110" s="4" t="s">
        <v>8214</v>
      </c>
      <c r="C4110" s="10">
        <v>3117</v>
      </c>
      <c r="D4110" s="16">
        <v>8.3458699519509596E-3</v>
      </c>
      <c r="E4110" s="5">
        <v>1</v>
      </c>
      <c r="F4110" s="16">
        <v>-2.6453582837089099E-2</v>
      </c>
      <c r="G4110" s="5">
        <v>1</v>
      </c>
      <c r="H4110" s="16">
        <v>-3.69743807828498E-2</v>
      </c>
      <c r="I4110" s="5">
        <v>1</v>
      </c>
      <c r="J4110" s="16">
        <v>-4.63293382574766E-2</v>
      </c>
      <c r="K4110" s="5">
        <v>1</v>
      </c>
      <c r="L4110" s="16">
        <v>-9.04578739167963E-2</v>
      </c>
      <c r="M4110" s="5">
        <v>6.7442258850254899E-2</v>
      </c>
      <c r="N4110" s="16">
        <v>-5.6566421936350402E-3</v>
      </c>
      <c r="O4110" s="5">
        <v>0.96609810949186203</v>
      </c>
      <c r="P4110" s="16">
        <v>-8.7028795315432395E-2</v>
      </c>
      <c r="Q4110" s="5">
        <v>7.0997139722762503E-2</v>
      </c>
    </row>
    <row r="4111" spans="1:17">
      <c r="A4111" s="3" t="s">
        <v>8215</v>
      </c>
      <c r="B4111" s="4" t="s">
        <v>8216</v>
      </c>
      <c r="C4111" s="10">
        <v>7114</v>
      </c>
      <c r="D4111" s="16">
        <v>-1.9521935928739201E-2</v>
      </c>
      <c r="E4111" s="5">
        <v>1</v>
      </c>
      <c r="F4111" s="16">
        <v>-3.6912290414377998E-2</v>
      </c>
      <c r="G4111" s="5">
        <v>1</v>
      </c>
      <c r="H4111" s="16">
        <v>-1.9392382123187502E-2</v>
      </c>
      <c r="I4111" s="5">
        <v>1</v>
      </c>
      <c r="J4111" s="16">
        <v>-2.83658557841905E-2</v>
      </c>
      <c r="K4111" s="5">
        <v>1</v>
      </c>
      <c r="L4111" s="16">
        <v>5.0570340296414502E-2</v>
      </c>
      <c r="M4111" s="5">
        <v>0.34699028800874199</v>
      </c>
      <c r="N4111" s="16">
        <v>-5.7035624768779498E-2</v>
      </c>
      <c r="O4111" s="5">
        <v>0.30943076719149498</v>
      </c>
      <c r="P4111" s="16">
        <v>0.135802011870536</v>
      </c>
      <c r="Q4111" s="5">
        <v>4.0121808086583102E-3</v>
      </c>
    </row>
    <row r="4112" spans="1:17">
      <c r="A4112" s="3" t="s">
        <v>8217</v>
      </c>
      <c r="B4112" s="4" t="s">
        <v>8218</v>
      </c>
      <c r="C4112" s="10">
        <v>10887</v>
      </c>
      <c r="D4112" s="16">
        <v>-0.61410031577806301</v>
      </c>
      <c r="E4112" s="5">
        <v>0.1129289640911</v>
      </c>
      <c r="F4112" s="16">
        <v>-0.53268248891500403</v>
      </c>
      <c r="G4112" s="5">
        <v>0.213741083939917</v>
      </c>
      <c r="H4112" s="16">
        <v>-0.32422973374982</v>
      </c>
      <c r="I4112" s="5">
        <v>0.55137080058920995</v>
      </c>
      <c r="J4112" s="16">
        <v>-0.224440656614494</v>
      </c>
      <c r="K4112" s="5">
        <v>0.78284825771845601</v>
      </c>
      <c r="L4112" s="16">
        <v>0.67773293510479904</v>
      </c>
      <c r="M4112" s="5">
        <v>1.2829528071846801E-4</v>
      </c>
      <c r="N4112" s="16">
        <v>0.27625542174100598</v>
      </c>
      <c r="O4112" s="5">
        <v>0.248570444451199</v>
      </c>
      <c r="P4112" s="16">
        <v>0.78168479666123603</v>
      </c>
      <c r="Q4112" s="5">
        <v>2.0831639700010802E-6</v>
      </c>
    </row>
    <row r="4113" spans="1:17">
      <c r="A4113" s="3" t="s">
        <v>8219</v>
      </c>
      <c r="B4113" s="4" t="s">
        <v>8220</v>
      </c>
      <c r="C4113" s="10">
        <v>2337</v>
      </c>
      <c r="D4113" s="16">
        <v>0.10022894370779099</v>
      </c>
      <c r="E4113" s="5">
        <v>0.62029498385717896</v>
      </c>
      <c r="F4113" s="16">
        <v>0.13521751649790001</v>
      </c>
      <c r="G4113" s="5">
        <v>0.70428123890420302</v>
      </c>
      <c r="H4113" s="16">
        <v>0.29419129121019799</v>
      </c>
      <c r="I4113" s="5">
        <v>0.345994428358116</v>
      </c>
      <c r="J4113" s="16">
        <v>3.4202371935036099E-2</v>
      </c>
      <c r="K4113" s="5">
        <v>0.93770002382770101</v>
      </c>
      <c r="L4113" s="16">
        <v>-0.22299904585559299</v>
      </c>
      <c r="M4113" s="5">
        <v>5.72481046349122E-2</v>
      </c>
      <c r="N4113" s="16">
        <v>-0.18542157976584001</v>
      </c>
      <c r="O4113" s="5">
        <v>0.17395069377514499</v>
      </c>
      <c r="P4113" s="16">
        <v>-0.37345279315788898</v>
      </c>
      <c r="Q4113" s="5">
        <v>2.5593689915920798E-4</v>
      </c>
    </row>
    <row r="4114" spans="1:17">
      <c r="A4114" s="3" t="s">
        <v>8221</v>
      </c>
      <c r="B4114" s="4" t="s">
        <v>8222</v>
      </c>
      <c r="C4114" s="10">
        <v>3713</v>
      </c>
      <c r="D4114" s="16">
        <v>9.29882921161688E-3</v>
      </c>
      <c r="E4114" s="5">
        <v>1</v>
      </c>
      <c r="F4114" s="16">
        <v>-7.0232757401282403E-2</v>
      </c>
      <c r="G4114" s="5">
        <v>0.587597828540805</v>
      </c>
      <c r="H4114" s="16">
        <v>-1.4035622048716299E-2</v>
      </c>
      <c r="I4114" s="5">
        <v>1</v>
      </c>
      <c r="J4114" s="16">
        <v>-2.44947930822761E-2</v>
      </c>
      <c r="K4114" s="5">
        <v>1</v>
      </c>
      <c r="L4114" s="16">
        <v>3.2583539424707601E-3</v>
      </c>
      <c r="M4114" s="5">
        <v>0.96049482080786597</v>
      </c>
      <c r="N4114" s="16">
        <v>-3.9664328743268903E-2</v>
      </c>
      <c r="O4114" s="5">
        <v>0.26896072447793501</v>
      </c>
      <c r="P4114" s="16">
        <v>1.9129592648553601E-2</v>
      </c>
      <c r="Q4114" s="5">
        <v>0.50936428907869102</v>
      </c>
    </row>
    <row r="4115" spans="1:17">
      <c r="A4115" s="3" t="s">
        <v>8223</v>
      </c>
      <c r="B4115" s="4" t="s">
        <v>8224</v>
      </c>
      <c r="C4115" s="10">
        <v>6473</v>
      </c>
      <c r="D4115" s="16">
        <v>-1.20249537474287E-2</v>
      </c>
      <c r="E4115" s="5">
        <v>1</v>
      </c>
      <c r="F4115" s="16">
        <v>-3.6735170189424197E-4</v>
      </c>
      <c r="G4115" s="5">
        <v>1</v>
      </c>
      <c r="H4115" s="16">
        <v>0.124138119514889</v>
      </c>
      <c r="I4115" s="5">
        <v>1</v>
      </c>
      <c r="J4115" s="16">
        <v>0.21659886966335401</v>
      </c>
      <c r="K4115" s="5">
        <v>1</v>
      </c>
      <c r="L4115" s="16">
        <v>0.51486883801601502</v>
      </c>
      <c r="M4115" s="5">
        <v>6.4673341143956997E-6</v>
      </c>
      <c r="N4115" s="16">
        <v>0.294089480421379</v>
      </c>
      <c r="O4115" s="5">
        <v>1.8326030905509001E-2</v>
      </c>
      <c r="P4115" s="16">
        <v>0.91532876876958702</v>
      </c>
      <c r="Q4115" s="5">
        <v>1.1604901520430299E-17</v>
      </c>
    </row>
    <row r="4116" spans="1:17">
      <c r="A4116" s="3" t="s">
        <v>8225</v>
      </c>
      <c r="B4116" s="4" t="s">
        <v>8226</v>
      </c>
      <c r="C4116" s="10">
        <v>8652</v>
      </c>
      <c r="D4116" s="16">
        <v>3.3335002533029803E-2</v>
      </c>
      <c r="E4116" s="5">
        <v>1</v>
      </c>
      <c r="F4116" s="16">
        <v>0.11817002823950901</v>
      </c>
      <c r="G4116" s="5">
        <v>0.846265022433348</v>
      </c>
      <c r="H4116" s="16">
        <v>0.110329422824247</v>
      </c>
      <c r="I4116" s="5">
        <v>1</v>
      </c>
      <c r="J4116" s="16">
        <v>-3.50786072518008E-2</v>
      </c>
      <c r="K4116" s="5">
        <v>1</v>
      </c>
      <c r="L4116" s="16">
        <v>-7.3970386041995406E-2</v>
      </c>
      <c r="M4116" s="5">
        <v>0.66506101343607305</v>
      </c>
      <c r="N4116" s="16">
        <v>-0.111558567739349</v>
      </c>
      <c r="O4116" s="5">
        <v>0.427537187732071</v>
      </c>
      <c r="P4116" s="16">
        <v>-0.33639695511829998</v>
      </c>
      <c r="Q4116" s="5">
        <v>4.8752155092002302E-4</v>
      </c>
    </row>
    <row r="4117" spans="1:17">
      <c r="A4117" s="3" t="s">
        <v>8227</v>
      </c>
      <c r="B4117" s="4" t="s">
        <v>8228</v>
      </c>
      <c r="C4117" s="10">
        <v>1238</v>
      </c>
      <c r="D4117" s="16">
        <v>8.7213809759856001E-2</v>
      </c>
      <c r="E4117" s="5">
        <v>1</v>
      </c>
      <c r="F4117" s="16">
        <v>-0.121340666152842</v>
      </c>
      <c r="G4117" s="5">
        <v>0.77203989689266395</v>
      </c>
      <c r="H4117" s="16">
        <v>-5.8461592093819702E-2</v>
      </c>
      <c r="I4117" s="5">
        <v>1</v>
      </c>
      <c r="J4117" s="16">
        <v>-0.20741758302041899</v>
      </c>
      <c r="K4117" s="5">
        <v>0.80654016355454194</v>
      </c>
      <c r="L4117" s="16">
        <v>-0.333384796463912</v>
      </c>
      <c r="M4117" s="5">
        <v>2.1714061707422201E-3</v>
      </c>
      <c r="N4117" s="16">
        <v>-0.20777138663059799</v>
      </c>
      <c r="O4117" s="5">
        <v>7.8089096212309694E-2</v>
      </c>
      <c r="P4117" s="16">
        <v>-0.63581437846854805</v>
      </c>
      <c r="Q4117" s="5">
        <v>1.3842506142447499E-10</v>
      </c>
    </row>
    <row r="4118" spans="1:17">
      <c r="A4118" s="3" t="s">
        <v>8229</v>
      </c>
      <c r="B4118" s="4" t="s">
        <v>8230</v>
      </c>
      <c r="C4118" s="10">
        <v>5068</v>
      </c>
      <c r="D4118" s="16">
        <v>5.0301800874445199E-3</v>
      </c>
      <c r="E4118" s="5">
        <v>1</v>
      </c>
      <c r="F4118" s="16">
        <v>-1.4716119643723E-2</v>
      </c>
      <c r="G4118" s="5">
        <v>1</v>
      </c>
      <c r="H4118" s="16">
        <v>-7.67483268340178E-3</v>
      </c>
      <c r="I4118" s="5">
        <v>1</v>
      </c>
      <c r="J4118" s="16">
        <v>-7.8859988921940197E-2</v>
      </c>
      <c r="K4118" s="5">
        <v>1</v>
      </c>
      <c r="L4118" s="16">
        <v>-0.165693508121564</v>
      </c>
      <c r="M4118" s="5">
        <v>1.5106765779999601E-2</v>
      </c>
      <c r="N4118" s="16">
        <v>-1.20282702370353E-2</v>
      </c>
      <c r="O4118" s="5">
        <v>0.93281589736079396</v>
      </c>
      <c r="P4118" s="16">
        <v>-0.21336393348852201</v>
      </c>
      <c r="Q4118" s="5">
        <v>6.4435284255171096E-4</v>
      </c>
    </row>
    <row r="4119" spans="1:17">
      <c r="A4119" s="3" t="s">
        <v>8231</v>
      </c>
      <c r="B4119" s="4" t="s">
        <v>8232</v>
      </c>
      <c r="C4119" s="10">
        <v>5089</v>
      </c>
      <c r="D4119" s="16">
        <v>-0.75421725924299698</v>
      </c>
      <c r="E4119" s="5">
        <v>0.46521598543931802</v>
      </c>
      <c r="F4119" s="16">
        <v>-0.74187420276039995</v>
      </c>
      <c r="G4119" s="5">
        <v>0.17993468602445301</v>
      </c>
      <c r="H4119" s="16">
        <v>-0.359462871240884</v>
      </c>
      <c r="I4119" s="5">
        <v>0.76448386846974203</v>
      </c>
      <c r="J4119" s="16">
        <v>-0.37233247115791801</v>
      </c>
      <c r="K4119" s="5">
        <v>0.87338321802513796</v>
      </c>
      <c r="L4119" s="16">
        <v>0.44963474581055601</v>
      </c>
      <c r="M4119" s="5">
        <v>7.8477819642638696E-2</v>
      </c>
      <c r="N4119" s="16">
        <v>1.3335750098424399</v>
      </c>
      <c r="O4119" s="5">
        <v>6.6170953440961601E-9</v>
      </c>
      <c r="P4119" s="16">
        <v>0.905894806826256</v>
      </c>
      <c r="Q4119" s="5">
        <v>3.9167613756334397E-5</v>
      </c>
    </row>
    <row r="4120" spans="1:17">
      <c r="A4120" s="3" t="s">
        <v>8233</v>
      </c>
      <c r="B4120" s="4" t="s">
        <v>8234</v>
      </c>
      <c r="C4120" s="10">
        <v>1348</v>
      </c>
      <c r="D4120" s="16">
        <v>0.171515001361077</v>
      </c>
      <c r="E4120" s="5">
        <v>0.81395497750468104</v>
      </c>
      <c r="F4120" s="16">
        <v>4.11718619740341E-2</v>
      </c>
      <c r="G4120" s="5">
        <v>0.87702968367370204</v>
      </c>
      <c r="H4120" s="16">
        <v>0.42747804362791098</v>
      </c>
      <c r="I4120" s="5">
        <v>0.66603475112188604</v>
      </c>
      <c r="J4120" s="16">
        <v>0.32211109475416999</v>
      </c>
      <c r="K4120" s="5">
        <v>0.84881888782620696</v>
      </c>
      <c r="L4120" s="16">
        <v>-1.81438885978864E-2</v>
      </c>
      <c r="M4120" s="5">
        <v>1</v>
      </c>
      <c r="N4120" s="16">
        <v>-0.15072865113646999</v>
      </c>
      <c r="O4120" s="5">
        <v>0.72787308336503997</v>
      </c>
      <c r="P4120" s="16">
        <v>-0.34582074493403098</v>
      </c>
      <c r="Q4120" s="5">
        <v>0.192785813356116</v>
      </c>
    </row>
    <row r="4121" spans="1:17">
      <c r="A4121" s="3" t="s">
        <v>8235</v>
      </c>
      <c r="B4121" s="4" t="s">
        <v>8236</v>
      </c>
      <c r="C4121" s="10">
        <v>1896</v>
      </c>
      <c r="D4121" s="16">
        <v>0.30032398845397801</v>
      </c>
      <c r="E4121" s="5">
        <v>1</v>
      </c>
      <c r="F4121" s="16">
        <v>0.20228359014824601</v>
      </c>
      <c r="G4121" s="5">
        <v>1</v>
      </c>
      <c r="H4121" s="16">
        <v>0.18206596483217699</v>
      </c>
      <c r="I4121" s="5">
        <v>1</v>
      </c>
      <c r="J4121" s="16">
        <v>0.33191712599913398</v>
      </c>
      <c r="K4121" s="5">
        <v>1</v>
      </c>
      <c r="L4121" s="16">
        <v>0.18924008357066699</v>
      </c>
      <c r="M4121" s="5">
        <v>0.78939526443233599</v>
      </c>
      <c r="N4121" s="16">
        <v>1.1594354527015901E-2</v>
      </c>
      <c r="O4121" s="5">
        <v>1</v>
      </c>
      <c r="P4121" s="16">
        <v>-0.111165421664149</v>
      </c>
      <c r="Q4121" s="5">
        <v>0.99089197427587805</v>
      </c>
    </row>
    <row r="4122" spans="1:17">
      <c r="A4122" s="3" t="s">
        <v>8237</v>
      </c>
      <c r="B4122" s="4" t="s">
        <v>8238</v>
      </c>
      <c r="C4122" s="10">
        <v>13864</v>
      </c>
      <c r="D4122" s="16">
        <v>-0.113423300664733</v>
      </c>
      <c r="E4122" s="5">
        <v>1</v>
      </c>
      <c r="F4122" s="16">
        <v>0.10173516641588499</v>
      </c>
      <c r="G4122" s="5">
        <v>0.89916562584251203</v>
      </c>
      <c r="H4122" s="16">
        <v>5.96641362097301E-4</v>
      </c>
      <c r="I4122" s="5">
        <v>0.99912982905955305</v>
      </c>
      <c r="J4122" s="16">
        <v>2.4187011900392599E-2</v>
      </c>
      <c r="K4122" s="5">
        <v>0.94316451342637597</v>
      </c>
      <c r="L4122" s="16">
        <v>3.7734146713709702E-4</v>
      </c>
      <c r="M4122" s="5">
        <v>1</v>
      </c>
      <c r="N4122" s="16">
        <v>-0.20682551232285901</v>
      </c>
      <c r="O4122" s="5">
        <v>0.89684846828874898</v>
      </c>
      <c r="P4122" s="16">
        <v>-0.49334620324439798</v>
      </c>
      <c r="Q4122" s="5">
        <v>0.15333622109897599</v>
      </c>
    </row>
    <row r="4123" spans="1:17">
      <c r="A4123" s="3" t="s">
        <v>8239</v>
      </c>
      <c r="B4123" s="4" t="s">
        <v>8240</v>
      </c>
      <c r="C4123" s="10">
        <v>3484</v>
      </c>
      <c r="D4123" s="16">
        <v>-1.48862559102418E-2</v>
      </c>
      <c r="E4123" s="5">
        <v>1</v>
      </c>
      <c r="F4123" s="16">
        <v>-4.3317983796912103E-2</v>
      </c>
      <c r="G4123" s="5">
        <v>1</v>
      </c>
      <c r="H4123" s="16">
        <v>-6.14243049450134E-2</v>
      </c>
      <c r="I4123" s="5">
        <v>0.80344665839293505</v>
      </c>
      <c r="J4123" s="16">
        <v>-7.3305796820134203E-2</v>
      </c>
      <c r="K4123" s="5">
        <v>1</v>
      </c>
      <c r="L4123" s="16">
        <v>-8.7133808368880294E-2</v>
      </c>
      <c r="M4123" s="5">
        <v>1.1614754229797099E-2</v>
      </c>
      <c r="N4123" s="16">
        <v>-6.3037851542563403E-2</v>
      </c>
      <c r="O4123" s="5">
        <v>0.110566253237716</v>
      </c>
      <c r="P4123" s="16">
        <v>-5.7953058155315401E-2</v>
      </c>
      <c r="Q4123" s="5">
        <v>8.9702483691067203E-2</v>
      </c>
    </row>
    <row r="4124" spans="1:17">
      <c r="A4124" s="3" t="s">
        <v>8241</v>
      </c>
      <c r="B4124" s="4" t="s">
        <v>8242</v>
      </c>
      <c r="C4124" s="10">
        <v>1968</v>
      </c>
      <c r="D4124" s="16">
        <v>0.61172301470247403</v>
      </c>
      <c r="E4124" s="5">
        <v>0.97737042128728502</v>
      </c>
      <c r="F4124" s="16">
        <v>1.09431680651823</v>
      </c>
      <c r="G4124" s="5">
        <v>0.74849749011802402</v>
      </c>
      <c r="H4124" s="16">
        <v>0.64048013521436498</v>
      </c>
      <c r="I4124" s="5">
        <v>1</v>
      </c>
      <c r="J4124" s="16">
        <v>0.88148285501913404</v>
      </c>
      <c r="K4124" s="5">
        <v>1</v>
      </c>
      <c r="L4124" s="16">
        <v>-0.72814289950371802</v>
      </c>
      <c r="M4124" s="5">
        <v>9.0681083776058394E-2</v>
      </c>
      <c r="N4124" s="16">
        <v>-1.33323270502594</v>
      </c>
      <c r="O4124" s="5">
        <v>1.34751189194197E-3</v>
      </c>
      <c r="P4124" s="16">
        <v>-1.6534673349225999</v>
      </c>
      <c r="Q4124" s="5">
        <v>8.9732340462116294E-6</v>
      </c>
    </row>
    <row r="4125" spans="1:17">
      <c r="A4125" s="3" t="s">
        <v>8243</v>
      </c>
      <c r="B4125" s="4" t="s">
        <v>8244</v>
      </c>
      <c r="C4125" s="10">
        <v>3917</v>
      </c>
      <c r="D4125" s="16">
        <v>1.01305774406742</v>
      </c>
      <c r="E4125" s="5">
        <v>0.63497839843124404</v>
      </c>
      <c r="F4125" s="16">
        <v>1.45404287226486</v>
      </c>
      <c r="G4125" s="5">
        <v>0.124666846770914</v>
      </c>
      <c r="H4125" s="16">
        <v>0.91115541509044995</v>
      </c>
      <c r="I4125" s="5">
        <v>0.54354629415606703</v>
      </c>
      <c r="J4125" s="16">
        <v>1.38044995772305</v>
      </c>
      <c r="K4125" s="5">
        <v>0.226282780434549</v>
      </c>
      <c r="L4125" s="16">
        <v>-0.84352951692154299</v>
      </c>
      <c r="M4125" s="5">
        <v>3.3534567755983999E-2</v>
      </c>
      <c r="N4125" s="16">
        <v>-1.6336029196028301</v>
      </c>
      <c r="O4125" s="5">
        <v>2.4283054336907299E-5</v>
      </c>
      <c r="P4125" s="16">
        <v>-2.2334458591945898</v>
      </c>
      <c r="Q4125" s="5">
        <v>2.4020075283270202E-10</v>
      </c>
    </row>
    <row r="4126" spans="1:17">
      <c r="A4126" s="3" t="s">
        <v>8245</v>
      </c>
      <c r="B4126" s="4" t="s">
        <v>8246</v>
      </c>
      <c r="C4126" s="10">
        <v>2723</v>
      </c>
      <c r="D4126" s="16">
        <v>1.0687965921144</v>
      </c>
      <c r="E4126" s="5">
        <v>0.72312588270815803</v>
      </c>
      <c r="F4126" s="16">
        <v>1.6138950487247099</v>
      </c>
      <c r="G4126" s="5">
        <v>0.141851937531872</v>
      </c>
      <c r="H4126" s="16">
        <v>1.11981309561655</v>
      </c>
      <c r="I4126" s="5">
        <v>0.42157263827601898</v>
      </c>
      <c r="J4126" s="16">
        <v>1.3541091856366401</v>
      </c>
      <c r="K4126" s="5">
        <v>0.32416738409399398</v>
      </c>
      <c r="L4126" s="16">
        <v>-0.69749638257695901</v>
      </c>
      <c r="M4126" s="5">
        <v>0.14174644937357</v>
      </c>
      <c r="N4126" s="16">
        <v>-1.69190802064566</v>
      </c>
      <c r="O4126" s="5">
        <v>1.76047530997862E-4</v>
      </c>
      <c r="P4126" s="16">
        <v>-2.22851776713419</v>
      </c>
      <c r="Q4126" s="5">
        <v>3.8096539284403702E-8</v>
      </c>
    </row>
    <row r="4127" spans="1:17">
      <c r="A4127" s="3" t="s">
        <v>8247</v>
      </c>
      <c r="B4127" s="4" t="s">
        <v>8248</v>
      </c>
      <c r="C4127" s="10">
        <v>5189</v>
      </c>
      <c r="D4127" s="16">
        <v>0.72124528194058002</v>
      </c>
      <c r="E4127" s="5">
        <v>0.256660266516678</v>
      </c>
      <c r="F4127" s="16">
        <v>0.80627366029778802</v>
      </c>
      <c r="G4127" s="5">
        <v>0.18943245827566299</v>
      </c>
      <c r="H4127" s="16">
        <v>0.81641998264413396</v>
      </c>
      <c r="I4127" s="5">
        <v>0.240133338174574</v>
      </c>
      <c r="J4127" s="16">
        <v>0.97295356968214497</v>
      </c>
      <c r="K4127" s="5">
        <v>0.14228978888001001</v>
      </c>
      <c r="L4127" s="16">
        <v>-0.28941021120562799</v>
      </c>
      <c r="M4127" s="5">
        <v>0.37657073684921499</v>
      </c>
      <c r="N4127" s="16">
        <v>-0.19768024363161499</v>
      </c>
      <c r="O4127" s="5">
        <v>0.61184452317578997</v>
      </c>
      <c r="P4127" s="16">
        <v>-0.51463445729633905</v>
      </c>
      <c r="Q4127" s="5">
        <v>4.4219990681E-2</v>
      </c>
    </row>
    <row r="4128" spans="1:17">
      <c r="A4128" s="3" t="s">
        <v>8249</v>
      </c>
      <c r="B4128" s="4" t="s">
        <v>8250</v>
      </c>
      <c r="C4128" s="10">
        <v>4103</v>
      </c>
      <c r="D4128" s="16">
        <v>-0.104962383296257</v>
      </c>
      <c r="E4128" s="5">
        <v>1</v>
      </c>
      <c r="F4128" s="16">
        <v>-0.75089201482527201</v>
      </c>
      <c r="G4128" s="5">
        <v>0.63077235804668197</v>
      </c>
      <c r="H4128" s="16">
        <v>0.225235469749272</v>
      </c>
      <c r="I4128" s="5">
        <v>0.83472855946665703</v>
      </c>
      <c r="J4128" s="16">
        <v>0.28876199829444998</v>
      </c>
      <c r="K4128" s="5">
        <v>0.91732360667813795</v>
      </c>
      <c r="L4128" s="16">
        <v>-9.8602009950965699E-2</v>
      </c>
      <c r="M4128" s="5">
        <v>0.89677224921565402</v>
      </c>
      <c r="N4128" s="16">
        <v>-0.44663694229592898</v>
      </c>
      <c r="O4128" s="5">
        <v>0.46244983748594898</v>
      </c>
      <c r="P4128" s="16">
        <v>-0.65566802287620396</v>
      </c>
      <c r="Q4128" s="5">
        <v>0.12046147104884999</v>
      </c>
    </row>
    <row r="4129" spans="1:17">
      <c r="A4129" s="3" t="s">
        <v>8251</v>
      </c>
      <c r="B4129" s="4" t="s">
        <v>8252</v>
      </c>
      <c r="C4129" s="10">
        <v>3613</v>
      </c>
      <c r="D4129" s="16">
        <v>0.88499500482058302</v>
      </c>
      <c r="E4129" s="5">
        <v>0.39112388713215401</v>
      </c>
      <c r="F4129" s="16">
        <v>1.23784682538605</v>
      </c>
      <c r="G4129" s="5">
        <v>0.157498280553938</v>
      </c>
      <c r="H4129" s="16">
        <v>1.1583668793830999</v>
      </c>
      <c r="I4129" s="5">
        <v>0.16546390413627199</v>
      </c>
      <c r="J4129" s="16">
        <v>1.33784682817169</v>
      </c>
      <c r="K4129" s="5">
        <v>0.23125861182240501</v>
      </c>
      <c r="L4129" s="16">
        <v>-0.50299278254936497</v>
      </c>
      <c r="M4129" s="5">
        <v>0.28599925490620998</v>
      </c>
      <c r="N4129" s="16">
        <v>-0.42805367336679501</v>
      </c>
      <c r="O4129" s="5">
        <v>0.34150150797161899</v>
      </c>
      <c r="P4129" s="16">
        <v>-0.96294705028317396</v>
      </c>
      <c r="Q4129" s="5">
        <v>3.82571732186777E-3</v>
      </c>
    </row>
    <row r="4130" spans="1:17">
      <c r="A4130" s="3" t="s">
        <v>8253</v>
      </c>
      <c r="B4130" s="4" t="s">
        <v>8254</v>
      </c>
      <c r="C4130" s="10">
        <v>8905</v>
      </c>
      <c r="D4130" s="16">
        <v>0.116531790912552</v>
      </c>
      <c r="E4130" s="5">
        <v>1</v>
      </c>
      <c r="F4130" s="16">
        <v>0.22472424145124401</v>
      </c>
      <c r="G4130" s="5">
        <v>0.59138325677203696</v>
      </c>
      <c r="H4130" s="16">
        <v>0.17223730047254299</v>
      </c>
      <c r="I4130" s="5">
        <v>1</v>
      </c>
      <c r="J4130" s="16">
        <v>0.15246061505948499</v>
      </c>
      <c r="K4130" s="5">
        <v>0.94875577822670298</v>
      </c>
      <c r="L4130" s="16">
        <v>-0.105231473425691</v>
      </c>
      <c r="M4130" s="5">
        <v>0.44201414108535902</v>
      </c>
      <c r="N4130" s="16">
        <v>1.5294828321003E-2</v>
      </c>
      <c r="O4130" s="5">
        <v>0.82240736605424702</v>
      </c>
      <c r="P4130" s="16">
        <v>-0.124157958238005</v>
      </c>
      <c r="Q4130" s="5">
        <v>0.29793250780736602</v>
      </c>
    </row>
    <row r="4131" spans="1:17">
      <c r="A4131" s="3" t="s">
        <v>8255</v>
      </c>
      <c r="B4131" s="4" t="s">
        <v>8256</v>
      </c>
      <c r="C4131" s="10">
        <v>5943</v>
      </c>
      <c r="D4131" s="16">
        <v>0.17764634817094599</v>
      </c>
      <c r="E4131" s="5">
        <v>0.75288604697567796</v>
      </c>
      <c r="F4131" s="16">
        <v>0.478162904919337</v>
      </c>
      <c r="G4131" s="5">
        <v>0.40051071471266197</v>
      </c>
      <c r="H4131" s="16">
        <v>0.37550227329661701</v>
      </c>
      <c r="I4131" s="5">
        <v>0.57898240322960304</v>
      </c>
      <c r="J4131" s="16">
        <v>0.29499289495148301</v>
      </c>
      <c r="K4131" s="5">
        <v>0.76245247743665701</v>
      </c>
      <c r="L4131" s="16">
        <v>-5.2366402230625997E-2</v>
      </c>
      <c r="M4131" s="5">
        <v>0.87467292561480103</v>
      </c>
      <c r="N4131" s="16">
        <v>-0.16260313401149901</v>
      </c>
      <c r="O4131" s="5">
        <v>0.597351924918604</v>
      </c>
      <c r="P4131" s="16">
        <v>-0.223545459858046</v>
      </c>
      <c r="Q4131" s="5">
        <v>0.25024278566483898</v>
      </c>
    </row>
    <row r="4132" spans="1:17">
      <c r="A4132" s="3" t="s">
        <v>8257</v>
      </c>
      <c r="B4132" s="4" t="s">
        <v>8258</v>
      </c>
      <c r="C4132" s="10">
        <v>4470</v>
      </c>
      <c r="D4132" s="16">
        <v>0.20056745471058701</v>
      </c>
      <c r="E4132" s="5">
        <v>0.81431753284270203</v>
      </c>
      <c r="F4132" s="16">
        <v>0.30037404825068398</v>
      </c>
      <c r="G4132" s="5">
        <v>0.51034352479003298</v>
      </c>
      <c r="H4132" s="16">
        <v>0.103102902936625</v>
      </c>
      <c r="I4132" s="5">
        <v>0.87228537984756904</v>
      </c>
      <c r="J4132" s="16">
        <v>0.36480985239987601</v>
      </c>
      <c r="K4132" s="5">
        <v>0.54106366672344797</v>
      </c>
      <c r="L4132" s="16">
        <v>-0.122801941078553</v>
      </c>
      <c r="M4132" s="5">
        <v>0.64183947761288296</v>
      </c>
      <c r="N4132" s="16">
        <v>-0.18645627414101601</v>
      </c>
      <c r="O4132" s="5">
        <v>0.38369549816319898</v>
      </c>
      <c r="P4132" s="16">
        <v>-0.33082966762224397</v>
      </c>
      <c r="Q4132" s="5">
        <v>3.7923991440065301E-2</v>
      </c>
    </row>
    <row r="4133" spans="1:17">
      <c r="A4133" s="3" t="s">
        <v>8259</v>
      </c>
      <c r="B4133" s="4" t="s">
        <v>8260</v>
      </c>
      <c r="C4133" s="10">
        <v>1862</v>
      </c>
      <c r="D4133" s="16">
        <v>0.85918074019175905</v>
      </c>
      <c r="E4133" s="5">
        <v>0.35246861952431802</v>
      </c>
      <c r="F4133" s="16">
        <v>0.63632506930716504</v>
      </c>
      <c r="G4133" s="5">
        <v>0.61316995768517102</v>
      </c>
      <c r="H4133" s="16">
        <v>1.1535043512655501</v>
      </c>
      <c r="I4133" s="5">
        <v>0.33250252335470198</v>
      </c>
      <c r="J4133" s="16">
        <v>0.128301443208964</v>
      </c>
      <c r="K4133" s="5">
        <v>0.95518257403590801</v>
      </c>
      <c r="L4133" s="16">
        <v>-1.0692725738009401</v>
      </c>
      <c r="M4133" s="5">
        <v>1.22641748331552E-2</v>
      </c>
      <c r="N4133" s="16">
        <v>-1.1460776255896299</v>
      </c>
      <c r="O4133" s="5">
        <v>1.0936015200184401E-2</v>
      </c>
      <c r="P4133" s="16">
        <v>-1.8278152863853701</v>
      </c>
      <c r="Q4133" s="5">
        <v>1.94644328053289E-6</v>
      </c>
    </row>
    <row r="4134" spans="1:17">
      <c r="A4134" s="3" t="s">
        <v>8261</v>
      </c>
      <c r="B4134" s="4" t="s">
        <v>8262</v>
      </c>
      <c r="C4134" s="10">
        <v>2795</v>
      </c>
      <c r="D4134" s="16">
        <v>-2.9406243747195401E-2</v>
      </c>
      <c r="E4134" s="5">
        <v>1</v>
      </c>
      <c r="F4134" s="16">
        <v>8.4162482186895302E-2</v>
      </c>
      <c r="G4134" s="5">
        <v>0.77061901537385002</v>
      </c>
      <c r="H4134" s="16">
        <v>0.184515733004878</v>
      </c>
      <c r="I4134" s="5">
        <v>0.84179343990392896</v>
      </c>
      <c r="J4134" s="16">
        <v>0.22199823819025</v>
      </c>
      <c r="K4134" s="5">
        <v>0.77633136476600495</v>
      </c>
      <c r="L4134" s="16">
        <v>-5.22495445957704E-2</v>
      </c>
      <c r="M4134" s="5">
        <v>0.75804568248914395</v>
      </c>
      <c r="N4134" s="16">
        <v>0.13981923833336801</v>
      </c>
      <c r="O4134" s="5">
        <v>0.30032952549290998</v>
      </c>
      <c r="P4134" s="16">
        <v>0.123791247392034</v>
      </c>
      <c r="Q4134" s="5">
        <v>0.27679429093422803</v>
      </c>
    </row>
    <row r="4135" spans="1:17">
      <c r="A4135" s="3" t="s">
        <v>8263</v>
      </c>
      <c r="B4135" s="4" t="s">
        <v>8264</v>
      </c>
      <c r="C4135" s="10">
        <v>4550</v>
      </c>
      <c r="D4135" s="16">
        <v>-0.101381225320143</v>
      </c>
      <c r="E4135" s="5">
        <v>1</v>
      </c>
      <c r="F4135" s="16">
        <v>-0.17377552708000199</v>
      </c>
      <c r="G4135" s="5">
        <v>1</v>
      </c>
      <c r="H4135" s="16">
        <v>-6.3739979477285894E-2</v>
      </c>
      <c r="I4135" s="5">
        <v>1</v>
      </c>
      <c r="J4135" s="16">
        <v>-8.9175610234820707E-2</v>
      </c>
      <c r="K4135" s="5">
        <v>1</v>
      </c>
      <c r="L4135" s="16">
        <v>0.30457480435532502</v>
      </c>
      <c r="M4135" s="5">
        <v>5.6515403056298704E-3</v>
      </c>
      <c r="N4135" s="16">
        <v>-5.8173583347174602E-2</v>
      </c>
      <c r="O4135" s="5">
        <v>0.653685635243479</v>
      </c>
      <c r="P4135" s="16">
        <v>0.53574094078269796</v>
      </c>
      <c r="Q4135" s="5">
        <v>9.28609489368691E-8</v>
      </c>
    </row>
    <row r="4136" spans="1:17">
      <c r="A4136" s="3" t="s">
        <v>8265</v>
      </c>
      <c r="B4136" s="4" t="s">
        <v>8266</v>
      </c>
      <c r="C4136" s="10">
        <v>3287</v>
      </c>
      <c r="D4136" s="16">
        <v>0.169265027286957</v>
      </c>
      <c r="E4136" s="5">
        <v>0.63883875809208301</v>
      </c>
      <c r="F4136" s="16">
        <v>0.10533088654171301</v>
      </c>
      <c r="G4136" s="5">
        <v>0.74968829439751905</v>
      </c>
      <c r="H4136" s="16">
        <v>0.20829780420660601</v>
      </c>
      <c r="I4136" s="5">
        <v>0.589775645743428</v>
      </c>
      <c r="J4136" s="16">
        <v>0.14739181298399301</v>
      </c>
      <c r="K4136" s="5">
        <v>0.78728807751221497</v>
      </c>
      <c r="L4136" s="16">
        <v>-0.175014258781305</v>
      </c>
      <c r="M4136" s="5">
        <v>0.16740398805440701</v>
      </c>
      <c r="N4136" s="16">
        <v>-0.24572622536290201</v>
      </c>
      <c r="O4136" s="5">
        <v>5.9020651422370098E-2</v>
      </c>
      <c r="P4136" s="16">
        <v>-0.38259349748041099</v>
      </c>
      <c r="Q4136" s="5">
        <v>3.5306408014449103E-4</v>
      </c>
    </row>
    <row r="4137" spans="1:17">
      <c r="A4137" s="3" t="s">
        <v>8267</v>
      </c>
      <c r="B4137" s="4" t="s">
        <v>8268</v>
      </c>
      <c r="C4137" s="10">
        <v>6741</v>
      </c>
      <c r="D4137" s="16">
        <v>-0.34501782499321598</v>
      </c>
      <c r="E4137" s="5">
        <v>0.88769359544846205</v>
      </c>
      <c r="F4137" s="16">
        <v>0.426211631167903</v>
      </c>
      <c r="G4137" s="5">
        <v>0.74085710153340401</v>
      </c>
      <c r="H4137" s="16">
        <v>0.27716047651657399</v>
      </c>
      <c r="I4137" s="5">
        <v>0.77292142325818103</v>
      </c>
      <c r="J4137" s="16">
        <v>-0.23377087696062701</v>
      </c>
      <c r="K4137" s="5">
        <v>0.90149682379148199</v>
      </c>
      <c r="L4137" s="16">
        <v>-6.4070711243757296E-3</v>
      </c>
      <c r="M4137" s="5">
        <v>1</v>
      </c>
      <c r="N4137" s="16">
        <v>-4.4158913150246101E-2</v>
      </c>
      <c r="O4137" s="5">
        <v>0.96052397751399299</v>
      </c>
      <c r="P4137" s="16">
        <v>-0.27834144862249499</v>
      </c>
      <c r="Q4137" s="5">
        <v>0.332351233527722</v>
      </c>
    </row>
    <row r="4138" spans="1:17">
      <c r="A4138" s="3" t="s">
        <v>8269</v>
      </c>
      <c r="B4138" s="4" t="s">
        <v>8270</v>
      </c>
      <c r="C4138" s="10">
        <v>8159</v>
      </c>
      <c r="D4138" s="16">
        <v>0.35699967051220699</v>
      </c>
      <c r="E4138" s="5">
        <v>0.88710859419173205</v>
      </c>
      <c r="F4138" s="16">
        <v>0.40072813209707903</v>
      </c>
      <c r="G4138" s="5">
        <v>0.67220867812860097</v>
      </c>
      <c r="H4138" s="16">
        <v>0.44624523834248903</v>
      </c>
      <c r="I4138" s="5">
        <v>0.41278178146536898</v>
      </c>
      <c r="J4138" s="16">
        <v>0.409366975938386</v>
      </c>
      <c r="K4138" s="5">
        <v>1</v>
      </c>
      <c r="L4138" s="16">
        <v>8.9828146167584305E-2</v>
      </c>
      <c r="M4138" s="5">
        <v>0.81310172566578598</v>
      </c>
      <c r="N4138" s="16">
        <v>7.5649271403618407E-2</v>
      </c>
      <c r="O4138" s="5">
        <v>0.79188616511335297</v>
      </c>
      <c r="P4138" s="16">
        <v>9.8662980051837504E-2</v>
      </c>
      <c r="Q4138" s="5">
        <v>0.69594905327670098</v>
      </c>
    </row>
    <row r="4139" spans="1:17">
      <c r="A4139" s="3" t="s">
        <v>8271</v>
      </c>
      <c r="B4139" s="4" t="s">
        <v>8272</v>
      </c>
      <c r="C4139" s="10">
        <v>8284</v>
      </c>
      <c r="D4139" s="16">
        <v>0.17997809535617099</v>
      </c>
      <c r="E4139" s="5">
        <v>0.84894691972156999</v>
      </c>
      <c r="F4139" s="16">
        <v>0.210079028753068</v>
      </c>
      <c r="G4139" s="5">
        <v>0.63275097898545196</v>
      </c>
      <c r="H4139" s="16">
        <v>0.16810598443469901</v>
      </c>
      <c r="I4139" s="5">
        <v>1</v>
      </c>
      <c r="J4139" s="16">
        <v>0.18595744062171901</v>
      </c>
      <c r="K4139" s="5">
        <v>1</v>
      </c>
      <c r="L4139" s="16">
        <v>-2.33964550795434E-2</v>
      </c>
      <c r="M4139" s="5">
        <v>0.82573662214465504</v>
      </c>
      <c r="N4139" s="16">
        <v>-9.7559851195298405E-2</v>
      </c>
      <c r="O4139" s="5">
        <v>0.55858108025807995</v>
      </c>
      <c r="P4139" s="16">
        <v>-0.192170287665343</v>
      </c>
      <c r="Q4139" s="5">
        <v>0.107974056517048</v>
      </c>
    </row>
    <row r="4140" spans="1:17">
      <c r="A4140" s="3" t="s">
        <v>8273</v>
      </c>
      <c r="B4140" s="4" t="s">
        <v>8274</v>
      </c>
      <c r="C4140" s="10">
        <v>4946</v>
      </c>
      <c r="D4140" s="16">
        <v>0.419119424627027</v>
      </c>
      <c r="E4140" s="5">
        <v>0.93823657238608105</v>
      </c>
      <c r="F4140" s="16">
        <v>0.99851027763273603</v>
      </c>
      <c r="G4140" s="5">
        <v>0.89617731783669197</v>
      </c>
      <c r="H4140" s="16">
        <v>0.10755665319644001</v>
      </c>
      <c r="I4140" s="5">
        <v>0.87849451333391104</v>
      </c>
      <c r="J4140" s="16">
        <v>0.25436885180249902</v>
      </c>
      <c r="K4140" s="5">
        <v>0.89351766119195497</v>
      </c>
      <c r="L4140" s="16">
        <v>-0.62859647118574602</v>
      </c>
      <c r="M4140" s="5">
        <v>0.29457757418596597</v>
      </c>
      <c r="N4140" s="16">
        <v>-1.0261312902986</v>
      </c>
      <c r="O4140" s="5">
        <v>0.14552604872456201</v>
      </c>
      <c r="P4140" s="16">
        <v>-1.1207204383615801</v>
      </c>
      <c r="Q4140" s="5">
        <v>2.6938403413462798E-2</v>
      </c>
    </row>
    <row r="4141" spans="1:17">
      <c r="A4141" s="3" t="s">
        <v>8275</v>
      </c>
      <c r="B4141" s="4" t="s">
        <v>8276</v>
      </c>
      <c r="C4141" s="10">
        <v>3367</v>
      </c>
      <c r="D4141" s="16">
        <v>7.5565816273092598E-2</v>
      </c>
      <c r="E4141" s="5">
        <v>1</v>
      </c>
      <c r="F4141" s="16">
        <v>8.5176050891384095E-2</v>
      </c>
      <c r="G4141" s="5">
        <v>1</v>
      </c>
      <c r="H4141" s="16">
        <v>9.8439414319717394E-2</v>
      </c>
      <c r="I4141" s="5">
        <v>0.92303897396653001</v>
      </c>
      <c r="J4141" s="16">
        <v>3.17638514519838E-2</v>
      </c>
      <c r="K4141" s="5">
        <v>1</v>
      </c>
      <c r="L4141" s="16">
        <v>-9.0973067783117104E-2</v>
      </c>
      <c r="M4141" s="5">
        <v>0.226384955365143</v>
      </c>
      <c r="N4141" s="16">
        <v>3.46647085982962E-2</v>
      </c>
      <c r="O4141" s="5">
        <v>0.69258042364416394</v>
      </c>
      <c r="P4141" s="16">
        <v>-0.22586158961014099</v>
      </c>
      <c r="Q4141" s="5">
        <v>3.9434804942524302E-4</v>
      </c>
    </row>
    <row r="4142" spans="1:17">
      <c r="A4142" s="3" t="s">
        <v>8277</v>
      </c>
      <c r="B4142" s="4" t="s">
        <v>8278</v>
      </c>
      <c r="C4142" s="10">
        <v>3429</v>
      </c>
      <c r="D4142" s="16">
        <v>-8.7551165000687506E-2</v>
      </c>
      <c r="E4142" s="5">
        <v>1</v>
      </c>
      <c r="F4142" s="16">
        <v>-8.9039933469223204E-2</v>
      </c>
      <c r="G4142" s="5">
        <v>0.70852299219419002</v>
      </c>
      <c r="H4142" s="16">
        <v>-0.13668204695379599</v>
      </c>
      <c r="I4142" s="5">
        <v>0.61656405281438897</v>
      </c>
      <c r="J4142" s="16">
        <v>-0.152598232231627</v>
      </c>
      <c r="K4142" s="5">
        <v>0.623491757698867</v>
      </c>
      <c r="L4142" s="16">
        <v>-0.239658566466352</v>
      </c>
      <c r="M4142" s="5">
        <v>1.17202526253379E-4</v>
      </c>
      <c r="N4142" s="16">
        <v>-0.29967403713186802</v>
      </c>
      <c r="O4142" s="5">
        <v>1.5028742121164701E-6</v>
      </c>
      <c r="P4142" s="16">
        <v>-0.36931800821439298</v>
      </c>
      <c r="Q4142" s="5">
        <v>1.64919542425307E-10</v>
      </c>
    </row>
    <row r="4143" spans="1:17">
      <c r="A4143" s="3" t="s">
        <v>8279</v>
      </c>
      <c r="B4143" s="4" t="s">
        <v>8280</v>
      </c>
      <c r="C4143" s="10">
        <v>2408</v>
      </c>
      <c r="D4143" s="16">
        <v>-3.5401189152001203E-2</v>
      </c>
      <c r="E4143" s="5">
        <v>1</v>
      </c>
      <c r="F4143" s="16">
        <v>-0.118509241520459</v>
      </c>
      <c r="G4143" s="5">
        <v>0.62295340899081297</v>
      </c>
      <c r="H4143" s="16">
        <v>-4.4992962733903602E-2</v>
      </c>
      <c r="I4143" s="5">
        <v>1</v>
      </c>
      <c r="J4143" s="16">
        <v>-2.77694866144923E-2</v>
      </c>
      <c r="K4143" s="5">
        <v>1</v>
      </c>
      <c r="L4143" s="16">
        <v>-7.7024160144526496E-2</v>
      </c>
      <c r="M4143" s="5">
        <v>0.25063925819663102</v>
      </c>
      <c r="N4143" s="16">
        <v>0.11692541129489099</v>
      </c>
      <c r="O4143" s="5">
        <v>7.2569825102304697E-2</v>
      </c>
      <c r="P4143" s="16">
        <v>7.8421259036770705E-2</v>
      </c>
      <c r="Q4143" s="5">
        <v>0.17832337056751399</v>
      </c>
    </row>
    <row r="4144" spans="1:17">
      <c r="A4144" s="3" t="s">
        <v>8281</v>
      </c>
      <c r="B4144" s="4" t="s">
        <v>8282</v>
      </c>
      <c r="C4144" s="10">
        <v>7427</v>
      </c>
      <c r="D4144" s="16">
        <v>3.8997014573571902E-2</v>
      </c>
      <c r="E4144" s="5">
        <v>1</v>
      </c>
      <c r="F4144" s="16">
        <v>0.20902257925679499</v>
      </c>
      <c r="G4144" s="5">
        <v>0.42553012204894097</v>
      </c>
      <c r="H4144" s="16">
        <v>0.22415538419886399</v>
      </c>
      <c r="I4144" s="5">
        <v>0.335048368307166</v>
      </c>
      <c r="J4144" s="16">
        <v>0.15969057089340499</v>
      </c>
      <c r="K4144" s="5">
        <v>0.98594923386326505</v>
      </c>
      <c r="L4144" s="16">
        <v>-4.3857982746415503E-2</v>
      </c>
      <c r="M4144" s="5">
        <v>0.61952319004517797</v>
      </c>
      <c r="N4144" s="16">
        <v>-7.9082447403443299E-4</v>
      </c>
      <c r="O4144" s="5">
        <v>1</v>
      </c>
      <c r="P4144" s="16">
        <v>-7.5776785804157004E-2</v>
      </c>
      <c r="Q4144" s="5">
        <v>0.27505891210700101</v>
      </c>
    </row>
    <row r="4145" spans="1:17">
      <c r="A4145" s="3" t="s">
        <v>8283</v>
      </c>
      <c r="B4145" s="4" t="s">
        <v>8284</v>
      </c>
      <c r="C4145" s="10">
        <v>9628</v>
      </c>
      <c r="D4145" s="16">
        <v>-0.13501223548549199</v>
      </c>
      <c r="E4145" s="5">
        <v>1</v>
      </c>
      <c r="F4145" s="16">
        <v>-1.5220861962374601E-2</v>
      </c>
      <c r="G4145" s="5">
        <v>1</v>
      </c>
      <c r="H4145" s="16">
        <v>-1.3397927131227999E-2</v>
      </c>
      <c r="I4145" s="5">
        <v>1</v>
      </c>
      <c r="J4145" s="16">
        <v>2.6109778611208601E-2</v>
      </c>
      <c r="K4145" s="5">
        <v>1</v>
      </c>
      <c r="L4145" s="16">
        <v>0.26015392265474602</v>
      </c>
      <c r="M4145" s="5">
        <v>2.2246836631954802E-3</v>
      </c>
      <c r="N4145" s="16">
        <v>5.0060209749608398E-2</v>
      </c>
      <c r="O4145" s="5">
        <v>0.645544518552291</v>
      </c>
      <c r="P4145" s="16">
        <v>0.61070300185647697</v>
      </c>
      <c r="Q4145" s="5">
        <v>2.2469753134412402E-15</v>
      </c>
    </row>
    <row r="4146" spans="1:17">
      <c r="A4146" s="3" t="s">
        <v>8285</v>
      </c>
      <c r="B4146" s="4" t="s">
        <v>8286</v>
      </c>
      <c r="C4146" s="10">
        <v>4840</v>
      </c>
      <c r="D4146" s="16">
        <v>-0.818394705195299</v>
      </c>
      <c r="E4146" s="5">
        <v>0.79183674101914003</v>
      </c>
      <c r="F4146" s="16">
        <v>-0.60025710840792601</v>
      </c>
      <c r="G4146" s="5">
        <v>0.74419359667254803</v>
      </c>
      <c r="H4146" s="16">
        <v>0.183278487686383</v>
      </c>
      <c r="I4146" s="5">
        <v>0.89593290012111104</v>
      </c>
      <c r="J4146" s="16">
        <v>5.3676851393152397E-2</v>
      </c>
      <c r="K4146" s="5">
        <v>0.97220842583812495</v>
      </c>
      <c r="L4146" s="16">
        <v>-0.222550164011864</v>
      </c>
      <c r="M4146" s="5">
        <v>0.91695168778812197</v>
      </c>
      <c r="N4146" s="16">
        <v>-1.79367703635286</v>
      </c>
      <c r="O4146" s="5">
        <v>9.6853644510902295E-3</v>
      </c>
      <c r="P4146" s="16">
        <v>-1.5491453371477499</v>
      </c>
      <c r="Q4146" s="5">
        <v>8.3346712038449098E-3</v>
      </c>
    </row>
    <row r="4147" spans="1:17">
      <c r="A4147" s="3" t="s">
        <v>8287</v>
      </c>
      <c r="B4147" s="4" t="s">
        <v>8288</v>
      </c>
      <c r="C4147" s="10">
        <v>2382</v>
      </c>
      <c r="D4147" s="16">
        <v>0.11342109592869</v>
      </c>
      <c r="E4147" s="5">
        <v>1</v>
      </c>
      <c r="F4147" s="16">
        <v>0.116811397366374</v>
      </c>
      <c r="G4147" s="5">
        <v>0.56896066388505895</v>
      </c>
      <c r="H4147" s="16">
        <v>0.12102830090239899</v>
      </c>
      <c r="I4147" s="5">
        <v>0.65133931434644599</v>
      </c>
      <c r="J4147" s="16">
        <v>-5.5593151183563304E-3</v>
      </c>
      <c r="K4147" s="5">
        <v>1</v>
      </c>
      <c r="L4147" s="16">
        <v>-0.27590456245988298</v>
      </c>
      <c r="M4147" s="5">
        <v>1.47055054539948E-6</v>
      </c>
      <c r="N4147" s="16">
        <v>-4.60174421227856E-2</v>
      </c>
      <c r="O4147" s="5">
        <v>0.56442749744103904</v>
      </c>
      <c r="P4147" s="16">
        <v>-0.35113543261655</v>
      </c>
      <c r="Q4147" s="5">
        <v>7.6847246376306198E-11</v>
      </c>
    </row>
    <row r="4148" spans="1:17">
      <c r="A4148" s="3" t="s">
        <v>8289</v>
      </c>
      <c r="B4148" s="4" t="s">
        <v>8290</v>
      </c>
      <c r="C4148" s="10">
        <v>4243</v>
      </c>
      <c r="D4148" s="16">
        <v>0.96372402525799405</v>
      </c>
      <c r="E4148" s="5">
        <v>7.6706331927476196E-2</v>
      </c>
      <c r="F4148" s="16">
        <v>0.87268141572884805</v>
      </c>
      <c r="G4148" s="5">
        <v>0.17955522691588699</v>
      </c>
      <c r="H4148" s="16">
        <v>0.96699246797279104</v>
      </c>
      <c r="I4148" s="5">
        <v>0.11206473108942699</v>
      </c>
      <c r="J4148" s="16">
        <v>1.1577249487263701</v>
      </c>
      <c r="K4148" s="5">
        <v>4.1042753375473702E-2</v>
      </c>
      <c r="L4148" s="16">
        <v>-0.53294829636973895</v>
      </c>
      <c r="M4148" s="5">
        <v>7.7427755174530599E-2</v>
      </c>
      <c r="N4148" s="16">
        <v>-0.102110240043885</v>
      </c>
      <c r="O4148" s="5">
        <v>0.82759909271151599</v>
      </c>
      <c r="P4148" s="16">
        <v>-0.73789787735928902</v>
      </c>
      <c r="Q4148" s="5">
        <v>3.9103175235238596E-3</v>
      </c>
    </row>
    <row r="4149" spans="1:17">
      <c r="A4149" s="3" t="s">
        <v>8291</v>
      </c>
      <c r="B4149" s="4" t="s">
        <v>8292</v>
      </c>
      <c r="C4149" s="10">
        <v>3231</v>
      </c>
      <c r="D4149" s="16">
        <v>-0.14619401883146099</v>
      </c>
      <c r="E4149" s="5">
        <v>1</v>
      </c>
      <c r="F4149" s="16">
        <v>0.46209824886658701</v>
      </c>
      <c r="G4149" s="5">
        <v>0.75080901598070604</v>
      </c>
      <c r="H4149" s="16">
        <v>0.202463803922661</v>
      </c>
      <c r="I4149" s="5">
        <v>0.83627902202443305</v>
      </c>
      <c r="J4149" s="16">
        <v>1.04048544950716</v>
      </c>
      <c r="K4149" s="5">
        <v>0.36976945664210498</v>
      </c>
      <c r="L4149" s="16">
        <v>-0.44366558461362998</v>
      </c>
      <c r="M4149" s="5">
        <v>0.52683725605959597</v>
      </c>
      <c r="N4149" s="16">
        <v>-0.47041106529042298</v>
      </c>
      <c r="O4149" s="5">
        <v>0.378852344499022</v>
      </c>
      <c r="P4149" s="16">
        <v>-1.0539888543793301</v>
      </c>
      <c r="Q4149" s="5">
        <v>3.2341920846134702E-3</v>
      </c>
    </row>
    <row r="4150" spans="1:17">
      <c r="A4150" s="3" t="s">
        <v>8293</v>
      </c>
      <c r="B4150" s="4" t="s">
        <v>8294</v>
      </c>
      <c r="C4150" s="10">
        <v>2054</v>
      </c>
      <c r="D4150" s="16">
        <v>-6.6446751400285498E-2</v>
      </c>
      <c r="E4150" s="5">
        <v>1</v>
      </c>
      <c r="F4150" s="16">
        <v>-0.16774121725987601</v>
      </c>
      <c r="G4150" s="5">
        <v>0.48103785674324201</v>
      </c>
      <c r="H4150" s="16">
        <v>-0.106783965966414</v>
      </c>
      <c r="I4150" s="5">
        <v>1</v>
      </c>
      <c r="J4150" s="16">
        <v>-0.13705489627157</v>
      </c>
      <c r="K4150" s="5">
        <v>0.76959692274551805</v>
      </c>
      <c r="L4150" s="16">
        <v>-0.17434211786856399</v>
      </c>
      <c r="M4150" s="5">
        <v>8.6800318321042201E-3</v>
      </c>
      <c r="N4150" s="16">
        <v>-4.2382496681988201E-2</v>
      </c>
      <c r="O4150" s="5">
        <v>0.60999555842188602</v>
      </c>
      <c r="P4150" s="16">
        <v>-0.17127396468881301</v>
      </c>
      <c r="Q4150" s="5">
        <v>6.00651757860746E-3</v>
      </c>
    </row>
    <row r="4151" spans="1:17">
      <c r="A4151" s="3" t="s">
        <v>8295</v>
      </c>
      <c r="B4151" s="4" t="s">
        <v>8296</v>
      </c>
      <c r="C4151" s="10">
        <v>7577</v>
      </c>
      <c r="D4151" s="16">
        <v>0.44292115278224897</v>
      </c>
      <c r="E4151" s="5">
        <v>0.80519374501671404</v>
      </c>
      <c r="F4151" s="16">
        <v>7.2375605469232898E-2</v>
      </c>
      <c r="G4151" s="5">
        <v>1</v>
      </c>
      <c r="H4151" s="16">
        <v>0.60436670205038201</v>
      </c>
      <c r="I4151" s="5">
        <v>0.57733474887279401</v>
      </c>
      <c r="J4151" s="16">
        <v>0.150121457686303</v>
      </c>
      <c r="K4151" s="5">
        <v>1</v>
      </c>
      <c r="L4151" s="16">
        <v>-0.597841018549087</v>
      </c>
      <c r="M4151" s="5">
        <v>0.196291406343409</v>
      </c>
      <c r="N4151" s="16">
        <v>-0.85123097119875102</v>
      </c>
      <c r="O4151" s="5">
        <v>3.38869670695491E-2</v>
      </c>
      <c r="P4151" s="16">
        <v>-1.1665070599359799</v>
      </c>
      <c r="Q4151" s="5">
        <v>3.8640817308175599E-4</v>
      </c>
    </row>
    <row r="4152" spans="1:17">
      <c r="A4152" s="3" t="s">
        <v>8297</v>
      </c>
      <c r="B4152" s="4" t="s">
        <v>8298</v>
      </c>
      <c r="C4152" s="10">
        <v>3128</v>
      </c>
      <c r="D4152" s="16">
        <v>0.78007725841361697</v>
      </c>
      <c r="E4152" s="5">
        <v>0.63392251261333199</v>
      </c>
      <c r="F4152" s="16">
        <v>0.89267652178439405</v>
      </c>
      <c r="G4152" s="5">
        <v>0.59555751513228905</v>
      </c>
      <c r="H4152" s="16">
        <v>0.76435680261027505</v>
      </c>
      <c r="I4152" s="5">
        <v>0.68626725592510196</v>
      </c>
      <c r="J4152" s="16">
        <v>0.77123541949730101</v>
      </c>
      <c r="K4152" s="5">
        <v>0.76756062208084896</v>
      </c>
      <c r="L4152" s="16">
        <v>8.4971714280160995E-2</v>
      </c>
      <c r="M4152" s="5">
        <v>0.94135769665360503</v>
      </c>
      <c r="N4152" s="16">
        <v>-0.58443121846995405</v>
      </c>
      <c r="O4152" s="5">
        <v>0.45244769892838099</v>
      </c>
      <c r="P4152" s="16">
        <v>-0.70706365029795004</v>
      </c>
      <c r="Q4152" s="5">
        <v>0.193831461948547</v>
      </c>
    </row>
    <row r="4153" spans="1:17">
      <c r="A4153" s="3" t="s">
        <v>8299</v>
      </c>
      <c r="B4153" s="4" t="s">
        <v>8300</v>
      </c>
      <c r="C4153" s="10">
        <v>2574</v>
      </c>
      <c r="D4153" s="16">
        <v>0.59651441485725398</v>
      </c>
      <c r="E4153" s="5">
        <v>0.56840699301279696</v>
      </c>
      <c r="F4153" s="16">
        <v>0.82068909797649803</v>
      </c>
      <c r="G4153" s="5">
        <v>0.423051810981662</v>
      </c>
      <c r="H4153" s="16">
        <v>0.15674448658031301</v>
      </c>
      <c r="I4153" s="5">
        <v>0.88521010299244995</v>
      </c>
      <c r="J4153" s="16">
        <v>1.2442532706043801</v>
      </c>
      <c r="K4153" s="5">
        <v>0.237709179734028</v>
      </c>
      <c r="L4153" s="16">
        <v>-0.242919011492958</v>
      </c>
      <c r="M4153" s="5">
        <v>0.60326571459848999</v>
      </c>
      <c r="N4153" s="16">
        <v>-0.42721399923517001</v>
      </c>
      <c r="O4153" s="5">
        <v>0.34743293350250698</v>
      </c>
      <c r="P4153" s="16">
        <v>-0.67481701823723805</v>
      </c>
      <c r="Q4153" s="5">
        <v>5.0805046471579803E-2</v>
      </c>
    </row>
    <row r="4154" spans="1:17">
      <c r="A4154" s="3" t="s">
        <v>8301</v>
      </c>
      <c r="B4154" s="4" t="s">
        <v>8302</v>
      </c>
      <c r="C4154" s="10">
        <v>1981</v>
      </c>
      <c r="D4154" s="16">
        <v>0.61989616807916603</v>
      </c>
      <c r="E4154" s="5">
        <v>0.74394050886643603</v>
      </c>
      <c r="F4154" s="16">
        <v>0.65060339390674904</v>
      </c>
      <c r="G4154" s="5">
        <v>0.70319149486738197</v>
      </c>
      <c r="H4154" s="16">
        <v>0.63465364078550202</v>
      </c>
      <c r="I4154" s="5">
        <v>0.77100478548977902</v>
      </c>
      <c r="J4154" s="16">
        <v>0.60298027878378102</v>
      </c>
      <c r="K4154" s="5">
        <v>0.86560125260424303</v>
      </c>
      <c r="L4154" s="16">
        <v>-2.98484756381584E-2</v>
      </c>
      <c r="M4154" s="5">
        <v>1</v>
      </c>
      <c r="N4154" s="16">
        <v>-7.7533718532130494E-2</v>
      </c>
      <c r="O4154" s="5">
        <v>0.957686178975381</v>
      </c>
      <c r="P4154" s="16">
        <v>1.68839972448744E-3</v>
      </c>
      <c r="Q4154" s="5">
        <v>0.95095673895500499</v>
      </c>
    </row>
    <row r="4155" spans="1:17">
      <c r="A4155" s="3" t="s">
        <v>8303</v>
      </c>
      <c r="B4155" s="4" t="s">
        <v>8304</v>
      </c>
      <c r="C4155" s="10">
        <v>2075</v>
      </c>
      <c r="D4155" s="16">
        <v>7.6743916332338805E-2</v>
      </c>
      <c r="E4155" s="5">
        <v>1</v>
      </c>
      <c r="F4155" s="16">
        <v>-0.169367820257119</v>
      </c>
      <c r="G4155" s="5">
        <v>0.81822270396555896</v>
      </c>
      <c r="H4155" s="16">
        <v>-6.01943507074576E-3</v>
      </c>
      <c r="I4155" s="5">
        <v>0.94927880347475202</v>
      </c>
      <c r="J4155" s="16">
        <v>4.5601513215871602E-2</v>
      </c>
      <c r="K4155" s="5">
        <v>0.94885572001801399</v>
      </c>
      <c r="L4155" s="16">
        <v>0.115903898690201</v>
      </c>
      <c r="M4155" s="5">
        <v>0.72638627488943897</v>
      </c>
      <c r="N4155" s="16">
        <v>0.21037260767959701</v>
      </c>
      <c r="O4155" s="5">
        <v>0.49117622528893301</v>
      </c>
      <c r="P4155" s="16">
        <v>-9.6016112584318705E-2</v>
      </c>
      <c r="Q4155" s="5">
        <v>0.55995475732640898</v>
      </c>
    </row>
    <row r="4156" spans="1:17">
      <c r="A4156" s="3" t="s">
        <v>8305</v>
      </c>
      <c r="B4156" s="4" t="s">
        <v>8306</v>
      </c>
      <c r="C4156" s="10">
        <v>10168</v>
      </c>
      <c r="D4156" s="16">
        <v>0.11804872240695501</v>
      </c>
      <c r="E4156" s="5">
        <v>0.73202253791507299</v>
      </c>
      <c r="F4156" s="16">
        <v>2.6758320689620099E-2</v>
      </c>
      <c r="G4156" s="5">
        <v>0.90276869768351198</v>
      </c>
      <c r="H4156" s="16">
        <v>2.9531053409548098E-2</v>
      </c>
      <c r="I4156" s="5">
        <v>1</v>
      </c>
      <c r="J4156" s="16">
        <v>3.9327422187012601E-2</v>
      </c>
      <c r="K4156" s="5">
        <v>1</v>
      </c>
      <c r="L4156" s="16">
        <v>-0.19684888193650699</v>
      </c>
      <c r="M4156" s="5">
        <v>4.73068485380622E-5</v>
      </c>
      <c r="N4156" s="16">
        <v>-0.114325578849778</v>
      </c>
      <c r="O4156" s="5">
        <v>3.2214704642194898E-2</v>
      </c>
      <c r="P4156" s="16">
        <v>-0.33726227268157799</v>
      </c>
      <c r="Q4156" s="5">
        <v>5.9011683023404505E-14</v>
      </c>
    </row>
    <row r="4157" spans="1:17">
      <c r="A4157" s="3" t="s">
        <v>8307</v>
      </c>
      <c r="B4157" s="4" t="s">
        <v>8308</v>
      </c>
      <c r="C4157" s="10">
        <v>3957</v>
      </c>
      <c r="D4157" s="16">
        <v>-9.9083329688503002E-2</v>
      </c>
      <c r="E4157" s="5">
        <v>1</v>
      </c>
      <c r="F4157" s="16">
        <v>7.9650272891242505E-2</v>
      </c>
      <c r="G4157" s="5">
        <v>0.81610911650615603</v>
      </c>
      <c r="H4157" s="16">
        <v>2.8165842554339099E-2</v>
      </c>
      <c r="I4157" s="5">
        <v>1</v>
      </c>
      <c r="J4157" s="16">
        <v>0.12290720636678699</v>
      </c>
      <c r="K4157" s="5">
        <v>0.88328026902131396</v>
      </c>
      <c r="L4157" s="16">
        <v>0.29858217578921997</v>
      </c>
      <c r="M4157" s="5">
        <v>1.15331270472297E-4</v>
      </c>
      <c r="N4157" s="16">
        <v>9.8703175829359696E-2</v>
      </c>
      <c r="O4157" s="5">
        <v>0.32204339618309102</v>
      </c>
      <c r="P4157" s="16">
        <v>0.63928229931468405</v>
      </c>
      <c r="Q4157" s="5">
        <v>2.95905410106856E-19</v>
      </c>
    </row>
    <row r="4158" spans="1:17">
      <c r="A4158" s="3" t="s">
        <v>8309</v>
      </c>
      <c r="B4158" s="4" t="s">
        <v>8310</v>
      </c>
      <c r="C4158" s="10">
        <v>2931</v>
      </c>
      <c r="D4158" s="16">
        <v>7.7604256070831101E-2</v>
      </c>
      <c r="E4158" s="5">
        <v>1</v>
      </c>
      <c r="F4158" s="16">
        <v>6.0665044301278601E-2</v>
      </c>
      <c r="G4158" s="5">
        <v>1</v>
      </c>
      <c r="H4158" s="16">
        <v>2.1609545421758702E-2</v>
      </c>
      <c r="I4158" s="5">
        <v>1</v>
      </c>
      <c r="J4158" s="16">
        <v>4.5050956595166197E-2</v>
      </c>
      <c r="K4158" s="5">
        <v>1</v>
      </c>
      <c r="L4158" s="16">
        <v>-5.4909071173374902E-2</v>
      </c>
      <c r="M4158" s="5">
        <v>0.80781562724633105</v>
      </c>
      <c r="N4158" s="16">
        <v>-0.363813448274317</v>
      </c>
      <c r="O4158" s="5">
        <v>2.9011262519224E-2</v>
      </c>
      <c r="P4158" s="16">
        <v>-0.66111718816489395</v>
      </c>
      <c r="Q4158" s="5">
        <v>2.27583023998352E-6</v>
      </c>
    </row>
    <row r="4159" spans="1:17">
      <c r="A4159" s="3" t="s">
        <v>8311</v>
      </c>
      <c r="B4159" s="4" t="s">
        <v>8312</v>
      </c>
      <c r="C4159" s="10">
        <v>2785</v>
      </c>
      <c r="D4159" s="16">
        <v>0.24699183906084299</v>
      </c>
      <c r="E4159" s="5">
        <v>0.73151436488581401</v>
      </c>
      <c r="F4159" s="16">
        <v>0.271376299686371</v>
      </c>
      <c r="G4159" s="5">
        <v>0.57625366871360395</v>
      </c>
      <c r="H4159" s="16">
        <v>0.28241984883487797</v>
      </c>
      <c r="I4159" s="5">
        <v>0.58254005070734105</v>
      </c>
      <c r="J4159" s="16">
        <v>0.334050499993294</v>
      </c>
      <c r="K4159" s="5">
        <v>0.59168117640333495</v>
      </c>
      <c r="L4159" s="16">
        <v>6.1394453474567103E-2</v>
      </c>
      <c r="M4159" s="5">
        <v>0.70543193146312899</v>
      </c>
      <c r="N4159" s="16">
        <v>-6.9171260785238706E-2</v>
      </c>
      <c r="O4159" s="5">
        <v>0.63883626873416599</v>
      </c>
      <c r="P4159" s="16">
        <v>0.28147086286878997</v>
      </c>
      <c r="Q4159" s="5">
        <v>1.27194851858122E-2</v>
      </c>
    </row>
    <row r="4160" spans="1:17">
      <c r="A4160" s="3" t="s">
        <v>8313</v>
      </c>
      <c r="B4160" s="4" t="s">
        <v>8314</v>
      </c>
      <c r="C4160" s="10">
        <v>7916</v>
      </c>
      <c r="D4160" s="16">
        <v>0.65095900047946598</v>
      </c>
      <c r="E4160" s="5">
        <v>0.52505962125619199</v>
      </c>
      <c r="F4160" s="16">
        <v>1.0052237488431399</v>
      </c>
      <c r="G4160" s="5">
        <v>0.102998382658952</v>
      </c>
      <c r="H4160" s="16">
        <v>1.15268257456998</v>
      </c>
      <c r="I4160" s="5">
        <v>4.99033776576348E-2</v>
      </c>
      <c r="J4160" s="16">
        <v>1.23447980611686</v>
      </c>
      <c r="K4160" s="5">
        <v>3.8233425420604199E-2</v>
      </c>
      <c r="L4160" s="16">
        <v>7.1901486199526896E-2</v>
      </c>
      <c r="M4160" s="5">
        <v>0.99059244531673396</v>
      </c>
      <c r="N4160" s="16">
        <v>1.3323089322319599</v>
      </c>
      <c r="O4160" s="5">
        <v>3.5186660022563499E-6</v>
      </c>
      <c r="P4160" s="16">
        <v>0.85903272466070402</v>
      </c>
      <c r="Q4160" s="5">
        <v>1.4266950276174901E-3</v>
      </c>
    </row>
    <row r="4161" spans="1:17">
      <c r="A4161" s="3" t="s">
        <v>8315</v>
      </c>
      <c r="B4161" s="4" t="s">
        <v>8316</v>
      </c>
      <c r="C4161" s="10">
        <v>4228</v>
      </c>
      <c r="D4161" s="16">
        <v>-0.23435434586659401</v>
      </c>
      <c r="E4161" s="5">
        <v>0.98140896326367399</v>
      </c>
      <c r="F4161" s="16">
        <v>0.338668358074669</v>
      </c>
      <c r="G4161" s="5">
        <v>0.74085710153340401</v>
      </c>
      <c r="H4161" s="16">
        <v>-7.6094160499666302E-2</v>
      </c>
      <c r="I4161" s="5">
        <v>0.90830013095616802</v>
      </c>
      <c r="J4161" s="16">
        <v>0.33288461834940097</v>
      </c>
      <c r="K4161" s="5">
        <v>0.84412207257288696</v>
      </c>
      <c r="L4161" s="16">
        <v>0.54540836136748005</v>
      </c>
      <c r="M4161" s="5">
        <v>0.14133113387068999</v>
      </c>
      <c r="N4161" s="16">
        <v>-0.14810065509012299</v>
      </c>
      <c r="O4161" s="5">
        <v>0.79534799299870096</v>
      </c>
      <c r="P4161" s="16">
        <v>4.18391136454309E-2</v>
      </c>
      <c r="Q4161" s="5">
        <v>0.91541559439273701</v>
      </c>
    </row>
    <row r="4162" spans="1:17">
      <c r="A4162" s="3" t="s">
        <v>8317</v>
      </c>
      <c r="B4162" s="4" t="s">
        <v>8318</v>
      </c>
      <c r="C4162" s="10">
        <v>1331</v>
      </c>
      <c r="D4162" s="16">
        <v>-0.52397631406573597</v>
      </c>
      <c r="E4162" s="5">
        <v>1</v>
      </c>
      <c r="F4162" s="16">
        <v>-0.33132398132275198</v>
      </c>
      <c r="G4162" s="5">
        <v>0.82649636543590799</v>
      </c>
      <c r="H4162" s="16">
        <v>-0.47754710951954599</v>
      </c>
      <c r="I4162" s="5">
        <v>0.90582483343223996</v>
      </c>
      <c r="J4162" s="16">
        <v>-0.49580485584698603</v>
      </c>
      <c r="K4162" s="5">
        <v>1</v>
      </c>
      <c r="L4162" s="16">
        <v>-0.87016587455917604</v>
      </c>
      <c r="M4162" s="5">
        <v>1.04088667624382E-3</v>
      </c>
      <c r="N4162" s="16">
        <v>-1.5232811875087799</v>
      </c>
      <c r="O4162" s="5">
        <v>2.6806072889724002E-9</v>
      </c>
      <c r="P4162" s="16">
        <v>-2.6826242055488998</v>
      </c>
      <c r="Q4162" s="5">
        <v>8.9438102142719799E-29</v>
      </c>
    </row>
    <row r="4163" spans="1:17">
      <c r="A4163" s="3" t="s">
        <v>8319</v>
      </c>
      <c r="B4163" s="4" t="s">
        <v>8320</v>
      </c>
      <c r="C4163" s="10">
        <v>6013</v>
      </c>
      <c r="D4163" s="16">
        <v>-0.44602411507699202</v>
      </c>
      <c r="E4163" s="5">
        <v>0.30191175336419401</v>
      </c>
      <c r="F4163" s="16">
        <v>-0.26473001959756198</v>
      </c>
      <c r="G4163" s="5">
        <v>0.48981252785086699</v>
      </c>
      <c r="H4163" s="16">
        <v>4.9940938885381703E-2</v>
      </c>
      <c r="I4163" s="5">
        <v>1</v>
      </c>
      <c r="J4163" s="16">
        <v>7.51814703293502E-2</v>
      </c>
      <c r="K4163" s="5">
        <v>1</v>
      </c>
      <c r="L4163" s="16">
        <v>0.70583622558661396</v>
      </c>
      <c r="M4163" s="5">
        <v>2.7642493344394297E-7</v>
      </c>
      <c r="N4163" s="16">
        <v>0.74470628536786199</v>
      </c>
      <c r="O4163" s="5">
        <v>7.3562384659494305E-8</v>
      </c>
      <c r="P4163" s="16">
        <v>1.24506333804138</v>
      </c>
      <c r="Q4163" s="5">
        <v>3.4807749890096202E-22</v>
      </c>
    </row>
    <row r="4164" spans="1:17">
      <c r="A4164" s="3" t="s">
        <v>8321</v>
      </c>
      <c r="B4164" s="4" t="s">
        <v>8322</v>
      </c>
      <c r="C4164" s="10">
        <v>7643</v>
      </c>
      <c r="D4164" s="16">
        <v>-0.37814987455249899</v>
      </c>
      <c r="E4164" s="5">
        <v>0.52480514846051496</v>
      </c>
      <c r="F4164" s="16">
        <v>-0.22704539143722</v>
      </c>
      <c r="G4164" s="5">
        <v>0.67485820713155498</v>
      </c>
      <c r="H4164" s="16">
        <v>8.4595738712600399E-2</v>
      </c>
      <c r="I4164" s="5">
        <v>1</v>
      </c>
      <c r="J4164" s="16">
        <v>3.9509565607071903E-2</v>
      </c>
      <c r="K4164" s="5">
        <v>1</v>
      </c>
      <c r="L4164" s="16">
        <v>0.85030972740553601</v>
      </c>
      <c r="M4164" s="5">
        <v>3.1425517433469899E-9</v>
      </c>
      <c r="N4164" s="16">
        <v>0.51244683088383602</v>
      </c>
      <c r="O4164" s="5">
        <v>9.3864749229513405E-4</v>
      </c>
      <c r="P4164" s="16">
        <v>1.46010876813164</v>
      </c>
      <c r="Q4164" s="5">
        <v>1.00873328660807E-26</v>
      </c>
    </row>
    <row r="4165" spans="1:17">
      <c r="A4165" s="3" t="s">
        <v>8323</v>
      </c>
      <c r="B4165" s="4" t="s">
        <v>8324</v>
      </c>
      <c r="C4165" s="10">
        <v>9190</v>
      </c>
      <c r="D4165" s="16">
        <v>-0.22678148559557801</v>
      </c>
      <c r="E4165" s="5">
        <v>1</v>
      </c>
      <c r="F4165" s="16">
        <v>-3.9413536852887003E-2</v>
      </c>
      <c r="G4165" s="5">
        <v>1</v>
      </c>
      <c r="H4165" s="16">
        <v>-7.0607517461827807E-2</v>
      </c>
      <c r="I4165" s="5">
        <v>1</v>
      </c>
      <c r="J4165" s="16">
        <v>0.16171375268965099</v>
      </c>
      <c r="K4165" s="5">
        <v>1</v>
      </c>
      <c r="L4165" s="16">
        <v>1.29216342612597</v>
      </c>
      <c r="M4165" s="5">
        <v>6.4721865347531197E-13</v>
      </c>
      <c r="N4165" s="16">
        <v>0.40484547579205299</v>
      </c>
      <c r="O4165" s="5">
        <v>5.9020651422370098E-2</v>
      </c>
      <c r="P4165" s="16">
        <v>1.9816597252933399</v>
      </c>
      <c r="Q4165" s="5">
        <v>1.28010872427743E-30</v>
      </c>
    </row>
    <row r="4166" spans="1:17">
      <c r="A4166" s="3" t="s">
        <v>8325</v>
      </c>
      <c r="B4166" s="4" t="s">
        <v>8326</v>
      </c>
      <c r="C4166" s="10">
        <v>4361</v>
      </c>
      <c r="D4166" s="16">
        <v>-2.1754041354149701E-2</v>
      </c>
      <c r="E4166" s="5">
        <v>1</v>
      </c>
      <c r="F4166" s="16">
        <v>-6.88635176754131E-2</v>
      </c>
      <c r="G4166" s="5">
        <v>0.99248468649204902</v>
      </c>
      <c r="H4166" s="16">
        <v>-9.0395827687272702E-3</v>
      </c>
      <c r="I4166" s="5">
        <v>1</v>
      </c>
      <c r="J4166" s="16">
        <v>-2.9703389022641601E-2</v>
      </c>
      <c r="K4166" s="5">
        <v>1</v>
      </c>
      <c r="L4166" s="16">
        <v>-7.67703403966562E-2</v>
      </c>
      <c r="M4166" s="5">
        <v>0.14985468196069601</v>
      </c>
      <c r="N4166" s="16">
        <v>-3.30755530645266E-2</v>
      </c>
      <c r="O4166" s="5">
        <v>0.599674667430387</v>
      </c>
      <c r="P4166" s="16">
        <v>-7.0760655980176806E-2</v>
      </c>
      <c r="Q4166" s="5">
        <v>0.172332428719916</v>
      </c>
    </row>
    <row r="4167" spans="1:17">
      <c r="A4167" s="3" t="s">
        <v>8327</v>
      </c>
      <c r="B4167" s="4" t="s">
        <v>8328</v>
      </c>
      <c r="C4167" s="10">
        <v>5347</v>
      </c>
      <c r="D4167" s="16">
        <v>-9.2346775054032604E-2</v>
      </c>
      <c r="E4167" s="5">
        <v>1</v>
      </c>
      <c r="F4167" s="16">
        <v>2.0742514521746299E-2</v>
      </c>
      <c r="G4167" s="5">
        <v>1</v>
      </c>
      <c r="H4167" s="16">
        <v>-6.3469767653185599E-2</v>
      </c>
      <c r="I4167" s="5">
        <v>1</v>
      </c>
      <c r="J4167" s="16">
        <v>-2.2535146357834001E-2</v>
      </c>
      <c r="K4167" s="5">
        <v>1</v>
      </c>
      <c r="L4167" s="16">
        <v>0.113915615843171</v>
      </c>
      <c r="M4167" s="5">
        <v>0.18994852685382599</v>
      </c>
      <c r="N4167" s="16">
        <v>-0.129136012343288</v>
      </c>
      <c r="O4167" s="5">
        <v>0.170021521789296</v>
      </c>
      <c r="P4167" s="16">
        <v>0.13675382816977599</v>
      </c>
      <c r="Q4167" s="5">
        <v>8.4218402419235297E-2</v>
      </c>
    </row>
    <row r="4168" spans="1:17">
      <c r="A4168" s="3" t="s">
        <v>8329</v>
      </c>
      <c r="B4168" s="4" t="s">
        <v>8330</v>
      </c>
      <c r="C4168" s="10">
        <v>6312</v>
      </c>
      <c r="D4168" s="16">
        <v>-3.0652441816326498E-2</v>
      </c>
      <c r="E4168" s="5">
        <v>1</v>
      </c>
      <c r="F4168" s="16">
        <v>4.9769451717503297E-4</v>
      </c>
      <c r="G4168" s="5">
        <v>1</v>
      </c>
      <c r="H4168" s="16">
        <v>5.8755544414731298E-2</v>
      </c>
      <c r="I4168" s="5">
        <v>0.94260083187386501</v>
      </c>
      <c r="J4168" s="16">
        <v>6.1053964325012103E-2</v>
      </c>
      <c r="K4168" s="5">
        <v>0.94812004501640701</v>
      </c>
      <c r="L4168" s="16">
        <v>4.4446968685874798E-2</v>
      </c>
      <c r="M4168" s="5">
        <v>0.504661619821554</v>
      </c>
      <c r="N4168" s="16">
        <v>0.100273299623243</v>
      </c>
      <c r="O4168" s="5">
        <v>0.115725490468266</v>
      </c>
      <c r="P4168" s="16">
        <v>0.29433033042385498</v>
      </c>
      <c r="Q4168" s="5">
        <v>7.0045204249669097E-9</v>
      </c>
    </row>
    <row r="4169" spans="1:17">
      <c r="A4169" s="3" t="s">
        <v>8331</v>
      </c>
      <c r="B4169" s="4" t="s">
        <v>8332</v>
      </c>
      <c r="C4169" s="10">
        <v>7527</v>
      </c>
      <c r="D4169" s="16">
        <v>8.3404345508165001E-2</v>
      </c>
      <c r="E4169" s="5">
        <v>1</v>
      </c>
      <c r="F4169" s="16">
        <v>0.13299927648263399</v>
      </c>
      <c r="G4169" s="5">
        <v>0.62724576513209795</v>
      </c>
      <c r="H4169" s="16">
        <v>0.127130030732413</v>
      </c>
      <c r="I4169" s="5">
        <v>0.62363830909499496</v>
      </c>
      <c r="J4169" s="16">
        <v>4.6829422235669702E-2</v>
      </c>
      <c r="K4169" s="5">
        <v>1</v>
      </c>
      <c r="L4169" s="16">
        <v>3.95428668987233E-2</v>
      </c>
      <c r="M4169" s="5">
        <v>0.655187566095774</v>
      </c>
      <c r="N4169" s="16">
        <v>-2.77983996899707E-2</v>
      </c>
      <c r="O4169" s="5">
        <v>0.74386786057786802</v>
      </c>
      <c r="P4169" s="16">
        <v>-1.3686767906299E-2</v>
      </c>
      <c r="Q4169" s="5">
        <v>0.81332254389952197</v>
      </c>
    </row>
    <row r="4170" spans="1:17">
      <c r="A4170" s="3" t="s">
        <v>8333</v>
      </c>
      <c r="B4170" s="4" t="s">
        <v>8334</v>
      </c>
      <c r="C4170" s="10">
        <v>1106</v>
      </c>
      <c r="D4170" s="16">
        <v>-0.132499646648924</v>
      </c>
      <c r="E4170" s="5">
        <v>0.77641712685785602</v>
      </c>
      <c r="F4170" s="16">
        <v>-0.112561642989984</v>
      </c>
      <c r="G4170" s="5">
        <v>0.57257864024927996</v>
      </c>
      <c r="H4170" s="16">
        <v>-6.6296359166464994E-2</v>
      </c>
      <c r="I4170" s="5">
        <v>0.80739443468032701</v>
      </c>
      <c r="J4170" s="16">
        <v>-5.6476600922382499E-2</v>
      </c>
      <c r="K4170" s="5">
        <v>1</v>
      </c>
      <c r="L4170" s="16">
        <v>-6.5261123746411395E-2</v>
      </c>
      <c r="M4170" s="5">
        <v>0.32481740221453198</v>
      </c>
      <c r="N4170" s="16">
        <v>9.3966212410781597E-2</v>
      </c>
      <c r="O4170" s="5">
        <v>0.15152169992679401</v>
      </c>
      <c r="P4170" s="16">
        <v>3.92390653745247E-2</v>
      </c>
      <c r="Q4170" s="5">
        <v>0.62347222351625298</v>
      </c>
    </row>
    <row r="4171" spans="1:17">
      <c r="A4171" s="3" t="s">
        <v>8335</v>
      </c>
      <c r="B4171" s="4" t="s">
        <v>8336</v>
      </c>
      <c r="C4171" s="10">
        <v>8670</v>
      </c>
      <c r="D4171" s="16">
        <v>0.429018506558208</v>
      </c>
      <c r="E4171" s="5">
        <v>0.612750125214654</v>
      </c>
      <c r="F4171" s="16">
        <v>0.38140807332202697</v>
      </c>
      <c r="G4171" s="5">
        <v>0.59060065785997995</v>
      </c>
      <c r="H4171" s="16">
        <v>0.55081250729131404</v>
      </c>
      <c r="I4171" s="5">
        <v>0.40419071409970297</v>
      </c>
      <c r="J4171" s="16">
        <v>0.51448502110646599</v>
      </c>
      <c r="K4171" s="5">
        <v>0.46549457268259697</v>
      </c>
      <c r="L4171" s="16">
        <v>0.37173678412893102</v>
      </c>
      <c r="M4171" s="5">
        <v>0.132026329090349</v>
      </c>
      <c r="N4171" s="16">
        <v>0.54644582903274097</v>
      </c>
      <c r="O4171" s="5">
        <v>3.23951558983257E-2</v>
      </c>
      <c r="P4171" s="16">
        <v>0.79934459979915495</v>
      </c>
      <c r="Q4171" s="5">
        <v>9.9951065388453501E-5</v>
      </c>
    </row>
    <row r="4172" spans="1:17">
      <c r="A4172" s="3" t="s">
        <v>8337</v>
      </c>
      <c r="B4172" s="4" t="s">
        <v>8338</v>
      </c>
      <c r="C4172" s="10">
        <v>2966</v>
      </c>
      <c r="D4172" s="16">
        <v>9.2169014076142405E-2</v>
      </c>
      <c r="E4172" s="5">
        <v>0.93335563506141395</v>
      </c>
      <c r="F4172" s="16">
        <v>9.62440300957811E-2</v>
      </c>
      <c r="G4172" s="5">
        <v>0.82947040021179697</v>
      </c>
      <c r="H4172" s="16">
        <v>7.03629590499385E-2</v>
      </c>
      <c r="I4172" s="5">
        <v>0.91340439627066705</v>
      </c>
      <c r="J4172" s="16">
        <v>-2.4352475595548501E-2</v>
      </c>
      <c r="K4172" s="5">
        <v>1</v>
      </c>
      <c r="L4172" s="16">
        <v>-0.21332433611684001</v>
      </c>
      <c r="M4172" s="5">
        <v>7.3077614122499995E-2</v>
      </c>
      <c r="N4172" s="16">
        <v>-8.2456444883538996E-2</v>
      </c>
      <c r="O4172" s="5">
        <v>0.57629339296507798</v>
      </c>
      <c r="P4172" s="16">
        <v>-0.27045310604203399</v>
      </c>
      <c r="Q4172" s="5">
        <v>1.3496203088946701E-2</v>
      </c>
    </row>
    <row r="4173" spans="1:17">
      <c r="A4173" s="3" t="s">
        <v>8339</v>
      </c>
      <c r="B4173" s="4" t="s">
        <v>8340</v>
      </c>
      <c r="C4173" s="10">
        <v>5906</v>
      </c>
      <c r="D4173" s="16">
        <v>9.5251175690391696E-2</v>
      </c>
      <c r="E4173" s="5">
        <v>1</v>
      </c>
      <c r="F4173" s="16">
        <v>2.8838022222160802E-3</v>
      </c>
      <c r="G4173" s="5">
        <v>1</v>
      </c>
      <c r="H4173" s="16">
        <v>0.30544537619031198</v>
      </c>
      <c r="I4173" s="5">
        <v>0.78431964658443998</v>
      </c>
      <c r="J4173" s="16">
        <v>0.30888786482351599</v>
      </c>
      <c r="K4173" s="5">
        <v>0.85888308944624903</v>
      </c>
      <c r="L4173" s="16">
        <v>-0.24299832655588699</v>
      </c>
      <c r="M4173" s="5">
        <v>0.70027703657410301</v>
      </c>
      <c r="N4173" s="16">
        <v>0.104833368872346</v>
      </c>
      <c r="O4173" s="5">
        <v>0.92002245951415795</v>
      </c>
      <c r="P4173" s="16">
        <v>-0.62458090824010803</v>
      </c>
      <c r="Q4173" s="5">
        <v>2.9505505833232901E-2</v>
      </c>
    </row>
    <row r="4174" spans="1:17">
      <c r="A4174" s="3" t="s">
        <v>8341</v>
      </c>
      <c r="B4174" s="4" t="s">
        <v>8342</v>
      </c>
      <c r="C4174" s="10">
        <v>4795</v>
      </c>
      <c r="D4174" s="16">
        <v>-0.100799846869877</v>
      </c>
      <c r="E4174" s="5">
        <v>1</v>
      </c>
      <c r="F4174" s="16">
        <v>1.8242659955013601E-2</v>
      </c>
      <c r="G4174" s="5">
        <v>1</v>
      </c>
      <c r="H4174" s="16">
        <v>9.2014892156077499E-2</v>
      </c>
      <c r="I4174" s="5">
        <v>0.97257785322218304</v>
      </c>
      <c r="J4174" s="16">
        <v>0.103115355227912</v>
      </c>
      <c r="K4174" s="5">
        <v>1</v>
      </c>
      <c r="L4174" s="16">
        <v>3.9638153430698198E-3</v>
      </c>
      <c r="M4174" s="5">
        <v>1</v>
      </c>
      <c r="N4174" s="16">
        <v>9.0235022175439897E-2</v>
      </c>
      <c r="O4174" s="5">
        <v>0.34593058572465801</v>
      </c>
      <c r="P4174" s="16">
        <v>0.104822987338254</v>
      </c>
      <c r="Q4174" s="5">
        <v>0.181287483670627</v>
      </c>
    </row>
    <row r="4175" spans="1:17">
      <c r="A4175" s="3" t="s">
        <v>8343</v>
      </c>
      <c r="B4175" s="4" t="s">
        <v>8344</v>
      </c>
      <c r="C4175" s="10">
        <v>1689</v>
      </c>
      <c r="D4175" s="16">
        <v>4.3686465495451902E-2</v>
      </c>
      <c r="E4175" s="5">
        <v>1</v>
      </c>
      <c r="F4175" s="16">
        <v>-9.80615464858655E-2</v>
      </c>
      <c r="G4175" s="5">
        <v>1</v>
      </c>
      <c r="H4175" s="16">
        <v>-4.6277030811665197E-2</v>
      </c>
      <c r="I4175" s="5">
        <v>1</v>
      </c>
      <c r="J4175" s="16">
        <v>-0.22110963585125801</v>
      </c>
      <c r="K4175" s="5">
        <v>1</v>
      </c>
      <c r="L4175" s="16">
        <v>-0.27207072341177102</v>
      </c>
      <c r="M4175" s="5">
        <v>6.5759198969171902E-3</v>
      </c>
      <c r="N4175" s="16">
        <v>-9.4974385376138795E-2</v>
      </c>
      <c r="O4175" s="5">
        <v>0.48167834437965001</v>
      </c>
      <c r="P4175" s="16">
        <v>-0.53824457806438997</v>
      </c>
      <c r="Q4175" s="5">
        <v>1.94567949198238E-9</v>
      </c>
    </row>
    <row r="4176" spans="1:17">
      <c r="A4176" s="3" t="s">
        <v>8345</v>
      </c>
      <c r="B4176" s="4" t="s">
        <v>8346</v>
      </c>
      <c r="C4176" s="10">
        <v>995</v>
      </c>
      <c r="D4176" s="16">
        <v>-5.4893767266458698E-2</v>
      </c>
      <c r="E4176" s="5">
        <v>1</v>
      </c>
      <c r="F4176" s="16">
        <v>-0.18107878770098801</v>
      </c>
      <c r="G4176" s="5">
        <v>0.52397790894493901</v>
      </c>
      <c r="H4176" s="16">
        <v>-0.100089796298658</v>
      </c>
      <c r="I4176" s="5">
        <v>0.89289322920880199</v>
      </c>
      <c r="J4176" s="16">
        <v>-0.168672681746044</v>
      </c>
      <c r="K4176" s="5">
        <v>1</v>
      </c>
      <c r="L4176" s="16">
        <v>-0.26320393857569302</v>
      </c>
      <c r="M4176" s="5">
        <v>3.2927989976795099E-4</v>
      </c>
      <c r="N4176" s="16">
        <v>-0.18742343946522999</v>
      </c>
      <c r="O4176" s="5">
        <v>1.59156284229394E-2</v>
      </c>
      <c r="P4176" s="16">
        <v>-0.31291379951041098</v>
      </c>
      <c r="Q4176" s="5">
        <v>4.7863468949226801E-6</v>
      </c>
    </row>
    <row r="4177" spans="1:17">
      <c r="A4177" s="3" t="s">
        <v>8347</v>
      </c>
      <c r="B4177" s="4" t="s">
        <v>8348</v>
      </c>
      <c r="C4177" s="10">
        <v>3895</v>
      </c>
      <c r="D4177" s="16">
        <v>-0.23517137156905299</v>
      </c>
      <c r="E4177" s="5">
        <v>1</v>
      </c>
      <c r="F4177" s="16">
        <v>-0.50345144828885002</v>
      </c>
      <c r="G4177" s="5">
        <v>0.81587067709683603</v>
      </c>
      <c r="H4177" s="16">
        <v>-1.74303503191261</v>
      </c>
      <c r="I4177" s="5">
        <v>0.246605158398258</v>
      </c>
      <c r="J4177" s="16">
        <v>-0.308978901544399</v>
      </c>
      <c r="K4177" s="5">
        <v>0.87986156315416397</v>
      </c>
      <c r="L4177" s="16">
        <v>-0.27958638576641798</v>
      </c>
      <c r="M4177" s="5">
        <v>0.72868232467659799</v>
      </c>
      <c r="N4177" s="16">
        <v>-0.436504983531593</v>
      </c>
      <c r="O4177" s="5">
        <v>1</v>
      </c>
      <c r="P4177" s="16">
        <v>-0.12463044290315101</v>
      </c>
      <c r="Q4177" s="5">
        <v>0.66558419340653996</v>
      </c>
    </row>
    <row r="4178" spans="1:17">
      <c r="A4178" s="3" t="s">
        <v>8349</v>
      </c>
      <c r="B4178" s="4" t="s">
        <v>8350</v>
      </c>
      <c r="C4178" s="10">
        <v>2775</v>
      </c>
      <c r="D4178" s="16">
        <v>2.8664655170383599</v>
      </c>
      <c r="E4178" s="5">
        <v>0.59174602582757796</v>
      </c>
      <c r="F4178" s="16">
        <v>2.2342241834430898</v>
      </c>
      <c r="G4178" s="5">
        <v>0.63927764901689998</v>
      </c>
      <c r="H4178" s="16">
        <v>2.0009578858389401</v>
      </c>
      <c r="I4178" s="5">
        <v>0.62978100621904598</v>
      </c>
      <c r="J4178" s="16">
        <v>2.5478313631788798</v>
      </c>
      <c r="K4178" s="5">
        <v>0.76917349975653704</v>
      </c>
      <c r="L4178" s="16">
        <v>0.44947652273774902</v>
      </c>
      <c r="M4178" s="5">
        <v>1</v>
      </c>
      <c r="N4178" s="16">
        <v>-0.12543238269743501</v>
      </c>
      <c r="O4178" s="5">
        <v>0.98543030875073501</v>
      </c>
      <c r="P4178" s="16">
        <v>0.322227993818407</v>
      </c>
      <c r="Q4178" s="5">
        <v>0.83204968029012005</v>
      </c>
    </row>
    <row r="4179" spans="1:17">
      <c r="A4179" s="3" t="s">
        <v>8351</v>
      </c>
      <c r="B4179" s="4" t="s">
        <v>8352</v>
      </c>
      <c r="C4179" s="10">
        <v>2164</v>
      </c>
      <c r="D4179" s="16">
        <v>-0.124936198506714</v>
      </c>
      <c r="E4179" s="5">
        <v>0.61071265182159595</v>
      </c>
      <c r="F4179" s="16">
        <v>-0.13260165923754899</v>
      </c>
      <c r="G4179" s="5">
        <v>0.42461338277571697</v>
      </c>
      <c r="H4179" s="16">
        <v>-9.2328668772174799E-2</v>
      </c>
      <c r="I4179" s="5">
        <v>0.73078481095318404</v>
      </c>
      <c r="J4179" s="16">
        <v>-8.0364054628124196E-2</v>
      </c>
      <c r="K4179" s="5">
        <v>0.88776848469247605</v>
      </c>
      <c r="L4179" s="16">
        <v>6.9697748014736605E-2</v>
      </c>
      <c r="M4179" s="5">
        <v>0.22684350573585399</v>
      </c>
      <c r="N4179" s="16">
        <v>5.4477055683037498E-2</v>
      </c>
      <c r="O4179" s="5">
        <v>0.39852775619890701</v>
      </c>
      <c r="P4179" s="16">
        <v>9.5501124747918498E-2</v>
      </c>
      <c r="Q4179" s="5">
        <v>7.7061492554852007E-2</v>
      </c>
    </row>
    <row r="4180" spans="1:17">
      <c r="A4180" s="3" t="s">
        <v>8353</v>
      </c>
      <c r="B4180" s="4" t="s">
        <v>8354</v>
      </c>
      <c r="C4180" s="10">
        <v>6952</v>
      </c>
      <c r="D4180" s="16">
        <v>5.3390804863084201E-2</v>
      </c>
      <c r="E4180" s="5">
        <v>1</v>
      </c>
      <c r="F4180" s="16">
        <v>3.1233610121604E-2</v>
      </c>
      <c r="G4180" s="5">
        <v>0.84053285790314503</v>
      </c>
      <c r="H4180" s="16">
        <v>-3.4250758054286602E-2</v>
      </c>
      <c r="I4180" s="5">
        <v>1</v>
      </c>
      <c r="J4180" s="16">
        <v>-6.03606117224132E-2</v>
      </c>
      <c r="K4180" s="5">
        <v>1</v>
      </c>
      <c r="L4180" s="16">
        <v>-6.5354305526859294E-2</v>
      </c>
      <c r="M4180" s="5">
        <v>0.55609852230357903</v>
      </c>
      <c r="N4180" s="16">
        <v>-7.9611397560124003E-2</v>
      </c>
      <c r="O4180" s="5">
        <v>0.47269303175215299</v>
      </c>
      <c r="P4180" s="16">
        <v>-0.27298437172879397</v>
      </c>
      <c r="Q4180" s="5">
        <v>6.9966703371544803E-4</v>
      </c>
    </row>
    <row r="4181" spans="1:17">
      <c r="A4181" s="3" t="s">
        <v>8355</v>
      </c>
      <c r="B4181" s="4" t="s">
        <v>8356</v>
      </c>
      <c r="C4181" s="10">
        <v>5406</v>
      </c>
      <c r="D4181" s="16">
        <v>-0.68933593918614899</v>
      </c>
      <c r="E4181" s="5">
        <v>0.59157139178353102</v>
      </c>
      <c r="F4181" s="16">
        <v>-0.40804026052735098</v>
      </c>
      <c r="G4181" s="5">
        <v>0.63734624668842899</v>
      </c>
      <c r="H4181" s="16">
        <v>-0.80776714670710503</v>
      </c>
      <c r="I4181" s="5">
        <v>0.20368667940504401</v>
      </c>
      <c r="J4181" s="16">
        <v>-0.796393469257762</v>
      </c>
      <c r="K4181" s="5">
        <v>0.58506155974269902</v>
      </c>
      <c r="L4181" s="16">
        <v>-0.69102333773195002</v>
      </c>
      <c r="M4181" s="5">
        <v>5.6489058998923196E-3</v>
      </c>
      <c r="N4181" s="16">
        <v>-0.99165467983029598</v>
      </c>
      <c r="O4181" s="5">
        <v>6.8351335540565598E-5</v>
      </c>
      <c r="P4181" s="16">
        <v>-1.20182882310313</v>
      </c>
      <c r="Q4181" s="5">
        <v>1.4319079065411101E-7</v>
      </c>
    </row>
    <row r="4182" spans="1:17">
      <c r="A4182" s="3" t="s">
        <v>8357</v>
      </c>
      <c r="B4182" s="4" t="s">
        <v>8358</v>
      </c>
      <c r="C4182" s="10">
        <v>8680</v>
      </c>
      <c r="D4182" s="16">
        <v>-0.74018844575585396</v>
      </c>
      <c r="E4182" s="5">
        <v>0.84632685245795403</v>
      </c>
      <c r="F4182" s="16">
        <v>-0.30826357211926098</v>
      </c>
      <c r="G4182" s="5">
        <v>1</v>
      </c>
      <c r="H4182" s="16">
        <v>-0.39986896539950001</v>
      </c>
      <c r="I4182" s="5">
        <v>0.873611401518822</v>
      </c>
      <c r="J4182" s="16">
        <v>-1.3271034439562699</v>
      </c>
      <c r="K4182" s="5">
        <v>0.55454369936843095</v>
      </c>
      <c r="L4182" s="16">
        <v>0.34424996401822899</v>
      </c>
      <c r="M4182" s="5">
        <v>1</v>
      </c>
      <c r="N4182" s="16">
        <v>-0.16026997342916199</v>
      </c>
      <c r="O4182" s="5">
        <v>1</v>
      </c>
      <c r="P4182" s="16">
        <v>-0.106038486139481</v>
      </c>
      <c r="Q4182" s="5">
        <v>0.88685530362457399</v>
      </c>
    </row>
    <row r="4183" spans="1:17">
      <c r="A4183" s="3" t="s">
        <v>8359</v>
      </c>
      <c r="B4183" s="4" t="s">
        <v>8360</v>
      </c>
      <c r="C4183" s="10">
        <v>6458</v>
      </c>
      <c r="D4183" s="16">
        <v>0.12939430571226801</v>
      </c>
      <c r="E4183" s="5">
        <v>1</v>
      </c>
      <c r="F4183" s="16">
        <v>8.2516240294496501E-2</v>
      </c>
      <c r="G4183" s="5">
        <v>0.99364698316087996</v>
      </c>
      <c r="H4183" s="16">
        <v>0.128202284830188</v>
      </c>
      <c r="I4183" s="5">
        <v>1</v>
      </c>
      <c r="J4183" s="16">
        <v>0.32510862909182903</v>
      </c>
      <c r="K4183" s="5">
        <v>1</v>
      </c>
      <c r="L4183" s="16">
        <v>5.5570612710287598E-2</v>
      </c>
      <c r="M4183" s="5">
        <v>0.83024854574826301</v>
      </c>
      <c r="N4183" s="16">
        <v>-0.253193804182402</v>
      </c>
      <c r="O4183" s="5">
        <v>0.70072464223488695</v>
      </c>
      <c r="P4183" s="16">
        <v>-0.44087275777010998</v>
      </c>
      <c r="Q4183" s="5">
        <v>0.28826162119964899</v>
      </c>
    </row>
    <row r="4184" spans="1:17">
      <c r="A4184" s="3" t="s">
        <v>8361</v>
      </c>
      <c r="B4184" s="4" t="s">
        <v>8362</v>
      </c>
      <c r="C4184" s="10">
        <v>7841</v>
      </c>
      <c r="D4184" s="16">
        <v>-0.47020971590233501</v>
      </c>
      <c r="E4184" s="5">
        <v>0.499826114005401</v>
      </c>
      <c r="F4184" s="16">
        <v>-0.13621106286453299</v>
      </c>
      <c r="G4184" s="5">
        <v>0.82912838063503902</v>
      </c>
      <c r="H4184" s="16">
        <v>-0.45139783060236</v>
      </c>
      <c r="I4184" s="5">
        <v>0.42695629150449099</v>
      </c>
      <c r="J4184" s="16">
        <v>-0.29651813372982999</v>
      </c>
      <c r="K4184" s="5">
        <v>0.73870264499107396</v>
      </c>
      <c r="L4184" s="16">
        <v>-0.29501657346182902</v>
      </c>
      <c r="M4184" s="5">
        <v>0.193877583021839</v>
      </c>
      <c r="N4184" s="16">
        <v>-0.151453819065231</v>
      </c>
      <c r="O4184" s="5">
        <v>0.604899754241636</v>
      </c>
      <c r="P4184" s="16">
        <v>-0.37464628021524599</v>
      </c>
      <c r="Q4184" s="5">
        <v>4.0473859312833399E-2</v>
      </c>
    </row>
    <row r="4185" spans="1:17">
      <c r="A4185" s="3" t="s">
        <v>8363</v>
      </c>
      <c r="B4185" s="4" t="s">
        <v>8364</v>
      </c>
      <c r="C4185" s="10">
        <v>2330</v>
      </c>
      <c r="D4185" s="16">
        <v>0.14985072908844899</v>
      </c>
      <c r="E4185" s="5">
        <v>1</v>
      </c>
      <c r="F4185" s="16">
        <v>-0.30446671890076099</v>
      </c>
      <c r="G4185" s="5">
        <v>1</v>
      </c>
      <c r="H4185" s="16">
        <v>-9.3550589101699694E-2</v>
      </c>
      <c r="I4185" s="5">
        <v>0.86749435800863905</v>
      </c>
      <c r="J4185" s="16">
        <v>0.493826526905144</v>
      </c>
      <c r="K4185" s="5">
        <v>0.88273268389767601</v>
      </c>
      <c r="L4185" s="16">
        <v>-0.28842676672626699</v>
      </c>
      <c r="M4185" s="5">
        <v>0.70665619915228195</v>
      </c>
      <c r="N4185" s="16">
        <v>-0.48691715473753999</v>
      </c>
      <c r="O4185" s="5">
        <v>0.455963110223912</v>
      </c>
      <c r="P4185" s="16">
        <v>-0.47236111037579098</v>
      </c>
      <c r="Q4185" s="5">
        <v>9.7863665292547003E-2</v>
      </c>
    </row>
    <row r="4186" spans="1:17">
      <c r="A4186" s="3" t="s">
        <v>8365</v>
      </c>
      <c r="B4186" s="4" t="s">
        <v>8366</v>
      </c>
      <c r="C4186" s="10">
        <v>4470</v>
      </c>
      <c r="D4186" s="16">
        <v>-0.123888880068282</v>
      </c>
      <c r="E4186" s="5">
        <v>0.72115081092285505</v>
      </c>
      <c r="F4186" s="16">
        <v>-0.10869182436472299</v>
      </c>
      <c r="G4186" s="5">
        <v>0.65404232817084595</v>
      </c>
      <c r="H4186" s="16">
        <v>-5.4961491628322597E-2</v>
      </c>
      <c r="I4186" s="5">
        <v>1</v>
      </c>
      <c r="J4186" s="16">
        <v>6.49570839210471E-3</v>
      </c>
      <c r="K4186" s="5">
        <v>1</v>
      </c>
      <c r="L4186" s="16">
        <v>0.217917763153265</v>
      </c>
      <c r="M4186" s="5">
        <v>1.2347913497666E-5</v>
      </c>
      <c r="N4186" s="16">
        <v>0.24236724526266501</v>
      </c>
      <c r="O4186" s="5">
        <v>1.4417995113592601E-6</v>
      </c>
      <c r="P4186" s="16">
        <v>0.37047694155994498</v>
      </c>
      <c r="Q4186" s="5">
        <v>1.78991861415447E-15</v>
      </c>
    </row>
    <row r="4187" spans="1:17">
      <c r="A4187" s="3" t="s">
        <v>8367</v>
      </c>
      <c r="B4187" s="4" t="s">
        <v>8368</v>
      </c>
      <c r="C4187" s="10">
        <v>2146</v>
      </c>
      <c r="D4187" s="16">
        <v>0.27195670705786301</v>
      </c>
      <c r="E4187" s="5">
        <v>0.63883875809208301</v>
      </c>
      <c r="F4187" s="16">
        <v>0.109128697077238</v>
      </c>
      <c r="G4187" s="5">
        <v>0.88794650870457104</v>
      </c>
      <c r="H4187" s="16">
        <v>-3.15917509840873E-2</v>
      </c>
      <c r="I4187" s="5">
        <v>0.95829024369764804</v>
      </c>
      <c r="J4187" s="16">
        <v>-1.34836394215516E-2</v>
      </c>
      <c r="K4187" s="5">
        <v>0.98076764115294002</v>
      </c>
      <c r="L4187" s="16">
        <v>-0.103750940508755</v>
      </c>
      <c r="M4187" s="5">
        <v>0.84998434181638005</v>
      </c>
      <c r="N4187" s="16">
        <v>-0.241952027783986</v>
      </c>
      <c r="O4187" s="5">
        <v>0.61600976028268595</v>
      </c>
      <c r="P4187" s="16">
        <v>-0.45709547630178798</v>
      </c>
      <c r="Q4187" s="5">
        <v>0.16837393951509699</v>
      </c>
    </row>
    <row r="4188" spans="1:17">
      <c r="A4188" s="3" t="s">
        <v>8369</v>
      </c>
      <c r="B4188" s="4" t="s">
        <v>8370</v>
      </c>
      <c r="C4188" s="10">
        <v>2250</v>
      </c>
      <c r="D4188" s="16">
        <v>1.74278769882691E-2</v>
      </c>
      <c r="E4188" s="5">
        <v>1</v>
      </c>
      <c r="F4188" s="16">
        <v>-5.4894169509848899E-2</v>
      </c>
      <c r="G4188" s="5">
        <v>1</v>
      </c>
      <c r="H4188" s="16">
        <v>1.4081729980595399E-2</v>
      </c>
      <c r="I4188" s="5">
        <v>0.96837962546600997</v>
      </c>
      <c r="J4188" s="16">
        <v>-0.13396084681819301</v>
      </c>
      <c r="K4188" s="5">
        <v>0.94812004501640701</v>
      </c>
      <c r="L4188" s="16">
        <v>-0.40798013557882301</v>
      </c>
      <c r="M4188" s="5">
        <v>5.3103426318009599E-4</v>
      </c>
      <c r="N4188" s="16">
        <v>-0.15229487762433999</v>
      </c>
      <c r="O4188" s="5">
        <v>0.26025982808742498</v>
      </c>
      <c r="P4188" s="16">
        <v>-0.64308769526097498</v>
      </c>
      <c r="Q4188" s="5">
        <v>4.8176311336828901E-9</v>
      </c>
    </row>
    <row r="4189" spans="1:17">
      <c r="A4189" s="3" t="s">
        <v>8371</v>
      </c>
      <c r="B4189" s="4" t="s">
        <v>8372</v>
      </c>
      <c r="C4189" s="10">
        <v>2063</v>
      </c>
      <c r="D4189" s="16">
        <v>-0.14736398188580599</v>
      </c>
      <c r="E4189" s="5">
        <v>1</v>
      </c>
      <c r="F4189" s="16">
        <v>-5.8201078153768002E-2</v>
      </c>
      <c r="G4189" s="5">
        <v>0.89774212680891197</v>
      </c>
      <c r="H4189" s="16">
        <v>-2.8665014249721E-2</v>
      </c>
      <c r="I4189" s="5">
        <v>1</v>
      </c>
      <c r="J4189" s="16">
        <v>3.0552173238083302E-2</v>
      </c>
      <c r="K4189" s="5">
        <v>1</v>
      </c>
      <c r="L4189" s="16">
        <v>-0.139348945056712</v>
      </c>
      <c r="M4189" s="5">
        <v>0.19543339388280501</v>
      </c>
      <c r="N4189" s="16">
        <v>-0.17682824830660501</v>
      </c>
      <c r="O4189" s="5">
        <v>0.110293661828435</v>
      </c>
      <c r="P4189" s="16">
        <v>-0.26093932635926598</v>
      </c>
      <c r="Q4189" s="5">
        <v>5.0335412240369304E-3</v>
      </c>
    </row>
    <row r="4190" spans="1:17">
      <c r="A4190" s="3" t="s">
        <v>8373</v>
      </c>
      <c r="B4190" s="4" t="s">
        <v>8374</v>
      </c>
      <c r="C4190" s="10">
        <v>10909</v>
      </c>
      <c r="D4190" s="16">
        <v>0.139452147875956</v>
      </c>
      <c r="E4190" s="5">
        <v>1</v>
      </c>
      <c r="F4190" s="16">
        <v>0.21025753522421101</v>
      </c>
      <c r="G4190" s="5">
        <v>1</v>
      </c>
      <c r="H4190" s="16">
        <v>0.26338785058404501</v>
      </c>
      <c r="I4190" s="5">
        <v>0.94301651632664496</v>
      </c>
      <c r="J4190" s="16">
        <v>0.30757700076425998</v>
      </c>
      <c r="K4190" s="5">
        <v>1</v>
      </c>
      <c r="L4190" s="16">
        <v>6.3388405766270403E-2</v>
      </c>
      <c r="M4190" s="5">
        <v>0.77818489908462796</v>
      </c>
      <c r="N4190" s="16">
        <v>0.192793101172651</v>
      </c>
      <c r="O4190" s="5">
        <v>0.42030900341157701</v>
      </c>
      <c r="P4190" s="16">
        <v>0.34626085332814399</v>
      </c>
      <c r="Q4190" s="5">
        <v>6.0375496601011998E-2</v>
      </c>
    </row>
    <row r="4191" spans="1:17">
      <c r="A4191" s="3" t="s">
        <v>8375</v>
      </c>
      <c r="B4191" s="4" t="s">
        <v>8376</v>
      </c>
      <c r="C4191" s="10">
        <v>3694</v>
      </c>
      <c r="D4191" s="16">
        <v>-3.7890656538525601E-2</v>
      </c>
      <c r="E4191" s="5">
        <v>1</v>
      </c>
      <c r="F4191" s="16">
        <v>-8.6503426180637902E-2</v>
      </c>
      <c r="G4191" s="5">
        <v>0.41460925207586702</v>
      </c>
      <c r="H4191" s="16">
        <v>-4.4375767965481101E-2</v>
      </c>
      <c r="I4191" s="5">
        <v>0.86963820801441605</v>
      </c>
      <c r="J4191" s="16">
        <v>-2.1904004679881801E-2</v>
      </c>
      <c r="K4191" s="5">
        <v>1</v>
      </c>
      <c r="L4191" s="16">
        <v>5.08891485779341E-3</v>
      </c>
      <c r="M4191" s="5">
        <v>0.92547692199699105</v>
      </c>
      <c r="N4191" s="16">
        <v>3.6358546162663097E-2</v>
      </c>
      <c r="O4191" s="5">
        <v>0.31990464266434798</v>
      </c>
      <c r="P4191" s="16">
        <v>7.1060027946388896E-2</v>
      </c>
      <c r="Q4191" s="5">
        <v>9.7719128052648294E-3</v>
      </c>
    </row>
    <row r="4192" spans="1:17">
      <c r="A4192" s="3" t="s">
        <v>8377</v>
      </c>
      <c r="B4192" s="4" t="s">
        <v>8378</v>
      </c>
      <c r="C4192" s="10">
        <v>8906</v>
      </c>
      <c r="D4192" s="16">
        <v>3.6310118992805601E-3</v>
      </c>
      <c r="E4192" s="5">
        <v>1</v>
      </c>
      <c r="F4192" s="16">
        <v>3.2795708524939203E-2</v>
      </c>
      <c r="G4192" s="5">
        <v>1</v>
      </c>
      <c r="H4192" s="16">
        <v>-1.8566739851631499E-3</v>
      </c>
      <c r="I4192" s="5">
        <v>1</v>
      </c>
      <c r="J4192" s="16">
        <v>2.7747900768787599E-3</v>
      </c>
      <c r="K4192" s="5">
        <v>1</v>
      </c>
      <c r="L4192" s="16">
        <v>1.80205913081719E-2</v>
      </c>
      <c r="M4192" s="5">
        <v>0.92931569879524101</v>
      </c>
      <c r="N4192" s="16">
        <v>-0.130838876277447</v>
      </c>
      <c r="O4192" s="5">
        <v>0.303360228316717</v>
      </c>
      <c r="P4192" s="16">
        <v>0.13341534172352901</v>
      </c>
      <c r="Q4192" s="5">
        <v>0.24134864850485499</v>
      </c>
    </row>
    <row r="4193" spans="1:17">
      <c r="A4193" s="3" t="s">
        <v>8379</v>
      </c>
      <c r="B4193" s="4" t="s">
        <v>8380</v>
      </c>
      <c r="C4193" s="10">
        <v>3897</v>
      </c>
      <c r="D4193" s="16">
        <v>5.93561414241142E-3</v>
      </c>
      <c r="E4193" s="5">
        <v>1</v>
      </c>
      <c r="F4193" s="16">
        <v>-1.01882332279485E-3</v>
      </c>
      <c r="G4193" s="5">
        <v>1</v>
      </c>
      <c r="H4193" s="16">
        <v>1.51750491573847E-2</v>
      </c>
      <c r="I4193" s="5">
        <v>1</v>
      </c>
      <c r="J4193" s="16">
        <v>3.0629096897487099E-3</v>
      </c>
      <c r="K4193" s="5">
        <v>1</v>
      </c>
      <c r="L4193" s="16">
        <v>-2.9279236542468199E-2</v>
      </c>
      <c r="M4193" s="5">
        <v>0.63578953750746203</v>
      </c>
      <c r="N4193" s="16">
        <v>-6.5056139344472103E-2</v>
      </c>
      <c r="O4193" s="5">
        <v>0.32012927317418199</v>
      </c>
      <c r="P4193" s="16">
        <v>0.17904397610957401</v>
      </c>
      <c r="Q4193" s="5">
        <v>1.03605075001847E-3</v>
      </c>
    </row>
    <row r="4194" spans="1:17">
      <c r="A4194" s="3" t="s">
        <v>8381</v>
      </c>
      <c r="B4194" s="4" t="s">
        <v>8382</v>
      </c>
      <c r="C4194" s="10">
        <v>2594</v>
      </c>
      <c r="D4194" s="16">
        <v>6.20362086776622E-3</v>
      </c>
      <c r="E4194" s="5">
        <v>1</v>
      </c>
      <c r="F4194" s="16">
        <v>-6.3556404598285293E-2</v>
      </c>
      <c r="G4194" s="5">
        <v>0.80344324540023104</v>
      </c>
      <c r="H4194" s="16">
        <v>-4.3074922694727798E-2</v>
      </c>
      <c r="I4194" s="5">
        <v>0.95412859647049297</v>
      </c>
      <c r="J4194" s="16">
        <v>-8.1537115182308606E-2</v>
      </c>
      <c r="K4194" s="5">
        <v>1</v>
      </c>
      <c r="L4194" s="16">
        <v>-0.22421114503088299</v>
      </c>
      <c r="M4194" s="5">
        <v>4.18450258610179E-5</v>
      </c>
      <c r="N4194" s="16">
        <v>-0.22353329432566801</v>
      </c>
      <c r="O4194" s="5">
        <v>7.6263561999747397E-5</v>
      </c>
      <c r="P4194" s="16">
        <v>-0.21402522607427299</v>
      </c>
      <c r="Q4194" s="5">
        <v>4.3891728088936903E-5</v>
      </c>
    </row>
    <row r="4195" spans="1:17">
      <c r="A4195" s="3" t="s">
        <v>8383</v>
      </c>
      <c r="B4195" s="4" t="s">
        <v>8384</v>
      </c>
      <c r="C4195" s="10">
        <v>1329</v>
      </c>
      <c r="D4195" s="16">
        <v>-4.2157672227374999E-3</v>
      </c>
      <c r="E4195" s="5">
        <v>1</v>
      </c>
      <c r="F4195" s="16">
        <v>-2.6667440417149801E-2</v>
      </c>
      <c r="G4195" s="5">
        <v>0.88868776953502404</v>
      </c>
      <c r="H4195" s="16">
        <v>2.9014035384948601E-2</v>
      </c>
      <c r="I4195" s="5">
        <v>1</v>
      </c>
      <c r="J4195" s="16">
        <v>1.4243111310906499E-2</v>
      </c>
      <c r="K4195" s="5">
        <v>1</v>
      </c>
      <c r="L4195" s="16">
        <v>-6.8407672491641904E-3</v>
      </c>
      <c r="M4195" s="5">
        <v>0.94847481927164401</v>
      </c>
      <c r="N4195" s="16">
        <v>0.11829955275027799</v>
      </c>
      <c r="O4195" s="5">
        <v>2.4635067724479001E-2</v>
      </c>
      <c r="P4195" s="16">
        <v>0.135696335628153</v>
      </c>
      <c r="Q4195" s="5">
        <v>3.2682233654686998E-3</v>
      </c>
    </row>
    <row r="4196" spans="1:17">
      <c r="A4196" s="3" t="s">
        <v>8385</v>
      </c>
      <c r="B4196" s="4" t="s">
        <v>8386</v>
      </c>
      <c r="C4196" s="10">
        <v>4644</v>
      </c>
      <c r="D4196" s="16">
        <v>4.1776415246178103E-3</v>
      </c>
      <c r="E4196" s="5">
        <v>1</v>
      </c>
      <c r="F4196" s="16">
        <v>-1.8329718496208101E-2</v>
      </c>
      <c r="G4196" s="5">
        <v>0.92876034700995203</v>
      </c>
      <c r="H4196" s="16">
        <v>2.1903655551542001E-2</v>
      </c>
      <c r="I4196" s="5">
        <v>1</v>
      </c>
      <c r="J4196" s="16">
        <v>-2.57081402701007E-2</v>
      </c>
      <c r="K4196" s="5">
        <v>1</v>
      </c>
      <c r="L4196" s="16">
        <v>-6.3477019432860701E-2</v>
      </c>
      <c r="M4196" s="5">
        <v>0.123036966419575</v>
      </c>
      <c r="N4196" s="16">
        <v>-4.6259969540597599E-2</v>
      </c>
      <c r="O4196" s="5">
        <v>0.31285451155591198</v>
      </c>
      <c r="P4196" s="16">
        <v>-6.1240664938387798E-2</v>
      </c>
      <c r="Q4196" s="5">
        <v>0.13776266747513799</v>
      </c>
    </row>
    <row r="4197" spans="1:17">
      <c r="A4197" s="3" t="s">
        <v>8387</v>
      </c>
      <c r="B4197" s="4" t="s">
        <v>8388</v>
      </c>
      <c r="C4197" s="10">
        <v>10996</v>
      </c>
      <c r="D4197" s="16">
        <v>-2.0803286575533601E-2</v>
      </c>
      <c r="E4197" s="5">
        <v>1</v>
      </c>
      <c r="F4197" s="16">
        <v>0.15192211972831701</v>
      </c>
      <c r="G4197" s="5">
        <v>0.98958876697133702</v>
      </c>
      <c r="H4197" s="16">
        <v>0.19326729889611999</v>
      </c>
      <c r="I4197" s="5">
        <v>0.92422709846247597</v>
      </c>
      <c r="J4197" s="16">
        <v>0.188519758701167</v>
      </c>
      <c r="K4197" s="5">
        <v>1</v>
      </c>
      <c r="L4197" s="16">
        <v>0.14370276410442701</v>
      </c>
      <c r="M4197" s="5">
        <v>0.34606512239682702</v>
      </c>
      <c r="N4197" s="16">
        <v>5.7519216720173197E-2</v>
      </c>
      <c r="O4197" s="5">
        <v>0.76562822284632104</v>
      </c>
      <c r="P4197" s="16">
        <v>8.82375450840331E-2</v>
      </c>
      <c r="Q4197" s="5">
        <v>0.57824922719263905</v>
      </c>
    </row>
    <row r="4198" spans="1:17">
      <c r="A4198" s="3" t="s">
        <v>8389</v>
      </c>
      <c r="B4198" s="4" t="s">
        <v>8390</v>
      </c>
      <c r="C4198" s="10">
        <v>3973</v>
      </c>
      <c r="D4198" s="16">
        <v>-0.60938167973040802</v>
      </c>
      <c r="E4198" s="5">
        <v>0.73280067143221495</v>
      </c>
      <c r="F4198" s="16">
        <v>-1.6719911534356</v>
      </c>
      <c r="G4198" s="5">
        <v>4.0127858304522E-2</v>
      </c>
      <c r="H4198" s="16">
        <v>-0.79127555702049102</v>
      </c>
      <c r="I4198" s="5">
        <v>0.40019349864082099</v>
      </c>
      <c r="J4198" s="16">
        <v>-0.64713849665937795</v>
      </c>
      <c r="K4198" s="5">
        <v>0.59188180459509099</v>
      </c>
      <c r="L4198" s="16">
        <v>0.93773133329292402</v>
      </c>
      <c r="M4198" s="5">
        <v>2.3207301747216001E-2</v>
      </c>
      <c r="N4198" s="16">
        <v>3.2874576005768898</v>
      </c>
      <c r="O4198" s="5">
        <v>3.0686859752316499E-21</v>
      </c>
      <c r="P4198" s="16">
        <v>2.89182450194139</v>
      </c>
      <c r="Q4198" s="5">
        <v>3.2204935442907302E-17</v>
      </c>
    </row>
    <row r="4199" spans="1:17">
      <c r="A4199" s="3" t="s">
        <v>8391</v>
      </c>
      <c r="B4199" s="4" t="s">
        <v>8392</v>
      </c>
      <c r="C4199" s="10">
        <v>2654</v>
      </c>
      <c r="D4199" s="16">
        <v>-0.21093277920569101</v>
      </c>
      <c r="E4199" s="5">
        <v>0.47860611962969002</v>
      </c>
      <c r="F4199" s="16">
        <v>-0.158787635216907</v>
      </c>
      <c r="G4199" s="5">
        <v>0.57614261775618603</v>
      </c>
      <c r="H4199" s="16">
        <v>-9.5450399376161205E-2</v>
      </c>
      <c r="I4199" s="5">
        <v>0.88555263758554503</v>
      </c>
      <c r="J4199" s="16">
        <v>-3.8730120509095599E-2</v>
      </c>
      <c r="K4199" s="5">
        <v>1</v>
      </c>
      <c r="L4199" s="16">
        <v>0.29417404683587201</v>
      </c>
      <c r="M4199" s="5">
        <v>1.51340819539888E-5</v>
      </c>
      <c r="N4199" s="16">
        <v>0.34020151112028402</v>
      </c>
      <c r="O4199" s="5">
        <v>5.5098967435212305E-7</v>
      </c>
      <c r="P4199" s="16">
        <v>0.51499409575635302</v>
      </c>
      <c r="Q4199" s="5">
        <v>3.4235871375551802E-16</v>
      </c>
    </row>
    <row r="4200" spans="1:17">
      <c r="A4200" s="3" t="s">
        <v>8393</v>
      </c>
      <c r="B4200" s="4" t="s">
        <v>8394</v>
      </c>
      <c r="C4200" s="10">
        <v>3078</v>
      </c>
      <c r="D4200" s="16">
        <v>-8.3413974610642302E-2</v>
      </c>
      <c r="E4200" s="5">
        <v>1</v>
      </c>
      <c r="F4200" s="16">
        <v>-0.11081322977911499</v>
      </c>
      <c r="G4200" s="5">
        <v>1</v>
      </c>
      <c r="H4200" s="16">
        <v>-6.34537994805464E-2</v>
      </c>
      <c r="I4200" s="5">
        <v>1</v>
      </c>
      <c r="J4200" s="16">
        <v>2.8637945822488801E-2</v>
      </c>
      <c r="K4200" s="5">
        <v>1</v>
      </c>
      <c r="L4200" s="16">
        <v>0.33636692278256097</v>
      </c>
      <c r="M4200" s="5">
        <v>2.9872319252908898E-3</v>
      </c>
      <c r="N4200" s="16">
        <v>0.27055497148049601</v>
      </c>
      <c r="O4200" s="5">
        <v>2.92034367228011E-2</v>
      </c>
      <c r="P4200" s="16">
        <v>0.71914739578397302</v>
      </c>
      <c r="Q4200" s="5">
        <v>2.76302276299307E-12</v>
      </c>
    </row>
    <row r="4201" spans="1:17">
      <c r="A4201" s="3" t="s">
        <v>8395</v>
      </c>
      <c r="B4201" s="4" t="s">
        <v>8396</v>
      </c>
      <c r="C4201" s="10">
        <v>2501</v>
      </c>
      <c r="D4201" s="16">
        <v>1.9881709315260999E-2</v>
      </c>
      <c r="E4201" s="5">
        <v>1</v>
      </c>
      <c r="F4201" s="16">
        <v>-0.105324961481004</v>
      </c>
      <c r="G4201" s="5">
        <v>0.554566444326552</v>
      </c>
      <c r="H4201" s="16">
        <v>2.0590207408605801E-2</v>
      </c>
      <c r="I4201" s="5">
        <v>1</v>
      </c>
      <c r="J4201" s="16">
        <v>5.5336084592335098E-2</v>
      </c>
      <c r="K4201" s="5">
        <v>1</v>
      </c>
      <c r="L4201" s="16">
        <v>-0.11403707552385201</v>
      </c>
      <c r="M4201" s="5">
        <v>8.2470209369424896E-2</v>
      </c>
      <c r="N4201" s="16">
        <v>1.30767209562634E-2</v>
      </c>
      <c r="O4201" s="5">
        <v>0.871984851765776</v>
      </c>
      <c r="P4201" s="16">
        <v>-7.3942152305089104E-2</v>
      </c>
      <c r="Q4201" s="5">
        <v>0.20645445966888101</v>
      </c>
    </row>
    <row r="4202" spans="1:17">
      <c r="A4202" s="3" t="s">
        <v>8397</v>
      </c>
      <c r="B4202" s="4" t="s">
        <v>8398</v>
      </c>
      <c r="C4202" s="10">
        <v>2501</v>
      </c>
      <c r="D4202" s="16">
        <v>-4.0224358098584403E-3</v>
      </c>
      <c r="E4202" s="5">
        <v>1</v>
      </c>
      <c r="F4202" s="16">
        <v>-4.5582487650014998E-2</v>
      </c>
      <c r="G4202" s="5">
        <v>1</v>
      </c>
      <c r="H4202" s="16">
        <v>-4.7006761088399102E-2</v>
      </c>
      <c r="I4202" s="5">
        <v>1</v>
      </c>
      <c r="J4202" s="16">
        <v>-9.0489328549982595E-2</v>
      </c>
      <c r="K4202" s="5">
        <v>1</v>
      </c>
      <c r="L4202" s="16">
        <v>-0.23348919799127399</v>
      </c>
      <c r="M4202" s="5">
        <v>3.5421862607245599E-2</v>
      </c>
      <c r="N4202" s="16">
        <v>-5.2960847271676104E-3</v>
      </c>
      <c r="O4202" s="5">
        <v>1</v>
      </c>
      <c r="P4202" s="16">
        <v>-0.340289431987219</v>
      </c>
      <c r="Q4202" s="5">
        <v>6.1748082468208901E-4</v>
      </c>
    </row>
    <row r="4203" spans="1:17">
      <c r="A4203" s="3" t="s">
        <v>8399</v>
      </c>
      <c r="B4203" s="4" t="s">
        <v>8400</v>
      </c>
      <c r="C4203" s="10">
        <v>5771</v>
      </c>
      <c r="D4203" s="16">
        <v>-0.87875054752001203</v>
      </c>
      <c r="E4203" s="5">
        <v>0.228620111411863</v>
      </c>
      <c r="F4203" s="16">
        <v>-0.39837058719439</v>
      </c>
      <c r="G4203" s="5">
        <v>0.66965830590795705</v>
      </c>
      <c r="H4203" s="16">
        <v>-0.33256146036909001</v>
      </c>
      <c r="I4203" s="5">
        <v>0.84381096742333905</v>
      </c>
      <c r="J4203" s="16">
        <v>9.8462828635836996E-2</v>
      </c>
      <c r="K4203" s="5">
        <v>1</v>
      </c>
      <c r="L4203" s="16">
        <v>0.58884742154060199</v>
      </c>
      <c r="M4203" s="5">
        <v>1.42516473483064E-2</v>
      </c>
      <c r="N4203" s="16">
        <v>-0.18114133659312401</v>
      </c>
      <c r="O4203" s="5">
        <v>0.58815890287807204</v>
      </c>
      <c r="P4203" s="16">
        <v>1.0982412593984201</v>
      </c>
      <c r="Q4203" s="5">
        <v>3.8456310182827198E-7</v>
      </c>
    </row>
    <row r="4204" spans="1:17">
      <c r="A4204" s="3" t="s">
        <v>8401</v>
      </c>
      <c r="B4204" s="4" t="s">
        <v>8402</v>
      </c>
      <c r="C4204" s="10">
        <v>4311</v>
      </c>
      <c r="D4204" s="16">
        <v>-3.2795558619636901E-4</v>
      </c>
      <c r="E4204" s="5">
        <v>1</v>
      </c>
      <c r="F4204" s="16">
        <v>-6.8473745167308794E-2</v>
      </c>
      <c r="G4204" s="5">
        <v>1</v>
      </c>
      <c r="H4204" s="16">
        <v>-7.1751306272474405E-2</v>
      </c>
      <c r="I4204" s="5">
        <v>1</v>
      </c>
      <c r="J4204" s="16">
        <v>8.2321805659077596E-2</v>
      </c>
      <c r="K4204" s="5">
        <v>1</v>
      </c>
      <c r="L4204" s="16">
        <v>1.5333737003205601E-2</v>
      </c>
      <c r="M4204" s="5">
        <v>0.88216348135453404</v>
      </c>
      <c r="N4204" s="16">
        <v>5.9759251483265698E-2</v>
      </c>
      <c r="O4204" s="5">
        <v>0.58890437153517095</v>
      </c>
      <c r="P4204" s="16">
        <v>0.27666302687163102</v>
      </c>
      <c r="Q4204" s="5">
        <v>1.2269830139043301E-4</v>
      </c>
    </row>
    <row r="4205" spans="1:17">
      <c r="A4205" s="3" t="s">
        <v>8403</v>
      </c>
      <c r="B4205" s="4" t="s">
        <v>8404</v>
      </c>
      <c r="C4205" s="10">
        <v>6931</v>
      </c>
      <c r="D4205" s="16">
        <v>0.10367249408156801</v>
      </c>
      <c r="E4205" s="5">
        <v>1</v>
      </c>
      <c r="F4205" s="16">
        <v>0.111758534700007</v>
      </c>
      <c r="G4205" s="5">
        <v>1</v>
      </c>
      <c r="H4205" s="16">
        <v>0.121063459031946</v>
      </c>
      <c r="I4205" s="5">
        <v>1</v>
      </c>
      <c r="J4205" s="16">
        <v>1.2373349537069299E-2</v>
      </c>
      <c r="K4205" s="5">
        <v>1</v>
      </c>
      <c r="L4205" s="16">
        <v>-0.270204012535745</v>
      </c>
      <c r="M4205" s="5">
        <v>3.21999098123371E-3</v>
      </c>
      <c r="N4205" s="16">
        <v>-0.130352466941764</v>
      </c>
      <c r="O4205" s="5">
        <v>0.2467701691569</v>
      </c>
      <c r="P4205" s="16">
        <v>-0.42735746879194803</v>
      </c>
      <c r="Q4205" s="5">
        <v>4.1097466487956702E-7</v>
      </c>
    </row>
    <row r="4206" spans="1:17">
      <c r="A4206" s="3" t="s">
        <v>8405</v>
      </c>
      <c r="B4206" s="4" t="s">
        <v>8406</v>
      </c>
      <c r="C4206" s="10">
        <v>3927</v>
      </c>
      <c r="D4206" s="16">
        <v>9.7288403471412002E-2</v>
      </c>
      <c r="E4206" s="5">
        <v>1</v>
      </c>
      <c r="F4206" s="16">
        <v>5.9136382375143702E-2</v>
      </c>
      <c r="G4206" s="5">
        <v>1</v>
      </c>
      <c r="H4206" s="16">
        <v>9.5067381778574708E-3</v>
      </c>
      <c r="I4206" s="5">
        <v>1</v>
      </c>
      <c r="J4206" s="16">
        <v>-2.7587293595737399E-2</v>
      </c>
      <c r="K4206" s="5">
        <v>1</v>
      </c>
      <c r="L4206" s="16">
        <v>-0.14525601813339201</v>
      </c>
      <c r="M4206" s="5">
        <v>0.35703001544794499</v>
      </c>
      <c r="N4206" s="16">
        <v>-0.27986095755934498</v>
      </c>
      <c r="O4206" s="5">
        <v>6.3258309709209107E-2</v>
      </c>
      <c r="P4206" s="16">
        <v>-0.23414494089820001</v>
      </c>
      <c r="Q4206" s="5">
        <v>7.7714336375698398E-2</v>
      </c>
    </row>
    <row r="4207" spans="1:17">
      <c r="A4207" s="3" t="s">
        <v>8407</v>
      </c>
      <c r="B4207" s="4" t="s">
        <v>8408</v>
      </c>
      <c r="C4207" s="10">
        <v>7444</v>
      </c>
      <c r="D4207" s="16">
        <v>-7.1727455765287607E-2</v>
      </c>
      <c r="E4207" s="5">
        <v>1</v>
      </c>
      <c r="F4207" s="16">
        <v>0.17339356113968599</v>
      </c>
      <c r="G4207" s="5">
        <v>0.83937895005663998</v>
      </c>
      <c r="H4207" s="16">
        <v>0.143605163832596</v>
      </c>
      <c r="I4207" s="5">
        <v>0.86256211244603198</v>
      </c>
      <c r="J4207" s="16">
        <v>0.357887490298752</v>
      </c>
      <c r="K4207" s="5">
        <v>0.74247558871970898</v>
      </c>
      <c r="L4207" s="16">
        <v>3.3132390338900697E-2</v>
      </c>
      <c r="M4207" s="5">
        <v>0.95098910466369602</v>
      </c>
      <c r="N4207" s="16">
        <v>-0.204021577423945</v>
      </c>
      <c r="O4207" s="5">
        <v>0.56101453972967097</v>
      </c>
      <c r="P4207" s="16">
        <v>-0.18841306280292799</v>
      </c>
      <c r="Q4207" s="5">
        <v>0.324487996124394</v>
      </c>
    </row>
    <row r="4208" spans="1:17">
      <c r="A4208" s="3" t="s">
        <v>8409</v>
      </c>
      <c r="B4208" s="4" t="s">
        <v>8410</v>
      </c>
      <c r="C4208" s="10">
        <v>1071</v>
      </c>
      <c r="D4208" s="16">
        <v>0.32683491289196198</v>
      </c>
      <c r="E4208" s="5">
        <v>0.71697375339619795</v>
      </c>
      <c r="F4208" s="16">
        <v>-4.14979565862039E-2</v>
      </c>
      <c r="G4208" s="5">
        <v>1</v>
      </c>
      <c r="H4208" s="16">
        <v>-0.200280292890094</v>
      </c>
      <c r="I4208" s="5">
        <v>0.86227383529106905</v>
      </c>
      <c r="J4208" s="16">
        <v>-0.162614342174354</v>
      </c>
      <c r="K4208" s="5">
        <v>0.94735391179386697</v>
      </c>
      <c r="L4208" s="16">
        <v>-0.184311766216363</v>
      </c>
      <c r="M4208" s="5">
        <v>0.655187566095774</v>
      </c>
      <c r="N4208" s="16">
        <v>-0.44906408538005099</v>
      </c>
      <c r="O4208" s="5">
        <v>0.28683351890271502</v>
      </c>
      <c r="P4208" s="16">
        <v>-0.81761852365287202</v>
      </c>
      <c r="Q4208" s="5">
        <v>4.9936413860948202E-3</v>
      </c>
    </row>
    <row r="4209" spans="1:17">
      <c r="A4209" s="3" t="s">
        <v>8411</v>
      </c>
      <c r="B4209" s="4" t="s">
        <v>8412</v>
      </c>
      <c r="C4209" s="10">
        <v>2545</v>
      </c>
      <c r="D4209" s="16">
        <v>1.7323299635956298E-2</v>
      </c>
      <c r="E4209" s="5">
        <v>1</v>
      </c>
      <c r="F4209" s="16">
        <v>-4.5429367474564102E-2</v>
      </c>
      <c r="G4209" s="5">
        <v>1</v>
      </c>
      <c r="H4209" s="16">
        <v>-1.539592888597E-2</v>
      </c>
      <c r="I4209" s="5">
        <v>1</v>
      </c>
      <c r="J4209" s="16">
        <v>-2.27734176601843E-2</v>
      </c>
      <c r="K4209" s="5">
        <v>1</v>
      </c>
      <c r="L4209" s="16">
        <v>-9.2185410181081104E-2</v>
      </c>
      <c r="M4209" s="5">
        <v>8.9877596912355195E-2</v>
      </c>
      <c r="N4209" s="16">
        <v>-7.0410664575220994E-2</v>
      </c>
      <c r="O4209" s="5">
        <v>0.25552766782467201</v>
      </c>
      <c r="P4209" s="16">
        <v>-0.203385731786038</v>
      </c>
      <c r="Q4209" s="5">
        <v>3.1820220218266498E-5</v>
      </c>
    </row>
    <row r="4210" spans="1:17">
      <c r="A4210" s="3" t="s">
        <v>8413</v>
      </c>
      <c r="B4210" s="4" t="s">
        <v>8414</v>
      </c>
      <c r="C4210" s="10">
        <v>1349</v>
      </c>
      <c r="D4210" s="16">
        <v>-0.130768326763848</v>
      </c>
      <c r="E4210" s="5">
        <v>0.82353102343789897</v>
      </c>
      <c r="F4210" s="16">
        <v>-0.41936796039899399</v>
      </c>
      <c r="G4210" s="5">
        <v>0.57274941623977305</v>
      </c>
      <c r="H4210" s="16">
        <v>-0.14571757068769001</v>
      </c>
      <c r="I4210" s="5">
        <v>0.86963820801441605</v>
      </c>
      <c r="J4210" s="16">
        <v>0.121428209095131</v>
      </c>
      <c r="K4210" s="5">
        <v>0.98027768685139705</v>
      </c>
      <c r="L4210" s="16">
        <v>-9.3301092105394307E-2</v>
      </c>
      <c r="M4210" s="5">
        <v>0.78597092965757998</v>
      </c>
      <c r="N4210" s="16">
        <v>-0.30956576874634201</v>
      </c>
      <c r="O4210" s="5">
        <v>0.28758508218819701</v>
      </c>
      <c r="P4210" s="16">
        <v>-0.70822394158783997</v>
      </c>
      <c r="Q4210" s="5">
        <v>9.4833153105104999E-4</v>
      </c>
    </row>
    <row r="4211" spans="1:17">
      <c r="A4211" s="3" t="s">
        <v>8415</v>
      </c>
      <c r="B4211" s="4" t="s">
        <v>8416</v>
      </c>
      <c r="C4211" s="10">
        <v>3470</v>
      </c>
      <c r="D4211" s="16">
        <v>1.3836637573220401E-2</v>
      </c>
      <c r="E4211" s="5">
        <v>0.93258104405254105</v>
      </c>
      <c r="F4211" s="16">
        <v>-0.109192238083948</v>
      </c>
      <c r="G4211" s="5">
        <v>0.821366708508386</v>
      </c>
      <c r="H4211" s="16">
        <v>-0.10595299601552099</v>
      </c>
      <c r="I4211" s="5">
        <v>0.88301189285185999</v>
      </c>
      <c r="J4211" s="16">
        <v>0.13280364513892101</v>
      </c>
      <c r="K4211" s="5">
        <v>0.89713206205515394</v>
      </c>
      <c r="L4211" s="16">
        <v>-0.29209190405303698</v>
      </c>
      <c r="M4211" s="5">
        <v>0.17565934723833601</v>
      </c>
      <c r="N4211" s="16">
        <v>-0.393379866575503</v>
      </c>
      <c r="O4211" s="5">
        <v>8.4090621130618895E-2</v>
      </c>
      <c r="P4211" s="16">
        <v>-0.70908330720777601</v>
      </c>
      <c r="Q4211" s="5">
        <v>7.97483634406058E-5</v>
      </c>
    </row>
    <row r="4212" spans="1:17">
      <c r="A4212" s="3" t="s">
        <v>8417</v>
      </c>
      <c r="B4212" s="4" t="s">
        <v>8418</v>
      </c>
      <c r="C4212" s="10">
        <v>3358</v>
      </c>
      <c r="D4212" s="16">
        <v>-0.208479076833538</v>
      </c>
      <c r="E4212" s="5">
        <v>1</v>
      </c>
      <c r="F4212" s="16">
        <v>0.100428533759304</v>
      </c>
      <c r="G4212" s="5">
        <v>0.90943216976695995</v>
      </c>
      <c r="H4212" s="16">
        <v>-4.1233621349348798E-2</v>
      </c>
      <c r="I4212" s="5">
        <v>0.95412859647049297</v>
      </c>
      <c r="J4212" s="16">
        <v>0.30553105748679799</v>
      </c>
      <c r="K4212" s="5">
        <v>0.88810065493437496</v>
      </c>
      <c r="L4212" s="16">
        <v>1.0867421038202301</v>
      </c>
      <c r="M4212" s="5">
        <v>1.3989676457183101E-7</v>
      </c>
      <c r="N4212" s="16">
        <v>0.71395052793286695</v>
      </c>
      <c r="O4212" s="5">
        <v>1.38644681778372E-3</v>
      </c>
      <c r="P4212" s="16">
        <v>1.9102266925518201</v>
      </c>
      <c r="Q4212" s="5">
        <v>6.0088421191443901E-23</v>
      </c>
    </row>
    <row r="4213" spans="1:17">
      <c r="A4213" s="3" t="s">
        <v>8419</v>
      </c>
      <c r="B4213" s="4" t="s">
        <v>8420</v>
      </c>
      <c r="C4213" s="10">
        <v>13132</v>
      </c>
      <c r="D4213" s="16">
        <v>0.19310818263507301</v>
      </c>
      <c r="E4213" s="5">
        <v>0.95141717413091298</v>
      </c>
      <c r="F4213" s="16">
        <v>0.26284370979082999</v>
      </c>
      <c r="G4213" s="5">
        <v>0.57257864024927996</v>
      </c>
      <c r="H4213" s="16">
        <v>0.30875882174213298</v>
      </c>
      <c r="I4213" s="5">
        <v>0.474892118166165</v>
      </c>
      <c r="J4213" s="16">
        <v>0.30450803360454298</v>
      </c>
      <c r="K4213" s="5">
        <v>0.74294985857625895</v>
      </c>
      <c r="L4213" s="16">
        <v>-0.337059613998759</v>
      </c>
      <c r="M4213" s="5">
        <v>1.2084605525736799E-3</v>
      </c>
      <c r="N4213" s="16">
        <v>4.2714782067632101E-2</v>
      </c>
      <c r="O4213" s="5">
        <v>0.809437302759205</v>
      </c>
      <c r="P4213" s="16">
        <v>-0.52939989244000596</v>
      </c>
      <c r="Q4213" s="5">
        <v>3.8469355506091098E-8</v>
      </c>
    </row>
    <row r="4214" spans="1:17">
      <c r="A4214" s="3" t="s">
        <v>8421</v>
      </c>
      <c r="B4214" s="4" t="s">
        <v>8422</v>
      </c>
      <c r="C4214" s="10">
        <v>6196</v>
      </c>
      <c r="D4214" s="16">
        <v>-1.1537488874081201</v>
      </c>
      <c r="E4214" s="5">
        <v>1.65446847944392E-3</v>
      </c>
      <c r="F4214" s="16">
        <v>-0.93086280439635805</v>
      </c>
      <c r="G4214" s="5">
        <v>3.1377877820817898E-2</v>
      </c>
      <c r="H4214" s="16">
        <v>-0.57932624161406299</v>
      </c>
      <c r="I4214" s="5">
        <v>0.29633339250992302</v>
      </c>
      <c r="J4214" s="16">
        <v>-0.56021192270684195</v>
      </c>
      <c r="K4214" s="5">
        <v>0.36912882677456499</v>
      </c>
      <c r="L4214" s="16">
        <v>0.17133867345411599</v>
      </c>
      <c r="M4214" s="5">
        <v>0.62415801074669897</v>
      </c>
      <c r="N4214" s="16">
        <v>0.71814464837196001</v>
      </c>
      <c r="O4214" s="5">
        <v>2.1752654546384601E-3</v>
      </c>
      <c r="P4214" s="16">
        <v>0.27350748751022902</v>
      </c>
      <c r="Q4214" s="5">
        <v>0.17241604148744699</v>
      </c>
    </row>
    <row r="4215" spans="1:17">
      <c r="A4215" s="3" t="s">
        <v>8423</v>
      </c>
      <c r="B4215" s="4" t="s">
        <v>8424</v>
      </c>
      <c r="C4215" s="10">
        <v>4430</v>
      </c>
      <c r="D4215" s="16">
        <v>1.09617993186732E-2</v>
      </c>
      <c r="E4215" s="5">
        <v>1</v>
      </c>
      <c r="F4215" s="16">
        <v>3.3949471579968901E-2</v>
      </c>
      <c r="G4215" s="5">
        <v>1</v>
      </c>
      <c r="H4215" s="16">
        <v>5.0582049128318901E-2</v>
      </c>
      <c r="I4215" s="5">
        <v>1</v>
      </c>
      <c r="J4215" s="16">
        <v>0.201562288294556</v>
      </c>
      <c r="K4215" s="5">
        <v>1</v>
      </c>
      <c r="L4215" s="16">
        <v>-4.9886174923500101E-2</v>
      </c>
      <c r="M4215" s="5">
        <v>0.74885694337148201</v>
      </c>
      <c r="N4215" s="16">
        <v>-5.5462744926206599E-2</v>
      </c>
      <c r="O4215" s="5">
        <v>0.84245314362928003</v>
      </c>
      <c r="P4215" s="16">
        <v>-0.14857344756671501</v>
      </c>
      <c r="Q4215" s="5">
        <v>0.36510678839008398</v>
      </c>
    </row>
    <row r="4216" spans="1:17">
      <c r="A4216" s="3" t="s">
        <v>8425</v>
      </c>
      <c r="B4216" s="4" t="s">
        <v>8426</v>
      </c>
      <c r="C4216" s="10">
        <v>4224</v>
      </c>
      <c r="D4216" s="16">
        <v>0.13757481141243799</v>
      </c>
      <c r="E4216" s="5">
        <v>1</v>
      </c>
      <c r="F4216" s="16">
        <v>0.18523062568049301</v>
      </c>
      <c r="G4216" s="5">
        <v>1</v>
      </c>
      <c r="H4216" s="16">
        <v>6.8321296686279606E-2</v>
      </c>
      <c r="I4216" s="5">
        <v>0.912298036391478</v>
      </c>
      <c r="J4216" s="16">
        <v>4.63663618461772E-2</v>
      </c>
      <c r="K4216" s="5">
        <v>1</v>
      </c>
      <c r="L4216" s="16">
        <v>-0.12866015372147299</v>
      </c>
      <c r="M4216" s="5">
        <v>0.48126611172175299</v>
      </c>
      <c r="N4216" s="16">
        <v>3.5115307994817498E-2</v>
      </c>
      <c r="O4216" s="5">
        <v>0.92917382664711901</v>
      </c>
      <c r="P4216" s="16">
        <v>-0.143273078216275</v>
      </c>
      <c r="Q4216" s="5">
        <v>0.42065359270263403</v>
      </c>
    </row>
    <row r="4217" spans="1:17">
      <c r="A4217" s="3" t="s">
        <v>8427</v>
      </c>
      <c r="B4217" s="4" t="s">
        <v>8428</v>
      </c>
      <c r="C4217" s="10">
        <v>2621</v>
      </c>
      <c r="D4217" s="16">
        <v>-0.38790091251110498</v>
      </c>
      <c r="E4217" s="5">
        <v>0.90914892190315499</v>
      </c>
      <c r="F4217" s="16">
        <v>0.225422276801854</v>
      </c>
      <c r="G4217" s="5">
        <v>1</v>
      </c>
      <c r="H4217" s="16">
        <v>-0.47861324232441899</v>
      </c>
      <c r="I4217" s="5">
        <v>0.68875488001916096</v>
      </c>
      <c r="J4217" s="16">
        <v>-0.69866355016752502</v>
      </c>
      <c r="K4217" s="5">
        <v>0.80998566371020098</v>
      </c>
      <c r="L4217" s="16">
        <v>5.8858534564659396E-3</v>
      </c>
      <c r="M4217" s="5">
        <v>1</v>
      </c>
      <c r="N4217" s="16">
        <v>-0.101001090689662</v>
      </c>
      <c r="O4217" s="5">
        <v>0.89372788710338202</v>
      </c>
      <c r="P4217" s="16">
        <v>-0.161033986575252</v>
      </c>
      <c r="Q4217" s="5">
        <v>0.71271305983698696</v>
      </c>
    </row>
    <row r="4218" spans="1:17">
      <c r="A4218" s="3" t="s">
        <v>8429</v>
      </c>
      <c r="B4218" s="4" t="s">
        <v>8430</v>
      </c>
      <c r="C4218" s="10">
        <v>3885</v>
      </c>
      <c r="D4218" s="16">
        <v>-0.87658922400077299</v>
      </c>
      <c r="E4218" s="5">
        <v>0.68583099713694995</v>
      </c>
      <c r="F4218" s="16">
        <v>-0.55434572172447805</v>
      </c>
      <c r="G4218" s="5">
        <v>1</v>
      </c>
      <c r="H4218" s="16">
        <v>-1.2064939870015501</v>
      </c>
      <c r="I4218" s="5">
        <v>0.46139104903869899</v>
      </c>
      <c r="J4218" s="16">
        <v>-0.70459208674468399</v>
      </c>
      <c r="K4218" s="5">
        <v>0.88810065493437496</v>
      </c>
      <c r="L4218" s="16">
        <v>-8.7391114140586104E-2</v>
      </c>
      <c r="M4218" s="5">
        <v>0.93075841478494903</v>
      </c>
      <c r="N4218" s="16">
        <v>0.100514510483196</v>
      </c>
      <c r="O4218" s="5">
        <v>0.92620755966403601</v>
      </c>
      <c r="P4218" s="16">
        <v>-2.30358213424143E-2</v>
      </c>
      <c r="Q4218" s="5">
        <v>0.97962271338439899</v>
      </c>
    </row>
    <row r="4219" spans="1:17">
      <c r="A4219" s="3" t="s">
        <v>8431</v>
      </c>
      <c r="B4219" s="4" t="s">
        <v>8432</v>
      </c>
      <c r="C4219" s="10">
        <v>944</v>
      </c>
      <c r="D4219" s="16">
        <v>-0.21620792614327899</v>
      </c>
      <c r="E4219" s="5">
        <v>0.95954704485748699</v>
      </c>
      <c r="F4219" s="16">
        <v>-8.2620294930735902E-2</v>
      </c>
      <c r="G4219" s="5">
        <v>0.92188632707464702</v>
      </c>
      <c r="H4219" s="16">
        <v>-0.36661003155391397</v>
      </c>
      <c r="I4219" s="5">
        <v>0.66750188446551995</v>
      </c>
      <c r="J4219" s="16">
        <v>0.34132012862890498</v>
      </c>
      <c r="K4219" s="5">
        <v>0.70968384409489405</v>
      </c>
      <c r="L4219" s="16">
        <v>4.01693494556866E-4</v>
      </c>
      <c r="M4219" s="5">
        <v>1</v>
      </c>
      <c r="N4219" s="16">
        <v>2.8040461775125501E-2</v>
      </c>
      <c r="O4219" s="5">
        <v>1</v>
      </c>
      <c r="P4219" s="16">
        <v>0.21205426199107499</v>
      </c>
      <c r="Q4219" s="5">
        <v>0.299465782494717</v>
      </c>
    </row>
    <row r="4220" spans="1:17">
      <c r="A4220" s="3" t="s">
        <v>8433</v>
      </c>
      <c r="B4220" s="4" t="s">
        <v>8434</v>
      </c>
      <c r="C4220" s="10">
        <v>15588</v>
      </c>
      <c r="D4220" s="16">
        <v>-4.2668507872013803E-2</v>
      </c>
      <c r="E4220" s="5">
        <v>1</v>
      </c>
      <c r="F4220" s="16">
        <v>4.9954640833156698E-2</v>
      </c>
      <c r="G4220" s="5">
        <v>1</v>
      </c>
      <c r="H4220" s="16">
        <v>-1.42432482864903E-2</v>
      </c>
      <c r="I4220" s="5">
        <v>1</v>
      </c>
      <c r="J4220" s="16">
        <v>-7.4541433529364404E-2</v>
      </c>
      <c r="K4220" s="5">
        <v>1</v>
      </c>
      <c r="L4220" s="16">
        <v>-3.7917154933107398E-2</v>
      </c>
      <c r="M4220" s="5">
        <v>0.791066031699311</v>
      </c>
      <c r="N4220" s="16">
        <v>-0.11757432000536901</v>
      </c>
      <c r="O4220" s="5">
        <v>0.34066349132465001</v>
      </c>
      <c r="P4220" s="16">
        <v>-0.11693842931404499</v>
      </c>
      <c r="Q4220" s="5">
        <v>0.226989429116978</v>
      </c>
    </row>
    <row r="4221" spans="1:17">
      <c r="A4221" s="3" t="s">
        <v>8435</v>
      </c>
      <c r="B4221" s="4" t="s">
        <v>8436</v>
      </c>
      <c r="C4221" s="10">
        <v>2610</v>
      </c>
      <c r="D4221" s="16">
        <v>0.87473090329785297</v>
      </c>
      <c r="E4221" s="5">
        <v>0.56656102574855505</v>
      </c>
      <c r="F4221" s="16">
        <v>1.0604972814393001</v>
      </c>
      <c r="G4221" s="5">
        <v>0.34479402033159001</v>
      </c>
      <c r="H4221" s="16">
        <v>0.82158819794654303</v>
      </c>
      <c r="I4221" s="5">
        <v>0.54982818998151906</v>
      </c>
      <c r="J4221" s="16">
        <v>1.28410447770324</v>
      </c>
      <c r="K4221" s="5">
        <v>0.31708160388020001</v>
      </c>
      <c r="L4221" s="16">
        <v>-0.52907482043329201</v>
      </c>
      <c r="M4221" s="5">
        <v>0.28747203925173098</v>
      </c>
      <c r="N4221" s="16">
        <v>-7.8227145582452695E-2</v>
      </c>
      <c r="O4221" s="5">
        <v>0.93266608120870798</v>
      </c>
      <c r="P4221" s="16">
        <v>-0.77230704455106902</v>
      </c>
      <c r="Q4221" s="5">
        <v>5.9189887588459701E-2</v>
      </c>
    </row>
    <row r="4222" spans="1:17">
      <c r="A4222" s="3" t="s">
        <v>8437</v>
      </c>
      <c r="B4222" s="4" t="s">
        <v>8438</v>
      </c>
      <c r="C4222" s="10">
        <v>1704</v>
      </c>
      <c r="D4222" s="16">
        <v>-1.2612966559999901</v>
      </c>
      <c r="E4222" s="5">
        <v>0.53087057306846097</v>
      </c>
      <c r="F4222" s="16">
        <v>-2.0532343967985098</v>
      </c>
      <c r="G4222" s="5">
        <v>0.112358888311752</v>
      </c>
      <c r="H4222" s="16">
        <v>-0.55671318436168304</v>
      </c>
      <c r="I4222" s="5">
        <v>0.66854710075575996</v>
      </c>
      <c r="J4222" s="16">
        <v>-0.71954600769558097</v>
      </c>
      <c r="K4222" s="5">
        <v>0.84423989529030796</v>
      </c>
      <c r="L4222" s="16">
        <v>0.25122739370258101</v>
      </c>
      <c r="M4222" s="5">
        <v>1</v>
      </c>
      <c r="N4222" s="16">
        <v>1.49759757437229</v>
      </c>
      <c r="O4222" s="5">
        <v>7.4336418245927998E-3</v>
      </c>
      <c r="P4222" s="16">
        <v>1.74283965908377</v>
      </c>
      <c r="Q4222" s="5">
        <v>2.9527157438645799E-4</v>
      </c>
    </row>
    <row r="4223" spans="1:17">
      <c r="A4223" s="3" t="s">
        <v>8439</v>
      </c>
      <c r="B4223" s="4" t="s">
        <v>8440</v>
      </c>
      <c r="C4223" s="10">
        <v>1250</v>
      </c>
      <c r="D4223" s="16">
        <v>-0.22737445559400199</v>
      </c>
      <c r="E4223" s="5">
        <v>0.198363753668377</v>
      </c>
      <c r="F4223" s="16">
        <v>-0.208932815957736</v>
      </c>
      <c r="G4223" s="5">
        <v>0.14637005831325101</v>
      </c>
      <c r="H4223" s="16">
        <v>-0.26206796935580101</v>
      </c>
      <c r="I4223" s="5">
        <v>9.2915994914177805E-2</v>
      </c>
      <c r="J4223" s="16">
        <v>-0.16999318165317601</v>
      </c>
      <c r="K4223" s="5">
        <v>0.76418895016632404</v>
      </c>
      <c r="L4223" s="16">
        <v>1.0420101692838401E-2</v>
      </c>
      <c r="M4223" s="5">
        <v>0.93183256868611997</v>
      </c>
      <c r="N4223" s="16">
        <v>3.5752869820159301E-2</v>
      </c>
      <c r="O4223" s="5">
        <v>0.68807273366574395</v>
      </c>
      <c r="P4223" s="16">
        <v>9.7037111928301195E-2</v>
      </c>
      <c r="Q4223" s="5">
        <v>0.12786346600267401</v>
      </c>
    </row>
    <row r="4224" spans="1:17">
      <c r="A4224" s="3" t="s">
        <v>8441</v>
      </c>
      <c r="B4224" s="4" t="s">
        <v>8442</v>
      </c>
      <c r="C4224" s="10">
        <v>12688</v>
      </c>
      <c r="D4224" s="16">
        <v>0.32337297012857202</v>
      </c>
      <c r="E4224" s="5">
        <v>0.78565104520804596</v>
      </c>
      <c r="F4224" s="16">
        <v>0.47138120345272599</v>
      </c>
      <c r="G4224" s="5">
        <v>0.62966031037057901</v>
      </c>
      <c r="H4224" s="16">
        <v>0.41561086415316101</v>
      </c>
      <c r="I4224" s="5">
        <v>0.84381096742333905</v>
      </c>
      <c r="J4224" s="16">
        <v>0.49204992561171401</v>
      </c>
      <c r="K4224" s="5">
        <v>0.78011322037502395</v>
      </c>
      <c r="L4224" s="16">
        <v>-7.8452061743850596E-2</v>
      </c>
      <c r="M4224" s="5">
        <v>0.82595259353578698</v>
      </c>
      <c r="N4224" s="16">
        <v>-0.15170252341426399</v>
      </c>
      <c r="O4224" s="5">
        <v>0.65987017228123701</v>
      </c>
      <c r="P4224" s="16">
        <v>-0.302384888024678</v>
      </c>
      <c r="Q4224" s="5">
        <v>0.24376063132209999</v>
      </c>
    </row>
    <row r="4225" spans="1:17">
      <c r="A4225" s="3" t="s">
        <v>8443</v>
      </c>
      <c r="B4225" s="4" t="s">
        <v>8444</v>
      </c>
      <c r="C4225" s="10">
        <v>9295</v>
      </c>
      <c r="D4225" s="16">
        <v>6.08845703742317E-2</v>
      </c>
      <c r="E4225" s="5">
        <v>1</v>
      </c>
      <c r="F4225" s="16">
        <v>-1.1150330465478401E-2</v>
      </c>
      <c r="G4225" s="5">
        <v>1</v>
      </c>
      <c r="H4225" s="16">
        <v>2.5455803342699101E-2</v>
      </c>
      <c r="I4225" s="5">
        <v>1</v>
      </c>
      <c r="J4225" s="16">
        <v>1.3975746726438599E-2</v>
      </c>
      <c r="K4225" s="5">
        <v>1</v>
      </c>
      <c r="L4225" s="16">
        <v>-2.1042602568458999E-2</v>
      </c>
      <c r="M4225" s="5">
        <v>0.56162870117653796</v>
      </c>
      <c r="N4225" s="16">
        <v>-2.6290423283356502E-2</v>
      </c>
      <c r="O4225" s="5">
        <v>0.53850056251703604</v>
      </c>
      <c r="P4225" s="16">
        <v>-6.90870345139869E-2</v>
      </c>
      <c r="Q4225" s="5">
        <v>7.1436256291759107E-2</v>
      </c>
    </row>
    <row r="4226" spans="1:17">
      <c r="A4226" s="3" t="s">
        <v>8445</v>
      </c>
      <c r="B4226" s="4" t="s">
        <v>8446</v>
      </c>
      <c r="C4226" s="10">
        <v>3090</v>
      </c>
      <c r="D4226" s="16">
        <v>4.5207572570017902E-2</v>
      </c>
      <c r="E4226" s="5">
        <v>1</v>
      </c>
      <c r="F4226" s="16">
        <v>-3.9617067965022103E-2</v>
      </c>
      <c r="G4226" s="5">
        <v>1</v>
      </c>
      <c r="H4226" s="16">
        <v>-6.0032627705902002E-2</v>
      </c>
      <c r="I4226" s="5">
        <v>1</v>
      </c>
      <c r="J4226" s="16">
        <v>-0.103788816213762</v>
      </c>
      <c r="K4226" s="5">
        <v>1</v>
      </c>
      <c r="L4226" s="16">
        <v>-0.171270995644311</v>
      </c>
      <c r="M4226" s="5">
        <v>7.2255940852678502E-3</v>
      </c>
      <c r="N4226" s="16">
        <v>-0.235023999581223</v>
      </c>
      <c r="O4226" s="5">
        <v>2.7959387676496799E-4</v>
      </c>
      <c r="P4226" s="16">
        <v>-0.318132521628751</v>
      </c>
      <c r="Q4226" s="5">
        <v>4.04977060488536E-8</v>
      </c>
    </row>
    <row r="4227" spans="1:17">
      <c r="A4227" s="3" t="s">
        <v>8447</v>
      </c>
      <c r="B4227" s="4" t="s">
        <v>8448</v>
      </c>
      <c r="C4227" s="10">
        <v>1877</v>
      </c>
      <c r="D4227" s="16">
        <v>-3.2197061527223E-2</v>
      </c>
      <c r="E4227" s="5">
        <v>1</v>
      </c>
      <c r="F4227" s="16">
        <v>-8.6263909331841804E-2</v>
      </c>
      <c r="G4227" s="5">
        <v>0.61860467574767497</v>
      </c>
      <c r="H4227" s="16">
        <v>-9.3558138985597797E-2</v>
      </c>
      <c r="I4227" s="5">
        <v>0.53493256312998105</v>
      </c>
      <c r="J4227" s="16">
        <v>-5.3428814748201402E-2</v>
      </c>
      <c r="K4227" s="5">
        <v>1</v>
      </c>
      <c r="L4227" s="16">
        <v>-7.9790977508344102E-2</v>
      </c>
      <c r="M4227" s="5">
        <v>2.8011727625672101E-2</v>
      </c>
      <c r="N4227" s="16">
        <v>-1.9772340919204601E-2</v>
      </c>
      <c r="O4227" s="5">
        <v>0.71842979931612905</v>
      </c>
      <c r="P4227" s="16">
        <v>-0.114720661196735</v>
      </c>
      <c r="Q4227" s="5">
        <v>5.3832813550206901E-4</v>
      </c>
    </row>
    <row r="4228" spans="1:17">
      <c r="A4228" s="3" t="s">
        <v>8449</v>
      </c>
      <c r="B4228" s="4" t="s">
        <v>8450</v>
      </c>
      <c r="C4228" s="10">
        <v>3082</v>
      </c>
      <c r="D4228" s="16">
        <v>0.1141844717588</v>
      </c>
      <c r="E4228" s="5">
        <v>0.81431753284270203</v>
      </c>
      <c r="F4228" s="16">
        <v>3.6732117937815702E-2</v>
      </c>
      <c r="G4228" s="5">
        <v>0.88506044011268203</v>
      </c>
      <c r="H4228" s="16">
        <v>2.7200480212808301E-2</v>
      </c>
      <c r="I4228" s="5">
        <v>0.97004511573875496</v>
      </c>
      <c r="J4228" s="16">
        <v>0.18881184156059799</v>
      </c>
      <c r="K4228" s="5">
        <v>0.84018827833173604</v>
      </c>
      <c r="L4228" s="16">
        <v>-0.119469787660182</v>
      </c>
      <c r="M4228" s="5">
        <v>0.71387543988359403</v>
      </c>
      <c r="N4228" s="16">
        <v>-0.25044423771744501</v>
      </c>
      <c r="O4228" s="5">
        <v>0.37171000328248899</v>
      </c>
      <c r="P4228" s="16">
        <v>-0.17637875786757601</v>
      </c>
      <c r="Q4228" s="5">
        <v>0.27904277776154601</v>
      </c>
    </row>
    <row r="4229" spans="1:17">
      <c r="A4229" s="3" t="s">
        <v>8451</v>
      </c>
      <c r="B4229" s="4" t="s">
        <v>8452</v>
      </c>
      <c r="C4229" s="10">
        <v>2846</v>
      </c>
      <c r="D4229" s="16">
        <v>-4.1404350222072103E-2</v>
      </c>
      <c r="E4229" s="5">
        <v>1</v>
      </c>
      <c r="F4229" s="16">
        <v>-4.7099585468240501E-2</v>
      </c>
      <c r="G4229" s="5">
        <v>1</v>
      </c>
      <c r="H4229" s="16">
        <v>-2.1429435142731001E-2</v>
      </c>
      <c r="I4229" s="5">
        <v>1</v>
      </c>
      <c r="J4229" s="16">
        <v>5.2255287318002698E-3</v>
      </c>
      <c r="K4229" s="5">
        <v>1</v>
      </c>
      <c r="L4229" s="16">
        <v>4.3632599226148303E-2</v>
      </c>
      <c r="M4229" s="5">
        <v>0.27451478476581398</v>
      </c>
      <c r="N4229" s="16">
        <v>5.6660339963447798E-2</v>
      </c>
      <c r="O4229" s="5">
        <v>0.15050217480744801</v>
      </c>
      <c r="P4229" s="16">
        <v>0.12628965093153799</v>
      </c>
      <c r="Q4229" s="5">
        <v>1.62629956471894E-4</v>
      </c>
    </row>
    <row r="4230" spans="1:17">
      <c r="A4230" s="3" t="s">
        <v>8453</v>
      </c>
      <c r="B4230" s="4" t="s">
        <v>8454</v>
      </c>
      <c r="C4230" s="10">
        <v>3022</v>
      </c>
      <c r="D4230" s="16">
        <v>-1.4405206133484101</v>
      </c>
      <c r="E4230" s="5">
        <v>1.65446847944392E-3</v>
      </c>
      <c r="F4230" s="16">
        <v>-1.46436740100339</v>
      </c>
      <c r="G4230" s="5">
        <v>3.7927440437286698E-3</v>
      </c>
      <c r="H4230" s="16">
        <v>-1.08060451883028</v>
      </c>
      <c r="I4230" s="5">
        <v>7.2271922203433203E-2</v>
      </c>
      <c r="J4230" s="16">
        <v>-1.4596834524893401</v>
      </c>
      <c r="K4230" s="5">
        <v>5.9581685628213596E-3</v>
      </c>
      <c r="L4230" s="16">
        <v>-0.156880703526773</v>
      </c>
      <c r="M4230" s="5">
        <v>0.70892784448364699</v>
      </c>
      <c r="N4230" s="16">
        <v>-0.34730325962709302</v>
      </c>
      <c r="O4230" s="5">
        <v>0.49044348473455601</v>
      </c>
      <c r="P4230" s="16">
        <v>-0.31950549355896501</v>
      </c>
      <c r="Q4230" s="5">
        <v>0.235106874184941</v>
      </c>
    </row>
    <row r="4231" spans="1:17">
      <c r="A4231" s="3" t="s">
        <v>8455</v>
      </c>
      <c r="B4231" s="4" t="s">
        <v>8456</v>
      </c>
      <c r="C4231" s="10">
        <v>2244</v>
      </c>
      <c r="D4231" s="16">
        <v>-0.12772584430422201</v>
      </c>
      <c r="E4231" s="5">
        <v>0.77407526775400903</v>
      </c>
      <c r="F4231" s="16">
        <v>-0.16509961770529799</v>
      </c>
      <c r="G4231" s="5">
        <v>0.41460925207586702</v>
      </c>
      <c r="H4231" s="16">
        <v>-0.102777355086405</v>
      </c>
      <c r="I4231" s="5">
        <v>0.81209561680742903</v>
      </c>
      <c r="J4231" s="16">
        <v>-0.17640167772165999</v>
      </c>
      <c r="K4231" s="5">
        <v>0.62747277556033498</v>
      </c>
      <c r="L4231" s="16">
        <v>-0.2239233376874</v>
      </c>
      <c r="M4231" s="5">
        <v>2.8172285835978399E-3</v>
      </c>
      <c r="N4231" s="16">
        <v>-0.16152585686530299</v>
      </c>
      <c r="O4231" s="5">
        <v>4.7588588281748903E-2</v>
      </c>
      <c r="P4231" s="16">
        <v>-0.34909776875916598</v>
      </c>
      <c r="Q4231" s="5">
        <v>5.2526429948169595E-7</v>
      </c>
    </row>
    <row r="4232" spans="1:17">
      <c r="A4232" s="3" t="s">
        <v>8457</v>
      </c>
      <c r="B4232" s="4" t="s">
        <v>8458</v>
      </c>
      <c r="C4232" s="10">
        <v>5878</v>
      </c>
      <c r="D4232" s="16">
        <v>-2.49376994992775E-3</v>
      </c>
      <c r="E4232" s="5">
        <v>0.99212278308488699</v>
      </c>
      <c r="F4232" s="16">
        <v>0.24341249314194499</v>
      </c>
      <c r="G4232" s="5">
        <v>0.597927196066252</v>
      </c>
      <c r="H4232" s="16">
        <v>0.26266140911080799</v>
      </c>
      <c r="I4232" s="5">
        <v>0.62806156679633995</v>
      </c>
      <c r="J4232" s="16">
        <v>0.34669741566053702</v>
      </c>
      <c r="K4232" s="5">
        <v>0.60682461356575801</v>
      </c>
      <c r="L4232" s="16">
        <v>1.00070891448434E-2</v>
      </c>
      <c r="M4232" s="5">
        <v>1</v>
      </c>
      <c r="N4232" s="16">
        <v>1.13230094162684E-3</v>
      </c>
      <c r="O4232" s="5">
        <v>1</v>
      </c>
      <c r="P4232" s="16">
        <v>0.24642746923919101</v>
      </c>
      <c r="Q4232" s="5">
        <v>0.12406241192931999</v>
      </c>
    </row>
    <row r="4233" spans="1:17">
      <c r="A4233" s="3" t="s">
        <v>8459</v>
      </c>
      <c r="B4233" s="4" t="s">
        <v>8460</v>
      </c>
      <c r="C4233" s="10">
        <v>672</v>
      </c>
      <c r="D4233" s="16">
        <v>0.10991057258731</v>
      </c>
      <c r="E4233" s="5">
        <v>1</v>
      </c>
      <c r="F4233" s="16">
        <v>0.121546768689416</v>
      </c>
      <c r="G4233" s="5">
        <v>0.89834916278992505</v>
      </c>
      <c r="H4233" s="16">
        <v>-0.294900728921968</v>
      </c>
      <c r="I4233" s="5">
        <v>0.72269177403492602</v>
      </c>
      <c r="J4233" s="16">
        <v>-0.413126740664645</v>
      </c>
      <c r="K4233" s="5">
        <v>0.77514480251277396</v>
      </c>
      <c r="L4233" s="16">
        <v>-0.460351340651805</v>
      </c>
      <c r="M4233" s="5">
        <v>9.7719477258015205E-2</v>
      </c>
      <c r="N4233" s="16">
        <v>-0.74740400494300496</v>
      </c>
      <c r="O4233" s="5">
        <v>8.0718092155208799E-3</v>
      </c>
      <c r="P4233" s="16">
        <v>-1.0936488640748701</v>
      </c>
      <c r="Q4233" s="5">
        <v>1.05274833000105E-5</v>
      </c>
    </row>
    <row r="4234" spans="1:17">
      <c r="A4234" s="3" t="s">
        <v>8461</v>
      </c>
      <c r="B4234" s="4" t="s">
        <v>8462</v>
      </c>
      <c r="C4234" s="10">
        <v>3244</v>
      </c>
      <c r="D4234" s="16">
        <v>9.3297277351027497E-2</v>
      </c>
      <c r="E4234" s="5">
        <v>0.76485937486084299</v>
      </c>
      <c r="F4234" s="16">
        <v>-8.7419468385669094E-2</v>
      </c>
      <c r="G4234" s="5">
        <v>0.82134877520736405</v>
      </c>
      <c r="H4234" s="16">
        <v>-2.5189542379920202E-2</v>
      </c>
      <c r="I4234" s="5">
        <v>0.92326568683604804</v>
      </c>
      <c r="J4234" s="16">
        <v>-3.1295783764736698E-2</v>
      </c>
      <c r="K4234" s="5">
        <v>0.94836320367170701</v>
      </c>
      <c r="L4234" s="16">
        <v>-6.2726168508375701E-2</v>
      </c>
      <c r="M4234" s="5">
        <v>0.68242802106562495</v>
      </c>
      <c r="N4234" s="16">
        <v>-5.8003139407370504E-3</v>
      </c>
      <c r="O4234" s="5">
        <v>1</v>
      </c>
      <c r="P4234" s="16">
        <v>-6.37778094547464E-3</v>
      </c>
      <c r="Q4234" s="5">
        <v>0.96961332077793605</v>
      </c>
    </row>
    <row r="4235" spans="1:17">
      <c r="A4235" s="3" t="s">
        <v>8463</v>
      </c>
      <c r="B4235" s="4" t="s">
        <v>8464</v>
      </c>
      <c r="C4235" s="10">
        <v>3256</v>
      </c>
      <c r="D4235" s="16">
        <v>-2.2326204479053799E-2</v>
      </c>
      <c r="E4235" s="5">
        <v>1</v>
      </c>
      <c r="F4235" s="16">
        <v>-0.103949460611422</v>
      </c>
      <c r="G4235" s="5">
        <v>0.80002899293121499</v>
      </c>
      <c r="H4235" s="16">
        <v>-7.3334963250300894E-2</v>
      </c>
      <c r="I4235" s="5">
        <v>0.89673812447054502</v>
      </c>
      <c r="J4235" s="16">
        <v>-1.3751577524733201E-3</v>
      </c>
      <c r="K4235" s="5">
        <v>1</v>
      </c>
      <c r="L4235" s="16">
        <v>0.140809006361512</v>
      </c>
      <c r="M4235" s="5">
        <v>7.3944619837253596E-3</v>
      </c>
      <c r="N4235" s="16">
        <v>0.12687687945191001</v>
      </c>
      <c r="O4235" s="5">
        <v>2.5516166160274099E-2</v>
      </c>
      <c r="P4235" s="16">
        <v>0.30152026142354699</v>
      </c>
      <c r="Q4235" s="5">
        <v>1.9381480578097601E-10</v>
      </c>
    </row>
    <row r="4236" spans="1:17">
      <c r="A4236" s="3" t="s">
        <v>8465</v>
      </c>
      <c r="B4236" s="4" t="s">
        <v>8466</v>
      </c>
      <c r="C4236" s="10">
        <v>2385</v>
      </c>
      <c r="D4236" s="16">
        <v>7.4130418536379694E-2</v>
      </c>
      <c r="E4236" s="5">
        <v>1</v>
      </c>
      <c r="F4236" s="16">
        <v>-4.5853971208503201E-2</v>
      </c>
      <c r="G4236" s="5">
        <v>0.92497385196565396</v>
      </c>
      <c r="H4236" s="16">
        <v>4.6841189972307101E-2</v>
      </c>
      <c r="I4236" s="5">
        <v>1</v>
      </c>
      <c r="J4236" s="16">
        <v>-8.2177817211854007E-2</v>
      </c>
      <c r="K4236" s="5">
        <v>1</v>
      </c>
      <c r="L4236" s="16">
        <v>-0.22016997361711699</v>
      </c>
      <c r="M4236" s="5">
        <v>3.1888038976307202E-2</v>
      </c>
      <c r="N4236" s="16">
        <v>4.6733436838847203E-2</v>
      </c>
      <c r="O4236" s="5">
        <v>0.65007151481581105</v>
      </c>
      <c r="P4236" s="16">
        <v>-0.31971350609369498</v>
      </c>
      <c r="Q4236" s="5">
        <v>5.6248873836282302E-4</v>
      </c>
    </row>
    <row r="4237" spans="1:17">
      <c r="A4237" s="3" t="s">
        <v>8467</v>
      </c>
      <c r="B4237" s="4" t="s">
        <v>8468</v>
      </c>
      <c r="C4237" s="10">
        <v>2340</v>
      </c>
      <c r="D4237" s="16">
        <v>5.8910148756380398E-2</v>
      </c>
      <c r="E4237" s="5">
        <v>1</v>
      </c>
      <c r="F4237" s="16">
        <v>0.229867178763736</v>
      </c>
      <c r="G4237" s="5">
        <v>0.661152999844144</v>
      </c>
      <c r="H4237" s="16">
        <v>6.1722463333973202E-2</v>
      </c>
      <c r="I4237" s="5">
        <v>1</v>
      </c>
      <c r="J4237" s="16">
        <v>0.209440794312312</v>
      </c>
      <c r="K4237" s="5">
        <v>0.88810065493437496</v>
      </c>
      <c r="L4237" s="16">
        <v>0.37132035439511502</v>
      </c>
      <c r="M4237" s="5">
        <v>1.02762662969742E-2</v>
      </c>
      <c r="N4237" s="16">
        <v>0.150834244456409</v>
      </c>
      <c r="O4237" s="5">
        <v>0.43614252512513002</v>
      </c>
      <c r="P4237" s="16">
        <v>0.52812776913596904</v>
      </c>
      <c r="Q4237" s="5">
        <v>9.0755687055315494E-5</v>
      </c>
    </row>
    <row r="4238" spans="1:17">
      <c r="A4238" s="3" t="s">
        <v>8469</v>
      </c>
      <c r="B4238" s="4" t="s">
        <v>8470</v>
      </c>
      <c r="C4238" s="10">
        <v>5277</v>
      </c>
      <c r="D4238" s="16">
        <v>-5.5086838882226499E-2</v>
      </c>
      <c r="E4238" s="5">
        <v>1</v>
      </c>
      <c r="F4238" s="16">
        <v>6.0745277841940302E-2</v>
      </c>
      <c r="G4238" s="5">
        <v>1</v>
      </c>
      <c r="H4238" s="16">
        <v>0.104457518237001</v>
      </c>
      <c r="I4238" s="5">
        <v>1</v>
      </c>
      <c r="J4238" s="16">
        <v>0.14400916060626401</v>
      </c>
      <c r="K4238" s="5">
        <v>1</v>
      </c>
      <c r="L4238" s="16">
        <v>0.37497048471004402</v>
      </c>
      <c r="M4238" s="5">
        <v>4.4731104756269498E-4</v>
      </c>
      <c r="N4238" s="16">
        <v>0.32660603730144899</v>
      </c>
      <c r="O4238" s="5">
        <v>4.2816696517591598E-3</v>
      </c>
      <c r="P4238" s="16">
        <v>0.66391733381187701</v>
      </c>
      <c r="Q4238" s="5">
        <v>1.57697160276362E-11</v>
      </c>
    </row>
    <row r="4239" spans="1:17">
      <c r="A4239" s="3" t="s">
        <v>8471</v>
      </c>
      <c r="B4239" s="4" t="s">
        <v>8472</v>
      </c>
      <c r="C4239" s="10">
        <v>5048</v>
      </c>
      <c r="D4239" s="16">
        <v>0.50928679745411398</v>
      </c>
      <c r="E4239" s="5">
        <v>0.98357472942005997</v>
      </c>
      <c r="F4239" s="16">
        <v>0.786148848557087</v>
      </c>
      <c r="G4239" s="5">
        <v>0.20986976145696001</v>
      </c>
      <c r="H4239" s="16">
        <v>0.82440955023574602</v>
      </c>
      <c r="I4239" s="5">
        <v>0.31047036742203699</v>
      </c>
      <c r="J4239" s="16">
        <v>0.63662106443206401</v>
      </c>
      <c r="K4239" s="5">
        <v>0.58037971617324002</v>
      </c>
      <c r="L4239" s="16">
        <v>-0.47062360320456098</v>
      </c>
      <c r="M4239" s="5">
        <v>7.5786096518553198E-2</v>
      </c>
      <c r="N4239" s="16">
        <v>-0.28112137623028399</v>
      </c>
      <c r="O4239" s="5">
        <v>0.39197641328176802</v>
      </c>
      <c r="P4239" s="16">
        <v>-1.0384899659361999</v>
      </c>
      <c r="Q4239" s="5">
        <v>1.8981436210827801E-5</v>
      </c>
    </row>
    <row r="4240" spans="1:17">
      <c r="A4240" s="3" t="s">
        <v>8473</v>
      </c>
      <c r="B4240" s="4" t="s">
        <v>8474</v>
      </c>
      <c r="C4240" s="10">
        <v>4013</v>
      </c>
      <c r="D4240" s="16">
        <v>0.183930165526457</v>
      </c>
      <c r="E4240" s="5">
        <v>1</v>
      </c>
      <c r="F4240" s="16">
        <v>-7.9481761018278807E-3</v>
      </c>
      <c r="G4240" s="5">
        <v>0.89271058228322198</v>
      </c>
      <c r="H4240" s="16">
        <v>-5.2634792093887203E-2</v>
      </c>
      <c r="I4240" s="5">
        <v>1</v>
      </c>
      <c r="J4240" s="16">
        <v>-0.36128754502895899</v>
      </c>
      <c r="K4240" s="5">
        <v>0.89140401584976903</v>
      </c>
      <c r="L4240" s="16">
        <v>-0.65640269588767997</v>
      </c>
      <c r="M4240" s="5">
        <v>5.9196604635573498E-3</v>
      </c>
      <c r="N4240" s="16">
        <v>-0.37118203435011998</v>
      </c>
      <c r="O4240" s="5">
        <v>0.188094252480181</v>
      </c>
      <c r="P4240" s="16">
        <v>-1.14765454493085</v>
      </c>
      <c r="Q4240" s="5">
        <v>1.0378383475292899E-7</v>
      </c>
    </row>
    <row r="4241" spans="1:17">
      <c r="A4241" s="3" t="s">
        <v>8475</v>
      </c>
      <c r="B4241" s="4" t="s">
        <v>8476</v>
      </c>
      <c r="C4241" s="10">
        <v>2462</v>
      </c>
      <c r="D4241" s="16">
        <v>1.01215026260444E-2</v>
      </c>
      <c r="E4241" s="5">
        <v>1</v>
      </c>
      <c r="F4241" s="16">
        <v>-5.9506034061253002E-2</v>
      </c>
      <c r="G4241" s="5">
        <v>0.85490306391675996</v>
      </c>
      <c r="H4241" s="16">
        <v>-2.9406431689938301E-2</v>
      </c>
      <c r="I4241" s="5">
        <v>1</v>
      </c>
      <c r="J4241" s="16">
        <v>-9.8830840957973703E-3</v>
      </c>
      <c r="K4241" s="5">
        <v>1</v>
      </c>
      <c r="L4241" s="16">
        <v>-8.7729951007552001E-2</v>
      </c>
      <c r="M4241" s="5">
        <v>0.13351352077838599</v>
      </c>
      <c r="N4241" s="16">
        <v>2.9655966672873901E-2</v>
      </c>
      <c r="O4241" s="5">
        <v>0.72095017230073699</v>
      </c>
      <c r="P4241" s="16">
        <v>-9.8149279766747092E-3</v>
      </c>
      <c r="Q4241" s="5">
        <v>1</v>
      </c>
    </row>
    <row r="4242" spans="1:17">
      <c r="A4242" s="3" t="s">
        <v>8477</v>
      </c>
      <c r="B4242" s="4" t="s">
        <v>8478</v>
      </c>
      <c r="C4242" s="10">
        <v>3813</v>
      </c>
      <c r="D4242" s="16">
        <v>0.177108349653608</v>
      </c>
      <c r="E4242" s="5">
        <v>1</v>
      </c>
      <c r="F4242" s="16">
        <v>-0.117555521238143</v>
      </c>
      <c r="G4242" s="5">
        <v>0.93858082707489399</v>
      </c>
      <c r="H4242" s="16">
        <v>0.55998175131146499</v>
      </c>
      <c r="I4242" s="5">
        <v>0.58776296056563704</v>
      </c>
      <c r="J4242" s="16">
        <v>-0.43400630275423402</v>
      </c>
      <c r="K4242" s="5">
        <v>0.946274670910636</v>
      </c>
      <c r="L4242" s="16">
        <v>-0.10249421623326201</v>
      </c>
      <c r="M4242" s="5">
        <v>0.84787898447922405</v>
      </c>
      <c r="N4242" s="16">
        <v>-0.51074570653804197</v>
      </c>
      <c r="O4242" s="5">
        <v>0.359674876867911</v>
      </c>
      <c r="P4242" s="16">
        <v>-1.03633545039666</v>
      </c>
      <c r="Q4242" s="5">
        <v>1.3969145746273799E-3</v>
      </c>
    </row>
    <row r="4243" spans="1:17">
      <c r="A4243" s="3" t="s">
        <v>8479</v>
      </c>
      <c r="B4243" s="4" t="s">
        <v>8480</v>
      </c>
      <c r="C4243" s="10">
        <v>3831</v>
      </c>
      <c r="D4243" s="16">
        <v>6.3678626197322993E-2</v>
      </c>
      <c r="E4243" s="5">
        <v>1</v>
      </c>
      <c r="F4243" s="16">
        <v>-1.8946108338564999E-2</v>
      </c>
      <c r="G4243" s="5">
        <v>1</v>
      </c>
      <c r="H4243" s="16">
        <v>4.3321426565421102E-2</v>
      </c>
      <c r="I4243" s="5">
        <v>1</v>
      </c>
      <c r="J4243" s="16">
        <v>7.3235461817520595E-2</v>
      </c>
      <c r="K4243" s="5">
        <v>1</v>
      </c>
      <c r="L4243" s="16">
        <v>-8.3094511473929301E-3</v>
      </c>
      <c r="M4243" s="5">
        <v>1</v>
      </c>
      <c r="N4243" s="16">
        <v>9.6053245900154294E-2</v>
      </c>
      <c r="O4243" s="5">
        <v>0.16928273205681699</v>
      </c>
      <c r="P4243" s="16">
        <v>7.9481625984688303E-2</v>
      </c>
      <c r="Q4243" s="5">
        <v>0.20449829486071</v>
      </c>
    </row>
    <row r="4244" spans="1:17">
      <c r="A4244" s="3" t="s">
        <v>8481</v>
      </c>
      <c r="B4244" s="4" t="s">
        <v>8482</v>
      </c>
      <c r="C4244" s="10">
        <v>1324</v>
      </c>
      <c r="D4244" s="16">
        <v>4.3783471184594802E-2</v>
      </c>
      <c r="E4244" s="5">
        <v>0.97260139185656502</v>
      </c>
      <c r="F4244" s="16">
        <v>-6.5738675710417097E-2</v>
      </c>
      <c r="G4244" s="5">
        <v>0.81486026931729205</v>
      </c>
      <c r="H4244" s="16">
        <v>-5.6788544072770598E-2</v>
      </c>
      <c r="I4244" s="5">
        <v>1</v>
      </c>
      <c r="J4244" s="16">
        <v>-3.3543651530961303E-2</v>
      </c>
      <c r="K4244" s="5">
        <v>1</v>
      </c>
      <c r="L4244" s="16">
        <v>-0.123268129791946</v>
      </c>
      <c r="M4244" s="5">
        <v>6.6124762111939295E-2</v>
      </c>
      <c r="N4244" s="16">
        <v>-2.00245732955469E-3</v>
      </c>
      <c r="O4244" s="5">
        <v>0.96645327180578</v>
      </c>
      <c r="P4244" s="16">
        <v>-8.5564084348139793E-2</v>
      </c>
      <c r="Q4244" s="5">
        <v>0.184899696098313</v>
      </c>
    </row>
    <row r="4245" spans="1:17">
      <c r="A4245" s="3" t="s">
        <v>8483</v>
      </c>
      <c r="B4245" s="4" t="s">
        <v>8484</v>
      </c>
      <c r="C4245" s="10">
        <v>1212</v>
      </c>
      <c r="D4245" s="16">
        <v>-5.0142622261529997E-2</v>
      </c>
      <c r="E4245" s="5">
        <v>1</v>
      </c>
      <c r="F4245" s="16">
        <v>-0.20001041442699199</v>
      </c>
      <c r="G4245" s="5">
        <v>0.44807890153185698</v>
      </c>
      <c r="H4245" s="16">
        <v>-0.17494142642513999</v>
      </c>
      <c r="I4245" s="5">
        <v>0.57898240322960304</v>
      </c>
      <c r="J4245" s="16">
        <v>-0.17858617906722299</v>
      </c>
      <c r="K4245" s="5">
        <v>0.932991420022657</v>
      </c>
      <c r="L4245" s="16">
        <v>-0.168956231794574</v>
      </c>
      <c r="M4245" s="5">
        <v>1.9073748870453901E-2</v>
      </c>
      <c r="N4245" s="16">
        <v>-1.9555442814106299E-2</v>
      </c>
      <c r="O4245" s="5">
        <v>0.87814104287301098</v>
      </c>
      <c r="P4245" s="16">
        <v>-2.9678089850990099E-2</v>
      </c>
      <c r="Q4245" s="5">
        <v>0.73008744099721001</v>
      </c>
    </row>
    <row r="4246" spans="1:17">
      <c r="A4246" s="3" t="s">
        <v>8485</v>
      </c>
      <c r="B4246" s="4" t="s">
        <v>8486</v>
      </c>
      <c r="C4246" s="10">
        <v>2934</v>
      </c>
      <c r="D4246" s="16">
        <v>-0.71024989609380396</v>
      </c>
      <c r="E4246" s="5">
        <v>0.77305991532076601</v>
      </c>
      <c r="F4246" s="16">
        <v>-0.399673775437971</v>
      </c>
      <c r="G4246" s="5">
        <v>0.82134877520736405</v>
      </c>
      <c r="H4246" s="16">
        <v>-1.27411156251962</v>
      </c>
      <c r="I4246" s="5">
        <v>0.31952230320630198</v>
      </c>
      <c r="J4246" s="16">
        <v>-0.97599538619349702</v>
      </c>
      <c r="K4246" s="5">
        <v>0.49981297072609798</v>
      </c>
      <c r="L4246" s="16">
        <v>0.80732653979603497</v>
      </c>
      <c r="M4246" s="5">
        <v>0.19915984663463801</v>
      </c>
      <c r="N4246" s="16">
        <v>0.68488819006624801</v>
      </c>
      <c r="O4246" s="5">
        <v>0.27129985600159001</v>
      </c>
      <c r="P4246" s="16">
        <v>1.4100986367150501</v>
      </c>
      <c r="Q4246" s="5">
        <v>1.63660729469593E-3</v>
      </c>
    </row>
    <row r="4247" spans="1:17">
      <c r="A4247" s="3" t="s">
        <v>8487</v>
      </c>
      <c r="B4247" s="4" t="s">
        <v>8488</v>
      </c>
      <c r="C4247" s="10">
        <v>2524</v>
      </c>
      <c r="D4247" s="16">
        <v>5.4425975763124801E-2</v>
      </c>
      <c r="E4247" s="5">
        <v>1</v>
      </c>
      <c r="F4247" s="16">
        <v>-1.3267039417056901E-2</v>
      </c>
      <c r="G4247" s="5">
        <v>1</v>
      </c>
      <c r="H4247" s="16">
        <v>-0.10435559698357801</v>
      </c>
      <c r="I4247" s="5">
        <v>1</v>
      </c>
      <c r="J4247" s="16">
        <v>-0.101408369225458</v>
      </c>
      <c r="K4247" s="5">
        <v>1</v>
      </c>
      <c r="L4247" s="16">
        <v>-0.26469946130203098</v>
      </c>
      <c r="M4247" s="5">
        <v>0.19834910685527399</v>
      </c>
      <c r="N4247" s="16">
        <v>-0.295213098674589</v>
      </c>
      <c r="O4247" s="5">
        <v>0.19121369526813001</v>
      </c>
      <c r="P4247" s="16">
        <v>-0.44367917993982098</v>
      </c>
      <c r="Q4247" s="5">
        <v>1.6695941015770498E-2</v>
      </c>
    </row>
    <row r="4248" spans="1:17">
      <c r="A4248" s="3" t="s">
        <v>8489</v>
      </c>
      <c r="B4248" s="4" t="s">
        <v>8490</v>
      </c>
      <c r="C4248" s="10">
        <v>807</v>
      </c>
      <c r="D4248" s="16">
        <v>-1.8857694694669799E-2</v>
      </c>
      <c r="E4248" s="5">
        <v>1</v>
      </c>
      <c r="F4248" s="16">
        <v>-0.17691173047082101</v>
      </c>
      <c r="G4248" s="5">
        <v>0.74906860357909899</v>
      </c>
      <c r="H4248" s="16">
        <v>-0.20802702857326899</v>
      </c>
      <c r="I4248" s="5">
        <v>0.76448386846974203</v>
      </c>
      <c r="J4248" s="16">
        <v>-0.21527475240019001</v>
      </c>
      <c r="K4248" s="5">
        <v>0.84261853245044804</v>
      </c>
      <c r="L4248" s="16">
        <v>-0.189926515597686</v>
      </c>
      <c r="M4248" s="5">
        <v>0.50892595065635704</v>
      </c>
      <c r="N4248" s="16">
        <v>-0.47920200538676699</v>
      </c>
      <c r="O4248" s="5">
        <v>3.4377763203164699E-2</v>
      </c>
      <c r="P4248" s="16">
        <v>-0.58075479930456697</v>
      </c>
      <c r="Q4248" s="5">
        <v>1.57504057961587E-3</v>
      </c>
    </row>
    <row r="4249" spans="1:17">
      <c r="A4249" s="3" t="s">
        <v>8491</v>
      </c>
      <c r="B4249" s="4" t="s">
        <v>8492</v>
      </c>
      <c r="C4249" s="10">
        <v>1973</v>
      </c>
      <c r="D4249" s="16">
        <v>-5.9001595497107602E-2</v>
      </c>
      <c r="E4249" s="5">
        <v>1</v>
      </c>
      <c r="F4249" s="16">
        <v>-0.117565944015478</v>
      </c>
      <c r="G4249" s="5">
        <v>0.978197347181748</v>
      </c>
      <c r="H4249" s="16">
        <v>-2.2411441204105001E-2</v>
      </c>
      <c r="I4249" s="5">
        <v>1</v>
      </c>
      <c r="J4249" s="16">
        <v>-3.0106064041954501E-2</v>
      </c>
      <c r="K4249" s="5">
        <v>1</v>
      </c>
      <c r="L4249" s="16">
        <v>5.0626900591328801E-2</v>
      </c>
      <c r="M4249" s="5">
        <v>0.84481194498193501</v>
      </c>
      <c r="N4249" s="16">
        <v>-0.12960710766567399</v>
      </c>
      <c r="O4249" s="5">
        <v>0.84831627059001802</v>
      </c>
      <c r="P4249" s="16">
        <v>-5.3539639957056399E-2</v>
      </c>
      <c r="Q4249" s="5">
        <v>0.84870283990272299</v>
      </c>
    </row>
    <row r="4250" spans="1:17">
      <c r="A4250" s="3" t="s">
        <v>8493</v>
      </c>
      <c r="B4250" s="4" t="s">
        <v>8494</v>
      </c>
      <c r="C4250" s="10">
        <v>5680</v>
      </c>
      <c r="D4250" s="16">
        <v>-0.35486803488928098</v>
      </c>
      <c r="E4250" s="5">
        <v>1</v>
      </c>
      <c r="F4250" s="16">
        <v>-9.6215976227976896E-2</v>
      </c>
      <c r="G4250" s="5">
        <v>0.96558339153293704</v>
      </c>
      <c r="H4250" s="16">
        <v>-0.56741549329193397</v>
      </c>
      <c r="I4250" s="5">
        <v>0.68664671718165404</v>
      </c>
      <c r="J4250" s="16">
        <v>-0.203426755026483</v>
      </c>
      <c r="K4250" s="5">
        <v>0.91918215714686502</v>
      </c>
      <c r="L4250" s="16">
        <v>0.49336959583824702</v>
      </c>
      <c r="M4250" s="5">
        <v>0.27524501898931603</v>
      </c>
      <c r="N4250" s="16">
        <v>-0.61360592076123199</v>
      </c>
      <c r="O4250" s="5">
        <v>0.24111833950839301</v>
      </c>
      <c r="P4250" s="16">
        <v>0.14009148998617399</v>
      </c>
      <c r="Q4250" s="5">
        <v>0.74073883234424998</v>
      </c>
    </row>
    <row r="4251" spans="1:17">
      <c r="A4251" s="3" t="s">
        <v>8495</v>
      </c>
      <c r="B4251" s="4" t="s">
        <v>8496</v>
      </c>
      <c r="C4251" s="10">
        <v>7832</v>
      </c>
      <c r="D4251" s="16">
        <v>-3.6515365045573102E-2</v>
      </c>
      <c r="E4251" s="5">
        <v>1</v>
      </c>
      <c r="F4251" s="16">
        <v>4.3152219850236498E-2</v>
      </c>
      <c r="G4251" s="5">
        <v>1</v>
      </c>
      <c r="H4251" s="16">
        <v>2.70155972065113E-2</v>
      </c>
      <c r="I4251" s="5">
        <v>1</v>
      </c>
      <c r="J4251" s="16">
        <v>4.2440078885082999E-2</v>
      </c>
      <c r="K4251" s="5">
        <v>1</v>
      </c>
      <c r="L4251" s="16">
        <v>6.5876839153027299E-3</v>
      </c>
      <c r="M4251" s="5">
        <v>0.91486829747994702</v>
      </c>
      <c r="N4251" s="16">
        <v>6.5011806742475697E-2</v>
      </c>
      <c r="O4251" s="5">
        <v>0.431786276129556</v>
      </c>
      <c r="P4251" s="16">
        <v>0.19017550123649701</v>
      </c>
      <c r="Q4251" s="5">
        <v>2.6079964033536101E-3</v>
      </c>
    </row>
    <row r="4252" spans="1:17">
      <c r="A4252" s="3" t="s">
        <v>8497</v>
      </c>
      <c r="B4252" s="4" t="s">
        <v>8498</v>
      </c>
      <c r="C4252" s="10">
        <v>999</v>
      </c>
      <c r="D4252" s="16">
        <v>-0.14417570805322899</v>
      </c>
      <c r="E4252" s="5">
        <v>0.83540153486885105</v>
      </c>
      <c r="F4252" s="16">
        <v>-0.204612934177207</v>
      </c>
      <c r="G4252" s="5">
        <v>0.324024397106083</v>
      </c>
      <c r="H4252" s="16">
        <v>-0.21891500610339301</v>
      </c>
      <c r="I4252" s="5">
        <v>0.41348089163699098</v>
      </c>
      <c r="J4252" s="16">
        <v>-0.14285404805492799</v>
      </c>
      <c r="K4252" s="5">
        <v>1</v>
      </c>
      <c r="L4252" s="16">
        <v>0.102859138967705</v>
      </c>
      <c r="M4252" s="5">
        <v>0.14354073596572101</v>
      </c>
      <c r="N4252" s="16">
        <v>1.54257387350456E-2</v>
      </c>
      <c r="O4252" s="5">
        <v>0.87752371948644103</v>
      </c>
      <c r="P4252" s="16">
        <v>0.38907110507116999</v>
      </c>
      <c r="Q4252" s="5">
        <v>8.5327742005065102E-10</v>
      </c>
    </row>
    <row r="4253" spans="1:17">
      <c r="A4253" s="3" t="s">
        <v>8499</v>
      </c>
      <c r="B4253" s="4" t="s">
        <v>8500</v>
      </c>
      <c r="C4253" s="10">
        <v>5790</v>
      </c>
      <c r="D4253" s="16">
        <v>0.14633742610532599</v>
      </c>
      <c r="E4253" s="5">
        <v>0.92166124711599995</v>
      </c>
      <c r="F4253" s="16">
        <v>0.10811588455860301</v>
      </c>
      <c r="G4253" s="5">
        <v>0.90992468265103998</v>
      </c>
      <c r="H4253" s="16">
        <v>0.31950901362142697</v>
      </c>
      <c r="I4253" s="5">
        <v>0.84179343990392896</v>
      </c>
      <c r="J4253" s="16">
        <v>0.49667144960878901</v>
      </c>
      <c r="K4253" s="5">
        <v>0.80138681812875201</v>
      </c>
      <c r="L4253" s="16">
        <v>0.11624371350778701</v>
      </c>
      <c r="M4253" s="5">
        <v>0.85189233606190096</v>
      </c>
      <c r="N4253" s="16">
        <v>-9.2305562663442794E-2</v>
      </c>
      <c r="O4253" s="5">
        <v>1</v>
      </c>
      <c r="P4253" s="16">
        <v>-0.36477105213717098</v>
      </c>
      <c r="Q4253" s="5">
        <v>0.34621111138977201</v>
      </c>
    </row>
    <row r="4254" spans="1:17">
      <c r="A4254" s="3" t="s">
        <v>8501</v>
      </c>
      <c r="B4254" s="4" t="s">
        <v>8502</v>
      </c>
      <c r="C4254" s="10">
        <v>3031</v>
      </c>
      <c r="D4254" s="16">
        <v>-3.2875505481184703E-2</v>
      </c>
      <c r="E4254" s="5">
        <v>1</v>
      </c>
      <c r="F4254" s="16">
        <v>-8.0128301739653796E-2</v>
      </c>
      <c r="G4254" s="5">
        <v>0.989125819042176</v>
      </c>
      <c r="H4254" s="16">
        <v>-1.3198828835179E-2</v>
      </c>
      <c r="I4254" s="5">
        <v>1</v>
      </c>
      <c r="J4254" s="16">
        <v>-1.6971074859462001E-2</v>
      </c>
      <c r="K4254" s="5">
        <v>1</v>
      </c>
      <c r="L4254" s="16">
        <v>-8.0727377799510502E-2</v>
      </c>
      <c r="M4254" s="5">
        <v>0.34240624298368799</v>
      </c>
      <c r="N4254" s="16">
        <v>0.102722106456329</v>
      </c>
      <c r="O4254" s="5">
        <v>0.22409426856043901</v>
      </c>
      <c r="P4254" s="16">
        <v>0.15260294404388</v>
      </c>
      <c r="Q4254" s="5">
        <v>2.8674223570972799E-2</v>
      </c>
    </row>
    <row r="4255" spans="1:17">
      <c r="A4255" s="3" t="s">
        <v>8503</v>
      </c>
      <c r="B4255" s="4" t="s">
        <v>8504</v>
      </c>
      <c r="C4255" s="10">
        <v>6922</v>
      </c>
      <c r="D4255" s="16">
        <v>-0.10666185763323301</v>
      </c>
      <c r="E4255" s="5">
        <v>0.48134709775600598</v>
      </c>
      <c r="F4255" s="16">
        <v>-0.12877603129468501</v>
      </c>
      <c r="G4255" s="5">
        <v>0.233036067008494</v>
      </c>
      <c r="H4255" s="16">
        <v>-6.75182685862733E-2</v>
      </c>
      <c r="I4255" s="5">
        <v>0.82399095720080096</v>
      </c>
      <c r="J4255" s="16">
        <v>-7.6500499831506794E-2</v>
      </c>
      <c r="K4255" s="5">
        <v>0.835327157464135</v>
      </c>
      <c r="L4255" s="16">
        <v>1.55907418016947E-2</v>
      </c>
      <c r="M4255" s="5">
        <v>0.71076646371215602</v>
      </c>
      <c r="N4255" s="16">
        <v>3.0373031196506001E-2</v>
      </c>
      <c r="O4255" s="5">
        <v>0.61037206393662302</v>
      </c>
      <c r="P4255" s="16">
        <v>-6.2182531193746898E-3</v>
      </c>
      <c r="Q4255" s="5">
        <v>0.98481398121955499</v>
      </c>
    </row>
    <row r="4256" spans="1:17">
      <c r="A4256" s="3" t="s">
        <v>8505</v>
      </c>
      <c r="B4256" s="4" t="s">
        <v>8506</v>
      </c>
      <c r="C4256" s="10">
        <v>5486</v>
      </c>
      <c r="D4256" s="16">
        <v>1.17250273869019E-2</v>
      </c>
      <c r="E4256" s="5">
        <v>1</v>
      </c>
      <c r="F4256" s="16">
        <v>9.4874495622182201E-3</v>
      </c>
      <c r="G4256" s="5">
        <v>1</v>
      </c>
      <c r="H4256" s="16">
        <v>2.87238114831256E-2</v>
      </c>
      <c r="I4256" s="5">
        <v>1</v>
      </c>
      <c r="J4256" s="16">
        <v>-3.2646815275109903E-2</v>
      </c>
      <c r="K4256" s="5">
        <v>1</v>
      </c>
      <c r="L4256" s="16">
        <v>-3.5863603264540203E-2</v>
      </c>
      <c r="M4256" s="5">
        <v>0.54523435925504304</v>
      </c>
      <c r="N4256" s="16">
        <v>-2.69519041344356E-2</v>
      </c>
      <c r="O4256" s="5">
        <v>0.67845955940508595</v>
      </c>
      <c r="P4256" s="16">
        <v>-2.2443147150215899E-2</v>
      </c>
      <c r="Q4256" s="5">
        <v>0.68295222604565997</v>
      </c>
    </row>
    <row r="4257" spans="1:17">
      <c r="A4257" s="3" t="s">
        <v>8507</v>
      </c>
      <c r="B4257" s="4" t="s">
        <v>8508</v>
      </c>
      <c r="C4257" s="10">
        <v>6552</v>
      </c>
      <c r="D4257" s="16">
        <v>0.107713253379917</v>
      </c>
      <c r="E4257" s="5">
        <v>1</v>
      </c>
      <c r="F4257" s="16">
        <v>0.82382471218537001</v>
      </c>
      <c r="G4257" s="5">
        <v>0.35761303980040698</v>
      </c>
      <c r="H4257" s="16">
        <v>0.28523978497126901</v>
      </c>
      <c r="I4257" s="5">
        <v>0.82408601387624802</v>
      </c>
      <c r="J4257" s="16">
        <v>1.11956415217656</v>
      </c>
      <c r="K4257" s="5">
        <v>0.25059164933737998</v>
      </c>
      <c r="L4257" s="16">
        <v>0.37708492739090499</v>
      </c>
      <c r="M4257" s="5">
        <v>0.35205043598702601</v>
      </c>
      <c r="N4257" s="16">
        <v>-0.13670542559065499</v>
      </c>
      <c r="O4257" s="5">
        <v>0.81264516336884896</v>
      </c>
      <c r="P4257" s="16">
        <v>-3.3924050096955198E-2</v>
      </c>
      <c r="Q4257" s="5">
        <v>0.75190259784670299</v>
      </c>
    </row>
    <row r="4258" spans="1:17">
      <c r="A4258" s="3" t="s">
        <v>8509</v>
      </c>
      <c r="B4258" s="4" t="s">
        <v>8510</v>
      </c>
      <c r="C4258" s="10">
        <v>2035</v>
      </c>
      <c r="D4258" s="16">
        <v>0.51316179317798605</v>
      </c>
      <c r="E4258" s="5">
        <v>0.62272974464331798</v>
      </c>
      <c r="F4258" s="16">
        <v>0.292617985299718</v>
      </c>
      <c r="G4258" s="5">
        <v>0.72291497230680501</v>
      </c>
      <c r="H4258" s="16">
        <v>0.18126499770321999</v>
      </c>
      <c r="I4258" s="5">
        <v>0.866082898915296</v>
      </c>
      <c r="J4258" s="16">
        <v>0.38435406205077699</v>
      </c>
      <c r="K4258" s="5">
        <v>0.820145818384175</v>
      </c>
      <c r="L4258" s="16">
        <v>-0.20574730668445701</v>
      </c>
      <c r="M4258" s="5">
        <v>0.55253120895121599</v>
      </c>
      <c r="N4258" s="16">
        <v>-0.55872544026745996</v>
      </c>
      <c r="O4258" s="5">
        <v>9.2780903476969795E-2</v>
      </c>
      <c r="P4258" s="16">
        <v>-0.53589720914534</v>
      </c>
      <c r="Q4258" s="5">
        <v>3.0803283744196799E-2</v>
      </c>
    </row>
    <row r="4259" spans="1:17">
      <c r="A4259" s="3" t="s">
        <v>8511</v>
      </c>
      <c r="B4259" s="4" t="s">
        <v>8512</v>
      </c>
      <c r="C4259" s="10">
        <v>3985</v>
      </c>
      <c r="D4259" s="16">
        <v>4.0105625869944497E-2</v>
      </c>
      <c r="E4259" s="5">
        <v>1</v>
      </c>
      <c r="F4259" s="16">
        <v>1.1230998298594501E-2</v>
      </c>
      <c r="G4259" s="5">
        <v>1</v>
      </c>
      <c r="H4259" s="16">
        <v>-1.6793331304085099E-2</v>
      </c>
      <c r="I4259" s="5">
        <v>1</v>
      </c>
      <c r="J4259" s="16">
        <v>-1.6184952458152299E-3</v>
      </c>
      <c r="K4259" s="5">
        <v>1</v>
      </c>
      <c r="L4259" s="16">
        <v>-0.105055142913837</v>
      </c>
      <c r="M4259" s="5">
        <v>6.0156574781185801E-2</v>
      </c>
      <c r="N4259" s="16">
        <v>-2.2192100791957301E-2</v>
      </c>
      <c r="O4259" s="5">
        <v>0.69003240799232002</v>
      </c>
      <c r="P4259" s="16">
        <v>-0.15800916911546101</v>
      </c>
      <c r="Q4259" s="5">
        <v>2.8009207891393799E-3</v>
      </c>
    </row>
    <row r="4260" spans="1:17">
      <c r="A4260" s="3" t="s">
        <v>8513</v>
      </c>
      <c r="B4260" s="4" t="s">
        <v>8514</v>
      </c>
      <c r="C4260" s="10">
        <v>2434</v>
      </c>
      <c r="D4260" s="16">
        <v>-8.4156536060168E-2</v>
      </c>
      <c r="E4260" s="5">
        <v>0.87103466183873401</v>
      </c>
      <c r="F4260" s="16">
        <v>-4.8265887828013401E-2</v>
      </c>
      <c r="G4260" s="5">
        <v>0.87344752835383099</v>
      </c>
      <c r="H4260" s="16">
        <v>3.4792930980503101E-3</v>
      </c>
      <c r="I4260" s="5">
        <v>1</v>
      </c>
      <c r="J4260" s="16">
        <v>-0.161613281942423</v>
      </c>
      <c r="K4260" s="5">
        <v>0.78276618636822903</v>
      </c>
      <c r="L4260" s="16">
        <v>-0.166530414546605</v>
      </c>
      <c r="M4260" s="5">
        <v>5.0973378441961703E-2</v>
      </c>
      <c r="N4260" s="16">
        <v>2.39099574985453E-3</v>
      </c>
      <c r="O4260" s="5">
        <v>0.87574010168621097</v>
      </c>
      <c r="P4260" s="16">
        <v>-0.142445656150954</v>
      </c>
      <c r="Q4260" s="5">
        <v>6.9791821899463799E-2</v>
      </c>
    </row>
    <row r="4261" spans="1:17">
      <c r="A4261" s="3" t="s">
        <v>8515</v>
      </c>
      <c r="B4261" s="4" t="s">
        <v>8516</v>
      </c>
      <c r="C4261" s="10">
        <v>12006</v>
      </c>
      <c r="D4261" s="16">
        <v>0.31251051462191198</v>
      </c>
      <c r="E4261" s="5">
        <v>1</v>
      </c>
      <c r="F4261" s="16">
        <v>0.60398880278200995</v>
      </c>
      <c r="G4261" s="5">
        <v>0.36411469364968901</v>
      </c>
      <c r="H4261" s="16">
        <v>0.42994854065524002</v>
      </c>
      <c r="I4261" s="5">
        <v>0.58380947303534902</v>
      </c>
      <c r="J4261" s="16">
        <v>0.39415382652273401</v>
      </c>
      <c r="K4261" s="5">
        <v>0.85196597038201904</v>
      </c>
      <c r="L4261" s="16">
        <v>4.6443282150409597E-2</v>
      </c>
      <c r="M4261" s="5">
        <v>0.91183518457725399</v>
      </c>
      <c r="N4261" s="16">
        <v>5.9108867288219402E-2</v>
      </c>
      <c r="O4261" s="5">
        <v>0.85355206306619102</v>
      </c>
      <c r="P4261" s="16">
        <v>-0.19600729714432499</v>
      </c>
      <c r="Q4261" s="5">
        <v>0.417353413267262</v>
      </c>
    </row>
    <row r="4262" spans="1:17">
      <c r="A4262" s="3" t="s">
        <v>8517</v>
      </c>
      <c r="B4262" s="4" t="s">
        <v>8518</v>
      </c>
      <c r="C4262" s="10">
        <v>2873</v>
      </c>
      <c r="D4262" s="16">
        <v>1.8074504699810299E-3</v>
      </c>
      <c r="E4262" s="5">
        <v>1</v>
      </c>
      <c r="F4262" s="16">
        <v>-7.5151425208061897E-3</v>
      </c>
      <c r="G4262" s="5">
        <v>1</v>
      </c>
      <c r="H4262" s="16">
        <v>2.55123265483641E-3</v>
      </c>
      <c r="I4262" s="5">
        <v>1</v>
      </c>
      <c r="J4262" s="16">
        <v>4.3733481677321898E-2</v>
      </c>
      <c r="K4262" s="5">
        <v>1</v>
      </c>
      <c r="L4262" s="16">
        <v>-1.9894347629398301E-2</v>
      </c>
      <c r="M4262" s="5">
        <v>0.79172619009211098</v>
      </c>
      <c r="N4262" s="16">
        <v>7.7107905611475902E-2</v>
      </c>
      <c r="O4262" s="5">
        <v>0.57800182247487597</v>
      </c>
      <c r="P4262" s="16">
        <v>3.1569276414653998E-3</v>
      </c>
      <c r="Q4262" s="5">
        <v>0.90754407206982102</v>
      </c>
    </row>
    <row r="4263" spans="1:17">
      <c r="A4263" s="3" t="s">
        <v>8519</v>
      </c>
      <c r="B4263" s="4" t="s">
        <v>8520</v>
      </c>
      <c r="C4263" s="10">
        <v>3879</v>
      </c>
      <c r="D4263" s="16">
        <v>-4.8251923907489502E-2</v>
      </c>
      <c r="E4263" s="5">
        <v>1</v>
      </c>
      <c r="F4263" s="16">
        <v>-0.130229413961645</v>
      </c>
      <c r="G4263" s="5">
        <v>0.60521656306839799</v>
      </c>
      <c r="H4263" s="16">
        <v>-0.10279859037516099</v>
      </c>
      <c r="I4263" s="5">
        <v>0.84702242971533503</v>
      </c>
      <c r="J4263" s="16">
        <v>-9.5024810515215996E-2</v>
      </c>
      <c r="K4263" s="5">
        <v>1</v>
      </c>
      <c r="L4263" s="16">
        <v>-0.10046405959117399</v>
      </c>
      <c r="M4263" s="5">
        <v>7.7038790621321199E-2</v>
      </c>
      <c r="N4263" s="16">
        <v>3.7755576549651997E-2</v>
      </c>
      <c r="O4263" s="5">
        <v>0.64404172566949403</v>
      </c>
      <c r="P4263" s="16">
        <v>2.28216419088679E-3</v>
      </c>
      <c r="Q4263" s="5">
        <v>1</v>
      </c>
    </row>
    <row r="4264" spans="1:17">
      <c r="A4264" s="3" t="s">
        <v>8521</v>
      </c>
      <c r="B4264" s="4" t="s">
        <v>8522</v>
      </c>
      <c r="C4264" s="10">
        <v>3762</v>
      </c>
      <c r="D4264" s="16">
        <v>0.18208946287300601</v>
      </c>
      <c r="E4264" s="5">
        <v>1</v>
      </c>
      <c r="F4264" s="16">
        <v>0.312244953105627</v>
      </c>
      <c r="G4264" s="5">
        <v>0.530621472385435</v>
      </c>
      <c r="H4264" s="16">
        <v>0.19827878337400201</v>
      </c>
      <c r="I4264" s="5">
        <v>0.94875134238111003</v>
      </c>
      <c r="J4264" s="16">
        <v>0.132720709322761</v>
      </c>
      <c r="K4264" s="5">
        <v>1</v>
      </c>
      <c r="L4264" s="16">
        <v>-0.36930195881856598</v>
      </c>
      <c r="M4264" s="5">
        <v>1.4742423907913201E-3</v>
      </c>
      <c r="N4264" s="16">
        <v>-0.485181610686447</v>
      </c>
      <c r="O4264" s="5">
        <v>2.8607084802141999E-5</v>
      </c>
      <c r="P4264" s="16">
        <v>-1.01090167208217</v>
      </c>
      <c r="Q4264" s="5">
        <v>1.6688955981359899E-21</v>
      </c>
    </row>
    <row r="4265" spans="1:17">
      <c r="A4265" s="3" t="s">
        <v>8523</v>
      </c>
      <c r="B4265" s="4" t="s">
        <v>8524</v>
      </c>
      <c r="C4265" s="10">
        <v>9943</v>
      </c>
      <c r="D4265" s="16">
        <v>3.9441797911121797E-2</v>
      </c>
      <c r="E4265" s="5">
        <v>1</v>
      </c>
      <c r="F4265" s="16">
        <v>3.5902790827797001E-2</v>
      </c>
      <c r="G4265" s="5">
        <v>1</v>
      </c>
      <c r="H4265" s="16">
        <v>2.2059223241461E-2</v>
      </c>
      <c r="I4265" s="5">
        <v>1</v>
      </c>
      <c r="J4265" s="16">
        <v>-4.2766178799676501E-2</v>
      </c>
      <c r="K4265" s="5">
        <v>1</v>
      </c>
      <c r="L4265" s="16">
        <v>-2.55999324727911E-2</v>
      </c>
      <c r="M4265" s="5">
        <v>0.68821787757909803</v>
      </c>
      <c r="N4265" s="16">
        <v>-0.118963953851452</v>
      </c>
      <c r="O4265" s="5">
        <v>1.0491105268385301E-2</v>
      </c>
      <c r="P4265" s="16">
        <v>-0.15035999806094699</v>
      </c>
      <c r="Q4265" s="5">
        <v>2.3218931088843901E-4</v>
      </c>
    </row>
    <row r="4266" spans="1:17">
      <c r="A4266" s="3" t="s">
        <v>8525</v>
      </c>
      <c r="B4266" s="4" t="s">
        <v>8526</v>
      </c>
      <c r="C4266" s="10">
        <v>1410</v>
      </c>
      <c r="D4266" s="16">
        <v>-7.7278920325737605E-2</v>
      </c>
      <c r="E4266" s="5">
        <v>0.72115081092285505</v>
      </c>
      <c r="F4266" s="16">
        <v>-3.7675907542856601E-2</v>
      </c>
      <c r="G4266" s="5">
        <v>0.92129396429152099</v>
      </c>
      <c r="H4266" s="16">
        <v>0.120634481910756</v>
      </c>
      <c r="I4266" s="5">
        <v>0.87849451333391104</v>
      </c>
      <c r="J4266" s="16">
        <v>7.4407825340381706E-2</v>
      </c>
      <c r="K4266" s="5">
        <v>0.932991420022657</v>
      </c>
      <c r="L4266" s="16">
        <v>-0.30783404248783403</v>
      </c>
      <c r="M4266" s="5">
        <v>0.19502688829560799</v>
      </c>
      <c r="N4266" s="16">
        <v>-0.26686097100540102</v>
      </c>
      <c r="O4266" s="5">
        <v>0.405334659454547</v>
      </c>
      <c r="P4266" s="16">
        <v>-0.94850097719591497</v>
      </c>
      <c r="Q4266" s="5">
        <v>2.08279211225744E-6</v>
      </c>
    </row>
    <row r="4267" spans="1:17">
      <c r="A4267" s="3" t="s">
        <v>8527</v>
      </c>
      <c r="B4267" s="4" t="s">
        <v>8528</v>
      </c>
      <c r="C4267" s="10">
        <v>9463</v>
      </c>
      <c r="D4267" s="16">
        <v>-0.36165329878853297</v>
      </c>
      <c r="E4267" s="5">
        <v>0.95373109137547296</v>
      </c>
      <c r="F4267" s="16">
        <v>-6.8650274591730606E-2</v>
      </c>
      <c r="G4267" s="5">
        <v>1</v>
      </c>
      <c r="H4267" s="16">
        <v>0.30428351195775899</v>
      </c>
      <c r="I4267" s="5">
        <v>0.78655271517272096</v>
      </c>
      <c r="J4267" s="16">
        <v>0.28157134739863299</v>
      </c>
      <c r="K4267" s="5">
        <v>0.91264795302798296</v>
      </c>
      <c r="L4267" s="16">
        <v>0.61044072487527701</v>
      </c>
      <c r="M4267" s="5">
        <v>8.3856330330869095E-4</v>
      </c>
      <c r="N4267" s="16">
        <v>1.52003711917329</v>
      </c>
      <c r="O4267" s="5">
        <v>2.8907183250301598E-19</v>
      </c>
      <c r="P4267" s="16">
        <v>1.25841802648201</v>
      </c>
      <c r="Q4267" s="5">
        <v>4.7932836981496502E-14</v>
      </c>
    </row>
    <row r="4268" spans="1:17">
      <c r="A4268" s="3" t="s">
        <v>8529</v>
      </c>
      <c r="B4268" s="4" t="s">
        <v>8530</v>
      </c>
      <c r="C4268" s="10">
        <v>2328</v>
      </c>
      <c r="D4268" s="16">
        <v>-1.86873449947287E-2</v>
      </c>
      <c r="E4268" s="5">
        <v>1</v>
      </c>
      <c r="F4268" s="16">
        <v>-5.0965950964029297E-3</v>
      </c>
      <c r="G4268" s="5">
        <v>1</v>
      </c>
      <c r="H4268" s="16">
        <v>-1.5061470774078701E-2</v>
      </c>
      <c r="I4268" s="5">
        <v>1</v>
      </c>
      <c r="J4268" s="16">
        <v>-1.49251359618961E-2</v>
      </c>
      <c r="K4268" s="5">
        <v>1</v>
      </c>
      <c r="L4268" s="16">
        <v>5.0501640492573399E-2</v>
      </c>
      <c r="M4268" s="5">
        <v>0.55208802943532098</v>
      </c>
      <c r="N4268" s="16">
        <v>-3.2519508414758903E-2</v>
      </c>
      <c r="O4268" s="5">
        <v>0.71139559019625598</v>
      </c>
      <c r="P4268" s="16">
        <v>3.3391280660741103E-2</v>
      </c>
      <c r="Q4268" s="5">
        <v>0.68073507038966896</v>
      </c>
    </row>
    <row r="4269" spans="1:17">
      <c r="A4269" s="3" t="s">
        <v>8531</v>
      </c>
      <c r="B4269" s="4" t="s">
        <v>8532</v>
      </c>
      <c r="C4269" s="10">
        <v>6467</v>
      </c>
      <c r="D4269" s="16">
        <v>0.26101028319652497</v>
      </c>
      <c r="E4269" s="5">
        <v>1</v>
      </c>
      <c r="F4269" s="16">
        <v>0.46887655049209997</v>
      </c>
      <c r="G4269" s="5">
        <v>0.67253742637193104</v>
      </c>
      <c r="H4269" s="16">
        <v>0.47498174440484298</v>
      </c>
      <c r="I4269" s="5">
        <v>0.71415074849052196</v>
      </c>
      <c r="J4269" s="16">
        <v>0.45930811808340199</v>
      </c>
      <c r="K4269" s="5">
        <v>1</v>
      </c>
      <c r="L4269" s="16">
        <v>6.2106908332770702E-2</v>
      </c>
      <c r="M4269" s="5">
        <v>0.84216473636009903</v>
      </c>
      <c r="N4269" s="16">
        <v>0.115300995204625</v>
      </c>
      <c r="O4269" s="5">
        <v>0.70992739391378801</v>
      </c>
      <c r="P4269" s="16">
        <v>-0.272950163858103</v>
      </c>
      <c r="Q4269" s="5">
        <v>0.171206118596299</v>
      </c>
    </row>
    <row r="4270" spans="1:17">
      <c r="A4270" s="3" t="s">
        <v>8533</v>
      </c>
      <c r="B4270" s="4" t="s">
        <v>8534</v>
      </c>
      <c r="C4270" s="10">
        <v>15383</v>
      </c>
      <c r="D4270" s="16">
        <v>-0.39775230208884099</v>
      </c>
      <c r="E4270" s="5">
        <v>0.63883875809208301</v>
      </c>
      <c r="F4270" s="16">
        <v>-0.12716526931210101</v>
      </c>
      <c r="G4270" s="5">
        <v>0.79355821162775197</v>
      </c>
      <c r="H4270" s="16">
        <v>-0.20387805339568801</v>
      </c>
      <c r="I4270" s="5">
        <v>0.87456435539127397</v>
      </c>
      <c r="J4270" s="16">
        <v>2.9906291303949301E-2</v>
      </c>
      <c r="K4270" s="5">
        <v>1</v>
      </c>
      <c r="L4270" s="16">
        <v>0.52403324400552498</v>
      </c>
      <c r="M4270" s="5">
        <v>5.7675980120958101E-3</v>
      </c>
      <c r="N4270" s="16">
        <v>5.14459216547445E-2</v>
      </c>
      <c r="O4270" s="5">
        <v>0.76463414222880399</v>
      </c>
      <c r="P4270" s="16">
        <v>0.24850729446610301</v>
      </c>
      <c r="Q4270" s="5">
        <v>0.16534706067547</v>
      </c>
    </row>
    <row r="4271" spans="1:17">
      <c r="A4271" s="3" t="s">
        <v>8535</v>
      </c>
      <c r="B4271" s="4" t="s">
        <v>8536</v>
      </c>
      <c r="C4271" s="10">
        <v>13168</v>
      </c>
      <c r="D4271" s="16">
        <v>-0.14247802446095201</v>
      </c>
      <c r="E4271" s="5">
        <v>1</v>
      </c>
      <c r="F4271" s="16">
        <v>3.5250183870599597E-2</v>
      </c>
      <c r="G4271" s="5">
        <v>1</v>
      </c>
      <c r="H4271" s="16">
        <v>-1.18197331012979E-2</v>
      </c>
      <c r="I4271" s="5">
        <v>1</v>
      </c>
      <c r="J4271" s="16">
        <v>2.6785958689214601E-2</v>
      </c>
      <c r="K4271" s="5">
        <v>1</v>
      </c>
      <c r="L4271" s="16">
        <v>0.46349600911405198</v>
      </c>
      <c r="M4271" s="5">
        <v>1.45722674783182E-9</v>
      </c>
      <c r="N4271" s="16">
        <v>0.193505573047493</v>
      </c>
      <c r="O4271" s="5">
        <v>2.9848112307761701E-2</v>
      </c>
      <c r="P4271" s="16">
        <v>0.76136694799118598</v>
      </c>
      <c r="Q4271" s="5">
        <v>8.3260214338603897E-26</v>
      </c>
    </row>
    <row r="4272" spans="1:17">
      <c r="A4272" s="3" t="s">
        <v>8537</v>
      </c>
      <c r="B4272" s="4" t="s">
        <v>8538</v>
      </c>
      <c r="C4272" s="10">
        <v>6928</v>
      </c>
      <c r="D4272" s="16">
        <v>0.312743557372065</v>
      </c>
      <c r="E4272" s="5">
        <v>0.23612270977006999</v>
      </c>
      <c r="F4272" s="16">
        <v>0.243507626115927</v>
      </c>
      <c r="G4272" s="5">
        <v>0.38611541627947199</v>
      </c>
      <c r="H4272" s="16">
        <v>0.20792391986269099</v>
      </c>
      <c r="I4272" s="5">
        <v>0.80344665839293505</v>
      </c>
      <c r="J4272" s="16">
        <v>0.196302702039925</v>
      </c>
      <c r="K4272" s="5">
        <v>1</v>
      </c>
      <c r="L4272" s="16">
        <v>-0.11013561112247</v>
      </c>
      <c r="M4272" s="5">
        <v>0.32588110717396501</v>
      </c>
      <c r="N4272" s="16">
        <v>-0.26717086904051901</v>
      </c>
      <c r="O4272" s="5">
        <v>8.6891653532310403E-3</v>
      </c>
      <c r="P4272" s="16">
        <v>-0.23892079983845499</v>
      </c>
      <c r="Q4272" s="5">
        <v>9.4285440109954793E-3</v>
      </c>
    </row>
    <row r="4273" spans="1:17">
      <c r="A4273" s="3" t="s">
        <v>8539</v>
      </c>
      <c r="B4273" s="4" t="s">
        <v>8540</v>
      </c>
      <c r="C4273" s="10">
        <v>7918</v>
      </c>
      <c r="D4273" s="16">
        <v>8.0684069347871104E-2</v>
      </c>
      <c r="E4273" s="5">
        <v>0.72836418721040896</v>
      </c>
      <c r="F4273" s="16">
        <v>8.0786521080947193E-2</v>
      </c>
      <c r="G4273" s="5">
        <v>1</v>
      </c>
      <c r="H4273" s="16">
        <v>0.113059548386216</v>
      </c>
      <c r="I4273" s="5">
        <v>0.64989129081785402</v>
      </c>
      <c r="J4273" s="16">
        <v>7.0142933953158002E-2</v>
      </c>
      <c r="K4273" s="5">
        <v>1</v>
      </c>
      <c r="L4273" s="16">
        <v>4.2198208232374301E-2</v>
      </c>
      <c r="M4273" s="5">
        <v>0.33637490211721799</v>
      </c>
      <c r="N4273" s="16">
        <v>0.102477019961556</v>
      </c>
      <c r="O4273" s="5">
        <v>1.1353166311903799E-2</v>
      </c>
      <c r="P4273" s="16">
        <v>0.177738377473565</v>
      </c>
      <c r="Q4273" s="5">
        <v>5.7270234367311195E-7</v>
      </c>
    </row>
    <row r="4274" spans="1:17">
      <c r="A4274" s="3" t="s">
        <v>8541</v>
      </c>
      <c r="B4274" s="4" t="s">
        <v>8542</v>
      </c>
      <c r="C4274" s="10">
        <v>8464</v>
      </c>
      <c r="D4274" s="16">
        <v>0.19233577211425601</v>
      </c>
      <c r="E4274" s="5">
        <v>1</v>
      </c>
      <c r="F4274" s="16">
        <v>0.16987140380063601</v>
      </c>
      <c r="G4274" s="5">
        <v>1</v>
      </c>
      <c r="H4274" s="16">
        <v>6.6495409286947804E-2</v>
      </c>
      <c r="I4274" s="5">
        <v>1</v>
      </c>
      <c r="J4274" s="16">
        <v>-0.116664730517892</v>
      </c>
      <c r="K4274" s="5">
        <v>1</v>
      </c>
      <c r="L4274" s="16">
        <v>8.2850502380633108E-3</v>
      </c>
      <c r="M4274" s="5">
        <v>1</v>
      </c>
      <c r="N4274" s="16">
        <v>-0.112652122021282</v>
      </c>
      <c r="O4274" s="5">
        <v>0.55543897743550696</v>
      </c>
      <c r="P4274" s="16">
        <v>-0.21829702553031499</v>
      </c>
      <c r="Q4274" s="5">
        <v>0.25183742106190199</v>
      </c>
    </row>
    <row r="4275" spans="1:17">
      <c r="A4275" s="3" t="s">
        <v>8543</v>
      </c>
      <c r="B4275" s="4" t="s">
        <v>8544</v>
      </c>
      <c r="C4275" s="10">
        <v>4714</v>
      </c>
      <c r="D4275" s="16">
        <v>0.20019007454392199</v>
      </c>
      <c r="E4275" s="5">
        <v>1</v>
      </c>
      <c r="F4275" s="16">
        <v>0.46986721394912301</v>
      </c>
      <c r="G4275" s="5">
        <v>0.77398922046520202</v>
      </c>
      <c r="H4275" s="16">
        <v>0.34256847750748498</v>
      </c>
      <c r="I4275" s="5">
        <v>0.86495160907449797</v>
      </c>
      <c r="J4275" s="16">
        <v>0.51183447803084403</v>
      </c>
      <c r="K4275" s="5">
        <v>0.92630636702199398</v>
      </c>
      <c r="L4275" s="16">
        <v>0.20289420339474301</v>
      </c>
      <c r="M4275" s="5">
        <v>0.69399021798696403</v>
      </c>
      <c r="N4275" s="16">
        <v>3.2663369281966899E-2</v>
      </c>
      <c r="O4275" s="5">
        <v>0.93816395590306501</v>
      </c>
      <c r="P4275" s="16">
        <v>5.8571900981369301E-2</v>
      </c>
      <c r="Q4275" s="5">
        <v>1</v>
      </c>
    </row>
    <row r="4276" spans="1:17">
      <c r="A4276" s="3" t="s">
        <v>8545</v>
      </c>
      <c r="B4276" s="4" t="s">
        <v>8546</v>
      </c>
      <c r="C4276" s="10">
        <v>1738</v>
      </c>
      <c r="D4276" s="16">
        <v>-0.243020749584757</v>
      </c>
      <c r="E4276" s="5">
        <v>1</v>
      </c>
      <c r="F4276" s="16">
        <v>0.50667605476183597</v>
      </c>
      <c r="G4276" s="5">
        <v>0.76255329767117397</v>
      </c>
      <c r="H4276" s="16">
        <v>-0.17643037940377801</v>
      </c>
      <c r="I4276" s="5">
        <v>0.85570962372037895</v>
      </c>
      <c r="J4276" s="16">
        <v>-0.29990441740724</v>
      </c>
      <c r="K4276" s="5">
        <v>1</v>
      </c>
      <c r="L4276" s="16">
        <v>0.241404119524884</v>
      </c>
      <c r="M4276" s="5">
        <v>0.89206196248755798</v>
      </c>
      <c r="N4276" s="16">
        <v>-4.6781518624147402E-2</v>
      </c>
      <c r="O4276" s="5">
        <v>1</v>
      </c>
      <c r="P4276" s="16">
        <v>0.17373196614120401</v>
      </c>
      <c r="Q4276" s="5">
        <v>0.564847769068476</v>
      </c>
    </row>
    <row r="4277" spans="1:17">
      <c r="A4277" s="3" t="s">
        <v>8547</v>
      </c>
      <c r="B4277" s="4" t="s">
        <v>8548</v>
      </c>
      <c r="C4277" s="10">
        <v>1597</v>
      </c>
      <c r="D4277" s="16">
        <v>2.1420270033016602E-2</v>
      </c>
      <c r="E4277" s="5">
        <v>1</v>
      </c>
      <c r="F4277" s="16">
        <v>-5.3836240574963098E-2</v>
      </c>
      <c r="G4277" s="5">
        <v>1</v>
      </c>
      <c r="H4277" s="16">
        <v>-4.6752734101471599E-2</v>
      </c>
      <c r="I4277" s="5">
        <v>1</v>
      </c>
      <c r="J4277" s="16">
        <v>9.10662134426948E-4</v>
      </c>
      <c r="K4277" s="5">
        <v>1</v>
      </c>
      <c r="L4277" s="16">
        <v>6.9090182485205806E-2</v>
      </c>
      <c r="M4277" s="5">
        <v>0.28499657240714299</v>
      </c>
      <c r="N4277" s="16">
        <v>2.6664847015180699E-2</v>
      </c>
      <c r="O4277" s="5">
        <v>0.76982839312761997</v>
      </c>
      <c r="P4277" s="16">
        <v>0.25508501715752302</v>
      </c>
      <c r="Q4277" s="5">
        <v>9.7621577823318597E-7</v>
      </c>
    </row>
    <row r="4278" spans="1:17">
      <c r="A4278" s="3" t="s">
        <v>8549</v>
      </c>
      <c r="B4278" s="4" t="s">
        <v>8550</v>
      </c>
      <c r="C4278" s="10">
        <v>3574</v>
      </c>
      <c r="D4278" s="16">
        <v>-0.32179515866581798</v>
      </c>
      <c r="E4278" s="5">
        <v>0.71217278280351104</v>
      </c>
      <c r="F4278" s="16">
        <v>-0.21647699523397401</v>
      </c>
      <c r="G4278" s="5">
        <v>0.74473447747243704</v>
      </c>
      <c r="H4278" s="16">
        <v>-0.226513271562642</v>
      </c>
      <c r="I4278" s="5">
        <v>0.76579740867888801</v>
      </c>
      <c r="J4278" s="16">
        <v>6.8686075965557106E-2</v>
      </c>
      <c r="K4278" s="5">
        <v>1</v>
      </c>
      <c r="L4278" s="16">
        <v>1.6100337612520301E-2</v>
      </c>
      <c r="M4278" s="5">
        <v>0.97337878433279701</v>
      </c>
      <c r="N4278" s="16">
        <v>0.31762903807434101</v>
      </c>
      <c r="O4278" s="5">
        <v>9.9839373196272604E-2</v>
      </c>
      <c r="P4278" s="16">
        <v>2.4034057977325399E-2</v>
      </c>
      <c r="Q4278" s="5">
        <v>0.89924712824383701</v>
      </c>
    </row>
    <row r="4279" spans="1:17">
      <c r="A4279" s="3" t="s">
        <v>8551</v>
      </c>
      <c r="B4279" s="4" t="s">
        <v>8552</v>
      </c>
      <c r="C4279" s="10">
        <v>13602</v>
      </c>
      <c r="D4279" s="16">
        <v>-4.0959223037270599E-2</v>
      </c>
      <c r="E4279" s="5">
        <v>1</v>
      </c>
      <c r="F4279" s="16">
        <v>-4.86246518322535E-2</v>
      </c>
      <c r="G4279" s="5">
        <v>1</v>
      </c>
      <c r="H4279" s="16">
        <v>-1.06303681031342E-2</v>
      </c>
      <c r="I4279" s="5">
        <v>1</v>
      </c>
      <c r="J4279" s="16">
        <v>4.6308864203897099E-3</v>
      </c>
      <c r="K4279" s="5">
        <v>1</v>
      </c>
      <c r="L4279" s="16">
        <v>0.221215824130572</v>
      </c>
      <c r="M4279" s="5">
        <v>8.1225493820573998E-4</v>
      </c>
      <c r="N4279" s="16">
        <v>3.2955826798159199E-2</v>
      </c>
      <c r="O4279" s="5">
        <v>0.75481585108772797</v>
      </c>
      <c r="P4279" s="16">
        <v>0.46844563803413802</v>
      </c>
      <c r="Q4279" s="5">
        <v>6.1700254568023798E-15</v>
      </c>
    </row>
    <row r="4280" spans="1:17">
      <c r="A4280" s="3" t="s">
        <v>8553</v>
      </c>
      <c r="B4280" s="4" t="s">
        <v>8554</v>
      </c>
      <c r="C4280" s="10">
        <v>2040</v>
      </c>
      <c r="D4280" s="16">
        <v>8.0090803650605696E-2</v>
      </c>
      <c r="E4280" s="5">
        <v>1</v>
      </c>
      <c r="F4280" s="16">
        <v>0.18163340210195</v>
      </c>
      <c r="G4280" s="5">
        <v>1</v>
      </c>
      <c r="H4280" s="16">
        <v>5.2645999084486202E-2</v>
      </c>
      <c r="I4280" s="5">
        <v>1</v>
      </c>
      <c r="J4280" s="16">
        <v>0.36656546297349901</v>
      </c>
      <c r="K4280" s="5">
        <v>1</v>
      </c>
      <c r="L4280" s="16">
        <v>0.185341667630882</v>
      </c>
      <c r="M4280" s="5">
        <v>0.447634478080289</v>
      </c>
      <c r="N4280" s="16">
        <v>-8.7163555579518201E-2</v>
      </c>
      <c r="O4280" s="5">
        <v>0.746502239635641</v>
      </c>
      <c r="P4280" s="16">
        <v>0.37138705566730801</v>
      </c>
      <c r="Q4280" s="5">
        <v>6.9140231982407402E-2</v>
      </c>
    </row>
    <row r="4281" spans="1:17">
      <c r="A4281" s="3" t="s">
        <v>8555</v>
      </c>
      <c r="B4281" s="4" t="s">
        <v>8556</v>
      </c>
      <c r="C4281" s="10">
        <v>6185</v>
      </c>
      <c r="D4281" s="16">
        <v>-0.56405611676504996</v>
      </c>
      <c r="E4281" s="5">
        <v>0.85184156939750799</v>
      </c>
      <c r="F4281" s="16">
        <v>-0.18863591944619501</v>
      </c>
      <c r="G4281" s="5">
        <v>0.90220844781652698</v>
      </c>
      <c r="H4281" s="16">
        <v>-1.15004367093311E-2</v>
      </c>
      <c r="I4281" s="5">
        <v>0.98719225581108005</v>
      </c>
      <c r="J4281" s="16">
        <v>-5.3731722171513299E-2</v>
      </c>
      <c r="K4281" s="5">
        <v>1</v>
      </c>
      <c r="L4281" s="16">
        <v>5.5929877364604003E-2</v>
      </c>
      <c r="M4281" s="5">
        <v>1</v>
      </c>
      <c r="N4281" s="16">
        <v>0.12125070237562501</v>
      </c>
      <c r="O4281" s="5">
        <v>1</v>
      </c>
      <c r="P4281" s="16">
        <v>-7.9541433715653503E-2</v>
      </c>
      <c r="Q4281" s="5">
        <v>0.87370037291382097</v>
      </c>
    </row>
    <row r="4282" spans="1:17">
      <c r="A4282" s="3" t="s">
        <v>8557</v>
      </c>
      <c r="B4282" s="4" t="s">
        <v>8558</v>
      </c>
      <c r="C4282" s="10">
        <v>4363</v>
      </c>
      <c r="D4282" s="16">
        <v>4.7682714905633902E-2</v>
      </c>
      <c r="E4282" s="5">
        <v>0.97114574695816702</v>
      </c>
      <c r="F4282" s="16">
        <v>0.61604799652283404</v>
      </c>
      <c r="G4282" s="5">
        <v>0.57216034079248601</v>
      </c>
      <c r="H4282" s="16">
        <v>0.25140702530180098</v>
      </c>
      <c r="I4282" s="5">
        <v>0.83093604717743297</v>
      </c>
      <c r="J4282" s="16">
        <v>0.471472962461432</v>
      </c>
      <c r="K4282" s="5">
        <v>0.79892196631048495</v>
      </c>
      <c r="L4282" s="16">
        <v>-0.73432119381261696</v>
      </c>
      <c r="M4282" s="5">
        <v>3.5935492076506897E-2</v>
      </c>
      <c r="N4282" s="16">
        <v>-0.64582115785807603</v>
      </c>
      <c r="O4282" s="5">
        <v>9.8299832932719503E-2</v>
      </c>
      <c r="P4282" s="16">
        <v>-1.6191762989955001</v>
      </c>
      <c r="Q4282" s="5">
        <v>1.4902167443669499E-7</v>
      </c>
    </row>
    <row r="4283" spans="1:17">
      <c r="A4283" s="3" t="s">
        <v>8559</v>
      </c>
      <c r="B4283" s="4" t="s">
        <v>8560</v>
      </c>
      <c r="C4283" s="10">
        <v>3316</v>
      </c>
      <c r="D4283" s="16">
        <v>-0.25352754683093598</v>
      </c>
      <c r="E4283" s="5">
        <v>0.88710859419173205</v>
      </c>
      <c r="F4283" s="16">
        <v>0.12178406365050699</v>
      </c>
      <c r="G4283" s="5">
        <v>0.89788410464615898</v>
      </c>
      <c r="H4283" s="16">
        <v>0.13549757838085399</v>
      </c>
      <c r="I4283" s="5">
        <v>0.85971982899883703</v>
      </c>
      <c r="J4283" s="16">
        <v>0.211104253586754</v>
      </c>
      <c r="K4283" s="5">
        <v>0.87576894514651205</v>
      </c>
      <c r="L4283" s="16">
        <v>-0.39761784383843102</v>
      </c>
      <c r="M4283" s="5">
        <v>0.16785258084659199</v>
      </c>
      <c r="N4283" s="16">
        <v>-0.55062978633582904</v>
      </c>
      <c r="O4283" s="5">
        <v>4.7581847481717801E-2</v>
      </c>
      <c r="P4283" s="16">
        <v>-0.93744912282138904</v>
      </c>
      <c r="Q4283" s="5">
        <v>4.4404901013787699E-5</v>
      </c>
    </row>
    <row r="4284" spans="1:17">
      <c r="A4284" s="3" t="s">
        <v>8561</v>
      </c>
      <c r="B4284" s="4" t="s">
        <v>8562</v>
      </c>
      <c r="C4284" s="10">
        <v>8834</v>
      </c>
      <c r="D4284" s="16">
        <v>-0.111809343410847</v>
      </c>
      <c r="E4284" s="5">
        <v>1</v>
      </c>
      <c r="F4284" s="16">
        <v>8.8109004104535205E-2</v>
      </c>
      <c r="G4284" s="5">
        <v>1</v>
      </c>
      <c r="H4284" s="16">
        <v>6.2685105591860704E-2</v>
      </c>
      <c r="I4284" s="5">
        <v>1</v>
      </c>
      <c r="J4284" s="16">
        <v>0.36089858348524401</v>
      </c>
      <c r="K4284" s="5">
        <v>1</v>
      </c>
      <c r="L4284" s="16">
        <v>0.71709958333751</v>
      </c>
      <c r="M4284" s="5">
        <v>4.5222160986569402E-3</v>
      </c>
      <c r="N4284" s="16">
        <v>0.21879657824249199</v>
      </c>
      <c r="O4284" s="5">
        <v>0.427537187732071</v>
      </c>
      <c r="P4284" s="16">
        <v>0.99877244918918295</v>
      </c>
      <c r="Q4284" s="5">
        <v>1.85394198870917E-5</v>
      </c>
    </row>
    <row r="4285" spans="1:17">
      <c r="A4285" s="3" t="s">
        <v>8563</v>
      </c>
      <c r="B4285" s="4" t="s">
        <v>8564</v>
      </c>
      <c r="C4285" s="10">
        <v>5731</v>
      </c>
      <c r="D4285" s="16">
        <v>-3.6006079261771802E-2</v>
      </c>
      <c r="E4285" s="5">
        <v>1</v>
      </c>
      <c r="F4285" s="16">
        <v>-1.3036801850132101E-2</v>
      </c>
      <c r="G4285" s="5">
        <v>1</v>
      </c>
      <c r="H4285" s="16">
        <v>-1.7051494023728301E-2</v>
      </c>
      <c r="I4285" s="5">
        <v>1</v>
      </c>
      <c r="J4285" s="16">
        <v>-6.1591304333037902E-2</v>
      </c>
      <c r="K4285" s="5">
        <v>1</v>
      </c>
      <c r="L4285" s="16">
        <v>-6.3978052443155201E-2</v>
      </c>
      <c r="M4285" s="5">
        <v>0.28429027378143201</v>
      </c>
      <c r="N4285" s="16">
        <v>5.7591370593649202E-2</v>
      </c>
      <c r="O4285" s="5">
        <v>0.34731437335057902</v>
      </c>
      <c r="P4285" s="16">
        <v>-9.7010378171592804E-3</v>
      </c>
      <c r="Q4285" s="5">
        <v>0.99529565558353705</v>
      </c>
    </row>
    <row r="4286" spans="1:17">
      <c r="A4286" s="3" t="s">
        <v>8565</v>
      </c>
      <c r="B4286" s="4" t="s">
        <v>8566</v>
      </c>
      <c r="C4286" s="10">
        <v>3644</v>
      </c>
      <c r="D4286" s="16">
        <v>-0.102723605470552</v>
      </c>
      <c r="E4286" s="5">
        <v>0.633008846067588</v>
      </c>
      <c r="F4286" s="16">
        <v>-0.14000106962498299</v>
      </c>
      <c r="G4286" s="5">
        <v>0.29448588939098902</v>
      </c>
      <c r="H4286" s="16">
        <v>-6.7256912923890896E-2</v>
      </c>
      <c r="I4286" s="5">
        <v>0.85299247746960005</v>
      </c>
      <c r="J4286" s="16">
        <v>-3.6957243207451203E-2</v>
      </c>
      <c r="K4286" s="5">
        <v>1</v>
      </c>
      <c r="L4286" s="16">
        <v>5.3874098396007097E-2</v>
      </c>
      <c r="M4286" s="5">
        <v>0.30228318151239703</v>
      </c>
      <c r="N4286" s="16">
        <v>0.143214415502119</v>
      </c>
      <c r="O4286" s="5">
        <v>4.8818767758391701E-3</v>
      </c>
      <c r="P4286" s="16">
        <v>0.14932798883862899</v>
      </c>
      <c r="Q4286" s="5">
        <v>9.6323795126558402E-4</v>
      </c>
    </row>
    <row r="4287" spans="1:17">
      <c r="A4287" s="3" t="s">
        <v>8567</v>
      </c>
      <c r="B4287" s="4" t="s">
        <v>8568</v>
      </c>
      <c r="C4287" s="10">
        <v>11961</v>
      </c>
      <c r="D4287" s="16">
        <v>0.169537324300611</v>
      </c>
      <c r="E4287" s="5">
        <v>0.82320167800305399</v>
      </c>
      <c r="F4287" s="16">
        <v>0.49684031377550603</v>
      </c>
      <c r="G4287" s="5">
        <v>0.57257864024927996</v>
      </c>
      <c r="H4287" s="16">
        <v>0.64114517048109598</v>
      </c>
      <c r="I4287" s="5">
        <v>0.496317783395199</v>
      </c>
      <c r="J4287" s="16">
        <v>0.88618171845201499</v>
      </c>
      <c r="K4287" s="5">
        <v>0.29749587213365403</v>
      </c>
      <c r="L4287" s="16">
        <v>1.08805418919528</v>
      </c>
      <c r="M4287" s="5">
        <v>3.4987903211834302E-4</v>
      </c>
      <c r="N4287" s="16">
        <v>0.62253952981951199</v>
      </c>
      <c r="O4287" s="5">
        <v>7.43548734815241E-2</v>
      </c>
      <c r="P4287" s="16">
        <v>1.56866639968792</v>
      </c>
      <c r="Q4287" s="5">
        <v>1.33960403623129E-8</v>
      </c>
    </row>
    <row r="4288" spans="1:17">
      <c r="A4288" s="3" t="s">
        <v>8569</v>
      </c>
      <c r="B4288" s="4" t="s">
        <v>8570</v>
      </c>
      <c r="C4288" s="10">
        <v>2565</v>
      </c>
      <c r="D4288" s="16">
        <v>5.6220600604267998E-3</v>
      </c>
      <c r="E4288" s="5">
        <v>1</v>
      </c>
      <c r="F4288" s="16">
        <v>-1.3354768880585101E-2</v>
      </c>
      <c r="G4288" s="5">
        <v>1</v>
      </c>
      <c r="H4288" s="16">
        <v>1.52211785905925E-2</v>
      </c>
      <c r="I4288" s="5">
        <v>1</v>
      </c>
      <c r="J4288" s="16">
        <v>2.0459676254680498E-2</v>
      </c>
      <c r="K4288" s="5">
        <v>1</v>
      </c>
      <c r="L4288" s="16">
        <v>3.98831913080211E-2</v>
      </c>
      <c r="M4288" s="5">
        <v>0.27436564375205102</v>
      </c>
      <c r="N4288" s="16">
        <v>-6.0248848975011898E-2</v>
      </c>
      <c r="O4288" s="5">
        <v>0.100467462059188</v>
      </c>
      <c r="P4288" s="16">
        <v>1.1825746227299601E-2</v>
      </c>
      <c r="Q4288" s="5">
        <v>0.72943103976069701</v>
      </c>
    </row>
    <row r="4289" spans="1:17">
      <c r="A4289" s="3" t="s">
        <v>8571</v>
      </c>
      <c r="B4289" s="4" t="s">
        <v>8572</v>
      </c>
      <c r="C4289" s="10">
        <v>5232</v>
      </c>
      <c r="D4289" s="16">
        <v>2.1388310185414899E-2</v>
      </c>
      <c r="E4289" s="5">
        <v>1</v>
      </c>
      <c r="F4289" s="16">
        <v>1.19659025603269E-2</v>
      </c>
      <c r="G4289" s="5">
        <v>1</v>
      </c>
      <c r="H4289" s="16">
        <v>5.2169230290630197E-2</v>
      </c>
      <c r="I4289" s="5">
        <v>1</v>
      </c>
      <c r="J4289" s="16">
        <v>9.6218418584135795E-2</v>
      </c>
      <c r="K4289" s="5">
        <v>1</v>
      </c>
      <c r="L4289" s="16">
        <v>-6.3759996564459201E-2</v>
      </c>
      <c r="M4289" s="5">
        <v>0.36926116440013701</v>
      </c>
      <c r="N4289" s="16">
        <v>-3.4288363133891102E-2</v>
      </c>
      <c r="O4289" s="5">
        <v>0.71296614317420604</v>
      </c>
      <c r="P4289" s="16">
        <v>-5.3352733606886103E-2</v>
      </c>
      <c r="Q4289" s="5">
        <v>0.503246064171051</v>
      </c>
    </row>
    <row r="4290" spans="1:17">
      <c r="A4290" s="3" t="s">
        <v>8573</v>
      </c>
      <c r="B4290" s="4" t="s">
        <v>8574</v>
      </c>
      <c r="C4290" s="10">
        <v>4535</v>
      </c>
      <c r="D4290" s="16">
        <v>-1.51190524495689E-2</v>
      </c>
      <c r="E4290" s="5">
        <v>1</v>
      </c>
      <c r="F4290" s="16">
        <v>2.6673880206410198E-2</v>
      </c>
      <c r="G4290" s="5">
        <v>1</v>
      </c>
      <c r="H4290" s="16">
        <v>2.4245669208035499E-2</v>
      </c>
      <c r="I4290" s="5">
        <v>1</v>
      </c>
      <c r="J4290" s="16">
        <v>-1.7923889789422099E-2</v>
      </c>
      <c r="K4290" s="5">
        <v>1</v>
      </c>
      <c r="L4290" s="16">
        <v>-3.1414635314249699E-2</v>
      </c>
      <c r="M4290" s="5">
        <v>0.64350832616657705</v>
      </c>
      <c r="N4290" s="16">
        <v>-5.6354327812308501E-2</v>
      </c>
      <c r="O4290" s="5">
        <v>0.35362486090567102</v>
      </c>
      <c r="P4290" s="16">
        <v>7.8705115627361794E-2</v>
      </c>
      <c r="Q4290" s="5">
        <v>0.100408874183223</v>
      </c>
    </row>
    <row r="4291" spans="1:17">
      <c r="A4291" s="3" t="s">
        <v>8575</v>
      </c>
      <c r="B4291" s="4" t="s">
        <v>8576</v>
      </c>
      <c r="C4291" s="10">
        <v>4392</v>
      </c>
      <c r="D4291" s="16">
        <v>3.25262752784342E-2</v>
      </c>
      <c r="E4291" s="5">
        <v>1</v>
      </c>
      <c r="F4291" s="16">
        <v>-0.107548163507977</v>
      </c>
      <c r="G4291" s="5">
        <v>0.48981252785086699</v>
      </c>
      <c r="H4291" s="16">
        <v>-3.5654275384883499E-2</v>
      </c>
      <c r="I4291" s="5">
        <v>1</v>
      </c>
      <c r="J4291" s="16">
        <v>-1.24138950430528E-2</v>
      </c>
      <c r="K4291" s="5">
        <v>1</v>
      </c>
      <c r="L4291" s="16">
        <v>-9.0321612162354903E-2</v>
      </c>
      <c r="M4291" s="5">
        <v>5.3771924918193902E-2</v>
      </c>
      <c r="N4291" s="16">
        <v>-1.2595969647294701E-2</v>
      </c>
      <c r="O4291" s="5">
        <v>0.91968245184239505</v>
      </c>
      <c r="P4291" s="16">
        <v>-3.5502547963088202E-2</v>
      </c>
      <c r="Q4291" s="5">
        <v>0.50515320519853302</v>
      </c>
    </row>
    <row r="4292" spans="1:17">
      <c r="A4292" s="3" t="s">
        <v>8577</v>
      </c>
      <c r="B4292" s="4" t="s">
        <v>8578</v>
      </c>
      <c r="C4292" s="10">
        <v>9376</v>
      </c>
      <c r="D4292" s="16">
        <v>7.1999525306201503E-2</v>
      </c>
      <c r="E4292" s="5">
        <v>0.75583889648807701</v>
      </c>
      <c r="F4292" s="16">
        <v>-7.4810260027611805E-2</v>
      </c>
      <c r="G4292" s="5">
        <v>0.91766835252225498</v>
      </c>
      <c r="H4292" s="16">
        <v>-0.77473448957941404</v>
      </c>
      <c r="I4292" s="5">
        <v>0.67727654220498901</v>
      </c>
      <c r="J4292" s="16">
        <v>-0.81080971939221802</v>
      </c>
      <c r="K4292" s="5">
        <v>0.78348808080597199</v>
      </c>
      <c r="L4292" s="16">
        <v>-7.4970850614950998E-2</v>
      </c>
      <c r="M4292" s="5">
        <v>1</v>
      </c>
      <c r="N4292" s="16">
        <v>-0.45553928497306501</v>
      </c>
      <c r="O4292" s="5">
        <v>0.67981470169333602</v>
      </c>
      <c r="P4292" s="16">
        <v>-0.25667231448563399</v>
      </c>
      <c r="Q4292" s="5">
        <v>0.512507336519472</v>
      </c>
    </row>
    <row r="4293" spans="1:17">
      <c r="A4293" s="3" t="s">
        <v>8579</v>
      </c>
      <c r="B4293" s="4" t="s">
        <v>8580</v>
      </c>
      <c r="C4293" s="10">
        <v>5091</v>
      </c>
      <c r="D4293" s="16">
        <v>-5.0410730298578101E-2</v>
      </c>
      <c r="E4293" s="5">
        <v>1</v>
      </c>
      <c r="F4293" s="16">
        <v>-8.6309487516238903E-2</v>
      </c>
      <c r="G4293" s="5">
        <v>0.88406175326552305</v>
      </c>
      <c r="H4293" s="16">
        <v>-7.3799342715276703E-2</v>
      </c>
      <c r="I4293" s="5">
        <v>0.88421904561125697</v>
      </c>
      <c r="J4293" s="16">
        <v>-3.0562158821188599E-2</v>
      </c>
      <c r="K4293" s="5">
        <v>1</v>
      </c>
      <c r="L4293" s="16">
        <v>-8.0382310467933798E-3</v>
      </c>
      <c r="M4293" s="5">
        <v>1</v>
      </c>
      <c r="N4293" s="16">
        <v>-2.5854676357741E-2</v>
      </c>
      <c r="O4293" s="5">
        <v>0.78314359914991105</v>
      </c>
      <c r="P4293" s="16">
        <v>0.137970194255153</v>
      </c>
      <c r="Q4293" s="5">
        <v>3.2964862147894301E-3</v>
      </c>
    </row>
    <row r="4294" spans="1:17">
      <c r="A4294" s="3" t="s">
        <v>8581</v>
      </c>
      <c r="B4294" s="4" t="s">
        <v>8582</v>
      </c>
      <c r="C4294" s="10">
        <v>8750</v>
      </c>
      <c r="D4294" s="16">
        <v>0.77152908354554395</v>
      </c>
      <c r="E4294" s="5">
        <v>0.13989651032480399</v>
      </c>
      <c r="F4294" s="16">
        <v>0.64097111848328603</v>
      </c>
      <c r="G4294" s="5">
        <v>0.18570185219750601</v>
      </c>
      <c r="H4294" s="16">
        <v>0.72870648710189001</v>
      </c>
      <c r="I4294" s="5">
        <v>0.20894222995598599</v>
      </c>
      <c r="J4294" s="16">
        <v>0.51615266336048204</v>
      </c>
      <c r="K4294" s="5">
        <v>0.56575175169288705</v>
      </c>
      <c r="L4294" s="16">
        <v>-0.302333407931688</v>
      </c>
      <c r="M4294" s="5">
        <v>0.192767147903076</v>
      </c>
      <c r="N4294" s="16">
        <v>-0.33695491586623</v>
      </c>
      <c r="O4294" s="5">
        <v>0.185132910344394</v>
      </c>
      <c r="P4294" s="16">
        <v>-0.78693503969622403</v>
      </c>
      <c r="Q4294" s="5">
        <v>6.0511270154161198E-5</v>
      </c>
    </row>
    <row r="4295" spans="1:17">
      <c r="A4295" s="3" t="s">
        <v>8583</v>
      </c>
      <c r="B4295" s="4" t="s">
        <v>8584</v>
      </c>
      <c r="C4295" s="10">
        <v>3187</v>
      </c>
      <c r="D4295" s="16">
        <v>0.22057055631591599</v>
      </c>
      <c r="E4295" s="5">
        <v>0.86595588844889304</v>
      </c>
      <c r="F4295" s="16">
        <v>0.44079264341628999</v>
      </c>
      <c r="G4295" s="5">
        <v>0.754267703264767</v>
      </c>
      <c r="H4295" s="16">
        <v>0.48251556293273001</v>
      </c>
      <c r="I4295" s="5">
        <v>0.71185527626460199</v>
      </c>
      <c r="J4295" s="16">
        <v>0.48107878447418601</v>
      </c>
      <c r="K4295" s="5">
        <v>0.76788649048969504</v>
      </c>
      <c r="L4295" s="16">
        <v>-0.55948357660756698</v>
      </c>
      <c r="M4295" s="5">
        <v>0.27059757223451297</v>
      </c>
      <c r="N4295" s="16">
        <v>-0.20624170898998401</v>
      </c>
      <c r="O4295" s="5">
        <v>0.69867263662244505</v>
      </c>
      <c r="P4295" s="16">
        <v>-0.66407280637684896</v>
      </c>
      <c r="Q4295" s="5">
        <v>4.9056044066503497E-2</v>
      </c>
    </row>
    <row r="4296" spans="1:17">
      <c r="A4296" s="3" t="s">
        <v>8585</v>
      </c>
      <c r="B4296" s="4" t="s">
        <v>8586</v>
      </c>
      <c r="C4296" s="10">
        <v>4895</v>
      </c>
      <c r="D4296" s="16">
        <v>0.396510005348502</v>
      </c>
      <c r="E4296" s="5">
        <v>1</v>
      </c>
      <c r="F4296" s="16">
        <v>0.29286002259361998</v>
      </c>
      <c r="G4296" s="5">
        <v>0.72909000593136997</v>
      </c>
      <c r="H4296" s="16">
        <v>0.33630903097098303</v>
      </c>
      <c r="I4296" s="5">
        <v>0.48010660574554398</v>
      </c>
      <c r="J4296" s="16">
        <v>0.27256369252518597</v>
      </c>
      <c r="K4296" s="5">
        <v>1</v>
      </c>
      <c r="L4296" s="16">
        <v>-0.39372350821549201</v>
      </c>
      <c r="M4296" s="5">
        <v>1.33538036304118E-3</v>
      </c>
      <c r="N4296" s="16">
        <v>-0.217054198555345</v>
      </c>
      <c r="O4296" s="5">
        <v>0.105761550292971</v>
      </c>
      <c r="P4296" s="16">
        <v>-0.691467341235944</v>
      </c>
      <c r="Q4296" s="5">
        <v>1.0078689031540701E-9</v>
      </c>
    </row>
    <row r="4297" spans="1:17">
      <c r="A4297" s="3" t="s">
        <v>8587</v>
      </c>
      <c r="B4297" s="4" t="s">
        <v>8588</v>
      </c>
      <c r="C4297" s="10">
        <v>2783</v>
      </c>
      <c r="D4297" s="16">
        <v>0.38852979393926801</v>
      </c>
      <c r="E4297" s="5">
        <v>0.449106778914101</v>
      </c>
      <c r="F4297" s="16">
        <v>0.40750229415697797</v>
      </c>
      <c r="G4297" s="5">
        <v>0.30180078612868899</v>
      </c>
      <c r="H4297" s="16">
        <v>0.33057841283395201</v>
      </c>
      <c r="I4297" s="5">
        <v>0.517881434672392</v>
      </c>
      <c r="J4297" s="16">
        <v>0.49788245751604499</v>
      </c>
      <c r="K4297" s="5">
        <v>0.27428410859444902</v>
      </c>
      <c r="L4297" s="16">
        <v>-0.12085357608054199</v>
      </c>
      <c r="M4297" s="5">
        <v>0.56107062246525896</v>
      </c>
      <c r="N4297" s="16">
        <v>-0.246055695115732</v>
      </c>
      <c r="O4297" s="5">
        <v>0.22013854072467601</v>
      </c>
      <c r="P4297" s="16">
        <v>-0.44454069245091199</v>
      </c>
      <c r="Q4297" s="5">
        <v>3.39587805155724E-3</v>
      </c>
    </row>
    <row r="4298" spans="1:17">
      <c r="A4298" s="3" t="s">
        <v>8589</v>
      </c>
      <c r="B4298" s="4" t="s">
        <v>8590</v>
      </c>
      <c r="C4298" s="10">
        <v>6692</v>
      </c>
      <c r="D4298" s="16">
        <v>-0.14379848087209399</v>
      </c>
      <c r="E4298" s="5">
        <v>1</v>
      </c>
      <c r="F4298" s="16">
        <v>-9.9673088550623207E-2</v>
      </c>
      <c r="G4298" s="5">
        <v>0.827247700453423</v>
      </c>
      <c r="H4298" s="16">
        <v>-8.0080084817284999E-2</v>
      </c>
      <c r="I4298" s="5">
        <v>1</v>
      </c>
      <c r="J4298" s="16">
        <v>2.2291812245996401E-2</v>
      </c>
      <c r="K4298" s="5">
        <v>1</v>
      </c>
      <c r="L4298" s="16">
        <v>0.426633409959497</v>
      </c>
      <c r="M4298" s="5">
        <v>1.97842955120863E-8</v>
      </c>
      <c r="N4298" s="16">
        <v>8.2309861588885605E-2</v>
      </c>
      <c r="O4298" s="5">
        <v>0.39574283945896499</v>
      </c>
      <c r="P4298" s="16">
        <v>0.716117227795524</v>
      </c>
      <c r="Q4298" s="5">
        <v>2.3690620689374001E-23</v>
      </c>
    </row>
    <row r="4299" spans="1:17">
      <c r="A4299" s="3" t="s">
        <v>8591</v>
      </c>
      <c r="B4299" s="4" t="s">
        <v>8592</v>
      </c>
      <c r="C4299" s="10">
        <v>1632</v>
      </c>
      <c r="D4299" s="16">
        <v>0.32568275164501997</v>
      </c>
      <c r="E4299" s="5">
        <v>0.75431857673328695</v>
      </c>
      <c r="F4299" s="16">
        <v>0.15628995903642801</v>
      </c>
      <c r="G4299" s="5">
        <v>0.84250603923368295</v>
      </c>
      <c r="H4299" s="16">
        <v>0.13910076146247399</v>
      </c>
      <c r="I4299" s="5">
        <v>0.81768904795716002</v>
      </c>
      <c r="J4299" s="16">
        <v>-0.25632548156692703</v>
      </c>
      <c r="K4299" s="5">
        <v>0.92092986773086405</v>
      </c>
      <c r="L4299" s="16">
        <v>-0.25309882234741699</v>
      </c>
      <c r="M4299" s="5">
        <v>0.316626619630202</v>
      </c>
      <c r="N4299" s="16">
        <v>-0.274289853864219</v>
      </c>
      <c r="O4299" s="5">
        <v>0.35114647616594202</v>
      </c>
      <c r="P4299" s="16">
        <v>-0.439887044861488</v>
      </c>
      <c r="Q4299" s="5">
        <v>3.16268739758164E-2</v>
      </c>
    </row>
    <row r="4300" spans="1:17">
      <c r="A4300" s="3" t="s">
        <v>8593</v>
      </c>
      <c r="B4300" s="4" t="s">
        <v>8594</v>
      </c>
      <c r="C4300" s="10">
        <v>6335</v>
      </c>
      <c r="D4300" s="16">
        <v>4.3755337328725601E-2</v>
      </c>
      <c r="E4300" s="5">
        <v>1</v>
      </c>
      <c r="F4300" s="16">
        <v>-1.5997014660036401E-2</v>
      </c>
      <c r="G4300" s="5">
        <v>1</v>
      </c>
      <c r="H4300" s="16">
        <v>5.9189361453936802E-3</v>
      </c>
      <c r="I4300" s="5">
        <v>1</v>
      </c>
      <c r="J4300" s="16">
        <v>4.8985060871608699E-2</v>
      </c>
      <c r="K4300" s="5">
        <v>1</v>
      </c>
      <c r="L4300" s="16">
        <v>-9.3103241795356298E-2</v>
      </c>
      <c r="M4300" s="5">
        <v>5.6251829122450199E-2</v>
      </c>
      <c r="N4300" s="16">
        <v>-5.3121252292643598E-2</v>
      </c>
      <c r="O4300" s="5">
        <v>0.35600151068163999</v>
      </c>
      <c r="P4300" s="16">
        <v>-0.16813495421781599</v>
      </c>
      <c r="Q4300" s="5">
        <v>9.8103649355359501E-5</v>
      </c>
    </row>
    <row r="4301" spans="1:17">
      <c r="A4301" s="3" t="s">
        <v>8595</v>
      </c>
      <c r="B4301" s="4" t="s">
        <v>8596</v>
      </c>
      <c r="C4301" s="10">
        <v>1485</v>
      </c>
      <c r="D4301" s="16">
        <v>-7.5352639145242397E-3</v>
      </c>
      <c r="E4301" s="5">
        <v>1</v>
      </c>
      <c r="F4301" s="16">
        <v>-0.101872658032513</v>
      </c>
      <c r="G4301" s="5">
        <v>1</v>
      </c>
      <c r="H4301" s="16">
        <v>-5.4568648057935203E-2</v>
      </c>
      <c r="I4301" s="5">
        <v>1</v>
      </c>
      <c r="J4301" s="16">
        <v>-0.127531407820696</v>
      </c>
      <c r="K4301" s="5">
        <v>1</v>
      </c>
      <c r="L4301" s="16">
        <v>-0.25548801741973398</v>
      </c>
      <c r="M4301" s="5">
        <v>1.15318783560426E-6</v>
      </c>
      <c r="N4301" s="16">
        <v>-4.5632458333874998E-2</v>
      </c>
      <c r="O4301" s="5">
        <v>0.59356146470809501</v>
      </c>
      <c r="P4301" s="16">
        <v>-0.23077560229740399</v>
      </c>
      <c r="Q4301" s="5">
        <v>3.86165786795513E-6</v>
      </c>
    </row>
    <row r="4302" spans="1:17">
      <c r="A4302" s="3" t="s">
        <v>8597</v>
      </c>
      <c r="B4302" s="4" t="s">
        <v>8598</v>
      </c>
      <c r="C4302" s="10">
        <v>6590</v>
      </c>
      <c r="D4302" s="16">
        <v>3.4370112456479203E-2</v>
      </c>
      <c r="E4302" s="5">
        <v>1</v>
      </c>
      <c r="F4302" s="16">
        <v>6.5468669233711294E-2</v>
      </c>
      <c r="G4302" s="5">
        <v>0.88944049188254004</v>
      </c>
      <c r="H4302" s="16">
        <v>3.02402506024444E-2</v>
      </c>
      <c r="I4302" s="5">
        <v>1</v>
      </c>
      <c r="J4302" s="16">
        <v>6.8849341966731398E-2</v>
      </c>
      <c r="K4302" s="5">
        <v>1</v>
      </c>
      <c r="L4302" s="16">
        <v>-2.5051425585486599E-2</v>
      </c>
      <c r="M4302" s="5">
        <v>0.58469103452576299</v>
      </c>
      <c r="N4302" s="16">
        <v>-4.6029692555964702E-2</v>
      </c>
      <c r="O4302" s="5">
        <v>0.32012927317418199</v>
      </c>
      <c r="P4302" s="16">
        <v>7.2499128442794297E-2</v>
      </c>
      <c r="Q4302" s="5">
        <v>5.3739959010430202E-2</v>
      </c>
    </row>
    <row r="4303" spans="1:17">
      <c r="A4303" s="3" t="s">
        <v>8599</v>
      </c>
      <c r="B4303" s="4" t="s">
        <v>8600</v>
      </c>
      <c r="C4303" s="10">
        <v>2479</v>
      </c>
      <c r="D4303" s="16">
        <v>1.20938781160905</v>
      </c>
      <c r="E4303" s="5">
        <v>0.70882613804287098</v>
      </c>
      <c r="F4303" s="16">
        <v>0.58229348114739399</v>
      </c>
      <c r="G4303" s="5">
        <v>0.84818921582432805</v>
      </c>
      <c r="H4303" s="16">
        <v>1.49103451753767</v>
      </c>
      <c r="I4303" s="5">
        <v>0.58599232161287496</v>
      </c>
      <c r="J4303" s="16">
        <v>0.66064957962984405</v>
      </c>
      <c r="K4303" s="5">
        <v>1</v>
      </c>
      <c r="L4303" s="16">
        <v>-1.4373491837362999</v>
      </c>
      <c r="M4303" s="5">
        <v>0.117106887835493</v>
      </c>
      <c r="N4303" s="16">
        <v>-1.84637389367864</v>
      </c>
      <c r="O4303" s="5">
        <v>6.4942761725533399E-2</v>
      </c>
      <c r="P4303" s="16">
        <v>-2.5440113795749699</v>
      </c>
      <c r="Q4303" s="5">
        <v>3.48207672970257E-4</v>
      </c>
    </row>
    <row r="4304" spans="1:17">
      <c r="A4304" s="3" t="s">
        <v>8601</v>
      </c>
      <c r="B4304" s="4" t="s">
        <v>8602</v>
      </c>
      <c r="C4304" s="10">
        <v>13445</v>
      </c>
      <c r="D4304" s="16">
        <v>0.60474713585164097</v>
      </c>
      <c r="E4304" s="5">
        <v>0.21983173189385599</v>
      </c>
      <c r="F4304" s="16">
        <v>0.71393674708491395</v>
      </c>
      <c r="G4304" s="5">
        <v>0.13125002976853001</v>
      </c>
      <c r="H4304" s="16">
        <v>0.65384232357456196</v>
      </c>
      <c r="I4304" s="5">
        <v>0.20368667940504401</v>
      </c>
      <c r="J4304" s="16">
        <v>0.56215993634038897</v>
      </c>
      <c r="K4304" s="5">
        <v>0.35417832341801397</v>
      </c>
      <c r="L4304" s="16">
        <v>-0.61821322043612603</v>
      </c>
      <c r="M4304" s="5">
        <v>3.5706495733378598E-3</v>
      </c>
      <c r="N4304" s="16">
        <v>-0.34468878305772499</v>
      </c>
      <c r="O4304" s="5">
        <v>0.17622949245239</v>
      </c>
      <c r="P4304" s="16">
        <v>-0.96517764311722298</v>
      </c>
      <c r="Q4304" s="5">
        <v>5.7059875981443397E-7</v>
      </c>
    </row>
    <row r="4305" spans="1:17">
      <c r="A4305" s="3" t="s">
        <v>8603</v>
      </c>
      <c r="B4305" s="4" t="s">
        <v>8604</v>
      </c>
      <c r="C4305" s="10">
        <v>12119</v>
      </c>
      <c r="D4305" s="16">
        <v>0.10777374017163199</v>
      </c>
      <c r="E4305" s="5">
        <v>1</v>
      </c>
      <c r="F4305" s="16">
        <v>0.107308021538573</v>
      </c>
      <c r="G4305" s="5">
        <v>0.82134877520736405</v>
      </c>
      <c r="H4305" s="16">
        <v>0.15033916892002</v>
      </c>
      <c r="I4305" s="5">
        <v>0.70272200355025904</v>
      </c>
      <c r="J4305" s="16">
        <v>6.9514219087191603E-2</v>
      </c>
      <c r="K4305" s="5">
        <v>0.90149682379148199</v>
      </c>
      <c r="L4305" s="16">
        <v>-0.32680223675926101</v>
      </c>
      <c r="M4305" s="5">
        <v>7.3944619837253596E-3</v>
      </c>
      <c r="N4305" s="16">
        <v>-0.24287286663438101</v>
      </c>
      <c r="O4305" s="5">
        <v>7.2872171459358495E-2</v>
      </c>
      <c r="P4305" s="16">
        <v>-0.64199720242335101</v>
      </c>
      <c r="Q4305" s="5">
        <v>3.1141806127752999E-9</v>
      </c>
    </row>
    <row r="4306" spans="1:17">
      <c r="A4306" s="3" t="s">
        <v>8605</v>
      </c>
      <c r="B4306" s="4" t="s">
        <v>8606</v>
      </c>
      <c r="C4306" s="10">
        <v>5614</v>
      </c>
      <c r="D4306" s="16">
        <v>-0.39029622782221302</v>
      </c>
      <c r="E4306" s="5">
        <v>1</v>
      </c>
      <c r="F4306" s="16">
        <v>-1.4753253538242099</v>
      </c>
      <c r="G4306" s="5">
        <v>0.31211337674675599</v>
      </c>
      <c r="H4306" s="16">
        <v>-7.1607095379217306E-2</v>
      </c>
      <c r="I4306" s="5">
        <v>0.88398503622482205</v>
      </c>
      <c r="J4306" s="16">
        <v>-0.64216212848369103</v>
      </c>
      <c r="K4306" s="5">
        <v>0.76741888133431002</v>
      </c>
      <c r="L4306" s="16">
        <v>2.4767835685701698</v>
      </c>
      <c r="M4306" s="5">
        <v>7.8676676421170094E-6</v>
      </c>
      <c r="N4306" s="16">
        <v>1.0208797015111</v>
      </c>
      <c r="O4306" s="5">
        <v>0.310295378276567</v>
      </c>
      <c r="P4306" s="16">
        <v>2.9764292842539599</v>
      </c>
      <c r="Q4306" s="5">
        <v>8.8053397960005892E-9</v>
      </c>
    </row>
    <row r="4307" spans="1:17">
      <c r="A4307" s="3" t="s">
        <v>8607</v>
      </c>
      <c r="B4307" s="4" t="s">
        <v>8608</v>
      </c>
      <c r="C4307" s="10">
        <v>1028</v>
      </c>
      <c r="D4307" s="16">
        <v>0.28102488916177898</v>
      </c>
      <c r="E4307" s="5">
        <v>0.902462407054479</v>
      </c>
      <c r="F4307" s="16">
        <v>0.71823751885425002</v>
      </c>
      <c r="G4307" s="5">
        <v>0.74460702324419703</v>
      </c>
      <c r="H4307" s="16">
        <v>0.49757164003674198</v>
      </c>
      <c r="I4307" s="5">
        <v>0.84004493241275402</v>
      </c>
      <c r="J4307" s="16">
        <v>1.57943931664588</v>
      </c>
      <c r="K4307" s="5">
        <v>0.59188180459509099</v>
      </c>
      <c r="L4307" s="16">
        <v>-1.13697707145893</v>
      </c>
      <c r="M4307" s="5">
        <v>0.116386609240032</v>
      </c>
      <c r="N4307" s="16">
        <v>-1.4859205788007499</v>
      </c>
      <c r="O4307" s="5">
        <v>3.6840591826990801E-2</v>
      </c>
      <c r="P4307" s="16">
        <v>-2.2675852861628001</v>
      </c>
      <c r="Q4307" s="5">
        <v>5.7537800410219598E-5</v>
      </c>
    </row>
    <row r="4308" spans="1:17">
      <c r="A4308" s="3" t="s">
        <v>8609</v>
      </c>
      <c r="B4308" s="4" t="s">
        <v>8610</v>
      </c>
      <c r="C4308" s="10">
        <v>7737</v>
      </c>
      <c r="D4308" s="16">
        <v>0.91600920251544404</v>
      </c>
      <c r="E4308" s="5">
        <v>0.32226854221060602</v>
      </c>
      <c r="F4308" s="16">
        <v>0.80035483431723797</v>
      </c>
      <c r="G4308" s="5">
        <v>0.36087737298827</v>
      </c>
      <c r="H4308" s="16">
        <v>1.0273498788719999</v>
      </c>
      <c r="I4308" s="5">
        <v>0.22119001200848201</v>
      </c>
      <c r="J4308" s="16">
        <v>1.10450106576147</v>
      </c>
      <c r="K4308" s="5">
        <v>0.226282780434549</v>
      </c>
      <c r="L4308" s="16">
        <v>-0.24659324917146899</v>
      </c>
      <c r="M4308" s="5">
        <v>0.56909319803672398</v>
      </c>
      <c r="N4308" s="16">
        <v>0.467673633935555</v>
      </c>
      <c r="O4308" s="5">
        <v>0.32325311761973202</v>
      </c>
      <c r="P4308" s="16">
        <v>0.159908568648439</v>
      </c>
      <c r="Q4308" s="5">
        <v>0.64870243678236195</v>
      </c>
    </row>
    <row r="4309" spans="1:17">
      <c r="A4309" s="3" t="s">
        <v>8611</v>
      </c>
      <c r="B4309" s="4" t="s">
        <v>8612</v>
      </c>
      <c r="C4309" s="10">
        <v>2388</v>
      </c>
      <c r="D4309" s="16">
        <v>0.56539982881518203</v>
      </c>
      <c r="E4309" s="5">
        <v>0.348809113092024</v>
      </c>
      <c r="F4309" s="16">
        <v>0.50497243418722204</v>
      </c>
      <c r="G4309" s="5">
        <v>0.41989219439363901</v>
      </c>
      <c r="H4309" s="16">
        <v>0.42784268431670502</v>
      </c>
      <c r="I4309" s="5">
        <v>0.56508439155010604</v>
      </c>
      <c r="J4309" s="16">
        <v>0.63539268982076602</v>
      </c>
      <c r="K4309" s="5">
        <v>0.35417832341801397</v>
      </c>
      <c r="L4309" s="16">
        <v>0.15861483898110901</v>
      </c>
      <c r="M4309" s="5">
        <v>0.60094953768186499</v>
      </c>
      <c r="N4309" s="16">
        <v>0.21010671096216499</v>
      </c>
      <c r="O4309" s="5">
        <v>0.63656729872367701</v>
      </c>
      <c r="P4309" s="16">
        <v>-3.1268572180947002E-2</v>
      </c>
      <c r="Q4309" s="5">
        <v>0.73105213126282498</v>
      </c>
    </row>
    <row r="4310" spans="1:17">
      <c r="A4310" s="3" t="s">
        <v>8613</v>
      </c>
      <c r="B4310" s="4" t="s">
        <v>8614</v>
      </c>
      <c r="C4310" s="10">
        <v>7998</v>
      </c>
      <c r="D4310" s="16">
        <v>5.9162937508239401E-2</v>
      </c>
      <c r="E4310" s="5">
        <v>1</v>
      </c>
      <c r="F4310" s="16">
        <v>0.10283810520624399</v>
      </c>
      <c r="G4310" s="5">
        <v>0.70426721501810796</v>
      </c>
      <c r="H4310" s="16">
        <v>0.15474417040670399</v>
      </c>
      <c r="I4310" s="5">
        <v>0.60426120269919303</v>
      </c>
      <c r="J4310" s="16">
        <v>6.4676599648780496E-3</v>
      </c>
      <c r="K4310" s="5">
        <v>1</v>
      </c>
      <c r="L4310" s="16">
        <v>-0.26167767332650099</v>
      </c>
      <c r="M4310" s="5">
        <v>3.8997062285463197E-4</v>
      </c>
      <c r="N4310" s="16">
        <v>-0.16835498463548201</v>
      </c>
      <c r="O4310" s="5">
        <v>4.1882304341442703E-2</v>
      </c>
      <c r="P4310" s="16">
        <v>-0.38634553491151402</v>
      </c>
      <c r="Q4310" s="5">
        <v>1.5674176664358498E-8</v>
      </c>
    </row>
    <row r="4311" spans="1:17">
      <c r="A4311" s="3" t="s">
        <v>8615</v>
      </c>
      <c r="B4311" s="4" t="s">
        <v>8616</v>
      </c>
      <c r="C4311" s="10">
        <v>4198</v>
      </c>
      <c r="D4311" s="16">
        <v>0.21625189954967899</v>
      </c>
      <c r="E4311" s="5">
        <v>1</v>
      </c>
      <c r="F4311" s="16">
        <v>0.13458623443966899</v>
      </c>
      <c r="G4311" s="5">
        <v>0.81593319494651495</v>
      </c>
      <c r="H4311" s="16">
        <v>0.145789109818274</v>
      </c>
      <c r="I4311" s="5">
        <v>1</v>
      </c>
      <c r="J4311" s="16">
        <v>6.7553954730290998E-4</v>
      </c>
      <c r="K4311" s="5">
        <v>1</v>
      </c>
      <c r="L4311" s="16">
        <v>-0.37788936321736599</v>
      </c>
      <c r="M4311" s="5">
        <v>2.0707927993144501E-4</v>
      </c>
      <c r="N4311" s="16">
        <v>-0.12875037997966499</v>
      </c>
      <c r="O4311" s="5">
        <v>0.32254421664600902</v>
      </c>
      <c r="P4311" s="16">
        <v>-0.64125241751305295</v>
      </c>
      <c r="Q4311" s="5">
        <v>8.5719302851176398E-12</v>
      </c>
    </row>
    <row r="4312" spans="1:17">
      <c r="A4312" s="3" t="s">
        <v>8617</v>
      </c>
      <c r="B4312" s="4" t="s">
        <v>8618</v>
      </c>
      <c r="C4312" s="10">
        <v>4613</v>
      </c>
      <c r="D4312" s="16">
        <v>0.15539048036296599</v>
      </c>
      <c r="E4312" s="5">
        <v>0.89105542661959403</v>
      </c>
      <c r="F4312" s="16">
        <v>9.2147641819234696E-2</v>
      </c>
      <c r="G4312" s="5">
        <v>0.75975468604978402</v>
      </c>
      <c r="H4312" s="16">
        <v>0.103218257573061</v>
      </c>
      <c r="I4312" s="5">
        <v>0.89839603331673301</v>
      </c>
      <c r="J4312" s="16">
        <v>1.3985486108016301E-2</v>
      </c>
      <c r="K4312" s="5">
        <v>1</v>
      </c>
      <c r="L4312" s="16">
        <v>-0.260137896554892</v>
      </c>
      <c r="M4312" s="5">
        <v>5.2231243482951E-4</v>
      </c>
      <c r="N4312" s="16">
        <v>-0.19302578218334501</v>
      </c>
      <c r="O4312" s="5">
        <v>1.82252435879624E-2</v>
      </c>
      <c r="P4312" s="16">
        <v>-0.46304876575849402</v>
      </c>
      <c r="Q4312" s="5">
        <v>3.2322062985837401E-11</v>
      </c>
    </row>
    <row r="4313" spans="1:17">
      <c r="A4313" s="3" t="s">
        <v>8619</v>
      </c>
      <c r="B4313" s="4" t="s">
        <v>8620</v>
      </c>
      <c r="C4313" s="10">
        <v>4781</v>
      </c>
      <c r="D4313" s="16">
        <v>0.24676593287299001</v>
      </c>
      <c r="E4313" s="5">
        <v>1</v>
      </c>
      <c r="F4313" s="16">
        <v>0.36764594610093898</v>
      </c>
      <c r="G4313" s="5">
        <v>1</v>
      </c>
      <c r="H4313" s="16">
        <v>0.26137184457673701</v>
      </c>
      <c r="I4313" s="5">
        <v>1</v>
      </c>
      <c r="J4313" s="16">
        <v>0.34179607206380203</v>
      </c>
      <c r="K4313" s="5">
        <v>1</v>
      </c>
      <c r="L4313" s="16">
        <v>-0.574801434290795</v>
      </c>
      <c r="M4313" s="5">
        <v>1.78491122567428E-3</v>
      </c>
      <c r="N4313" s="16">
        <v>-0.161282529493219</v>
      </c>
      <c r="O4313" s="5">
        <v>0.52654857118328402</v>
      </c>
      <c r="P4313" s="16">
        <v>-0.87254450865203004</v>
      </c>
      <c r="Q4313" s="5">
        <v>3.0022952897128502E-7</v>
      </c>
    </row>
    <row r="4314" spans="1:17">
      <c r="A4314" s="3" t="s">
        <v>8621</v>
      </c>
      <c r="B4314" s="4" t="s">
        <v>8622</v>
      </c>
      <c r="C4314" s="10">
        <v>10775</v>
      </c>
      <c r="D4314" s="16">
        <v>-5.3628711206566301E-2</v>
      </c>
      <c r="E4314" s="5">
        <v>1</v>
      </c>
      <c r="F4314" s="16">
        <v>4.4123662709600803E-2</v>
      </c>
      <c r="G4314" s="5">
        <v>1</v>
      </c>
      <c r="H4314" s="16">
        <v>2.1288748178270402E-2</v>
      </c>
      <c r="I4314" s="5">
        <v>1</v>
      </c>
      <c r="J4314" s="16">
        <v>-2.5294180694059799E-2</v>
      </c>
      <c r="K4314" s="5">
        <v>1</v>
      </c>
      <c r="L4314" s="16">
        <v>2.8542143197210101E-2</v>
      </c>
      <c r="M4314" s="5">
        <v>0.65886112068695801</v>
      </c>
      <c r="N4314" s="16">
        <v>1.26024411596092E-2</v>
      </c>
      <c r="O4314" s="5">
        <v>0.82879138064463398</v>
      </c>
      <c r="P4314" s="16">
        <v>0.147319978361314</v>
      </c>
      <c r="Q4314" s="5">
        <v>1.14534729008379E-3</v>
      </c>
    </row>
    <row r="4315" spans="1:17">
      <c r="A4315" s="3" t="s">
        <v>8623</v>
      </c>
      <c r="B4315" s="4" t="s">
        <v>8624</v>
      </c>
      <c r="C4315" s="10">
        <v>11446</v>
      </c>
      <c r="D4315" s="16">
        <v>-6.2142911466584003E-2</v>
      </c>
      <c r="E4315" s="5">
        <v>1</v>
      </c>
      <c r="F4315" s="16">
        <v>0.14195453662688001</v>
      </c>
      <c r="G4315" s="5">
        <v>0.57257864024927996</v>
      </c>
      <c r="H4315" s="16">
        <v>0.100155462009535</v>
      </c>
      <c r="I4315" s="5">
        <v>0.83655066858162996</v>
      </c>
      <c r="J4315" s="16">
        <v>9.9447930727731004E-2</v>
      </c>
      <c r="K4315" s="5">
        <v>1</v>
      </c>
      <c r="L4315" s="16">
        <v>-1.2802691183169601E-2</v>
      </c>
      <c r="M4315" s="5">
        <v>0.917933831501207</v>
      </c>
      <c r="N4315" s="16">
        <v>8.2713988354539997E-2</v>
      </c>
      <c r="O4315" s="5">
        <v>0.33909311618579202</v>
      </c>
      <c r="P4315" s="16">
        <v>3.8208757302041201E-2</v>
      </c>
      <c r="Q4315" s="5">
        <v>0.59481710731890503</v>
      </c>
    </row>
    <row r="4316" spans="1:17">
      <c r="A4316" s="3" t="s">
        <v>8625</v>
      </c>
      <c r="B4316" s="4" t="s">
        <v>8626</v>
      </c>
      <c r="C4316" s="10">
        <v>8121</v>
      </c>
      <c r="D4316" s="16">
        <v>0.109020824935389</v>
      </c>
      <c r="E4316" s="5">
        <v>1</v>
      </c>
      <c r="F4316" s="16">
        <v>4.6014780255462899E-2</v>
      </c>
      <c r="G4316" s="5">
        <v>1</v>
      </c>
      <c r="H4316" s="16">
        <v>7.6965184108070794E-2</v>
      </c>
      <c r="I4316" s="5">
        <v>1</v>
      </c>
      <c r="J4316" s="16">
        <v>-2.8930355510712802E-3</v>
      </c>
      <c r="K4316" s="5">
        <v>1</v>
      </c>
      <c r="L4316" s="16">
        <v>-0.15565181368695799</v>
      </c>
      <c r="M4316" s="5">
        <v>7.5740054758816303E-2</v>
      </c>
      <c r="N4316" s="16">
        <v>8.5637304882767495E-2</v>
      </c>
      <c r="O4316" s="5">
        <v>0.41991354655269297</v>
      </c>
      <c r="P4316" s="16">
        <v>-0.28425367234759202</v>
      </c>
      <c r="Q4316" s="5">
        <v>2.6960462653305401E-4</v>
      </c>
    </row>
    <row r="4317" spans="1:17">
      <c r="A4317" s="3" t="s">
        <v>8627</v>
      </c>
      <c r="B4317" s="4" t="s">
        <v>8628</v>
      </c>
      <c r="C4317" s="10">
        <v>3129</v>
      </c>
      <c r="D4317" s="16">
        <v>9.8243852699501505E-3</v>
      </c>
      <c r="E4317" s="5">
        <v>1</v>
      </c>
      <c r="F4317" s="16">
        <v>-5.9467516128933397E-2</v>
      </c>
      <c r="G4317" s="5">
        <v>0.75787517060392395</v>
      </c>
      <c r="H4317" s="16">
        <v>-1.4614544075848401E-2</v>
      </c>
      <c r="I4317" s="5">
        <v>1</v>
      </c>
      <c r="J4317" s="16">
        <v>-6.1771594295483498E-2</v>
      </c>
      <c r="K4317" s="5">
        <v>1</v>
      </c>
      <c r="L4317" s="16">
        <v>-8.2854395211863593E-2</v>
      </c>
      <c r="M4317" s="5">
        <v>1.6643000698444502E-2</v>
      </c>
      <c r="N4317" s="16">
        <v>1.57000538679412E-2</v>
      </c>
      <c r="O4317" s="5">
        <v>0.77829995556505804</v>
      </c>
      <c r="P4317" s="16">
        <v>-4.9460302934523602E-2</v>
      </c>
      <c r="Q4317" s="5">
        <v>0.15694446690304401</v>
      </c>
    </row>
    <row r="4318" spans="1:17">
      <c r="A4318" s="3" t="s">
        <v>8629</v>
      </c>
      <c r="B4318" s="4" t="s">
        <v>8630</v>
      </c>
      <c r="C4318" s="10">
        <v>4711</v>
      </c>
      <c r="D4318" s="16">
        <v>0.27471804060928501</v>
      </c>
      <c r="E4318" s="5">
        <v>1</v>
      </c>
      <c r="F4318" s="16">
        <v>0.47891230190384798</v>
      </c>
      <c r="G4318" s="5">
        <v>0.507311472043661</v>
      </c>
      <c r="H4318" s="16">
        <v>0.53006137618994098</v>
      </c>
      <c r="I4318" s="5">
        <v>0.89890879261761802</v>
      </c>
      <c r="J4318" s="16">
        <v>0.441250465657547</v>
      </c>
      <c r="K4318" s="5">
        <v>0.835327157464135</v>
      </c>
      <c r="L4318" s="16">
        <v>6.8398269172570095E-2</v>
      </c>
      <c r="M4318" s="5">
        <v>0.87294930765880796</v>
      </c>
      <c r="N4318" s="16">
        <v>0.68455882995240602</v>
      </c>
      <c r="O4318" s="5">
        <v>1.31183692649324E-2</v>
      </c>
      <c r="P4318" s="16">
        <v>-0.13056186931998201</v>
      </c>
      <c r="Q4318" s="5">
        <v>0.64009309801017999</v>
      </c>
    </row>
    <row r="4319" spans="1:17">
      <c r="A4319" s="3" t="s">
        <v>8631</v>
      </c>
      <c r="B4319" s="4" t="s">
        <v>8632</v>
      </c>
      <c r="C4319" s="10">
        <v>5806</v>
      </c>
      <c r="D4319" s="16">
        <v>0.28521059902468598</v>
      </c>
      <c r="E4319" s="5">
        <v>0.82573106538879604</v>
      </c>
      <c r="F4319" s="16">
        <v>-7.6336354399255402E-2</v>
      </c>
      <c r="G4319" s="5">
        <v>1</v>
      </c>
      <c r="H4319" s="16">
        <v>6.4630106074519897E-2</v>
      </c>
      <c r="I4319" s="5">
        <v>0.87924321350779999</v>
      </c>
      <c r="J4319" s="16">
        <v>0.17023137115766099</v>
      </c>
      <c r="K4319" s="5">
        <v>0.89414425442804402</v>
      </c>
      <c r="L4319" s="16">
        <v>-0.234782402634273</v>
      </c>
      <c r="M4319" s="5">
        <v>0.95415017288454396</v>
      </c>
      <c r="N4319" s="16">
        <v>-2.0618780596145799E-2</v>
      </c>
      <c r="O4319" s="5">
        <v>1</v>
      </c>
      <c r="P4319" s="16">
        <v>-0.12495890780854101</v>
      </c>
      <c r="Q4319" s="5">
        <v>0.59385073143986999</v>
      </c>
    </row>
    <row r="4320" spans="1:17">
      <c r="A4320" s="3" t="s">
        <v>8633</v>
      </c>
      <c r="B4320" s="4" t="s">
        <v>8634</v>
      </c>
      <c r="C4320" s="10">
        <v>11040</v>
      </c>
      <c r="D4320" s="16">
        <v>-0.24594098954114299</v>
      </c>
      <c r="E4320" s="5">
        <v>0.74951635799640604</v>
      </c>
      <c r="F4320" s="16">
        <v>-9.9289405498328001E-2</v>
      </c>
      <c r="G4320" s="5">
        <v>1</v>
      </c>
      <c r="H4320" s="16">
        <v>-1.45579327805055E-2</v>
      </c>
      <c r="I4320" s="5">
        <v>1</v>
      </c>
      <c r="J4320" s="16">
        <v>6.5968790108628106E-2</v>
      </c>
      <c r="K4320" s="5">
        <v>1</v>
      </c>
      <c r="L4320" s="16">
        <v>-0.14645193865268</v>
      </c>
      <c r="M4320" s="5">
        <v>0.287550661125066</v>
      </c>
      <c r="N4320" s="16">
        <v>-5.6873042964290799E-2</v>
      </c>
      <c r="O4320" s="5">
        <v>0.68006565473302105</v>
      </c>
      <c r="P4320" s="16">
        <v>-0.15409162073920199</v>
      </c>
      <c r="Q4320" s="5">
        <v>0.28518189744297201</v>
      </c>
    </row>
    <row r="4321" spans="1:17">
      <c r="A4321" s="3" t="s">
        <v>8635</v>
      </c>
      <c r="B4321" s="4" t="s">
        <v>8636</v>
      </c>
      <c r="C4321" s="10">
        <v>6493</v>
      </c>
      <c r="D4321" s="16">
        <v>-0.52715530125850996</v>
      </c>
      <c r="E4321" s="5">
        <v>0.93167658864057601</v>
      </c>
      <c r="F4321" s="16">
        <v>-0.34397359959773099</v>
      </c>
      <c r="G4321" s="5">
        <v>0.70700720946239803</v>
      </c>
      <c r="H4321" s="16">
        <v>-0.317624951067699</v>
      </c>
      <c r="I4321" s="5">
        <v>1</v>
      </c>
      <c r="J4321" s="16">
        <v>-0.13441522912318199</v>
      </c>
      <c r="K4321" s="5">
        <v>1</v>
      </c>
      <c r="L4321" s="16">
        <v>0.25288643927797499</v>
      </c>
      <c r="M4321" s="5">
        <v>0.28729613691356198</v>
      </c>
      <c r="N4321" s="16">
        <v>0.38767377048158402</v>
      </c>
      <c r="O4321" s="5">
        <v>9.3727108391743197E-2</v>
      </c>
      <c r="P4321" s="16">
        <v>0.43690278019758599</v>
      </c>
      <c r="Q4321" s="5">
        <v>2.8219494546499201E-2</v>
      </c>
    </row>
    <row r="4322" spans="1:17">
      <c r="A4322" s="3" t="s">
        <v>8637</v>
      </c>
      <c r="B4322" s="4" t="s">
        <v>8638</v>
      </c>
      <c r="C4322" s="10">
        <v>9618</v>
      </c>
      <c r="D4322" s="16">
        <v>1.04091754126739E-2</v>
      </c>
      <c r="E4322" s="5">
        <v>1</v>
      </c>
      <c r="F4322" s="16">
        <v>0.120855892296484</v>
      </c>
      <c r="G4322" s="5">
        <v>0.67309308298916404</v>
      </c>
      <c r="H4322" s="16">
        <v>9.1281185356584901E-2</v>
      </c>
      <c r="I4322" s="5">
        <v>0.87581469163202497</v>
      </c>
      <c r="J4322" s="16">
        <v>-6.95144662107603E-3</v>
      </c>
      <c r="K4322" s="5">
        <v>1</v>
      </c>
      <c r="L4322" s="16">
        <v>8.1044469992865006E-2</v>
      </c>
      <c r="M4322" s="5">
        <v>0.32069562961631898</v>
      </c>
      <c r="N4322" s="16">
        <v>-2.5028978934446E-2</v>
      </c>
      <c r="O4322" s="5">
        <v>0.777897352881463</v>
      </c>
      <c r="P4322" s="16">
        <v>8.9840199353503597E-2</v>
      </c>
      <c r="Q4322" s="5">
        <v>0.21600601535029901</v>
      </c>
    </row>
    <row r="4323" spans="1:17">
      <c r="A4323" s="3" t="s">
        <v>8639</v>
      </c>
      <c r="B4323" s="4" t="s">
        <v>8640</v>
      </c>
      <c r="C4323" s="10">
        <v>5987</v>
      </c>
      <c r="D4323" s="16">
        <v>-4.3183826019689502E-2</v>
      </c>
      <c r="E4323" s="5">
        <v>1</v>
      </c>
      <c r="F4323" s="16">
        <v>-3.4999600395582801E-2</v>
      </c>
      <c r="G4323" s="5">
        <v>0.92489517903610996</v>
      </c>
      <c r="H4323" s="16">
        <v>4.3373636815955199E-2</v>
      </c>
      <c r="I4323" s="5">
        <v>0.97255046424374803</v>
      </c>
      <c r="J4323" s="16">
        <v>-3.4828026310389303E-2</v>
      </c>
      <c r="K4323" s="5">
        <v>0.96771090664887804</v>
      </c>
      <c r="L4323" s="16">
        <v>0.46321895334928598</v>
      </c>
      <c r="M4323" s="5">
        <v>0.21037135532017301</v>
      </c>
      <c r="N4323" s="16">
        <v>1.0425307025930399</v>
      </c>
      <c r="O4323" s="5">
        <v>2.5934341116827602E-3</v>
      </c>
      <c r="P4323" s="16">
        <v>0.738359828847585</v>
      </c>
      <c r="Q4323" s="5">
        <v>1.4625519974906499E-2</v>
      </c>
    </row>
    <row r="4324" spans="1:17">
      <c r="A4324" s="3" t="s">
        <v>8641</v>
      </c>
      <c r="B4324" s="4" t="s">
        <v>8642</v>
      </c>
      <c r="C4324" s="10">
        <v>5492</v>
      </c>
      <c r="D4324" s="16">
        <v>0.24996836921201299</v>
      </c>
      <c r="E4324" s="5">
        <v>0.4629450342234</v>
      </c>
      <c r="F4324" s="16">
        <v>0.22879588805735601</v>
      </c>
      <c r="G4324" s="5">
        <v>0.38524806172162401</v>
      </c>
      <c r="H4324" s="16">
        <v>0.25220585009628299</v>
      </c>
      <c r="I4324" s="5">
        <v>0.32329130952773499</v>
      </c>
      <c r="J4324" s="16">
        <v>0.169666737494029</v>
      </c>
      <c r="K4324" s="5">
        <v>1</v>
      </c>
      <c r="L4324" s="16">
        <v>0.169172553490128</v>
      </c>
      <c r="M4324" s="5">
        <v>5.5161535941412099E-2</v>
      </c>
      <c r="N4324" s="16">
        <v>0.13129464829283899</v>
      </c>
      <c r="O4324" s="5">
        <v>0.18248422924916199</v>
      </c>
      <c r="P4324" s="16">
        <v>0.204694086517348</v>
      </c>
      <c r="Q4324" s="5">
        <v>1.0788167784148201E-2</v>
      </c>
    </row>
    <row r="4325" spans="1:17">
      <c r="A4325" s="3" t="s">
        <v>8643</v>
      </c>
      <c r="B4325" s="4" t="s">
        <v>8644</v>
      </c>
      <c r="C4325" s="10">
        <v>9582</v>
      </c>
      <c r="D4325" s="16">
        <v>-3.8617028230768298E-2</v>
      </c>
      <c r="E4325" s="5">
        <v>1</v>
      </c>
      <c r="F4325" s="16">
        <v>-5.6017122625048503E-3</v>
      </c>
      <c r="G4325" s="5">
        <v>1</v>
      </c>
      <c r="H4325" s="16">
        <v>-2.0484508186966701E-2</v>
      </c>
      <c r="I4325" s="5">
        <v>1</v>
      </c>
      <c r="J4325" s="16">
        <v>-6.7112533924174296E-3</v>
      </c>
      <c r="K4325" s="5">
        <v>1</v>
      </c>
      <c r="L4325" s="16">
        <v>6.0876738673257901E-2</v>
      </c>
      <c r="M4325" s="5">
        <v>0.539929751830032</v>
      </c>
      <c r="N4325" s="16">
        <v>-8.4121284908787203E-2</v>
      </c>
      <c r="O4325" s="5">
        <v>0.41787644968037302</v>
      </c>
      <c r="P4325" s="16">
        <v>3.8553129895865998E-3</v>
      </c>
      <c r="Q4325" s="5">
        <v>1</v>
      </c>
    </row>
    <row r="4326" spans="1:17">
      <c r="A4326" s="3" t="s">
        <v>8645</v>
      </c>
      <c r="B4326" s="4" t="s">
        <v>8646</v>
      </c>
      <c r="C4326" s="10">
        <v>3328</v>
      </c>
      <c r="D4326" s="16">
        <v>-0.86410008004908601</v>
      </c>
      <c r="E4326" s="5">
        <v>0.52953193615950001</v>
      </c>
      <c r="F4326" s="16">
        <v>-1.0880114178992799</v>
      </c>
      <c r="G4326" s="5">
        <v>0.22223039400882599</v>
      </c>
      <c r="H4326" s="16">
        <v>-0.971644900688175</v>
      </c>
      <c r="I4326" s="5">
        <v>0.345994428358116</v>
      </c>
      <c r="J4326" s="16">
        <v>-0.55510347742223498</v>
      </c>
      <c r="K4326" s="5">
        <v>0.739094878963794</v>
      </c>
      <c r="L4326" s="16">
        <v>1.23172685315095</v>
      </c>
      <c r="M4326" s="5">
        <v>7.6366221212426696E-4</v>
      </c>
      <c r="N4326" s="16">
        <v>0.835664482730333</v>
      </c>
      <c r="O4326" s="5">
        <v>5.0492515906563201E-2</v>
      </c>
      <c r="P4326" s="16">
        <v>1.5842004184018501</v>
      </c>
      <c r="Q4326" s="5">
        <v>2.5995090066114101E-6</v>
      </c>
    </row>
    <row r="4327" spans="1:17">
      <c r="A4327" s="3" t="s">
        <v>8647</v>
      </c>
      <c r="B4327" s="4" t="s">
        <v>8648</v>
      </c>
      <c r="C4327" s="10">
        <v>5841</v>
      </c>
      <c r="D4327" s="16">
        <v>-4.3331155193089603E-2</v>
      </c>
      <c r="E4327" s="5">
        <v>1</v>
      </c>
      <c r="F4327" s="16">
        <v>-5.1716976016161202E-2</v>
      </c>
      <c r="G4327" s="5">
        <v>1</v>
      </c>
      <c r="H4327" s="16">
        <v>-1.8841391866300801E-2</v>
      </c>
      <c r="I4327" s="5">
        <v>1</v>
      </c>
      <c r="J4327" s="16">
        <v>-3.1980170193029699E-2</v>
      </c>
      <c r="K4327" s="5">
        <v>1</v>
      </c>
      <c r="L4327" s="16">
        <v>-1.10755913786085E-2</v>
      </c>
      <c r="M4327" s="5">
        <v>0.86717953213452104</v>
      </c>
      <c r="N4327" s="16">
        <v>-0.12256378421794301</v>
      </c>
      <c r="O4327" s="5">
        <v>6.7428016045297107E-2</v>
      </c>
      <c r="P4327" s="16">
        <v>-0.116611361094588</v>
      </c>
      <c r="Q4327" s="5">
        <v>4.1451543731859303E-2</v>
      </c>
    </row>
    <row r="4328" spans="1:17">
      <c r="A4328" s="3" t="s">
        <v>8649</v>
      </c>
      <c r="B4328" s="4" t="s">
        <v>8650</v>
      </c>
      <c r="C4328" s="10">
        <v>4168</v>
      </c>
      <c r="D4328" s="16">
        <v>-0.970522700532788</v>
      </c>
      <c r="E4328" s="5">
        <v>0.14078909280916899</v>
      </c>
      <c r="F4328" s="16">
        <v>-0.69503315598575999</v>
      </c>
      <c r="G4328" s="5">
        <v>0.25549078142827297</v>
      </c>
      <c r="H4328" s="16">
        <v>-0.64063826959945402</v>
      </c>
      <c r="I4328" s="5">
        <v>0.62592913338010303</v>
      </c>
      <c r="J4328" s="16">
        <v>-0.55650560738899701</v>
      </c>
      <c r="K4328" s="5">
        <v>0.59168117640333495</v>
      </c>
      <c r="L4328" s="16">
        <v>1.07214589043004E-2</v>
      </c>
      <c r="M4328" s="5">
        <v>1</v>
      </c>
      <c r="N4328" s="16">
        <v>-0.15417312146374301</v>
      </c>
      <c r="O4328" s="5">
        <v>0.56689808259081098</v>
      </c>
      <c r="P4328" s="16">
        <v>-0.19337891844862301</v>
      </c>
      <c r="Q4328" s="5">
        <v>0.39861154597722198</v>
      </c>
    </row>
    <row r="4329" spans="1:17">
      <c r="A4329" s="3" t="s">
        <v>8651</v>
      </c>
      <c r="B4329" s="4" t="s">
        <v>8652</v>
      </c>
      <c r="C4329" s="10">
        <v>5583</v>
      </c>
      <c r="D4329" s="16">
        <v>-0.19122989921356401</v>
      </c>
      <c r="E4329" s="5">
        <v>0.99695210158409098</v>
      </c>
      <c r="F4329" s="16">
        <v>-8.9788908339477405E-2</v>
      </c>
      <c r="G4329" s="5">
        <v>0.90993853192437701</v>
      </c>
      <c r="H4329" s="16">
        <v>8.1786323471116806E-2</v>
      </c>
      <c r="I4329" s="5">
        <v>0.889306110949309</v>
      </c>
      <c r="J4329" s="16">
        <v>1.6399516038399099E-2</v>
      </c>
      <c r="K4329" s="5">
        <v>0.98493041096337497</v>
      </c>
      <c r="L4329" s="16">
        <v>-0.43654899209564701</v>
      </c>
      <c r="M4329" s="5">
        <v>3.9056897705178999E-2</v>
      </c>
      <c r="N4329" s="16">
        <v>0.52584213199021101</v>
      </c>
      <c r="O4329" s="5">
        <v>1.6497473421287202E-2</v>
      </c>
      <c r="P4329" s="16">
        <v>-0.465596372149786</v>
      </c>
      <c r="Q4329" s="5">
        <v>1.3834354431694401E-2</v>
      </c>
    </row>
    <row r="4330" spans="1:17">
      <c r="A4330" s="3" t="s">
        <v>8653</v>
      </c>
      <c r="B4330" s="4" t="s">
        <v>8654</v>
      </c>
      <c r="C4330" s="10">
        <v>4099</v>
      </c>
      <c r="D4330" s="16">
        <v>0.39482403321704002</v>
      </c>
      <c r="E4330" s="5">
        <v>0.69347107169017497</v>
      </c>
      <c r="F4330" s="16">
        <v>0.42579150515291597</v>
      </c>
      <c r="G4330" s="5">
        <v>0.62837076293679806</v>
      </c>
      <c r="H4330" s="16">
        <v>0.37066974555858201</v>
      </c>
      <c r="I4330" s="5">
        <v>0.66755935277465295</v>
      </c>
      <c r="J4330" s="16">
        <v>0.31507606466746702</v>
      </c>
      <c r="K4330" s="5">
        <v>0.862698075933924</v>
      </c>
      <c r="L4330" s="16">
        <v>-0.89792753764730204</v>
      </c>
      <c r="M4330" s="5">
        <v>2.6225984062655099E-4</v>
      </c>
      <c r="N4330" s="16">
        <v>-0.79265747502289896</v>
      </c>
      <c r="O4330" s="5">
        <v>3.08602934148488E-3</v>
      </c>
      <c r="P4330" s="16">
        <v>-1.9022583456015101</v>
      </c>
      <c r="Q4330" s="5">
        <v>2.8807787262752201E-16</v>
      </c>
    </row>
    <row r="4331" spans="1:17">
      <c r="A4331" s="3" t="s">
        <v>8655</v>
      </c>
      <c r="B4331" s="4" t="s">
        <v>8656</v>
      </c>
      <c r="C4331" s="10">
        <v>7715</v>
      </c>
      <c r="D4331" s="16">
        <v>0.44940338725281298</v>
      </c>
      <c r="E4331" s="5">
        <v>0.47557764784664203</v>
      </c>
      <c r="F4331" s="16">
        <v>0.92575290998190096</v>
      </c>
      <c r="G4331" s="5">
        <v>7.4449743412991196E-2</v>
      </c>
      <c r="H4331" s="16">
        <v>0.65109454796589705</v>
      </c>
      <c r="I4331" s="5">
        <v>0.29517495516084302</v>
      </c>
      <c r="J4331" s="16">
        <v>0.45629407990679199</v>
      </c>
      <c r="K4331" s="5">
        <v>0.67370506942542496</v>
      </c>
      <c r="L4331" s="16">
        <v>-0.55736529229495002</v>
      </c>
      <c r="M4331" s="5">
        <v>2.21137657129734E-2</v>
      </c>
      <c r="N4331" s="16">
        <v>-6.3321900672510298E-2</v>
      </c>
      <c r="O4331" s="5">
        <v>0.88031920498823901</v>
      </c>
      <c r="P4331" s="16">
        <v>-1.0058588518293301</v>
      </c>
      <c r="Q4331" s="5">
        <v>4.4422487116751503E-6</v>
      </c>
    </row>
    <row r="4332" spans="1:17">
      <c r="A4332" s="3" t="s">
        <v>8657</v>
      </c>
      <c r="B4332" s="4" t="s">
        <v>8658</v>
      </c>
      <c r="C4332" s="10">
        <v>3613</v>
      </c>
      <c r="D4332" s="16">
        <v>0.15842646484880099</v>
      </c>
      <c r="E4332" s="5">
        <v>0.88906326473378305</v>
      </c>
      <c r="F4332" s="16">
        <v>9.51868303370874E-2</v>
      </c>
      <c r="G4332" s="5">
        <v>0.754267703264767</v>
      </c>
      <c r="H4332" s="16">
        <v>0.129735941302348</v>
      </c>
      <c r="I4332" s="5">
        <v>0.78644728678333498</v>
      </c>
      <c r="J4332" s="16">
        <v>0.16752512543203399</v>
      </c>
      <c r="K4332" s="5">
        <v>1</v>
      </c>
      <c r="L4332" s="16">
        <v>-0.17922542834039201</v>
      </c>
      <c r="M4332" s="5">
        <v>2.7221594815078399E-2</v>
      </c>
      <c r="N4332" s="16">
        <v>-0.101008748071198</v>
      </c>
      <c r="O4332" s="5">
        <v>0.24906724423547</v>
      </c>
      <c r="P4332" s="16">
        <v>-0.194185069811422</v>
      </c>
      <c r="Q4332" s="5">
        <v>8.7516227861584098E-3</v>
      </c>
    </row>
    <row r="4333" spans="1:17">
      <c r="A4333" s="3" t="s">
        <v>8659</v>
      </c>
      <c r="B4333" s="4" t="s">
        <v>8660</v>
      </c>
      <c r="C4333" s="10">
        <v>5194</v>
      </c>
      <c r="D4333" s="16">
        <v>9.4219810267022794E-2</v>
      </c>
      <c r="E4333" s="5">
        <v>1</v>
      </c>
      <c r="F4333" s="16">
        <v>0.12025104852209199</v>
      </c>
      <c r="G4333" s="5">
        <v>0.58410170083013502</v>
      </c>
      <c r="H4333" s="16">
        <v>7.5542279087197794E-2</v>
      </c>
      <c r="I4333" s="5">
        <v>0.95070651013866703</v>
      </c>
      <c r="J4333" s="16">
        <v>7.7619662105716497E-2</v>
      </c>
      <c r="K4333" s="5">
        <v>1</v>
      </c>
      <c r="L4333" s="16">
        <v>2.33068757727929E-2</v>
      </c>
      <c r="M4333" s="5">
        <v>0.79033058734286799</v>
      </c>
      <c r="N4333" s="16">
        <v>6.4464195939182206E-2</v>
      </c>
      <c r="O4333" s="5">
        <v>0.37004140407689901</v>
      </c>
      <c r="P4333" s="16">
        <v>-5.1828501470736102E-2</v>
      </c>
      <c r="Q4333" s="5">
        <v>0.42850505375683701</v>
      </c>
    </row>
    <row r="4334" spans="1:17">
      <c r="A4334" s="3" t="s">
        <v>8661</v>
      </c>
      <c r="B4334" s="4" t="s">
        <v>8662</v>
      </c>
      <c r="C4334" s="10">
        <v>2446</v>
      </c>
      <c r="D4334" s="16">
        <v>0.210419982616945</v>
      </c>
      <c r="E4334" s="5">
        <v>0.56148558577808205</v>
      </c>
      <c r="F4334" s="16">
        <v>0.19101976184751801</v>
      </c>
      <c r="G4334" s="5">
        <v>0.59060065785997995</v>
      </c>
      <c r="H4334" s="16">
        <v>0.14090612283258</v>
      </c>
      <c r="I4334" s="5">
        <v>0.75787370936628395</v>
      </c>
      <c r="J4334" s="16">
        <v>0.23400446214887799</v>
      </c>
      <c r="K4334" s="5">
        <v>0.60229436068314701</v>
      </c>
      <c r="L4334" s="16">
        <v>-0.34915159018577402</v>
      </c>
      <c r="M4334" s="5">
        <v>3.9935889779163496E-3</v>
      </c>
      <c r="N4334" s="16">
        <v>-0.27493792114628401</v>
      </c>
      <c r="O4334" s="5">
        <v>3.4457497505522801E-2</v>
      </c>
      <c r="P4334" s="16">
        <v>-0.59820781572270398</v>
      </c>
      <c r="Q4334" s="5">
        <v>3.9762822920869001E-8</v>
      </c>
    </row>
    <row r="4335" spans="1:17">
      <c r="A4335" s="3" t="s">
        <v>8663</v>
      </c>
      <c r="B4335" s="4" t="s">
        <v>8664</v>
      </c>
      <c r="C4335" s="10">
        <v>6053</v>
      </c>
      <c r="D4335" s="16">
        <v>0.43159728650789803</v>
      </c>
      <c r="E4335" s="5">
        <v>0.55362912349337601</v>
      </c>
      <c r="F4335" s="16">
        <v>0.66191509119419401</v>
      </c>
      <c r="G4335" s="5">
        <v>0.22071581660959899</v>
      </c>
      <c r="H4335" s="16">
        <v>0.184606248154604</v>
      </c>
      <c r="I4335" s="5">
        <v>0.83020565744892705</v>
      </c>
      <c r="J4335" s="16">
        <v>0.15529496966054701</v>
      </c>
      <c r="K4335" s="5">
        <v>0.88428311282820304</v>
      </c>
      <c r="L4335" s="16">
        <v>-0.71947035697778094</v>
      </c>
      <c r="M4335" s="5">
        <v>4.8892239590602805E-4</v>
      </c>
      <c r="N4335" s="16">
        <v>-0.76858344696009295</v>
      </c>
      <c r="O4335" s="5">
        <v>3.1462550208051097E-4</v>
      </c>
      <c r="P4335" s="16">
        <v>-1.23289001696407</v>
      </c>
      <c r="Q4335" s="5">
        <v>1.31492589166345E-10</v>
      </c>
    </row>
    <row r="4336" spans="1:17">
      <c r="A4336" s="3" t="s">
        <v>8665</v>
      </c>
      <c r="B4336" s="4" t="s">
        <v>8666</v>
      </c>
      <c r="C4336" s="10">
        <v>3476</v>
      </c>
      <c r="D4336" s="16">
        <v>-0.28119003123737701</v>
      </c>
      <c r="E4336" s="5">
        <v>0.95443666134682004</v>
      </c>
      <c r="F4336" s="16">
        <v>-0.26006559948971703</v>
      </c>
      <c r="G4336" s="5">
        <v>0.85244367513864705</v>
      </c>
      <c r="H4336" s="16">
        <v>-0.229443255761176</v>
      </c>
      <c r="I4336" s="5">
        <v>0.85524552104789298</v>
      </c>
      <c r="J4336" s="16">
        <v>-0.50376026308155297</v>
      </c>
      <c r="K4336" s="5">
        <v>0.75321674718659004</v>
      </c>
      <c r="L4336" s="16">
        <v>-0.15904107322640901</v>
      </c>
      <c r="M4336" s="5">
        <v>0.78508835035034996</v>
      </c>
      <c r="N4336" s="16">
        <v>8.3148590928504504E-2</v>
      </c>
      <c r="O4336" s="5">
        <v>0.90817020554007699</v>
      </c>
      <c r="P4336" s="16">
        <v>-0.106433750911886</v>
      </c>
      <c r="Q4336" s="5">
        <v>0.79018476199502197</v>
      </c>
    </row>
    <row r="4337" spans="1:17">
      <c r="A4337" s="3" t="s">
        <v>8667</v>
      </c>
      <c r="B4337" s="4" t="s">
        <v>8668</v>
      </c>
      <c r="C4337" s="10">
        <v>2824</v>
      </c>
      <c r="D4337" s="16">
        <v>0.45991516022140899</v>
      </c>
      <c r="E4337" s="5">
        <v>0.74622565950836905</v>
      </c>
      <c r="F4337" s="16">
        <v>0.52784460150099</v>
      </c>
      <c r="G4337" s="5">
        <v>0.53587875335511204</v>
      </c>
      <c r="H4337" s="16">
        <v>0.33182249160837402</v>
      </c>
      <c r="I4337" s="5">
        <v>0.85524552104789298</v>
      </c>
      <c r="J4337" s="16">
        <v>0.28356717373305801</v>
      </c>
      <c r="K4337" s="5">
        <v>1</v>
      </c>
      <c r="L4337" s="16">
        <v>-0.26289239737962</v>
      </c>
      <c r="M4337" s="5">
        <v>0.24263921111957601</v>
      </c>
      <c r="N4337" s="16">
        <v>-0.57125160574860201</v>
      </c>
      <c r="O4337" s="5">
        <v>7.0270488997346099E-3</v>
      </c>
      <c r="P4337" s="16">
        <v>-1.0251905226874101</v>
      </c>
      <c r="Q4337" s="5">
        <v>1.6727711686687201E-8</v>
      </c>
    </row>
    <row r="4338" spans="1:17">
      <c r="A4338" s="3" t="s">
        <v>8669</v>
      </c>
      <c r="B4338" s="4" t="s">
        <v>8670</v>
      </c>
      <c r="C4338" s="10">
        <v>2284</v>
      </c>
      <c r="D4338" s="16">
        <v>0.152314270285028</v>
      </c>
      <c r="E4338" s="5">
        <v>0.797078857584265</v>
      </c>
      <c r="F4338" s="16">
        <v>0.15824415639638401</v>
      </c>
      <c r="G4338" s="5">
        <v>0.76644186787644497</v>
      </c>
      <c r="H4338" s="16">
        <v>-0.30645214997689202</v>
      </c>
      <c r="I4338" s="5">
        <v>0.62363830909499496</v>
      </c>
      <c r="J4338" s="16">
        <v>7.6359525276160203E-2</v>
      </c>
      <c r="K4338" s="5">
        <v>0.93983955934803298</v>
      </c>
      <c r="L4338" s="16">
        <v>-6.8845912166554293E-2</v>
      </c>
      <c r="M4338" s="5">
        <v>0.792311773640901</v>
      </c>
      <c r="N4338" s="16">
        <v>-0.300538803902693</v>
      </c>
      <c r="O4338" s="5">
        <v>0.15443158566694701</v>
      </c>
      <c r="P4338" s="16">
        <v>-0.41007890265647101</v>
      </c>
      <c r="Q4338" s="5">
        <v>1.28092498392499E-2</v>
      </c>
    </row>
    <row r="4339" spans="1:17">
      <c r="A4339" s="3" t="s">
        <v>8671</v>
      </c>
      <c r="B4339" s="4" t="s">
        <v>8672</v>
      </c>
      <c r="C4339" s="10">
        <v>4574</v>
      </c>
      <c r="D4339" s="16">
        <v>4.0622060323724202E-2</v>
      </c>
      <c r="E4339" s="5">
        <v>1</v>
      </c>
      <c r="F4339" s="16">
        <v>3.0186536833986699E-2</v>
      </c>
      <c r="G4339" s="5">
        <v>0.92930253077164404</v>
      </c>
      <c r="H4339" s="16">
        <v>4.7495915517517202E-2</v>
      </c>
      <c r="I4339" s="5">
        <v>1</v>
      </c>
      <c r="J4339" s="16">
        <v>4.6619653728808198E-2</v>
      </c>
      <c r="K4339" s="5">
        <v>1</v>
      </c>
      <c r="L4339" s="16">
        <v>-0.116004585931876</v>
      </c>
      <c r="M4339" s="5">
        <v>3.62959939917913E-2</v>
      </c>
      <c r="N4339" s="16">
        <v>-9.2088137611044205E-3</v>
      </c>
      <c r="O4339" s="5">
        <v>0.80702761710025095</v>
      </c>
      <c r="P4339" s="16">
        <v>-6.9395408606379494E-2</v>
      </c>
      <c r="Q4339" s="5">
        <v>0.19900094292650899</v>
      </c>
    </row>
    <row r="4340" spans="1:17">
      <c r="A4340" s="3" t="s">
        <v>8673</v>
      </c>
      <c r="B4340" s="4" t="s">
        <v>8674</v>
      </c>
      <c r="C4340" s="10">
        <v>3003</v>
      </c>
      <c r="D4340" s="16">
        <v>-8.4864829547902101E-2</v>
      </c>
      <c r="E4340" s="5">
        <v>0.87436763189390299</v>
      </c>
      <c r="F4340" s="16">
        <v>-0.31636757741800497</v>
      </c>
      <c r="G4340" s="5">
        <v>0.65195263358131905</v>
      </c>
      <c r="H4340" s="16">
        <v>0.14585267756867101</v>
      </c>
      <c r="I4340" s="5">
        <v>0.86799545683194401</v>
      </c>
      <c r="J4340" s="16">
        <v>-0.20520956718105099</v>
      </c>
      <c r="K4340" s="5">
        <v>0.87754240220924795</v>
      </c>
      <c r="L4340" s="16">
        <v>5.3160470275800203E-2</v>
      </c>
      <c r="M4340" s="5">
        <v>0.90568191299670797</v>
      </c>
      <c r="N4340" s="16">
        <v>-7.5294187294867601E-2</v>
      </c>
      <c r="O4340" s="5">
        <v>0.84869651541534497</v>
      </c>
      <c r="P4340" s="16">
        <v>-0.52792097976242702</v>
      </c>
      <c r="Q4340" s="5">
        <v>1.2479417919686899E-2</v>
      </c>
    </row>
    <row r="4341" spans="1:17">
      <c r="A4341" s="3" t="s">
        <v>8675</v>
      </c>
      <c r="B4341" s="4" t="s">
        <v>8676</v>
      </c>
      <c r="C4341" s="10">
        <v>5600</v>
      </c>
      <c r="D4341" s="16">
        <v>0.12750531314197699</v>
      </c>
      <c r="E4341" s="5">
        <v>1</v>
      </c>
      <c r="F4341" s="16">
        <v>4.3670588670040499E-2</v>
      </c>
      <c r="G4341" s="5">
        <v>1</v>
      </c>
      <c r="H4341" s="16">
        <v>-1.1598797256072499E-2</v>
      </c>
      <c r="I4341" s="5">
        <v>1</v>
      </c>
      <c r="J4341" s="16">
        <v>-0.101033997287189</v>
      </c>
      <c r="K4341" s="5">
        <v>1</v>
      </c>
      <c r="L4341" s="16">
        <v>-0.21306807414934301</v>
      </c>
      <c r="M4341" s="5">
        <v>7.8631873525599305E-2</v>
      </c>
      <c r="N4341" s="16">
        <v>-0.36397453308948702</v>
      </c>
      <c r="O4341" s="5">
        <v>2.30282764562124E-3</v>
      </c>
      <c r="P4341" s="16">
        <v>-0.73118549277175304</v>
      </c>
      <c r="Q4341" s="5">
        <v>1.8694798099748899E-12</v>
      </c>
    </row>
    <row r="4342" spans="1:17">
      <c r="A4342" s="3" t="s">
        <v>8677</v>
      </c>
      <c r="B4342" s="4" t="s">
        <v>8678</v>
      </c>
      <c r="C4342" s="10">
        <v>3244</v>
      </c>
      <c r="D4342" s="16">
        <v>-1.1283276430959499</v>
      </c>
      <c r="E4342" s="5">
        <v>0.23049571816978101</v>
      </c>
      <c r="F4342" s="16">
        <v>-1.4273155659719801</v>
      </c>
      <c r="G4342" s="5">
        <v>0.104092960226015</v>
      </c>
      <c r="H4342" s="16">
        <v>-1.6157731338981001</v>
      </c>
      <c r="I4342" s="5">
        <v>5.2622936767550602E-2</v>
      </c>
      <c r="J4342" s="16">
        <v>-1.3510097905107901</v>
      </c>
      <c r="K4342" s="5">
        <v>0.20082326117501201</v>
      </c>
      <c r="L4342" s="16">
        <v>0.81125326634144401</v>
      </c>
      <c r="M4342" s="5">
        <v>5.9946072732196098E-2</v>
      </c>
      <c r="N4342" s="16">
        <v>1.73541856903712</v>
      </c>
      <c r="O4342" s="5">
        <v>2.46164206791241E-5</v>
      </c>
      <c r="P4342" s="16">
        <v>2.0147739963184699</v>
      </c>
      <c r="Q4342" s="5">
        <v>5.2898278310665398E-8</v>
      </c>
    </row>
    <row r="4343" spans="1:17">
      <c r="A4343" s="3" t="s">
        <v>8679</v>
      </c>
      <c r="B4343" s="4" t="s">
        <v>8680</v>
      </c>
      <c r="C4343" s="10">
        <v>3336</v>
      </c>
      <c r="D4343" s="16">
        <v>-0.171314818288339</v>
      </c>
      <c r="E4343" s="5">
        <v>0.402561020777224</v>
      </c>
      <c r="F4343" s="16">
        <v>-0.22276368767683999</v>
      </c>
      <c r="G4343" s="5">
        <v>0.17737095416663201</v>
      </c>
      <c r="H4343" s="16">
        <v>-8.0941033342334004E-2</v>
      </c>
      <c r="I4343" s="5">
        <v>0.88301189285185999</v>
      </c>
      <c r="J4343" s="16">
        <v>-9.0928697272890394E-2</v>
      </c>
      <c r="K4343" s="5">
        <v>0.917164428680185</v>
      </c>
      <c r="L4343" s="16">
        <v>7.7017780490453699E-2</v>
      </c>
      <c r="M4343" s="5">
        <v>0.25952127853072099</v>
      </c>
      <c r="N4343" s="16">
        <v>0.18703828988127799</v>
      </c>
      <c r="O4343" s="5">
        <v>7.7092064514643803E-3</v>
      </c>
      <c r="P4343" s="16">
        <v>0.23894331054454701</v>
      </c>
      <c r="Q4343" s="5">
        <v>1.10822452961845E-4</v>
      </c>
    </row>
    <row r="4344" spans="1:17">
      <c r="A4344" s="3" t="s">
        <v>8681</v>
      </c>
      <c r="B4344" s="4" t="s">
        <v>8682</v>
      </c>
      <c r="C4344" s="10">
        <v>2476</v>
      </c>
      <c r="D4344" s="16">
        <v>-0.237268586769983</v>
      </c>
      <c r="E4344" s="5">
        <v>0.376303659252815</v>
      </c>
      <c r="F4344" s="16">
        <v>-0.31367748736693402</v>
      </c>
      <c r="G4344" s="5">
        <v>0.12744421394543701</v>
      </c>
      <c r="H4344" s="16">
        <v>-0.30899055908928302</v>
      </c>
      <c r="I4344" s="5">
        <v>0.14806193380336</v>
      </c>
      <c r="J4344" s="16">
        <v>-0.27399984527695398</v>
      </c>
      <c r="K4344" s="5">
        <v>0.285718605982898</v>
      </c>
      <c r="L4344" s="16">
        <v>-9.3202508630134906E-2</v>
      </c>
      <c r="M4344" s="5">
        <v>0.490717178858459</v>
      </c>
      <c r="N4344" s="16">
        <v>2.6634334420133601E-2</v>
      </c>
      <c r="O4344" s="5">
        <v>0.87451347863613405</v>
      </c>
      <c r="P4344" s="16">
        <v>-0.245264587756167</v>
      </c>
      <c r="Q4344" s="5">
        <v>5.3481741666735697E-3</v>
      </c>
    </row>
    <row r="4345" spans="1:17">
      <c r="A4345" s="3" t="s">
        <v>8683</v>
      </c>
      <c r="B4345" s="4" t="s">
        <v>8684</v>
      </c>
      <c r="C4345" s="10">
        <v>2950</v>
      </c>
      <c r="D4345" s="16">
        <v>-0.10362310820936201</v>
      </c>
      <c r="E4345" s="5">
        <v>1</v>
      </c>
      <c r="F4345" s="16">
        <v>-0.122894870080633</v>
      </c>
      <c r="G4345" s="5">
        <v>0.28639693011925499</v>
      </c>
      <c r="H4345" s="16">
        <v>-7.2842534291976097E-2</v>
      </c>
      <c r="I4345" s="5">
        <v>0.75697170599112695</v>
      </c>
      <c r="J4345" s="16">
        <v>-5.7770555611724297E-2</v>
      </c>
      <c r="K4345" s="5">
        <v>1</v>
      </c>
      <c r="L4345" s="16">
        <v>3.8098288410166201E-2</v>
      </c>
      <c r="M4345" s="5">
        <v>0.38612797119695402</v>
      </c>
      <c r="N4345" s="16">
        <v>9.7983281995138602E-2</v>
      </c>
      <c r="O4345" s="5">
        <v>1.7435036054837202E-2</v>
      </c>
      <c r="P4345" s="16">
        <v>0.20005761265646399</v>
      </c>
      <c r="Q4345" s="5">
        <v>1.4868933922870101E-8</v>
      </c>
    </row>
    <row r="4346" spans="1:17">
      <c r="A4346" s="3" t="s">
        <v>8685</v>
      </c>
      <c r="B4346" s="4" t="s">
        <v>8686</v>
      </c>
      <c r="C4346" s="10">
        <v>11360</v>
      </c>
      <c r="D4346" s="16">
        <v>-5.4246791407060501E-3</v>
      </c>
      <c r="E4346" s="5">
        <v>1</v>
      </c>
      <c r="F4346" s="16">
        <v>1.5727975230900099E-2</v>
      </c>
      <c r="G4346" s="5">
        <v>1</v>
      </c>
      <c r="H4346" s="16">
        <v>-4.8303813408233998E-3</v>
      </c>
      <c r="I4346" s="5">
        <v>1</v>
      </c>
      <c r="J4346" s="16">
        <v>-3.5297249323666298E-2</v>
      </c>
      <c r="K4346" s="5">
        <v>1</v>
      </c>
      <c r="L4346" s="16">
        <v>-0.166922248044997</v>
      </c>
      <c r="M4346" s="5">
        <v>1.0172531614921499E-2</v>
      </c>
      <c r="N4346" s="16">
        <v>-8.5911960338394405E-2</v>
      </c>
      <c r="O4346" s="5">
        <v>0.27784741676838498</v>
      </c>
      <c r="P4346" s="16">
        <v>-0.40922399531068898</v>
      </c>
      <c r="Q4346" s="5">
        <v>1.98100079465991E-12</v>
      </c>
    </row>
    <row r="4347" spans="1:17">
      <c r="A4347" s="3" t="s">
        <v>8687</v>
      </c>
      <c r="B4347" s="4" t="s">
        <v>8688</v>
      </c>
      <c r="C4347" s="10">
        <v>6395</v>
      </c>
      <c r="D4347" s="16">
        <v>0.82028305813146096</v>
      </c>
      <c r="E4347" s="5">
        <v>0.48380652589444101</v>
      </c>
      <c r="F4347" s="16">
        <v>0.18926116451664299</v>
      </c>
      <c r="G4347" s="5">
        <v>0.85096617083687798</v>
      </c>
      <c r="H4347" s="16">
        <v>0.89227468783756003</v>
      </c>
      <c r="I4347" s="5">
        <v>0.467396033991402</v>
      </c>
      <c r="J4347" s="16">
        <v>0.239719807341676</v>
      </c>
      <c r="K4347" s="5">
        <v>0.90149682379148199</v>
      </c>
      <c r="L4347" s="16">
        <v>-0.32247119693420201</v>
      </c>
      <c r="M4347" s="5">
        <v>0.51529478146794705</v>
      </c>
      <c r="N4347" s="16">
        <v>-0.285128590190522</v>
      </c>
      <c r="O4347" s="5">
        <v>0.76928018959382705</v>
      </c>
      <c r="P4347" s="16">
        <v>-1.09306116505241</v>
      </c>
      <c r="Q4347" s="5">
        <v>2.7193667558585502E-3</v>
      </c>
    </row>
    <row r="4348" spans="1:17">
      <c r="A4348" s="3" t="s">
        <v>8689</v>
      </c>
      <c r="B4348" s="4" t="s">
        <v>8690</v>
      </c>
      <c r="C4348" s="10">
        <v>1543</v>
      </c>
      <c r="D4348" s="16">
        <v>0.109009531491651</v>
      </c>
      <c r="E4348" s="5">
        <v>1</v>
      </c>
      <c r="F4348" s="16">
        <v>-8.0164668108173992E-3</v>
      </c>
      <c r="G4348" s="5">
        <v>1</v>
      </c>
      <c r="H4348" s="16">
        <v>-3.0333874044833301E-2</v>
      </c>
      <c r="I4348" s="5">
        <v>1</v>
      </c>
      <c r="J4348" s="16">
        <v>-4.3848579411194098E-2</v>
      </c>
      <c r="K4348" s="5">
        <v>1</v>
      </c>
      <c r="L4348" s="16">
        <v>-0.17936588834397499</v>
      </c>
      <c r="M4348" s="5">
        <v>1.7148019398965299E-3</v>
      </c>
      <c r="N4348" s="16">
        <v>-0.15163429858492999</v>
      </c>
      <c r="O4348" s="5">
        <v>1.27347296466708E-2</v>
      </c>
      <c r="P4348" s="16">
        <v>-0.35136307031658298</v>
      </c>
      <c r="Q4348" s="5">
        <v>2.85667433718292E-11</v>
      </c>
    </row>
    <row r="4349" spans="1:17">
      <c r="A4349" s="3" t="s">
        <v>8691</v>
      </c>
      <c r="B4349" s="4" t="s">
        <v>8692</v>
      </c>
      <c r="C4349" s="10">
        <v>13557</v>
      </c>
      <c r="D4349" s="16">
        <v>-0.20156477757931399</v>
      </c>
      <c r="E4349" s="5">
        <v>0.976942572561595</v>
      </c>
      <c r="F4349" s="16">
        <v>-0.68240953037264795</v>
      </c>
      <c r="G4349" s="5">
        <v>0.36862464554910102</v>
      </c>
      <c r="H4349" s="16">
        <v>-0.32183419918964901</v>
      </c>
      <c r="I4349" s="5">
        <v>0.78568438813138097</v>
      </c>
      <c r="J4349" s="16">
        <v>-0.59374245254802305</v>
      </c>
      <c r="K4349" s="5">
        <v>0.63062639022089395</v>
      </c>
      <c r="L4349" s="16">
        <v>0.26100457714129199</v>
      </c>
      <c r="M4349" s="5">
        <v>0.53248856422704904</v>
      </c>
      <c r="N4349" s="16">
        <v>-0.48073029167077302</v>
      </c>
      <c r="O4349" s="5">
        <v>0.17395069377514499</v>
      </c>
      <c r="P4349" s="16">
        <v>-2.7129249333590299E-2</v>
      </c>
      <c r="Q4349" s="5">
        <v>0.93997406242782</v>
      </c>
    </row>
    <row r="4350" spans="1:17">
      <c r="A4350" s="3" t="s">
        <v>8693</v>
      </c>
      <c r="B4350" s="4" t="s">
        <v>8694</v>
      </c>
      <c r="C4350" s="10">
        <v>4324</v>
      </c>
      <c r="D4350" s="16">
        <v>6.6347884075598301E-2</v>
      </c>
      <c r="E4350" s="5">
        <v>1</v>
      </c>
      <c r="F4350" s="16">
        <v>0.11879498513450699</v>
      </c>
      <c r="G4350" s="5">
        <v>0.88911459892564504</v>
      </c>
      <c r="H4350" s="16">
        <v>0.15621302906307599</v>
      </c>
      <c r="I4350" s="5">
        <v>1</v>
      </c>
      <c r="J4350" s="16">
        <v>0.28450832465627401</v>
      </c>
      <c r="K4350" s="5">
        <v>0.86052053431699704</v>
      </c>
      <c r="L4350" s="16">
        <v>0.216430555750841</v>
      </c>
      <c r="M4350" s="5">
        <v>0.25339517595211802</v>
      </c>
      <c r="N4350" s="16">
        <v>3.5355599397647701E-2</v>
      </c>
      <c r="O4350" s="5">
        <v>0.91769638610265003</v>
      </c>
      <c r="P4350" s="16">
        <v>0.24863906295645699</v>
      </c>
      <c r="Q4350" s="5">
        <v>0.137663534600306</v>
      </c>
    </row>
    <row r="4351" spans="1:17">
      <c r="A4351" s="3" t="s">
        <v>8695</v>
      </c>
      <c r="B4351" s="4" t="s">
        <v>8696</v>
      </c>
      <c r="C4351" s="10">
        <v>8544</v>
      </c>
      <c r="D4351" s="16">
        <v>-0.209879953549371</v>
      </c>
      <c r="E4351" s="5">
        <v>0.42070594064206102</v>
      </c>
      <c r="F4351" s="16">
        <v>-7.5639197141151304E-2</v>
      </c>
      <c r="G4351" s="5">
        <v>0.81600631985883199</v>
      </c>
      <c r="H4351" s="16">
        <v>2.07043029145004E-2</v>
      </c>
      <c r="I4351" s="5">
        <v>1</v>
      </c>
      <c r="J4351" s="16">
        <v>-8.7288295879245394E-3</v>
      </c>
      <c r="K4351" s="5">
        <v>1</v>
      </c>
      <c r="L4351" s="16">
        <v>0.36453010488232901</v>
      </c>
      <c r="M4351" s="5">
        <v>3.23163059740339E-9</v>
      </c>
      <c r="N4351" s="16">
        <v>0.35500051108446401</v>
      </c>
      <c r="O4351" s="5">
        <v>1.15062039547008E-8</v>
      </c>
      <c r="P4351" s="16">
        <v>0.62472355090932596</v>
      </c>
      <c r="Q4351" s="5">
        <v>7.9821222860180401E-27</v>
      </c>
    </row>
    <row r="4352" spans="1:17">
      <c r="A4352" s="3" t="s">
        <v>8697</v>
      </c>
      <c r="B4352" s="4" t="s">
        <v>8698</v>
      </c>
      <c r="C4352" s="10">
        <v>2381</v>
      </c>
      <c r="D4352" s="16">
        <v>0.205915548853913</v>
      </c>
      <c r="E4352" s="5">
        <v>0.70311848412021005</v>
      </c>
      <c r="F4352" s="16">
        <v>0.83775821824035801</v>
      </c>
      <c r="G4352" s="5">
        <v>0.49603715842687102</v>
      </c>
      <c r="H4352" s="16">
        <v>0.55155367974772795</v>
      </c>
      <c r="I4352" s="5">
        <v>0.73813997423394995</v>
      </c>
      <c r="J4352" s="16">
        <v>1.1457976500121101</v>
      </c>
      <c r="K4352" s="5">
        <v>0.35428682284950602</v>
      </c>
      <c r="L4352" s="16">
        <v>0.74276922155696501</v>
      </c>
      <c r="M4352" s="5">
        <v>0.115434991407874</v>
      </c>
      <c r="N4352" s="16">
        <v>-5.2071733171434403E-2</v>
      </c>
      <c r="O4352" s="5">
        <v>0.96685963631430005</v>
      </c>
      <c r="P4352" s="16">
        <v>0.76889634278304297</v>
      </c>
      <c r="Q4352" s="5">
        <v>5.1968503973651402E-2</v>
      </c>
    </row>
    <row r="4353" spans="1:17">
      <c r="A4353" s="3" t="s">
        <v>8699</v>
      </c>
      <c r="B4353" s="4" t="s">
        <v>8700</v>
      </c>
      <c r="C4353" s="10">
        <v>3773</v>
      </c>
      <c r="D4353" s="16">
        <v>2.2559941196826E-2</v>
      </c>
      <c r="E4353" s="5">
        <v>1</v>
      </c>
      <c r="F4353" s="16">
        <v>-2.9787736704947498E-2</v>
      </c>
      <c r="G4353" s="5">
        <v>1</v>
      </c>
      <c r="H4353" s="16">
        <v>-3.65261661739507E-2</v>
      </c>
      <c r="I4353" s="5">
        <v>1</v>
      </c>
      <c r="J4353" s="16">
        <v>5.5941445161925797E-3</v>
      </c>
      <c r="K4353" s="5">
        <v>1</v>
      </c>
      <c r="L4353" s="16">
        <v>2.92019998574303E-2</v>
      </c>
      <c r="M4353" s="5">
        <v>0.73426355964710899</v>
      </c>
      <c r="N4353" s="16">
        <v>-1.9250723694450699E-2</v>
      </c>
      <c r="O4353" s="5">
        <v>0.82336432302501805</v>
      </c>
      <c r="P4353" s="16">
        <v>3.1499942055225397E-2</v>
      </c>
      <c r="Q4353" s="5">
        <v>0.67607724246694401</v>
      </c>
    </row>
    <row r="4354" spans="1:17">
      <c r="A4354" s="3" t="s">
        <v>8701</v>
      </c>
      <c r="B4354" s="4" t="s">
        <v>8702</v>
      </c>
      <c r="C4354" s="10">
        <v>10098</v>
      </c>
      <c r="D4354" s="16">
        <v>3.8789846722270198E-2</v>
      </c>
      <c r="E4354" s="5">
        <v>1</v>
      </c>
      <c r="F4354" s="16">
        <v>-0.154930985575428</v>
      </c>
      <c r="G4354" s="5">
        <v>0.74849749011802402</v>
      </c>
      <c r="H4354" s="16">
        <v>-0.124399502068129</v>
      </c>
      <c r="I4354" s="5">
        <v>0.97099902991532405</v>
      </c>
      <c r="J4354" s="16">
        <v>-0.18808864927399599</v>
      </c>
      <c r="K4354" s="5">
        <v>0.99576982248300805</v>
      </c>
      <c r="L4354" s="16">
        <v>0.394522675720898</v>
      </c>
      <c r="M4354" s="5">
        <v>3.0446936363933998E-2</v>
      </c>
      <c r="N4354" s="16">
        <v>6.7695811581556103E-3</v>
      </c>
      <c r="O4354" s="5">
        <v>0.96359520799875997</v>
      </c>
      <c r="P4354" s="16">
        <v>0.71436144255776801</v>
      </c>
      <c r="Q4354" s="5">
        <v>9.2525099947365599E-6</v>
      </c>
    </row>
    <row r="4355" spans="1:17">
      <c r="A4355" s="3" t="s">
        <v>8703</v>
      </c>
      <c r="B4355" s="4" t="s">
        <v>8704</v>
      </c>
      <c r="C4355" s="10">
        <v>7699</v>
      </c>
      <c r="D4355" s="16">
        <v>-0.156169194453077</v>
      </c>
      <c r="E4355" s="5">
        <v>1</v>
      </c>
      <c r="F4355" s="16">
        <v>-8.4488094489830495E-2</v>
      </c>
      <c r="G4355" s="5">
        <v>1</v>
      </c>
      <c r="H4355" s="16">
        <v>7.8826331319010401E-2</v>
      </c>
      <c r="I4355" s="5">
        <v>1</v>
      </c>
      <c r="J4355" s="16">
        <v>5.7945015292759701E-2</v>
      </c>
      <c r="K4355" s="5">
        <v>1</v>
      </c>
      <c r="L4355" s="16">
        <v>1.2065994066258701</v>
      </c>
      <c r="M4355" s="5">
        <v>3.34038801462578E-14</v>
      </c>
      <c r="N4355" s="16">
        <v>0.49371161906278199</v>
      </c>
      <c r="O4355" s="5">
        <v>6.6428881058571499E-3</v>
      </c>
      <c r="P4355" s="16">
        <v>1.79892384934543</v>
      </c>
      <c r="Q4355" s="5">
        <v>6.69348372081398E-32</v>
      </c>
    </row>
    <row r="4356" spans="1:17">
      <c r="A4356" s="3" t="s">
        <v>8705</v>
      </c>
      <c r="B4356" s="4" t="s">
        <v>8706</v>
      </c>
      <c r="C4356" s="10">
        <v>4714</v>
      </c>
      <c r="D4356" s="16">
        <v>2.74764428292757E-2</v>
      </c>
      <c r="E4356" s="5">
        <v>1</v>
      </c>
      <c r="F4356" s="16">
        <v>2.0422177269948201E-3</v>
      </c>
      <c r="G4356" s="5">
        <v>1</v>
      </c>
      <c r="H4356" s="16">
        <v>2.5407542957349899E-2</v>
      </c>
      <c r="I4356" s="5">
        <v>1</v>
      </c>
      <c r="J4356" s="16">
        <v>6.03635227996452E-2</v>
      </c>
      <c r="K4356" s="5">
        <v>1</v>
      </c>
      <c r="L4356" s="16">
        <v>-0.167385684634035</v>
      </c>
      <c r="M4356" s="5">
        <v>1.39835964753769E-2</v>
      </c>
      <c r="N4356" s="16">
        <v>-7.5546249729126894E-2</v>
      </c>
      <c r="O4356" s="5">
        <v>0.36475179579551897</v>
      </c>
      <c r="P4356" s="16">
        <v>-0.20234659281571599</v>
      </c>
      <c r="Q4356" s="5">
        <v>1.7018226804576E-3</v>
      </c>
    </row>
    <row r="4357" spans="1:17">
      <c r="A4357" s="3" t="s">
        <v>8707</v>
      </c>
      <c r="B4357" s="4" t="s">
        <v>8708</v>
      </c>
      <c r="C4357" s="10">
        <v>2664</v>
      </c>
      <c r="D4357" s="16">
        <v>0.52910745342522103</v>
      </c>
      <c r="E4357" s="5">
        <v>0.77445889634836296</v>
      </c>
      <c r="F4357" s="16">
        <v>3.4080653412835497E-2</v>
      </c>
      <c r="G4357" s="5">
        <v>1</v>
      </c>
      <c r="H4357" s="16">
        <v>0.533325442788257</v>
      </c>
      <c r="I4357" s="5">
        <v>0.70284139959969305</v>
      </c>
      <c r="J4357" s="16">
        <v>8.3666529296847494E-2</v>
      </c>
      <c r="K4357" s="5">
        <v>1</v>
      </c>
      <c r="L4357" s="16">
        <v>0.69291415927209898</v>
      </c>
      <c r="M4357" s="5">
        <v>2.4138901633419401E-2</v>
      </c>
      <c r="N4357" s="16">
        <v>0.47826425438986397</v>
      </c>
      <c r="O4357" s="5">
        <v>0.161338761951271</v>
      </c>
      <c r="P4357" s="16">
        <v>0.94500793176193398</v>
      </c>
      <c r="Q4357" s="5">
        <v>8.5954907922750805E-4</v>
      </c>
    </row>
    <row r="4358" spans="1:17">
      <c r="A4358" s="3" t="s">
        <v>8709</v>
      </c>
      <c r="B4358" s="4" t="s">
        <v>8710</v>
      </c>
      <c r="C4358" s="10">
        <v>658</v>
      </c>
      <c r="D4358" s="16">
        <v>-4.3578919904671297E-2</v>
      </c>
      <c r="E4358" s="5">
        <v>1</v>
      </c>
      <c r="F4358" s="16">
        <v>-0.11355851101296199</v>
      </c>
      <c r="G4358" s="5">
        <v>0.81595711765416301</v>
      </c>
      <c r="H4358" s="16">
        <v>-0.12632831977629499</v>
      </c>
      <c r="I4358" s="5">
        <v>0.99238183022720705</v>
      </c>
      <c r="J4358" s="16">
        <v>-7.2831955086742603E-2</v>
      </c>
      <c r="K4358" s="5">
        <v>1</v>
      </c>
      <c r="L4358" s="16">
        <v>-3.0939055817707398E-2</v>
      </c>
      <c r="M4358" s="5">
        <v>0.63279958846763995</v>
      </c>
      <c r="N4358" s="16">
        <v>-0.107314264145852</v>
      </c>
      <c r="O4358" s="5">
        <v>0.238258813190486</v>
      </c>
      <c r="P4358" s="16">
        <v>-4.47745890586011E-2</v>
      </c>
      <c r="Q4358" s="5">
        <v>0.62206330463422599</v>
      </c>
    </row>
    <row r="4359" spans="1:17">
      <c r="A4359" s="3" t="s">
        <v>8711</v>
      </c>
      <c r="B4359" s="4" t="s">
        <v>8712</v>
      </c>
      <c r="C4359" s="10">
        <v>3478</v>
      </c>
      <c r="D4359" s="16">
        <v>3.08636542665898E-2</v>
      </c>
      <c r="E4359" s="5">
        <v>0.95140332214987999</v>
      </c>
      <c r="F4359" s="16">
        <v>4.1010765239646203E-2</v>
      </c>
      <c r="G4359" s="5">
        <v>0.850154219358497</v>
      </c>
      <c r="H4359" s="16">
        <v>4.0716745041189099E-2</v>
      </c>
      <c r="I4359" s="5">
        <v>0.85017250361546604</v>
      </c>
      <c r="J4359" s="16">
        <v>9.66435760641028E-4</v>
      </c>
      <c r="K4359" s="5">
        <v>1</v>
      </c>
      <c r="L4359" s="16">
        <v>-2.3314639870029301E-3</v>
      </c>
      <c r="M4359" s="5">
        <v>0.99887302869872696</v>
      </c>
      <c r="N4359" s="16">
        <v>-2.57587585846147E-2</v>
      </c>
      <c r="O4359" s="5">
        <v>0.67121991923291502</v>
      </c>
      <c r="P4359" s="16">
        <v>-0.10477774384392199</v>
      </c>
      <c r="Q4359" s="5">
        <v>7.7213959550729398E-3</v>
      </c>
    </row>
    <row r="4360" spans="1:17">
      <c r="A4360" s="3" t="s">
        <v>8713</v>
      </c>
      <c r="B4360" s="4" t="s">
        <v>8714</v>
      </c>
      <c r="C4360" s="10">
        <v>6624</v>
      </c>
      <c r="D4360" s="16">
        <v>-5.5409896647622602E-2</v>
      </c>
      <c r="E4360" s="5">
        <v>1</v>
      </c>
      <c r="F4360" s="16">
        <v>-5.5258150503625099E-2</v>
      </c>
      <c r="G4360" s="5">
        <v>1</v>
      </c>
      <c r="H4360" s="16">
        <v>-3.7888123464290602E-2</v>
      </c>
      <c r="I4360" s="5">
        <v>1</v>
      </c>
      <c r="J4360" s="16">
        <v>-2.5672708828442799E-2</v>
      </c>
      <c r="K4360" s="5">
        <v>1</v>
      </c>
      <c r="L4360" s="16">
        <v>-0.20752516703524701</v>
      </c>
      <c r="M4360" s="5">
        <v>1.24360767910189E-2</v>
      </c>
      <c r="N4360" s="16">
        <v>-0.23360868484595601</v>
      </c>
      <c r="O4360" s="5">
        <v>8.0045440639766301E-3</v>
      </c>
      <c r="P4360" s="16">
        <v>-0.402709022908735</v>
      </c>
      <c r="Q4360" s="5">
        <v>6.5957085324576597E-8</v>
      </c>
    </row>
    <row r="4361" spans="1:17">
      <c r="A4361" s="3" t="s">
        <v>8715</v>
      </c>
      <c r="B4361" s="4" t="s">
        <v>8716</v>
      </c>
      <c r="C4361" s="10">
        <v>2456</v>
      </c>
      <c r="D4361" s="16">
        <v>-1.5021709633770299</v>
      </c>
      <c r="E4361" s="5">
        <v>0.77218463032547202</v>
      </c>
      <c r="F4361" s="16">
        <v>-1.6818807058479099</v>
      </c>
      <c r="G4361" s="5">
        <v>0.64295102270722104</v>
      </c>
      <c r="H4361" s="16">
        <v>-2.08499602667781</v>
      </c>
      <c r="I4361" s="5">
        <v>0.487099709833896</v>
      </c>
      <c r="J4361" s="16">
        <v>-1.0974925372079001</v>
      </c>
      <c r="K4361" s="5">
        <v>0.84423989529030796</v>
      </c>
      <c r="L4361" s="16">
        <v>0.14089412850531</v>
      </c>
      <c r="M4361" s="5">
        <v>1</v>
      </c>
      <c r="N4361" s="16">
        <v>7.1237967358783003E-2</v>
      </c>
      <c r="O4361" s="5">
        <v>1</v>
      </c>
      <c r="P4361" s="16">
        <v>-0.41621848557957603</v>
      </c>
      <c r="Q4361" s="5">
        <v>0.55922202554827205</v>
      </c>
    </row>
    <row r="4362" spans="1:17">
      <c r="A4362" s="3" t="s">
        <v>8717</v>
      </c>
      <c r="B4362" s="4" t="s">
        <v>8718</v>
      </c>
      <c r="C4362" s="10">
        <v>3806</v>
      </c>
      <c r="D4362" s="16">
        <v>-5.2503737051841297E-2</v>
      </c>
      <c r="E4362" s="5">
        <v>1</v>
      </c>
      <c r="F4362" s="16">
        <v>5.49057297553356E-2</v>
      </c>
      <c r="G4362" s="5">
        <v>1</v>
      </c>
      <c r="H4362" s="16">
        <v>3.2781396031328701E-2</v>
      </c>
      <c r="I4362" s="5">
        <v>1</v>
      </c>
      <c r="J4362" s="16">
        <v>0.11900948468684</v>
      </c>
      <c r="K4362" s="5">
        <v>1</v>
      </c>
      <c r="L4362" s="16">
        <v>7.05837212397704E-2</v>
      </c>
      <c r="M4362" s="5">
        <v>0.52268044621576704</v>
      </c>
      <c r="N4362" s="16">
        <v>0.10167790915680899</v>
      </c>
      <c r="O4362" s="5">
        <v>0.40660912298978802</v>
      </c>
      <c r="P4362" s="16">
        <v>5.6457896780209996E-3</v>
      </c>
      <c r="Q4362" s="5">
        <v>0.99115342731034894</v>
      </c>
    </row>
    <row r="4363" spans="1:17">
      <c r="A4363" s="3" t="s">
        <v>8719</v>
      </c>
      <c r="B4363" s="4" t="s">
        <v>8720</v>
      </c>
      <c r="C4363" s="10">
        <v>2035</v>
      </c>
      <c r="D4363" s="16">
        <v>-0.397566183902269</v>
      </c>
      <c r="E4363" s="5">
        <v>0.86595588844889304</v>
      </c>
      <c r="F4363" s="16">
        <v>-0.68715945675867995</v>
      </c>
      <c r="G4363" s="5">
        <v>0.60196526603237599</v>
      </c>
      <c r="H4363" s="16">
        <v>-0.78475015796815595</v>
      </c>
      <c r="I4363" s="5">
        <v>0.46139104903869899</v>
      </c>
      <c r="J4363" s="16">
        <v>-0.602626543009675</v>
      </c>
      <c r="K4363" s="5">
        <v>0.75990031316882101</v>
      </c>
      <c r="L4363" s="16">
        <v>-0.58816925634031703</v>
      </c>
      <c r="M4363" s="5">
        <v>0.22154610868041399</v>
      </c>
      <c r="N4363" s="16">
        <v>-0.20198065287109099</v>
      </c>
      <c r="O4363" s="5">
        <v>1</v>
      </c>
      <c r="P4363" s="16">
        <v>-1.11733928180961</v>
      </c>
      <c r="Q4363" s="5">
        <v>1.9740215096301001E-3</v>
      </c>
    </row>
    <row r="4364" spans="1:17">
      <c r="A4364" s="3" t="s">
        <v>8721</v>
      </c>
      <c r="B4364" s="4" t="s">
        <v>8722</v>
      </c>
      <c r="C4364" s="10">
        <v>1262</v>
      </c>
      <c r="D4364" s="16">
        <v>-0.72231497849079895</v>
      </c>
      <c r="E4364" s="5">
        <v>0.35246861952431802</v>
      </c>
      <c r="F4364" s="16">
        <v>-0.64743633569245695</v>
      </c>
      <c r="G4364" s="5">
        <v>0.37365556949126499</v>
      </c>
      <c r="H4364" s="16">
        <v>-0.51969634332510095</v>
      </c>
      <c r="I4364" s="5">
        <v>0.58599232161287496</v>
      </c>
      <c r="J4364" s="16">
        <v>-0.49323358536350498</v>
      </c>
      <c r="K4364" s="5">
        <v>0.72741907319553301</v>
      </c>
      <c r="L4364" s="16">
        <v>-0.18472161546992799</v>
      </c>
      <c r="M4364" s="5">
        <v>0.64104776635451399</v>
      </c>
      <c r="N4364" s="16">
        <v>2.86096562972336E-2</v>
      </c>
      <c r="O4364" s="5">
        <v>1</v>
      </c>
      <c r="P4364" s="16">
        <v>-0.39383294721182499</v>
      </c>
      <c r="Q4364" s="5">
        <v>0.16776918190083301</v>
      </c>
    </row>
    <row r="4365" spans="1:17">
      <c r="A4365" s="3" t="s">
        <v>8723</v>
      </c>
      <c r="B4365" s="4" t="s">
        <v>8724</v>
      </c>
      <c r="C4365" s="10">
        <v>4831</v>
      </c>
      <c r="D4365" s="16">
        <v>-1.6326970095430299E-2</v>
      </c>
      <c r="E4365" s="5">
        <v>1</v>
      </c>
      <c r="F4365" s="16">
        <v>-3.2961921312927502E-2</v>
      </c>
      <c r="G4365" s="5">
        <v>1</v>
      </c>
      <c r="H4365" s="16">
        <v>-4.2583060452902999E-2</v>
      </c>
      <c r="I4365" s="5">
        <v>1</v>
      </c>
      <c r="J4365" s="16">
        <v>-4.9161784021776601E-2</v>
      </c>
      <c r="K4365" s="5">
        <v>1</v>
      </c>
      <c r="L4365" s="16">
        <v>-0.16676740417865701</v>
      </c>
      <c r="M4365" s="5">
        <v>8.49900111960009E-2</v>
      </c>
      <c r="N4365" s="16">
        <v>3.93579986486099E-2</v>
      </c>
      <c r="O4365" s="5">
        <v>0.73390348810218298</v>
      </c>
      <c r="P4365" s="16">
        <v>3.5351544519678597E-2</v>
      </c>
      <c r="Q4365" s="5">
        <v>0.77232096004255102</v>
      </c>
    </row>
    <row r="4366" spans="1:17">
      <c r="A4366" s="3" t="s">
        <v>8725</v>
      </c>
      <c r="B4366" s="4" t="s">
        <v>8726</v>
      </c>
      <c r="C4366" s="10">
        <v>5644</v>
      </c>
      <c r="D4366" s="16">
        <v>2.3083233433478501E-2</v>
      </c>
      <c r="E4366" s="5">
        <v>1</v>
      </c>
      <c r="F4366" s="16">
        <v>-2.9809721799276701E-2</v>
      </c>
      <c r="G4366" s="5">
        <v>1</v>
      </c>
      <c r="H4366" s="16">
        <v>-1.8790303445698101E-2</v>
      </c>
      <c r="I4366" s="5">
        <v>1</v>
      </c>
      <c r="J4366" s="16">
        <v>-0.125600097299328</v>
      </c>
      <c r="K4366" s="5">
        <v>0.86052053431699704</v>
      </c>
      <c r="L4366" s="16">
        <v>-0.2204504926243</v>
      </c>
      <c r="M4366" s="5">
        <v>5.3848960338822601E-5</v>
      </c>
      <c r="N4366" s="16">
        <v>-0.113336269588831</v>
      </c>
      <c r="O4366" s="5">
        <v>6.5232289283623596E-2</v>
      </c>
      <c r="P4366" s="16">
        <v>-0.28952481930531399</v>
      </c>
      <c r="Q4366" s="5">
        <v>1.45876508102118E-8</v>
      </c>
    </row>
    <row r="4367" spans="1:17">
      <c r="A4367" s="3" t="s">
        <v>8727</v>
      </c>
      <c r="B4367" s="4" t="s">
        <v>8728</v>
      </c>
      <c r="C4367" s="10">
        <v>1686</v>
      </c>
      <c r="D4367" s="16">
        <v>-0.320516118184688</v>
      </c>
      <c r="E4367" s="5">
        <v>0.12187046582930899</v>
      </c>
      <c r="F4367" s="16">
        <v>-0.35369558978941801</v>
      </c>
      <c r="G4367" s="5">
        <v>5.8174095432446102E-2</v>
      </c>
      <c r="H4367" s="16">
        <v>-0.19971145154230199</v>
      </c>
      <c r="I4367" s="5">
        <v>0.49461462101827702</v>
      </c>
      <c r="J4367" s="16">
        <v>-0.17718703019631299</v>
      </c>
      <c r="K4367" s="5">
        <v>0.69763893049996195</v>
      </c>
      <c r="L4367" s="16">
        <v>0.17763696277908</v>
      </c>
      <c r="M4367" s="5">
        <v>5.1113942658520997E-2</v>
      </c>
      <c r="N4367" s="16">
        <v>0.258931640105659</v>
      </c>
      <c r="O4367" s="5">
        <v>5.4264906769725101E-3</v>
      </c>
      <c r="P4367" s="16">
        <v>0.37411033959564099</v>
      </c>
      <c r="Q4367" s="5">
        <v>3.4789983640390301E-6</v>
      </c>
    </row>
    <row r="4368" spans="1:17">
      <c r="A4368" s="3" t="s">
        <v>8729</v>
      </c>
      <c r="B4368" s="4" t="s">
        <v>8730</v>
      </c>
      <c r="C4368" s="10">
        <v>4827</v>
      </c>
      <c r="D4368" s="16">
        <v>-4.54762689862988E-2</v>
      </c>
      <c r="E4368" s="5">
        <v>1</v>
      </c>
      <c r="F4368" s="16">
        <v>-4.4511656655425703E-2</v>
      </c>
      <c r="G4368" s="5">
        <v>0.94379905868736602</v>
      </c>
      <c r="H4368" s="16">
        <v>-1.6366660744539602E-2</v>
      </c>
      <c r="I4368" s="5">
        <v>1</v>
      </c>
      <c r="J4368" s="16">
        <v>5.1031147474372603E-2</v>
      </c>
      <c r="K4368" s="5">
        <v>1</v>
      </c>
      <c r="L4368" s="16">
        <v>0.18915719789284699</v>
      </c>
      <c r="M4368" s="5">
        <v>9.5978211858027504E-2</v>
      </c>
      <c r="N4368" s="16">
        <v>9.8744469962382994E-2</v>
      </c>
      <c r="O4368" s="5">
        <v>0.49928635163557</v>
      </c>
      <c r="P4368" s="16">
        <v>0.34763545442695698</v>
      </c>
      <c r="Q4368" s="5">
        <v>5.5452543770574095E-4</v>
      </c>
    </row>
    <row r="4369" spans="1:17">
      <c r="A4369" s="3" t="s">
        <v>8731</v>
      </c>
      <c r="B4369" s="4" t="s">
        <v>8732</v>
      </c>
      <c r="C4369" s="10">
        <v>4547</v>
      </c>
      <c r="D4369" s="16">
        <v>-0.47427459842855002</v>
      </c>
      <c r="E4369" s="5">
        <v>0.85967784714707696</v>
      </c>
      <c r="F4369" s="16">
        <v>-7.4038902129215404E-3</v>
      </c>
      <c r="G4369" s="5">
        <v>1</v>
      </c>
      <c r="H4369" s="16">
        <v>-0.99698762465983104</v>
      </c>
      <c r="I4369" s="5">
        <v>0.453251668354895</v>
      </c>
      <c r="J4369" s="16">
        <v>7.3526232846434295E-2</v>
      </c>
      <c r="K4369" s="5">
        <v>0.924204658083015</v>
      </c>
      <c r="L4369" s="16">
        <v>0.84975495584290195</v>
      </c>
      <c r="M4369" s="5">
        <v>6.9772409017045497E-2</v>
      </c>
      <c r="N4369" s="16">
        <v>-5.4581902610005197E-3</v>
      </c>
      <c r="O4369" s="5">
        <v>1</v>
      </c>
      <c r="P4369" s="16">
        <v>1.2671111858798001</v>
      </c>
      <c r="Q4369" s="5">
        <v>8.6709173040797798E-4</v>
      </c>
    </row>
    <row r="4370" spans="1:17">
      <c r="A4370" s="3" t="s">
        <v>8733</v>
      </c>
      <c r="B4370" s="4" t="s">
        <v>8734</v>
      </c>
      <c r="C4370" s="10">
        <v>9391</v>
      </c>
      <c r="D4370" s="16">
        <v>-7.8680514031505305E-2</v>
      </c>
      <c r="E4370" s="5">
        <v>1</v>
      </c>
      <c r="F4370" s="16">
        <v>7.1678490397425298E-2</v>
      </c>
      <c r="G4370" s="5">
        <v>0.88061782550738499</v>
      </c>
      <c r="H4370" s="16">
        <v>0.14425248443612401</v>
      </c>
      <c r="I4370" s="5">
        <v>0.589775645743428</v>
      </c>
      <c r="J4370" s="16">
        <v>0.10709085166375699</v>
      </c>
      <c r="K4370" s="5">
        <v>1</v>
      </c>
      <c r="L4370" s="16">
        <v>0.14902012178992699</v>
      </c>
      <c r="M4370" s="5">
        <v>5.5166517364040699E-2</v>
      </c>
      <c r="N4370" s="16">
        <v>0.19333009036929599</v>
      </c>
      <c r="O4370" s="5">
        <v>1.23653763955786E-2</v>
      </c>
      <c r="P4370" s="16">
        <v>0.21787860121078501</v>
      </c>
      <c r="Q4370" s="5">
        <v>1.2581172646523101E-3</v>
      </c>
    </row>
    <row r="4371" spans="1:17">
      <c r="A4371" s="3" t="s">
        <v>8735</v>
      </c>
      <c r="B4371" s="4" t="s">
        <v>8736</v>
      </c>
      <c r="C4371" s="10">
        <v>6904</v>
      </c>
      <c r="D4371" s="16">
        <v>-2.19516408438498E-2</v>
      </c>
      <c r="E4371" s="5">
        <v>1</v>
      </c>
      <c r="F4371" s="16">
        <v>0.106168031156644</v>
      </c>
      <c r="G4371" s="5">
        <v>1</v>
      </c>
      <c r="H4371" s="16">
        <v>0.183641977504202</v>
      </c>
      <c r="I4371" s="5">
        <v>0.88924875934529801</v>
      </c>
      <c r="J4371" s="16">
        <v>0.13510498383723499</v>
      </c>
      <c r="K4371" s="5">
        <v>1</v>
      </c>
      <c r="L4371" s="16">
        <v>0.148718075412717</v>
      </c>
      <c r="M4371" s="5">
        <v>0.27648793300817098</v>
      </c>
      <c r="N4371" s="16">
        <v>0.35643217492020601</v>
      </c>
      <c r="O4371" s="5">
        <v>4.7754648737005998E-3</v>
      </c>
      <c r="P4371" s="16">
        <v>0.107952164726345</v>
      </c>
      <c r="Q4371" s="5">
        <v>0.39607629237391601</v>
      </c>
    </row>
    <row r="4372" spans="1:17">
      <c r="A4372" s="3" t="s">
        <v>8737</v>
      </c>
      <c r="B4372" s="4" t="s">
        <v>8738</v>
      </c>
      <c r="C4372" s="10">
        <v>2272</v>
      </c>
      <c r="D4372" s="16">
        <v>2.1614443895270698E-2</v>
      </c>
      <c r="E4372" s="5">
        <v>1</v>
      </c>
      <c r="F4372" s="16">
        <v>1.1766537538038699E-2</v>
      </c>
      <c r="G4372" s="5">
        <v>1</v>
      </c>
      <c r="H4372" s="16">
        <v>8.4710562167162898E-2</v>
      </c>
      <c r="I4372" s="5">
        <v>1</v>
      </c>
      <c r="J4372" s="16">
        <v>4.7847407289198202E-2</v>
      </c>
      <c r="K4372" s="5">
        <v>1</v>
      </c>
      <c r="L4372" s="16">
        <v>2.52357906009123E-2</v>
      </c>
      <c r="M4372" s="5">
        <v>0.852096113170841</v>
      </c>
      <c r="N4372" s="16">
        <v>0.129387027855835</v>
      </c>
      <c r="O4372" s="5">
        <v>0.35665997734112798</v>
      </c>
      <c r="P4372" s="16">
        <v>6.05873801752147E-2</v>
      </c>
      <c r="Q4372" s="5">
        <v>0.55165943313125099</v>
      </c>
    </row>
    <row r="4373" spans="1:17">
      <c r="A4373" s="3" t="s">
        <v>8739</v>
      </c>
      <c r="B4373" s="4" t="s">
        <v>8740</v>
      </c>
      <c r="C4373" s="10">
        <v>5576</v>
      </c>
      <c r="D4373" s="16">
        <v>0.109785622397295</v>
      </c>
      <c r="E4373" s="5">
        <v>0.76701632094702499</v>
      </c>
      <c r="F4373" s="16">
        <v>0.156716044655141</v>
      </c>
      <c r="G4373" s="5">
        <v>0.68002696145451302</v>
      </c>
      <c r="H4373" s="16">
        <v>9.9880620704863199E-2</v>
      </c>
      <c r="I4373" s="5">
        <v>1</v>
      </c>
      <c r="J4373" s="16">
        <v>0.10615461577692301</v>
      </c>
      <c r="K4373" s="5">
        <v>1</v>
      </c>
      <c r="L4373" s="16">
        <v>1.98473512201317E-2</v>
      </c>
      <c r="M4373" s="5">
        <v>0.80857264148733299</v>
      </c>
      <c r="N4373" s="16">
        <v>3.6408729938623902E-2</v>
      </c>
      <c r="O4373" s="5">
        <v>0.70791291020734703</v>
      </c>
      <c r="P4373" s="16">
        <v>0.158063139983837</v>
      </c>
      <c r="Q4373" s="5">
        <v>2.7900033268559699E-3</v>
      </c>
    </row>
    <row r="4374" spans="1:17">
      <c r="A4374" s="3" t="s">
        <v>8741</v>
      </c>
      <c r="B4374" s="4" t="s">
        <v>8742</v>
      </c>
      <c r="C4374" s="10">
        <v>4973</v>
      </c>
      <c r="D4374" s="16">
        <v>4.7113147901796E-2</v>
      </c>
      <c r="E4374" s="5">
        <v>1</v>
      </c>
      <c r="F4374" s="16">
        <v>5.3413484809125E-2</v>
      </c>
      <c r="G4374" s="5">
        <v>1</v>
      </c>
      <c r="H4374" s="16">
        <v>2.2391177500390099E-2</v>
      </c>
      <c r="I4374" s="5">
        <v>1</v>
      </c>
      <c r="J4374" s="16">
        <v>3.53925883181796E-3</v>
      </c>
      <c r="K4374" s="5">
        <v>1</v>
      </c>
      <c r="L4374" s="16">
        <v>3.2873410426210198E-2</v>
      </c>
      <c r="M4374" s="5">
        <v>0.54963658682009697</v>
      </c>
      <c r="N4374" s="16">
        <v>7.2071623201711904E-3</v>
      </c>
      <c r="O4374" s="5">
        <v>0.93907901259271398</v>
      </c>
      <c r="P4374" s="16">
        <v>2.3276730209065798E-2</v>
      </c>
      <c r="Q4374" s="5">
        <v>0.60827077867928903</v>
      </c>
    </row>
    <row r="4375" spans="1:17">
      <c r="A4375" s="3" t="s">
        <v>8743</v>
      </c>
      <c r="B4375" s="4" t="s">
        <v>8744</v>
      </c>
      <c r="C4375" s="10">
        <v>2695</v>
      </c>
      <c r="D4375" s="16">
        <v>-0.88963364626763897</v>
      </c>
      <c r="E4375" s="5">
        <v>0.52460007957603205</v>
      </c>
      <c r="F4375" s="16">
        <v>-0.82778136601778196</v>
      </c>
      <c r="G4375" s="5">
        <v>0.43342764596474798</v>
      </c>
      <c r="H4375" s="16">
        <v>-0.76610327962595404</v>
      </c>
      <c r="I4375" s="5">
        <v>0.557443882891971</v>
      </c>
      <c r="J4375" s="16">
        <v>-0.54461811721079001</v>
      </c>
      <c r="K4375" s="5">
        <v>0.76609343746484004</v>
      </c>
      <c r="L4375" s="16">
        <v>2.0588117059095699</v>
      </c>
      <c r="M4375" s="5">
        <v>4.9509820514730097E-8</v>
      </c>
      <c r="N4375" s="16">
        <v>0.40708382785598102</v>
      </c>
      <c r="O4375" s="5">
        <v>0.49123554369046502</v>
      </c>
      <c r="P4375" s="16">
        <v>2.6720189715649001</v>
      </c>
      <c r="Q4375" s="5">
        <v>4.6644773729749598E-14</v>
      </c>
    </row>
    <row r="4376" spans="1:17">
      <c r="A4376" s="3" t="s">
        <v>8745</v>
      </c>
      <c r="B4376" s="4" t="s">
        <v>8746</v>
      </c>
      <c r="C4376" s="10">
        <v>2836</v>
      </c>
      <c r="D4376" s="16">
        <v>-0.27218804496628701</v>
      </c>
      <c r="E4376" s="5">
        <v>1</v>
      </c>
      <c r="F4376" s="16">
        <v>-0.12660333930767001</v>
      </c>
      <c r="G4376" s="5">
        <v>1</v>
      </c>
      <c r="H4376" s="16">
        <v>-0.210259275151054</v>
      </c>
      <c r="I4376" s="5">
        <v>1</v>
      </c>
      <c r="J4376" s="16">
        <v>1.2320308330293201E-3</v>
      </c>
      <c r="K4376" s="5">
        <v>1</v>
      </c>
      <c r="L4376" s="16">
        <v>0.38439020738646901</v>
      </c>
      <c r="M4376" s="5">
        <v>1.7371175591326601E-2</v>
      </c>
      <c r="N4376" s="16">
        <v>0.190406982615065</v>
      </c>
      <c r="O4376" s="5">
        <v>0.36212194464727299</v>
      </c>
      <c r="P4376" s="16">
        <v>0.63593285582136505</v>
      </c>
      <c r="Q4376" s="5">
        <v>1.3866066599587801E-5</v>
      </c>
    </row>
    <row r="4377" spans="1:17">
      <c r="A4377" s="3" t="s">
        <v>8747</v>
      </c>
      <c r="B4377" s="4" t="s">
        <v>8748</v>
      </c>
      <c r="C4377" s="10">
        <v>8745</v>
      </c>
      <c r="D4377" s="16">
        <v>1.60374360698942E-2</v>
      </c>
      <c r="E4377" s="5">
        <v>1</v>
      </c>
      <c r="F4377" s="16">
        <v>0.11976629159895499</v>
      </c>
      <c r="G4377" s="5">
        <v>1</v>
      </c>
      <c r="H4377" s="16">
        <v>-2.0395559680028701E-2</v>
      </c>
      <c r="I4377" s="5">
        <v>1</v>
      </c>
      <c r="J4377" s="16">
        <v>-0.15472878742698801</v>
      </c>
      <c r="K4377" s="5">
        <v>1</v>
      </c>
      <c r="L4377" s="16">
        <v>-0.17283819971737999</v>
      </c>
      <c r="M4377" s="5">
        <v>0.43487837370313798</v>
      </c>
      <c r="N4377" s="16">
        <v>2.8696544250841E-3</v>
      </c>
      <c r="O4377" s="5">
        <v>0.97759029529886599</v>
      </c>
      <c r="P4377" s="16">
        <v>-0.36926210295520501</v>
      </c>
      <c r="Q4377" s="5">
        <v>6.1704793444106801E-2</v>
      </c>
    </row>
    <row r="4378" spans="1:17">
      <c r="A4378" s="3" t="s">
        <v>8749</v>
      </c>
      <c r="B4378" s="4" t="s">
        <v>8750</v>
      </c>
      <c r="C4378" s="10">
        <v>12136</v>
      </c>
      <c r="D4378" s="16">
        <v>1.94780816225456E-2</v>
      </c>
      <c r="E4378" s="5">
        <v>1</v>
      </c>
      <c r="F4378" s="16">
        <v>-3.5091743497866701E-2</v>
      </c>
      <c r="G4378" s="5">
        <v>0.83051879977127097</v>
      </c>
      <c r="H4378" s="16">
        <v>0.109046451485677</v>
      </c>
      <c r="I4378" s="5">
        <v>0.86948945040226799</v>
      </c>
      <c r="J4378" s="16">
        <v>-6.8717370635286101E-2</v>
      </c>
      <c r="K4378" s="5">
        <v>1</v>
      </c>
      <c r="L4378" s="16">
        <v>7.7822045386433197E-2</v>
      </c>
      <c r="M4378" s="5">
        <v>0.452351107922774</v>
      </c>
      <c r="N4378" s="16">
        <v>0.45564945064123402</v>
      </c>
      <c r="O4378" s="5">
        <v>1.7467107480746901E-6</v>
      </c>
      <c r="P4378" s="16">
        <v>0.20920999317821301</v>
      </c>
      <c r="Q4378" s="5">
        <v>2.2786089801392299E-2</v>
      </c>
    </row>
    <row r="4379" spans="1:17">
      <c r="A4379" s="3" t="s">
        <v>8751</v>
      </c>
      <c r="B4379" s="4" t="s">
        <v>8752</v>
      </c>
      <c r="C4379" s="10">
        <v>2484</v>
      </c>
      <c r="D4379" s="16">
        <v>0.14682082273672201</v>
      </c>
      <c r="E4379" s="5">
        <v>1</v>
      </c>
      <c r="F4379" s="16">
        <v>1.37905494394167E-2</v>
      </c>
      <c r="G4379" s="5">
        <v>1</v>
      </c>
      <c r="H4379" s="16">
        <v>0.13041363276634299</v>
      </c>
      <c r="I4379" s="5">
        <v>1</v>
      </c>
      <c r="J4379" s="16">
        <v>-6.3135169779014899E-2</v>
      </c>
      <c r="K4379" s="5">
        <v>1</v>
      </c>
      <c r="L4379" s="16">
        <v>-0.33417577330756698</v>
      </c>
      <c r="M4379" s="5">
        <v>1.0682412963014299E-3</v>
      </c>
      <c r="N4379" s="16">
        <v>-6.5130167067364894E-2</v>
      </c>
      <c r="O4379" s="5">
        <v>0.67358963711768705</v>
      </c>
      <c r="P4379" s="16">
        <v>-0.51077686715870796</v>
      </c>
      <c r="Q4379" s="5">
        <v>8.3768198888893596E-8</v>
      </c>
    </row>
    <row r="4380" spans="1:17">
      <c r="A4380" s="3" t="s">
        <v>8753</v>
      </c>
      <c r="B4380" s="4" t="s">
        <v>8754</v>
      </c>
      <c r="C4380" s="10">
        <v>4555</v>
      </c>
      <c r="D4380" s="16">
        <v>0.17720828632128</v>
      </c>
      <c r="E4380" s="5">
        <v>1</v>
      </c>
      <c r="F4380" s="16">
        <v>9.8009526448652406E-2</v>
      </c>
      <c r="G4380" s="5">
        <v>1</v>
      </c>
      <c r="H4380" s="16">
        <v>0.238165151896853</v>
      </c>
      <c r="I4380" s="5">
        <v>0.68664671718165404</v>
      </c>
      <c r="J4380" s="16">
        <v>0.21555975531559701</v>
      </c>
      <c r="K4380" s="5">
        <v>1</v>
      </c>
      <c r="L4380" s="16">
        <v>-8.6152764351986096E-3</v>
      </c>
      <c r="M4380" s="5">
        <v>0.81752408438007296</v>
      </c>
      <c r="N4380" s="16">
        <v>0.245912476679742</v>
      </c>
      <c r="O4380" s="5">
        <v>7.4970335169279104E-2</v>
      </c>
      <c r="P4380" s="16">
        <v>5.5614234817436402E-2</v>
      </c>
      <c r="Q4380" s="5">
        <v>0.66811515517562503</v>
      </c>
    </row>
    <row r="4381" spans="1:17">
      <c r="A4381" s="3" t="s">
        <v>8755</v>
      </c>
      <c r="B4381" s="4" t="s">
        <v>8756</v>
      </c>
      <c r="C4381" s="10">
        <v>2062</v>
      </c>
      <c r="D4381" s="16">
        <v>-3.8803063876888901E-3</v>
      </c>
      <c r="E4381" s="5">
        <v>1</v>
      </c>
      <c r="F4381" s="16">
        <v>-7.5468612042507599E-2</v>
      </c>
      <c r="G4381" s="5">
        <v>0.66936284116553402</v>
      </c>
      <c r="H4381" s="16">
        <v>-8.8480671175798099E-3</v>
      </c>
      <c r="I4381" s="5">
        <v>1</v>
      </c>
      <c r="J4381" s="16">
        <v>-6.2314078457544698E-2</v>
      </c>
      <c r="K4381" s="5">
        <v>0.91342423280847196</v>
      </c>
      <c r="L4381" s="16">
        <v>-7.3231811577138706E-2</v>
      </c>
      <c r="M4381" s="5">
        <v>0.135678439126309</v>
      </c>
      <c r="N4381" s="16">
        <v>2.2867058819804598E-2</v>
      </c>
      <c r="O4381" s="5">
        <v>0.65695325786750702</v>
      </c>
      <c r="P4381" s="16">
        <v>-2.0595951344324102E-2</v>
      </c>
      <c r="Q4381" s="5">
        <v>0.63349778317969696</v>
      </c>
    </row>
    <row r="4382" spans="1:17">
      <c r="A4382" s="3" t="s">
        <v>8757</v>
      </c>
      <c r="B4382" s="4" t="s">
        <v>8758</v>
      </c>
      <c r="C4382" s="10">
        <v>670</v>
      </c>
      <c r="D4382" s="16">
        <v>-5.2104271434408302E-2</v>
      </c>
      <c r="E4382" s="5">
        <v>1</v>
      </c>
      <c r="F4382" s="16">
        <v>-0.17383563431678101</v>
      </c>
      <c r="G4382" s="5">
        <v>0.62837076293679806</v>
      </c>
      <c r="H4382" s="16">
        <v>-9.9312508366002694E-2</v>
      </c>
      <c r="I4382" s="5">
        <v>0.85524552104789298</v>
      </c>
      <c r="J4382" s="16">
        <v>-0.26359961093954098</v>
      </c>
      <c r="K4382" s="5">
        <v>0.58927462727457702</v>
      </c>
      <c r="L4382" s="16">
        <v>-0.43522624676084698</v>
      </c>
      <c r="M4382" s="5">
        <v>1.50566497787187E-5</v>
      </c>
      <c r="N4382" s="16">
        <v>-0.159416373847797</v>
      </c>
      <c r="O4382" s="5">
        <v>0.18653918194904001</v>
      </c>
      <c r="P4382" s="16">
        <v>-0.35389207645086801</v>
      </c>
      <c r="Q4382" s="5">
        <v>2.1506615230338299E-4</v>
      </c>
    </row>
    <row r="4383" spans="1:17">
      <c r="A4383" s="3" t="s">
        <v>8759</v>
      </c>
      <c r="B4383" s="4" t="s">
        <v>8760</v>
      </c>
      <c r="C4383" s="10">
        <v>2810</v>
      </c>
      <c r="D4383" s="16">
        <v>9.37118520818776E-2</v>
      </c>
      <c r="E4383" s="5">
        <v>1</v>
      </c>
      <c r="F4383" s="16">
        <v>3.8316149927823701E-2</v>
      </c>
      <c r="G4383" s="5">
        <v>1</v>
      </c>
      <c r="H4383" s="16">
        <v>4.8169134175345601E-2</v>
      </c>
      <c r="I4383" s="5">
        <v>1</v>
      </c>
      <c r="J4383" s="16">
        <v>5.4585999646693702E-2</v>
      </c>
      <c r="K4383" s="5">
        <v>1</v>
      </c>
      <c r="L4383" s="16">
        <v>-0.11176409131608001</v>
      </c>
      <c r="M4383" s="5">
        <v>9.6373017385630297E-2</v>
      </c>
      <c r="N4383" s="16">
        <v>-0.135900950352495</v>
      </c>
      <c r="O4383" s="5">
        <v>5.8066861259898399E-2</v>
      </c>
      <c r="P4383" s="16">
        <v>-0.16286402371797001</v>
      </c>
      <c r="Q4383" s="5">
        <v>6.9539935052392804E-3</v>
      </c>
    </row>
    <row r="4384" spans="1:17">
      <c r="A4384" s="3" t="s">
        <v>8761</v>
      </c>
      <c r="B4384" s="4" t="s">
        <v>8762</v>
      </c>
      <c r="C4384" s="10">
        <v>5384</v>
      </c>
      <c r="D4384" s="16">
        <v>-7.04415777051038E-2</v>
      </c>
      <c r="E4384" s="5">
        <v>1</v>
      </c>
      <c r="F4384" s="16">
        <v>-4.3905139592299103E-3</v>
      </c>
      <c r="G4384" s="5">
        <v>1</v>
      </c>
      <c r="H4384" s="16">
        <v>-7.0156901708716898E-2</v>
      </c>
      <c r="I4384" s="5">
        <v>1</v>
      </c>
      <c r="J4384" s="16">
        <v>-3.56495331920028E-2</v>
      </c>
      <c r="K4384" s="5">
        <v>1</v>
      </c>
      <c r="L4384" s="16">
        <v>0.216401332655875</v>
      </c>
      <c r="M4384" s="5">
        <v>2.1043826506206498E-2</v>
      </c>
      <c r="N4384" s="16">
        <v>-5.5160521081500803E-2</v>
      </c>
      <c r="O4384" s="5">
        <v>0.61440438762790495</v>
      </c>
      <c r="P4384" s="16">
        <v>0.29413567635584698</v>
      </c>
      <c r="Q4384" s="5">
        <v>7.5653540227929898E-4</v>
      </c>
    </row>
    <row r="4385" spans="1:17">
      <c r="A4385" s="3" t="s">
        <v>8763</v>
      </c>
      <c r="B4385" s="4" t="s">
        <v>8764</v>
      </c>
      <c r="C4385" s="10">
        <v>4193</v>
      </c>
      <c r="D4385" s="16">
        <v>-6.6103802738027795E-2</v>
      </c>
      <c r="E4385" s="5">
        <v>0.86536847199801703</v>
      </c>
      <c r="F4385" s="16">
        <v>1.38005250446254E-2</v>
      </c>
      <c r="G4385" s="5">
        <v>1</v>
      </c>
      <c r="H4385" s="16">
        <v>-8.4115121002772394E-5</v>
      </c>
      <c r="I4385" s="5">
        <v>1</v>
      </c>
      <c r="J4385" s="16">
        <v>1.29188643528868E-2</v>
      </c>
      <c r="K4385" s="5">
        <v>1</v>
      </c>
      <c r="L4385" s="16">
        <v>0.10530016967082299</v>
      </c>
      <c r="M4385" s="5">
        <v>3.2830966898734302E-3</v>
      </c>
      <c r="N4385" s="16">
        <v>7.6678796920818304E-2</v>
      </c>
      <c r="O4385" s="5">
        <v>5.7302928772850897E-2</v>
      </c>
      <c r="P4385" s="16">
        <v>0.24568032342559401</v>
      </c>
      <c r="Q4385" s="5">
        <v>4.9339233396966199E-14</v>
      </c>
    </row>
    <row r="4386" spans="1:17">
      <c r="A4386" s="3" t="s">
        <v>8765</v>
      </c>
      <c r="B4386" s="4" t="s">
        <v>8766</v>
      </c>
      <c r="C4386" s="10">
        <v>2999</v>
      </c>
      <c r="D4386" s="16">
        <v>6.8945067975637302E-3</v>
      </c>
      <c r="E4386" s="5">
        <v>1</v>
      </c>
      <c r="F4386" s="16">
        <v>-6.6279573575372203E-2</v>
      </c>
      <c r="G4386" s="5">
        <v>1</v>
      </c>
      <c r="H4386" s="16">
        <v>-9.4120274818311599E-3</v>
      </c>
      <c r="I4386" s="5">
        <v>1</v>
      </c>
      <c r="J4386" s="16">
        <v>-1.95352366722489E-2</v>
      </c>
      <c r="K4386" s="5">
        <v>1</v>
      </c>
      <c r="L4386" s="16">
        <v>-0.206123868434642</v>
      </c>
      <c r="M4386" s="5">
        <v>5.14141094122934E-3</v>
      </c>
      <c r="N4386" s="16">
        <v>-4.15796705953006E-2</v>
      </c>
      <c r="O4386" s="5">
        <v>0.71169489819220599</v>
      </c>
      <c r="P4386" s="16">
        <v>-0.30872813514099301</v>
      </c>
      <c r="Q4386" s="5">
        <v>6.6589173114072099E-6</v>
      </c>
    </row>
    <row r="4387" spans="1:17">
      <c r="A4387" s="3" t="s">
        <v>8767</v>
      </c>
      <c r="B4387" s="4" t="s">
        <v>8768</v>
      </c>
      <c r="C4387" s="10">
        <v>5047</v>
      </c>
      <c r="D4387" s="16">
        <v>4.2324264103129504E-3</v>
      </c>
      <c r="E4387" s="5">
        <v>1</v>
      </c>
      <c r="F4387" s="16">
        <v>-2.1843427357357201E-2</v>
      </c>
      <c r="G4387" s="5">
        <v>1</v>
      </c>
      <c r="H4387" s="16">
        <v>2.3469407174897601E-2</v>
      </c>
      <c r="I4387" s="5">
        <v>1</v>
      </c>
      <c r="J4387" s="16">
        <v>-8.7541625462409206E-2</v>
      </c>
      <c r="K4387" s="5">
        <v>1</v>
      </c>
      <c r="L4387" s="16">
        <v>-0.160105657428255</v>
      </c>
      <c r="M4387" s="5">
        <v>4.7009735532945003E-3</v>
      </c>
      <c r="N4387" s="16">
        <v>4.5752556723559698E-2</v>
      </c>
      <c r="O4387" s="5">
        <v>0.55996779047422196</v>
      </c>
      <c r="P4387" s="16">
        <v>-0.14413965304922299</v>
      </c>
      <c r="Q4387" s="5">
        <v>7.5304615849281897E-3</v>
      </c>
    </row>
    <row r="4388" spans="1:17">
      <c r="A4388" s="3" t="s">
        <v>8769</v>
      </c>
      <c r="B4388" s="4" t="s">
        <v>8770</v>
      </c>
      <c r="C4388" s="10">
        <v>2046</v>
      </c>
      <c r="D4388" s="16">
        <v>-0.27467921323622402</v>
      </c>
      <c r="E4388" s="5">
        <v>0.88351988014708605</v>
      </c>
      <c r="F4388" s="16">
        <v>-0.49929976107692697</v>
      </c>
      <c r="G4388" s="5">
        <v>0.61860467574767497</v>
      </c>
      <c r="H4388" s="16">
        <v>-0.31989593121999599</v>
      </c>
      <c r="I4388" s="5">
        <v>0.69074217495562296</v>
      </c>
      <c r="J4388" s="16">
        <v>-0.24821411690731099</v>
      </c>
      <c r="K4388" s="5">
        <v>0.89067514282909499</v>
      </c>
      <c r="L4388" s="16">
        <v>-0.34767502768790298</v>
      </c>
      <c r="M4388" s="5">
        <v>0.272391749714325</v>
      </c>
      <c r="N4388" s="16">
        <v>-7.3454709118635997E-2</v>
      </c>
      <c r="O4388" s="5">
        <v>0.97455196884774198</v>
      </c>
      <c r="P4388" s="16">
        <v>-0.759736929316013</v>
      </c>
      <c r="Q4388" s="5">
        <v>4.4830319632872401E-3</v>
      </c>
    </row>
    <row r="4389" spans="1:17">
      <c r="A4389" s="3" t="s">
        <v>8771</v>
      </c>
      <c r="B4389" s="4" t="s">
        <v>8772</v>
      </c>
      <c r="C4389" s="10">
        <v>5315</v>
      </c>
      <c r="D4389" s="16">
        <v>0.280587081359502</v>
      </c>
      <c r="E4389" s="5">
        <v>0.72021876354745396</v>
      </c>
      <c r="F4389" s="16">
        <v>0.35038448551138601</v>
      </c>
      <c r="G4389" s="5">
        <v>0.62721363634734195</v>
      </c>
      <c r="H4389" s="16">
        <v>0.28891715746413199</v>
      </c>
      <c r="I4389" s="5">
        <v>0.74808322458310506</v>
      </c>
      <c r="J4389" s="16">
        <v>0.52239546290599403</v>
      </c>
      <c r="K4389" s="5">
        <v>0.513785158675646</v>
      </c>
      <c r="L4389" s="16">
        <v>0.227394326018618</v>
      </c>
      <c r="M4389" s="5">
        <v>0.43035357996231999</v>
      </c>
      <c r="N4389" s="16">
        <v>0.18998553930610099</v>
      </c>
      <c r="O4389" s="5">
        <v>0.59588695079280796</v>
      </c>
      <c r="P4389" s="16">
        <v>0.35489617425618902</v>
      </c>
      <c r="Q4389" s="5">
        <v>0.114074479357599</v>
      </c>
    </row>
    <row r="4390" spans="1:17">
      <c r="A4390" s="3" t="s">
        <v>8773</v>
      </c>
      <c r="B4390" s="4" t="s">
        <v>8774</v>
      </c>
      <c r="C4390" s="10">
        <v>4343</v>
      </c>
      <c r="D4390" s="16">
        <v>0.59459492020104199</v>
      </c>
      <c r="E4390" s="5">
        <v>0.28339128119450702</v>
      </c>
      <c r="F4390" s="16">
        <v>0.52190625830714799</v>
      </c>
      <c r="G4390" s="5">
        <v>0.39605888217006102</v>
      </c>
      <c r="H4390" s="16">
        <v>0.73881717192230301</v>
      </c>
      <c r="I4390" s="5">
        <v>0.180920356322118</v>
      </c>
      <c r="J4390" s="16">
        <v>0.71485771943893595</v>
      </c>
      <c r="K4390" s="5">
        <v>0.285718605982898</v>
      </c>
      <c r="L4390" s="16">
        <v>-0.20743974965273401</v>
      </c>
      <c r="M4390" s="5">
        <v>0.45823959906314099</v>
      </c>
      <c r="N4390" s="16">
        <v>0.16141896789026799</v>
      </c>
      <c r="O4390" s="5">
        <v>0.68163096666740597</v>
      </c>
      <c r="P4390" s="16">
        <v>-0.63290265093665299</v>
      </c>
      <c r="Q4390" s="5">
        <v>2.4907135526655E-3</v>
      </c>
    </row>
    <row r="4391" spans="1:17">
      <c r="A4391" s="3" t="s">
        <v>8775</v>
      </c>
      <c r="B4391" s="4" t="s">
        <v>8776</v>
      </c>
      <c r="C4391" s="10">
        <v>662</v>
      </c>
      <c r="D4391" s="16">
        <v>0.19369211672737599</v>
      </c>
      <c r="E4391" s="5">
        <v>0.95610810243795896</v>
      </c>
      <c r="F4391" s="16">
        <v>1.42635545055863E-2</v>
      </c>
      <c r="G4391" s="5">
        <v>1</v>
      </c>
      <c r="H4391" s="16">
        <v>0.60303530317314802</v>
      </c>
      <c r="I4391" s="5">
        <v>0.44282947642973303</v>
      </c>
      <c r="J4391" s="16">
        <v>0.31990474976240002</v>
      </c>
      <c r="K4391" s="5">
        <v>0.91100506370717704</v>
      </c>
      <c r="L4391" s="16">
        <v>-0.39491219697693097</v>
      </c>
      <c r="M4391" s="5">
        <v>0.179335239460297</v>
      </c>
      <c r="N4391" s="16">
        <v>2.8603026488284701E-2</v>
      </c>
      <c r="O4391" s="5">
        <v>1</v>
      </c>
      <c r="P4391" s="16">
        <v>-0.504150100371763</v>
      </c>
      <c r="Q4391" s="5">
        <v>3.4708076189740499E-2</v>
      </c>
    </row>
    <row r="4392" spans="1:17">
      <c r="A4392" s="3" t="s">
        <v>8777</v>
      </c>
      <c r="B4392" s="4" t="s">
        <v>8778</v>
      </c>
      <c r="C4392" s="10">
        <v>6769</v>
      </c>
      <c r="D4392" s="16">
        <v>1.4932175798456401E-2</v>
      </c>
      <c r="E4392" s="5">
        <v>1</v>
      </c>
      <c r="F4392" s="16">
        <v>-3.4111704925263999E-4</v>
      </c>
      <c r="G4392" s="5">
        <v>1</v>
      </c>
      <c r="H4392" s="16">
        <v>4.4819893441481601E-2</v>
      </c>
      <c r="I4392" s="5">
        <v>1</v>
      </c>
      <c r="J4392" s="16">
        <v>9.8870070263476897E-2</v>
      </c>
      <c r="K4392" s="5">
        <v>1</v>
      </c>
      <c r="L4392" s="16">
        <v>0.21394815923191299</v>
      </c>
      <c r="M4392" s="5">
        <v>1.79824286507994E-3</v>
      </c>
      <c r="N4392" s="16">
        <v>9.1754486013343003E-2</v>
      </c>
      <c r="O4392" s="5">
        <v>0.28423321961100401</v>
      </c>
      <c r="P4392" s="16">
        <v>0.37558871994777698</v>
      </c>
      <c r="Q4392" s="5">
        <v>3.2645008192449801E-9</v>
      </c>
    </row>
    <row r="4393" spans="1:17">
      <c r="A4393" s="3" t="s">
        <v>8779</v>
      </c>
      <c r="B4393" s="4" t="s">
        <v>8780</v>
      </c>
      <c r="C4393" s="10">
        <v>2898</v>
      </c>
      <c r="D4393" s="16">
        <v>2.4315593983066101E-2</v>
      </c>
      <c r="E4393" s="5">
        <v>1</v>
      </c>
      <c r="F4393" s="16">
        <v>-3.9690807365105399E-2</v>
      </c>
      <c r="G4393" s="5">
        <v>1</v>
      </c>
      <c r="H4393" s="16">
        <v>-7.4013039876055606E-2</v>
      </c>
      <c r="I4393" s="5">
        <v>0.89242307360559903</v>
      </c>
      <c r="J4393" s="16">
        <v>-8.32307772034796E-2</v>
      </c>
      <c r="K4393" s="5">
        <v>1</v>
      </c>
      <c r="L4393" s="16">
        <v>-0.111807297935668</v>
      </c>
      <c r="M4393" s="5">
        <v>2.4124784123642801E-2</v>
      </c>
      <c r="N4393" s="16">
        <v>-9.7825467222676807E-2</v>
      </c>
      <c r="O4393" s="5">
        <v>7.6024207569439103E-2</v>
      </c>
      <c r="P4393" s="16">
        <v>-4.0866930509614499E-2</v>
      </c>
      <c r="Q4393" s="5">
        <v>0.452882303659431</v>
      </c>
    </row>
    <row r="4394" spans="1:17">
      <c r="A4394" s="3" t="s">
        <v>8781</v>
      </c>
      <c r="B4394" s="4" t="s">
        <v>8782</v>
      </c>
      <c r="C4394" s="10">
        <v>7171</v>
      </c>
      <c r="D4394" s="16">
        <v>0.28959027071902799</v>
      </c>
      <c r="E4394" s="5">
        <v>0.58084249403862698</v>
      </c>
      <c r="F4394" s="16">
        <v>0.17712391844247499</v>
      </c>
      <c r="G4394" s="5">
        <v>0.644706034656786</v>
      </c>
      <c r="H4394" s="16">
        <v>-2.1534903596037599E-2</v>
      </c>
      <c r="I4394" s="5">
        <v>0.96032911181827496</v>
      </c>
      <c r="J4394" s="16">
        <v>-0.29295965281792802</v>
      </c>
      <c r="K4394" s="5">
        <v>0.58927462727457702</v>
      </c>
      <c r="L4394" s="16">
        <v>7.12822860494526E-4</v>
      </c>
      <c r="M4394" s="5">
        <v>1</v>
      </c>
      <c r="N4394" s="16">
        <v>-0.41360798127802401</v>
      </c>
      <c r="O4394" s="5">
        <v>7.9641247813077506E-3</v>
      </c>
      <c r="P4394" s="16">
        <v>-0.152034546398813</v>
      </c>
      <c r="Q4394" s="5">
        <v>0.27092483629730502</v>
      </c>
    </row>
    <row r="4395" spans="1:17">
      <c r="A4395" s="3" t="s">
        <v>8783</v>
      </c>
      <c r="B4395" s="4" t="s">
        <v>8784</v>
      </c>
      <c r="C4395" s="10">
        <v>3099</v>
      </c>
      <c r="D4395" s="16">
        <v>0.16446321012527701</v>
      </c>
      <c r="E4395" s="5">
        <v>1</v>
      </c>
      <c r="F4395" s="16">
        <v>6.2066872863688602E-2</v>
      </c>
      <c r="G4395" s="5">
        <v>0.94312244557101399</v>
      </c>
      <c r="H4395" s="16">
        <v>0.12870186886509599</v>
      </c>
      <c r="I4395" s="5">
        <v>0.901889903589151</v>
      </c>
      <c r="J4395" s="16">
        <v>4.9761373593689102E-2</v>
      </c>
      <c r="K4395" s="5">
        <v>1</v>
      </c>
      <c r="L4395" s="16">
        <v>-0.228168330990318</v>
      </c>
      <c r="M4395" s="5">
        <v>1.40612554960229E-2</v>
      </c>
      <c r="N4395" s="16">
        <v>-6.1264060164792002E-2</v>
      </c>
      <c r="O4395" s="5">
        <v>0.62899598431415404</v>
      </c>
      <c r="P4395" s="16">
        <v>-0.38091160428222898</v>
      </c>
      <c r="Q4395" s="5">
        <v>7.9044146882994507E-6</v>
      </c>
    </row>
    <row r="4396" spans="1:17">
      <c r="A4396" s="3" t="s">
        <v>8785</v>
      </c>
      <c r="B4396" s="4" t="s">
        <v>8786</v>
      </c>
      <c r="C4396" s="10">
        <v>2538</v>
      </c>
      <c r="D4396" s="16">
        <v>7.9626692139107197E-2</v>
      </c>
      <c r="E4396" s="5">
        <v>0.80977046783446105</v>
      </c>
      <c r="F4396" s="16">
        <v>-7.15601480975057E-3</v>
      </c>
      <c r="G4396" s="5">
        <v>1</v>
      </c>
      <c r="H4396" s="16">
        <v>3.2200567666794702E-2</v>
      </c>
      <c r="I4396" s="5">
        <v>1</v>
      </c>
      <c r="J4396" s="16">
        <v>1.3370916794387001E-2</v>
      </c>
      <c r="K4396" s="5">
        <v>1</v>
      </c>
      <c r="L4396" s="16">
        <v>-0.14754416348615201</v>
      </c>
      <c r="M4396" s="5">
        <v>2.1831881202677302E-3</v>
      </c>
      <c r="N4396" s="16">
        <v>-3.1167507592790099E-2</v>
      </c>
      <c r="O4396" s="5">
        <v>0.56017237557354305</v>
      </c>
      <c r="P4396" s="16">
        <v>-0.135641915593183</v>
      </c>
      <c r="Q4396" s="5">
        <v>2.99281922602149E-3</v>
      </c>
    </row>
    <row r="4397" spans="1:17">
      <c r="A4397" s="3" t="s">
        <v>8787</v>
      </c>
      <c r="B4397" s="4" t="s">
        <v>8788</v>
      </c>
      <c r="C4397" s="10">
        <v>4377</v>
      </c>
      <c r="D4397" s="16">
        <v>-6.2390762105992703E-3</v>
      </c>
      <c r="E4397" s="5">
        <v>1</v>
      </c>
      <c r="F4397" s="16">
        <v>6.6617181148621099E-2</v>
      </c>
      <c r="G4397" s="5">
        <v>0.994739553008817</v>
      </c>
      <c r="H4397" s="16">
        <v>5.7719475888287602E-2</v>
      </c>
      <c r="I4397" s="5">
        <v>1</v>
      </c>
      <c r="J4397" s="16">
        <v>6.2488565433005197E-2</v>
      </c>
      <c r="K4397" s="5">
        <v>1</v>
      </c>
      <c r="L4397" s="16">
        <v>8.1766033516121703E-2</v>
      </c>
      <c r="M4397" s="5">
        <v>0.24433827987600801</v>
      </c>
      <c r="N4397" s="16">
        <v>5.75598003241206E-2</v>
      </c>
      <c r="O4397" s="5">
        <v>0.49200062901271002</v>
      </c>
      <c r="P4397" s="16">
        <v>0.190713875459598</v>
      </c>
      <c r="Q4397" s="5">
        <v>8.3274140936152603E-4</v>
      </c>
    </row>
    <row r="4398" spans="1:17">
      <c r="A4398" s="3" t="s">
        <v>8789</v>
      </c>
      <c r="B4398" s="4" t="s">
        <v>8790</v>
      </c>
      <c r="C4398" s="10">
        <v>2913</v>
      </c>
      <c r="D4398" s="16">
        <v>-9.3313281635834203E-2</v>
      </c>
      <c r="E4398" s="5">
        <v>0.68378610843482701</v>
      </c>
      <c r="F4398" s="16">
        <v>-0.115195025296426</v>
      </c>
      <c r="G4398" s="5">
        <v>0.53587875335511204</v>
      </c>
      <c r="H4398" s="16">
        <v>-4.0969830909383498E-2</v>
      </c>
      <c r="I4398" s="5">
        <v>1</v>
      </c>
      <c r="J4398" s="16">
        <v>-2.5070030667386702E-2</v>
      </c>
      <c r="K4398" s="5">
        <v>1</v>
      </c>
      <c r="L4398" s="16">
        <v>3.2901967006715598E-2</v>
      </c>
      <c r="M4398" s="5">
        <v>0.66468335615206797</v>
      </c>
      <c r="N4398" s="16">
        <v>6.8537066067843599E-2</v>
      </c>
      <c r="O4398" s="5">
        <v>0.28340104753589901</v>
      </c>
      <c r="P4398" s="16">
        <v>0.18753263913658899</v>
      </c>
      <c r="Q4398" s="5">
        <v>2.9762295570095099E-4</v>
      </c>
    </row>
    <row r="4399" spans="1:17">
      <c r="A4399" s="3" t="s">
        <v>8791</v>
      </c>
      <c r="B4399" s="4" t="s">
        <v>8792</v>
      </c>
      <c r="C4399" s="10">
        <v>1558</v>
      </c>
      <c r="D4399" s="16">
        <v>-6.9287786892057598E-2</v>
      </c>
      <c r="E4399" s="5">
        <v>0.88710859419173205</v>
      </c>
      <c r="F4399" s="16">
        <v>-4.5106726548088602E-2</v>
      </c>
      <c r="G4399" s="5">
        <v>0.87457314966767197</v>
      </c>
      <c r="H4399" s="16">
        <v>-0.20924289275591401</v>
      </c>
      <c r="I4399" s="5">
        <v>0.63079392725997696</v>
      </c>
      <c r="J4399" s="16">
        <v>6.0430643221105501E-2</v>
      </c>
      <c r="K4399" s="5">
        <v>0.91732360667813795</v>
      </c>
      <c r="L4399" s="16">
        <v>0.106139170391575</v>
      </c>
      <c r="M4399" s="5">
        <v>0.52515456687372797</v>
      </c>
      <c r="N4399" s="16">
        <v>-3.5432683350520702E-2</v>
      </c>
      <c r="O4399" s="5">
        <v>1</v>
      </c>
      <c r="P4399" s="16">
        <v>0.24141755373117099</v>
      </c>
      <c r="Q4399" s="5">
        <v>4.4225011141901499E-2</v>
      </c>
    </row>
    <row r="4400" spans="1:17">
      <c r="A4400" s="3" t="s">
        <v>8793</v>
      </c>
      <c r="B4400" s="4" t="s">
        <v>8794</v>
      </c>
      <c r="C4400" s="10">
        <v>5608</v>
      </c>
      <c r="D4400" s="16">
        <v>-8.0429047139644796E-3</v>
      </c>
      <c r="E4400" s="5">
        <v>1</v>
      </c>
      <c r="F4400" s="16">
        <v>-3.2924255648188003E-2</v>
      </c>
      <c r="G4400" s="5">
        <v>0.88883587177626899</v>
      </c>
      <c r="H4400" s="16">
        <v>-2.1169055023499299E-2</v>
      </c>
      <c r="I4400" s="5">
        <v>1</v>
      </c>
      <c r="J4400" s="16">
        <v>8.2781530988314797E-2</v>
      </c>
      <c r="K4400" s="5">
        <v>0.92630636702199398</v>
      </c>
      <c r="L4400" s="16">
        <v>0.19151888149309401</v>
      </c>
      <c r="M4400" s="5">
        <v>1.7661489099985101E-3</v>
      </c>
      <c r="N4400" s="16">
        <v>0.151359027149852</v>
      </c>
      <c r="O4400" s="5">
        <v>2.2647917168039499E-2</v>
      </c>
      <c r="P4400" s="16">
        <v>0.41353815972848101</v>
      </c>
      <c r="Q4400" s="5">
        <v>9.8978247459828705E-14</v>
      </c>
    </row>
    <row r="4401" spans="1:17">
      <c r="A4401" s="3" t="s">
        <v>8795</v>
      </c>
      <c r="B4401" s="4" t="s">
        <v>8796</v>
      </c>
      <c r="C4401" s="10">
        <v>9037</v>
      </c>
      <c r="D4401" s="16">
        <v>4.1655415149271402E-2</v>
      </c>
      <c r="E4401" s="5">
        <v>1</v>
      </c>
      <c r="F4401" s="16">
        <v>6.70157095016293E-2</v>
      </c>
      <c r="G4401" s="5">
        <v>0.83251982333196695</v>
      </c>
      <c r="H4401" s="16">
        <v>9.4304013896814101E-2</v>
      </c>
      <c r="I4401" s="5">
        <v>0.93792338711622603</v>
      </c>
      <c r="J4401" s="16">
        <v>7.3318377785636296E-2</v>
      </c>
      <c r="K4401" s="5">
        <v>1</v>
      </c>
      <c r="L4401" s="16">
        <v>-8.9379455495851801E-2</v>
      </c>
      <c r="M4401" s="5">
        <v>0.134218008306351</v>
      </c>
      <c r="N4401" s="16">
        <v>3.8350781443917702E-2</v>
      </c>
      <c r="O4401" s="5">
        <v>0.62913074464687302</v>
      </c>
      <c r="P4401" s="16">
        <v>-0.10328353078159901</v>
      </c>
      <c r="Q4401" s="5">
        <v>5.7884138227409801E-2</v>
      </c>
    </row>
    <row r="4402" spans="1:17">
      <c r="A4402" s="3" t="s">
        <v>8797</v>
      </c>
      <c r="B4402" s="4" t="s">
        <v>8798</v>
      </c>
      <c r="C4402" s="10">
        <v>9324</v>
      </c>
      <c r="D4402" s="16">
        <v>3.3602452906976599E-3</v>
      </c>
      <c r="E4402" s="5">
        <v>1</v>
      </c>
      <c r="F4402" s="16">
        <v>1.6944633286015299E-2</v>
      </c>
      <c r="G4402" s="5">
        <v>1</v>
      </c>
      <c r="H4402" s="16">
        <v>5.4327299142357902E-3</v>
      </c>
      <c r="I4402" s="5">
        <v>1</v>
      </c>
      <c r="J4402" s="16">
        <v>-3.8939107726457499E-2</v>
      </c>
      <c r="K4402" s="5">
        <v>1</v>
      </c>
      <c r="L4402" s="16">
        <v>7.8939594372396393E-2</v>
      </c>
      <c r="M4402" s="5">
        <v>5.71078562606517E-2</v>
      </c>
      <c r="N4402" s="16">
        <v>-4.16319708178313E-2</v>
      </c>
      <c r="O4402" s="5">
        <v>0.41970961189079098</v>
      </c>
      <c r="P4402" s="16">
        <v>0.11472516424060999</v>
      </c>
      <c r="Q4402" s="5">
        <v>2.14386436263526E-3</v>
      </c>
    </row>
    <row r="4403" spans="1:17">
      <c r="A4403" s="3" t="s">
        <v>8799</v>
      </c>
      <c r="B4403" s="4" t="s">
        <v>8800</v>
      </c>
      <c r="C4403" s="10">
        <v>8950</v>
      </c>
      <c r="D4403" s="16">
        <v>4.1925546770488403E-2</v>
      </c>
      <c r="E4403" s="5">
        <v>1</v>
      </c>
      <c r="F4403" s="16">
        <v>-8.6923988588651102E-4</v>
      </c>
      <c r="G4403" s="5">
        <v>1</v>
      </c>
      <c r="H4403" s="16">
        <v>2.6503267945045501E-2</v>
      </c>
      <c r="I4403" s="5">
        <v>1</v>
      </c>
      <c r="J4403" s="16">
        <v>-3.7978356783566501E-2</v>
      </c>
      <c r="K4403" s="5">
        <v>1</v>
      </c>
      <c r="L4403" s="16">
        <v>-5.5234965849121097E-2</v>
      </c>
      <c r="M4403" s="5">
        <v>0.20841229321608001</v>
      </c>
      <c r="N4403" s="16">
        <v>-3.0368953173956902E-2</v>
      </c>
      <c r="O4403" s="5">
        <v>0.58571088776392499</v>
      </c>
      <c r="P4403" s="16">
        <v>-8.4936615444188596E-2</v>
      </c>
      <c r="Q4403" s="5">
        <v>2.5862249991299598E-2</v>
      </c>
    </row>
    <row r="4404" spans="1:17">
      <c r="A4404" s="3" t="s">
        <v>8801</v>
      </c>
      <c r="B4404" s="4" t="s">
        <v>8802</v>
      </c>
      <c r="C4404" s="10">
        <v>13862</v>
      </c>
      <c r="D4404" s="16">
        <v>-8.4358336840150705E-2</v>
      </c>
      <c r="E4404" s="5">
        <v>1</v>
      </c>
      <c r="F4404" s="16">
        <v>0.113123047794249</v>
      </c>
      <c r="G4404" s="5">
        <v>1</v>
      </c>
      <c r="H4404" s="16">
        <v>8.7341098642395906E-2</v>
      </c>
      <c r="I4404" s="5">
        <v>1</v>
      </c>
      <c r="J4404" s="16">
        <v>0.12840483528035301</v>
      </c>
      <c r="K4404" s="5">
        <v>1</v>
      </c>
      <c r="L4404" s="16">
        <v>0.27425021562500401</v>
      </c>
      <c r="M4404" s="5">
        <v>8.7166288359814704E-3</v>
      </c>
      <c r="N4404" s="16">
        <v>0.13722187195183899</v>
      </c>
      <c r="O4404" s="5">
        <v>0.28414511217522498</v>
      </c>
      <c r="P4404" s="16">
        <v>0.37674022541437102</v>
      </c>
      <c r="Q4404" s="5">
        <v>1.0761787216323499E-4</v>
      </c>
    </row>
    <row r="4405" spans="1:17">
      <c r="A4405" s="3" t="s">
        <v>8803</v>
      </c>
      <c r="B4405" s="4" t="s">
        <v>8804</v>
      </c>
      <c r="C4405" s="10">
        <v>8065</v>
      </c>
      <c r="D4405" s="16">
        <v>7.4424024212000006E-2</v>
      </c>
      <c r="E4405" s="5">
        <v>1</v>
      </c>
      <c r="F4405" s="16">
        <v>0.15251627291672701</v>
      </c>
      <c r="G4405" s="5">
        <v>0.88455995984019498</v>
      </c>
      <c r="H4405" s="16">
        <v>0.16448243973798901</v>
      </c>
      <c r="I4405" s="5">
        <v>1</v>
      </c>
      <c r="J4405" s="16">
        <v>9.5083157947595004E-2</v>
      </c>
      <c r="K4405" s="5">
        <v>1</v>
      </c>
      <c r="L4405" s="16">
        <v>-0.10386133260748</v>
      </c>
      <c r="M4405" s="5">
        <v>0.45517061957286697</v>
      </c>
      <c r="N4405" s="16">
        <v>-4.2735118048534297E-2</v>
      </c>
      <c r="O4405" s="5">
        <v>0.76799439305822403</v>
      </c>
      <c r="P4405" s="16">
        <v>-0.18035161858795101</v>
      </c>
      <c r="Q4405" s="5">
        <v>0.108868699060399</v>
      </c>
    </row>
    <row r="4406" spans="1:17">
      <c r="A4406" s="3" t="s">
        <v>8805</v>
      </c>
      <c r="B4406" s="4" t="s">
        <v>8806</v>
      </c>
      <c r="C4406" s="10">
        <v>5019</v>
      </c>
      <c r="D4406" s="16">
        <v>7.1537637818414795E-2</v>
      </c>
      <c r="E4406" s="5">
        <v>1</v>
      </c>
      <c r="F4406" s="16">
        <v>4.9859711083900603E-2</v>
      </c>
      <c r="G4406" s="5">
        <v>1</v>
      </c>
      <c r="H4406" s="16">
        <v>1.02219689331894E-2</v>
      </c>
      <c r="I4406" s="5">
        <v>1</v>
      </c>
      <c r="J4406" s="16">
        <v>1.22998511267774E-2</v>
      </c>
      <c r="K4406" s="5">
        <v>1</v>
      </c>
      <c r="L4406" s="16">
        <v>-9.3809148348339005E-2</v>
      </c>
      <c r="M4406" s="5">
        <v>4.5695049803761802E-2</v>
      </c>
      <c r="N4406" s="16">
        <v>-0.107658152231191</v>
      </c>
      <c r="O4406" s="5">
        <v>3.1643416515264498E-2</v>
      </c>
      <c r="P4406" s="16">
        <v>-0.100822587042717</v>
      </c>
      <c r="Q4406" s="5">
        <v>2.1011334803245501E-2</v>
      </c>
    </row>
    <row r="4407" spans="1:17">
      <c r="A4407" s="3" t="s">
        <v>8807</v>
      </c>
      <c r="B4407" s="4" t="s">
        <v>8808</v>
      </c>
      <c r="C4407" s="10">
        <v>2232</v>
      </c>
      <c r="D4407" s="16">
        <v>8.1572692011633502E-2</v>
      </c>
      <c r="E4407" s="5">
        <v>1</v>
      </c>
      <c r="F4407" s="16">
        <v>-4.19997456616314E-2</v>
      </c>
      <c r="G4407" s="5">
        <v>1</v>
      </c>
      <c r="H4407" s="16">
        <v>-5.2845862932395698E-3</v>
      </c>
      <c r="I4407" s="5">
        <v>1</v>
      </c>
      <c r="J4407" s="16">
        <v>-0.13053991695265199</v>
      </c>
      <c r="K4407" s="5">
        <v>1</v>
      </c>
      <c r="L4407" s="16">
        <v>-0.26474543784980697</v>
      </c>
      <c r="M4407" s="5">
        <v>4.2155265887522898E-3</v>
      </c>
      <c r="N4407" s="16">
        <v>-2.1043657293145598E-2</v>
      </c>
      <c r="O4407" s="5">
        <v>0.90413678233776196</v>
      </c>
      <c r="P4407" s="16">
        <v>-0.45770906726194399</v>
      </c>
      <c r="Q4407" s="5">
        <v>5.1485454168604502E-8</v>
      </c>
    </row>
    <row r="4408" spans="1:17">
      <c r="A4408" s="3" t="s">
        <v>8809</v>
      </c>
      <c r="B4408" s="4" t="s">
        <v>8810</v>
      </c>
      <c r="C4408" s="10">
        <v>1453</v>
      </c>
      <c r="D4408" s="16">
        <v>1.8832688645278501E-2</v>
      </c>
      <c r="E4408" s="5">
        <v>1</v>
      </c>
      <c r="F4408" s="16">
        <v>-0.14973703357104401</v>
      </c>
      <c r="G4408" s="5">
        <v>0.88073162969220797</v>
      </c>
      <c r="H4408" s="16">
        <v>-0.11953123166599799</v>
      </c>
      <c r="I4408" s="5">
        <v>1</v>
      </c>
      <c r="J4408" s="16">
        <v>-0.164824190929899</v>
      </c>
      <c r="K4408" s="5">
        <v>1</v>
      </c>
      <c r="L4408" s="16">
        <v>-0.17975722940224201</v>
      </c>
      <c r="M4408" s="5">
        <v>0.15196135107658801</v>
      </c>
      <c r="N4408" s="16">
        <v>-0.105817410252886</v>
      </c>
      <c r="O4408" s="5">
        <v>0.51801023255772705</v>
      </c>
      <c r="P4408" s="16">
        <v>-0.40792992008858098</v>
      </c>
      <c r="Q4408" s="5">
        <v>2.5478215211039698E-4</v>
      </c>
    </row>
    <row r="4409" spans="1:17">
      <c r="A4409" s="3" t="s">
        <v>8811</v>
      </c>
      <c r="B4409" s="4" t="s">
        <v>8812</v>
      </c>
      <c r="C4409" s="10">
        <v>1453</v>
      </c>
      <c r="D4409" s="16">
        <v>-2.2384363543160701E-2</v>
      </c>
      <c r="E4409" s="5">
        <v>1</v>
      </c>
      <c r="F4409" s="16">
        <v>-6.0572614699741602E-2</v>
      </c>
      <c r="G4409" s="5">
        <v>0.70700720946239803</v>
      </c>
      <c r="H4409" s="16">
        <v>-0.116413757845756</v>
      </c>
      <c r="I4409" s="5">
        <v>0.61580347647265898</v>
      </c>
      <c r="J4409" s="16">
        <v>1.6301494576829501E-2</v>
      </c>
      <c r="K4409" s="5">
        <v>1</v>
      </c>
      <c r="L4409" s="16">
        <v>-3.8663275812599297E-2</v>
      </c>
      <c r="M4409" s="5">
        <v>0.51982405348627703</v>
      </c>
      <c r="N4409" s="16">
        <v>-1.76542590049425E-2</v>
      </c>
      <c r="O4409" s="5">
        <v>0.86193302785606796</v>
      </c>
      <c r="P4409" s="16">
        <v>2.11185965609255E-2</v>
      </c>
      <c r="Q4409" s="5">
        <v>0.67645834548580397</v>
      </c>
    </row>
    <row r="4410" spans="1:17">
      <c r="A4410" s="3" t="s">
        <v>8813</v>
      </c>
      <c r="B4410" s="4" t="s">
        <v>8814</v>
      </c>
      <c r="C4410" s="10">
        <v>1971</v>
      </c>
      <c r="D4410" s="16">
        <v>3.1311856678428902E-2</v>
      </c>
      <c r="E4410" s="5">
        <v>1</v>
      </c>
      <c r="F4410" s="16">
        <v>-3.4502804285545002E-2</v>
      </c>
      <c r="G4410" s="5">
        <v>1</v>
      </c>
      <c r="H4410" s="16">
        <v>2.6689107200885898E-2</v>
      </c>
      <c r="I4410" s="5">
        <v>1</v>
      </c>
      <c r="J4410" s="16">
        <v>-3.8565379889571198E-2</v>
      </c>
      <c r="K4410" s="5">
        <v>1</v>
      </c>
      <c r="L4410" s="16">
        <v>-3.22332287860434E-2</v>
      </c>
      <c r="M4410" s="5">
        <v>0.50188998456232103</v>
      </c>
      <c r="N4410" s="16">
        <v>4.3761457739167398E-2</v>
      </c>
      <c r="O4410" s="5">
        <v>0.37411693342000202</v>
      </c>
      <c r="P4410" s="16">
        <v>5.5757926348074097E-2</v>
      </c>
      <c r="Q4410" s="5">
        <v>0.15358567520408301</v>
      </c>
    </row>
    <row r="4411" spans="1:17">
      <c r="A4411" s="3" t="s">
        <v>8815</v>
      </c>
      <c r="B4411" s="4" t="s">
        <v>8816</v>
      </c>
      <c r="C4411" s="10">
        <v>4503</v>
      </c>
      <c r="D4411" s="16">
        <v>0.11547332328684699</v>
      </c>
      <c r="E4411" s="5">
        <v>1</v>
      </c>
      <c r="F4411" s="16">
        <v>0.16219868361586701</v>
      </c>
      <c r="G4411" s="5">
        <v>0.91703382889112595</v>
      </c>
      <c r="H4411" s="16">
        <v>0.13595347901303301</v>
      </c>
      <c r="I4411" s="5">
        <v>1</v>
      </c>
      <c r="J4411" s="16">
        <v>0.137289671550204</v>
      </c>
      <c r="K4411" s="5">
        <v>1</v>
      </c>
      <c r="L4411" s="16">
        <v>-0.174997587930728</v>
      </c>
      <c r="M4411" s="5">
        <v>0.438594287719826</v>
      </c>
      <c r="N4411" s="16">
        <v>-0.15227140993230101</v>
      </c>
      <c r="O4411" s="5">
        <v>0.59394905603303405</v>
      </c>
      <c r="P4411" s="16">
        <v>-0.28591356732696499</v>
      </c>
      <c r="Q4411" s="5">
        <v>0.17539569916921199</v>
      </c>
    </row>
    <row r="4412" spans="1:17">
      <c r="A4412" s="3" t="s">
        <v>8817</v>
      </c>
      <c r="B4412" s="4" t="s">
        <v>8818</v>
      </c>
      <c r="C4412" s="10">
        <v>1528</v>
      </c>
      <c r="D4412" s="16">
        <v>-4.49162580948059E-2</v>
      </c>
      <c r="E4412" s="5">
        <v>1</v>
      </c>
      <c r="F4412" s="16">
        <v>-0.144896149410953</v>
      </c>
      <c r="G4412" s="5">
        <v>0.302680892461411</v>
      </c>
      <c r="H4412" s="16">
        <v>-0.20117883984929</v>
      </c>
      <c r="I4412" s="5">
        <v>0.22009153900732201</v>
      </c>
      <c r="J4412" s="16">
        <v>-0.119461341185595</v>
      </c>
      <c r="K4412" s="5">
        <v>0.62884658403042104</v>
      </c>
      <c r="L4412" s="16">
        <v>2.1700258289106E-2</v>
      </c>
      <c r="M4412" s="5">
        <v>0.78178923064954897</v>
      </c>
      <c r="N4412" s="16">
        <v>-1.33994020900248E-2</v>
      </c>
      <c r="O4412" s="5">
        <v>0.85309985476908301</v>
      </c>
      <c r="P4412" s="16">
        <v>0.12162150329827</v>
      </c>
      <c r="Q4412" s="5">
        <v>2.07382436550985E-2</v>
      </c>
    </row>
    <row r="4413" spans="1:17">
      <c r="A4413" s="3" t="s">
        <v>8819</v>
      </c>
      <c r="B4413" s="4" t="s">
        <v>8820</v>
      </c>
      <c r="C4413" s="10">
        <v>1574</v>
      </c>
      <c r="D4413" s="16">
        <v>-3.15406923521298E-2</v>
      </c>
      <c r="E4413" s="5">
        <v>1</v>
      </c>
      <c r="F4413" s="16">
        <v>-2.1656643657001801E-3</v>
      </c>
      <c r="G4413" s="5">
        <v>1</v>
      </c>
      <c r="H4413" s="16">
        <v>-1.1754272112707E-2</v>
      </c>
      <c r="I4413" s="5">
        <v>1</v>
      </c>
      <c r="J4413" s="16">
        <v>-2.2719967030300998E-2</v>
      </c>
      <c r="K4413" s="5">
        <v>1</v>
      </c>
      <c r="L4413" s="16">
        <v>-9.4198908139226406E-2</v>
      </c>
      <c r="M4413" s="5">
        <v>2.87065198948439E-2</v>
      </c>
      <c r="N4413" s="16">
        <v>-1.51860005816505E-2</v>
      </c>
      <c r="O4413" s="5">
        <v>0.83943665314843596</v>
      </c>
      <c r="P4413" s="16">
        <v>-6.6319154800611693E-2</v>
      </c>
      <c r="Q4413" s="5">
        <v>0.117584477948417</v>
      </c>
    </row>
    <row r="4414" spans="1:17">
      <c r="A4414" s="3" t="s">
        <v>8821</v>
      </c>
      <c r="B4414" s="4" t="s">
        <v>8822</v>
      </c>
      <c r="C4414" s="10">
        <v>4532</v>
      </c>
      <c r="D4414" s="16">
        <v>3.5754272573885901E-2</v>
      </c>
      <c r="E4414" s="5">
        <v>1</v>
      </c>
      <c r="F4414" s="16">
        <v>-2.69039025182708E-3</v>
      </c>
      <c r="G4414" s="5">
        <v>1</v>
      </c>
      <c r="H4414" s="16">
        <v>1.95835530498331E-2</v>
      </c>
      <c r="I4414" s="5">
        <v>1</v>
      </c>
      <c r="J4414" s="16">
        <v>7.7270510580095203E-3</v>
      </c>
      <c r="K4414" s="5">
        <v>1</v>
      </c>
      <c r="L4414" s="16">
        <v>-8.4907653878669095E-2</v>
      </c>
      <c r="M4414" s="5">
        <v>4.9313949826704602E-3</v>
      </c>
      <c r="N4414" s="16">
        <v>-3.7509452570614499E-2</v>
      </c>
      <c r="O4414" s="5">
        <v>0.31803761340689701</v>
      </c>
      <c r="P4414" s="16">
        <v>-1.87648015671327E-2</v>
      </c>
      <c r="Q4414" s="5">
        <v>0.60088751281404396</v>
      </c>
    </row>
    <row r="4415" spans="1:17">
      <c r="A4415" s="3" t="s">
        <v>8823</v>
      </c>
      <c r="B4415" s="4" t="s">
        <v>8824</v>
      </c>
      <c r="C4415" s="10">
        <v>5493</v>
      </c>
      <c r="D4415" s="16">
        <v>-2.77545987152955E-3</v>
      </c>
      <c r="E4415" s="5">
        <v>1</v>
      </c>
      <c r="F4415" s="16">
        <v>5.6762967902510002E-2</v>
      </c>
      <c r="G4415" s="5">
        <v>1</v>
      </c>
      <c r="H4415" s="16">
        <v>4.3127735955028203E-2</v>
      </c>
      <c r="I4415" s="5">
        <v>1</v>
      </c>
      <c r="J4415" s="16">
        <v>5.6602462006634401E-2</v>
      </c>
      <c r="K4415" s="5">
        <v>1</v>
      </c>
      <c r="L4415" s="16">
        <v>-8.2689174132439397E-2</v>
      </c>
      <c r="M4415" s="5">
        <v>0.57218170641659305</v>
      </c>
      <c r="N4415" s="16">
        <v>-2.43201695409423E-2</v>
      </c>
      <c r="O4415" s="5">
        <v>0.92277624502572897</v>
      </c>
      <c r="P4415" s="16">
        <v>-0.21543452294231799</v>
      </c>
      <c r="Q4415" s="5">
        <v>6.8569527207006903E-2</v>
      </c>
    </row>
    <row r="4416" spans="1:17">
      <c r="A4416" s="3" t="s">
        <v>8825</v>
      </c>
      <c r="B4416" s="4" t="s">
        <v>8826</v>
      </c>
      <c r="C4416" s="10">
        <v>3440</v>
      </c>
      <c r="D4416" s="16">
        <v>-2.38390137490413E-2</v>
      </c>
      <c r="E4416" s="5">
        <v>1</v>
      </c>
      <c r="F4416" s="16">
        <v>4.6189158427580902E-2</v>
      </c>
      <c r="G4416" s="5">
        <v>1</v>
      </c>
      <c r="H4416" s="16">
        <v>5.9629613314569299E-2</v>
      </c>
      <c r="I4416" s="5">
        <v>1</v>
      </c>
      <c r="J4416" s="16">
        <v>0.16206629811452899</v>
      </c>
      <c r="K4416" s="5">
        <v>1</v>
      </c>
      <c r="L4416" s="16">
        <v>-6.4505313053780794E-2</v>
      </c>
      <c r="M4416" s="5">
        <v>0.64214540971415301</v>
      </c>
      <c r="N4416" s="16">
        <v>-4.65565947147751E-2</v>
      </c>
      <c r="O4416" s="5">
        <v>0.70311563233553798</v>
      </c>
      <c r="P4416" s="16">
        <v>-2.6696236415565799E-3</v>
      </c>
      <c r="Q4416" s="5">
        <v>0.99412502225141697</v>
      </c>
    </row>
    <row r="4417" spans="1:17">
      <c r="A4417" s="3" t="s">
        <v>8827</v>
      </c>
      <c r="B4417" s="4" t="s">
        <v>8828</v>
      </c>
      <c r="C4417" s="10">
        <v>777</v>
      </c>
      <c r="D4417" s="16">
        <v>-0.1160286911993</v>
      </c>
      <c r="E4417" s="5">
        <v>0.70311848412021005</v>
      </c>
      <c r="F4417" s="16">
        <v>-0.131586806079033</v>
      </c>
      <c r="G4417" s="5">
        <v>0.57625366871360395</v>
      </c>
      <c r="H4417" s="16">
        <v>-0.160609176927002</v>
      </c>
      <c r="I4417" s="5">
        <v>0.46654772706414299</v>
      </c>
      <c r="J4417" s="16">
        <v>-0.13150853638523899</v>
      </c>
      <c r="K4417" s="5">
        <v>0.64611548614513503</v>
      </c>
      <c r="L4417" s="16">
        <v>-3.9710654462838502E-2</v>
      </c>
      <c r="M4417" s="5">
        <v>0.69399021798696403</v>
      </c>
      <c r="N4417" s="16">
        <v>-4.2715342723636598E-3</v>
      </c>
      <c r="O4417" s="5">
        <v>1</v>
      </c>
      <c r="P4417" s="16">
        <v>-4.7641084884649E-2</v>
      </c>
      <c r="Q4417" s="5">
        <v>0.50648133971431497</v>
      </c>
    </row>
    <row r="4418" spans="1:17">
      <c r="A4418" s="3" t="s">
        <v>8829</v>
      </c>
      <c r="B4418" s="4" t="s">
        <v>8830</v>
      </c>
      <c r="C4418" s="10">
        <v>98</v>
      </c>
      <c r="D4418" s="16">
        <v>-0.30093851883762801</v>
      </c>
      <c r="E4418" s="5">
        <v>0.565220193499399</v>
      </c>
      <c r="F4418" s="16">
        <v>-0.13649027072367101</v>
      </c>
      <c r="G4418" s="5">
        <v>0.76562115740653403</v>
      </c>
      <c r="H4418" s="16">
        <v>-4.3649909280569298E-2</v>
      </c>
      <c r="I4418" s="5">
        <v>0.94007757299407901</v>
      </c>
      <c r="J4418" s="16">
        <v>0.134465635421817</v>
      </c>
      <c r="K4418" s="5">
        <v>0.862698075933924</v>
      </c>
      <c r="L4418" s="16">
        <v>0.44634213553466501</v>
      </c>
      <c r="M4418" s="5">
        <v>7.3036098382199101E-3</v>
      </c>
      <c r="N4418" s="16">
        <v>0.38151965258807102</v>
      </c>
      <c r="O4418" s="5">
        <v>3.97345687583672E-2</v>
      </c>
      <c r="P4418" s="16">
        <v>0.64918323012738899</v>
      </c>
      <c r="Q4418" s="5">
        <v>1.41410253282923E-5</v>
      </c>
    </row>
    <row r="4419" spans="1:17">
      <c r="A4419" s="3" t="s">
        <v>8831</v>
      </c>
      <c r="B4419" s="4" t="s">
        <v>8832</v>
      </c>
      <c r="C4419" s="10">
        <v>288</v>
      </c>
      <c r="D4419" s="16">
        <v>0.37358384745047701</v>
      </c>
      <c r="E4419" s="5">
        <v>0.57938629756775994</v>
      </c>
      <c r="F4419" s="16">
        <v>0.23685073749501401</v>
      </c>
      <c r="G4419" s="5">
        <v>0.82233927876782198</v>
      </c>
      <c r="H4419" s="16">
        <v>0.315333483616203</v>
      </c>
      <c r="I4419" s="5">
        <v>0.81565604700377603</v>
      </c>
      <c r="J4419" s="16">
        <v>0.28745442503759</v>
      </c>
      <c r="K4419" s="5">
        <v>0.91628074246028102</v>
      </c>
      <c r="L4419" s="16">
        <v>7.6987799919741501E-2</v>
      </c>
      <c r="M4419" s="5">
        <v>0.90017135496727296</v>
      </c>
      <c r="N4419" s="16">
        <v>-1.3380375512287901E-3</v>
      </c>
      <c r="O4419" s="5">
        <v>1</v>
      </c>
      <c r="P4419" s="16">
        <v>-0.170991428362154</v>
      </c>
      <c r="Q4419" s="5">
        <v>0.49506108623975098</v>
      </c>
    </row>
    <row r="4420" spans="1:17">
      <c r="A4420" s="3" t="s">
        <v>8833</v>
      </c>
      <c r="B4420" s="4" t="s">
        <v>8834</v>
      </c>
      <c r="C4420" s="10">
        <v>354</v>
      </c>
      <c r="D4420" s="16">
        <v>-4.4286868043504499E-2</v>
      </c>
      <c r="E4420" s="5">
        <v>0.98724768587743095</v>
      </c>
      <c r="F4420" s="16">
        <v>0.108623745930437</v>
      </c>
      <c r="G4420" s="5">
        <v>0.96828100543432805</v>
      </c>
      <c r="H4420" s="16">
        <v>-0.1262593853506</v>
      </c>
      <c r="I4420" s="5">
        <v>0.874528486136673</v>
      </c>
      <c r="J4420" s="16">
        <v>0.23550146958284099</v>
      </c>
      <c r="K4420" s="5">
        <v>0.90007136170107505</v>
      </c>
      <c r="L4420" s="16">
        <v>0.11844214962418</v>
      </c>
      <c r="M4420" s="5">
        <v>0.90067409484305505</v>
      </c>
      <c r="N4420" s="16">
        <v>0.39858641280647999</v>
      </c>
      <c r="O4420" s="5">
        <v>0.61078868362599903</v>
      </c>
      <c r="P4420" s="16">
        <v>0.86891447458543103</v>
      </c>
      <c r="Q4420" s="5">
        <v>7.6899109886940903E-2</v>
      </c>
    </row>
    <row r="4421" spans="1:17">
      <c r="A4421" s="3" t="s">
        <v>8835</v>
      </c>
      <c r="B4421" s="4" t="s">
        <v>8836</v>
      </c>
      <c r="C4421" s="10">
        <v>440</v>
      </c>
      <c r="D4421" s="16">
        <v>-3.18317636302883E-2</v>
      </c>
      <c r="E4421" s="5">
        <v>1</v>
      </c>
      <c r="F4421" s="16">
        <v>-0.12768860237280899</v>
      </c>
      <c r="G4421" s="5">
        <v>0.65583435062338602</v>
      </c>
      <c r="H4421" s="16">
        <v>-0.12472207259492001</v>
      </c>
      <c r="I4421" s="5">
        <v>0.69602919266568797</v>
      </c>
      <c r="J4421" s="16">
        <v>-0.21710170385562899</v>
      </c>
      <c r="K4421" s="5">
        <v>0.52529293116193898</v>
      </c>
      <c r="L4421" s="16">
        <v>-0.134185280621759</v>
      </c>
      <c r="M4421" s="5">
        <v>0.25778729626464397</v>
      </c>
      <c r="N4421" s="16">
        <v>-7.2516192424696493E-2</v>
      </c>
      <c r="O4421" s="5">
        <v>0.71296614317420604</v>
      </c>
      <c r="P4421" s="16">
        <v>-0.20172039217120499</v>
      </c>
      <c r="Q4421" s="5">
        <v>2.58503341698323E-2</v>
      </c>
    </row>
    <row r="4422" spans="1:17">
      <c r="A4422" s="3" t="s">
        <v>8837</v>
      </c>
      <c r="B4422" s="4" t="s">
        <v>8838</v>
      </c>
      <c r="C4422" s="10">
        <v>2456</v>
      </c>
      <c r="D4422" s="16">
        <v>0.15818826276117301</v>
      </c>
      <c r="E4422" s="5">
        <v>0.81639184603417803</v>
      </c>
      <c r="F4422" s="16">
        <v>0.178990214941154</v>
      </c>
      <c r="G4422" s="5">
        <v>0.664599879283157</v>
      </c>
      <c r="H4422" s="16">
        <v>0.18026122721936999</v>
      </c>
      <c r="I4422" s="5">
        <v>0.71042232645650205</v>
      </c>
      <c r="J4422" s="16">
        <v>-4.7856877501477497E-2</v>
      </c>
      <c r="K4422" s="5">
        <v>0.92874574922368103</v>
      </c>
      <c r="L4422" s="16">
        <v>-0.18649333760176301</v>
      </c>
      <c r="M4422" s="5">
        <v>0.20935464353146799</v>
      </c>
      <c r="N4422" s="16">
        <v>-0.236978114135284</v>
      </c>
      <c r="O4422" s="5">
        <v>0.140424353045248</v>
      </c>
      <c r="P4422" s="16">
        <v>-0.23319472440144701</v>
      </c>
      <c r="Q4422" s="5">
        <v>5.4463525567273303E-2</v>
      </c>
    </row>
    <row r="4423" spans="1:17">
      <c r="A4423" s="3" t="s">
        <v>8839</v>
      </c>
      <c r="B4423" s="4" t="s">
        <v>8840</v>
      </c>
      <c r="C4423" s="10">
        <v>1544</v>
      </c>
      <c r="D4423" s="16">
        <v>0.27096889643920302</v>
      </c>
      <c r="E4423" s="5">
        <v>0.60472687580697004</v>
      </c>
      <c r="F4423" s="16">
        <v>0.27333291149642702</v>
      </c>
      <c r="G4423" s="5">
        <v>0.60897241073569996</v>
      </c>
      <c r="H4423" s="16">
        <v>0.27151898518355699</v>
      </c>
      <c r="I4423" s="5">
        <v>0.65876448325863202</v>
      </c>
      <c r="J4423" s="16">
        <v>0.274043777190838</v>
      </c>
      <c r="K4423" s="5">
        <v>0.74987195142894103</v>
      </c>
      <c r="L4423" s="16">
        <v>-0.11536158986061</v>
      </c>
      <c r="M4423" s="5">
        <v>0.73139788414705498</v>
      </c>
      <c r="N4423" s="16">
        <v>-6.13306937727768E-2</v>
      </c>
      <c r="O4423" s="5">
        <v>0.84408882227098403</v>
      </c>
      <c r="P4423" s="16">
        <v>-8.6428660376893104E-2</v>
      </c>
      <c r="Q4423" s="5">
        <v>0.59730233064426397</v>
      </c>
    </row>
    <row r="4424" spans="1:17">
      <c r="A4424" s="3" t="s">
        <v>8841</v>
      </c>
      <c r="B4424" s="4" t="s">
        <v>8842</v>
      </c>
      <c r="C4424" s="10">
        <v>10993</v>
      </c>
      <c r="D4424" s="16">
        <v>-3.3594803463990498E-2</v>
      </c>
      <c r="E4424" s="5">
        <v>1</v>
      </c>
      <c r="F4424" s="16">
        <v>5.92948097624168E-2</v>
      </c>
      <c r="G4424" s="5">
        <v>1</v>
      </c>
      <c r="H4424" s="16">
        <v>4.9788207951712203E-2</v>
      </c>
      <c r="I4424" s="5">
        <v>1</v>
      </c>
      <c r="J4424" s="16">
        <v>-1.27885146737162E-2</v>
      </c>
      <c r="K4424" s="5">
        <v>1</v>
      </c>
      <c r="L4424" s="16">
        <v>-8.2255128420891097E-2</v>
      </c>
      <c r="M4424" s="5">
        <v>0.25265319419111698</v>
      </c>
      <c r="N4424" s="16">
        <v>-6.0471783860331599E-2</v>
      </c>
      <c r="O4424" s="5">
        <v>0.47547245173247199</v>
      </c>
      <c r="P4424" s="16">
        <v>2.5126564057160301E-2</v>
      </c>
      <c r="Q4424" s="5">
        <v>0.78020855477830198</v>
      </c>
    </row>
    <row r="4425" spans="1:17">
      <c r="A4425" s="3" t="s">
        <v>8843</v>
      </c>
      <c r="B4425" s="4" t="s">
        <v>8844</v>
      </c>
      <c r="C4425" s="10">
        <v>3879</v>
      </c>
      <c r="D4425" s="16">
        <v>5.1184369109675797E-2</v>
      </c>
      <c r="E4425" s="5">
        <v>1</v>
      </c>
      <c r="F4425" s="16">
        <v>6.6604803225689901E-2</v>
      </c>
      <c r="G4425" s="5">
        <v>0.84961921049451505</v>
      </c>
      <c r="H4425" s="16">
        <v>0.105147730179208</v>
      </c>
      <c r="I4425" s="5">
        <v>0.90839030748813898</v>
      </c>
      <c r="J4425" s="16">
        <v>3.8172209075796E-2</v>
      </c>
      <c r="K4425" s="5">
        <v>1</v>
      </c>
      <c r="L4425" s="16">
        <v>-0.24021265379082901</v>
      </c>
      <c r="M4425" s="5">
        <v>2.5771598576712899E-5</v>
      </c>
      <c r="N4425" s="16">
        <v>4.9659136216266199E-2</v>
      </c>
      <c r="O4425" s="5">
        <v>0.48949488712643602</v>
      </c>
      <c r="P4425" s="16">
        <v>-0.377756154964277</v>
      </c>
      <c r="Q4425" s="5">
        <v>1.4303091188747101E-12</v>
      </c>
    </row>
    <row r="4426" spans="1:17">
      <c r="A4426" s="3" t="s">
        <v>8845</v>
      </c>
      <c r="B4426" s="4" t="s">
        <v>8846</v>
      </c>
      <c r="C4426" s="10">
        <v>12241</v>
      </c>
      <c r="D4426" s="16">
        <v>-1.9400814448973101E-2</v>
      </c>
      <c r="E4426" s="5">
        <v>1</v>
      </c>
      <c r="F4426" s="16">
        <v>0.13708464250253499</v>
      </c>
      <c r="G4426" s="5">
        <v>1</v>
      </c>
      <c r="H4426" s="16">
        <v>3.19311754080425E-3</v>
      </c>
      <c r="I4426" s="5">
        <v>1</v>
      </c>
      <c r="J4426" s="16">
        <v>0.37722347874307</v>
      </c>
      <c r="K4426" s="5">
        <v>1</v>
      </c>
      <c r="L4426" s="16">
        <v>0.65818116549405903</v>
      </c>
      <c r="M4426" s="5">
        <v>1.8478753196068599E-2</v>
      </c>
      <c r="N4426" s="16">
        <v>0.35527003131602503</v>
      </c>
      <c r="O4426" s="5">
        <v>0.29235896973210002</v>
      </c>
      <c r="P4426" s="16">
        <v>0.97116069915227998</v>
      </c>
      <c r="Q4426" s="5">
        <v>9.9524900365880205E-5</v>
      </c>
    </row>
    <row r="4427" spans="1:17">
      <c r="A4427" s="3" t="s">
        <v>8847</v>
      </c>
      <c r="B4427" s="4" t="s">
        <v>8848</v>
      </c>
      <c r="C4427" s="10">
        <v>3639</v>
      </c>
      <c r="D4427" s="16">
        <v>9.1414294641632601E-2</v>
      </c>
      <c r="E4427" s="5">
        <v>1</v>
      </c>
      <c r="F4427" s="16">
        <v>3.7665181532567302E-2</v>
      </c>
      <c r="G4427" s="5">
        <v>1</v>
      </c>
      <c r="H4427" s="16">
        <v>3.0404199914185401E-2</v>
      </c>
      <c r="I4427" s="5">
        <v>1</v>
      </c>
      <c r="J4427" s="16">
        <v>-1.44977077852686E-2</v>
      </c>
      <c r="K4427" s="5">
        <v>1</v>
      </c>
      <c r="L4427" s="16">
        <v>-0.179464036616754</v>
      </c>
      <c r="M4427" s="5">
        <v>3.5551531979727102E-2</v>
      </c>
      <c r="N4427" s="16">
        <v>-0.14063307147895099</v>
      </c>
      <c r="O4427" s="5">
        <v>0.131761859371398</v>
      </c>
      <c r="P4427" s="16">
        <v>-0.55543116956114902</v>
      </c>
      <c r="Q4427" s="5">
        <v>9.3181379556364397E-14</v>
      </c>
    </row>
    <row r="4428" spans="1:17">
      <c r="A4428" s="3" t="s">
        <v>8849</v>
      </c>
      <c r="B4428" s="4" t="s">
        <v>8850</v>
      </c>
      <c r="C4428" s="10">
        <v>11420</v>
      </c>
      <c r="D4428" s="16">
        <v>0.104539179207723</v>
      </c>
      <c r="E4428" s="5">
        <v>0.87886697984713102</v>
      </c>
      <c r="F4428" s="16">
        <v>2.3233585365539499E-2</v>
      </c>
      <c r="G4428" s="5">
        <v>0.95262432989714696</v>
      </c>
      <c r="H4428" s="16">
        <v>9.9410924092638506E-2</v>
      </c>
      <c r="I4428" s="5">
        <v>1</v>
      </c>
      <c r="J4428" s="16">
        <v>-3.0970425737672499E-2</v>
      </c>
      <c r="K4428" s="5">
        <v>1</v>
      </c>
      <c r="L4428" s="16">
        <v>-0.229530898265218</v>
      </c>
      <c r="M4428" s="5">
        <v>1.2339372921253799E-3</v>
      </c>
      <c r="N4428" s="16">
        <v>-7.3545245726479205E-2</v>
      </c>
      <c r="O4428" s="5">
        <v>0.44342542330101298</v>
      </c>
      <c r="P4428" s="16">
        <v>-0.416423978184639</v>
      </c>
      <c r="Q4428" s="5">
        <v>4.0773247615618101E-10</v>
      </c>
    </row>
    <row r="4429" spans="1:17">
      <c r="A4429" s="3" t="s">
        <v>8851</v>
      </c>
      <c r="B4429" s="4" t="s">
        <v>8852</v>
      </c>
      <c r="C4429" s="10">
        <v>11329</v>
      </c>
      <c r="D4429" s="16">
        <v>-2.5602488448278699E-2</v>
      </c>
      <c r="E4429" s="5">
        <v>1</v>
      </c>
      <c r="F4429" s="16">
        <v>-3.1083575124305099E-3</v>
      </c>
      <c r="G4429" s="5">
        <v>1</v>
      </c>
      <c r="H4429" s="16">
        <v>2.4753861505067399E-3</v>
      </c>
      <c r="I4429" s="5">
        <v>1</v>
      </c>
      <c r="J4429" s="16">
        <v>-2.91245979147133E-2</v>
      </c>
      <c r="K4429" s="5">
        <v>1</v>
      </c>
      <c r="L4429" s="16">
        <v>4.6167245807663002E-2</v>
      </c>
      <c r="M4429" s="5">
        <v>0.457691346100284</v>
      </c>
      <c r="N4429" s="16">
        <v>3.34142689390955E-2</v>
      </c>
      <c r="O4429" s="5">
        <v>0.65148751357083701</v>
      </c>
      <c r="P4429" s="16">
        <v>0.188688331782039</v>
      </c>
      <c r="Q4429" s="5">
        <v>1.12668553344788E-5</v>
      </c>
    </row>
    <row r="4430" spans="1:17">
      <c r="A4430" s="3" t="s">
        <v>8853</v>
      </c>
      <c r="B4430" s="4" t="s">
        <v>8854</v>
      </c>
      <c r="C4430" s="10">
        <v>5322</v>
      </c>
      <c r="D4430" s="16">
        <v>4.4148897078388399E-2</v>
      </c>
      <c r="E4430" s="5">
        <v>1</v>
      </c>
      <c r="F4430" s="16">
        <v>8.6216169350703906E-2</v>
      </c>
      <c r="G4430" s="5">
        <v>0.75397989861469195</v>
      </c>
      <c r="H4430" s="16">
        <v>9.7858034387033402E-2</v>
      </c>
      <c r="I4430" s="5">
        <v>0.770708970965023</v>
      </c>
      <c r="J4430" s="16">
        <v>6.7150539973611006E-2</v>
      </c>
      <c r="K4430" s="5">
        <v>1</v>
      </c>
      <c r="L4430" s="16">
        <v>5.9896386067030002E-2</v>
      </c>
      <c r="M4430" s="5">
        <v>0.51054464147954604</v>
      </c>
      <c r="N4430" s="16">
        <v>-0.10247865527754001</v>
      </c>
      <c r="O4430" s="5">
        <v>0.23769110571737501</v>
      </c>
      <c r="P4430" s="16">
        <v>7.3517642081237594E-2</v>
      </c>
      <c r="Q4430" s="5">
        <v>0.34941959464293199</v>
      </c>
    </row>
    <row r="4431" spans="1:17">
      <c r="A4431" s="3" t="s">
        <v>8855</v>
      </c>
      <c r="B4431" s="4" t="s">
        <v>8856</v>
      </c>
      <c r="C4431" s="10">
        <v>1237</v>
      </c>
      <c r="D4431" s="16">
        <v>0.130102164414304</v>
      </c>
      <c r="E4431" s="5">
        <v>1</v>
      </c>
      <c r="F4431" s="16">
        <v>-8.0530921491709803E-2</v>
      </c>
      <c r="G4431" s="5">
        <v>0.94617545752103605</v>
      </c>
      <c r="H4431" s="16">
        <v>-7.9231606542359403E-2</v>
      </c>
      <c r="I4431" s="5">
        <v>0.861598731459708</v>
      </c>
      <c r="J4431" s="16">
        <v>-0.29124450924991702</v>
      </c>
      <c r="K4431" s="5">
        <v>0.95388577520858198</v>
      </c>
      <c r="L4431" s="16">
        <v>-0.578045557244796</v>
      </c>
      <c r="M4431" s="5">
        <v>7.91851534342006E-2</v>
      </c>
      <c r="N4431" s="16">
        <v>9.8310609002277602E-2</v>
      </c>
      <c r="O4431" s="5">
        <v>0.83943665314843596</v>
      </c>
      <c r="P4431" s="16">
        <v>-0.51823066964371201</v>
      </c>
      <c r="Q4431" s="5">
        <v>5.8710831295452202E-2</v>
      </c>
    </row>
    <row r="4432" spans="1:17">
      <c r="A4432" s="3" t="s">
        <v>8857</v>
      </c>
      <c r="B4432" s="4" t="s">
        <v>8858</v>
      </c>
      <c r="C4432" s="10">
        <v>2413</v>
      </c>
      <c r="D4432" s="16">
        <v>-0.49562017302398398</v>
      </c>
      <c r="E4432" s="5">
        <v>0.857480239614545</v>
      </c>
      <c r="F4432" s="16">
        <v>-0.70894559352372299</v>
      </c>
      <c r="G4432" s="5">
        <v>0.49404707347039201</v>
      </c>
      <c r="H4432" s="16">
        <v>-0.67173494433150904</v>
      </c>
      <c r="I4432" s="5">
        <v>0.61468422671479095</v>
      </c>
      <c r="J4432" s="16">
        <v>-0.74981050194351295</v>
      </c>
      <c r="K4432" s="5">
        <v>0.68730585078649498</v>
      </c>
      <c r="L4432" s="16">
        <v>5.5780919465933797E-2</v>
      </c>
      <c r="M4432" s="5">
        <v>0.930616480103438</v>
      </c>
      <c r="N4432" s="16">
        <v>-0.16010672237861101</v>
      </c>
      <c r="O4432" s="5">
        <v>0.730890829961233</v>
      </c>
      <c r="P4432" s="16">
        <v>-0.29160219804975401</v>
      </c>
      <c r="Q4432" s="5">
        <v>0.36321539046330498</v>
      </c>
    </row>
    <row r="4433" spans="1:17">
      <c r="A4433" s="3" t="s">
        <v>8859</v>
      </c>
      <c r="B4433" s="4" t="s">
        <v>8860</v>
      </c>
      <c r="C4433" s="10">
        <v>1420</v>
      </c>
      <c r="D4433" s="16">
        <v>0.21466923246370001</v>
      </c>
      <c r="E4433" s="5">
        <v>0.53774369521594301</v>
      </c>
      <c r="F4433" s="16">
        <v>0.125673933869794</v>
      </c>
      <c r="G4433" s="5">
        <v>0.94836522615964103</v>
      </c>
      <c r="H4433" s="16">
        <v>0.11613603007510399</v>
      </c>
      <c r="I4433" s="5">
        <v>0.88521010299244995</v>
      </c>
      <c r="J4433" s="16">
        <v>0.11345337926701</v>
      </c>
      <c r="K4433" s="5">
        <v>1</v>
      </c>
      <c r="L4433" s="16">
        <v>-0.12847450320487599</v>
      </c>
      <c r="M4433" s="5">
        <v>0.14391932925956399</v>
      </c>
      <c r="N4433" s="16">
        <v>-0.19307590103364899</v>
      </c>
      <c r="O4433" s="5">
        <v>3.0959949357851999E-2</v>
      </c>
      <c r="P4433" s="16">
        <v>-0.35616560031810102</v>
      </c>
      <c r="Q4433" s="5">
        <v>1.7248914011923599E-6</v>
      </c>
    </row>
    <row r="4434" spans="1:17">
      <c r="A4434" s="3" t="s">
        <v>8861</v>
      </c>
      <c r="B4434" s="4" t="s">
        <v>8862</v>
      </c>
      <c r="C4434" s="10">
        <v>2149</v>
      </c>
      <c r="D4434" s="16">
        <v>-1.3125064892180301E-2</v>
      </c>
      <c r="E4434" s="5">
        <v>1</v>
      </c>
      <c r="F4434" s="16">
        <v>2.6006829517430399E-2</v>
      </c>
      <c r="G4434" s="5">
        <v>1</v>
      </c>
      <c r="H4434" s="16">
        <v>-5.6457929137727597E-2</v>
      </c>
      <c r="I4434" s="5">
        <v>1</v>
      </c>
      <c r="J4434" s="16">
        <v>-0.106300263758992</v>
      </c>
      <c r="K4434" s="5">
        <v>1</v>
      </c>
      <c r="L4434" s="16">
        <v>-6.6913658729339895E-2</v>
      </c>
      <c r="M4434" s="5">
        <v>0.60021708690407605</v>
      </c>
      <c r="N4434" s="16">
        <v>-0.16158983264053201</v>
      </c>
      <c r="O4434" s="5">
        <v>0.135839273680192</v>
      </c>
      <c r="P4434" s="16">
        <v>-0.27504505536630303</v>
      </c>
      <c r="Q4434" s="5">
        <v>2.53113944199962E-3</v>
      </c>
    </row>
    <row r="4435" spans="1:17">
      <c r="A4435" s="3" t="s">
        <v>8863</v>
      </c>
      <c r="B4435" s="4" t="s">
        <v>8864</v>
      </c>
      <c r="C4435" s="10">
        <v>5844</v>
      </c>
      <c r="D4435" s="16">
        <v>-5.1437340287952701E-2</v>
      </c>
      <c r="E4435" s="5">
        <v>0.97969360479641399</v>
      </c>
      <c r="F4435" s="16">
        <v>-0.101858194020126</v>
      </c>
      <c r="G4435" s="5">
        <v>0.75841237128384698</v>
      </c>
      <c r="H4435" s="16">
        <v>-5.0106739852161603E-2</v>
      </c>
      <c r="I4435" s="5">
        <v>1</v>
      </c>
      <c r="J4435" s="16">
        <v>-5.8533487996844699E-2</v>
      </c>
      <c r="K4435" s="5">
        <v>1</v>
      </c>
      <c r="L4435" s="16">
        <v>-0.12673650367863501</v>
      </c>
      <c r="M4435" s="5">
        <v>0.13641152324901101</v>
      </c>
      <c r="N4435" s="16">
        <v>0.106261151740618</v>
      </c>
      <c r="O4435" s="5">
        <v>0.272298327301775</v>
      </c>
      <c r="P4435" s="16">
        <v>-5.5129635349278798E-3</v>
      </c>
      <c r="Q4435" s="5">
        <v>1</v>
      </c>
    </row>
    <row r="4436" spans="1:17">
      <c r="A4436" s="3" t="s">
        <v>8865</v>
      </c>
      <c r="B4436" s="4" t="s">
        <v>8866</v>
      </c>
      <c r="C4436" s="10">
        <v>6939</v>
      </c>
      <c r="D4436" s="16">
        <v>0.12710421061004201</v>
      </c>
      <c r="E4436" s="5">
        <v>1</v>
      </c>
      <c r="F4436" s="16">
        <v>0.25716487226576101</v>
      </c>
      <c r="G4436" s="5">
        <v>0.55139827411547704</v>
      </c>
      <c r="H4436" s="16">
        <v>0.27820967548585401</v>
      </c>
      <c r="I4436" s="5">
        <v>0.65052592212969995</v>
      </c>
      <c r="J4436" s="16">
        <v>0.23426129624216599</v>
      </c>
      <c r="K4436" s="5">
        <v>1</v>
      </c>
      <c r="L4436" s="16">
        <v>-8.0024028273342304E-2</v>
      </c>
      <c r="M4436" s="5">
        <v>0.55486039834062495</v>
      </c>
      <c r="N4436" s="16">
        <v>-0.222914189244422</v>
      </c>
      <c r="O4436" s="5">
        <v>0.124927815033816</v>
      </c>
      <c r="P4436" s="16">
        <v>-5.82093324931258E-2</v>
      </c>
      <c r="Q4436" s="5">
        <v>0.72352173589006696</v>
      </c>
    </row>
    <row r="4437" spans="1:17">
      <c r="A4437" s="3" t="s">
        <v>8867</v>
      </c>
      <c r="B4437" s="4" t="s">
        <v>8868</v>
      </c>
      <c r="C4437" s="10">
        <v>8552</v>
      </c>
      <c r="D4437" s="16">
        <v>-2.91229371921525E-2</v>
      </c>
      <c r="E4437" s="5">
        <v>1</v>
      </c>
      <c r="F4437" s="16">
        <v>3.2426159947809202E-2</v>
      </c>
      <c r="G4437" s="5">
        <v>1</v>
      </c>
      <c r="H4437" s="16">
        <v>8.0270932442558104E-2</v>
      </c>
      <c r="I4437" s="5">
        <v>1</v>
      </c>
      <c r="J4437" s="16">
        <v>0.137494128466955</v>
      </c>
      <c r="K4437" s="5">
        <v>1</v>
      </c>
      <c r="L4437" s="16">
        <v>0.38014299121640199</v>
      </c>
      <c r="M4437" s="5">
        <v>4.77077096226367E-4</v>
      </c>
      <c r="N4437" s="16">
        <v>7.07676669495379E-2</v>
      </c>
      <c r="O4437" s="5">
        <v>0.69800986902492401</v>
      </c>
      <c r="P4437" s="16">
        <v>0.66258129658262899</v>
      </c>
      <c r="Q4437" s="5">
        <v>2.6726492459443799E-11</v>
      </c>
    </row>
    <row r="4438" spans="1:17">
      <c r="A4438" s="3" t="s">
        <v>8869</v>
      </c>
      <c r="B4438" s="4" t="s">
        <v>8870</v>
      </c>
      <c r="C4438" s="10">
        <v>2759</v>
      </c>
      <c r="D4438" s="16">
        <v>-6.2755434566185597E-2</v>
      </c>
      <c r="E4438" s="5">
        <v>1</v>
      </c>
      <c r="F4438" s="16">
        <v>9.9519025598346807E-3</v>
      </c>
      <c r="G4438" s="5">
        <v>1</v>
      </c>
      <c r="H4438" s="16">
        <v>-2.98354598060394E-2</v>
      </c>
      <c r="I4438" s="5">
        <v>1</v>
      </c>
      <c r="J4438" s="16">
        <v>2.83604193597813E-2</v>
      </c>
      <c r="K4438" s="5">
        <v>1</v>
      </c>
      <c r="L4438" s="16">
        <v>-0.26042443028562101</v>
      </c>
      <c r="M4438" s="5">
        <v>4.5158974899021003E-3</v>
      </c>
      <c r="N4438" s="16">
        <v>-0.38321603623806599</v>
      </c>
      <c r="O4438" s="5">
        <v>2.1083999127498398E-5</v>
      </c>
      <c r="P4438" s="16">
        <v>-0.55388085671452703</v>
      </c>
      <c r="Q4438" s="5">
        <v>1.2052719370848801E-11</v>
      </c>
    </row>
    <row r="4439" spans="1:17">
      <c r="A4439" s="3" t="s">
        <v>8871</v>
      </c>
      <c r="B4439" s="4" t="s">
        <v>8872</v>
      </c>
      <c r="C4439" s="10">
        <v>3530</v>
      </c>
      <c r="D4439" s="16">
        <v>-4.3782325751875198E-2</v>
      </c>
      <c r="E4439" s="5">
        <v>1</v>
      </c>
      <c r="F4439" s="16">
        <v>1.41038774283599E-2</v>
      </c>
      <c r="G4439" s="5">
        <v>1</v>
      </c>
      <c r="H4439" s="16">
        <v>-6.1776489698438795E-4</v>
      </c>
      <c r="I4439" s="5">
        <v>1</v>
      </c>
      <c r="J4439" s="16">
        <v>-5.2750756714107002E-3</v>
      </c>
      <c r="K4439" s="5">
        <v>1</v>
      </c>
      <c r="L4439" s="16">
        <v>-0.16700899710370001</v>
      </c>
      <c r="M4439" s="5">
        <v>1.9343782647469899E-7</v>
      </c>
      <c r="N4439" s="16">
        <v>-1.8825914607484399E-2</v>
      </c>
      <c r="O4439" s="5">
        <v>0.71334105486353805</v>
      </c>
      <c r="P4439" s="16">
        <v>-0.17808592190841699</v>
      </c>
      <c r="Q4439" s="5">
        <v>6.8100972692947602E-9</v>
      </c>
    </row>
    <row r="4440" spans="1:17">
      <c r="A4440" s="3" t="s">
        <v>8873</v>
      </c>
      <c r="B4440" s="4" t="s">
        <v>8874</v>
      </c>
      <c r="C4440" s="10">
        <v>4339</v>
      </c>
      <c r="D4440" s="16">
        <v>-0.26828372443195803</v>
      </c>
      <c r="E4440" s="5">
        <v>0.27216666510772503</v>
      </c>
      <c r="F4440" s="16">
        <v>-0.27314023817523903</v>
      </c>
      <c r="G4440" s="5">
        <v>0.17993468602445301</v>
      </c>
      <c r="H4440" s="16">
        <v>-0.27258863886072798</v>
      </c>
      <c r="I4440" s="5">
        <v>0.22167684404836799</v>
      </c>
      <c r="J4440" s="16">
        <v>-0.29892871972527302</v>
      </c>
      <c r="K4440" s="5">
        <v>0.66361858835826304</v>
      </c>
      <c r="L4440" s="16">
        <v>-0.12997669429910499</v>
      </c>
      <c r="M4440" s="5">
        <v>0.138723980916894</v>
      </c>
      <c r="N4440" s="16">
        <v>-0.14209383690350399</v>
      </c>
      <c r="O4440" s="5">
        <v>0.13017487567834801</v>
      </c>
      <c r="P4440" s="16">
        <v>-0.271805238863292</v>
      </c>
      <c r="Q4440" s="5">
        <v>3.20802939676007E-4</v>
      </c>
    </row>
    <row r="4441" spans="1:17">
      <c r="A4441" s="3" t="s">
        <v>8875</v>
      </c>
      <c r="B4441" s="4" t="s">
        <v>8876</v>
      </c>
      <c r="C4441" s="10">
        <v>6719</v>
      </c>
      <c r="D4441" s="16">
        <v>0.17094460696281699</v>
      </c>
      <c r="E4441" s="5">
        <v>1</v>
      </c>
      <c r="F4441" s="16">
        <v>0.25201175484503402</v>
      </c>
      <c r="G4441" s="5">
        <v>0.489232278121011</v>
      </c>
      <c r="H4441" s="16">
        <v>0.20433781704131701</v>
      </c>
      <c r="I4441" s="5">
        <v>0.64778833071824804</v>
      </c>
      <c r="J4441" s="16">
        <v>0.19925950959364899</v>
      </c>
      <c r="K4441" s="5">
        <v>1</v>
      </c>
      <c r="L4441" s="16">
        <v>-0.21165588553835099</v>
      </c>
      <c r="M4441" s="5">
        <v>3.65672927029633E-2</v>
      </c>
      <c r="N4441" s="16">
        <v>-0.15531554043403301</v>
      </c>
      <c r="O4441" s="5">
        <v>0.18569751721508701</v>
      </c>
      <c r="P4441" s="16">
        <v>-0.19582221311543499</v>
      </c>
      <c r="Q4441" s="5">
        <v>4.5411252557194901E-2</v>
      </c>
    </row>
    <row r="4442" spans="1:17">
      <c r="A4442" s="3" t="s">
        <v>8877</v>
      </c>
      <c r="B4442" s="4" t="s">
        <v>8878</v>
      </c>
      <c r="C4442" s="10">
        <v>5779</v>
      </c>
      <c r="D4442" s="16">
        <v>-0.56999555653149303</v>
      </c>
      <c r="E4442" s="5">
        <v>0.68295324837159099</v>
      </c>
      <c r="F4442" s="16">
        <v>-0.45748767590691097</v>
      </c>
      <c r="G4442" s="5">
        <v>0.57526600681843998</v>
      </c>
      <c r="H4442" s="16">
        <v>-0.225556542466161</v>
      </c>
      <c r="I4442" s="5">
        <v>0.94421812117278903</v>
      </c>
      <c r="J4442" s="16">
        <v>-9.5153756459693595E-2</v>
      </c>
      <c r="K4442" s="5">
        <v>1</v>
      </c>
      <c r="L4442" s="16">
        <v>7.3588047182735997E-2</v>
      </c>
      <c r="M4442" s="5">
        <v>0.83524520009558101</v>
      </c>
      <c r="N4442" s="16">
        <v>0.55741476710411897</v>
      </c>
      <c r="O4442" s="5">
        <v>7.2274015096313607E-2</v>
      </c>
      <c r="P4442" s="16">
        <v>0.88180163097975095</v>
      </c>
      <c r="Q4442" s="5">
        <v>8.5030136979604202E-4</v>
      </c>
    </row>
    <row r="4443" spans="1:17">
      <c r="A4443" s="3" t="s">
        <v>8879</v>
      </c>
      <c r="B4443" s="4" t="s">
        <v>8880</v>
      </c>
      <c r="C4443" s="10">
        <v>6158</v>
      </c>
      <c r="D4443" s="16">
        <v>-3.39062651592721E-2</v>
      </c>
      <c r="E4443" s="5">
        <v>1</v>
      </c>
      <c r="F4443" s="16">
        <v>-0.14052597856820201</v>
      </c>
      <c r="G4443" s="5">
        <v>0.84221642278522302</v>
      </c>
      <c r="H4443" s="16">
        <v>-0.34509005296649897</v>
      </c>
      <c r="I4443" s="5">
        <v>0.53493256312998105</v>
      </c>
      <c r="J4443" s="16">
        <v>0.17921836501563901</v>
      </c>
      <c r="K4443" s="5">
        <v>1</v>
      </c>
      <c r="L4443" s="16">
        <v>-2.2481470327480602E-2</v>
      </c>
      <c r="M4443" s="5">
        <v>1</v>
      </c>
      <c r="N4443" s="16">
        <v>0.164614479714391</v>
      </c>
      <c r="O4443" s="5">
        <v>0.52581483614581703</v>
      </c>
      <c r="P4443" s="16">
        <v>-0.17809912946901699</v>
      </c>
      <c r="Q4443" s="5">
        <v>0.28373528850051799</v>
      </c>
    </row>
    <row r="4444" spans="1:17">
      <c r="A4444" s="3" t="s">
        <v>8881</v>
      </c>
      <c r="B4444" s="4" t="s">
        <v>8882</v>
      </c>
      <c r="C4444" s="10">
        <v>5327</v>
      </c>
      <c r="D4444" s="16">
        <v>0.127854316166294</v>
      </c>
      <c r="E4444" s="5">
        <v>1</v>
      </c>
      <c r="F4444" s="16">
        <v>7.9230424867366395E-2</v>
      </c>
      <c r="G4444" s="5">
        <v>1</v>
      </c>
      <c r="H4444" s="16">
        <v>4.15025473681363E-2</v>
      </c>
      <c r="I4444" s="5">
        <v>1</v>
      </c>
      <c r="J4444" s="16">
        <v>-7.5811324605356806E-2</v>
      </c>
      <c r="K4444" s="5">
        <v>1</v>
      </c>
      <c r="L4444" s="16">
        <v>-0.30300333566808901</v>
      </c>
      <c r="M4444" s="5">
        <v>1.0010430616346701E-3</v>
      </c>
      <c r="N4444" s="16">
        <v>-0.30554888050930201</v>
      </c>
      <c r="O4444" s="5">
        <v>1.4604209820488199E-3</v>
      </c>
      <c r="P4444" s="16">
        <v>-0.71398893170285205</v>
      </c>
      <c r="Q4444" s="5">
        <v>1.24463449725791E-17</v>
      </c>
    </row>
    <row r="4445" spans="1:17">
      <c r="A4445" s="3" t="s">
        <v>8883</v>
      </c>
      <c r="B4445" s="4" t="s">
        <v>8884</v>
      </c>
      <c r="C4445" s="10">
        <v>15517</v>
      </c>
      <c r="D4445" s="16">
        <v>0.10063478879108501</v>
      </c>
      <c r="E4445" s="5">
        <v>0.78116342059292199</v>
      </c>
      <c r="F4445" s="16">
        <v>9.0592432869363804E-2</v>
      </c>
      <c r="G4445" s="5">
        <v>0.75913030386220104</v>
      </c>
      <c r="H4445" s="16">
        <v>0.12532041967046001</v>
      </c>
      <c r="I4445" s="5">
        <v>0.66163108216974198</v>
      </c>
      <c r="J4445" s="16">
        <v>5.1171404455256302E-2</v>
      </c>
      <c r="K4445" s="5">
        <v>1</v>
      </c>
      <c r="L4445" s="16">
        <v>-0.12438107438368901</v>
      </c>
      <c r="M4445" s="5">
        <v>6.6310150221819799E-3</v>
      </c>
      <c r="N4445" s="16">
        <v>-6.3998179427044902E-2</v>
      </c>
      <c r="O4445" s="5">
        <v>0.24776133552882701</v>
      </c>
      <c r="P4445" s="16">
        <v>-0.141053198868412</v>
      </c>
      <c r="Q4445" s="5">
        <v>8.8395831813672401E-4</v>
      </c>
    </row>
    <row r="4446" spans="1:17">
      <c r="A4446" s="3" t="s">
        <v>8885</v>
      </c>
      <c r="B4446" s="4" t="s">
        <v>8886</v>
      </c>
      <c r="C4446" s="10">
        <v>7046</v>
      </c>
      <c r="D4446" s="16">
        <v>-2.0284892744488602E-2</v>
      </c>
      <c r="E4446" s="5">
        <v>1</v>
      </c>
      <c r="F4446" s="16">
        <v>-1.9503523292831702E-2</v>
      </c>
      <c r="G4446" s="5">
        <v>1</v>
      </c>
      <c r="H4446" s="16">
        <v>2.2074004230539301E-2</v>
      </c>
      <c r="I4446" s="5">
        <v>1</v>
      </c>
      <c r="J4446" s="16">
        <v>-4.52615778356028E-2</v>
      </c>
      <c r="K4446" s="5">
        <v>1</v>
      </c>
      <c r="L4446" s="16">
        <v>2.1722806135045201E-3</v>
      </c>
      <c r="M4446" s="5">
        <v>1</v>
      </c>
      <c r="N4446" s="16">
        <v>-2.4289409509607701E-2</v>
      </c>
      <c r="O4446" s="5">
        <v>0.72330664615220197</v>
      </c>
      <c r="P4446" s="16">
        <v>4.1348231703094297E-2</v>
      </c>
      <c r="Q4446" s="5">
        <v>0.47390711496952498</v>
      </c>
    </row>
    <row r="4447" spans="1:17">
      <c r="A4447" s="3" t="s">
        <v>8887</v>
      </c>
      <c r="B4447" s="4" t="s">
        <v>8888</v>
      </c>
      <c r="C4447" s="10">
        <v>3463</v>
      </c>
      <c r="D4447" s="16">
        <v>0.49255002248742702</v>
      </c>
      <c r="E4447" s="5">
        <v>0.51581830645763105</v>
      </c>
      <c r="F4447" s="16">
        <v>0.69719335478775502</v>
      </c>
      <c r="G4447" s="5">
        <v>0.28448229582797901</v>
      </c>
      <c r="H4447" s="16">
        <v>0.69171290325445101</v>
      </c>
      <c r="I4447" s="5">
        <v>0.32584216075585998</v>
      </c>
      <c r="J4447" s="16">
        <v>1.01767210991016</v>
      </c>
      <c r="K4447" s="5">
        <v>8.6446911569313598E-2</v>
      </c>
      <c r="L4447" s="16">
        <v>-0.27538244748067597</v>
      </c>
      <c r="M4447" s="5">
        <v>0.43552681717062602</v>
      </c>
      <c r="N4447" s="16">
        <v>0.34205740260228901</v>
      </c>
      <c r="O4447" s="5">
        <v>0.32820492249197403</v>
      </c>
      <c r="P4447" s="16">
        <v>-0.33239874717370099</v>
      </c>
      <c r="Q4447" s="5">
        <v>0.15877443982334799</v>
      </c>
    </row>
    <row r="4448" spans="1:17">
      <c r="A4448" s="3" t="s">
        <v>8889</v>
      </c>
      <c r="B4448" s="4" t="s">
        <v>8890</v>
      </c>
      <c r="C4448" s="10">
        <v>2683</v>
      </c>
      <c r="D4448" s="16">
        <v>-4.6740560326953102E-3</v>
      </c>
      <c r="E4448" s="5">
        <v>1</v>
      </c>
      <c r="F4448" s="16">
        <v>-6.5486545266498303E-2</v>
      </c>
      <c r="G4448" s="5">
        <v>0.59066269102115998</v>
      </c>
      <c r="H4448" s="16">
        <v>-6.5566307473482105E-2</v>
      </c>
      <c r="I4448" s="5">
        <v>0.74557384288308703</v>
      </c>
      <c r="J4448" s="16">
        <v>-4.7049701742919399E-2</v>
      </c>
      <c r="K4448" s="5">
        <v>0.96866810727399499</v>
      </c>
      <c r="L4448" s="16">
        <v>0.10254647581059601</v>
      </c>
      <c r="M4448" s="5">
        <v>1.31127273649266E-2</v>
      </c>
      <c r="N4448" s="16">
        <v>0.16546028493009499</v>
      </c>
      <c r="O4448" s="5">
        <v>6.0601520059895503E-5</v>
      </c>
      <c r="P4448" s="16">
        <v>0.27154485478397</v>
      </c>
      <c r="Q4448" s="5">
        <v>3.3370373739671902E-13</v>
      </c>
    </row>
    <row r="4449" spans="1:17">
      <c r="A4449" s="3" t="s">
        <v>8891</v>
      </c>
      <c r="B4449" s="4" t="s">
        <v>8892</v>
      </c>
      <c r="C4449" s="10">
        <v>11498</v>
      </c>
      <c r="D4449" s="16">
        <v>-9.8932985128687298E-2</v>
      </c>
      <c r="E4449" s="5">
        <v>1</v>
      </c>
      <c r="F4449" s="16">
        <v>-0.16893317203254499</v>
      </c>
      <c r="G4449" s="5">
        <v>0.80616677721681196</v>
      </c>
      <c r="H4449" s="16">
        <v>9.7416576361065293E-2</v>
      </c>
      <c r="I4449" s="5">
        <v>0.89386146961693902</v>
      </c>
      <c r="J4449" s="16">
        <v>7.1829343809070396E-3</v>
      </c>
      <c r="K4449" s="5">
        <v>0.98262353953484605</v>
      </c>
      <c r="L4449" s="16">
        <v>0.151328873937568</v>
      </c>
      <c r="M4449" s="5">
        <v>0.67237256467568796</v>
      </c>
      <c r="N4449" s="16">
        <v>-0.10610675917322999</v>
      </c>
      <c r="O4449" s="5">
        <v>0.87402621165862404</v>
      </c>
      <c r="P4449" s="16">
        <v>-1.6438303468353E-2</v>
      </c>
      <c r="Q4449" s="5">
        <v>0.76078599069514696</v>
      </c>
    </row>
    <row r="4450" spans="1:17">
      <c r="A4450" s="3" t="s">
        <v>8893</v>
      </c>
      <c r="B4450" s="4" t="s">
        <v>8894</v>
      </c>
      <c r="C4450" s="10">
        <v>6175</v>
      </c>
      <c r="D4450" s="16">
        <v>-0.26954971812040202</v>
      </c>
      <c r="E4450" s="5">
        <v>1</v>
      </c>
      <c r="F4450" s="16">
        <v>-0.236695790388947</v>
      </c>
      <c r="G4450" s="5">
        <v>0.88944049188254004</v>
      </c>
      <c r="H4450" s="16">
        <v>-0.28307194437508099</v>
      </c>
      <c r="I4450" s="5">
        <v>0.87924321350779999</v>
      </c>
      <c r="J4450" s="16">
        <v>-0.43769060223990103</v>
      </c>
      <c r="K4450" s="5">
        <v>0.835327157464135</v>
      </c>
      <c r="L4450" s="16">
        <v>-0.57384517112723799</v>
      </c>
      <c r="M4450" s="5">
        <v>1.3041664873584001E-4</v>
      </c>
      <c r="N4450" s="16">
        <v>-0.76200646740301403</v>
      </c>
      <c r="O4450" s="5">
        <v>2.8274227343067998E-7</v>
      </c>
      <c r="P4450" s="16">
        <v>-1.0710509870171101</v>
      </c>
      <c r="Q4450" s="5">
        <v>9.3096586828940594E-15</v>
      </c>
    </row>
    <row r="4451" spans="1:17">
      <c r="A4451" s="3" t="s">
        <v>8895</v>
      </c>
      <c r="B4451" s="4" t="s">
        <v>8896</v>
      </c>
      <c r="C4451" s="10">
        <v>3402</v>
      </c>
      <c r="D4451" s="16">
        <v>-0.34008169455824999</v>
      </c>
      <c r="E4451" s="5">
        <v>0.79820360808409796</v>
      </c>
      <c r="F4451" s="16">
        <v>-0.22562060005276099</v>
      </c>
      <c r="G4451" s="5">
        <v>0.87941789174051299</v>
      </c>
      <c r="H4451" s="16">
        <v>-0.70104691676726205</v>
      </c>
      <c r="I4451" s="5">
        <v>0.58776296056563704</v>
      </c>
      <c r="J4451" s="16">
        <v>-0.68803315679770805</v>
      </c>
      <c r="K4451" s="5">
        <v>0.739094878963794</v>
      </c>
      <c r="L4451" s="16">
        <v>0.11712345818351599</v>
      </c>
      <c r="M4451" s="5">
        <v>0.85015839245333003</v>
      </c>
      <c r="N4451" s="16">
        <v>0.30068545068194202</v>
      </c>
      <c r="O4451" s="5">
        <v>0.59253524465292096</v>
      </c>
      <c r="P4451" s="16">
        <v>0.44854649175377698</v>
      </c>
      <c r="Q4451" s="5">
        <v>0.25387329337908299</v>
      </c>
    </row>
    <row r="4452" spans="1:17">
      <c r="A4452" s="3" t="s">
        <v>8897</v>
      </c>
      <c r="B4452" s="4" t="s">
        <v>8898</v>
      </c>
      <c r="C4452" s="10">
        <v>3859</v>
      </c>
      <c r="D4452" s="16">
        <v>0.166864837131908</v>
      </c>
      <c r="E4452" s="5">
        <v>0.75556169753593505</v>
      </c>
      <c r="F4452" s="16">
        <v>9.42485300168832E-2</v>
      </c>
      <c r="G4452" s="5">
        <v>1</v>
      </c>
      <c r="H4452" s="16">
        <v>6.1344850824811101E-2</v>
      </c>
      <c r="I4452" s="5">
        <v>1</v>
      </c>
      <c r="J4452" s="16">
        <v>7.0684401163843794E-2</v>
      </c>
      <c r="K4452" s="5">
        <v>1</v>
      </c>
      <c r="L4452" s="16">
        <v>0.19211030732193601</v>
      </c>
      <c r="M4452" s="5">
        <v>7.3600193931972696E-3</v>
      </c>
      <c r="N4452" s="16">
        <v>8.0504798108266204E-3</v>
      </c>
      <c r="O4452" s="5">
        <v>0.90025306839562602</v>
      </c>
      <c r="P4452" s="16">
        <v>0.28180121965519001</v>
      </c>
      <c r="Q4452" s="5">
        <v>2.09471355067083E-5</v>
      </c>
    </row>
    <row r="4453" spans="1:17">
      <c r="A4453" s="3" t="s">
        <v>8899</v>
      </c>
      <c r="B4453" s="4" t="s">
        <v>8900</v>
      </c>
      <c r="C4453" s="10">
        <v>2812</v>
      </c>
      <c r="D4453" s="16">
        <v>-5.7064989740061398E-2</v>
      </c>
      <c r="E4453" s="5">
        <v>1</v>
      </c>
      <c r="F4453" s="16">
        <v>-6.4509397263826707E-2</v>
      </c>
      <c r="G4453" s="5">
        <v>1</v>
      </c>
      <c r="H4453" s="16">
        <v>-8.4909195384636496E-2</v>
      </c>
      <c r="I4453" s="5">
        <v>1</v>
      </c>
      <c r="J4453" s="16">
        <v>2.8671780563432999E-2</v>
      </c>
      <c r="K4453" s="5">
        <v>1</v>
      </c>
      <c r="L4453" s="16">
        <v>0.59762880396671103</v>
      </c>
      <c r="M4453" s="5">
        <v>7.5958174110830998E-5</v>
      </c>
      <c r="N4453" s="16">
        <v>0.23877837727520301</v>
      </c>
      <c r="O4453" s="5">
        <v>0.20225846544025</v>
      </c>
      <c r="P4453" s="16">
        <v>0.98342017281114602</v>
      </c>
      <c r="Q4453" s="5">
        <v>1.3814604275443499E-12</v>
      </c>
    </row>
    <row r="4454" spans="1:17">
      <c r="A4454" s="3" t="s">
        <v>8901</v>
      </c>
      <c r="B4454" s="4" t="s">
        <v>8902</v>
      </c>
      <c r="C4454" s="10">
        <v>1841</v>
      </c>
      <c r="D4454" s="16">
        <v>1.40328267439188</v>
      </c>
      <c r="E4454" s="5">
        <v>1.7285030412801401E-2</v>
      </c>
      <c r="F4454" s="16">
        <v>1.37059324094788</v>
      </c>
      <c r="G4454" s="5">
        <v>8.8707771815920294E-2</v>
      </c>
      <c r="H4454" s="16">
        <v>1.0679788611535499</v>
      </c>
      <c r="I4454" s="5">
        <v>7.9024565512904696E-2</v>
      </c>
      <c r="J4454" s="16">
        <v>1.6561435592322</v>
      </c>
      <c r="K4454" s="5">
        <v>5.9581685628213596E-3</v>
      </c>
      <c r="L4454" s="16">
        <v>-0.23352850145485801</v>
      </c>
      <c r="M4454" s="5">
        <v>0.79079870113039197</v>
      </c>
      <c r="N4454" s="16">
        <v>0.16911495581581901</v>
      </c>
      <c r="O4454" s="5">
        <v>1</v>
      </c>
      <c r="P4454" s="16">
        <v>0.111767754292891</v>
      </c>
      <c r="Q4454" s="5">
        <v>0.59368961263253694</v>
      </c>
    </row>
    <row r="4455" spans="1:17">
      <c r="A4455" s="3" t="s">
        <v>8903</v>
      </c>
      <c r="B4455" s="4" t="s">
        <v>8904</v>
      </c>
      <c r="C4455" s="10">
        <v>1671</v>
      </c>
      <c r="D4455" s="16">
        <v>0.31506264517488802</v>
      </c>
      <c r="E4455" s="5">
        <v>1</v>
      </c>
      <c r="F4455" s="16">
        <v>-0.62372016234229899</v>
      </c>
      <c r="G4455" s="5">
        <v>0.71617766272163597</v>
      </c>
      <c r="H4455" s="16">
        <v>-0.44174910641043902</v>
      </c>
      <c r="I4455" s="5">
        <v>0.74045727928682303</v>
      </c>
      <c r="J4455" s="16">
        <v>-0.63485938430997702</v>
      </c>
      <c r="K4455" s="5">
        <v>0.78276618636822903</v>
      </c>
      <c r="L4455" s="16">
        <v>0.13301397203736801</v>
      </c>
      <c r="M4455" s="5">
        <v>1</v>
      </c>
      <c r="N4455" s="16">
        <v>0.25572024289863499</v>
      </c>
      <c r="O4455" s="5">
        <v>0.72652233213301498</v>
      </c>
      <c r="P4455" s="16">
        <v>0.13050337539242199</v>
      </c>
      <c r="Q4455" s="5">
        <v>0.74167491589599199</v>
      </c>
    </row>
    <row r="4456" spans="1:17">
      <c r="A4456" s="3" t="s">
        <v>8905</v>
      </c>
      <c r="B4456" s="4" t="s">
        <v>8906</v>
      </c>
      <c r="C4456" s="10">
        <v>4666</v>
      </c>
      <c r="D4456" s="16">
        <v>-2.1814022211091098E-2</v>
      </c>
      <c r="E4456" s="5">
        <v>1</v>
      </c>
      <c r="F4456" s="16">
        <v>1.6370415895446199E-2</v>
      </c>
      <c r="G4456" s="5">
        <v>1</v>
      </c>
      <c r="H4456" s="16">
        <v>3.28242316817128E-2</v>
      </c>
      <c r="I4456" s="5">
        <v>0.949179135942674</v>
      </c>
      <c r="J4456" s="16">
        <v>3.5580129615657603E-2</v>
      </c>
      <c r="K4456" s="5">
        <v>1</v>
      </c>
      <c r="L4456" s="16">
        <v>-2.9830188697179499E-2</v>
      </c>
      <c r="M4456" s="5">
        <v>0.29506679212919201</v>
      </c>
      <c r="N4456" s="16">
        <v>2.8886800601147698E-2</v>
      </c>
      <c r="O4456" s="5">
        <v>0.30536736925117303</v>
      </c>
      <c r="P4456" s="16">
        <v>6.3161384364963297E-2</v>
      </c>
      <c r="Q4456" s="5">
        <v>9.0277306428453198E-3</v>
      </c>
    </row>
    <row r="4457" spans="1:17">
      <c r="A4457" s="3" t="s">
        <v>8907</v>
      </c>
      <c r="B4457" s="4" t="s">
        <v>8908</v>
      </c>
      <c r="C4457" s="10">
        <v>6104</v>
      </c>
      <c r="D4457" s="16">
        <v>0.186301815874612</v>
      </c>
      <c r="E4457" s="5">
        <v>1</v>
      </c>
      <c r="F4457" s="16">
        <v>0.32835642465687198</v>
      </c>
      <c r="G4457" s="5">
        <v>0.43342764596474798</v>
      </c>
      <c r="H4457" s="16">
        <v>0.261456861959868</v>
      </c>
      <c r="I4457" s="5">
        <v>0.62336349240732802</v>
      </c>
      <c r="J4457" s="16">
        <v>0.225698088008572</v>
      </c>
      <c r="K4457" s="5">
        <v>1</v>
      </c>
      <c r="L4457" s="16">
        <v>-0.10804155208447599</v>
      </c>
      <c r="M4457" s="5">
        <v>0.43880830395641501</v>
      </c>
      <c r="N4457" s="16">
        <v>8.3550150279385296E-2</v>
      </c>
      <c r="O4457" s="5">
        <v>0.56452858377184401</v>
      </c>
      <c r="P4457" s="16">
        <v>-0.26529716190895303</v>
      </c>
      <c r="Q4457" s="5">
        <v>1.6313011146126401E-2</v>
      </c>
    </row>
    <row r="4458" spans="1:17">
      <c r="A4458" s="3" t="s">
        <v>8909</v>
      </c>
      <c r="B4458" s="4" t="s">
        <v>8910</v>
      </c>
      <c r="C4458" s="10">
        <v>3585</v>
      </c>
      <c r="D4458" s="16">
        <v>0.19589129006224201</v>
      </c>
      <c r="E4458" s="5">
        <v>0.88769359544846205</v>
      </c>
      <c r="F4458" s="16">
        <v>6.0552290207635202E-2</v>
      </c>
      <c r="G4458" s="5">
        <v>0.893991945491175</v>
      </c>
      <c r="H4458" s="16">
        <v>-5.1506673074748599E-2</v>
      </c>
      <c r="I4458" s="5">
        <v>0.94260083187386501</v>
      </c>
      <c r="J4458" s="16">
        <v>9.5265635762999401E-2</v>
      </c>
      <c r="K4458" s="5">
        <v>0.985225445590584</v>
      </c>
      <c r="L4458" s="16">
        <v>-0.25987122590540501</v>
      </c>
      <c r="M4458" s="5">
        <v>0.25746460599785997</v>
      </c>
      <c r="N4458" s="16">
        <v>9.0792630413168096E-2</v>
      </c>
      <c r="O4458" s="5">
        <v>0.845182420034153</v>
      </c>
      <c r="P4458" s="16">
        <v>-0.14595086388954301</v>
      </c>
      <c r="Q4458" s="5">
        <v>0.47545108899154398</v>
      </c>
    </row>
    <row r="4459" spans="1:17">
      <c r="A4459" s="3" t="s">
        <v>8911</v>
      </c>
      <c r="B4459" s="4" t="s">
        <v>8912</v>
      </c>
      <c r="C4459" s="10">
        <v>4522</v>
      </c>
      <c r="D4459" s="16">
        <v>3.7575888755532402E-2</v>
      </c>
      <c r="E4459" s="5">
        <v>1</v>
      </c>
      <c r="F4459" s="16">
        <v>6.4635731771320898E-2</v>
      </c>
      <c r="G4459" s="5">
        <v>1</v>
      </c>
      <c r="H4459" s="16">
        <v>8.8711579469420307E-2</v>
      </c>
      <c r="I4459" s="5">
        <v>1</v>
      </c>
      <c r="J4459" s="16">
        <v>0.215118350434818</v>
      </c>
      <c r="K4459" s="5">
        <v>0.32416738409399398</v>
      </c>
      <c r="L4459" s="16">
        <v>9.7857088011363905E-2</v>
      </c>
      <c r="M4459" s="5">
        <v>7.9210379498183603E-2</v>
      </c>
      <c r="N4459" s="16">
        <v>6.1972625364277299E-2</v>
      </c>
      <c r="O4459" s="5">
        <v>0.35910226530755401</v>
      </c>
      <c r="P4459" s="16">
        <v>0.28014035436701201</v>
      </c>
      <c r="Q4459" s="5">
        <v>8.2200657013486895E-9</v>
      </c>
    </row>
    <row r="4460" spans="1:17">
      <c r="A4460" s="3" t="s">
        <v>8913</v>
      </c>
      <c r="B4460" s="4" t="s">
        <v>8914</v>
      </c>
      <c r="C4460" s="10">
        <v>3561</v>
      </c>
      <c r="D4460" s="16">
        <v>0.153067359021726</v>
      </c>
      <c r="E4460" s="5">
        <v>0.89166393908924901</v>
      </c>
      <c r="F4460" s="16">
        <v>0.30132946055378002</v>
      </c>
      <c r="G4460" s="5">
        <v>0.82634920186476801</v>
      </c>
      <c r="H4460" s="16">
        <v>0.12079038838363899</v>
      </c>
      <c r="I4460" s="5">
        <v>0.94105211826560198</v>
      </c>
      <c r="J4460" s="16">
        <v>0.219727196283831</v>
      </c>
      <c r="K4460" s="5">
        <v>0.97231231831339604</v>
      </c>
      <c r="L4460" s="16">
        <v>0.22504023102675899</v>
      </c>
      <c r="M4460" s="5">
        <v>0.87819527575451795</v>
      </c>
      <c r="N4460" s="16">
        <v>-9.6754764404099705E-2</v>
      </c>
      <c r="O4460" s="5">
        <v>0.936575026955209</v>
      </c>
      <c r="P4460" s="16">
        <v>0.239805778777955</v>
      </c>
      <c r="Q4460" s="5">
        <v>0.62800640102062899</v>
      </c>
    </row>
    <row r="4461" spans="1:17">
      <c r="A4461" s="3" t="s">
        <v>8915</v>
      </c>
      <c r="B4461" s="4" t="s">
        <v>8916</v>
      </c>
      <c r="C4461" s="10">
        <v>3102</v>
      </c>
      <c r="D4461" s="16">
        <v>-3.3884109927808499E-2</v>
      </c>
      <c r="E4461" s="5">
        <v>1</v>
      </c>
      <c r="F4461" s="16">
        <v>-0.13419774517043701</v>
      </c>
      <c r="G4461" s="5">
        <v>0.57544618842780104</v>
      </c>
      <c r="H4461" s="16">
        <v>-9.7784000652718597E-2</v>
      </c>
      <c r="I4461" s="5">
        <v>1</v>
      </c>
      <c r="J4461" s="16">
        <v>-4.0524850431259099E-2</v>
      </c>
      <c r="K4461" s="5">
        <v>1</v>
      </c>
      <c r="L4461" s="16">
        <v>-6.89830232745519E-2</v>
      </c>
      <c r="M4461" s="5">
        <v>0.34537381989647398</v>
      </c>
      <c r="N4461" s="16">
        <v>-3.9847823805148001E-2</v>
      </c>
      <c r="O4461" s="5">
        <v>0.60941937701129001</v>
      </c>
      <c r="P4461" s="16">
        <v>0.108952043649804</v>
      </c>
      <c r="Q4461" s="5">
        <v>8.1415960256040906E-2</v>
      </c>
    </row>
    <row r="4462" spans="1:17">
      <c r="A4462" s="3" t="s">
        <v>8917</v>
      </c>
      <c r="B4462" s="4" t="s">
        <v>8918</v>
      </c>
      <c r="C4462" s="10">
        <v>5912</v>
      </c>
      <c r="D4462" s="16">
        <v>3.5637113261113101E-3</v>
      </c>
      <c r="E4462" s="5">
        <v>1</v>
      </c>
      <c r="F4462" s="16">
        <v>3.6903095431198699E-2</v>
      </c>
      <c r="G4462" s="5">
        <v>0.98772542128649699</v>
      </c>
      <c r="H4462" s="16">
        <v>2.5593917375480401E-2</v>
      </c>
      <c r="I4462" s="5">
        <v>1</v>
      </c>
      <c r="J4462" s="16">
        <v>-1.7518467827669099E-2</v>
      </c>
      <c r="K4462" s="5">
        <v>1</v>
      </c>
      <c r="L4462" s="16">
        <v>-4.2156226160877403E-3</v>
      </c>
      <c r="M4462" s="5">
        <v>0.90305501351788897</v>
      </c>
      <c r="N4462" s="16">
        <v>-8.7408924855784595E-3</v>
      </c>
      <c r="O4462" s="5">
        <v>0.82033239904327104</v>
      </c>
      <c r="P4462" s="16">
        <v>-1.56150262162857E-2</v>
      </c>
      <c r="Q4462" s="5">
        <v>0.75523088382761705</v>
      </c>
    </row>
    <row r="4463" spans="1:17">
      <c r="A4463" s="3" t="s">
        <v>8919</v>
      </c>
      <c r="B4463" s="4" t="s">
        <v>8920</v>
      </c>
      <c r="C4463" s="10">
        <v>6752</v>
      </c>
      <c r="D4463" s="16">
        <v>4.55810779947846E-2</v>
      </c>
      <c r="E4463" s="5">
        <v>1</v>
      </c>
      <c r="F4463" s="16">
        <v>6.4206003596932196E-2</v>
      </c>
      <c r="G4463" s="5">
        <v>1</v>
      </c>
      <c r="H4463" s="16">
        <v>0.12303147390210301</v>
      </c>
      <c r="I4463" s="5">
        <v>0.770708970965023</v>
      </c>
      <c r="J4463" s="16">
        <v>2.8282159685506399E-2</v>
      </c>
      <c r="K4463" s="5">
        <v>1</v>
      </c>
      <c r="L4463" s="16">
        <v>-1.25552436274338E-2</v>
      </c>
      <c r="M4463" s="5">
        <v>0.91284499818796205</v>
      </c>
      <c r="N4463" s="16">
        <v>-2.7277658038790099E-2</v>
      </c>
      <c r="O4463" s="5">
        <v>0.79793929238315597</v>
      </c>
      <c r="P4463" s="16">
        <v>-0.14609394783004201</v>
      </c>
      <c r="Q4463" s="5">
        <v>1.74079873887397E-2</v>
      </c>
    </row>
    <row r="4464" spans="1:17">
      <c r="A4464" s="3" t="s">
        <v>8921</v>
      </c>
      <c r="B4464" s="4" t="s">
        <v>8922</v>
      </c>
      <c r="C4464" s="10">
        <v>4988</v>
      </c>
      <c r="D4464" s="16">
        <v>3.8368129897779497E-2</v>
      </c>
      <c r="E4464" s="5">
        <v>1</v>
      </c>
      <c r="F4464" s="16">
        <v>4.0657418125636502E-2</v>
      </c>
      <c r="G4464" s="5">
        <v>1</v>
      </c>
      <c r="H4464" s="16">
        <v>5.8835272912773601E-2</v>
      </c>
      <c r="I4464" s="5">
        <v>1</v>
      </c>
      <c r="J4464" s="16">
        <v>4.1279270186001901E-2</v>
      </c>
      <c r="K4464" s="5">
        <v>1</v>
      </c>
      <c r="L4464" s="16">
        <v>0.22318256801294301</v>
      </c>
      <c r="M4464" s="5">
        <v>1.8368923559267201E-3</v>
      </c>
      <c r="N4464" s="16">
        <v>0.204123851844492</v>
      </c>
      <c r="O4464" s="5">
        <v>7.8762111703569396E-3</v>
      </c>
      <c r="P4464" s="16">
        <v>0.54646652087011005</v>
      </c>
      <c r="Q4464" s="5">
        <v>6.7815724584875203E-17</v>
      </c>
    </row>
    <row r="4465" spans="1:17">
      <c r="A4465" s="3" t="s">
        <v>8923</v>
      </c>
      <c r="B4465" s="4" t="s">
        <v>8924</v>
      </c>
      <c r="C4465" s="10">
        <v>8609</v>
      </c>
      <c r="D4465" s="16">
        <v>1.50211867479509E-2</v>
      </c>
      <c r="E4465" s="5">
        <v>1</v>
      </c>
      <c r="F4465" s="16">
        <v>2.2266680595970801E-2</v>
      </c>
      <c r="G4465" s="5">
        <v>1</v>
      </c>
      <c r="H4465" s="16">
        <v>7.8860449234588903E-2</v>
      </c>
      <c r="I4465" s="5">
        <v>1</v>
      </c>
      <c r="J4465" s="16">
        <v>9.6466125618645496E-2</v>
      </c>
      <c r="K4465" s="5">
        <v>1</v>
      </c>
      <c r="L4465" s="16">
        <v>0.105192148605691</v>
      </c>
      <c r="M4465" s="5">
        <v>0.35070647875008298</v>
      </c>
      <c r="N4465" s="16">
        <v>0.258883592576859</v>
      </c>
      <c r="O4465" s="5">
        <v>2.5357143301728401E-2</v>
      </c>
      <c r="P4465" s="16">
        <v>0.2721367923427</v>
      </c>
      <c r="Q4465" s="5">
        <v>7.49153725428643E-3</v>
      </c>
    </row>
    <row r="4466" spans="1:17">
      <c r="A4466" s="3" t="s">
        <v>8925</v>
      </c>
      <c r="B4466" s="4" t="s">
        <v>8926</v>
      </c>
      <c r="C4466" s="10">
        <v>3899</v>
      </c>
      <c r="D4466" s="16">
        <v>-9.1746515259803499E-2</v>
      </c>
      <c r="E4466" s="5">
        <v>1</v>
      </c>
      <c r="F4466" s="16">
        <v>0.358667805483673</v>
      </c>
      <c r="G4466" s="5">
        <v>0.85099030288006505</v>
      </c>
      <c r="H4466" s="16">
        <v>0.95218838493554903</v>
      </c>
      <c r="I4466" s="5">
        <v>0.57776061494953401</v>
      </c>
      <c r="J4466" s="16">
        <v>0.177046783859858</v>
      </c>
      <c r="K4466" s="5">
        <v>1</v>
      </c>
      <c r="L4466" s="16">
        <v>-0.37945876306406101</v>
      </c>
      <c r="M4466" s="5">
        <v>0.71904367192369001</v>
      </c>
      <c r="N4466" s="16">
        <v>-0.44562662304376099</v>
      </c>
      <c r="O4466" s="5">
        <v>0.51351133255915205</v>
      </c>
      <c r="P4466" s="16">
        <v>-0.67333868810804098</v>
      </c>
      <c r="Q4466" s="5">
        <v>0.13592172328772101</v>
      </c>
    </row>
    <row r="4467" spans="1:17">
      <c r="A4467" s="3" t="s">
        <v>8927</v>
      </c>
      <c r="B4467" s="4" t="s">
        <v>8928</v>
      </c>
      <c r="C4467" s="10">
        <v>2375</v>
      </c>
      <c r="D4467" s="16">
        <v>-0.32157643357953702</v>
      </c>
      <c r="E4467" s="5">
        <v>0.86595588844889304</v>
      </c>
      <c r="F4467" s="16">
        <v>-0.70441734788478305</v>
      </c>
      <c r="G4467" s="5">
        <v>0.43875428556221302</v>
      </c>
      <c r="H4467" s="16">
        <v>-0.18595535702320401</v>
      </c>
      <c r="I4467" s="5">
        <v>0.82408601387624802</v>
      </c>
      <c r="J4467" s="16">
        <v>-0.32001928625256898</v>
      </c>
      <c r="K4467" s="5">
        <v>0.84927949622364196</v>
      </c>
      <c r="L4467" s="16">
        <v>-0.108352960885199</v>
      </c>
      <c r="M4467" s="5">
        <v>0.80758575696590995</v>
      </c>
      <c r="N4467" s="16">
        <v>-0.81435185738501004</v>
      </c>
      <c r="O4467" s="5">
        <v>3.5187950704457301E-2</v>
      </c>
      <c r="P4467" s="16">
        <v>-0.78571485191196799</v>
      </c>
      <c r="Q4467" s="5">
        <v>4.6709008191471203E-3</v>
      </c>
    </row>
    <row r="4468" spans="1:17">
      <c r="A4468" s="3" t="s">
        <v>8929</v>
      </c>
      <c r="B4468" s="4" t="s">
        <v>8930</v>
      </c>
      <c r="C4468" s="10">
        <v>8982</v>
      </c>
      <c r="D4468" s="16">
        <v>0.13653600933531501</v>
      </c>
      <c r="E4468" s="5">
        <v>0.87103466183873401</v>
      </c>
      <c r="F4468" s="16">
        <v>0.25420433190974201</v>
      </c>
      <c r="G4468" s="5">
        <v>0.347856092201136</v>
      </c>
      <c r="H4468" s="16">
        <v>6.4636170530524895E-2</v>
      </c>
      <c r="I4468" s="5">
        <v>1</v>
      </c>
      <c r="J4468" s="16">
        <v>-5.2095989393053599E-2</v>
      </c>
      <c r="K4468" s="5">
        <v>1</v>
      </c>
      <c r="L4468" s="16">
        <v>-0.17826020791711999</v>
      </c>
      <c r="M4468" s="5">
        <v>8.7512327774384197E-2</v>
      </c>
      <c r="N4468" s="16">
        <v>-0.18798257107159799</v>
      </c>
      <c r="O4468" s="5">
        <v>9.8054144530188E-2</v>
      </c>
      <c r="P4468" s="16">
        <v>-0.453972649320255</v>
      </c>
      <c r="Q4468" s="5">
        <v>1.8772029345921599E-6</v>
      </c>
    </row>
    <row r="4469" spans="1:17">
      <c r="A4469" s="3" t="s">
        <v>8931</v>
      </c>
      <c r="B4469" s="4" t="s">
        <v>8932</v>
      </c>
      <c r="C4469" s="10">
        <v>5631</v>
      </c>
      <c r="D4469" s="16">
        <v>0.10533887526388</v>
      </c>
      <c r="E4469" s="5">
        <v>1</v>
      </c>
      <c r="F4469" s="16">
        <v>0.16501936880593099</v>
      </c>
      <c r="G4469" s="5">
        <v>0.47036277260680898</v>
      </c>
      <c r="H4469" s="16">
        <v>0.111681653700926</v>
      </c>
      <c r="I4469" s="5">
        <v>0.91340439627066705</v>
      </c>
      <c r="J4469" s="16">
        <v>4.9931884987316801E-2</v>
      </c>
      <c r="K4469" s="5">
        <v>1</v>
      </c>
      <c r="L4469" s="16">
        <v>-0.19289282028726501</v>
      </c>
      <c r="M4469" s="5">
        <v>4.9291072088855603E-5</v>
      </c>
      <c r="N4469" s="16">
        <v>-0.15102330493319499</v>
      </c>
      <c r="O4469" s="5">
        <v>3.1098124940249498E-3</v>
      </c>
      <c r="P4469" s="16">
        <v>-0.244654038450804</v>
      </c>
      <c r="Q4469" s="5">
        <v>5.0989620237356903E-8</v>
      </c>
    </row>
    <row r="4470" spans="1:17">
      <c r="A4470" s="3" t="s">
        <v>8933</v>
      </c>
      <c r="B4470" s="4" t="s">
        <v>8934</v>
      </c>
      <c r="C4470" s="10">
        <v>3978</v>
      </c>
      <c r="D4470" s="16">
        <v>7.2625868075302497E-2</v>
      </c>
      <c r="E4470" s="5">
        <v>1</v>
      </c>
      <c r="F4470" s="16">
        <v>7.8445944967208303E-2</v>
      </c>
      <c r="G4470" s="5">
        <v>1</v>
      </c>
      <c r="H4470" s="16">
        <v>7.7670683189576206E-2</v>
      </c>
      <c r="I4470" s="5">
        <v>1</v>
      </c>
      <c r="J4470" s="16">
        <v>1.9125672547842899E-2</v>
      </c>
      <c r="K4470" s="5">
        <v>1</v>
      </c>
      <c r="L4470" s="16">
        <v>-0.126438540413262</v>
      </c>
      <c r="M4470" s="5">
        <v>2.5514896730052701E-3</v>
      </c>
      <c r="N4470" s="16">
        <v>-0.13457063491329899</v>
      </c>
      <c r="O4470" s="5">
        <v>2.3846289303097799E-3</v>
      </c>
      <c r="P4470" s="16">
        <v>-0.28483787433957303</v>
      </c>
      <c r="Q4470" s="5">
        <v>8.5195982379055803E-14</v>
      </c>
    </row>
    <row r="4471" spans="1:17">
      <c r="A4471" s="3" t="s">
        <v>8935</v>
      </c>
      <c r="B4471" s="4" t="s">
        <v>8936</v>
      </c>
      <c r="C4471" s="10">
        <v>12764</v>
      </c>
      <c r="D4471" s="16">
        <v>-0.17954924371714001</v>
      </c>
      <c r="E4471" s="5">
        <v>0.54397272720901002</v>
      </c>
      <c r="F4471" s="16">
        <v>4.14279898171264E-2</v>
      </c>
      <c r="G4471" s="5">
        <v>0.86445370444099001</v>
      </c>
      <c r="H4471" s="16">
        <v>0.14342403246750099</v>
      </c>
      <c r="I4471" s="5">
        <v>0.79639394024069399</v>
      </c>
      <c r="J4471" s="16">
        <v>2.4519118460719899E-2</v>
      </c>
      <c r="K4471" s="5">
        <v>1</v>
      </c>
      <c r="L4471" s="16">
        <v>-6.0753021375258801E-2</v>
      </c>
      <c r="M4471" s="5">
        <v>0.75749310257578895</v>
      </c>
      <c r="N4471" s="16">
        <v>-0.115767624426958</v>
      </c>
      <c r="O4471" s="5">
        <v>0.54771756178279096</v>
      </c>
      <c r="P4471" s="16">
        <v>0.223387334486118</v>
      </c>
      <c r="Q4471" s="5">
        <v>7.1832939603438201E-2</v>
      </c>
    </row>
    <row r="4472" spans="1:17">
      <c r="A4472" s="3" t="s">
        <v>8937</v>
      </c>
      <c r="B4472" s="4" t="s">
        <v>8938</v>
      </c>
      <c r="C4472" s="10">
        <v>8091</v>
      </c>
      <c r="D4472" s="16">
        <v>0.17162806635789199</v>
      </c>
      <c r="E4472" s="5">
        <v>0.67185140360200502</v>
      </c>
      <c r="F4472" s="16">
        <v>0.26031980849672198</v>
      </c>
      <c r="G4472" s="5">
        <v>0.26133452715037703</v>
      </c>
      <c r="H4472" s="16">
        <v>0.209067266694101</v>
      </c>
      <c r="I4472" s="5">
        <v>0.70117346009445203</v>
      </c>
      <c r="J4472" s="16">
        <v>0.12780968151727601</v>
      </c>
      <c r="K4472" s="5">
        <v>0.91918215714686502</v>
      </c>
      <c r="L4472" s="16">
        <v>-3.3575175742088202E-2</v>
      </c>
      <c r="M4472" s="5">
        <v>0.64780156439687697</v>
      </c>
      <c r="N4472" s="16">
        <v>6.0425047618896797E-2</v>
      </c>
      <c r="O4472" s="5">
        <v>0.60758168103764298</v>
      </c>
      <c r="P4472" s="16">
        <v>-0.129494856749788</v>
      </c>
      <c r="Q4472" s="5">
        <v>0.14093008065246301</v>
      </c>
    </row>
    <row r="4473" spans="1:17">
      <c r="A4473" s="3" t="s">
        <v>8939</v>
      </c>
      <c r="B4473" s="4" t="s">
        <v>8940</v>
      </c>
      <c r="C4473" s="10">
        <v>3245</v>
      </c>
      <c r="D4473" s="16">
        <v>0.19931282352138699</v>
      </c>
      <c r="E4473" s="5">
        <v>1</v>
      </c>
      <c r="F4473" s="16">
        <v>0.21237627393366301</v>
      </c>
      <c r="G4473" s="5">
        <v>0.70428123890420302</v>
      </c>
      <c r="H4473" s="16">
        <v>0.107773505902328</v>
      </c>
      <c r="I4473" s="5">
        <v>1</v>
      </c>
      <c r="J4473" s="16">
        <v>0.20635561150283199</v>
      </c>
      <c r="K4473" s="5">
        <v>0.96295479164498898</v>
      </c>
      <c r="L4473" s="16">
        <v>8.4896762751108506E-3</v>
      </c>
      <c r="M4473" s="5">
        <v>1</v>
      </c>
      <c r="N4473" s="16">
        <v>-0.18340828373811099</v>
      </c>
      <c r="O4473" s="5">
        <v>0.41454816045191101</v>
      </c>
      <c r="P4473" s="16">
        <v>-0.20402852517871101</v>
      </c>
      <c r="Q4473" s="5">
        <v>0.27944198362564898</v>
      </c>
    </row>
    <row r="4474" spans="1:17">
      <c r="A4474" s="3" t="s">
        <v>8941</v>
      </c>
      <c r="B4474" s="4" t="s">
        <v>8942</v>
      </c>
      <c r="C4474" s="10">
        <v>6446</v>
      </c>
      <c r="D4474" s="16">
        <v>0.182074810437827</v>
      </c>
      <c r="E4474" s="5">
        <v>1</v>
      </c>
      <c r="F4474" s="16">
        <v>0.25229568716679401</v>
      </c>
      <c r="G4474" s="5">
        <v>0.62358467998313205</v>
      </c>
      <c r="H4474" s="16">
        <v>0.22876707423363599</v>
      </c>
      <c r="I4474" s="5">
        <v>0.90383110997834604</v>
      </c>
      <c r="J4474" s="16">
        <v>0.26593868978327001</v>
      </c>
      <c r="K4474" s="5">
        <v>1</v>
      </c>
      <c r="L4474" s="16">
        <v>-0.103268621454388</v>
      </c>
      <c r="M4474" s="5">
        <v>0.58288498170689695</v>
      </c>
      <c r="N4474" s="16">
        <v>1.3785075412591399E-2</v>
      </c>
      <c r="O4474" s="5">
        <v>0.97400419649103798</v>
      </c>
      <c r="P4474" s="16">
        <v>-0.44906721298367003</v>
      </c>
      <c r="Q4474" s="5">
        <v>1.81909794834335E-4</v>
      </c>
    </row>
    <row r="4475" spans="1:17">
      <c r="A4475" s="3" t="s">
        <v>8943</v>
      </c>
      <c r="B4475" s="4" t="s">
        <v>8944</v>
      </c>
      <c r="C4475" s="10">
        <v>11215</v>
      </c>
      <c r="D4475" s="16">
        <v>2.1527213086332601E-2</v>
      </c>
      <c r="E4475" s="5">
        <v>1</v>
      </c>
      <c r="F4475" s="16">
        <v>2.7149942231525101E-2</v>
      </c>
      <c r="G4475" s="5">
        <v>1</v>
      </c>
      <c r="H4475" s="16">
        <v>9.2534103320296601E-2</v>
      </c>
      <c r="I4475" s="5">
        <v>0.85040709189443497</v>
      </c>
      <c r="J4475" s="16">
        <v>5.6574565320782103E-2</v>
      </c>
      <c r="K4475" s="5">
        <v>1</v>
      </c>
      <c r="L4475" s="16">
        <v>3.8838507564448801E-2</v>
      </c>
      <c r="M4475" s="5">
        <v>0.57159717355784201</v>
      </c>
      <c r="N4475" s="16">
        <v>2.5671703499926798E-2</v>
      </c>
      <c r="O4475" s="5">
        <v>0.76562822284632104</v>
      </c>
      <c r="P4475" s="16">
        <v>0.16415274646865699</v>
      </c>
      <c r="Q4475" s="5">
        <v>1.1320755419472401E-3</v>
      </c>
    </row>
    <row r="4476" spans="1:17">
      <c r="A4476" s="3" t="s">
        <v>8945</v>
      </c>
      <c r="B4476" s="4" t="s">
        <v>8946</v>
      </c>
      <c r="C4476" s="10">
        <v>1468</v>
      </c>
      <c r="D4476" s="16">
        <v>-0.204241440541573</v>
      </c>
      <c r="E4476" s="5">
        <v>0.76340735329839704</v>
      </c>
      <c r="F4476" s="16">
        <v>-0.30286778524937402</v>
      </c>
      <c r="G4476" s="5">
        <v>0.44921109900024297</v>
      </c>
      <c r="H4476" s="16">
        <v>-0.10904337266931</v>
      </c>
      <c r="I4476" s="5">
        <v>0.84551815893500704</v>
      </c>
      <c r="J4476" s="16">
        <v>-0.173558585177262</v>
      </c>
      <c r="K4476" s="5">
        <v>0.85231024436686198</v>
      </c>
      <c r="L4476" s="16">
        <v>0.15620979663998899</v>
      </c>
      <c r="M4476" s="5">
        <v>0.42147699277606099</v>
      </c>
      <c r="N4476" s="16">
        <v>0.37742888658079299</v>
      </c>
      <c r="O4476" s="5">
        <v>2.0569517651585399E-2</v>
      </c>
      <c r="P4476" s="16">
        <v>0.362540729218298</v>
      </c>
      <c r="Q4476" s="5">
        <v>5.78115627035023E-3</v>
      </c>
    </row>
    <row r="4477" spans="1:17">
      <c r="A4477" s="3" t="s">
        <v>8947</v>
      </c>
      <c r="B4477" s="4" t="s">
        <v>8948</v>
      </c>
      <c r="C4477" s="10">
        <v>3895</v>
      </c>
      <c r="D4477" s="16">
        <v>-1.9079869602673101</v>
      </c>
      <c r="E4477" s="5">
        <v>7.6795770087069296E-2</v>
      </c>
      <c r="F4477" s="16">
        <v>-1.9049239861055001</v>
      </c>
      <c r="G4477" s="5">
        <v>8.83678257216131E-2</v>
      </c>
      <c r="H4477" s="16">
        <v>-1.7149367283660999</v>
      </c>
      <c r="I4477" s="5">
        <v>0.145961061578331</v>
      </c>
      <c r="J4477" s="16">
        <v>-1.69401677214598</v>
      </c>
      <c r="K4477" s="5">
        <v>0.178973794525632</v>
      </c>
      <c r="L4477" s="16">
        <v>0.49020047933984401</v>
      </c>
      <c r="M4477" s="5">
        <v>0.43924556529859099</v>
      </c>
      <c r="N4477" s="16">
        <v>0.91451465862735504</v>
      </c>
      <c r="O4477" s="5">
        <v>0.128543059480828</v>
      </c>
      <c r="P4477" s="16">
        <v>0.82261038409988796</v>
      </c>
      <c r="Q4477" s="5">
        <v>7.8633230596081793E-2</v>
      </c>
    </row>
    <row r="4478" spans="1:17">
      <c r="A4478" s="3" t="s">
        <v>8949</v>
      </c>
      <c r="B4478" s="4" t="s">
        <v>8950</v>
      </c>
      <c r="C4478" s="10">
        <v>1914</v>
      </c>
      <c r="D4478" s="16">
        <v>0.15425141163839301</v>
      </c>
      <c r="E4478" s="5">
        <v>1</v>
      </c>
      <c r="F4478" s="16">
        <v>8.9500763831562302E-2</v>
      </c>
      <c r="G4478" s="5">
        <v>1</v>
      </c>
      <c r="H4478" s="16">
        <v>0.10965796573000899</v>
      </c>
      <c r="I4478" s="5">
        <v>1</v>
      </c>
      <c r="J4478" s="16">
        <v>2.3658210655559599E-2</v>
      </c>
      <c r="K4478" s="5">
        <v>1</v>
      </c>
      <c r="L4478" s="16">
        <v>-0.25843618126197199</v>
      </c>
      <c r="M4478" s="5">
        <v>4.6501437516398701E-2</v>
      </c>
      <c r="N4478" s="16">
        <v>-2.1030198614555299E-2</v>
      </c>
      <c r="O4478" s="5">
        <v>0.93907901259271398</v>
      </c>
      <c r="P4478" s="16">
        <v>-0.43204235000653302</v>
      </c>
      <c r="Q4478" s="5">
        <v>2.4513580810531298E-4</v>
      </c>
    </row>
    <row r="4479" spans="1:17">
      <c r="A4479" s="3" t="s">
        <v>8951</v>
      </c>
      <c r="B4479" s="4" t="s">
        <v>8952</v>
      </c>
      <c r="C4479" s="10">
        <v>4503</v>
      </c>
      <c r="D4479" s="16">
        <v>6.5292858503917695E-2</v>
      </c>
      <c r="E4479" s="5">
        <v>1</v>
      </c>
      <c r="F4479" s="16">
        <v>9.7967011161192497E-2</v>
      </c>
      <c r="G4479" s="5">
        <v>1</v>
      </c>
      <c r="H4479" s="16">
        <v>5.56989607903315E-2</v>
      </c>
      <c r="I4479" s="5">
        <v>1</v>
      </c>
      <c r="J4479" s="16">
        <v>-1.47807531472493E-2</v>
      </c>
      <c r="K4479" s="5">
        <v>1</v>
      </c>
      <c r="L4479" s="16">
        <v>-0.129954697291365</v>
      </c>
      <c r="M4479" s="5">
        <v>1.5421940478968599E-2</v>
      </c>
      <c r="N4479" s="16">
        <v>-6.1992971635796201E-2</v>
      </c>
      <c r="O4479" s="5">
        <v>0.35723213390288</v>
      </c>
      <c r="P4479" s="16">
        <v>-0.27650513923054398</v>
      </c>
      <c r="Q4479" s="5">
        <v>1.21250552346656E-8</v>
      </c>
    </row>
    <row r="4480" spans="1:17">
      <c r="A4480" s="3" t="s">
        <v>8953</v>
      </c>
      <c r="B4480" s="4" t="s">
        <v>8954</v>
      </c>
      <c r="C4480" s="10">
        <v>9787</v>
      </c>
      <c r="D4480" s="16">
        <v>0.223359035791763</v>
      </c>
      <c r="E4480" s="5">
        <v>1</v>
      </c>
      <c r="F4480" s="16">
        <v>8.1960667490846004E-2</v>
      </c>
      <c r="G4480" s="5">
        <v>0.957573817288489</v>
      </c>
      <c r="H4480" s="16">
        <v>0.187773900673429</v>
      </c>
      <c r="I4480" s="5">
        <v>0.90839030748813898</v>
      </c>
      <c r="J4480" s="16">
        <v>3.5897364611927299E-3</v>
      </c>
      <c r="K4480" s="5">
        <v>1</v>
      </c>
      <c r="L4480" s="16">
        <v>0.116856682560496</v>
      </c>
      <c r="M4480" s="5">
        <v>0.78135064494500694</v>
      </c>
      <c r="N4480" s="16">
        <v>-0.45363847557213299</v>
      </c>
      <c r="O4480" s="5">
        <v>0.18695625629884399</v>
      </c>
      <c r="P4480" s="16">
        <v>-8.3292586349283798E-2</v>
      </c>
      <c r="Q4480" s="5">
        <v>0.78701507135714499</v>
      </c>
    </row>
    <row r="4481" spans="1:17">
      <c r="A4481" s="3" t="s">
        <v>8955</v>
      </c>
      <c r="B4481" s="4" t="s">
        <v>8956</v>
      </c>
      <c r="C4481" s="10">
        <v>1657</v>
      </c>
      <c r="D4481" s="16">
        <v>0.14235702858940999</v>
      </c>
      <c r="E4481" s="5">
        <v>0.87769256845858501</v>
      </c>
      <c r="F4481" s="16">
        <v>0.28526529759864899</v>
      </c>
      <c r="G4481" s="5">
        <v>0.74085710153340401</v>
      </c>
      <c r="H4481" s="16">
        <v>0.133255743999936</v>
      </c>
      <c r="I4481" s="5">
        <v>0.87849451333391104</v>
      </c>
      <c r="J4481" s="16">
        <v>0.43814853172781798</v>
      </c>
      <c r="K4481" s="5">
        <v>0.67663234641507297</v>
      </c>
      <c r="L4481" s="16">
        <v>0.53162111082153496</v>
      </c>
      <c r="M4481" s="5">
        <v>4.4953813739336601E-2</v>
      </c>
      <c r="N4481" s="16">
        <v>8.5331250499241298E-2</v>
      </c>
      <c r="O4481" s="5">
        <v>0.99721522543279995</v>
      </c>
      <c r="P4481" s="16">
        <v>0.75190774288637197</v>
      </c>
      <c r="Q4481" s="5">
        <v>1.2720211339850001E-3</v>
      </c>
    </row>
    <row r="4482" spans="1:17">
      <c r="A4482" s="3" t="s">
        <v>8957</v>
      </c>
      <c r="B4482" s="4" t="s">
        <v>8958</v>
      </c>
      <c r="C4482" s="10">
        <v>4742</v>
      </c>
      <c r="D4482" s="16">
        <v>5.6710288176398102E-2</v>
      </c>
      <c r="E4482" s="5">
        <v>1</v>
      </c>
      <c r="F4482" s="16">
        <v>-4.6629314240402599E-2</v>
      </c>
      <c r="G4482" s="5">
        <v>0.72777189753815397</v>
      </c>
      <c r="H4482" s="16">
        <v>-9.9632902003548903E-3</v>
      </c>
      <c r="I4482" s="5">
        <v>1</v>
      </c>
      <c r="J4482" s="16">
        <v>3.3707090446922897E-2</v>
      </c>
      <c r="K4482" s="5">
        <v>1</v>
      </c>
      <c r="L4482" s="16">
        <v>-0.131546427455315</v>
      </c>
      <c r="M4482" s="5">
        <v>1.1539809576057E-4</v>
      </c>
      <c r="N4482" s="16">
        <v>-0.10006794296258199</v>
      </c>
      <c r="O4482" s="5">
        <v>5.2686018939054101E-3</v>
      </c>
      <c r="P4482" s="16">
        <v>-0.150099590610871</v>
      </c>
      <c r="Q4482" s="5">
        <v>2.6887764405764098E-6</v>
      </c>
    </row>
    <row r="4483" spans="1:17">
      <c r="A4483" s="3" t="s">
        <v>8959</v>
      </c>
      <c r="B4483" s="4" t="s">
        <v>8960</v>
      </c>
      <c r="C4483" s="10">
        <v>2061</v>
      </c>
      <c r="D4483" s="16">
        <v>0.61753725800845505</v>
      </c>
      <c r="E4483" s="5">
        <v>0.60663645587317705</v>
      </c>
      <c r="F4483" s="16">
        <v>-0.39904741300150098</v>
      </c>
      <c r="G4483" s="5">
        <v>0.81165275574134998</v>
      </c>
      <c r="H4483" s="16">
        <v>0.37585247886885897</v>
      </c>
      <c r="I4483" s="5">
        <v>0.74534805022483297</v>
      </c>
      <c r="J4483" s="16">
        <v>1.66273444936953</v>
      </c>
      <c r="K4483" s="5">
        <v>0.32416738409399398</v>
      </c>
      <c r="L4483" s="16">
        <v>-1.49523033262949</v>
      </c>
      <c r="M4483" s="5">
        <v>2.0218826899433699E-4</v>
      </c>
      <c r="N4483" s="16">
        <v>-0.97651065828970196</v>
      </c>
      <c r="O4483" s="5">
        <v>2.5386897085546499E-2</v>
      </c>
      <c r="P4483" s="16">
        <v>-2.5107703843619</v>
      </c>
      <c r="Q4483" s="5">
        <v>5.8733557554393598E-10</v>
      </c>
    </row>
    <row r="4484" spans="1:17">
      <c r="A4484" s="3" t="s">
        <v>8961</v>
      </c>
      <c r="B4484" s="4" t="s">
        <v>8962</v>
      </c>
      <c r="C4484" s="10">
        <v>9314</v>
      </c>
      <c r="D4484" s="16">
        <v>0.11692641328541201</v>
      </c>
      <c r="E4484" s="5">
        <v>1</v>
      </c>
      <c r="F4484" s="16">
        <v>0.140984406598926</v>
      </c>
      <c r="G4484" s="5">
        <v>0.80955803509653901</v>
      </c>
      <c r="H4484" s="16">
        <v>0.16507107134817101</v>
      </c>
      <c r="I4484" s="5">
        <v>0.78655271517272096</v>
      </c>
      <c r="J4484" s="16">
        <v>0.13814249374639601</v>
      </c>
      <c r="K4484" s="5">
        <v>0.95166097621671397</v>
      </c>
      <c r="L4484" s="16">
        <v>-0.27450404244598797</v>
      </c>
      <c r="M4484" s="5">
        <v>3.93686547212133E-2</v>
      </c>
      <c r="N4484" s="16">
        <v>-0.312145400562299</v>
      </c>
      <c r="O4484" s="5">
        <v>2.47835975780328E-2</v>
      </c>
      <c r="P4484" s="16">
        <v>-0.68030688051669497</v>
      </c>
      <c r="Q4484" s="5">
        <v>7.3326823500614602E-9</v>
      </c>
    </row>
    <row r="4485" spans="1:17">
      <c r="A4485" s="3" t="s">
        <v>8963</v>
      </c>
      <c r="B4485" s="4" t="s">
        <v>8964</v>
      </c>
      <c r="C4485" s="10">
        <v>4733</v>
      </c>
      <c r="D4485" s="16">
        <v>8.9551323259280807E-3</v>
      </c>
      <c r="E4485" s="5">
        <v>1</v>
      </c>
      <c r="F4485" s="16">
        <v>3.2912663309098297E-2</v>
      </c>
      <c r="G4485" s="5">
        <v>1</v>
      </c>
      <c r="H4485" s="16">
        <v>5.0863590641311997E-2</v>
      </c>
      <c r="I4485" s="5">
        <v>0.87924321350779999</v>
      </c>
      <c r="J4485" s="16">
        <v>0.152230683537663</v>
      </c>
      <c r="K4485" s="5">
        <v>0.860217467307962</v>
      </c>
      <c r="L4485" s="16">
        <v>4.4188069255486399E-2</v>
      </c>
      <c r="M4485" s="5">
        <v>0.58885983268685105</v>
      </c>
      <c r="N4485" s="16">
        <v>0.16183161818418501</v>
      </c>
      <c r="O4485" s="5">
        <v>0.118728064844581</v>
      </c>
      <c r="P4485" s="16">
        <v>0.16808479900718301</v>
      </c>
      <c r="Q4485" s="5">
        <v>4.6849078875077603E-2</v>
      </c>
    </row>
    <row r="4486" spans="1:17">
      <c r="A4486" s="3" t="s">
        <v>8965</v>
      </c>
      <c r="B4486" s="4" t="s">
        <v>8966</v>
      </c>
      <c r="C4486" s="10">
        <v>652</v>
      </c>
      <c r="D4486" s="16">
        <v>-4.1224228591075503E-2</v>
      </c>
      <c r="E4486" s="5">
        <v>0.74003971367680299</v>
      </c>
      <c r="F4486" s="16">
        <v>-0.105113917845668</v>
      </c>
      <c r="G4486" s="5">
        <v>0.82233927876782198</v>
      </c>
      <c r="H4486" s="16">
        <v>-0.117163103541521</v>
      </c>
      <c r="I4486" s="5">
        <v>0.866082898915296</v>
      </c>
      <c r="J4486" s="16">
        <v>-0.174319506205173</v>
      </c>
      <c r="K4486" s="5">
        <v>0.86052053431699704</v>
      </c>
      <c r="L4486" s="16">
        <v>0.14261526501126601</v>
      </c>
      <c r="M4486" s="5">
        <v>0.52515456687372797</v>
      </c>
      <c r="N4486" s="16">
        <v>-5.6286929007917499E-2</v>
      </c>
      <c r="O4486" s="5">
        <v>1</v>
      </c>
      <c r="P4486" s="16">
        <v>-0.37993607592788597</v>
      </c>
      <c r="Q4486" s="5">
        <v>2.4801814487409E-2</v>
      </c>
    </row>
    <row r="4487" spans="1:17">
      <c r="A4487" s="3" t="s">
        <v>8967</v>
      </c>
      <c r="B4487" s="4" t="s">
        <v>8968</v>
      </c>
      <c r="C4487" s="10">
        <v>4375</v>
      </c>
      <c r="D4487" s="16">
        <v>0.14205856790461199</v>
      </c>
      <c r="E4487" s="5">
        <v>1</v>
      </c>
      <c r="F4487" s="16">
        <v>0.18556677301169899</v>
      </c>
      <c r="G4487" s="5">
        <v>0.85135279150256105</v>
      </c>
      <c r="H4487" s="16">
        <v>0.20664556784824301</v>
      </c>
      <c r="I4487" s="5">
        <v>0.77497207114828703</v>
      </c>
      <c r="J4487" s="16">
        <v>0.197298931887497</v>
      </c>
      <c r="K4487" s="5">
        <v>1</v>
      </c>
      <c r="L4487" s="16">
        <v>9.2746197878092504E-2</v>
      </c>
      <c r="M4487" s="5">
        <v>0.38245064518424599</v>
      </c>
      <c r="N4487" s="16">
        <v>-6.5976939801141096E-2</v>
      </c>
      <c r="O4487" s="5">
        <v>0.625852140381988</v>
      </c>
      <c r="P4487" s="16">
        <v>0.11697239052290299</v>
      </c>
      <c r="Q4487" s="5">
        <v>0.23865705602564699</v>
      </c>
    </row>
    <row r="4488" spans="1:17">
      <c r="A4488" s="3" t="s">
        <v>8969</v>
      </c>
      <c r="B4488" s="4" t="s">
        <v>8970</v>
      </c>
      <c r="C4488" s="10">
        <v>1795</v>
      </c>
      <c r="D4488" s="16">
        <v>0.209493063494535</v>
      </c>
      <c r="E4488" s="5">
        <v>0.14816910711779499</v>
      </c>
      <c r="F4488" s="16">
        <v>0.23778067349038301</v>
      </c>
      <c r="G4488" s="5">
        <v>0.109669567910941</v>
      </c>
      <c r="H4488" s="16">
        <v>0.11086640244843</v>
      </c>
      <c r="I4488" s="5">
        <v>0.71122613486727404</v>
      </c>
      <c r="J4488" s="16">
        <v>0.23337606430288399</v>
      </c>
      <c r="K4488" s="5">
        <v>0.16246805091278901</v>
      </c>
      <c r="L4488" s="16">
        <v>0.149304950385798</v>
      </c>
      <c r="M4488" s="5">
        <v>2.13796026379999E-2</v>
      </c>
      <c r="N4488" s="16">
        <v>-0.14002989904698701</v>
      </c>
      <c r="O4488" s="5">
        <v>3.9101474188446603E-2</v>
      </c>
      <c r="P4488" s="16">
        <v>0.16270259894219899</v>
      </c>
      <c r="Q4488" s="5">
        <v>6.1703271373299397E-3</v>
      </c>
    </row>
    <row r="4489" spans="1:17">
      <c r="A4489" s="3" t="s">
        <v>8971</v>
      </c>
      <c r="B4489" s="4" t="s">
        <v>8972</v>
      </c>
      <c r="C4489" s="10">
        <v>13112</v>
      </c>
      <c r="D4489" s="16">
        <v>0.233062607052862</v>
      </c>
      <c r="E4489" s="5">
        <v>1</v>
      </c>
      <c r="F4489" s="16">
        <v>0.20300536861924501</v>
      </c>
      <c r="G4489" s="5">
        <v>0.861321314507414</v>
      </c>
      <c r="H4489" s="16">
        <v>0.246122749509122</v>
      </c>
      <c r="I4489" s="5">
        <v>1</v>
      </c>
      <c r="J4489" s="16">
        <v>0.21804588598528399</v>
      </c>
      <c r="K4489" s="5">
        <v>1</v>
      </c>
      <c r="L4489" s="16">
        <v>0.61984342971547002</v>
      </c>
      <c r="M4489" s="5">
        <v>9.6398222787539396E-4</v>
      </c>
      <c r="N4489" s="16">
        <v>-0.130903573644639</v>
      </c>
      <c r="O4489" s="5">
        <v>0.63404262344692996</v>
      </c>
      <c r="P4489" s="16">
        <v>0.64787694705627097</v>
      </c>
      <c r="Q4489" s="5">
        <v>2.5000741161117001E-4</v>
      </c>
    </row>
    <row r="4490" spans="1:17">
      <c r="A4490" s="3" t="s">
        <v>8973</v>
      </c>
      <c r="B4490" s="4" t="s">
        <v>8974</v>
      </c>
      <c r="C4490" s="10">
        <v>6193</v>
      </c>
      <c r="D4490" s="16">
        <v>0.63775728087788597</v>
      </c>
      <c r="E4490" s="5">
        <v>0.63814635679066201</v>
      </c>
      <c r="F4490" s="16">
        <v>0.46841326920876297</v>
      </c>
      <c r="G4490" s="5">
        <v>0.75312044396923505</v>
      </c>
      <c r="H4490" s="16">
        <v>7.7731782953250006E-2</v>
      </c>
      <c r="I4490" s="5">
        <v>0.916946705845746</v>
      </c>
      <c r="J4490" s="16">
        <v>0.407400757062994</v>
      </c>
      <c r="K4490" s="5">
        <v>0.83905916655077994</v>
      </c>
      <c r="L4490" s="16">
        <v>-7.3148128057123002E-3</v>
      </c>
      <c r="M4490" s="5">
        <v>1</v>
      </c>
      <c r="N4490" s="16">
        <v>-0.64686816199351704</v>
      </c>
      <c r="O4490" s="5">
        <v>0.264019120002288</v>
      </c>
      <c r="P4490" s="16">
        <v>-0.54017533077531998</v>
      </c>
      <c r="Q4490" s="5">
        <v>0.248293967845057</v>
      </c>
    </row>
    <row r="4491" spans="1:17">
      <c r="A4491" s="3" t="s">
        <v>8975</v>
      </c>
      <c r="B4491" s="4" t="s">
        <v>8976</v>
      </c>
      <c r="C4491" s="10">
        <v>4775</v>
      </c>
      <c r="D4491" s="16">
        <v>-0.246786881041933</v>
      </c>
      <c r="E4491" s="5">
        <v>1</v>
      </c>
      <c r="F4491" s="16">
        <v>-0.107196843608327</v>
      </c>
      <c r="G4491" s="5">
        <v>1</v>
      </c>
      <c r="H4491" s="16">
        <v>0.324614638178023</v>
      </c>
      <c r="I4491" s="5">
        <v>1</v>
      </c>
      <c r="J4491" s="16">
        <v>0.16296254756921499</v>
      </c>
      <c r="K4491" s="5">
        <v>1</v>
      </c>
      <c r="L4491" s="16">
        <v>1.33661189708308</v>
      </c>
      <c r="M4491" s="5">
        <v>3.0471814449166E-5</v>
      </c>
      <c r="N4491" s="16">
        <v>0.62123889709819502</v>
      </c>
      <c r="O4491" s="5">
        <v>9.9432648092865394E-2</v>
      </c>
      <c r="P4491" s="16">
        <v>1.6050234542964099</v>
      </c>
      <c r="Q4491" s="5">
        <v>9.2744456929352995E-8</v>
      </c>
    </row>
    <row r="4492" spans="1:17">
      <c r="A4492" s="3" t="s">
        <v>8977</v>
      </c>
      <c r="B4492" s="4" t="s">
        <v>8978</v>
      </c>
      <c r="C4492" s="10">
        <v>1708</v>
      </c>
      <c r="D4492" s="16">
        <v>-2.3706551454900499E-2</v>
      </c>
      <c r="E4492" s="5">
        <v>1</v>
      </c>
      <c r="F4492" s="16">
        <v>-0.11733536823311599</v>
      </c>
      <c r="G4492" s="5">
        <v>0.850154219358497</v>
      </c>
      <c r="H4492" s="16">
        <v>-0.15419979943826601</v>
      </c>
      <c r="I4492" s="5">
        <v>0.69971531017726296</v>
      </c>
      <c r="J4492" s="16">
        <v>-9.2399497272687897E-2</v>
      </c>
      <c r="K4492" s="5">
        <v>1</v>
      </c>
      <c r="L4492" s="16">
        <v>-7.31115093215432E-2</v>
      </c>
      <c r="M4492" s="5">
        <v>0.27854870615198701</v>
      </c>
      <c r="N4492" s="16">
        <v>-8.4605093899724398E-2</v>
      </c>
      <c r="O4492" s="5">
        <v>0.21370376940313801</v>
      </c>
      <c r="P4492" s="16">
        <v>-0.22542171415571399</v>
      </c>
      <c r="Q4492" s="5">
        <v>3.53560303055109E-5</v>
      </c>
    </row>
    <row r="4493" spans="1:17">
      <c r="A4493" s="3" t="s">
        <v>8979</v>
      </c>
      <c r="B4493" s="4" t="s">
        <v>8980</v>
      </c>
      <c r="C4493" s="10">
        <v>5110</v>
      </c>
      <c r="D4493" s="16">
        <v>-2.2623173257420399E-3</v>
      </c>
      <c r="E4493" s="5">
        <v>1</v>
      </c>
      <c r="F4493" s="16">
        <v>3.45151070988403E-2</v>
      </c>
      <c r="G4493" s="5">
        <v>1</v>
      </c>
      <c r="H4493" s="16">
        <v>3.25425578807838E-2</v>
      </c>
      <c r="I4493" s="5">
        <v>1</v>
      </c>
      <c r="J4493" s="16">
        <v>1.10225199152861E-2</v>
      </c>
      <c r="K4493" s="5">
        <v>1</v>
      </c>
      <c r="L4493" s="16">
        <v>6.9012413324161997E-2</v>
      </c>
      <c r="M4493" s="5">
        <v>0.19565780043328701</v>
      </c>
      <c r="N4493" s="16">
        <v>-3.1475373611588399E-2</v>
      </c>
      <c r="O4493" s="5">
        <v>0.641569298359569</v>
      </c>
      <c r="P4493" s="16">
        <v>0.19502934425656601</v>
      </c>
      <c r="Q4493" s="5">
        <v>1.7751967631328301E-5</v>
      </c>
    </row>
    <row r="4494" spans="1:17">
      <c r="A4494" s="3" t="s">
        <v>8981</v>
      </c>
      <c r="B4494" s="4" t="s">
        <v>8982</v>
      </c>
      <c r="C4494" s="10">
        <v>3067</v>
      </c>
      <c r="D4494" s="16">
        <v>-4.5770541803332697E-3</v>
      </c>
      <c r="E4494" s="5">
        <v>1</v>
      </c>
      <c r="F4494" s="16">
        <v>-0.20107689029609099</v>
      </c>
      <c r="G4494" s="5">
        <v>8.8707771815920294E-2</v>
      </c>
      <c r="H4494" s="16">
        <v>-9.2285698906775904E-2</v>
      </c>
      <c r="I4494" s="5">
        <v>0.62615323777600296</v>
      </c>
      <c r="J4494" s="16">
        <v>-0.15075649578754399</v>
      </c>
      <c r="K4494" s="5">
        <v>0.75664900435726501</v>
      </c>
      <c r="L4494" s="16">
        <v>-0.113287040394045</v>
      </c>
      <c r="M4494" s="5">
        <v>3.8121166646882997E-2</v>
      </c>
      <c r="N4494" s="16">
        <v>-5.7580288257596798E-2</v>
      </c>
      <c r="O4494" s="5">
        <v>0.39814752350618698</v>
      </c>
      <c r="P4494" s="16">
        <v>-0.198552136755134</v>
      </c>
      <c r="Q4494" s="5">
        <v>5.2099725469971698E-5</v>
      </c>
    </row>
    <row r="4495" spans="1:17">
      <c r="A4495" s="3" t="s">
        <v>8983</v>
      </c>
      <c r="B4495" s="4" t="s">
        <v>8984</v>
      </c>
      <c r="C4495" s="10">
        <v>3730</v>
      </c>
      <c r="D4495" s="16">
        <v>0.14360374722868799</v>
      </c>
      <c r="E4495" s="5">
        <v>0.64862928978449996</v>
      </c>
      <c r="F4495" s="16">
        <v>0.11967363764734</v>
      </c>
      <c r="G4495" s="5">
        <v>0.68842284564457701</v>
      </c>
      <c r="H4495" s="16">
        <v>0.14112211378650599</v>
      </c>
      <c r="I4495" s="5">
        <v>0.76872456029676794</v>
      </c>
      <c r="J4495" s="16">
        <v>8.7707648676403599E-2</v>
      </c>
      <c r="K4495" s="5">
        <v>0.95360834542644701</v>
      </c>
      <c r="L4495" s="16">
        <v>-0.15616931475818599</v>
      </c>
      <c r="M4495" s="5">
        <v>6.1994939143814203E-2</v>
      </c>
      <c r="N4495" s="16">
        <v>-9.5023139190337294E-2</v>
      </c>
      <c r="O4495" s="5">
        <v>0.34679759244535702</v>
      </c>
      <c r="P4495" s="16">
        <v>-0.15314670193393301</v>
      </c>
      <c r="Q4495" s="5">
        <v>4.8962791805737399E-2</v>
      </c>
    </row>
    <row r="4496" spans="1:17">
      <c r="A4496" s="3" t="s">
        <v>8985</v>
      </c>
      <c r="B4496" s="4" t="s">
        <v>8986</v>
      </c>
      <c r="C4496" s="10">
        <v>10563</v>
      </c>
      <c r="D4496" s="16">
        <v>0.25347090920762599</v>
      </c>
      <c r="E4496" s="5">
        <v>0.69347107169017497</v>
      </c>
      <c r="F4496" s="16">
        <v>0.22310915431512199</v>
      </c>
      <c r="G4496" s="5">
        <v>0.63015184249663403</v>
      </c>
      <c r="H4496" s="16">
        <v>0.201409337575534</v>
      </c>
      <c r="I4496" s="5">
        <v>0.83569336965138796</v>
      </c>
      <c r="J4496" s="16">
        <v>1.8257736008325798E-2</v>
      </c>
      <c r="K4496" s="5">
        <v>1</v>
      </c>
      <c r="L4496" s="16">
        <v>-2.8251288119583599E-2</v>
      </c>
      <c r="M4496" s="5">
        <v>0.75804568248914395</v>
      </c>
      <c r="N4496" s="16">
        <v>-8.0375076063798498E-2</v>
      </c>
      <c r="O4496" s="5">
        <v>0.74580238733942905</v>
      </c>
      <c r="P4496" s="16">
        <v>0.108375929417671</v>
      </c>
      <c r="Q4496" s="5">
        <v>0.506555761884947</v>
      </c>
    </row>
    <row r="4497" spans="1:17">
      <c r="A4497" s="3" t="s">
        <v>8987</v>
      </c>
      <c r="B4497" s="4" t="s">
        <v>8988</v>
      </c>
      <c r="C4497" s="10">
        <v>3192</v>
      </c>
      <c r="D4497" s="16">
        <v>-5.86466947820935E-2</v>
      </c>
      <c r="E4497" s="5">
        <v>1</v>
      </c>
      <c r="F4497" s="16">
        <v>-0.17425280598731999</v>
      </c>
      <c r="G4497" s="5">
        <v>0.46029057570288801</v>
      </c>
      <c r="H4497" s="16">
        <v>-0.174351674219346</v>
      </c>
      <c r="I4497" s="5">
        <v>0.78709841190432805</v>
      </c>
      <c r="J4497" s="16">
        <v>-0.12875140387085199</v>
      </c>
      <c r="K4497" s="5">
        <v>0.86079704596314399</v>
      </c>
      <c r="L4497" s="16">
        <v>-0.107234972142072</v>
      </c>
      <c r="M4497" s="5">
        <v>0.217458659676006</v>
      </c>
      <c r="N4497" s="16">
        <v>-1.7065353161093401E-2</v>
      </c>
      <c r="O4497" s="5">
        <v>0.88511872159515004</v>
      </c>
      <c r="P4497" s="16">
        <v>-9.2544372289014007E-2</v>
      </c>
      <c r="Q4497" s="5">
        <v>0.25912172694434099</v>
      </c>
    </row>
    <row r="4498" spans="1:17">
      <c r="A4498" s="3" t="s">
        <v>8989</v>
      </c>
      <c r="B4498" s="4" t="s">
        <v>8990</v>
      </c>
      <c r="C4498" s="10">
        <v>5571</v>
      </c>
      <c r="D4498" s="16">
        <v>-2.0537800971796302E-2</v>
      </c>
      <c r="E4498" s="5">
        <v>1</v>
      </c>
      <c r="F4498" s="16">
        <v>4.5920787423840599E-2</v>
      </c>
      <c r="G4498" s="5">
        <v>1</v>
      </c>
      <c r="H4498" s="16">
        <v>5.9289805224967899E-2</v>
      </c>
      <c r="I4498" s="5">
        <v>1</v>
      </c>
      <c r="J4498" s="16">
        <v>-5.1311084437246801E-2</v>
      </c>
      <c r="K4498" s="5">
        <v>1</v>
      </c>
      <c r="L4498" s="16">
        <v>-0.323457837070176</v>
      </c>
      <c r="M4498" s="5">
        <v>2.8081329566884101E-4</v>
      </c>
      <c r="N4498" s="16">
        <v>-6.91711179823674E-2</v>
      </c>
      <c r="O4498" s="5">
        <v>0.59255086214712305</v>
      </c>
      <c r="P4498" s="16">
        <v>-0.48172648680922903</v>
      </c>
      <c r="Q4498" s="5">
        <v>6.9623882875395203E-9</v>
      </c>
    </row>
    <row r="4499" spans="1:17">
      <c r="A4499" s="3" t="s">
        <v>8991</v>
      </c>
      <c r="B4499" s="4" t="s">
        <v>8992</v>
      </c>
      <c r="C4499" s="10">
        <v>3986</v>
      </c>
      <c r="D4499" s="16">
        <v>-7.9192315611323297E-2</v>
      </c>
      <c r="E4499" s="5">
        <v>1</v>
      </c>
      <c r="F4499" s="16">
        <v>-0.138721827271025</v>
      </c>
      <c r="G4499" s="5">
        <v>0.79959721638369397</v>
      </c>
      <c r="H4499" s="16">
        <v>-7.4661332960545598E-2</v>
      </c>
      <c r="I4499" s="5">
        <v>0.87456435539127397</v>
      </c>
      <c r="J4499" s="16">
        <v>-0.15098807125465899</v>
      </c>
      <c r="K4499" s="5">
        <v>0.83568285580429902</v>
      </c>
      <c r="L4499" s="16">
        <v>-0.26617895994651197</v>
      </c>
      <c r="M4499" s="5">
        <v>7.8145834136829295E-2</v>
      </c>
      <c r="N4499" s="16">
        <v>5.2337735546301098E-2</v>
      </c>
      <c r="O4499" s="5">
        <v>0.95997354241775201</v>
      </c>
      <c r="P4499" s="16">
        <v>-7.1608469889022502E-2</v>
      </c>
      <c r="Q4499" s="5">
        <v>0.56665995468997898</v>
      </c>
    </row>
    <row r="4500" spans="1:17">
      <c r="A4500" s="3" t="s">
        <v>8993</v>
      </c>
      <c r="B4500" s="4" t="s">
        <v>8994</v>
      </c>
      <c r="C4500" s="10">
        <v>4543</v>
      </c>
      <c r="D4500" s="16">
        <v>6.3505284298555106E-2</v>
      </c>
      <c r="E4500" s="5">
        <v>1</v>
      </c>
      <c r="F4500" s="16">
        <v>6.3154801029719806E-2</v>
      </c>
      <c r="G4500" s="5">
        <v>1</v>
      </c>
      <c r="H4500" s="16">
        <v>3.6609890289673999E-2</v>
      </c>
      <c r="I4500" s="5">
        <v>1</v>
      </c>
      <c r="J4500" s="16">
        <v>2.2466012670887801E-2</v>
      </c>
      <c r="K4500" s="5">
        <v>1</v>
      </c>
      <c r="L4500" s="16">
        <v>1.9529275362397E-2</v>
      </c>
      <c r="M4500" s="5">
        <v>0.86668984867709198</v>
      </c>
      <c r="N4500" s="16">
        <v>-0.178888484534275</v>
      </c>
      <c r="O4500" s="5">
        <v>2.3850942625340502E-2</v>
      </c>
      <c r="P4500" s="16">
        <v>5.0637189630355101E-2</v>
      </c>
      <c r="Q4500" s="5">
        <v>0.50086145415779504</v>
      </c>
    </row>
    <row r="4501" spans="1:17">
      <c r="A4501" s="3" t="s">
        <v>8995</v>
      </c>
      <c r="B4501" s="4" t="s">
        <v>8996</v>
      </c>
      <c r="C4501" s="10">
        <v>22241</v>
      </c>
      <c r="D4501" s="16">
        <v>-0.13890221973848499</v>
      </c>
      <c r="E4501" s="5">
        <v>0.96739728763724198</v>
      </c>
      <c r="F4501" s="16">
        <v>-4.6042259066022502E-2</v>
      </c>
      <c r="G4501" s="5">
        <v>0.98001027640277005</v>
      </c>
      <c r="H4501" s="16">
        <v>-6.6898356149603003E-2</v>
      </c>
      <c r="I4501" s="5">
        <v>0.92303897396653001</v>
      </c>
      <c r="J4501" s="16">
        <v>1.3414498317572399E-2</v>
      </c>
      <c r="K4501" s="5">
        <v>1</v>
      </c>
      <c r="L4501" s="16">
        <v>-3.6568770534378498E-3</v>
      </c>
      <c r="M4501" s="5">
        <v>1</v>
      </c>
      <c r="N4501" s="16">
        <v>-0.22603076419953999</v>
      </c>
      <c r="O4501" s="5">
        <v>8.1666372883932498E-2</v>
      </c>
      <c r="P4501" s="16">
        <v>-0.18750444809396599</v>
      </c>
      <c r="Q4501" s="5">
        <v>0.113932685337964</v>
      </c>
    </row>
    <row r="4502" spans="1:17">
      <c r="A4502" s="3" t="s">
        <v>8997</v>
      </c>
      <c r="B4502" s="4" t="s">
        <v>8998</v>
      </c>
      <c r="C4502" s="10">
        <v>4137</v>
      </c>
      <c r="D4502" s="16">
        <v>-0.20004494563523201</v>
      </c>
      <c r="E4502" s="5">
        <v>1</v>
      </c>
      <c r="F4502" s="16">
        <v>-0.317416896777931</v>
      </c>
      <c r="G4502" s="5">
        <v>0.74417064123611099</v>
      </c>
      <c r="H4502" s="16">
        <v>-0.21531638084204499</v>
      </c>
      <c r="I4502" s="5">
        <v>0.89631124910182802</v>
      </c>
      <c r="J4502" s="16">
        <v>-0.204641243428479</v>
      </c>
      <c r="K4502" s="5">
        <v>1</v>
      </c>
      <c r="L4502" s="16">
        <v>0.48695252151395402</v>
      </c>
      <c r="M4502" s="5">
        <v>1.27173197316084E-3</v>
      </c>
      <c r="N4502" s="16">
        <v>0.25883927751578101</v>
      </c>
      <c r="O4502" s="5">
        <v>0.13674751962855999</v>
      </c>
      <c r="P4502" s="16">
        <v>0.49724859873369198</v>
      </c>
      <c r="Q4502" s="5">
        <v>4.6584535840762199E-4</v>
      </c>
    </row>
    <row r="4503" spans="1:17">
      <c r="A4503" s="3" t="s">
        <v>8999</v>
      </c>
      <c r="B4503" s="4" t="s">
        <v>9000</v>
      </c>
      <c r="C4503" s="10">
        <v>3897</v>
      </c>
      <c r="D4503" s="16">
        <v>0.25822447714656099</v>
      </c>
      <c r="E4503" s="5">
        <v>1</v>
      </c>
      <c r="F4503" s="16">
        <v>0.18468712111496499</v>
      </c>
      <c r="G4503" s="5">
        <v>1</v>
      </c>
      <c r="H4503" s="16">
        <v>0.104503946979893</v>
      </c>
      <c r="I4503" s="5">
        <v>1</v>
      </c>
      <c r="J4503" s="16">
        <v>0.167179989490398</v>
      </c>
      <c r="K4503" s="5">
        <v>1</v>
      </c>
      <c r="L4503" s="16">
        <v>5.7087706363491801E-2</v>
      </c>
      <c r="M4503" s="5">
        <v>0.93627202001719201</v>
      </c>
      <c r="N4503" s="16">
        <v>-0.157926806442623</v>
      </c>
      <c r="O4503" s="5">
        <v>0.76408663743046801</v>
      </c>
      <c r="P4503" s="16">
        <v>-0.17081567869619199</v>
      </c>
      <c r="Q4503" s="5">
        <v>0.725956406682152</v>
      </c>
    </row>
    <row r="4504" spans="1:17">
      <c r="A4504" s="3" t="s">
        <v>9001</v>
      </c>
      <c r="B4504" s="4" t="s">
        <v>9002</v>
      </c>
      <c r="C4504" s="10">
        <v>4673</v>
      </c>
      <c r="D4504" s="16">
        <v>2.6360682365513199E-3</v>
      </c>
      <c r="E4504" s="5">
        <v>1</v>
      </c>
      <c r="F4504" s="16">
        <v>8.8697220833348897E-2</v>
      </c>
      <c r="G4504" s="5">
        <v>0.92114494168614902</v>
      </c>
      <c r="H4504" s="16">
        <v>4.2566176251000599E-2</v>
      </c>
      <c r="I4504" s="5">
        <v>1</v>
      </c>
      <c r="J4504" s="16">
        <v>1.4537371085887801E-2</v>
      </c>
      <c r="K4504" s="5">
        <v>1</v>
      </c>
      <c r="L4504" s="16">
        <v>0.121450435470047</v>
      </c>
      <c r="M4504" s="5">
        <v>0.150705502802323</v>
      </c>
      <c r="N4504" s="16">
        <v>-0.12493271525657</v>
      </c>
      <c r="O4504" s="5">
        <v>0.174045464631194</v>
      </c>
      <c r="P4504" s="16">
        <v>-9.0935048952705003E-2</v>
      </c>
      <c r="Q4504" s="5">
        <v>0.26246471571505497</v>
      </c>
    </row>
    <row r="4505" spans="1:17">
      <c r="A4505" s="3" t="s">
        <v>9003</v>
      </c>
      <c r="B4505" s="4" t="s">
        <v>9004</v>
      </c>
      <c r="C4505" s="10">
        <v>8282</v>
      </c>
      <c r="D4505" s="16">
        <v>-0.47922636839099703</v>
      </c>
      <c r="E4505" s="5">
        <v>0.87103466183873401</v>
      </c>
      <c r="F4505" s="16">
        <v>-0.56196408638851303</v>
      </c>
      <c r="G4505" s="5">
        <v>1</v>
      </c>
      <c r="H4505" s="16">
        <v>-0.52749642801035901</v>
      </c>
      <c r="I4505" s="5">
        <v>0.75499180519226605</v>
      </c>
      <c r="J4505" s="16">
        <v>-0.867420772933712</v>
      </c>
      <c r="K4505" s="5">
        <v>0.77824291971330195</v>
      </c>
      <c r="L4505" s="16">
        <v>0.49186485185161799</v>
      </c>
      <c r="M4505" s="5">
        <v>0.343457993197269</v>
      </c>
      <c r="N4505" s="16">
        <v>5.9146073584795698E-2</v>
      </c>
      <c r="O4505" s="5">
        <v>1</v>
      </c>
      <c r="P4505" s="16">
        <v>0.22355687117028</v>
      </c>
      <c r="Q4505" s="5">
        <v>0.59486253604528305</v>
      </c>
    </row>
    <row r="4506" spans="1:17">
      <c r="A4506" s="3" t="s">
        <v>9005</v>
      </c>
      <c r="B4506" s="4" t="s">
        <v>9006</v>
      </c>
      <c r="C4506" s="10">
        <v>6093</v>
      </c>
      <c r="D4506" s="16">
        <v>0.168877411267218</v>
      </c>
      <c r="E4506" s="5">
        <v>0.53703462286984704</v>
      </c>
      <c r="F4506" s="16">
        <v>2.8847610152939199E-2</v>
      </c>
      <c r="G4506" s="5">
        <v>0.89774212680891197</v>
      </c>
      <c r="H4506" s="16">
        <v>0.160236784369264</v>
      </c>
      <c r="I4506" s="5">
        <v>0.71254049025989996</v>
      </c>
      <c r="J4506" s="16">
        <v>0.273367222494039</v>
      </c>
      <c r="K4506" s="5">
        <v>0.52451186024116703</v>
      </c>
      <c r="L4506" s="16">
        <v>1.81037044051999E-2</v>
      </c>
      <c r="M4506" s="5">
        <v>1</v>
      </c>
      <c r="N4506" s="16">
        <v>-4.8496688896869401E-2</v>
      </c>
      <c r="O4506" s="5">
        <v>0.89583742169773095</v>
      </c>
      <c r="P4506" s="16">
        <v>-0.16645170435953599</v>
      </c>
      <c r="Q4506" s="5">
        <v>0.148979290202466</v>
      </c>
    </row>
    <row r="4507" spans="1:17">
      <c r="A4507" s="3" t="s">
        <v>9007</v>
      </c>
      <c r="B4507" s="4" t="s">
        <v>9008</v>
      </c>
      <c r="C4507" s="10">
        <v>5626</v>
      </c>
      <c r="D4507" s="16">
        <v>2.43767098252722E-3</v>
      </c>
      <c r="E4507" s="5">
        <v>1</v>
      </c>
      <c r="F4507" s="16">
        <v>-6.7210813388054805E-2</v>
      </c>
      <c r="G4507" s="5">
        <v>0.81292761152318205</v>
      </c>
      <c r="H4507" s="16">
        <v>2.42633575313644E-2</v>
      </c>
      <c r="I4507" s="5">
        <v>0.98731794358862901</v>
      </c>
      <c r="J4507" s="16">
        <v>-0.10291318154991901</v>
      </c>
      <c r="K4507" s="5">
        <v>0.88810065493437496</v>
      </c>
      <c r="L4507" s="16">
        <v>-0.14286609785222701</v>
      </c>
      <c r="M4507" s="5">
        <v>3.58518642533142E-2</v>
      </c>
      <c r="N4507" s="16">
        <v>-3.02126305483758E-2</v>
      </c>
      <c r="O4507" s="5">
        <v>0.74546991359779202</v>
      </c>
      <c r="P4507" s="16">
        <v>-0.276494551993682</v>
      </c>
      <c r="Q4507" s="5">
        <v>6.2145655459699404E-6</v>
      </c>
    </row>
    <row r="4508" spans="1:17">
      <c r="A4508" s="3" t="s">
        <v>9009</v>
      </c>
      <c r="B4508" s="4" t="s">
        <v>9010</v>
      </c>
      <c r="C4508" s="10">
        <v>8787</v>
      </c>
      <c r="D4508" s="16">
        <v>-5.6672158470857999E-2</v>
      </c>
      <c r="E4508" s="5">
        <v>0.93522482768678905</v>
      </c>
      <c r="F4508" s="16">
        <v>-6.1294392471418699E-2</v>
      </c>
      <c r="G4508" s="5">
        <v>0.850047459208776</v>
      </c>
      <c r="H4508" s="16">
        <v>-4.5387555285359999E-3</v>
      </c>
      <c r="I4508" s="5">
        <v>0.99202544197423603</v>
      </c>
      <c r="J4508" s="16">
        <v>-0.193303146318164</v>
      </c>
      <c r="K4508" s="5">
        <v>0.881223108578429</v>
      </c>
      <c r="L4508" s="16">
        <v>-0.101316746907749</v>
      </c>
      <c r="M4508" s="5">
        <v>0.79311180865227304</v>
      </c>
      <c r="N4508" s="16">
        <v>-0.48984595665264502</v>
      </c>
      <c r="O4508" s="5">
        <v>2.1166899812709802E-2</v>
      </c>
      <c r="P4508" s="16">
        <v>-0.67356508540166005</v>
      </c>
      <c r="Q4508" s="5">
        <v>1.6390573805589699E-4</v>
      </c>
    </row>
    <row r="4509" spans="1:17">
      <c r="A4509" s="3" t="s">
        <v>9011</v>
      </c>
      <c r="B4509" s="4" t="s">
        <v>9012</v>
      </c>
      <c r="C4509" s="10">
        <v>1489</v>
      </c>
      <c r="D4509" s="16">
        <v>0.76903211590849496</v>
      </c>
      <c r="E4509" s="5">
        <v>0.67305088809881897</v>
      </c>
      <c r="F4509" s="16">
        <v>1.1393472530153901</v>
      </c>
      <c r="G4509" s="5">
        <v>0.36620154757586598</v>
      </c>
      <c r="H4509" s="16">
        <v>0.87166813373345198</v>
      </c>
      <c r="I4509" s="5">
        <v>0.563083893143976</v>
      </c>
      <c r="J4509" s="16">
        <v>-0.21948576017233301</v>
      </c>
      <c r="K4509" s="5">
        <v>1</v>
      </c>
      <c r="L4509" s="16">
        <v>-0.689978995949459</v>
      </c>
      <c r="M4509" s="5">
        <v>0.21298400095935699</v>
      </c>
      <c r="N4509" s="16">
        <v>-1.3761428715861399</v>
      </c>
      <c r="O4509" s="5">
        <v>3.3760139154216098E-3</v>
      </c>
      <c r="P4509" s="16">
        <v>-2.2647971280701</v>
      </c>
      <c r="Q4509" s="5">
        <v>7.1244659316323204E-8</v>
      </c>
    </row>
    <row r="4510" spans="1:17">
      <c r="A4510" s="3" t="s">
        <v>9013</v>
      </c>
      <c r="B4510" s="4" t="s">
        <v>9014</v>
      </c>
      <c r="C4510" s="10">
        <v>8121</v>
      </c>
      <c r="D4510" s="16">
        <v>-7.6728956402801404E-2</v>
      </c>
      <c r="E4510" s="5">
        <v>1</v>
      </c>
      <c r="F4510" s="16">
        <v>-6.7540272348262306E-2</v>
      </c>
      <c r="G4510" s="5">
        <v>0.96098327554436502</v>
      </c>
      <c r="H4510" s="16">
        <v>-8.4720233163908101E-2</v>
      </c>
      <c r="I4510" s="5">
        <v>1</v>
      </c>
      <c r="J4510" s="16">
        <v>-0.132884120199768</v>
      </c>
      <c r="K4510" s="5">
        <v>0.86052053431699704</v>
      </c>
      <c r="L4510" s="16">
        <v>-0.177661584963238</v>
      </c>
      <c r="M4510" s="5">
        <v>3.1393934756961399E-3</v>
      </c>
      <c r="N4510" s="16">
        <v>-0.13922777450159601</v>
      </c>
      <c r="O4510" s="5">
        <v>3.5344358827077697E-2</v>
      </c>
      <c r="P4510" s="16">
        <v>-0.179784532833417</v>
      </c>
      <c r="Q4510" s="5">
        <v>1.52991452866014E-3</v>
      </c>
    </row>
    <row r="4511" spans="1:17">
      <c r="A4511" s="3" t="s">
        <v>9015</v>
      </c>
      <c r="B4511" s="4" t="s">
        <v>9016</v>
      </c>
      <c r="C4511" s="10">
        <v>4084</v>
      </c>
      <c r="D4511" s="16">
        <v>0.14682696896168901</v>
      </c>
      <c r="E4511" s="5">
        <v>0.62632073297406898</v>
      </c>
      <c r="F4511" s="16">
        <v>7.9229876792929602E-2</v>
      </c>
      <c r="G4511" s="5">
        <v>0.70700720946239803</v>
      </c>
      <c r="H4511" s="16">
        <v>3.2785724442022303E-2</v>
      </c>
      <c r="I4511" s="5">
        <v>1</v>
      </c>
      <c r="J4511" s="16">
        <v>-4.7032619325337199E-2</v>
      </c>
      <c r="K4511" s="5">
        <v>1</v>
      </c>
      <c r="L4511" s="16">
        <v>-0.25391351393915701</v>
      </c>
      <c r="M4511" s="5">
        <v>1.29523099789157E-3</v>
      </c>
      <c r="N4511" s="16">
        <v>-0.19011779330093201</v>
      </c>
      <c r="O4511" s="5">
        <v>2.8641038112719602E-2</v>
      </c>
      <c r="P4511" s="16">
        <v>-0.426651335011838</v>
      </c>
      <c r="Q4511" s="5">
        <v>3.6224561879497399E-9</v>
      </c>
    </row>
    <row r="4512" spans="1:17">
      <c r="A4512" s="3" t="s">
        <v>9017</v>
      </c>
      <c r="B4512" s="4" t="s">
        <v>9018</v>
      </c>
      <c r="C4512" s="10">
        <v>1957</v>
      </c>
      <c r="D4512" s="16">
        <v>0.37486178806106102</v>
      </c>
      <c r="E4512" s="5">
        <v>0.93780471920209596</v>
      </c>
      <c r="F4512" s="16">
        <v>-0.51539636007985301</v>
      </c>
      <c r="G4512" s="5">
        <v>0.78946381719938996</v>
      </c>
      <c r="H4512" s="16">
        <v>-0.23949486002570999</v>
      </c>
      <c r="I4512" s="5">
        <v>0.87849451333391104</v>
      </c>
      <c r="J4512" s="16">
        <v>-0.17843975611960899</v>
      </c>
      <c r="K4512" s="5">
        <v>1</v>
      </c>
      <c r="L4512" s="16">
        <v>-0.67951912671172898</v>
      </c>
      <c r="M4512" s="5">
        <v>0.184255967745549</v>
      </c>
      <c r="N4512" s="16">
        <v>-0.40586609600045498</v>
      </c>
      <c r="O4512" s="5">
        <v>0.50652628008284395</v>
      </c>
      <c r="P4512" s="16">
        <v>-3.3502034744737001E-2</v>
      </c>
      <c r="Q4512" s="5">
        <v>0.74871865388270498</v>
      </c>
    </row>
    <row r="4513" spans="1:17">
      <c r="A4513" s="3" t="s">
        <v>9019</v>
      </c>
      <c r="B4513" s="4" t="s">
        <v>9020</v>
      </c>
      <c r="C4513" s="10">
        <v>3917</v>
      </c>
      <c r="D4513" s="16">
        <v>-8.4677628327024607E-2</v>
      </c>
      <c r="E4513" s="5">
        <v>0.798782229715987</v>
      </c>
      <c r="F4513" s="16">
        <v>-3.8718954341369502E-2</v>
      </c>
      <c r="G4513" s="5">
        <v>0.85377314521284997</v>
      </c>
      <c r="H4513" s="16">
        <v>-0.12740045592476301</v>
      </c>
      <c r="I4513" s="5">
        <v>0.79947017402291198</v>
      </c>
      <c r="J4513" s="16">
        <v>-0.18865034131212399</v>
      </c>
      <c r="K4513" s="5">
        <v>0.74294985857625895</v>
      </c>
      <c r="L4513" s="16">
        <v>-0.17129588152259501</v>
      </c>
      <c r="M4513" s="5">
        <v>0.23412574764695199</v>
      </c>
      <c r="N4513" s="16">
        <v>6.9345687283835195E-2</v>
      </c>
      <c r="O4513" s="5">
        <v>0.88750834063275696</v>
      </c>
      <c r="P4513" s="16">
        <v>-0.23314408043254201</v>
      </c>
      <c r="Q4513" s="5">
        <v>4.2296859036377303E-2</v>
      </c>
    </row>
    <row r="4514" spans="1:17">
      <c r="A4514" s="3" t="s">
        <v>9021</v>
      </c>
      <c r="B4514" s="4" t="s">
        <v>9022</v>
      </c>
      <c r="C4514" s="10">
        <v>1101</v>
      </c>
      <c r="D4514" s="16">
        <v>-0.30067789404052098</v>
      </c>
      <c r="E4514" s="5">
        <v>0.88745743633093799</v>
      </c>
      <c r="F4514" s="16">
        <v>0.11414552367734999</v>
      </c>
      <c r="G4514" s="5">
        <v>0.90366497783222099</v>
      </c>
      <c r="H4514" s="16">
        <v>5.4438769487739304E-3</v>
      </c>
      <c r="I4514" s="5">
        <v>0.98818994884359301</v>
      </c>
      <c r="J4514" s="16">
        <v>-0.20896203614230099</v>
      </c>
      <c r="K4514" s="5">
        <v>0.879270704570983</v>
      </c>
      <c r="L4514" s="16">
        <v>0.61599769786906799</v>
      </c>
      <c r="M4514" s="5">
        <v>3.8471043732666903E-2</v>
      </c>
      <c r="N4514" s="16">
        <v>-3.6546228102839803E-4</v>
      </c>
      <c r="O4514" s="5">
        <v>1</v>
      </c>
      <c r="P4514" s="16">
        <v>0.96197609412091101</v>
      </c>
      <c r="Q4514" s="5">
        <v>1.16765220393041E-4</v>
      </c>
    </row>
    <row r="4515" spans="1:17">
      <c r="A4515" s="3" t="s">
        <v>9023</v>
      </c>
      <c r="B4515" s="4" t="s">
        <v>9024</v>
      </c>
      <c r="C4515" s="10">
        <v>7409</v>
      </c>
      <c r="D4515" s="16">
        <v>-1.78805279280134E-3</v>
      </c>
      <c r="E4515" s="5">
        <v>1</v>
      </c>
      <c r="F4515" s="16">
        <v>-3.9903207332247601E-2</v>
      </c>
      <c r="G4515" s="5">
        <v>1</v>
      </c>
      <c r="H4515" s="16">
        <v>-6.2634196710101203E-2</v>
      </c>
      <c r="I4515" s="5">
        <v>1</v>
      </c>
      <c r="J4515" s="16">
        <v>-5.4926328680082799E-2</v>
      </c>
      <c r="K4515" s="5">
        <v>1</v>
      </c>
      <c r="L4515" s="16">
        <v>0.13743587663079901</v>
      </c>
      <c r="M4515" s="5">
        <v>4.28737506282625E-2</v>
      </c>
      <c r="N4515" s="16">
        <v>-6.3443266645217405E-2</v>
      </c>
      <c r="O4515" s="5">
        <v>0.422256008101553</v>
      </c>
      <c r="P4515" s="16">
        <v>0.28927986920362098</v>
      </c>
      <c r="Q4515" s="5">
        <v>1.41751265058487E-6</v>
      </c>
    </row>
    <row r="4516" spans="1:17">
      <c r="A4516" s="3" t="s">
        <v>9025</v>
      </c>
      <c r="B4516" s="4" t="s">
        <v>9026</v>
      </c>
      <c r="C4516" s="10">
        <v>1799</v>
      </c>
      <c r="D4516" s="16">
        <v>0.20496585654351501</v>
      </c>
      <c r="E4516" s="5">
        <v>1</v>
      </c>
      <c r="F4516" s="16">
        <v>3.60368618061499E-2</v>
      </c>
      <c r="G4516" s="5">
        <v>1</v>
      </c>
      <c r="H4516" s="16">
        <v>-0.17264846242840901</v>
      </c>
      <c r="I4516" s="5">
        <v>0.912298036391478</v>
      </c>
      <c r="J4516" s="16">
        <v>-0.228409365191167</v>
      </c>
      <c r="K4516" s="5">
        <v>0.96480628503090904</v>
      </c>
      <c r="L4516" s="16">
        <v>6.4523431175021698E-2</v>
      </c>
      <c r="M4516" s="5">
        <v>0.82455075335226402</v>
      </c>
      <c r="N4516" s="16">
        <v>-0.219309484392048</v>
      </c>
      <c r="O4516" s="5">
        <v>0.37376869959918502</v>
      </c>
      <c r="P4516" s="16">
        <v>-0.135556664611202</v>
      </c>
      <c r="Q4516" s="5">
        <v>0.54604184529015998</v>
      </c>
    </row>
    <row r="4517" spans="1:17">
      <c r="A4517" s="3" t="s">
        <v>9027</v>
      </c>
      <c r="B4517" s="4" t="s">
        <v>9028</v>
      </c>
      <c r="C4517" s="10">
        <v>5810</v>
      </c>
      <c r="D4517" s="16">
        <v>2.2710792695673599E-2</v>
      </c>
      <c r="E4517" s="5">
        <v>1</v>
      </c>
      <c r="F4517" s="16">
        <v>-5.8097313446228496E-3</v>
      </c>
      <c r="G4517" s="5">
        <v>1</v>
      </c>
      <c r="H4517" s="16">
        <v>7.1813510924385995E-2</v>
      </c>
      <c r="I4517" s="5">
        <v>1</v>
      </c>
      <c r="J4517" s="16">
        <v>6.3758062173493696E-2</v>
      </c>
      <c r="K4517" s="5">
        <v>1</v>
      </c>
      <c r="L4517" s="16">
        <v>0.25906079732637899</v>
      </c>
      <c r="M4517" s="5">
        <v>1.3315729648050801E-2</v>
      </c>
      <c r="N4517" s="16">
        <v>-4.7429735418549002E-2</v>
      </c>
      <c r="O4517" s="5">
        <v>0.74951147010174901</v>
      </c>
      <c r="P4517" s="16">
        <v>0.46498083073611202</v>
      </c>
      <c r="Q4517" s="5">
        <v>1.0640071716197001E-6</v>
      </c>
    </row>
    <row r="4518" spans="1:17">
      <c r="A4518" s="3" t="s">
        <v>9029</v>
      </c>
      <c r="B4518" s="4" t="s">
        <v>9030</v>
      </c>
      <c r="C4518" s="10">
        <v>5172</v>
      </c>
      <c r="D4518" s="16">
        <v>0.75709848459173201</v>
      </c>
      <c r="E4518" s="5">
        <v>0.402561020777224</v>
      </c>
      <c r="F4518" s="16">
        <v>0.36361642837619401</v>
      </c>
      <c r="G4518" s="5">
        <v>0.78392349502417702</v>
      </c>
      <c r="H4518" s="16">
        <v>0.146945010260846</v>
      </c>
      <c r="I4518" s="5">
        <v>0.916946705845746</v>
      </c>
      <c r="J4518" s="16">
        <v>0.923626659174409</v>
      </c>
      <c r="K4518" s="5">
        <v>0.49065412935295299</v>
      </c>
      <c r="L4518" s="16">
        <v>-0.102427468210395</v>
      </c>
      <c r="M4518" s="5">
        <v>0.87068019236786698</v>
      </c>
      <c r="N4518" s="16">
        <v>-0.84314622689304197</v>
      </c>
      <c r="O4518" s="5">
        <v>6.4535330430880097E-2</v>
      </c>
      <c r="P4518" s="16">
        <v>-0.708686149734847</v>
      </c>
      <c r="Q4518" s="5">
        <v>6.0688085621675499E-2</v>
      </c>
    </row>
    <row r="4519" spans="1:17">
      <c r="A4519" s="3" t="s">
        <v>9031</v>
      </c>
      <c r="B4519" s="4" t="s">
        <v>9032</v>
      </c>
      <c r="C4519" s="10">
        <v>6970</v>
      </c>
      <c r="D4519" s="16">
        <v>-2.2384319199940199E-4</v>
      </c>
      <c r="E4519" s="5">
        <v>1</v>
      </c>
      <c r="F4519" s="16">
        <v>0.10279120497403001</v>
      </c>
      <c r="G4519" s="5">
        <v>1</v>
      </c>
      <c r="H4519" s="16">
        <v>0.113478439210367</v>
      </c>
      <c r="I4519" s="5">
        <v>0.87563916080141702</v>
      </c>
      <c r="J4519" s="16">
        <v>0.15577821747155601</v>
      </c>
      <c r="K4519" s="5">
        <v>1</v>
      </c>
      <c r="L4519" s="16">
        <v>3.3297043823862497E-2</v>
      </c>
      <c r="M4519" s="5">
        <v>0.84481855626721403</v>
      </c>
      <c r="N4519" s="16">
        <v>6.22884713403975E-2</v>
      </c>
      <c r="O4519" s="5">
        <v>0.521127448652703</v>
      </c>
      <c r="P4519" s="16">
        <v>8.9043221893157207E-2</v>
      </c>
      <c r="Q4519" s="5">
        <v>0.24310974091816101</v>
      </c>
    </row>
    <row r="4520" spans="1:17">
      <c r="A4520" s="3" t="s">
        <v>9033</v>
      </c>
      <c r="B4520" s="4" t="s">
        <v>9034</v>
      </c>
      <c r="C4520" s="10">
        <v>7666</v>
      </c>
      <c r="D4520" s="16">
        <v>9.5804633201618892E-3</v>
      </c>
      <c r="E4520" s="5">
        <v>1</v>
      </c>
      <c r="F4520" s="16">
        <v>9.7002762518570498E-2</v>
      </c>
      <c r="G4520" s="5">
        <v>1</v>
      </c>
      <c r="H4520" s="16">
        <v>0.17504986862538499</v>
      </c>
      <c r="I4520" s="5">
        <v>0.90400070254194098</v>
      </c>
      <c r="J4520" s="16">
        <v>0.172429333332976</v>
      </c>
      <c r="K4520" s="5">
        <v>1</v>
      </c>
      <c r="L4520" s="16">
        <v>0.15472642208397999</v>
      </c>
      <c r="M4520" s="5">
        <v>0.24378258311075901</v>
      </c>
      <c r="N4520" s="16">
        <v>0.51347253698924</v>
      </c>
      <c r="O4520" s="5">
        <v>1.04235617033289E-5</v>
      </c>
      <c r="P4520" s="16">
        <v>0.42437782257615198</v>
      </c>
      <c r="Q4520" s="5">
        <v>9.0219989492605295E-5</v>
      </c>
    </row>
    <row r="4521" spans="1:17">
      <c r="A4521" s="3" t="s">
        <v>9035</v>
      </c>
      <c r="B4521" s="4" t="s">
        <v>9036</v>
      </c>
      <c r="C4521" s="10">
        <v>6048</v>
      </c>
      <c r="D4521" s="16">
        <v>-1.15943793814851</v>
      </c>
      <c r="E4521" s="5">
        <v>0.402561020777224</v>
      </c>
      <c r="F4521" s="16">
        <v>-0.93480188077459003</v>
      </c>
      <c r="G4521" s="5">
        <v>0.59223031087769196</v>
      </c>
      <c r="H4521" s="16">
        <v>-0.54052617972975403</v>
      </c>
      <c r="I4521" s="5">
        <v>0.71464316575437303</v>
      </c>
      <c r="J4521" s="16">
        <v>-0.53754745824723804</v>
      </c>
      <c r="K4521" s="5">
        <v>0.92908748344393299</v>
      </c>
      <c r="L4521" s="16">
        <v>0.43408448144067202</v>
      </c>
      <c r="M4521" s="5">
        <v>0.35076661203017501</v>
      </c>
      <c r="N4521" s="16">
        <v>0.85231309216377205</v>
      </c>
      <c r="O4521" s="5">
        <v>6.0334346812652699E-2</v>
      </c>
      <c r="P4521" s="16">
        <v>0.82474390387160101</v>
      </c>
      <c r="Q4521" s="5">
        <v>3.4947259824628103E-2</v>
      </c>
    </row>
    <row r="4522" spans="1:17">
      <c r="A4522" s="3" t="s">
        <v>9037</v>
      </c>
      <c r="B4522" s="4" t="s">
        <v>9038</v>
      </c>
      <c r="C4522" s="10">
        <v>12324</v>
      </c>
      <c r="D4522" s="16">
        <v>-3.7402670548767503E-2</v>
      </c>
      <c r="E4522" s="5">
        <v>1</v>
      </c>
      <c r="F4522" s="16">
        <v>0.107416760101347</v>
      </c>
      <c r="G4522" s="5">
        <v>1</v>
      </c>
      <c r="H4522" s="16">
        <v>0.11096008250270099</v>
      </c>
      <c r="I4522" s="5">
        <v>1</v>
      </c>
      <c r="J4522" s="16">
        <v>9.1499669375624607E-2</v>
      </c>
      <c r="K4522" s="5">
        <v>1</v>
      </c>
      <c r="L4522" s="16">
        <v>0.15738676905690699</v>
      </c>
      <c r="M4522" s="5">
        <v>0.26780230661999299</v>
      </c>
      <c r="N4522" s="16">
        <v>-1.2243490141658301E-2</v>
      </c>
      <c r="O4522" s="5">
        <v>0.94066595300088296</v>
      </c>
      <c r="P4522" s="16">
        <v>-3.0626990605815401E-3</v>
      </c>
      <c r="Q4522" s="5">
        <v>1</v>
      </c>
    </row>
    <row r="4523" spans="1:17">
      <c r="A4523" s="3" t="s">
        <v>9039</v>
      </c>
      <c r="B4523" s="4" t="s">
        <v>9040</v>
      </c>
      <c r="C4523" s="10">
        <v>3986</v>
      </c>
      <c r="D4523" s="16">
        <v>-0.46896317228694501</v>
      </c>
      <c r="E4523" s="5">
        <v>1</v>
      </c>
      <c r="F4523" s="16">
        <v>-0.62375236157719605</v>
      </c>
      <c r="G4523" s="5">
        <v>0.84239957035010304</v>
      </c>
      <c r="H4523" s="16">
        <v>-2.46880219860337E-2</v>
      </c>
      <c r="I4523" s="5">
        <v>0.98483781111972801</v>
      </c>
      <c r="J4523" s="16">
        <v>-0.39113007630928098</v>
      </c>
      <c r="K4523" s="5">
        <v>1</v>
      </c>
      <c r="L4523" s="16">
        <v>0.41550961751367699</v>
      </c>
      <c r="M4523" s="5">
        <v>0.39422911805588701</v>
      </c>
      <c r="N4523" s="16">
        <v>0.39386119969678901</v>
      </c>
      <c r="O4523" s="5">
        <v>0.49080207858151098</v>
      </c>
      <c r="P4523" s="16">
        <v>0.52067036045938098</v>
      </c>
      <c r="Q4523" s="5">
        <v>0.19534918690717601</v>
      </c>
    </row>
    <row r="4524" spans="1:17">
      <c r="A4524" s="3" t="s">
        <v>9041</v>
      </c>
      <c r="B4524" s="4" t="s">
        <v>9042</v>
      </c>
      <c r="C4524" s="10">
        <v>4815</v>
      </c>
      <c r="D4524" s="16">
        <v>9.4382359987536205E-2</v>
      </c>
      <c r="E4524" s="5">
        <v>0.80312442420403896</v>
      </c>
      <c r="F4524" s="16">
        <v>6.9284703901091899E-2</v>
      </c>
      <c r="G4524" s="5">
        <v>0.68340882614249998</v>
      </c>
      <c r="H4524" s="16">
        <v>-1.8424716061175999E-3</v>
      </c>
      <c r="I4524" s="5">
        <v>1</v>
      </c>
      <c r="J4524" s="16">
        <v>-1.53610503815043E-2</v>
      </c>
      <c r="K4524" s="5">
        <v>1</v>
      </c>
      <c r="L4524" s="16">
        <v>-0.186293669220429</v>
      </c>
      <c r="M4524" s="5">
        <v>2.9467641722489599E-6</v>
      </c>
      <c r="N4524" s="16">
        <v>-0.119538758256391</v>
      </c>
      <c r="O4524" s="5">
        <v>6.5110107357566902E-3</v>
      </c>
      <c r="P4524" s="16">
        <v>-0.172411908536411</v>
      </c>
      <c r="Q4524" s="5">
        <v>6.4482289889703602E-6</v>
      </c>
    </row>
    <row r="4525" spans="1:17">
      <c r="A4525" s="3" t="s">
        <v>9043</v>
      </c>
      <c r="B4525" s="4" t="s">
        <v>9044</v>
      </c>
      <c r="C4525" s="10">
        <v>4763</v>
      </c>
      <c r="D4525" s="16">
        <v>-0.110585046589827</v>
      </c>
      <c r="E4525" s="5">
        <v>1</v>
      </c>
      <c r="F4525" s="16">
        <v>-0.14165883103131599</v>
      </c>
      <c r="G4525" s="5">
        <v>1</v>
      </c>
      <c r="H4525" s="16">
        <v>-9.8213808662534902E-2</v>
      </c>
      <c r="I4525" s="5">
        <v>1</v>
      </c>
      <c r="J4525" s="16">
        <v>-0.123699068437747</v>
      </c>
      <c r="K4525" s="5">
        <v>1</v>
      </c>
      <c r="L4525" s="16">
        <v>6.3895796664743001E-2</v>
      </c>
      <c r="M4525" s="5">
        <v>0.45874033930437103</v>
      </c>
      <c r="N4525" s="16">
        <v>5.0903076089683301E-2</v>
      </c>
      <c r="O4525" s="5">
        <v>0.63725250590371096</v>
      </c>
      <c r="P4525" s="16">
        <v>7.4225340830385705E-2</v>
      </c>
      <c r="Q4525" s="5">
        <v>0.37348815909052901</v>
      </c>
    </row>
    <row r="4526" spans="1:17">
      <c r="A4526" s="3" t="s">
        <v>9045</v>
      </c>
      <c r="B4526" s="4" t="s">
        <v>9046</v>
      </c>
      <c r="C4526" s="10">
        <v>8314</v>
      </c>
      <c r="D4526" s="16">
        <v>1.1974302717864501E-3</v>
      </c>
      <c r="E4526" s="5">
        <v>1</v>
      </c>
      <c r="F4526" s="16">
        <v>8.5257434252355799E-3</v>
      </c>
      <c r="G4526" s="5">
        <v>1</v>
      </c>
      <c r="H4526" s="16">
        <v>6.71386885686514E-3</v>
      </c>
      <c r="I4526" s="5">
        <v>1</v>
      </c>
      <c r="J4526" s="16">
        <v>-9.6898861116080495E-2</v>
      </c>
      <c r="K4526" s="5">
        <v>1</v>
      </c>
      <c r="L4526" s="16">
        <v>-5.7707108859449997E-2</v>
      </c>
      <c r="M4526" s="5">
        <v>0.42983390650696801</v>
      </c>
      <c r="N4526" s="16">
        <v>-2.8249804946713301E-2</v>
      </c>
      <c r="O4526" s="5">
        <v>0.70816523759713701</v>
      </c>
      <c r="P4526" s="16">
        <v>1.52645491260696E-2</v>
      </c>
      <c r="Q4526" s="5">
        <v>0.859805419483893</v>
      </c>
    </row>
    <row r="4527" spans="1:17">
      <c r="A4527" s="3" t="s">
        <v>9047</v>
      </c>
      <c r="B4527" s="4" t="s">
        <v>9048</v>
      </c>
      <c r="C4527" s="10">
        <v>1180</v>
      </c>
      <c r="D4527" s="16">
        <v>-9.1962818276208003E-2</v>
      </c>
      <c r="E4527" s="5">
        <v>1</v>
      </c>
      <c r="F4527" s="16">
        <v>-0.10833351878172801</v>
      </c>
      <c r="G4527" s="5">
        <v>0.62724576513209795</v>
      </c>
      <c r="H4527" s="16">
        <v>-9.2251860400769006E-2</v>
      </c>
      <c r="I4527" s="5">
        <v>0.75170612341050203</v>
      </c>
      <c r="J4527" s="16">
        <v>-7.1667160949878198E-2</v>
      </c>
      <c r="K4527" s="5">
        <v>1</v>
      </c>
      <c r="L4527" s="16">
        <v>-0.12599775864530199</v>
      </c>
      <c r="M4527" s="5">
        <v>9.5026407639969696E-2</v>
      </c>
      <c r="N4527" s="16">
        <v>-4.06973469888244E-2</v>
      </c>
      <c r="O4527" s="5">
        <v>0.62191908699883103</v>
      </c>
      <c r="P4527" s="16">
        <v>-0.199175473489237</v>
      </c>
      <c r="Q4527" s="5">
        <v>4.4131829101552401E-3</v>
      </c>
    </row>
    <row r="4528" spans="1:17">
      <c r="A4528" s="3" t="s">
        <v>9049</v>
      </c>
      <c r="B4528" s="4" t="s">
        <v>9050</v>
      </c>
      <c r="C4528" s="10">
        <v>7234</v>
      </c>
      <c r="D4528" s="16">
        <v>0.51527293058541901</v>
      </c>
      <c r="E4528" s="5">
        <v>0.352239850791151</v>
      </c>
      <c r="F4528" s="16">
        <v>0.32526762911794899</v>
      </c>
      <c r="G4528" s="5">
        <v>0.58603522286814602</v>
      </c>
      <c r="H4528" s="16">
        <v>0.314893737088971</v>
      </c>
      <c r="I4528" s="5">
        <v>0.65876448325863202</v>
      </c>
      <c r="J4528" s="16">
        <v>0.55552192895237895</v>
      </c>
      <c r="K4528" s="5">
        <v>0.35417832341801397</v>
      </c>
      <c r="L4528" s="16">
        <v>6.1914519360638798E-2</v>
      </c>
      <c r="M4528" s="5">
        <v>0.845866859523286</v>
      </c>
      <c r="N4528" s="16">
        <v>-0.18304987958758201</v>
      </c>
      <c r="O4528" s="5">
        <v>0.54103886717707195</v>
      </c>
      <c r="P4528" s="16">
        <v>-0.16381685677612601</v>
      </c>
      <c r="Q4528" s="5">
        <v>0.41131732650604902</v>
      </c>
    </row>
    <row r="4529" spans="1:17">
      <c r="A4529" s="3" t="s">
        <v>9051</v>
      </c>
      <c r="B4529" s="4" t="s">
        <v>9052</v>
      </c>
      <c r="C4529" s="10">
        <v>4922</v>
      </c>
      <c r="D4529" s="16">
        <v>-9.2123675794178496E-3</v>
      </c>
      <c r="E4529" s="5">
        <v>1</v>
      </c>
      <c r="F4529" s="16">
        <v>0.18704312226621</v>
      </c>
      <c r="G4529" s="5">
        <v>0.754267703264767</v>
      </c>
      <c r="H4529" s="16">
        <v>0.15235820247123499</v>
      </c>
      <c r="I4529" s="5">
        <v>0.86256211244603198</v>
      </c>
      <c r="J4529" s="16">
        <v>0.31679270149239802</v>
      </c>
      <c r="K4529" s="5">
        <v>0.65051568718464703</v>
      </c>
      <c r="L4529" s="16">
        <v>-0.35058490081948901</v>
      </c>
      <c r="M4529" s="5">
        <v>7.7844987546673901E-3</v>
      </c>
      <c r="N4529" s="16">
        <v>-0.75729653543358699</v>
      </c>
      <c r="O4529" s="5">
        <v>2.7995076000258602E-9</v>
      </c>
      <c r="P4529" s="16">
        <v>-1.1368989360655399</v>
      </c>
      <c r="Q4529" s="5">
        <v>4.1528292583571702E-21</v>
      </c>
    </row>
    <row r="4530" spans="1:17">
      <c r="A4530" s="3" t="s">
        <v>9053</v>
      </c>
      <c r="B4530" s="4" t="s">
        <v>9054</v>
      </c>
      <c r="C4530" s="10">
        <v>2952</v>
      </c>
      <c r="D4530" s="16">
        <v>-1.9562532172071501</v>
      </c>
      <c r="E4530" s="5">
        <v>9.9167032942502203E-2</v>
      </c>
      <c r="F4530" s="16">
        <v>-1.07777547433453</v>
      </c>
      <c r="G4530" s="5">
        <v>0.74660686790018205</v>
      </c>
      <c r="H4530" s="16">
        <v>-0.51515674964327995</v>
      </c>
      <c r="I4530" s="5">
        <v>0.70117346009445203</v>
      </c>
      <c r="J4530" s="16">
        <v>-1.82887332791301</v>
      </c>
      <c r="K4530" s="5">
        <v>0.226282780434549</v>
      </c>
      <c r="L4530" s="16">
        <v>0.20597838634700699</v>
      </c>
      <c r="M4530" s="5">
        <v>1</v>
      </c>
      <c r="N4530" s="16">
        <v>3.01931027293868E-2</v>
      </c>
      <c r="O4530" s="5">
        <v>1</v>
      </c>
      <c r="P4530" s="16">
        <v>-0.141905857744834</v>
      </c>
      <c r="Q4530" s="5">
        <v>0.63004210283401196</v>
      </c>
    </row>
    <row r="4531" spans="1:17">
      <c r="A4531" s="3" t="s">
        <v>9055</v>
      </c>
      <c r="B4531" s="4" t="s">
        <v>9056</v>
      </c>
      <c r="C4531" s="10">
        <v>6340</v>
      </c>
      <c r="D4531" s="16">
        <v>7.6186440948339696E-3</v>
      </c>
      <c r="E4531" s="5">
        <v>1</v>
      </c>
      <c r="F4531" s="16">
        <v>7.8631309460770904E-2</v>
      </c>
      <c r="G4531" s="5">
        <v>1</v>
      </c>
      <c r="H4531" s="16">
        <v>9.2140943772238595E-2</v>
      </c>
      <c r="I4531" s="5">
        <v>0.901889903589151</v>
      </c>
      <c r="J4531" s="16">
        <v>0.132936526544531</v>
      </c>
      <c r="K4531" s="5">
        <v>1</v>
      </c>
      <c r="L4531" s="16">
        <v>7.2202235711566004E-2</v>
      </c>
      <c r="M4531" s="5">
        <v>0.71371059269911297</v>
      </c>
      <c r="N4531" s="16">
        <v>-6.5989193770243704E-2</v>
      </c>
      <c r="O4531" s="5">
        <v>0.75419459816116496</v>
      </c>
      <c r="P4531" s="16">
        <v>-2.7891900632373099E-2</v>
      </c>
      <c r="Q4531" s="5">
        <v>0.951553802746396</v>
      </c>
    </row>
    <row r="4532" spans="1:17">
      <c r="A4532" s="3" t="s">
        <v>9057</v>
      </c>
      <c r="B4532" s="4" t="s">
        <v>9058</v>
      </c>
      <c r="C4532" s="10">
        <v>3530</v>
      </c>
      <c r="D4532" s="16">
        <v>-2.4911270208795799E-2</v>
      </c>
      <c r="E4532" s="5">
        <v>1</v>
      </c>
      <c r="F4532" s="16">
        <v>-6.5786874739643494E-2</v>
      </c>
      <c r="G4532" s="5">
        <v>0.63475858973042598</v>
      </c>
      <c r="H4532" s="16">
        <v>6.8489428499310806E-2</v>
      </c>
      <c r="I4532" s="5">
        <v>0.64924978930416199</v>
      </c>
      <c r="J4532" s="16">
        <v>-4.6453192820136602E-2</v>
      </c>
      <c r="K4532" s="5">
        <v>0.84423989529030796</v>
      </c>
      <c r="L4532" s="16">
        <v>-0.11336373436152899</v>
      </c>
      <c r="M4532" s="5">
        <v>1.85494506826475E-2</v>
      </c>
      <c r="N4532" s="16">
        <v>-9.2207795918410607E-2</v>
      </c>
      <c r="O4532" s="5">
        <v>7.8066728502583699E-2</v>
      </c>
      <c r="P4532" s="16">
        <v>-0.13380338616700599</v>
      </c>
      <c r="Q4532" s="5">
        <v>1.6494968070629799E-3</v>
      </c>
    </row>
    <row r="4533" spans="1:17">
      <c r="A4533" s="3" t="s">
        <v>9059</v>
      </c>
      <c r="B4533" s="4" t="s">
        <v>9060</v>
      </c>
      <c r="C4533" s="10">
        <v>16381</v>
      </c>
      <c r="D4533" s="16">
        <v>0.26406771103822402</v>
      </c>
      <c r="E4533" s="5">
        <v>1</v>
      </c>
      <c r="F4533" s="16">
        <v>0.20557001564723501</v>
      </c>
      <c r="G4533" s="5">
        <v>0.40155062426117</v>
      </c>
      <c r="H4533" s="16">
        <v>0.31520077241993999</v>
      </c>
      <c r="I4533" s="5">
        <v>2.2893924300256999E-2</v>
      </c>
      <c r="J4533" s="16">
        <v>0.16338567225557801</v>
      </c>
      <c r="K4533" s="5">
        <v>0.90149682379148199</v>
      </c>
      <c r="L4533" s="16">
        <v>-0.214193351965589</v>
      </c>
      <c r="M4533" s="5">
        <v>7.1028217998994299E-4</v>
      </c>
      <c r="N4533" s="16">
        <v>-0.117424934055413</v>
      </c>
      <c r="O4533" s="5">
        <v>0.111033487961416</v>
      </c>
      <c r="P4533" s="16">
        <v>-0.24855352651593701</v>
      </c>
      <c r="Q4533" s="5">
        <v>2.66939784183606E-5</v>
      </c>
    </row>
    <row r="4534" spans="1:17">
      <c r="A4534" s="3" t="s">
        <v>9061</v>
      </c>
      <c r="B4534" s="4" t="s">
        <v>9062</v>
      </c>
      <c r="C4534" s="10">
        <v>3402</v>
      </c>
      <c r="D4534" s="16">
        <v>-0.115112211048884</v>
      </c>
      <c r="E4534" s="5">
        <v>1</v>
      </c>
      <c r="F4534" s="16">
        <v>-0.149343327139839</v>
      </c>
      <c r="G4534" s="5">
        <v>0.60523417781098698</v>
      </c>
      <c r="H4534" s="16">
        <v>-0.12791832744829401</v>
      </c>
      <c r="I4534" s="5">
        <v>0.89017538695387299</v>
      </c>
      <c r="J4534" s="16">
        <v>-0.11191404354470499</v>
      </c>
      <c r="K4534" s="5">
        <v>0.89012562884962299</v>
      </c>
      <c r="L4534" s="16">
        <v>-0.120752936281083</v>
      </c>
      <c r="M4534" s="5">
        <v>9.8867744859927095E-2</v>
      </c>
      <c r="N4534" s="16">
        <v>-0.147801012972884</v>
      </c>
      <c r="O4534" s="5">
        <v>5.2308170214561002E-2</v>
      </c>
      <c r="P4534" s="16">
        <v>-0.209185178181505</v>
      </c>
      <c r="Q4534" s="5">
        <v>9.9410681260041992E-4</v>
      </c>
    </row>
    <row r="4535" spans="1:17">
      <c r="A4535" s="3" t="s">
        <v>9063</v>
      </c>
      <c r="B4535" s="4" t="s">
        <v>9064</v>
      </c>
      <c r="C4535" s="10">
        <v>3476</v>
      </c>
      <c r="D4535" s="16">
        <v>-7.7335039509530495E-2</v>
      </c>
      <c r="E4535" s="5">
        <v>1</v>
      </c>
      <c r="F4535" s="16">
        <v>-4.1071037548863903E-2</v>
      </c>
      <c r="G4535" s="5">
        <v>0.91616616523249295</v>
      </c>
      <c r="H4535" s="16">
        <v>-7.0605954992096001E-2</v>
      </c>
      <c r="I4535" s="5">
        <v>1</v>
      </c>
      <c r="J4535" s="16">
        <v>-0.20228223377796001</v>
      </c>
      <c r="K4535" s="5">
        <v>0.74672224597341696</v>
      </c>
      <c r="L4535" s="16">
        <v>-0.28521929234072102</v>
      </c>
      <c r="M4535" s="5">
        <v>2.4033993314679599E-3</v>
      </c>
      <c r="N4535" s="16">
        <v>-0.30986173976049203</v>
      </c>
      <c r="O4535" s="5">
        <v>1.8514658273599801E-3</v>
      </c>
      <c r="P4535" s="16">
        <v>-0.53301153573920301</v>
      </c>
      <c r="Q4535" s="5">
        <v>1.2724126128401099E-9</v>
      </c>
    </row>
    <row r="4536" spans="1:17">
      <c r="A4536" s="3" t="s">
        <v>9065</v>
      </c>
      <c r="B4536" s="4" t="s">
        <v>9066</v>
      </c>
      <c r="C4536" s="10">
        <v>5368</v>
      </c>
      <c r="D4536" s="16">
        <v>-0.32542744839460702</v>
      </c>
      <c r="E4536" s="5">
        <v>0.97319281179401396</v>
      </c>
      <c r="F4536" s="16">
        <v>-0.31715610084564899</v>
      </c>
      <c r="G4536" s="5">
        <v>0.55093656720518802</v>
      </c>
      <c r="H4536" s="16">
        <v>-0.254967536561574</v>
      </c>
      <c r="I4536" s="5">
        <v>1</v>
      </c>
      <c r="J4536" s="16">
        <v>-0.29113196772340499</v>
      </c>
      <c r="K4536" s="5">
        <v>0.81327912558389304</v>
      </c>
      <c r="L4536" s="16">
        <v>7.3263469851586896E-2</v>
      </c>
      <c r="M4536" s="5">
        <v>0.70618295722927804</v>
      </c>
      <c r="N4536" s="16">
        <v>-2.2450410222640302E-3</v>
      </c>
      <c r="O4536" s="5">
        <v>1</v>
      </c>
      <c r="P4536" s="16">
        <v>-0.13102228852857001</v>
      </c>
      <c r="Q4536" s="5">
        <v>0.51843443720508597</v>
      </c>
    </row>
    <row r="4537" spans="1:17">
      <c r="A4537" s="3" t="s">
        <v>9067</v>
      </c>
      <c r="B4537" s="4" t="s">
        <v>9068</v>
      </c>
      <c r="C4537" s="10">
        <v>7922</v>
      </c>
      <c r="D4537" s="16">
        <v>-4.0830797630182901E-2</v>
      </c>
      <c r="E4537" s="5">
        <v>1</v>
      </c>
      <c r="F4537" s="16">
        <v>0.10167921488555</v>
      </c>
      <c r="G4537" s="5">
        <v>0.48741189033709498</v>
      </c>
      <c r="H4537" s="16">
        <v>0.106228116853483</v>
      </c>
      <c r="I4537" s="5">
        <v>0.77007159439008499</v>
      </c>
      <c r="J4537" s="16">
        <v>8.8011430946767305E-2</v>
      </c>
      <c r="K4537" s="5">
        <v>1</v>
      </c>
      <c r="L4537" s="16">
        <v>6.5693878944232204E-2</v>
      </c>
      <c r="M4537" s="5">
        <v>0.18478410750357399</v>
      </c>
      <c r="N4537" s="16">
        <v>4.33191124305016E-2</v>
      </c>
      <c r="O4537" s="5">
        <v>0.408778712797851</v>
      </c>
      <c r="P4537" s="16">
        <v>6.3559903413973898E-2</v>
      </c>
      <c r="Q4537" s="5">
        <v>0.18538426928665899</v>
      </c>
    </row>
    <row r="4538" spans="1:17">
      <c r="A4538" s="3" t="s">
        <v>9069</v>
      </c>
      <c r="B4538" s="4" t="s">
        <v>9070</v>
      </c>
      <c r="C4538" s="10">
        <v>12106</v>
      </c>
      <c r="D4538" s="16">
        <v>2.1390806307645002E-2</v>
      </c>
      <c r="E4538" s="5">
        <v>1</v>
      </c>
      <c r="F4538" s="16">
        <v>9.9616617743192096E-2</v>
      </c>
      <c r="G4538" s="5">
        <v>0.71279307601142605</v>
      </c>
      <c r="H4538" s="16">
        <v>6.9377094323625904E-2</v>
      </c>
      <c r="I4538" s="5">
        <v>1</v>
      </c>
      <c r="J4538" s="16">
        <v>7.8653176092225593E-2</v>
      </c>
      <c r="K4538" s="5">
        <v>1</v>
      </c>
      <c r="L4538" s="16">
        <v>0.119265048484169</v>
      </c>
      <c r="M4538" s="5">
        <v>9.7648630949057E-2</v>
      </c>
      <c r="N4538" s="16">
        <v>8.0792838308688705E-2</v>
      </c>
      <c r="O4538" s="5">
        <v>0.38010622692634999</v>
      </c>
      <c r="P4538" s="16">
        <v>0.295674798017032</v>
      </c>
      <c r="Q4538" s="5">
        <v>7.5790571412939402E-6</v>
      </c>
    </row>
    <row r="4539" spans="1:17">
      <c r="A4539" s="3" t="s">
        <v>9071</v>
      </c>
      <c r="B4539" s="4" t="s">
        <v>9072</v>
      </c>
      <c r="C4539" s="10">
        <v>4745</v>
      </c>
      <c r="D4539" s="16">
        <v>3.6298268420665303E-2</v>
      </c>
      <c r="E4539" s="5">
        <v>1</v>
      </c>
      <c r="F4539" s="16">
        <v>0.10003937497259</v>
      </c>
      <c r="G4539" s="5">
        <v>1</v>
      </c>
      <c r="H4539" s="16">
        <v>5.3072170299533102E-2</v>
      </c>
      <c r="I4539" s="5">
        <v>1</v>
      </c>
      <c r="J4539" s="16">
        <v>1.6158903976474199E-2</v>
      </c>
      <c r="K4539" s="5">
        <v>1</v>
      </c>
      <c r="L4539" s="16">
        <v>5.2031237085860098E-3</v>
      </c>
      <c r="M4539" s="5">
        <v>0.99948999942483197</v>
      </c>
      <c r="N4539" s="16">
        <v>-0.134572075452389</v>
      </c>
      <c r="O4539" s="5">
        <v>0.22460569296573499</v>
      </c>
      <c r="P4539" s="16">
        <v>-2.6364280563786199E-2</v>
      </c>
      <c r="Q4539" s="5">
        <v>0.89972819217915001</v>
      </c>
    </row>
    <row r="4540" spans="1:17">
      <c r="A4540" s="3" t="s">
        <v>9073</v>
      </c>
      <c r="B4540" s="4" t="s">
        <v>9074</v>
      </c>
      <c r="C4540" s="10">
        <v>4511</v>
      </c>
      <c r="D4540" s="16">
        <v>0.145985233743996</v>
      </c>
      <c r="E4540" s="5">
        <v>1</v>
      </c>
      <c r="F4540" s="16">
        <v>0.20540385840009201</v>
      </c>
      <c r="G4540" s="5">
        <v>0.62472350651475095</v>
      </c>
      <c r="H4540" s="16">
        <v>0.20189817511776201</v>
      </c>
      <c r="I4540" s="5">
        <v>0.71415074849052196</v>
      </c>
      <c r="J4540" s="16">
        <v>9.7536133275616901E-2</v>
      </c>
      <c r="K4540" s="5">
        <v>1</v>
      </c>
      <c r="L4540" s="16">
        <v>-0.11270949158624401</v>
      </c>
      <c r="M4540" s="5">
        <v>0.249151531812671</v>
      </c>
      <c r="N4540" s="16">
        <v>-0.15482110196957</v>
      </c>
      <c r="O4540" s="5">
        <v>0.108696364078239</v>
      </c>
      <c r="P4540" s="16">
        <v>1.20576163150328E-2</v>
      </c>
      <c r="Q4540" s="5">
        <v>0.95470983435744505</v>
      </c>
    </row>
    <row r="4541" spans="1:17">
      <c r="A4541" s="3" t="s">
        <v>9075</v>
      </c>
      <c r="B4541" s="4" t="s">
        <v>9076</v>
      </c>
      <c r="C4541" s="10">
        <v>3729</v>
      </c>
      <c r="D4541" s="16">
        <v>-0.179360942721632</v>
      </c>
      <c r="E4541" s="5">
        <v>0.57201097929690603</v>
      </c>
      <c r="F4541" s="16">
        <v>-1.19362914875627E-2</v>
      </c>
      <c r="G4541" s="5">
        <v>0.93164558453928104</v>
      </c>
      <c r="H4541" s="16">
        <v>-0.211336867940077</v>
      </c>
      <c r="I4541" s="5">
        <v>0.69704462249064802</v>
      </c>
      <c r="J4541" s="16">
        <v>-0.36192968651240298</v>
      </c>
      <c r="K4541" s="5">
        <v>0.480051442690962</v>
      </c>
      <c r="L4541" s="16">
        <v>-0.30150257040196099</v>
      </c>
      <c r="M4541" s="5">
        <v>7.2991408043949907E-2</v>
      </c>
      <c r="N4541" s="16">
        <v>-0.37241485147402698</v>
      </c>
      <c r="O4541" s="5">
        <v>3.6409611043413302E-2</v>
      </c>
      <c r="P4541" s="16">
        <v>-0.429805766704977</v>
      </c>
      <c r="Q4541" s="5">
        <v>3.8117927889395001E-3</v>
      </c>
    </row>
    <row r="4542" spans="1:17">
      <c r="A4542" s="3" t="s">
        <v>9077</v>
      </c>
      <c r="B4542" s="4" t="s">
        <v>9078</v>
      </c>
      <c r="C4542" s="10">
        <v>5696</v>
      </c>
      <c r="D4542" s="16">
        <v>-2.7188990223017601E-2</v>
      </c>
      <c r="E4542" s="5">
        <v>1</v>
      </c>
      <c r="F4542" s="16">
        <v>4.6428962316875197E-2</v>
      </c>
      <c r="G4542" s="5">
        <v>1</v>
      </c>
      <c r="H4542" s="16">
        <v>7.5980587735959004E-2</v>
      </c>
      <c r="I4542" s="5">
        <v>0.889999101004048</v>
      </c>
      <c r="J4542" s="16">
        <v>3.2737552506665601E-2</v>
      </c>
      <c r="K4542" s="5">
        <v>1</v>
      </c>
      <c r="L4542" s="16">
        <v>-5.4618974854441303E-2</v>
      </c>
      <c r="M4542" s="5">
        <v>0.32365333794901002</v>
      </c>
      <c r="N4542" s="16">
        <v>-2.6954890308233899E-2</v>
      </c>
      <c r="O4542" s="5">
        <v>0.72553981120397404</v>
      </c>
      <c r="P4542" s="16">
        <v>2.5855213609028298E-2</v>
      </c>
      <c r="Q4542" s="5">
        <v>0.63488586514946999</v>
      </c>
    </row>
    <row r="4543" spans="1:17">
      <c r="A4543" s="3" t="s">
        <v>9079</v>
      </c>
      <c r="B4543" s="4" t="s">
        <v>9080</v>
      </c>
      <c r="C4543" s="10">
        <v>4155</v>
      </c>
      <c r="D4543" s="16">
        <v>0.59741759664370697</v>
      </c>
      <c r="E4543" s="5">
        <v>0.81195607748779397</v>
      </c>
      <c r="F4543" s="16">
        <v>0.451178890487063</v>
      </c>
      <c r="G4543" s="5">
        <v>0.82176198999257399</v>
      </c>
      <c r="H4543" s="16">
        <v>0.51761913492540601</v>
      </c>
      <c r="I4543" s="5">
        <v>0.73992521392951605</v>
      </c>
      <c r="J4543" s="16">
        <v>-0.19087155150750501</v>
      </c>
      <c r="K4543" s="5">
        <v>0.90149682379148199</v>
      </c>
      <c r="L4543" s="16">
        <v>-0.55007677735898497</v>
      </c>
      <c r="M4543" s="5">
        <v>0.45500171092423902</v>
      </c>
      <c r="N4543" s="16">
        <v>-0.80267230924033295</v>
      </c>
      <c r="O4543" s="5">
        <v>0.196174644832256</v>
      </c>
      <c r="P4543" s="16">
        <v>-1.0152680032155299</v>
      </c>
      <c r="Q4543" s="5">
        <v>2.3968092490581301E-2</v>
      </c>
    </row>
    <row r="4544" spans="1:17">
      <c r="A4544" s="3" t="s">
        <v>9081</v>
      </c>
      <c r="B4544" s="4" t="s">
        <v>9082</v>
      </c>
      <c r="C4544" s="10">
        <v>6928</v>
      </c>
      <c r="D4544" s="16">
        <v>7.2907919857482906E-2</v>
      </c>
      <c r="E4544" s="5">
        <v>1</v>
      </c>
      <c r="F4544" s="16">
        <v>5.17371294762742E-2</v>
      </c>
      <c r="G4544" s="5">
        <v>1</v>
      </c>
      <c r="H4544" s="16">
        <v>6.6682724831776202E-2</v>
      </c>
      <c r="I4544" s="5">
        <v>1</v>
      </c>
      <c r="J4544" s="16">
        <v>4.1199421199887903E-3</v>
      </c>
      <c r="K4544" s="5">
        <v>1</v>
      </c>
      <c r="L4544" s="16">
        <v>-0.17171927876095899</v>
      </c>
      <c r="M4544" s="5">
        <v>2.52628323418706E-2</v>
      </c>
      <c r="N4544" s="16">
        <v>1.39867858594581E-2</v>
      </c>
      <c r="O4544" s="5">
        <v>0.86507791898035302</v>
      </c>
      <c r="P4544" s="16">
        <v>-0.28009238713322898</v>
      </c>
      <c r="Q4544" s="5">
        <v>7.7213423760753505E-5</v>
      </c>
    </row>
    <row r="4545" spans="1:17">
      <c r="A4545" s="3" t="s">
        <v>9083</v>
      </c>
      <c r="B4545" s="4" t="s">
        <v>9084</v>
      </c>
      <c r="C4545" s="10">
        <v>11905</v>
      </c>
      <c r="D4545" s="16">
        <v>0.34508065528536702</v>
      </c>
      <c r="E4545" s="5">
        <v>0.79428401692400896</v>
      </c>
      <c r="F4545" s="16">
        <v>0.33389391081110198</v>
      </c>
      <c r="G4545" s="5">
        <v>0.65429442292074702</v>
      </c>
      <c r="H4545" s="16">
        <v>0.492332184184337</v>
      </c>
      <c r="I4545" s="5">
        <v>0.443475828946094</v>
      </c>
      <c r="J4545" s="16">
        <v>0.28064493687233</v>
      </c>
      <c r="K4545" s="5">
        <v>0.920637462733363</v>
      </c>
      <c r="L4545" s="16">
        <v>0.116099627167249</v>
      </c>
      <c r="M4545" s="5">
        <v>0.68349221327350895</v>
      </c>
      <c r="N4545" s="16">
        <v>7.9556256914589396E-2</v>
      </c>
      <c r="O4545" s="5">
        <v>0.78615514667682196</v>
      </c>
      <c r="P4545" s="16">
        <v>4.9117405580341597E-2</v>
      </c>
      <c r="Q4545" s="5">
        <v>0.767452167694889</v>
      </c>
    </row>
    <row r="4546" spans="1:17">
      <c r="A4546" s="3" t="s">
        <v>9085</v>
      </c>
      <c r="B4546" s="4" t="s">
        <v>9086</v>
      </c>
      <c r="C4546" s="10">
        <v>5726</v>
      </c>
      <c r="D4546" s="16">
        <v>0.17045418117550101</v>
      </c>
      <c r="E4546" s="5">
        <v>1</v>
      </c>
      <c r="F4546" s="16">
        <v>0.141060397500167</v>
      </c>
      <c r="G4546" s="5">
        <v>1</v>
      </c>
      <c r="H4546" s="16">
        <v>2.9067010267248498E-2</v>
      </c>
      <c r="I4546" s="5">
        <v>1</v>
      </c>
      <c r="J4546" s="16">
        <v>-7.2926568348953794E-2</v>
      </c>
      <c r="K4546" s="5">
        <v>1</v>
      </c>
      <c r="L4546" s="16">
        <v>-0.14978559006495201</v>
      </c>
      <c r="M4546" s="5">
        <v>0.39207055696402199</v>
      </c>
      <c r="N4546" s="16">
        <v>-0.38248650244316401</v>
      </c>
      <c r="O4546" s="5">
        <v>1.7471916924530199E-2</v>
      </c>
      <c r="P4546" s="16">
        <v>-0.61507957702618599</v>
      </c>
      <c r="Q4546" s="5">
        <v>9.1689838916773095E-6</v>
      </c>
    </row>
    <row r="4547" spans="1:17">
      <c r="A4547" s="3" t="s">
        <v>9087</v>
      </c>
      <c r="B4547" s="4" t="s">
        <v>9088</v>
      </c>
      <c r="C4547" s="10">
        <v>5195</v>
      </c>
      <c r="D4547" s="16">
        <v>9.6703293004917798E-2</v>
      </c>
      <c r="E4547" s="5">
        <v>0.91784388038600095</v>
      </c>
      <c r="F4547" s="16">
        <v>0.127739166060994</v>
      </c>
      <c r="G4547" s="5">
        <v>0.61860467574767497</v>
      </c>
      <c r="H4547" s="16">
        <v>0.117547696407603</v>
      </c>
      <c r="I4547" s="5">
        <v>0.62546606144237504</v>
      </c>
      <c r="J4547" s="16">
        <v>0.168021930024567</v>
      </c>
      <c r="K4547" s="5">
        <v>1</v>
      </c>
      <c r="L4547" s="16">
        <v>-7.0043645439569699E-4</v>
      </c>
      <c r="M4547" s="5">
        <v>1</v>
      </c>
      <c r="N4547" s="16">
        <v>-6.4861535962631597E-2</v>
      </c>
      <c r="O4547" s="5">
        <v>0.34673471669217198</v>
      </c>
      <c r="P4547" s="16">
        <v>-0.136674742081625</v>
      </c>
      <c r="Q4547" s="5">
        <v>6.6701479833147798E-3</v>
      </c>
    </row>
    <row r="4548" spans="1:17">
      <c r="A4548" s="3" t="s">
        <v>9089</v>
      </c>
      <c r="B4548" s="4" t="s">
        <v>9090</v>
      </c>
      <c r="C4548" s="10">
        <v>4587</v>
      </c>
      <c r="D4548" s="16">
        <v>1.8932680182031699E-2</v>
      </c>
      <c r="E4548" s="5">
        <v>1</v>
      </c>
      <c r="F4548" s="16">
        <v>0.24102266763425001</v>
      </c>
      <c r="G4548" s="5">
        <v>0.86382644905746597</v>
      </c>
      <c r="H4548" s="16">
        <v>0.17409508692835199</v>
      </c>
      <c r="I4548" s="5">
        <v>0.98147536900157895</v>
      </c>
      <c r="J4548" s="16">
        <v>0.50510234729624803</v>
      </c>
      <c r="K4548" s="5">
        <v>0.78284825771845601</v>
      </c>
      <c r="L4548" s="16">
        <v>0.48533895460162801</v>
      </c>
      <c r="M4548" s="5">
        <v>7.1641311719240097E-2</v>
      </c>
      <c r="N4548" s="16">
        <v>0.138681043568501</v>
      </c>
      <c r="O4548" s="5">
        <v>0.72987463452558199</v>
      </c>
      <c r="P4548" s="16">
        <v>0.53222585445943604</v>
      </c>
      <c r="Q4548" s="5">
        <v>3.7860383952264799E-2</v>
      </c>
    </row>
    <row r="4549" spans="1:17">
      <c r="A4549" s="3" t="s">
        <v>9091</v>
      </c>
      <c r="B4549" s="4" t="s">
        <v>9092</v>
      </c>
      <c r="C4549" s="10">
        <v>11382</v>
      </c>
      <c r="D4549" s="16">
        <v>-2.91513960784297E-2</v>
      </c>
      <c r="E4549" s="5">
        <v>1</v>
      </c>
      <c r="F4549" s="16">
        <v>7.5957502091648796E-2</v>
      </c>
      <c r="G4549" s="5">
        <v>1</v>
      </c>
      <c r="H4549" s="16">
        <v>5.1231500918616599E-2</v>
      </c>
      <c r="I4549" s="5">
        <v>1</v>
      </c>
      <c r="J4549" s="16">
        <v>5.0920042755730602E-2</v>
      </c>
      <c r="K4549" s="5">
        <v>1</v>
      </c>
      <c r="L4549" s="16">
        <v>-3.8787396335642897E-2</v>
      </c>
      <c r="M4549" s="5">
        <v>0.60004976180928105</v>
      </c>
      <c r="N4549" s="16">
        <v>-8.7046288868618898E-2</v>
      </c>
      <c r="O4549" s="5">
        <v>0.17592262351235299</v>
      </c>
      <c r="P4549" s="16">
        <v>5.7535438583402E-3</v>
      </c>
      <c r="Q4549" s="5">
        <v>0.93273538033511305</v>
      </c>
    </row>
    <row r="4550" spans="1:17">
      <c r="A4550" s="3" t="s">
        <v>9093</v>
      </c>
      <c r="B4550" s="4" t="s">
        <v>9094</v>
      </c>
      <c r="C4550" s="10">
        <v>4988</v>
      </c>
      <c r="D4550" s="16">
        <v>-0.148590555270778</v>
      </c>
      <c r="E4550" s="5">
        <v>0.703778858896001</v>
      </c>
      <c r="F4550" s="16">
        <v>-0.15193781590476299</v>
      </c>
      <c r="G4550" s="5">
        <v>0.57566199009497698</v>
      </c>
      <c r="H4550" s="16">
        <v>-0.164731356348016</v>
      </c>
      <c r="I4550" s="5">
        <v>0.83655066858162996</v>
      </c>
      <c r="J4550" s="16">
        <v>-6.8254480020784603E-2</v>
      </c>
      <c r="K4550" s="5">
        <v>1</v>
      </c>
      <c r="L4550" s="16">
        <v>6.8312766789666801E-2</v>
      </c>
      <c r="M4550" s="5">
        <v>0.418696443233053</v>
      </c>
      <c r="N4550" s="16">
        <v>0.11558751630077101</v>
      </c>
      <c r="O4550" s="5">
        <v>0.207842301097623</v>
      </c>
      <c r="P4550" s="16">
        <v>0.39556640025682399</v>
      </c>
      <c r="Q4550" s="5">
        <v>2.4854896131700501E-8</v>
      </c>
    </row>
    <row r="4551" spans="1:17">
      <c r="A4551" s="3" t="s">
        <v>9095</v>
      </c>
      <c r="B4551" s="4" t="s">
        <v>9096</v>
      </c>
      <c r="C4551" s="10">
        <v>3434</v>
      </c>
      <c r="D4551" s="16">
        <v>-0.128024067459486</v>
      </c>
      <c r="E4551" s="5">
        <v>1</v>
      </c>
      <c r="F4551" s="16">
        <v>-0.152118323628086</v>
      </c>
      <c r="G4551" s="5">
        <v>0.57744109478601602</v>
      </c>
      <c r="H4551" s="16">
        <v>-0.13208987395777499</v>
      </c>
      <c r="I4551" s="5">
        <v>0.78709841190432805</v>
      </c>
      <c r="J4551" s="16">
        <v>-5.66761221402051E-2</v>
      </c>
      <c r="K4551" s="5">
        <v>1</v>
      </c>
      <c r="L4551" s="16">
        <v>0.11849209856748399</v>
      </c>
      <c r="M4551" s="5">
        <v>0.12861829803727701</v>
      </c>
      <c r="N4551" s="16">
        <v>9.2120866887646004E-3</v>
      </c>
      <c r="O4551" s="5">
        <v>0.96135058076634805</v>
      </c>
      <c r="P4551" s="16">
        <v>0.25370871790057398</v>
      </c>
      <c r="Q4551" s="5">
        <v>1.32436922416389E-4</v>
      </c>
    </row>
    <row r="4552" spans="1:17">
      <c r="A4552" s="3" t="s">
        <v>9097</v>
      </c>
      <c r="B4552" s="4" t="s">
        <v>9098</v>
      </c>
      <c r="C4552" s="10">
        <v>10276</v>
      </c>
      <c r="D4552" s="16">
        <v>0.237613936340556</v>
      </c>
      <c r="E4552" s="5">
        <v>1</v>
      </c>
      <c r="F4552" s="16">
        <v>0.22939200547348401</v>
      </c>
      <c r="G4552" s="5">
        <v>0.58051567687202899</v>
      </c>
      <c r="H4552" s="16">
        <v>0.17129529107628499</v>
      </c>
      <c r="I4552" s="5">
        <v>0.81530097759665499</v>
      </c>
      <c r="J4552" s="16">
        <v>0.13879138409840799</v>
      </c>
      <c r="K4552" s="5">
        <v>1</v>
      </c>
      <c r="L4552" s="16">
        <v>3.3365956984778303E-2</v>
      </c>
      <c r="M4552" s="5">
        <v>0.73436561879221496</v>
      </c>
      <c r="N4552" s="16">
        <v>-0.108849003304302</v>
      </c>
      <c r="O4552" s="5">
        <v>0.26588703656732599</v>
      </c>
      <c r="P4552" s="16">
        <v>-0.24521067750846401</v>
      </c>
      <c r="Q4552" s="5">
        <v>1.61605336026665E-3</v>
      </c>
    </row>
    <row r="4553" spans="1:17">
      <c r="A4553" s="3" t="s">
        <v>9099</v>
      </c>
      <c r="B4553" s="4" t="s">
        <v>9100</v>
      </c>
      <c r="C4553" s="10">
        <v>9174</v>
      </c>
      <c r="D4553" s="16">
        <v>0.22349669282238299</v>
      </c>
      <c r="E4553" s="5">
        <v>0.80347773226791797</v>
      </c>
      <c r="F4553" s="16">
        <v>0.15130538514310901</v>
      </c>
      <c r="G4553" s="5">
        <v>0.82933972167915304</v>
      </c>
      <c r="H4553" s="16">
        <v>0.26621919119670701</v>
      </c>
      <c r="I4553" s="5">
        <v>0.78655271517272096</v>
      </c>
      <c r="J4553" s="16">
        <v>0.29792355457556102</v>
      </c>
      <c r="K4553" s="5">
        <v>0.83568285580429902</v>
      </c>
      <c r="L4553" s="16">
        <v>0.18002486992439301</v>
      </c>
      <c r="M4553" s="5">
        <v>0.38098588114309201</v>
      </c>
      <c r="N4553" s="16">
        <v>-6.8881586056992003E-2</v>
      </c>
      <c r="O4553" s="5">
        <v>0.70863793287939603</v>
      </c>
      <c r="P4553" s="16">
        <v>0.15317277648276201</v>
      </c>
      <c r="Q4553" s="5">
        <v>0.36858321315307002</v>
      </c>
    </row>
    <row r="4554" spans="1:17">
      <c r="A4554" s="3" t="s">
        <v>9101</v>
      </c>
      <c r="B4554" s="4" t="s">
        <v>9102</v>
      </c>
      <c r="C4554" s="10">
        <v>6510</v>
      </c>
      <c r="D4554" s="16">
        <v>8.3854846945490502E-2</v>
      </c>
      <c r="E4554" s="5">
        <v>1</v>
      </c>
      <c r="F4554" s="16">
        <v>0.14932230477802</v>
      </c>
      <c r="G4554" s="5">
        <v>0.48492129963293301</v>
      </c>
      <c r="H4554" s="16">
        <v>0.17426415398804901</v>
      </c>
      <c r="I4554" s="5">
        <v>0.40019349864082099</v>
      </c>
      <c r="J4554" s="16">
        <v>5.7210983254229603E-2</v>
      </c>
      <c r="K4554" s="5">
        <v>1</v>
      </c>
      <c r="L4554" s="16">
        <v>-0.127348814220725</v>
      </c>
      <c r="M4554" s="5">
        <v>3.3742929088061903E-2</v>
      </c>
      <c r="N4554" s="16">
        <v>-9.5505764562798193E-3</v>
      </c>
      <c r="O4554" s="5">
        <v>0.90947991376037596</v>
      </c>
      <c r="P4554" s="16">
        <v>-7.1482021154249106E-2</v>
      </c>
      <c r="Q4554" s="5">
        <v>0.24821848825423601</v>
      </c>
    </row>
    <row r="4555" spans="1:17">
      <c r="A4555" s="3" t="s">
        <v>9103</v>
      </c>
      <c r="B4555" s="4" t="s">
        <v>9104</v>
      </c>
      <c r="C4555" s="10">
        <v>4062</v>
      </c>
      <c r="D4555" s="16">
        <v>0.40244988866862202</v>
      </c>
      <c r="E4555" s="5">
        <v>0.72455037033769798</v>
      </c>
      <c r="F4555" s="16">
        <v>0.64316458738087701</v>
      </c>
      <c r="G4555" s="5">
        <v>0.35204916750206899</v>
      </c>
      <c r="H4555" s="16">
        <v>0.88919568925660097</v>
      </c>
      <c r="I4555" s="5">
        <v>0.15348714791833501</v>
      </c>
      <c r="J4555" s="16">
        <v>0.97087829071384901</v>
      </c>
      <c r="K4555" s="5">
        <v>9.4500939183193397E-2</v>
      </c>
      <c r="L4555" s="16">
        <v>-5.9479870699349002E-4</v>
      </c>
      <c r="M4555" s="5">
        <v>1</v>
      </c>
      <c r="N4555" s="16">
        <v>0.48024281573814198</v>
      </c>
      <c r="O4555" s="5">
        <v>0.15550345429819101</v>
      </c>
      <c r="P4555" s="16">
        <v>0.60667649075520402</v>
      </c>
      <c r="Q4555" s="5">
        <v>1.1520629405819501E-2</v>
      </c>
    </row>
    <row r="4556" spans="1:17">
      <c r="A4556" s="3" t="s">
        <v>9105</v>
      </c>
      <c r="B4556" s="4" t="s">
        <v>9106</v>
      </c>
      <c r="C4556" s="10">
        <v>5719</v>
      </c>
      <c r="D4556" s="16">
        <v>-0.22810211170768399</v>
      </c>
      <c r="E4556" s="5">
        <v>0.66538992426611598</v>
      </c>
      <c r="F4556" s="16">
        <v>-0.195247736162658</v>
      </c>
      <c r="G4556" s="5">
        <v>0.68182086772966</v>
      </c>
      <c r="H4556" s="16">
        <v>-0.169569019814793</v>
      </c>
      <c r="I4556" s="5">
        <v>0.79175460653191398</v>
      </c>
      <c r="J4556" s="16">
        <v>1.65100050200837E-2</v>
      </c>
      <c r="K4556" s="5">
        <v>0.98262353953484605</v>
      </c>
      <c r="L4556" s="16">
        <v>0.27637272676999403</v>
      </c>
      <c r="M4556" s="5">
        <v>0.120030667596759</v>
      </c>
      <c r="N4556" s="16">
        <v>7.3839872004176701E-2</v>
      </c>
      <c r="O4556" s="5">
        <v>0.78334999576303399</v>
      </c>
      <c r="P4556" s="16">
        <v>0.33220774136842002</v>
      </c>
      <c r="Q4556" s="5">
        <v>3.3684855079059502E-2</v>
      </c>
    </row>
    <row r="4557" spans="1:17">
      <c r="A4557" s="3" t="s">
        <v>9107</v>
      </c>
      <c r="B4557" s="4" t="s">
        <v>9108</v>
      </c>
      <c r="C4557" s="10">
        <v>9383</v>
      </c>
      <c r="D4557" s="16">
        <v>-1.43550624386776E-3</v>
      </c>
      <c r="E4557" s="5">
        <v>1</v>
      </c>
      <c r="F4557" s="16">
        <v>-5.3672074616271999E-2</v>
      </c>
      <c r="G4557" s="5">
        <v>0.63275097898545196</v>
      </c>
      <c r="H4557" s="16">
        <v>8.6137732506696707E-3</v>
      </c>
      <c r="I4557" s="5">
        <v>1</v>
      </c>
      <c r="J4557" s="16">
        <v>-1.5698505536186999E-2</v>
      </c>
      <c r="K4557" s="5">
        <v>1</v>
      </c>
      <c r="L4557" s="16">
        <v>-4.71226116537116E-2</v>
      </c>
      <c r="M4557" s="5">
        <v>9.8949117321432703E-2</v>
      </c>
      <c r="N4557" s="16">
        <v>-1.14290613273658E-2</v>
      </c>
      <c r="O4557" s="5">
        <v>0.68693392952101695</v>
      </c>
      <c r="P4557" s="16">
        <v>-0.10179671312803699</v>
      </c>
      <c r="Q4557" s="5">
        <v>1.2470365138892101E-4</v>
      </c>
    </row>
    <row r="4558" spans="1:17">
      <c r="A4558" s="3" t="s">
        <v>9109</v>
      </c>
      <c r="B4558" s="4" t="s">
        <v>9110</v>
      </c>
      <c r="C4558" s="10">
        <v>2997</v>
      </c>
      <c r="D4558" s="16">
        <v>-0.19429622857137699</v>
      </c>
      <c r="E4558" s="5">
        <v>0.76416770748501295</v>
      </c>
      <c r="F4558" s="16">
        <v>-0.213122817359224</v>
      </c>
      <c r="G4558" s="5">
        <v>0.37064471757373502</v>
      </c>
      <c r="H4558" s="16">
        <v>-0.19409272293887</v>
      </c>
      <c r="I4558" s="5">
        <v>0.55137080058920995</v>
      </c>
      <c r="J4558" s="16">
        <v>-9.8077850125836197E-2</v>
      </c>
      <c r="K4558" s="5">
        <v>0.92530561120250199</v>
      </c>
      <c r="L4558" s="16">
        <v>0.24931049021677901</v>
      </c>
      <c r="M4558" s="5">
        <v>2.6952047468406298E-3</v>
      </c>
      <c r="N4558" s="16">
        <v>0.262310320051034</v>
      </c>
      <c r="O4558" s="5">
        <v>2.5830354715133601E-3</v>
      </c>
      <c r="P4558" s="16">
        <v>0.65537002350169404</v>
      </c>
      <c r="Q4558" s="5">
        <v>2.5914894710103499E-18</v>
      </c>
    </row>
    <row r="4559" spans="1:17">
      <c r="A4559" s="3" t="s">
        <v>9111</v>
      </c>
      <c r="B4559" s="4" t="s">
        <v>9112</v>
      </c>
      <c r="C4559" s="10">
        <v>5591</v>
      </c>
      <c r="D4559" s="16">
        <v>5.3448255336205501E-2</v>
      </c>
      <c r="E4559" s="5">
        <v>1</v>
      </c>
      <c r="F4559" s="16">
        <v>8.2746560125179905E-2</v>
      </c>
      <c r="G4559" s="5">
        <v>1</v>
      </c>
      <c r="H4559" s="16">
        <v>2.1275372869913899E-2</v>
      </c>
      <c r="I4559" s="5">
        <v>1</v>
      </c>
      <c r="J4559" s="16">
        <v>7.0946811347445803E-3</v>
      </c>
      <c r="K4559" s="5">
        <v>1</v>
      </c>
      <c r="L4559" s="16">
        <v>9.9957716423588902E-2</v>
      </c>
      <c r="M4559" s="5">
        <v>0.32872405626777101</v>
      </c>
      <c r="N4559" s="16">
        <v>-2.86913407115452E-2</v>
      </c>
      <c r="O4559" s="5">
        <v>0.85179448679637204</v>
      </c>
      <c r="P4559" s="16">
        <v>8.6011209179641404E-2</v>
      </c>
      <c r="Q4559" s="5">
        <v>0.38761766360397498</v>
      </c>
    </row>
    <row r="4560" spans="1:17">
      <c r="A4560" s="3" t="s">
        <v>9113</v>
      </c>
      <c r="B4560" s="4" t="s">
        <v>9114</v>
      </c>
      <c r="C4560" s="10">
        <v>284</v>
      </c>
      <c r="D4560" s="16">
        <v>-0.671546400756172</v>
      </c>
      <c r="E4560" s="5">
        <v>0.61071265182159595</v>
      </c>
      <c r="F4560" s="16">
        <v>-0.78510161054149397</v>
      </c>
      <c r="G4560" s="5">
        <v>0.67735012076044998</v>
      </c>
      <c r="H4560" s="16">
        <v>-1.11291311592566</v>
      </c>
      <c r="I4560" s="5">
        <v>0.22167684404836799</v>
      </c>
      <c r="J4560" s="16">
        <v>-0.44225338402458603</v>
      </c>
      <c r="K4560" s="5">
        <v>0.87975975747605994</v>
      </c>
      <c r="L4560" s="16">
        <v>0.37880689664898998</v>
      </c>
      <c r="M4560" s="5">
        <v>0.44388365285379799</v>
      </c>
      <c r="N4560" s="16">
        <v>-0.32322435716828202</v>
      </c>
      <c r="O4560" s="5">
        <v>0.498124542593822</v>
      </c>
      <c r="P4560" s="16">
        <v>1.02347359518482</v>
      </c>
      <c r="Q4560" s="5">
        <v>5.8550142525766805E-4</v>
      </c>
    </row>
    <row r="4561" spans="1:17">
      <c r="A4561" s="3" t="s">
        <v>9115</v>
      </c>
      <c r="B4561" s="4" t="s">
        <v>9116</v>
      </c>
      <c r="C4561" s="10">
        <v>3047</v>
      </c>
      <c r="D4561" s="16">
        <v>1.29186189362032E-2</v>
      </c>
      <c r="E4561" s="5">
        <v>1</v>
      </c>
      <c r="F4561" s="16">
        <v>5.5949266010837896E-3</v>
      </c>
      <c r="G4561" s="5">
        <v>1</v>
      </c>
      <c r="H4561" s="16">
        <v>5.9546044186292002E-2</v>
      </c>
      <c r="I4561" s="5">
        <v>1</v>
      </c>
      <c r="J4561" s="16">
        <v>8.9732409308276806E-2</v>
      </c>
      <c r="K4561" s="5">
        <v>1</v>
      </c>
      <c r="L4561" s="16">
        <v>6.2316206508256998E-2</v>
      </c>
      <c r="M4561" s="5">
        <v>0.393746816352044</v>
      </c>
      <c r="N4561" s="16">
        <v>-4.0962509896536603E-3</v>
      </c>
      <c r="O4561" s="5">
        <v>0.9987347201608</v>
      </c>
      <c r="P4561" s="16">
        <v>8.1032094104203506E-3</v>
      </c>
      <c r="Q4561" s="5">
        <v>0.907502505593344</v>
      </c>
    </row>
    <row r="4562" spans="1:17">
      <c r="A4562" s="3" t="s">
        <v>9117</v>
      </c>
      <c r="B4562" s="4" t="s">
        <v>9118</v>
      </c>
      <c r="C4562" s="10">
        <v>1461</v>
      </c>
      <c r="D4562" s="16">
        <v>0.38708836763520899</v>
      </c>
      <c r="E4562" s="5">
        <v>0.75288604697567796</v>
      </c>
      <c r="F4562" s="16">
        <v>0.53666978445066504</v>
      </c>
      <c r="G4562" s="5">
        <v>0.39167498500354703</v>
      </c>
      <c r="H4562" s="16">
        <v>0.38058171822620501</v>
      </c>
      <c r="I4562" s="5">
        <v>0.60674416761818994</v>
      </c>
      <c r="J4562" s="16">
        <v>0.54283735785688902</v>
      </c>
      <c r="K4562" s="5">
        <v>0.56596200325197499</v>
      </c>
      <c r="L4562" s="16">
        <v>-8.1641696880648998E-2</v>
      </c>
      <c r="M4562" s="5">
        <v>0.80346102704862099</v>
      </c>
      <c r="N4562" s="16">
        <v>-9.8182168535324396E-2</v>
      </c>
      <c r="O4562" s="5">
        <v>0.67709487734584195</v>
      </c>
      <c r="P4562" s="16">
        <v>-0.163307564594532</v>
      </c>
      <c r="Q4562" s="5">
        <v>0.43585456434624897</v>
      </c>
    </row>
    <row r="4563" spans="1:17">
      <c r="A4563" s="3" t="s">
        <v>9119</v>
      </c>
      <c r="B4563" s="4" t="s">
        <v>9120</v>
      </c>
      <c r="C4563" s="10">
        <v>4011</v>
      </c>
      <c r="D4563" s="16">
        <v>-5.5448214308720302E-2</v>
      </c>
      <c r="E4563" s="5">
        <v>1</v>
      </c>
      <c r="F4563" s="16">
        <v>-5.1372137802899301E-2</v>
      </c>
      <c r="G4563" s="5">
        <v>1</v>
      </c>
      <c r="H4563" s="16">
        <v>-4.2157425701995599E-2</v>
      </c>
      <c r="I4563" s="5">
        <v>1</v>
      </c>
      <c r="J4563" s="16">
        <v>-1.4988136084866901E-2</v>
      </c>
      <c r="K4563" s="5">
        <v>1</v>
      </c>
      <c r="L4563" s="16">
        <v>7.5222264562029101E-2</v>
      </c>
      <c r="M4563" s="5">
        <v>0.14212016771541899</v>
      </c>
      <c r="N4563" s="16">
        <v>4.1783067203050401E-3</v>
      </c>
      <c r="O4563" s="5">
        <v>1</v>
      </c>
      <c r="P4563" s="16">
        <v>9.0307268762716497E-2</v>
      </c>
      <c r="Q4563" s="5">
        <v>4.4892480522933403E-2</v>
      </c>
    </row>
    <row r="4564" spans="1:17">
      <c r="A4564" s="3" t="s">
        <v>9121</v>
      </c>
      <c r="B4564" s="4" t="s">
        <v>9122</v>
      </c>
      <c r="C4564" s="10">
        <v>1082</v>
      </c>
      <c r="D4564" s="16">
        <v>-7.9351620887764193E-2</v>
      </c>
      <c r="E4564" s="5">
        <v>1</v>
      </c>
      <c r="F4564" s="16">
        <v>-9.2353351079811796E-2</v>
      </c>
      <c r="G4564" s="5">
        <v>0.843923355574835</v>
      </c>
      <c r="H4564" s="16">
        <v>-0.109959266189828</v>
      </c>
      <c r="I4564" s="5">
        <v>0.83911910577931004</v>
      </c>
      <c r="J4564" s="16">
        <v>-6.3980823591746894E-2</v>
      </c>
      <c r="K4564" s="5">
        <v>1</v>
      </c>
      <c r="L4564" s="16">
        <v>-0.111096918394086</v>
      </c>
      <c r="M4564" s="5">
        <v>4.6072192092534998E-2</v>
      </c>
      <c r="N4564" s="16">
        <v>-0.145774840144787</v>
      </c>
      <c r="O4564" s="5">
        <v>1.1627992994391E-2</v>
      </c>
      <c r="P4564" s="16">
        <v>-9.8189615655334905E-2</v>
      </c>
      <c r="Q4564" s="5">
        <v>6.2883287184006806E-2</v>
      </c>
    </row>
    <row r="4565" spans="1:17">
      <c r="A4565" s="3" t="s">
        <v>9123</v>
      </c>
      <c r="B4565" s="4" t="s">
        <v>9124</v>
      </c>
      <c r="C4565" s="10">
        <v>4578</v>
      </c>
      <c r="D4565" s="16">
        <v>0.93685459715569397</v>
      </c>
      <c r="E4565" s="5">
        <v>0.32740077112527499</v>
      </c>
      <c r="F4565" s="16">
        <v>0.90952403682218597</v>
      </c>
      <c r="G4565" s="5">
        <v>0.56209357343683497</v>
      </c>
      <c r="H4565" s="16">
        <v>0.57441342097320203</v>
      </c>
      <c r="I4565" s="5">
        <v>0.589775645743428</v>
      </c>
      <c r="J4565" s="16">
        <v>0.49352312862720998</v>
      </c>
      <c r="K4565" s="5">
        <v>0.68068690276190702</v>
      </c>
      <c r="L4565" s="16">
        <v>-6.6270345498179895E-2</v>
      </c>
      <c r="M4565" s="5">
        <v>1</v>
      </c>
      <c r="N4565" s="16">
        <v>-0.205123748479621</v>
      </c>
      <c r="O4565" s="5">
        <v>0.996120870217586</v>
      </c>
      <c r="P4565" s="16">
        <v>0.27004503627479698</v>
      </c>
      <c r="Q4565" s="5">
        <v>0.419658458221911</v>
      </c>
    </row>
    <row r="4566" spans="1:17">
      <c r="A4566" s="3" t="s">
        <v>9125</v>
      </c>
      <c r="B4566" s="4" t="s">
        <v>9126</v>
      </c>
      <c r="C4566" s="10">
        <v>1552</v>
      </c>
      <c r="D4566" s="16">
        <v>-2.4082477426763699E-2</v>
      </c>
      <c r="E4566" s="5">
        <v>1</v>
      </c>
      <c r="F4566" s="16">
        <v>-8.2118960149467207E-3</v>
      </c>
      <c r="G4566" s="5">
        <v>1</v>
      </c>
      <c r="H4566" s="16">
        <v>-1.77638068298453E-2</v>
      </c>
      <c r="I4566" s="5">
        <v>1</v>
      </c>
      <c r="J4566" s="16">
        <v>-3.1305320381541102E-2</v>
      </c>
      <c r="K4566" s="5">
        <v>1</v>
      </c>
      <c r="L4566" s="16">
        <v>-0.121658455397264</v>
      </c>
      <c r="M4566" s="5">
        <v>4.3985979843551001E-2</v>
      </c>
      <c r="N4566" s="16">
        <v>-8.2238475388685103E-2</v>
      </c>
      <c r="O4566" s="5">
        <v>0.24325550905680299</v>
      </c>
      <c r="P4566" s="16">
        <v>-0.158018964460789</v>
      </c>
      <c r="Q4566" s="5">
        <v>4.50853746371635E-3</v>
      </c>
    </row>
    <row r="4567" spans="1:17">
      <c r="A4567" s="3" t="s">
        <v>9127</v>
      </c>
      <c r="B4567" s="4" t="s">
        <v>9128</v>
      </c>
      <c r="C4567" s="10">
        <v>9467</v>
      </c>
      <c r="D4567" s="16">
        <v>0.228496466993487</v>
      </c>
      <c r="E4567" s="5">
        <v>1</v>
      </c>
      <c r="F4567" s="16">
        <v>0.26787403186598402</v>
      </c>
      <c r="G4567" s="5">
        <v>0.88944049188254004</v>
      </c>
      <c r="H4567" s="16">
        <v>3.7340660325119797E-2</v>
      </c>
      <c r="I4567" s="5">
        <v>1</v>
      </c>
      <c r="J4567" s="16">
        <v>-0.13313156616816399</v>
      </c>
      <c r="K4567" s="5">
        <v>1</v>
      </c>
      <c r="L4567" s="16">
        <v>0.103486521315968</v>
      </c>
      <c r="M4567" s="5">
        <v>0.60326571459848999</v>
      </c>
      <c r="N4567" s="16">
        <v>-1.3508323019025201E-2</v>
      </c>
      <c r="O4567" s="5">
        <v>0.82746357007331595</v>
      </c>
      <c r="P4567" s="16">
        <v>-4.5983632185277998E-2</v>
      </c>
      <c r="Q4567" s="5">
        <v>0.84001406353779295</v>
      </c>
    </row>
    <row r="4568" spans="1:17">
      <c r="A4568" s="3" t="s">
        <v>9129</v>
      </c>
      <c r="B4568" s="4" t="s">
        <v>9130</v>
      </c>
      <c r="C4568" s="10">
        <v>5848</v>
      </c>
      <c r="D4568" s="16">
        <v>-3.4165826887020301E-2</v>
      </c>
      <c r="E4568" s="5">
        <v>1</v>
      </c>
      <c r="F4568" s="16">
        <v>1.6176908884855901E-2</v>
      </c>
      <c r="G4568" s="5">
        <v>0.97051750623963096</v>
      </c>
      <c r="H4568" s="16">
        <v>5.6994252778875397E-2</v>
      </c>
      <c r="I4568" s="5">
        <v>1</v>
      </c>
      <c r="J4568" s="16">
        <v>4.7982223979817301E-2</v>
      </c>
      <c r="K4568" s="5">
        <v>1</v>
      </c>
      <c r="L4568" s="16">
        <v>-7.6561851798604696E-2</v>
      </c>
      <c r="M4568" s="5">
        <v>0.30261313811553298</v>
      </c>
      <c r="N4568" s="16">
        <v>4.3790260508294501E-2</v>
      </c>
      <c r="O4568" s="5">
        <v>0.64378559011923597</v>
      </c>
      <c r="P4568" s="16">
        <v>-0.15837065266532599</v>
      </c>
      <c r="Q4568" s="5">
        <v>1.6668666565860499E-2</v>
      </c>
    </row>
    <row r="4569" spans="1:17">
      <c r="A4569" s="3" t="s">
        <v>9131</v>
      </c>
      <c r="B4569" s="4" t="s">
        <v>9132</v>
      </c>
      <c r="C4569" s="10">
        <v>11231</v>
      </c>
      <c r="D4569" s="16">
        <v>-5.4591869529818898E-2</v>
      </c>
      <c r="E4569" s="5">
        <v>1</v>
      </c>
      <c r="F4569" s="16">
        <v>-3.35200479599173E-3</v>
      </c>
      <c r="G4569" s="5">
        <v>1</v>
      </c>
      <c r="H4569" s="16">
        <v>4.6437326096247997E-2</v>
      </c>
      <c r="I4569" s="5">
        <v>1</v>
      </c>
      <c r="J4569" s="16">
        <v>6.7263014678648106E-2</v>
      </c>
      <c r="K4569" s="5">
        <v>1</v>
      </c>
      <c r="L4569" s="16">
        <v>0.10063160438256499</v>
      </c>
      <c r="M4569" s="5">
        <v>0.192386686674517</v>
      </c>
      <c r="N4569" s="16">
        <v>5.6993225493217996E-3</v>
      </c>
      <c r="O4569" s="5">
        <v>0.84718976374033295</v>
      </c>
      <c r="P4569" s="16">
        <v>0.189045481672482</v>
      </c>
      <c r="Q4569" s="5">
        <v>6.3712461415540503E-3</v>
      </c>
    </row>
    <row r="4570" spans="1:17">
      <c r="A4570" s="3" t="s">
        <v>9133</v>
      </c>
      <c r="B4570" s="4" t="s">
        <v>9134</v>
      </c>
      <c r="C4570" s="10">
        <v>8650</v>
      </c>
      <c r="D4570" s="16">
        <v>-0.278229045040288</v>
      </c>
      <c r="E4570" s="5">
        <v>1</v>
      </c>
      <c r="F4570" s="16">
        <v>-0.26501437344642897</v>
      </c>
      <c r="G4570" s="5">
        <v>0.82371073944259099</v>
      </c>
      <c r="H4570" s="16">
        <v>-0.24504641141022099</v>
      </c>
      <c r="I4570" s="5">
        <v>0.861598731459708</v>
      </c>
      <c r="J4570" s="16">
        <v>-0.106282089806239</v>
      </c>
      <c r="K4570" s="5">
        <v>1</v>
      </c>
      <c r="L4570" s="16">
        <v>0.92589076475285603</v>
      </c>
      <c r="M4570" s="5">
        <v>2.1047203349043699E-11</v>
      </c>
      <c r="N4570" s="16">
        <v>0.32556463443893002</v>
      </c>
      <c r="O4570" s="5">
        <v>4.6074480326593802E-2</v>
      </c>
      <c r="P4570" s="16">
        <v>1.2218206336958399</v>
      </c>
      <c r="Q4570" s="5">
        <v>2.9929424277404202E-20</v>
      </c>
    </row>
    <row r="4571" spans="1:17">
      <c r="A4571" s="3" t="s">
        <v>9135</v>
      </c>
      <c r="B4571" s="4" t="s">
        <v>9136</v>
      </c>
      <c r="C4571" s="10">
        <v>4191</v>
      </c>
      <c r="D4571" s="16">
        <v>9.6533408154565702E-3</v>
      </c>
      <c r="E4571" s="5">
        <v>1</v>
      </c>
      <c r="F4571" s="16">
        <v>-5.0210272209063198E-2</v>
      </c>
      <c r="G4571" s="5">
        <v>0.87733305664402705</v>
      </c>
      <c r="H4571" s="16">
        <v>-5.3058559629363101E-2</v>
      </c>
      <c r="I4571" s="5">
        <v>1</v>
      </c>
      <c r="J4571" s="16">
        <v>-6.26442213270475E-2</v>
      </c>
      <c r="K4571" s="5">
        <v>1</v>
      </c>
      <c r="L4571" s="16">
        <v>-0.15691001685311701</v>
      </c>
      <c r="M4571" s="5">
        <v>1.25869392748535E-3</v>
      </c>
      <c r="N4571" s="16">
        <v>-3.4867430093035702E-2</v>
      </c>
      <c r="O4571" s="5">
        <v>0.62079605322446196</v>
      </c>
      <c r="P4571" s="16">
        <v>-0.19376709776637199</v>
      </c>
      <c r="Q4571" s="5">
        <v>1.9917701718170701E-5</v>
      </c>
    </row>
    <row r="4572" spans="1:17">
      <c r="A4572" s="3" t="s">
        <v>9137</v>
      </c>
      <c r="B4572" s="4" t="s">
        <v>9138</v>
      </c>
      <c r="C4572" s="10">
        <v>2221</v>
      </c>
      <c r="D4572" s="16">
        <v>-8.1402992744933497E-2</v>
      </c>
      <c r="E4572" s="5">
        <v>1</v>
      </c>
      <c r="F4572" s="16">
        <v>0.43899774518190698</v>
      </c>
      <c r="G4572" s="5">
        <v>0.84821701774916503</v>
      </c>
      <c r="H4572" s="16">
        <v>0.72471056306467996</v>
      </c>
      <c r="I4572" s="5">
        <v>0.73331548709819205</v>
      </c>
      <c r="J4572" s="16">
        <v>-6.2501312437859405E-2</v>
      </c>
      <c r="K4572" s="5">
        <v>0.99453763773877701</v>
      </c>
      <c r="L4572" s="16">
        <v>-0.52182058218914995</v>
      </c>
      <c r="M4572" s="5">
        <v>0.64195335676506304</v>
      </c>
      <c r="N4572" s="16">
        <v>9.6757654673079202E-2</v>
      </c>
      <c r="O4572" s="5">
        <v>1</v>
      </c>
      <c r="P4572" s="16">
        <v>-0.21002640055768301</v>
      </c>
      <c r="Q4572" s="5">
        <v>0.57658143545343898</v>
      </c>
    </row>
    <row r="4573" spans="1:17">
      <c r="A4573" s="3" t="s">
        <v>9139</v>
      </c>
      <c r="B4573" s="4" t="s">
        <v>9140</v>
      </c>
      <c r="C4573" s="10">
        <v>2747</v>
      </c>
      <c r="D4573" s="16">
        <v>-3.9734393330738103E-2</v>
      </c>
      <c r="E4573" s="5">
        <v>0.96148386459105695</v>
      </c>
      <c r="F4573" s="16">
        <v>-2.2491643657773602E-2</v>
      </c>
      <c r="G4573" s="5">
        <v>0.92184306481498801</v>
      </c>
      <c r="H4573" s="16">
        <v>1.4088318695958901E-2</v>
      </c>
      <c r="I4573" s="5">
        <v>1</v>
      </c>
      <c r="J4573" s="16">
        <v>1.9224904962043699E-2</v>
      </c>
      <c r="K4573" s="5">
        <v>1</v>
      </c>
      <c r="L4573" s="16">
        <v>-0.21007810199657301</v>
      </c>
      <c r="M4573" s="5">
        <v>9.2675432458941598E-5</v>
      </c>
      <c r="N4573" s="16">
        <v>-2.3175365429599802E-3</v>
      </c>
      <c r="O4573" s="5">
        <v>1</v>
      </c>
      <c r="P4573" s="16">
        <v>-0.140185724691307</v>
      </c>
      <c r="Q4573" s="5">
        <v>8.0142532470005804E-3</v>
      </c>
    </row>
    <row r="4574" spans="1:17">
      <c r="A4574" s="3" t="s">
        <v>9141</v>
      </c>
      <c r="B4574" s="4" t="s">
        <v>9142</v>
      </c>
      <c r="C4574" s="10">
        <v>5073</v>
      </c>
      <c r="D4574" s="16">
        <v>0.229689172069899</v>
      </c>
      <c r="E4574" s="5">
        <v>1</v>
      </c>
      <c r="F4574" s="16">
        <v>0.23789700698016999</v>
      </c>
      <c r="G4574" s="5">
        <v>0.87612544174415696</v>
      </c>
      <c r="H4574" s="16">
        <v>0.14491543672740501</v>
      </c>
      <c r="I4574" s="5">
        <v>1</v>
      </c>
      <c r="J4574" s="16">
        <v>5.5923335208017903E-3</v>
      </c>
      <c r="K4574" s="5">
        <v>1</v>
      </c>
      <c r="L4574" s="16">
        <v>-0.30122042107967401</v>
      </c>
      <c r="M4574" s="5">
        <v>0.40725394105337098</v>
      </c>
      <c r="N4574" s="16">
        <v>-0.61959990956395805</v>
      </c>
      <c r="O4574" s="5">
        <v>0.115469879461834</v>
      </c>
      <c r="P4574" s="16">
        <v>-1.1986886754709301</v>
      </c>
      <c r="Q4574" s="5">
        <v>1.65968494900215E-4</v>
      </c>
    </row>
    <row r="4575" spans="1:17">
      <c r="A4575" s="3" t="s">
        <v>9143</v>
      </c>
      <c r="B4575" s="4" t="s">
        <v>9144</v>
      </c>
      <c r="C4575" s="10">
        <v>1633</v>
      </c>
      <c r="D4575" s="16">
        <v>0.28240432861673098</v>
      </c>
      <c r="E4575" s="5">
        <v>0.79109290806372501</v>
      </c>
      <c r="F4575" s="16">
        <v>0.12804970441000699</v>
      </c>
      <c r="G4575" s="5">
        <v>0.92598128720772899</v>
      </c>
      <c r="H4575" s="16">
        <v>-5.9602351178228298E-2</v>
      </c>
      <c r="I4575" s="5">
        <v>0.87882617425940301</v>
      </c>
      <c r="J4575" s="16">
        <v>-0.23333890205574501</v>
      </c>
      <c r="K4575" s="5">
        <v>1</v>
      </c>
      <c r="L4575" s="16">
        <v>-0.97802088959512201</v>
      </c>
      <c r="M4575" s="5">
        <v>3.4892037414382001E-3</v>
      </c>
      <c r="N4575" s="16">
        <v>-0.81107126449822398</v>
      </c>
      <c r="O4575" s="5">
        <v>4.5843046125948299E-2</v>
      </c>
      <c r="P4575" s="16">
        <v>-1.4124707312876099</v>
      </c>
      <c r="Q4575" s="5">
        <v>2.4435354557110202E-6</v>
      </c>
    </row>
    <row r="4576" spans="1:17">
      <c r="A4576" s="3" t="s">
        <v>9145</v>
      </c>
      <c r="B4576" s="4" t="s">
        <v>9146</v>
      </c>
      <c r="C4576" s="10">
        <v>6791</v>
      </c>
      <c r="D4576" s="16">
        <v>-0.17508891082459799</v>
      </c>
      <c r="E4576" s="5">
        <v>1</v>
      </c>
      <c r="F4576" s="16">
        <v>8.1908964702831294E-2</v>
      </c>
      <c r="G4576" s="5">
        <v>0.90493481004283904</v>
      </c>
      <c r="H4576" s="16">
        <v>-0.17695407588231901</v>
      </c>
      <c r="I4576" s="5">
        <v>1</v>
      </c>
      <c r="J4576" s="16">
        <v>-5.9344518723035602E-2</v>
      </c>
      <c r="K4576" s="5">
        <v>1</v>
      </c>
      <c r="L4576" s="16">
        <v>0.443479100702309</v>
      </c>
      <c r="M4576" s="5">
        <v>3.9267128739385298E-3</v>
      </c>
      <c r="N4576" s="16">
        <v>0.23201384399401601</v>
      </c>
      <c r="O4576" s="5">
        <v>0.198463188054912</v>
      </c>
      <c r="P4576" s="16">
        <v>0.50098029151989598</v>
      </c>
      <c r="Q4576" s="5">
        <v>4.6470687963790798E-4</v>
      </c>
    </row>
    <row r="4577" spans="1:17">
      <c r="A4577" s="3" t="s">
        <v>9147</v>
      </c>
      <c r="B4577" s="4" t="s">
        <v>9148</v>
      </c>
      <c r="C4577" s="10">
        <v>4825</v>
      </c>
      <c r="D4577" s="16">
        <v>-4.1598158421444702E-2</v>
      </c>
      <c r="E4577" s="5">
        <v>1</v>
      </c>
      <c r="F4577" s="16">
        <v>2.4528700974028501E-2</v>
      </c>
      <c r="G4577" s="5">
        <v>1</v>
      </c>
      <c r="H4577" s="16">
        <v>-9.6368997585464296E-3</v>
      </c>
      <c r="I4577" s="5">
        <v>1</v>
      </c>
      <c r="J4577" s="16">
        <v>-2.9335335393093999E-2</v>
      </c>
      <c r="K4577" s="5">
        <v>1</v>
      </c>
      <c r="L4577" s="16">
        <v>-0.25715057445598499</v>
      </c>
      <c r="M4577" s="5">
        <v>3.7017948200942099E-7</v>
      </c>
      <c r="N4577" s="16">
        <v>-0.160385051463552</v>
      </c>
      <c r="O4577" s="5">
        <v>3.9174381788905999E-3</v>
      </c>
      <c r="P4577" s="16">
        <v>-0.37435984267922201</v>
      </c>
      <c r="Q4577" s="5">
        <v>5.1579998286701602E-15</v>
      </c>
    </row>
    <row r="4578" spans="1:17">
      <c r="A4578" s="3" t="s">
        <v>9149</v>
      </c>
      <c r="B4578" s="4" t="s">
        <v>9150</v>
      </c>
      <c r="C4578" s="10">
        <v>2381</v>
      </c>
      <c r="D4578" s="16">
        <v>-9.0926082655368501E-2</v>
      </c>
      <c r="E4578" s="5">
        <v>0.840773445320813</v>
      </c>
      <c r="F4578" s="16">
        <v>-5.7388642860133898E-2</v>
      </c>
      <c r="G4578" s="5">
        <v>0.82233927876782198</v>
      </c>
      <c r="H4578" s="16">
        <v>-7.9658296230968498E-2</v>
      </c>
      <c r="I4578" s="5">
        <v>0.91962540183014196</v>
      </c>
      <c r="J4578" s="16">
        <v>4.7260532097607402E-2</v>
      </c>
      <c r="K4578" s="5">
        <v>1</v>
      </c>
      <c r="L4578" s="16">
        <v>5.5921036550296198E-2</v>
      </c>
      <c r="M4578" s="5">
        <v>0.43577540108188401</v>
      </c>
      <c r="N4578" s="16">
        <v>-4.3863668501412302E-2</v>
      </c>
      <c r="O4578" s="5">
        <v>0.57196282177356506</v>
      </c>
      <c r="P4578" s="16">
        <v>7.4051518017072701E-2</v>
      </c>
      <c r="Q4578" s="5">
        <v>0.21907677566674</v>
      </c>
    </row>
    <row r="4579" spans="1:17">
      <c r="A4579" s="3" t="s">
        <v>9151</v>
      </c>
      <c r="B4579" s="4" t="s">
        <v>9152</v>
      </c>
      <c r="C4579" s="10">
        <v>1256</v>
      </c>
      <c r="D4579" s="16">
        <v>-0.28499253720678802</v>
      </c>
      <c r="E4579" s="5">
        <v>1</v>
      </c>
      <c r="F4579" s="16">
        <v>-0.17190014431818401</v>
      </c>
      <c r="G4579" s="5">
        <v>1</v>
      </c>
      <c r="H4579" s="16">
        <v>-0.110531269200424</v>
      </c>
      <c r="I4579" s="5">
        <v>1</v>
      </c>
      <c r="J4579" s="16">
        <v>6.0783580239745699E-2</v>
      </c>
      <c r="K4579" s="5">
        <v>1</v>
      </c>
      <c r="L4579" s="16">
        <v>8.7948211440610699E-2</v>
      </c>
      <c r="M4579" s="5">
        <v>0.70357935104270297</v>
      </c>
      <c r="N4579" s="16">
        <v>1.93201646938592E-2</v>
      </c>
      <c r="O4579" s="5">
        <v>0.87163014449249998</v>
      </c>
      <c r="P4579" s="16">
        <v>9.9231046523510905E-2</v>
      </c>
      <c r="Q4579" s="5">
        <v>0.73609241247767898</v>
      </c>
    </row>
    <row r="4580" spans="1:17">
      <c r="A4580" s="3" t="s">
        <v>9153</v>
      </c>
      <c r="B4580" s="4" t="s">
        <v>9154</v>
      </c>
      <c r="C4580" s="10">
        <v>9034</v>
      </c>
      <c r="D4580" s="16">
        <v>0.25778964329063597</v>
      </c>
      <c r="E4580" s="5">
        <v>0.95910480844111201</v>
      </c>
      <c r="F4580" s="16">
        <v>-0.17838767176154299</v>
      </c>
      <c r="G4580" s="5">
        <v>0.88907763038282595</v>
      </c>
      <c r="H4580" s="16">
        <v>-0.44900259488948402</v>
      </c>
      <c r="I4580" s="5">
        <v>0.68442409521239</v>
      </c>
      <c r="J4580" s="16">
        <v>0.25245961265616801</v>
      </c>
      <c r="K4580" s="5">
        <v>1</v>
      </c>
      <c r="L4580" s="16">
        <v>0.18525403939159199</v>
      </c>
      <c r="M4580" s="5">
        <v>0.89058899275583203</v>
      </c>
      <c r="N4580" s="16">
        <v>-0.28481761411142598</v>
      </c>
      <c r="O4580" s="5">
        <v>1</v>
      </c>
      <c r="P4580" s="16">
        <v>-0.27429496613451598</v>
      </c>
      <c r="Q4580" s="5">
        <v>0.34732277227939901</v>
      </c>
    </row>
    <row r="4581" spans="1:17">
      <c r="A4581" s="3" t="s">
        <v>9155</v>
      </c>
      <c r="B4581" s="4" t="s">
        <v>9156</v>
      </c>
      <c r="C4581" s="10">
        <v>5136</v>
      </c>
      <c r="D4581" s="16">
        <v>6.6958208011111506E-2</v>
      </c>
      <c r="E4581" s="5">
        <v>0.93335563506141395</v>
      </c>
      <c r="F4581" s="16">
        <v>9.6761995901583506E-2</v>
      </c>
      <c r="G4581" s="5">
        <v>0.58218389618817501</v>
      </c>
      <c r="H4581" s="16">
        <v>0.134757028438307</v>
      </c>
      <c r="I4581" s="5">
        <v>0.492889467345139</v>
      </c>
      <c r="J4581" s="16">
        <v>5.9083030528168497E-2</v>
      </c>
      <c r="K4581" s="5">
        <v>1</v>
      </c>
      <c r="L4581" s="16">
        <v>-6.3966989522012394E-2</v>
      </c>
      <c r="M4581" s="5">
        <v>0.277511675078153</v>
      </c>
      <c r="N4581" s="16">
        <v>1.57392900663814E-2</v>
      </c>
      <c r="O4581" s="5">
        <v>0.86719143555592904</v>
      </c>
      <c r="P4581" s="16">
        <v>2.5548053919383699E-2</v>
      </c>
      <c r="Q4581" s="5">
        <v>0.68997647002693796</v>
      </c>
    </row>
    <row r="4582" spans="1:17">
      <c r="A4582" s="3" t="s">
        <v>9157</v>
      </c>
      <c r="B4582" s="4" t="s">
        <v>9158</v>
      </c>
      <c r="C4582" s="10">
        <v>5079</v>
      </c>
      <c r="D4582" s="16">
        <v>-3.5665698150304202E-2</v>
      </c>
      <c r="E4582" s="5">
        <v>1</v>
      </c>
      <c r="F4582" s="16">
        <v>-8.4820448767283993E-3</v>
      </c>
      <c r="G4582" s="5">
        <v>1</v>
      </c>
      <c r="H4582" s="16">
        <v>-3.99631968021728E-2</v>
      </c>
      <c r="I4582" s="5">
        <v>1</v>
      </c>
      <c r="J4582" s="16">
        <v>-9.2145885948828198E-4</v>
      </c>
      <c r="K4582" s="5">
        <v>1</v>
      </c>
      <c r="L4582" s="16">
        <v>0.108682558960833</v>
      </c>
      <c r="M4582" s="5">
        <v>4.8382238649930198E-4</v>
      </c>
      <c r="N4582" s="16">
        <v>5.81809052790093E-2</v>
      </c>
      <c r="O4582" s="5">
        <v>0.111033487961416</v>
      </c>
      <c r="P4582" s="16">
        <v>0.17385115834589901</v>
      </c>
      <c r="Q4582" s="5">
        <v>2.0775151297732099E-9</v>
      </c>
    </row>
    <row r="4583" spans="1:17">
      <c r="A4583" s="3" t="s">
        <v>9159</v>
      </c>
      <c r="B4583" s="4" t="s">
        <v>9160</v>
      </c>
      <c r="C4583" s="10">
        <v>6728</v>
      </c>
      <c r="D4583" s="16">
        <v>3.4503541988182902E-2</v>
      </c>
      <c r="E4583" s="5">
        <v>1</v>
      </c>
      <c r="F4583" s="16">
        <v>0.17019458491859099</v>
      </c>
      <c r="G4583" s="5">
        <v>0.74262837646093305</v>
      </c>
      <c r="H4583" s="16">
        <v>0.127403866382296</v>
      </c>
      <c r="I4583" s="5">
        <v>0.99409610021150896</v>
      </c>
      <c r="J4583" s="16">
        <v>5.2870135948203299E-2</v>
      </c>
      <c r="K4583" s="5">
        <v>1</v>
      </c>
      <c r="L4583" s="16">
        <v>-9.8343027644083605E-2</v>
      </c>
      <c r="M4583" s="5">
        <v>0.27738363742010602</v>
      </c>
      <c r="N4583" s="16">
        <v>-0.204848748604226</v>
      </c>
      <c r="O4583" s="5">
        <v>1.58698848054337E-2</v>
      </c>
      <c r="P4583" s="16">
        <v>-0.24438635747077</v>
      </c>
      <c r="Q4583" s="5">
        <v>9.5659477470695002E-4</v>
      </c>
    </row>
    <row r="4584" spans="1:17">
      <c r="A4584" s="3" t="s">
        <v>9161</v>
      </c>
      <c r="B4584" s="4" t="s">
        <v>9162</v>
      </c>
      <c r="C4584" s="10">
        <v>4285</v>
      </c>
      <c r="D4584" s="16">
        <v>-8.0888510790873003E-2</v>
      </c>
      <c r="E4584" s="5">
        <v>1</v>
      </c>
      <c r="F4584" s="16">
        <v>-0.154073228386547</v>
      </c>
      <c r="G4584" s="5">
        <v>0.77405893097662304</v>
      </c>
      <c r="H4584" s="16">
        <v>-7.33275119564578E-2</v>
      </c>
      <c r="I4584" s="5">
        <v>1</v>
      </c>
      <c r="J4584" s="16">
        <v>-5.3690257885857497E-2</v>
      </c>
      <c r="K4584" s="5">
        <v>1</v>
      </c>
      <c r="L4584" s="16">
        <v>0.154262112279869</v>
      </c>
      <c r="M4584" s="5">
        <v>0.189626178852279</v>
      </c>
      <c r="N4584" s="16">
        <v>0.235169606403938</v>
      </c>
      <c r="O4584" s="5">
        <v>6.2549762304375797E-2</v>
      </c>
      <c r="P4584" s="16">
        <v>0.31352200591569801</v>
      </c>
      <c r="Q4584" s="5">
        <v>3.77413229328961E-3</v>
      </c>
    </row>
    <row r="4585" spans="1:17">
      <c r="A4585" s="3" t="s">
        <v>9163</v>
      </c>
      <c r="B4585" s="4" t="s">
        <v>9164</v>
      </c>
      <c r="C4585" s="10">
        <v>6605</v>
      </c>
      <c r="D4585" s="16">
        <v>3.4514909005606297E-2</v>
      </c>
      <c r="E4585" s="5">
        <v>1</v>
      </c>
      <c r="F4585" s="16">
        <v>-7.5813952828775698E-3</v>
      </c>
      <c r="G4585" s="5">
        <v>1</v>
      </c>
      <c r="H4585" s="16">
        <v>5.1095350949959602E-2</v>
      </c>
      <c r="I4585" s="5">
        <v>1</v>
      </c>
      <c r="J4585" s="16">
        <v>8.6563587723435496E-3</v>
      </c>
      <c r="K4585" s="5">
        <v>1</v>
      </c>
      <c r="L4585" s="16">
        <v>-0.20667607247459799</v>
      </c>
      <c r="M4585" s="5">
        <v>2.4554870483522498E-3</v>
      </c>
      <c r="N4585" s="16">
        <v>9.7146737962622905E-3</v>
      </c>
      <c r="O4585" s="5">
        <v>0.95322934560635098</v>
      </c>
      <c r="P4585" s="16">
        <v>-0.323687709667632</v>
      </c>
      <c r="Q4585" s="5">
        <v>2.0229533281516501E-7</v>
      </c>
    </row>
    <row r="4586" spans="1:17">
      <c r="A4586" s="3" t="s">
        <v>9165</v>
      </c>
      <c r="B4586" s="4" t="s">
        <v>9166</v>
      </c>
      <c r="C4586" s="10">
        <v>3502</v>
      </c>
      <c r="D4586" s="16">
        <v>-4.9157485007855703E-2</v>
      </c>
      <c r="E4586" s="5">
        <v>1</v>
      </c>
      <c r="F4586" s="16">
        <v>-6.2424612740981197E-2</v>
      </c>
      <c r="G4586" s="5">
        <v>1</v>
      </c>
      <c r="H4586" s="16">
        <v>-3.7335816060079997E-2</v>
      </c>
      <c r="I4586" s="5">
        <v>1</v>
      </c>
      <c r="J4586" s="16">
        <v>-3.3089671540821198E-3</v>
      </c>
      <c r="K4586" s="5">
        <v>1</v>
      </c>
      <c r="L4586" s="16">
        <v>3.9791412060164302E-2</v>
      </c>
      <c r="M4586" s="5">
        <v>0.48832154841536202</v>
      </c>
      <c r="N4586" s="16">
        <v>5.5392811308216598E-2</v>
      </c>
      <c r="O4586" s="5">
        <v>0.38296897468774299</v>
      </c>
      <c r="P4586" s="16">
        <v>0.18624559316012901</v>
      </c>
      <c r="Q4586" s="5">
        <v>4.3550525536420102E-5</v>
      </c>
    </row>
    <row r="4587" spans="1:17">
      <c r="A4587" s="3" t="s">
        <v>9167</v>
      </c>
      <c r="B4587" s="4" t="s">
        <v>9168</v>
      </c>
      <c r="C4587" s="10">
        <v>2953</v>
      </c>
      <c r="D4587" s="16">
        <v>9.6088593595305596E-2</v>
      </c>
      <c r="E4587" s="5">
        <v>1</v>
      </c>
      <c r="F4587" s="16">
        <v>4.4309898171840903E-2</v>
      </c>
      <c r="G4587" s="5">
        <v>1</v>
      </c>
      <c r="H4587" s="16">
        <v>6.1473325936072402E-2</v>
      </c>
      <c r="I4587" s="5">
        <v>1</v>
      </c>
      <c r="J4587" s="16">
        <v>-1.35703491523449E-3</v>
      </c>
      <c r="K4587" s="5">
        <v>1</v>
      </c>
      <c r="L4587" s="16">
        <v>-0.177986333623086</v>
      </c>
      <c r="M4587" s="5">
        <v>6.9841862475638894E-2</v>
      </c>
      <c r="N4587" s="16">
        <v>-1.95139392063962E-2</v>
      </c>
      <c r="O4587" s="5">
        <v>0.96237772689189505</v>
      </c>
      <c r="P4587" s="16">
        <v>-0.31522100072534398</v>
      </c>
      <c r="Q4587" s="5">
        <v>2.82303424342429E-4</v>
      </c>
    </row>
    <row r="4588" spans="1:17">
      <c r="A4588" s="3" t="s">
        <v>9169</v>
      </c>
      <c r="B4588" s="4" t="s">
        <v>9170</v>
      </c>
      <c r="C4588" s="10">
        <v>4107</v>
      </c>
      <c r="D4588" s="16">
        <v>-0.28316446436277298</v>
      </c>
      <c r="E4588" s="5">
        <v>0.52480514846051496</v>
      </c>
      <c r="F4588" s="16">
        <v>-0.309824412417541</v>
      </c>
      <c r="G4588" s="5">
        <v>0.35204916750206899</v>
      </c>
      <c r="H4588" s="16">
        <v>-0.45708910056028801</v>
      </c>
      <c r="I4588" s="5">
        <v>0.14555790996336701</v>
      </c>
      <c r="J4588" s="16">
        <v>-0.364186011801508</v>
      </c>
      <c r="K4588" s="5">
        <v>0.335411930017327</v>
      </c>
      <c r="L4588" s="16">
        <v>0.269458468112238</v>
      </c>
      <c r="M4588" s="5">
        <v>5.6630447496843601E-2</v>
      </c>
      <c r="N4588" s="16">
        <v>0.10434424745967</v>
      </c>
      <c r="O4588" s="5">
        <v>0.69610518502416296</v>
      </c>
      <c r="P4588" s="16">
        <v>0.62837472745548795</v>
      </c>
      <c r="Q4588" s="5">
        <v>2.3621673114279801E-7</v>
      </c>
    </row>
    <row r="4589" spans="1:17">
      <c r="A4589" s="3" t="s">
        <v>9171</v>
      </c>
      <c r="B4589" s="4" t="s">
        <v>9172</v>
      </c>
      <c r="C4589" s="10">
        <v>6630</v>
      </c>
      <c r="D4589" s="16">
        <v>-5.9279694868870997E-2</v>
      </c>
      <c r="E4589" s="5">
        <v>1</v>
      </c>
      <c r="F4589" s="16">
        <v>-0.47429273325670002</v>
      </c>
      <c r="G4589" s="5">
        <v>0.85523023829369405</v>
      </c>
      <c r="H4589" s="16">
        <v>-0.56878608366588301</v>
      </c>
      <c r="I4589" s="5">
        <v>0.85315463435863803</v>
      </c>
      <c r="J4589" s="16">
        <v>-0.42576363687903401</v>
      </c>
      <c r="K4589" s="5">
        <v>1</v>
      </c>
      <c r="L4589" s="16">
        <v>6.0919072389108E-2</v>
      </c>
      <c r="M4589" s="5">
        <v>0.983537238587323</v>
      </c>
      <c r="N4589" s="16">
        <v>0.32096769478880299</v>
      </c>
      <c r="O4589" s="5">
        <v>1</v>
      </c>
      <c r="P4589" s="16">
        <v>0.39868093751695299</v>
      </c>
      <c r="Q4589" s="5">
        <v>0.618679241486224</v>
      </c>
    </row>
    <row r="4590" spans="1:17">
      <c r="A4590" s="3" t="s">
        <v>9173</v>
      </c>
      <c r="B4590" s="4" t="s">
        <v>9174</v>
      </c>
      <c r="C4590" s="10">
        <v>8047</v>
      </c>
      <c r="D4590" s="16">
        <v>0.61167837990420004</v>
      </c>
      <c r="E4590" s="5">
        <v>0.419901102993536</v>
      </c>
      <c r="F4590" s="16">
        <v>0.53111062837120604</v>
      </c>
      <c r="G4590" s="5">
        <v>0.41205081013058098</v>
      </c>
      <c r="H4590" s="16">
        <v>0.65771785861705101</v>
      </c>
      <c r="I4590" s="5">
        <v>0.46283969472012998</v>
      </c>
      <c r="J4590" s="16">
        <v>0.53917352419657505</v>
      </c>
      <c r="K4590" s="5">
        <v>0.70968384409489405</v>
      </c>
      <c r="L4590" s="16">
        <v>-5.8337390644322903E-2</v>
      </c>
      <c r="M4590" s="5">
        <v>0.773137189269265</v>
      </c>
      <c r="N4590" s="16">
        <v>-2.9676536287380699E-2</v>
      </c>
      <c r="O4590" s="5">
        <v>0.96645327180578</v>
      </c>
      <c r="P4590" s="16">
        <v>-0.12889693395240201</v>
      </c>
      <c r="Q4590" s="5">
        <v>0.57112699708777903</v>
      </c>
    </row>
    <row r="4591" spans="1:17">
      <c r="A4591" s="3" t="s">
        <v>9175</v>
      </c>
      <c r="B4591" s="4" t="s">
        <v>9176</v>
      </c>
      <c r="C4591" s="10">
        <v>8560</v>
      </c>
      <c r="D4591" s="16">
        <v>0.101520666737015</v>
      </c>
      <c r="E4591" s="5">
        <v>1</v>
      </c>
      <c r="F4591" s="16">
        <v>9.8662727554147997E-2</v>
      </c>
      <c r="G4591" s="5">
        <v>0.73233057064282003</v>
      </c>
      <c r="H4591" s="16">
        <v>7.6896813519770194E-2</v>
      </c>
      <c r="I4591" s="5">
        <v>0.88555263758554503</v>
      </c>
      <c r="J4591" s="16">
        <v>5.5702788473634197E-2</v>
      </c>
      <c r="K4591" s="5">
        <v>1</v>
      </c>
      <c r="L4591" s="16">
        <v>7.8683377695712306E-2</v>
      </c>
      <c r="M4591" s="5">
        <v>0.167658451791176</v>
      </c>
      <c r="N4591" s="16">
        <v>-1.1435059936213399E-2</v>
      </c>
      <c r="O4591" s="5">
        <v>0.91240755968950404</v>
      </c>
      <c r="P4591" s="16">
        <v>-2.8392794602030501E-2</v>
      </c>
      <c r="Q4591" s="5">
        <v>0.64349621824193404</v>
      </c>
    </row>
    <row r="4592" spans="1:17">
      <c r="A4592" s="3" t="s">
        <v>9177</v>
      </c>
      <c r="B4592" s="4" t="s">
        <v>9178</v>
      </c>
      <c r="C4592" s="10">
        <v>1701</v>
      </c>
      <c r="D4592" s="16">
        <v>1.6637779990911301</v>
      </c>
      <c r="E4592" s="5">
        <v>0.22530777043471101</v>
      </c>
      <c r="F4592" s="16">
        <v>1.2339774520953799</v>
      </c>
      <c r="G4592" s="5">
        <v>0.41460925207586702</v>
      </c>
      <c r="H4592" s="16">
        <v>1.5008559783979101</v>
      </c>
      <c r="I4592" s="5">
        <v>0.27724377009268197</v>
      </c>
      <c r="J4592" s="16">
        <v>1.7905441352529901</v>
      </c>
      <c r="K4592" s="5">
        <v>0.213869274651216</v>
      </c>
      <c r="L4592" s="16">
        <v>1.22791436447543E-2</v>
      </c>
      <c r="M4592" s="5">
        <v>1</v>
      </c>
      <c r="N4592" s="16">
        <v>-0.17281517529163401</v>
      </c>
      <c r="O4592" s="5">
        <v>0.85517022390318298</v>
      </c>
      <c r="P4592" s="16">
        <v>-0.35936780771544802</v>
      </c>
      <c r="Q4592" s="5">
        <v>0.47838319852837002</v>
      </c>
    </row>
    <row r="4593" spans="1:17">
      <c r="A4593" s="3" t="s">
        <v>9179</v>
      </c>
      <c r="B4593" s="4" t="s">
        <v>9180</v>
      </c>
      <c r="C4593" s="10">
        <v>935</v>
      </c>
      <c r="D4593" s="16">
        <v>-1.1153528544009199</v>
      </c>
      <c r="E4593" s="5">
        <v>0.20960591218277799</v>
      </c>
      <c r="F4593" s="16">
        <v>-0.52431673747629703</v>
      </c>
      <c r="G4593" s="5">
        <v>0.62724576513209795</v>
      </c>
      <c r="H4593" s="16">
        <v>-0.45668164325724903</v>
      </c>
      <c r="I4593" s="5">
        <v>0.66923671367055804</v>
      </c>
      <c r="J4593" s="16">
        <v>-0.266461572111103</v>
      </c>
      <c r="K4593" s="5">
        <v>0.83568285580429902</v>
      </c>
      <c r="L4593" s="16">
        <v>0.41403725301698902</v>
      </c>
      <c r="M4593" s="5">
        <v>0.373380680287345</v>
      </c>
      <c r="N4593" s="16">
        <v>0.65782337919203304</v>
      </c>
      <c r="O4593" s="5">
        <v>0.17824757213217299</v>
      </c>
      <c r="P4593" s="16">
        <v>0.65341188267580697</v>
      </c>
      <c r="Q4593" s="5">
        <v>2.8901126256362202E-2</v>
      </c>
    </row>
    <row r="4594" spans="1:17">
      <c r="A4594" s="3" t="s">
        <v>9181</v>
      </c>
      <c r="B4594" s="4" t="s">
        <v>9182</v>
      </c>
      <c r="C4594" s="10">
        <v>6830</v>
      </c>
      <c r="D4594" s="16">
        <v>-0.338875177952359</v>
      </c>
      <c r="E4594" s="5">
        <v>1</v>
      </c>
      <c r="F4594" s="16">
        <v>-0.34287794643825598</v>
      </c>
      <c r="G4594" s="5">
        <v>0.68858054816860403</v>
      </c>
      <c r="H4594" s="16">
        <v>-3.08751461221023E-2</v>
      </c>
      <c r="I4594" s="5">
        <v>1</v>
      </c>
      <c r="J4594" s="16">
        <v>-5.4857346587278498E-2</v>
      </c>
      <c r="K4594" s="5">
        <v>1</v>
      </c>
      <c r="L4594" s="16">
        <v>7.4423106238908299E-2</v>
      </c>
      <c r="M4594" s="5">
        <v>0.80103945963856404</v>
      </c>
      <c r="N4594" s="16">
        <v>0.76405904733516405</v>
      </c>
      <c r="O4594" s="5">
        <v>1.6533475464314301E-7</v>
      </c>
      <c r="P4594" s="16">
        <v>0.30205790800546301</v>
      </c>
      <c r="Q4594" s="5">
        <v>3.5347101039308798E-2</v>
      </c>
    </row>
    <row r="4595" spans="1:17">
      <c r="A4595" s="3" t="s">
        <v>9183</v>
      </c>
      <c r="B4595" s="4" t="s">
        <v>9184</v>
      </c>
      <c r="C4595" s="10">
        <v>12524</v>
      </c>
      <c r="D4595" s="16">
        <v>0.80255759715527297</v>
      </c>
      <c r="E4595" s="5">
        <v>0.16419671624902199</v>
      </c>
      <c r="F4595" s="16">
        <v>0.87636272574623097</v>
      </c>
      <c r="G4595" s="5">
        <v>0.13125002976853001</v>
      </c>
      <c r="H4595" s="16">
        <v>0.72460387058544495</v>
      </c>
      <c r="I4595" s="5">
        <v>0.274814398785304</v>
      </c>
      <c r="J4595" s="16">
        <v>0.79885019181324202</v>
      </c>
      <c r="K4595" s="5">
        <v>0.27428410859444902</v>
      </c>
      <c r="L4595" s="16">
        <v>0.19592845368464401</v>
      </c>
      <c r="M4595" s="5">
        <v>0.47402204517482299</v>
      </c>
      <c r="N4595" s="16">
        <v>0.13769669331100301</v>
      </c>
      <c r="O4595" s="5">
        <v>0.67967422148054901</v>
      </c>
      <c r="P4595" s="16">
        <v>0.29494415343515201</v>
      </c>
      <c r="Q4595" s="5">
        <v>0.205148631058229</v>
      </c>
    </row>
    <row r="4596" spans="1:17">
      <c r="A4596" s="3" t="s">
        <v>9185</v>
      </c>
      <c r="B4596" s="4" t="s">
        <v>9186</v>
      </c>
      <c r="C4596" s="10">
        <v>3171</v>
      </c>
      <c r="D4596" s="16">
        <v>-0.13829756262450801</v>
      </c>
      <c r="E4596" s="5">
        <v>1</v>
      </c>
      <c r="F4596" s="16">
        <v>3.91017473347589E-2</v>
      </c>
      <c r="G4596" s="5">
        <v>0.88442351735514302</v>
      </c>
      <c r="H4596" s="16">
        <v>0.137453517758407</v>
      </c>
      <c r="I4596" s="5">
        <v>0.88141700205191897</v>
      </c>
      <c r="J4596" s="16">
        <v>0.50820612942667098</v>
      </c>
      <c r="K4596" s="5">
        <v>0.64825333144667496</v>
      </c>
      <c r="L4596" s="16">
        <v>0.216557885763876</v>
      </c>
      <c r="M4596" s="5">
        <v>0.54866522180666899</v>
      </c>
      <c r="N4596" s="16">
        <v>0.328188479357714</v>
      </c>
      <c r="O4596" s="5">
        <v>0.47190339555291</v>
      </c>
      <c r="P4596" s="16">
        <v>0.14633161739323799</v>
      </c>
      <c r="Q4596" s="5">
        <v>0.49267445713366897</v>
      </c>
    </row>
    <row r="4597" spans="1:17">
      <c r="A4597" s="3" t="s">
        <v>9187</v>
      </c>
      <c r="B4597" s="4" t="s">
        <v>9188</v>
      </c>
      <c r="C4597" s="10">
        <v>1935</v>
      </c>
      <c r="D4597" s="16">
        <v>-3.4594936053718703E-2</v>
      </c>
      <c r="E4597" s="5">
        <v>1</v>
      </c>
      <c r="F4597" s="16">
        <v>-6.3430763382347599E-2</v>
      </c>
      <c r="G4597" s="5">
        <v>1</v>
      </c>
      <c r="H4597" s="16">
        <v>3.2228157596002602E-2</v>
      </c>
      <c r="I4597" s="5">
        <v>1</v>
      </c>
      <c r="J4597" s="16">
        <v>7.2762639319863195E-2</v>
      </c>
      <c r="K4597" s="5">
        <v>1</v>
      </c>
      <c r="L4597" s="16">
        <v>1.1810499473693699E-2</v>
      </c>
      <c r="M4597" s="5">
        <v>0.86832839243514104</v>
      </c>
      <c r="N4597" s="16">
        <v>0.17362564736945399</v>
      </c>
      <c r="O4597" s="5">
        <v>1.02240806845225E-4</v>
      </c>
      <c r="P4597" s="16">
        <v>0.14720408923919401</v>
      </c>
      <c r="Q4597" s="5">
        <v>3.4945880936875499E-4</v>
      </c>
    </row>
    <row r="4598" spans="1:17">
      <c r="A4598" s="3" t="s">
        <v>9189</v>
      </c>
      <c r="B4598" s="4" t="s">
        <v>9190</v>
      </c>
      <c r="C4598" s="10">
        <v>5046</v>
      </c>
      <c r="D4598" s="16">
        <v>0.60854129287039704</v>
      </c>
      <c r="E4598" s="5">
        <v>0.449106778914101</v>
      </c>
      <c r="F4598" s="16">
        <v>0.67044126125439196</v>
      </c>
      <c r="G4598" s="5">
        <v>0.140374747681521</v>
      </c>
      <c r="H4598" s="16">
        <v>0.72866811165948298</v>
      </c>
      <c r="I4598" s="5">
        <v>0.15699596304448801</v>
      </c>
      <c r="J4598" s="16">
        <v>0.63516454660642596</v>
      </c>
      <c r="K4598" s="5">
        <v>0.29280558769630299</v>
      </c>
      <c r="L4598" s="16">
        <v>-0.35440763011512599</v>
      </c>
      <c r="M4598" s="5">
        <v>9.5008289121698897E-2</v>
      </c>
      <c r="N4598" s="16">
        <v>6.2398219238893597E-2</v>
      </c>
      <c r="O4598" s="5">
        <v>0.85784561663547898</v>
      </c>
      <c r="P4598" s="16">
        <v>-0.45383408252052898</v>
      </c>
      <c r="Q4598" s="5">
        <v>1.92371255118471E-2</v>
      </c>
    </row>
    <row r="4599" spans="1:17">
      <c r="A4599" s="3" t="s">
        <v>9191</v>
      </c>
      <c r="B4599" s="4" t="s">
        <v>9192</v>
      </c>
      <c r="C4599" s="10">
        <v>3747</v>
      </c>
      <c r="D4599" s="16">
        <v>0.38742877635204997</v>
      </c>
      <c r="E4599" s="5">
        <v>0.49797587415210098</v>
      </c>
      <c r="F4599" s="16">
        <v>0.466097885050269</v>
      </c>
      <c r="G4599" s="5">
        <v>0.28586888707906999</v>
      </c>
      <c r="H4599" s="16">
        <v>0.40044901591862903</v>
      </c>
      <c r="I4599" s="5">
        <v>0.43200128179770197</v>
      </c>
      <c r="J4599" s="16">
        <v>0.58731658683291399</v>
      </c>
      <c r="K4599" s="5">
        <v>0.203871906434858</v>
      </c>
      <c r="L4599" s="16">
        <v>-0.15901865812367499</v>
      </c>
      <c r="M4599" s="5">
        <v>0.457877210186449</v>
      </c>
      <c r="N4599" s="16">
        <v>0.27756071173568903</v>
      </c>
      <c r="O4599" s="5">
        <v>0.22299084573649</v>
      </c>
      <c r="P4599" s="16">
        <v>-4.6682180427565501E-2</v>
      </c>
      <c r="Q4599" s="5">
        <v>0.74009989247525498</v>
      </c>
    </row>
    <row r="4600" spans="1:17">
      <c r="A4600" s="3" t="s">
        <v>9193</v>
      </c>
      <c r="B4600" s="4" t="s">
        <v>9194</v>
      </c>
      <c r="C4600" s="10">
        <v>1527</v>
      </c>
      <c r="D4600" s="16">
        <v>3.9889692532932002E-2</v>
      </c>
      <c r="E4600" s="5">
        <v>1</v>
      </c>
      <c r="F4600" s="16">
        <v>-4.43344164288762E-2</v>
      </c>
      <c r="G4600" s="5">
        <v>1</v>
      </c>
      <c r="H4600" s="16">
        <v>-8.7909792730094596E-2</v>
      </c>
      <c r="I4600" s="5">
        <v>0.78655271517272096</v>
      </c>
      <c r="J4600" s="16">
        <v>-2.0680822235056399E-2</v>
      </c>
      <c r="K4600" s="5">
        <v>1</v>
      </c>
      <c r="L4600" s="16">
        <v>1.48137334536421E-2</v>
      </c>
      <c r="M4600" s="5">
        <v>0.82898031912668602</v>
      </c>
      <c r="N4600" s="16">
        <v>1.3456610506360499E-2</v>
      </c>
      <c r="O4600" s="5">
        <v>0.86721425852607203</v>
      </c>
      <c r="P4600" s="16">
        <v>-0.121708369535117</v>
      </c>
      <c r="Q4600" s="5">
        <v>4.8292552856295098E-3</v>
      </c>
    </row>
    <row r="4601" spans="1:17">
      <c r="A4601" s="3" t="s">
        <v>9195</v>
      </c>
      <c r="B4601" s="4" t="s">
        <v>9196</v>
      </c>
      <c r="C4601" s="10">
        <v>6292</v>
      </c>
      <c r="D4601" s="16">
        <v>0.103634314053652</v>
      </c>
      <c r="E4601" s="5">
        <v>1</v>
      </c>
      <c r="F4601" s="16">
        <v>1.6306308598285899E-3</v>
      </c>
      <c r="G4601" s="5">
        <v>1</v>
      </c>
      <c r="H4601" s="16">
        <v>4.6427569048444903E-2</v>
      </c>
      <c r="I4601" s="5">
        <v>1</v>
      </c>
      <c r="J4601" s="16">
        <v>-5.5080337247531898E-2</v>
      </c>
      <c r="K4601" s="5">
        <v>1</v>
      </c>
      <c r="L4601" s="16">
        <v>-0.37408096684619102</v>
      </c>
      <c r="M4601" s="5">
        <v>1.24848290971458E-4</v>
      </c>
      <c r="N4601" s="16">
        <v>-0.15802280134996999</v>
      </c>
      <c r="O4601" s="5">
        <v>0.18050164129011601</v>
      </c>
      <c r="P4601" s="16">
        <v>-0.68412984272523003</v>
      </c>
      <c r="Q4601" s="5">
        <v>2.9602088797261401E-14</v>
      </c>
    </row>
    <row r="4602" spans="1:17">
      <c r="A4602" s="3" t="s">
        <v>9197</v>
      </c>
      <c r="B4602" s="4" t="s">
        <v>9198</v>
      </c>
      <c r="C4602" s="10">
        <v>4843</v>
      </c>
      <c r="D4602" s="16">
        <v>-1.93003083654338E-2</v>
      </c>
      <c r="E4602" s="5">
        <v>1</v>
      </c>
      <c r="F4602" s="16">
        <v>-2.8311368475436999E-2</v>
      </c>
      <c r="G4602" s="5">
        <v>1</v>
      </c>
      <c r="H4602" s="16">
        <v>-3.9510422568042901E-2</v>
      </c>
      <c r="I4602" s="5">
        <v>1</v>
      </c>
      <c r="J4602" s="16">
        <v>-4.8215673693086797E-2</v>
      </c>
      <c r="K4602" s="5">
        <v>1</v>
      </c>
      <c r="L4602" s="16">
        <v>9.3074881447616303E-2</v>
      </c>
      <c r="M4602" s="5">
        <v>0.107099055277027</v>
      </c>
      <c r="N4602" s="16">
        <v>6.1959171684809598E-2</v>
      </c>
      <c r="O4602" s="5">
        <v>0.366867311434248</v>
      </c>
      <c r="P4602" s="16">
        <v>3.8115355483726798E-2</v>
      </c>
      <c r="Q4602" s="5">
        <v>0.51932646925848902</v>
      </c>
    </row>
    <row r="4603" spans="1:17">
      <c r="A4603" s="3" t="s">
        <v>9199</v>
      </c>
      <c r="B4603" s="4" t="s">
        <v>9200</v>
      </c>
      <c r="C4603" s="10">
        <v>2996</v>
      </c>
      <c r="D4603" s="16">
        <v>-6.6516585795293098E-2</v>
      </c>
      <c r="E4603" s="5">
        <v>0.93931782687628596</v>
      </c>
      <c r="F4603" s="16">
        <v>-0.13817842136070299</v>
      </c>
      <c r="G4603" s="5">
        <v>0.45346575532597</v>
      </c>
      <c r="H4603" s="16">
        <v>-1.61719763367086E-2</v>
      </c>
      <c r="I4603" s="5">
        <v>1</v>
      </c>
      <c r="J4603" s="16">
        <v>-2.78990698825551E-2</v>
      </c>
      <c r="K4603" s="5">
        <v>1</v>
      </c>
      <c r="L4603" s="16">
        <v>-6.2654829524878802E-2</v>
      </c>
      <c r="M4603" s="5">
        <v>0.38328763648432101</v>
      </c>
      <c r="N4603" s="16">
        <v>-3.0652410731727298E-2</v>
      </c>
      <c r="O4603" s="5">
        <v>0.63745713575596297</v>
      </c>
      <c r="P4603" s="16">
        <v>-0.18826960850022201</v>
      </c>
      <c r="Q4603" s="5">
        <v>7.7020384308473301E-4</v>
      </c>
    </row>
    <row r="4604" spans="1:17">
      <c r="A4604" s="3" t="s">
        <v>9201</v>
      </c>
      <c r="B4604" s="4" t="s">
        <v>9202</v>
      </c>
      <c r="C4604" s="10">
        <v>7556</v>
      </c>
      <c r="D4604" s="16">
        <v>2.9660697060854401E-2</v>
      </c>
      <c r="E4604" s="5">
        <v>1</v>
      </c>
      <c r="F4604" s="16">
        <v>5.8874704812539203E-2</v>
      </c>
      <c r="G4604" s="5">
        <v>0.83251982333196695</v>
      </c>
      <c r="H4604" s="16">
        <v>2.2302364536148901E-2</v>
      </c>
      <c r="I4604" s="5">
        <v>1</v>
      </c>
      <c r="J4604" s="16">
        <v>-2.46325271795696E-2</v>
      </c>
      <c r="K4604" s="5">
        <v>1</v>
      </c>
      <c r="L4604" s="16">
        <v>2.4189870839248999E-2</v>
      </c>
      <c r="M4604" s="5">
        <v>0.78922323358605695</v>
      </c>
      <c r="N4604" s="16">
        <v>-0.119240834241728</v>
      </c>
      <c r="O4604" s="5">
        <v>8.1578514621773401E-2</v>
      </c>
      <c r="P4604" s="16">
        <v>-0.10966044851307</v>
      </c>
      <c r="Q4604" s="5">
        <v>7.2080927236465406E-2</v>
      </c>
    </row>
    <row r="4605" spans="1:17">
      <c r="A4605" s="3" t="s">
        <v>9203</v>
      </c>
      <c r="B4605" s="4" t="s">
        <v>9204</v>
      </c>
      <c r="C4605" s="10">
        <v>8665</v>
      </c>
      <c r="D4605" s="16">
        <v>-0.32291618070759098</v>
      </c>
      <c r="E4605" s="5">
        <v>0.90480585279050496</v>
      </c>
      <c r="F4605" s="16">
        <v>-0.57290717235778799</v>
      </c>
      <c r="G4605" s="5">
        <v>0.60897241073569996</v>
      </c>
      <c r="H4605" s="16">
        <v>-0.33387106126583599</v>
      </c>
      <c r="I4605" s="5">
        <v>0.81603938317284996</v>
      </c>
      <c r="J4605" s="16">
        <v>-0.42879839070699199</v>
      </c>
      <c r="K4605" s="5">
        <v>0.79337889028429898</v>
      </c>
      <c r="L4605" s="16">
        <v>-1.6692912354580799E-2</v>
      </c>
      <c r="M4605" s="5">
        <v>1</v>
      </c>
      <c r="N4605" s="16">
        <v>-0.44463952824821401</v>
      </c>
      <c r="O4605" s="5">
        <v>0.401011017227971</v>
      </c>
      <c r="P4605" s="16">
        <v>-0.366296576244309</v>
      </c>
      <c r="Q4605" s="5">
        <v>0.23331304751086801</v>
      </c>
    </row>
    <row r="4606" spans="1:17">
      <c r="A4606" s="3" t="s">
        <v>9205</v>
      </c>
      <c r="B4606" s="4" t="s">
        <v>9206</v>
      </c>
      <c r="C4606" s="10">
        <v>689</v>
      </c>
      <c r="D4606" s="16">
        <v>-2.66863558549464</v>
      </c>
      <c r="E4606" s="5">
        <v>4.0493746173823897E-3</v>
      </c>
      <c r="F4606" s="16">
        <v>-2.3089408701904799</v>
      </c>
      <c r="G4606" s="5">
        <v>1.2697576373715901E-2</v>
      </c>
      <c r="H4606" s="16">
        <v>-1.7975924181413501</v>
      </c>
      <c r="I4606" s="5">
        <v>0.10063939275972</v>
      </c>
      <c r="J4606" s="16">
        <v>-1.5212492897466601</v>
      </c>
      <c r="K4606" s="5">
        <v>0.250474384103127</v>
      </c>
      <c r="L4606" s="16">
        <v>3.7043191464506</v>
      </c>
      <c r="M4606" s="5">
        <v>3.3223957981897797E-14</v>
      </c>
      <c r="N4606" s="16">
        <v>1.86910885270605</v>
      </c>
      <c r="O4606" s="5">
        <v>5.3609918318378298E-4</v>
      </c>
      <c r="P4606" s="16">
        <v>4.40816450338622</v>
      </c>
      <c r="Q4606" s="5">
        <v>7.3881229298536306E-21</v>
      </c>
    </row>
    <row r="4607" spans="1:17">
      <c r="A4607" s="3" t="s">
        <v>9207</v>
      </c>
      <c r="B4607" s="4" t="s">
        <v>9208</v>
      </c>
      <c r="C4607" s="10">
        <v>5102</v>
      </c>
      <c r="D4607" s="16">
        <v>-0.17989464323696999</v>
      </c>
      <c r="E4607" s="5">
        <v>1</v>
      </c>
      <c r="F4607" s="16">
        <v>-0.249518418395521</v>
      </c>
      <c r="G4607" s="5">
        <v>0.83641402226589101</v>
      </c>
      <c r="H4607" s="16">
        <v>-7.4682269446262203E-2</v>
      </c>
      <c r="I4607" s="5">
        <v>1</v>
      </c>
      <c r="J4607" s="16">
        <v>-0.12192019554654</v>
      </c>
      <c r="K4607" s="5">
        <v>1</v>
      </c>
      <c r="L4607" s="16">
        <v>0.40896390907664898</v>
      </c>
      <c r="M4607" s="5">
        <v>1.52585923525459E-2</v>
      </c>
      <c r="N4607" s="16">
        <v>0.26658287954710003</v>
      </c>
      <c r="O4607" s="5">
        <v>0.15550345429819101</v>
      </c>
      <c r="P4607" s="16">
        <v>0.68379740531267896</v>
      </c>
      <c r="Q4607" s="5">
        <v>6.4729190802908E-6</v>
      </c>
    </row>
    <row r="4608" spans="1:17">
      <c r="A4608" s="3" t="s">
        <v>9209</v>
      </c>
      <c r="B4608" s="4" t="s">
        <v>9210</v>
      </c>
      <c r="C4608" s="10">
        <v>2333</v>
      </c>
      <c r="D4608" s="16">
        <v>-0.10740237523161</v>
      </c>
      <c r="E4608" s="5">
        <v>1</v>
      </c>
      <c r="F4608" s="16">
        <v>-0.160130679400876</v>
      </c>
      <c r="G4608" s="5">
        <v>1</v>
      </c>
      <c r="H4608" s="16">
        <v>-6.9112326066095395E-2</v>
      </c>
      <c r="I4608" s="5">
        <v>1</v>
      </c>
      <c r="J4608" s="16">
        <v>-6.9517358651739594E-2</v>
      </c>
      <c r="K4608" s="5">
        <v>1</v>
      </c>
      <c r="L4608" s="16">
        <v>0.90101657771057997</v>
      </c>
      <c r="M4608" s="5">
        <v>9.4550355851805105E-8</v>
      </c>
      <c r="N4608" s="16">
        <v>0.36654818221597701</v>
      </c>
      <c r="O4608" s="5">
        <v>6.5413169612336494E-2</v>
      </c>
      <c r="P4608" s="16">
        <v>1.2929599186324501</v>
      </c>
      <c r="Q4608" s="5">
        <v>5.7870606235689601E-16</v>
      </c>
    </row>
    <row r="4609" spans="1:17">
      <c r="A4609" s="3" t="s">
        <v>9211</v>
      </c>
      <c r="B4609" s="4" t="s">
        <v>9212</v>
      </c>
      <c r="C4609" s="10">
        <v>2111</v>
      </c>
      <c r="D4609" s="16">
        <v>0.22100749354188801</v>
      </c>
      <c r="E4609" s="5">
        <v>0.75048574880238705</v>
      </c>
      <c r="F4609" s="16">
        <v>-7.84441922650507E-2</v>
      </c>
      <c r="G4609" s="5">
        <v>0.86147060259721797</v>
      </c>
      <c r="H4609" s="16">
        <v>8.8680613814012502E-2</v>
      </c>
      <c r="I4609" s="5">
        <v>0.89107545884597095</v>
      </c>
      <c r="J4609" s="16">
        <v>-0.178297331355111</v>
      </c>
      <c r="K4609" s="5">
        <v>0.86380794909149305</v>
      </c>
      <c r="L4609" s="16">
        <v>0.84529003845297601</v>
      </c>
      <c r="M4609" s="5">
        <v>1.7549122161914201E-5</v>
      </c>
      <c r="N4609" s="16">
        <v>0.328717739114401</v>
      </c>
      <c r="O4609" s="5">
        <v>0.17960792440141399</v>
      </c>
      <c r="P4609" s="16">
        <v>1.2460875615373099</v>
      </c>
      <c r="Q4609" s="5">
        <v>5.2988753841679197E-12</v>
      </c>
    </row>
    <row r="4610" spans="1:17">
      <c r="A4610" s="3" t="s">
        <v>9213</v>
      </c>
      <c r="B4610" s="4" t="s">
        <v>9214</v>
      </c>
      <c r="C4610" s="10">
        <v>3282</v>
      </c>
      <c r="D4610" s="16">
        <v>0.105492728236927</v>
      </c>
      <c r="E4610" s="5">
        <v>1</v>
      </c>
      <c r="F4610" s="16">
        <v>0.12665106023702699</v>
      </c>
      <c r="G4610" s="5">
        <v>0.70426721501810796</v>
      </c>
      <c r="H4610" s="16">
        <v>0.12105209114857</v>
      </c>
      <c r="I4610" s="5">
        <v>0.86249074965855099</v>
      </c>
      <c r="J4610" s="16">
        <v>0.164769740385001</v>
      </c>
      <c r="K4610" s="5">
        <v>1</v>
      </c>
      <c r="L4610" s="16">
        <v>-0.13597023288805599</v>
      </c>
      <c r="M4610" s="5">
        <v>0.138195494376777</v>
      </c>
      <c r="N4610" s="16">
        <v>-5.37841102586223E-2</v>
      </c>
      <c r="O4610" s="5">
        <v>0.68822087926543896</v>
      </c>
      <c r="P4610" s="16">
        <v>-0.244902302271719</v>
      </c>
      <c r="Q4610" s="5">
        <v>3.5495814711848099E-3</v>
      </c>
    </row>
    <row r="4611" spans="1:17">
      <c r="A4611" s="3" t="s">
        <v>9215</v>
      </c>
      <c r="B4611" s="4" t="s">
        <v>9216</v>
      </c>
      <c r="C4611" s="10">
        <v>4146</v>
      </c>
      <c r="D4611" s="16">
        <v>-0.38782223251858999</v>
      </c>
      <c r="E4611" s="5">
        <v>0.20960591218277799</v>
      </c>
      <c r="F4611" s="16">
        <v>-0.217783849085702</v>
      </c>
      <c r="G4611" s="5">
        <v>0.61860467574767497</v>
      </c>
      <c r="H4611" s="16">
        <v>-7.8785951414395497E-2</v>
      </c>
      <c r="I4611" s="5">
        <v>1</v>
      </c>
      <c r="J4611" s="16">
        <v>-1.7359338985718498E-2</v>
      </c>
      <c r="K4611" s="5">
        <v>1</v>
      </c>
      <c r="L4611" s="16">
        <v>0.66565139165932696</v>
      </c>
      <c r="M4611" s="5">
        <v>5.9024976904653599E-12</v>
      </c>
      <c r="N4611" s="16">
        <v>0.77340312940705602</v>
      </c>
      <c r="O4611" s="5">
        <v>6.0887276317983901E-16</v>
      </c>
      <c r="P4611" s="16">
        <v>0.87280769138480496</v>
      </c>
      <c r="Q4611" s="5">
        <v>7.7795634624214299E-21</v>
      </c>
    </row>
    <row r="4612" spans="1:17">
      <c r="A4612" s="3" t="s">
        <v>9217</v>
      </c>
      <c r="B4612" s="4" t="s">
        <v>9218</v>
      </c>
      <c r="C4612" s="10">
        <v>1428</v>
      </c>
      <c r="D4612" s="16">
        <v>6.5581998140937302E-4</v>
      </c>
      <c r="E4612" s="5">
        <v>0.992895593521396</v>
      </c>
      <c r="F4612" s="16">
        <v>3.9051458094662801E-3</v>
      </c>
      <c r="G4612" s="5">
        <v>0.96741361614013099</v>
      </c>
      <c r="H4612" s="16">
        <v>1.25282982016436E-3</v>
      </c>
      <c r="I4612" s="5">
        <v>0.98983395673889796</v>
      </c>
      <c r="J4612" s="16">
        <v>-9.1118081155266206E-2</v>
      </c>
      <c r="K4612" s="5">
        <v>0.835327157464135</v>
      </c>
      <c r="L4612" s="16">
        <v>-8.4873661082850396E-2</v>
      </c>
      <c r="M4612" s="5">
        <v>0.42870404257584299</v>
      </c>
      <c r="N4612" s="16">
        <v>1.6392654693199501E-3</v>
      </c>
      <c r="O4612" s="5">
        <v>1</v>
      </c>
      <c r="P4612" s="16">
        <v>-0.16525641551739201</v>
      </c>
      <c r="Q4612" s="5">
        <v>4.4961962125380797E-2</v>
      </c>
    </row>
    <row r="4613" spans="1:17">
      <c r="A4613" s="3" t="s">
        <v>9219</v>
      </c>
      <c r="B4613" s="4" t="s">
        <v>9220</v>
      </c>
      <c r="C4613" s="10">
        <v>6927</v>
      </c>
      <c r="D4613" s="16">
        <v>-0.120442675958206</v>
      </c>
      <c r="E4613" s="5">
        <v>0.64862928978449996</v>
      </c>
      <c r="F4613" s="16">
        <v>-4.3495716475422601E-2</v>
      </c>
      <c r="G4613" s="5">
        <v>0.87237707722788904</v>
      </c>
      <c r="H4613" s="16">
        <v>-6.3185777758843306E-2</v>
      </c>
      <c r="I4613" s="5">
        <v>1</v>
      </c>
      <c r="J4613" s="16">
        <v>1.58272719323704E-2</v>
      </c>
      <c r="K4613" s="5">
        <v>1</v>
      </c>
      <c r="L4613" s="16">
        <v>0.17451657384886801</v>
      </c>
      <c r="M4613" s="5">
        <v>2.1548123561088701E-3</v>
      </c>
      <c r="N4613" s="16">
        <v>0.100985539533208</v>
      </c>
      <c r="O4613" s="5">
        <v>0.133148971695455</v>
      </c>
      <c r="P4613" s="16">
        <v>0.35749163776231102</v>
      </c>
      <c r="Q4613" s="5">
        <v>7.9539608271720893E-12</v>
      </c>
    </row>
    <row r="4614" spans="1:17">
      <c r="A4614" s="3" t="s">
        <v>9221</v>
      </c>
      <c r="B4614" s="4" t="s">
        <v>9222</v>
      </c>
      <c r="C4614" s="10">
        <v>2640</v>
      </c>
      <c r="D4614" s="16">
        <v>-0.55069071873437203</v>
      </c>
      <c r="E4614" s="5">
        <v>0.24956326004558299</v>
      </c>
      <c r="F4614" s="16">
        <v>-0.35565028110534003</v>
      </c>
      <c r="G4614" s="5">
        <v>0.48981252785086699</v>
      </c>
      <c r="H4614" s="16">
        <v>-0.39403159343440602</v>
      </c>
      <c r="I4614" s="5">
        <v>0.487580558860359</v>
      </c>
      <c r="J4614" s="16">
        <v>-0.27844242754007398</v>
      </c>
      <c r="K4614" s="5">
        <v>0.69661215354131101</v>
      </c>
      <c r="L4614" s="16">
        <v>-0.171625469755539</v>
      </c>
      <c r="M4614" s="5">
        <v>0.447237234022486</v>
      </c>
      <c r="N4614" s="16">
        <v>-0.18642273576513599</v>
      </c>
      <c r="O4614" s="5">
        <v>0.56807557966663103</v>
      </c>
      <c r="P4614" s="16">
        <v>-0.149674046523496</v>
      </c>
      <c r="Q4614" s="5">
        <v>0.33395792632406002</v>
      </c>
    </row>
    <row r="4615" spans="1:17">
      <c r="A4615" s="3" t="s">
        <v>9223</v>
      </c>
      <c r="B4615" s="4" t="s">
        <v>9224</v>
      </c>
      <c r="C4615" s="10">
        <v>7550</v>
      </c>
      <c r="D4615" s="16">
        <v>-6.1320582803693999E-2</v>
      </c>
      <c r="E4615" s="5">
        <v>1</v>
      </c>
      <c r="F4615" s="16">
        <v>1.0396128482478E-2</v>
      </c>
      <c r="G4615" s="5">
        <v>1</v>
      </c>
      <c r="H4615" s="16">
        <v>3.2573576846492702E-2</v>
      </c>
      <c r="I4615" s="5">
        <v>1</v>
      </c>
      <c r="J4615" s="16">
        <v>2.6775434540484901E-2</v>
      </c>
      <c r="K4615" s="5">
        <v>1</v>
      </c>
      <c r="L4615" s="16">
        <v>0.109269706745987</v>
      </c>
      <c r="M4615" s="5">
        <v>1.39441556208678E-2</v>
      </c>
      <c r="N4615" s="16">
        <v>0.130840427005988</v>
      </c>
      <c r="O4615" s="5">
        <v>3.9885555994380404E-3</v>
      </c>
      <c r="P4615" s="16">
        <v>0.22846173603570599</v>
      </c>
      <c r="Q4615" s="5">
        <v>1.02952882023319E-8</v>
      </c>
    </row>
    <row r="4616" spans="1:17">
      <c r="A4616" s="3" t="s">
        <v>9225</v>
      </c>
      <c r="B4616" s="4" t="s">
        <v>9226</v>
      </c>
      <c r="C4616" s="10">
        <v>3386</v>
      </c>
      <c r="D4616" s="16">
        <v>-1.3147769368903699E-2</v>
      </c>
      <c r="E4616" s="5">
        <v>1</v>
      </c>
      <c r="F4616" s="16">
        <v>0.19863269640203801</v>
      </c>
      <c r="G4616" s="5">
        <v>0.88561408212076698</v>
      </c>
      <c r="H4616" s="16">
        <v>-5.9577118266215898E-4</v>
      </c>
      <c r="I4616" s="5">
        <v>1</v>
      </c>
      <c r="J4616" s="16">
        <v>0.124846694587629</v>
      </c>
      <c r="K4616" s="5">
        <v>1</v>
      </c>
      <c r="L4616" s="16">
        <v>-0.36877817595540202</v>
      </c>
      <c r="M4616" s="5">
        <v>1.5423780590614901E-2</v>
      </c>
      <c r="N4616" s="16">
        <v>-0.47688376037001201</v>
      </c>
      <c r="O4616" s="5">
        <v>2.26866425590344E-3</v>
      </c>
      <c r="P4616" s="16">
        <v>-1.1504964545943499</v>
      </c>
      <c r="Q4616" s="5">
        <v>2.3166793770960999E-17</v>
      </c>
    </row>
    <row r="4617" spans="1:17">
      <c r="A4617" s="3" t="s">
        <v>9227</v>
      </c>
      <c r="B4617" s="4" t="s">
        <v>9228</v>
      </c>
      <c r="C4617" s="10">
        <v>4341</v>
      </c>
      <c r="D4617" s="16">
        <v>-0.131842929736988</v>
      </c>
      <c r="E4617" s="5">
        <v>1</v>
      </c>
      <c r="F4617" s="16">
        <v>-7.8736850631596494E-2</v>
      </c>
      <c r="G4617" s="5">
        <v>0.93980028517536496</v>
      </c>
      <c r="H4617" s="16">
        <v>-0.31502162319466098</v>
      </c>
      <c r="I4617" s="5">
        <v>0.37756483984094602</v>
      </c>
      <c r="J4617" s="16">
        <v>-7.4550447366337994E-2</v>
      </c>
      <c r="K4617" s="5">
        <v>1</v>
      </c>
      <c r="L4617" s="16">
        <v>2.9670564919259999E-4</v>
      </c>
      <c r="M4617" s="5">
        <v>1</v>
      </c>
      <c r="N4617" s="16">
        <v>-9.7542439310893903E-2</v>
      </c>
      <c r="O4617" s="5">
        <v>0.52027479696121404</v>
      </c>
      <c r="P4617" s="16">
        <v>-0.14552043486994101</v>
      </c>
      <c r="Q4617" s="5">
        <v>0.25926663446614401</v>
      </c>
    </row>
    <row r="4618" spans="1:17">
      <c r="A4618" s="3" t="s">
        <v>9229</v>
      </c>
      <c r="B4618" s="4" t="s">
        <v>9230</v>
      </c>
      <c r="C4618" s="10">
        <v>3323</v>
      </c>
      <c r="D4618" s="16">
        <v>-0.89999250579174095</v>
      </c>
      <c r="E4618" s="5">
        <v>0.17808852931493799</v>
      </c>
      <c r="F4618" s="16">
        <v>-0.89669781534861004</v>
      </c>
      <c r="G4618" s="5">
        <v>0.180990633770891</v>
      </c>
      <c r="H4618" s="16">
        <v>-1.21643644789479</v>
      </c>
      <c r="I4618" s="5">
        <v>4.7078251919167598E-2</v>
      </c>
      <c r="J4618" s="16">
        <v>-0.63670273881963702</v>
      </c>
      <c r="K4618" s="5">
        <v>0.46886305309454401</v>
      </c>
      <c r="L4618" s="16">
        <v>-0.76770230061453604</v>
      </c>
      <c r="M4618" s="5">
        <v>8.6110548682394299E-3</v>
      </c>
      <c r="N4618" s="16">
        <v>-0.89596993132865899</v>
      </c>
      <c r="O4618" s="5">
        <v>4.2944138587102196E-3</v>
      </c>
      <c r="P4618" s="16">
        <v>-1.1091743780322001</v>
      </c>
      <c r="Q4618" s="5">
        <v>2.7755058748630798E-5</v>
      </c>
    </row>
    <row r="4619" spans="1:17">
      <c r="A4619" s="3" t="s">
        <v>9231</v>
      </c>
      <c r="B4619" s="4" t="s">
        <v>9232</v>
      </c>
      <c r="C4619" s="10">
        <v>1759</v>
      </c>
      <c r="D4619" s="16">
        <v>-0.10713045960930601</v>
      </c>
      <c r="E4619" s="5">
        <v>1</v>
      </c>
      <c r="F4619" s="16">
        <v>-0.19207426512141099</v>
      </c>
      <c r="G4619" s="5">
        <v>1</v>
      </c>
      <c r="H4619" s="16">
        <v>-0.250596184086746</v>
      </c>
      <c r="I4619" s="5">
        <v>0.68708220670199904</v>
      </c>
      <c r="J4619" s="16">
        <v>-8.40580984286253E-2</v>
      </c>
      <c r="K4619" s="5">
        <v>1</v>
      </c>
      <c r="L4619" s="16">
        <v>-0.122837756387345</v>
      </c>
      <c r="M4619" s="5">
        <v>0.20243595459214</v>
      </c>
      <c r="N4619" s="16">
        <v>-3.3240278589271997E-2</v>
      </c>
      <c r="O4619" s="5">
        <v>0.82129566651832497</v>
      </c>
      <c r="P4619" s="16">
        <v>-0.180426892262401</v>
      </c>
      <c r="Q4619" s="5">
        <v>3.3863046706474199E-2</v>
      </c>
    </row>
    <row r="4620" spans="1:17">
      <c r="A4620" s="3" t="s">
        <v>9233</v>
      </c>
      <c r="B4620" s="4" t="s">
        <v>9234</v>
      </c>
      <c r="C4620" s="10">
        <v>762</v>
      </c>
      <c r="D4620" s="16">
        <v>0.294302639024211</v>
      </c>
      <c r="E4620" s="5">
        <v>0.74496057243243996</v>
      </c>
      <c r="F4620" s="16">
        <v>0.250689720815989</v>
      </c>
      <c r="G4620" s="5">
        <v>0.75217935599377905</v>
      </c>
      <c r="H4620" s="16">
        <v>-0.21323667475873201</v>
      </c>
      <c r="I4620" s="5">
        <v>0.79281094279191799</v>
      </c>
      <c r="J4620" s="16">
        <v>-0.129821913550136</v>
      </c>
      <c r="K4620" s="5">
        <v>1</v>
      </c>
      <c r="L4620" s="16">
        <v>-0.30892912212280099</v>
      </c>
      <c r="M4620" s="5">
        <v>0.29457757418596597</v>
      </c>
      <c r="N4620" s="16">
        <v>-0.49820042932965097</v>
      </c>
      <c r="O4620" s="5">
        <v>5.0997695022030103E-2</v>
      </c>
      <c r="P4620" s="16">
        <v>-0.86500985370125205</v>
      </c>
      <c r="Q4620" s="5">
        <v>1.0821471991265299E-5</v>
      </c>
    </row>
    <row r="4621" spans="1:17">
      <c r="A4621" s="3" t="s">
        <v>9235</v>
      </c>
      <c r="B4621" s="4" t="s">
        <v>9236</v>
      </c>
      <c r="C4621" s="10">
        <v>9945</v>
      </c>
      <c r="D4621" s="16">
        <v>-3.0724326171603599E-2</v>
      </c>
      <c r="E4621" s="5">
        <v>1</v>
      </c>
      <c r="F4621" s="16">
        <v>6.5948674704395902E-2</v>
      </c>
      <c r="G4621" s="5">
        <v>1</v>
      </c>
      <c r="H4621" s="16">
        <v>6.7040446367931203E-2</v>
      </c>
      <c r="I4621" s="5">
        <v>1</v>
      </c>
      <c r="J4621" s="16">
        <v>6.8795753293341602E-2</v>
      </c>
      <c r="K4621" s="5">
        <v>1</v>
      </c>
      <c r="L4621" s="16">
        <v>0.166454474693434</v>
      </c>
      <c r="M4621" s="5">
        <v>3.7679266560240801E-2</v>
      </c>
      <c r="N4621" s="16">
        <v>-2.8980259582903701E-3</v>
      </c>
      <c r="O4621" s="5">
        <v>1</v>
      </c>
      <c r="P4621" s="16">
        <v>0.26681452384916199</v>
      </c>
      <c r="Q4621" s="5">
        <v>1.5035003286380301E-4</v>
      </c>
    </row>
    <row r="4622" spans="1:17">
      <c r="A4622" s="3" t="s">
        <v>9237</v>
      </c>
      <c r="B4622" s="4" t="s">
        <v>9238</v>
      </c>
      <c r="C4622" s="10">
        <v>2705</v>
      </c>
      <c r="D4622" s="16">
        <v>-1.62721622120908E-2</v>
      </c>
      <c r="E4622" s="5">
        <v>1</v>
      </c>
      <c r="F4622" s="16">
        <v>-3.8965560170212798E-2</v>
      </c>
      <c r="G4622" s="5">
        <v>0.84184970656868496</v>
      </c>
      <c r="H4622" s="16">
        <v>-8.15019478244592E-3</v>
      </c>
      <c r="I4622" s="5">
        <v>1</v>
      </c>
      <c r="J4622" s="16">
        <v>1.6438057427938201E-2</v>
      </c>
      <c r="K4622" s="5">
        <v>1</v>
      </c>
      <c r="L4622" s="16">
        <v>0.11378111851363699</v>
      </c>
      <c r="M4622" s="5">
        <v>2.09539469451798E-3</v>
      </c>
      <c r="N4622" s="16">
        <v>4.6361516773848997E-2</v>
      </c>
      <c r="O4622" s="5">
        <v>0.32082054596868897</v>
      </c>
      <c r="P4622" s="16">
        <v>0.17130736397919699</v>
      </c>
      <c r="Q4622" s="5">
        <v>4.5131086611118297E-7</v>
      </c>
    </row>
    <row r="4623" spans="1:17">
      <c r="A4623" s="3" t="s">
        <v>9239</v>
      </c>
      <c r="B4623" s="4" t="s">
        <v>9240</v>
      </c>
      <c r="C4623" s="10">
        <v>5048</v>
      </c>
      <c r="D4623" s="16">
        <v>3.13740111504296E-2</v>
      </c>
      <c r="E4623" s="5">
        <v>1</v>
      </c>
      <c r="F4623" s="16">
        <v>-2.5839636691218401E-2</v>
      </c>
      <c r="G4623" s="5">
        <v>1</v>
      </c>
      <c r="H4623" s="16">
        <v>-1.51365566385704E-2</v>
      </c>
      <c r="I4623" s="5">
        <v>1</v>
      </c>
      <c r="J4623" s="16">
        <v>-3.9990839568075698E-2</v>
      </c>
      <c r="K4623" s="5">
        <v>1</v>
      </c>
      <c r="L4623" s="16">
        <v>-0.103023435235559</v>
      </c>
      <c r="M4623" s="5">
        <v>2.81827910879246E-2</v>
      </c>
      <c r="N4623" s="16">
        <v>2.7700671269729402E-2</v>
      </c>
      <c r="O4623" s="5">
        <v>0.69605291589630303</v>
      </c>
      <c r="P4623" s="16">
        <v>-1.5950336269151998E-2</v>
      </c>
      <c r="Q4623" s="5">
        <v>0.84654229573970696</v>
      </c>
    </row>
    <row r="4624" spans="1:17">
      <c r="A4624" s="3" t="s">
        <v>9241</v>
      </c>
      <c r="B4624" s="4" t="s">
        <v>9242</v>
      </c>
      <c r="C4624" s="10">
        <v>5558</v>
      </c>
      <c r="D4624" s="16">
        <v>0.31823653282601699</v>
      </c>
      <c r="E4624" s="5">
        <v>0.74951635799640604</v>
      </c>
      <c r="F4624" s="16">
        <v>0.40584685740979998</v>
      </c>
      <c r="G4624" s="5">
        <v>0.60531814528973604</v>
      </c>
      <c r="H4624" s="16">
        <v>0.31003877907260802</v>
      </c>
      <c r="I4624" s="5">
        <v>0.69028454763163305</v>
      </c>
      <c r="J4624" s="16">
        <v>0.28480933817526499</v>
      </c>
      <c r="K4624" s="5">
        <v>0.78284825771845601</v>
      </c>
      <c r="L4624" s="16">
        <v>-0.39734149283492098</v>
      </c>
      <c r="M4624" s="5">
        <v>9.96618175969992E-2</v>
      </c>
      <c r="N4624" s="16">
        <v>-0.17235371924571299</v>
      </c>
      <c r="O4624" s="5">
        <v>0.73090261091918796</v>
      </c>
      <c r="P4624" s="16">
        <v>-0.50007306947757502</v>
      </c>
      <c r="Q4624" s="5">
        <v>1.473717036905E-2</v>
      </c>
    </row>
    <row r="4625" spans="1:17">
      <c r="A4625" s="3" t="s">
        <v>9243</v>
      </c>
      <c r="B4625" s="4" t="s">
        <v>9244</v>
      </c>
      <c r="C4625" s="10">
        <v>2079</v>
      </c>
      <c r="D4625" s="16">
        <v>-4.3519712477116598E-2</v>
      </c>
      <c r="E4625" s="5">
        <v>1</v>
      </c>
      <c r="F4625" s="16">
        <v>-2.55475480313004E-2</v>
      </c>
      <c r="G4625" s="5">
        <v>1</v>
      </c>
      <c r="H4625" s="16">
        <v>7.5284052005699695E-2</v>
      </c>
      <c r="I4625" s="5">
        <v>1</v>
      </c>
      <c r="J4625" s="16">
        <v>0.117125171641719</v>
      </c>
      <c r="K4625" s="5">
        <v>0.92833206277699598</v>
      </c>
      <c r="L4625" s="16">
        <v>0.180041567662376</v>
      </c>
      <c r="M4625" s="5">
        <v>2.1110481020192402E-3</v>
      </c>
      <c r="N4625" s="16">
        <v>0.23606864243394099</v>
      </c>
      <c r="O4625" s="5">
        <v>6.5015255973801495E-5</v>
      </c>
      <c r="P4625" s="16">
        <v>0.280125409267588</v>
      </c>
      <c r="Q4625" s="5">
        <v>2.1601304143786199E-7</v>
      </c>
    </row>
    <row r="4626" spans="1:17">
      <c r="A4626" s="3" t="s">
        <v>9245</v>
      </c>
      <c r="B4626" s="4" t="s">
        <v>9246</v>
      </c>
      <c r="C4626" s="10">
        <v>2007</v>
      </c>
      <c r="D4626" s="16">
        <v>1.4083899552437501E-2</v>
      </c>
      <c r="E4626" s="5">
        <v>1</v>
      </c>
      <c r="F4626" s="16">
        <v>-1.9937954032793501E-2</v>
      </c>
      <c r="G4626" s="5">
        <v>1</v>
      </c>
      <c r="H4626" s="16">
        <v>-9.2438359484273095E-3</v>
      </c>
      <c r="I4626" s="5">
        <v>1</v>
      </c>
      <c r="J4626" s="16">
        <v>-6.7483713620148697E-2</v>
      </c>
      <c r="K4626" s="5">
        <v>1</v>
      </c>
      <c r="L4626" s="16">
        <v>-7.0352866241602904E-2</v>
      </c>
      <c r="M4626" s="5">
        <v>0.22342456275969599</v>
      </c>
      <c r="N4626" s="16">
        <v>-1.07853388665333E-2</v>
      </c>
      <c r="O4626" s="5">
        <v>0.935495994448723</v>
      </c>
      <c r="P4626" s="16">
        <v>-0.190611050159887</v>
      </c>
      <c r="Q4626" s="5">
        <v>7.3650776957968897E-5</v>
      </c>
    </row>
    <row r="4627" spans="1:17">
      <c r="A4627" s="3" t="s">
        <v>9247</v>
      </c>
      <c r="B4627" s="4" t="s">
        <v>9248</v>
      </c>
      <c r="C4627" s="10">
        <v>5254</v>
      </c>
      <c r="D4627" s="16">
        <v>0.145387109645742</v>
      </c>
      <c r="E4627" s="5">
        <v>1</v>
      </c>
      <c r="F4627" s="16">
        <v>0.109229659472448</v>
      </c>
      <c r="G4627" s="5">
        <v>1</v>
      </c>
      <c r="H4627" s="16">
        <v>0.17282251056908501</v>
      </c>
      <c r="I4627" s="5">
        <v>0.92303897396653001</v>
      </c>
      <c r="J4627" s="16">
        <v>0.124424845778676</v>
      </c>
      <c r="K4627" s="5">
        <v>1</v>
      </c>
      <c r="L4627" s="16">
        <v>0.67217733758123999</v>
      </c>
      <c r="M4627" s="5">
        <v>5.2906773653160601E-8</v>
      </c>
      <c r="N4627" s="16">
        <v>0.157433519089339</v>
      </c>
      <c r="O4627" s="5">
        <v>0.33510251088306903</v>
      </c>
      <c r="P4627" s="16">
        <v>0.94902294924179798</v>
      </c>
      <c r="Q4627" s="5">
        <v>4.5471254066243104E-16</v>
      </c>
    </row>
    <row r="4628" spans="1:17">
      <c r="A4628" s="3" t="s">
        <v>9249</v>
      </c>
      <c r="B4628" s="4" t="s">
        <v>9250</v>
      </c>
      <c r="C4628" s="10">
        <v>11032</v>
      </c>
      <c r="D4628" s="16">
        <v>-3.7338130380057399E-2</v>
      </c>
      <c r="E4628" s="5">
        <v>1</v>
      </c>
      <c r="F4628" s="16">
        <v>-9.88094717554098E-2</v>
      </c>
      <c r="G4628" s="5">
        <v>0.74660686790018205</v>
      </c>
      <c r="H4628" s="16">
        <v>-7.96834551238845E-2</v>
      </c>
      <c r="I4628" s="5">
        <v>1</v>
      </c>
      <c r="J4628" s="16">
        <v>-3.8477060854258602E-2</v>
      </c>
      <c r="K4628" s="5">
        <v>1</v>
      </c>
      <c r="L4628" s="16">
        <v>8.1984193272461994E-2</v>
      </c>
      <c r="M4628" s="5">
        <v>0.17213437762414499</v>
      </c>
      <c r="N4628" s="16">
        <v>6.70570260939925E-2</v>
      </c>
      <c r="O4628" s="5">
        <v>0.32960657166532897</v>
      </c>
      <c r="P4628" s="16">
        <v>0.10098093649355901</v>
      </c>
      <c r="Q4628" s="5">
        <v>5.6673148189710199E-2</v>
      </c>
    </row>
    <row r="4629" spans="1:17">
      <c r="A4629" s="3" t="s">
        <v>9251</v>
      </c>
      <c r="B4629" s="4" t="s">
        <v>9252</v>
      </c>
      <c r="C4629" s="10">
        <v>4035</v>
      </c>
      <c r="D4629" s="16">
        <v>-5.4208791664311397E-2</v>
      </c>
      <c r="E4629" s="5">
        <v>1</v>
      </c>
      <c r="F4629" s="16">
        <v>-0.10847939234050601</v>
      </c>
      <c r="G4629" s="5">
        <v>0.57625366871360395</v>
      </c>
      <c r="H4629" s="16">
        <v>-8.3675439991486605E-2</v>
      </c>
      <c r="I4629" s="5">
        <v>0.89631124910182802</v>
      </c>
      <c r="J4629" s="16">
        <v>-1.2942136747484401E-2</v>
      </c>
      <c r="K4629" s="5">
        <v>1</v>
      </c>
      <c r="L4629" s="16">
        <v>0.124303186006085</v>
      </c>
      <c r="M4629" s="5">
        <v>8.3012362956292798E-3</v>
      </c>
      <c r="N4629" s="16">
        <v>0.107585195966259</v>
      </c>
      <c r="O4629" s="5">
        <v>3.1207579555598001E-2</v>
      </c>
      <c r="P4629" s="16">
        <v>0.240028457084354</v>
      </c>
      <c r="Q4629" s="5">
        <v>1.3576797828684E-8</v>
      </c>
    </row>
    <row r="4630" spans="1:17">
      <c r="A4630" s="3" t="s">
        <v>9253</v>
      </c>
      <c r="B4630" s="4" t="s">
        <v>9254</v>
      </c>
      <c r="C4630" s="10">
        <v>1383</v>
      </c>
      <c r="D4630" s="16">
        <v>3.2298804869165899E-2</v>
      </c>
      <c r="E4630" s="5">
        <v>0.74394050886643603</v>
      </c>
      <c r="F4630" s="16">
        <v>8.3344103069205297E-2</v>
      </c>
      <c r="G4630" s="5">
        <v>0.83046480243851095</v>
      </c>
      <c r="H4630" s="16">
        <v>-6.4040949482363593E-2</v>
      </c>
      <c r="I4630" s="5">
        <v>0.90383110997834604</v>
      </c>
      <c r="J4630" s="16">
        <v>-1.7806418588670399E-3</v>
      </c>
      <c r="K4630" s="5">
        <v>1</v>
      </c>
      <c r="L4630" s="16">
        <v>0.124739524137691</v>
      </c>
      <c r="M4630" s="5">
        <v>0.52978974126318401</v>
      </c>
      <c r="N4630" s="16">
        <v>0.16381048149312499</v>
      </c>
      <c r="O4630" s="5">
        <v>0.51968424234689703</v>
      </c>
      <c r="P4630" s="16">
        <v>0.280553473037157</v>
      </c>
      <c r="Q4630" s="5">
        <v>3.9443312752272003E-2</v>
      </c>
    </row>
    <row r="4631" spans="1:17">
      <c r="A4631" s="3" t="s">
        <v>9255</v>
      </c>
      <c r="B4631" s="4" t="s">
        <v>9256</v>
      </c>
      <c r="C4631" s="10">
        <v>2406</v>
      </c>
      <c r="D4631" s="16">
        <v>-1.5702741433470498E-2</v>
      </c>
      <c r="E4631" s="5">
        <v>1</v>
      </c>
      <c r="F4631" s="16">
        <v>-7.7892778920617703E-2</v>
      </c>
      <c r="G4631" s="5">
        <v>1</v>
      </c>
      <c r="H4631" s="16">
        <v>-5.58810086495777E-2</v>
      </c>
      <c r="I4631" s="5">
        <v>1</v>
      </c>
      <c r="J4631" s="16">
        <v>1.9542277434199201E-2</v>
      </c>
      <c r="K4631" s="5">
        <v>1</v>
      </c>
      <c r="L4631" s="16">
        <v>0.22052224911614801</v>
      </c>
      <c r="M4631" s="5">
        <v>8.3797887753217601E-5</v>
      </c>
      <c r="N4631" s="16">
        <v>0.13518250686448</v>
      </c>
      <c r="O4631" s="5">
        <v>2.9758498071796001E-2</v>
      </c>
      <c r="P4631" s="16">
        <v>0.42973897474320499</v>
      </c>
      <c r="Q4631" s="5">
        <v>8.4984152459931604E-17</v>
      </c>
    </row>
    <row r="4632" spans="1:17">
      <c r="A4632" s="3" t="s">
        <v>9257</v>
      </c>
      <c r="B4632" s="4" t="s">
        <v>9258</v>
      </c>
      <c r="C4632" s="10">
        <v>1588</v>
      </c>
      <c r="D4632" s="16">
        <v>-2.0342582354422802E-2</v>
      </c>
      <c r="E4632" s="5">
        <v>1</v>
      </c>
      <c r="F4632" s="16">
        <v>-9.5970311317544299E-2</v>
      </c>
      <c r="G4632" s="5">
        <v>0.52690338920574997</v>
      </c>
      <c r="H4632" s="16">
        <v>-8.4635688414398502E-2</v>
      </c>
      <c r="I4632" s="5">
        <v>0.78714204069087101</v>
      </c>
      <c r="J4632" s="16">
        <v>-7.9982740989121198E-2</v>
      </c>
      <c r="K4632" s="5">
        <v>1</v>
      </c>
      <c r="L4632" s="16">
        <v>-2.4780714862573699E-2</v>
      </c>
      <c r="M4632" s="5">
        <v>0.615627080611029</v>
      </c>
      <c r="N4632" s="16">
        <v>3.0221415603750901E-2</v>
      </c>
      <c r="O4632" s="5">
        <v>0.63128471214785997</v>
      </c>
      <c r="P4632" s="16">
        <v>-4.7626662152956897E-3</v>
      </c>
      <c r="Q4632" s="5">
        <v>1</v>
      </c>
    </row>
    <row r="4633" spans="1:17">
      <c r="A4633" s="3" t="s">
        <v>9259</v>
      </c>
      <c r="B4633" s="4" t="s">
        <v>9260</v>
      </c>
      <c r="C4633" s="10">
        <v>7840</v>
      </c>
      <c r="D4633" s="16">
        <v>2.5511175379073599E-2</v>
      </c>
      <c r="E4633" s="5">
        <v>1</v>
      </c>
      <c r="F4633" s="16">
        <v>8.6388013701871796E-2</v>
      </c>
      <c r="G4633" s="5">
        <v>1</v>
      </c>
      <c r="H4633" s="16">
        <v>9.0567379201928297E-2</v>
      </c>
      <c r="I4633" s="5">
        <v>1</v>
      </c>
      <c r="J4633" s="16">
        <v>7.6953797510915495E-2</v>
      </c>
      <c r="K4633" s="5">
        <v>1</v>
      </c>
      <c r="L4633" s="16">
        <v>0.13043010235401301</v>
      </c>
      <c r="M4633" s="5">
        <v>0.28499657240714299</v>
      </c>
      <c r="N4633" s="16">
        <v>0.117406089024665</v>
      </c>
      <c r="O4633" s="5">
        <v>0.37445525340754399</v>
      </c>
      <c r="P4633" s="16">
        <v>0.40991558105693798</v>
      </c>
      <c r="Q4633" s="5">
        <v>2.8938669092699299E-5</v>
      </c>
    </row>
    <row r="4634" spans="1:17">
      <c r="A4634" s="3" t="s">
        <v>9261</v>
      </c>
      <c r="B4634" s="4" t="s">
        <v>9262</v>
      </c>
      <c r="C4634" s="10">
        <v>8336</v>
      </c>
      <c r="D4634" s="16">
        <v>-0.146933872864874</v>
      </c>
      <c r="E4634" s="5">
        <v>1</v>
      </c>
      <c r="F4634" s="16">
        <v>-6.4998693624650397E-2</v>
      </c>
      <c r="G4634" s="5">
        <v>1</v>
      </c>
      <c r="H4634" s="16">
        <v>-0.14086999447425499</v>
      </c>
      <c r="I4634" s="5">
        <v>0.76282752018006506</v>
      </c>
      <c r="J4634" s="16">
        <v>-4.0117692696245003E-2</v>
      </c>
      <c r="K4634" s="5">
        <v>1</v>
      </c>
      <c r="L4634" s="16">
        <v>1.53542524230204E-2</v>
      </c>
      <c r="M4634" s="5">
        <v>0.87379117555279295</v>
      </c>
      <c r="N4634" s="16">
        <v>0.177785095481267</v>
      </c>
      <c r="O4634" s="5">
        <v>2.3682853825311601E-2</v>
      </c>
      <c r="P4634" s="16">
        <v>4.2617913498390302E-2</v>
      </c>
      <c r="Q4634" s="5">
        <v>0.76906324621049205</v>
      </c>
    </row>
    <row r="4635" spans="1:17">
      <c r="A4635" s="3" t="s">
        <v>9263</v>
      </c>
      <c r="B4635" s="4" t="s">
        <v>9264</v>
      </c>
      <c r="C4635" s="10">
        <v>7141</v>
      </c>
      <c r="D4635" s="16">
        <v>0.11164087920360601</v>
      </c>
      <c r="E4635" s="5">
        <v>1</v>
      </c>
      <c r="F4635" s="16">
        <v>0.13990923719648801</v>
      </c>
      <c r="G4635" s="5">
        <v>1</v>
      </c>
      <c r="H4635" s="16">
        <v>0.120067480642988</v>
      </c>
      <c r="I4635" s="5">
        <v>1</v>
      </c>
      <c r="J4635" s="16">
        <v>6.8191440254151706E-2</v>
      </c>
      <c r="K4635" s="5">
        <v>1</v>
      </c>
      <c r="L4635" s="16">
        <v>0.139065502445756</v>
      </c>
      <c r="M4635" s="5">
        <v>0.24140308041431799</v>
      </c>
      <c r="N4635" s="16">
        <v>9.3239377984414396E-2</v>
      </c>
      <c r="O4635" s="5">
        <v>0.46937005425265599</v>
      </c>
      <c r="P4635" s="16">
        <v>-2.1831044434368101E-2</v>
      </c>
      <c r="Q4635" s="5">
        <v>0.849066486875518</v>
      </c>
    </row>
    <row r="4636" spans="1:17">
      <c r="A4636" s="3" t="s">
        <v>9265</v>
      </c>
      <c r="B4636" s="4" t="s">
        <v>9266</v>
      </c>
      <c r="C4636" s="10">
        <v>2166</v>
      </c>
      <c r="D4636" s="16">
        <v>4.1605756622988301E-2</v>
      </c>
      <c r="E4636" s="5">
        <v>1</v>
      </c>
      <c r="F4636" s="16">
        <v>-1.36790229343724E-2</v>
      </c>
      <c r="G4636" s="5">
        <v>1</v>
      </c>
      <c r="H4636" s="16">
        <v>-5.5646249410804503E-2</v>
      </c>
      <c r="I4636" s="5">
        <v>1</v>
      </c>
      <c r="J4636" s="16">
        <v>-4.1487242719316697E-2</v>
      </c>
      <c r="K4636" s="5">
        <v>1</v>
      </c>
      <c r="L4636" s="16">
        <v>-0.12394101570709801</v>
      </c>
      <c r="M4636" s="5">
        <v>0.138260267306796</v>
      </c>
      <c r="N4636" s="16">
        <v>-0.242214786391313</v>
      </c>
      <c r="O4636" s="5">
        <v>2.93184659862104E-3</v>
      </c>
      <c r="P4636" s="16">
        <v>-0.34552707845795499</v>
      </c>
      <c r="Q4636" s="5">
        <v>1.2036357143979199E-6</v>
      </c>
    </row>
    <row r="4637" spans="1:17">
      <c r="A4637" s="3" t="s">
        <v>9267</v>
      </c>
      <c r="B4637" s="4" t="s">
        <v>9268</v>
      </c>
      <c r="C4637" s="10">
        <v>5764</v>
      </c>
      <c r="D4637" s="16">
        <v>6.5200429138554099E-3</v>
      </c>
      <c r="E4637" s="5">
        <v>1</v>
      </c>
      <c r="F4637" s="16">
        <v>-7.7985670605813906E-2</v>
      </c>
      <c r="G4637" s="5">
        <v>0.85523023829369405</v>
      </c>
      <c r="H4637" s="16">
        <v>-4.2221916696372701E-2</v>
      </c>
      <c r="I4637" s="5">
        <v>1</v>
      </c>
      <c r="J4637" s="16">
        <v>-6.39094750669114E-2</v>
      </c>
      <c r="K4637" s="5">
        <v>1</v>
      </c>
      <c r="L4637" s="16">
        <v>-0.119657557295624</v>
      </c>
      <c r="M4637" s="5">
        <v>3.4726387878357301E-2</v>
      </c>
      <c r="N4637" s="16">
        <v>2.88500475648301E-2</v>
      </c>
      <c r="O4637" s="5">
        <v>0.73532124977996405</v>
      </c>
      <c r="P4637" s="16">
        <v>-6.8170222655333998E-2</v>
      </c>
      <c r="Q4637" s="5">
        <v>0.21921189402392199</v>
      </c>
    </row>
    <row r="4638" spans="1:17">
      <c r="A4638" s="3" t="s">
        <v>9269</v>
      </c>
      <c r="B4638" s="4" t="s">
        <v>9270</v>
      </c>
      <c r="C4638" s="10">
        <v>5854</v>
      </c>
      <c r="D4638" s="16">
        <v>-4.5673069813516598E-2</v>
      </c>
      <c r="E4638" s="5">
        <v>1</v>
      </c>
      <c r="F4638" s="16">
        <v>7.10756423618027E-3</v>
      </c>
      <c r="G4638" s="5">
        <v>1</v>
      </c>
      <c r="H4638" s="16">
        <v>6.64108908233733E-2</v>
      </c>
      <c r="I4638" s="5">
        <v>1</v>
      </c>
      <c r="J4638" s="16">
        <v>8.2280713450494494E-2</v>
      </c>
      <c r="K4638" s="5">
        <v>1</v>
      </c>
      <c r="L4638" s="16">
        <v>0.13878171097506201</v>
      </c>
      <c r="M4638" s="5">
        <v>3.6714830557422903E-2</v>
      </c>
      <c r="N4638" s="16">
        <v>2.7745825442485599E-2</v>
      </c>
      <c r="O4638" s="5">
        <v>0.79071294030459605</v>
      </c>
      <c r="P4638" s="16">
        <v>0.25561044565241198</v>
      </c>
      <c r="Q4638" s="5">
        <v>1.3813243648222899E-5</v>
      </c>
    </row>
    <row r="4639" spans="1:17">
      <c r="A4639" s="3" t="s">
        <v>9271</v>
      </c>
      <c r="B4639" s="4" t="s">
        <v>9272</v>
      </c>
      <c r="C4639" s="10">
        <v>3695</v>
      </c>
      <c r="D4639" s="16">
        <v>-3.62548581681632E-2</v>
      </c>
      <c r="E4639" s="5">
        <v>1</v>
      </c>
      <c r="F4639" s="16">
        <v>-4.41088662296137E-2</v>
      </c>
      <c r="G4639" s="5">
        <v>1</v>
      </c>
      <c r="H4639" s="16">
        <v>7.2308809311639804E-3</v>
      </c>
      <c r="I4639" s="5">
        <v>1</v>
      </c>
      <c r="J4639" s="16">
        <v>6.4457085931520899E-2</v>
      </c>
      <c r="K4639" s="5">
        <v>1</v>
      </c>
      <c r="L4639" s="16">
        <v>5.6216426604040602E-2</v>
      </c>
      <c r="M4639" s="5">
        <v>0.46911607151033102</v>
      </c>
      <c r="N4639" s="16">
        <v>3.6036728999430299E-2</v>
      </c>
      <c r="O4639" s="5">
        <v>0.63728369869485602</v>
      </c>
      <c r="P4639" s="16">
        <v>0.23345947079486401</v>
      </c>
      <c r="Q4639" s="5">
        <v>8.2171227491228095E-5</v>
      </c>
    </row>
    <row r="4640" spans="1:17">
      <c r="A4640" s="3" t="s">
        <v>9273</v>
      </c>
      <c r="B4640" s="4" t="s">
        <v>9274</v>
      </c>
      <c r="C4640" s="10">
        <v>7178</v>
      </c>
      <c r="D4640" s="16">
        <v>-1.5050120211048099E-2</v>
      </c>
      <c r="E4640" s="5">
        <v>1</v>
      </c>
      <c r="F4640" s="16">
        <v>-6.5092622862115104E-2</v>
      </c>
      <c r="G4640" s="5">
        <v>0.86319110127840404</v>
      </c>
      <c r="H4640" s="16">
        <v>-4.3913920177411102E-2</v>
      </c>
      <c r="I4640" s="5">
        <v>1</v>
      </c>
      <c r="J4640" s="16">
        <v>9.3723340413956902E-3</v>
      </c>
      <c r="K4640" s="5">
        <v>1</v>
      </c>
      <c r="L4640" s="16">
        <v>-6.5801021881067097E-4</v>
      </c>
      <c r="M4640" s="5">
        <v>0.84729816534705304</v>
      </c>
      <c r="N4640" s="16">
        <v>7.1300832853892701E-2</v>
      </c>
      <c r="O4640" s="5">
        <v>0.52016696726177902</v>
      </c>
      <c r="P4640" s="16">
        <v>9.9144574935865495E-2</v>
      </c>
      <c r="Q4640" s="5">
        <v>0.28991766726915502</v>
      </c>
    </row>
    <row r="4641" spans="1:17">
      <c r="A4641" s="3" t="s">
        <v>9275</v>
      </c>
      <c r="B4641" s="4" t="s">
        <v>9276</v>
      </c>
      <c r="C4641" s="10">
        <v>1068</v>
      </c>
      <c r="D4641" s="16">
        <v>-2.94013217625359E-2</v>
      </c>
      <c r="E4641" s="5">
        <v>1</v>
      </c>
      <c r="F4641" s="16">
        <v>-7.4626788144837503E-2</v>
      </c>
      <c r="G4641" s="5">
        <v>0.90941293793150102</v>
      </c>
      <c r="H4641" s="16">
        <v>-0.62951412355792402</v>
      </c>
      <c r="I4641" s="5">
        <v>0.18603797009224801</v>
      </c>
      <c r="J4641" s="16">
        <v>-0.228126908667421</v>
      </c>
      <c r="K4641" s="5">
        <v>0.91836317827062997</v>
      </c>
      <c r="L4641" s="16">
        <v>0.175556379910008</v>
      </c>
      <c r="M4641" s="5">
        <v>0.65083969561746202</v>
      </c>
      <c r="N4641" s="16">
        <v>0.167051101039948</v>
      </c>
      <c r="O4641" s="5">
        <v>0.82129566651832497</v>
      </c>
      <c r="P4641" s="16">
        <v>0.104910276894858</v>
      </c>
      <c r="Q4641" s="5">
        <v>0.57632082932142503</v>
      </c>
    </row>
    <row r="4642" spans="1:17">
      <c r="A4642" s="3" t="s">
        <v>9277</v>
      </c>
      <c r="B4642" s="4" t="s">
        <v>9278</v>
      </c>
      <c r="C4642" s="10">
        <v>1574</v>
      </c>
      <c r="D4642" s="16">
        <v>-0.399807149545645</v>
      </c>
      <c r="E4642" s="5">
        <v>0.91301278364066696</v>
      </c>
      <c r="F4642" s="16">
        <v>-0.30267693686015801</v>
      </c>
      <c r="G4642" s="5">
        <v>0.74263650792074198</v>
      </c>
      <c r="H4642" s="16">
        <v>-0.32262024336226702</v>
      </c>
      <c r="I4642" s="5">
        <v>0.81209561680742903</v>
      </c>
      <c r="J4642" s="16">
        <v>-0.24411200710593101</v>
      </c>
      <c r="K4642" s="5">
        <v>1</v>
      </c>
      <c r="L4642" s="16">
        <v>1.68508101041598E-2</v>
      </c>
      <c r="M4642" s="5">
        <v>1</v>
      </c>
      <c r="N4642" s="16">
        <v>-9.9542145124569895E-2</v>
      </c>
      <c r="O4642" s="5">
        <v>0.86719143555592904</v>
      </c>
      <c r="P4642" s="16">
        <v>6.8224234762752897E-2</v>
      </c>
      <c r="Q4642" s="5">
        <v>0.782409656352266</v>
      </c>
    </row>
    <row r="4643" spans="1:17">
      <c r="A4643" s="3" t="s">
        <v>9279</v>
      </c>
      <c r="B4643" s="4" t="s">
        <v>9280</v>
      </c>
      <c r="C4643" s="10">
        <v>3271</v>
      </c>
      <c r="D4643" s="16">
        <v>-2.2383733468489601E-2</v>
      </c>
      <c r="E4643" s="5">
        <v>1</v>
      </c>
      <c r="F4643" s="16">
        <v>-5.0055881883868503E-2</v>
      </c>
      <c r="G4643" s="5">
        <v>0.95352948745393096</v>
      </c>
      <c r="H4643" s="16">
        <v>-1.9258990500798E-2</v>
      </c>
      <c r="I4643" s="5">
        <v>1</v>
      </c>
      <c r="J4643" s="16">
        <v>1.44971123923914E-2</v>
      </c>
      <c r="K4643" s="5">
        <v>1</v>
      </c>
      <c r="L4643" s="16">
        <v>6.4351521637025594E-2</v>
      </c>
      <c r="M4643" s="5">
        <v>0.45357480100777198</v>
      </c>
      <c r="N4643" s="16">
        <v>0.112231618222699</v>
      </c>
      <c r="O4643" s="5">
        <v>0.12967547000695401</v>
      </c>
      <c r="P4643" s="16">
        <v>0.24822412710560199</v>
      </c>
      <c r="Q4643" s="5">
        <v>1.8968979266176499E-5</v>
      </c>
    </row>
    <row r="4644" spans="1:17">
      <c r="A4644" s="3" t="s">
        <v>9281</v>
      </c>
      <c r="B4644" s="4" t="s">
        <v>9282</v>
      </c>
      <c r="C4644" s="10">
        <v>2642</v>
      </c>
      <c r="D4644" s="16">
        <v>-1.35448946629192</v>
      </c>
      <c r="E4644" s="5">
        <v>0.61071265182159595</v>
      </c>
      <c r="F4644" s="16">
        <v>-0.14504910649316399</v>
      </c>
      <c r="G4644" s="5">
        <v>0.96454316335592605</v>
      </c>
      <c r="H4644" s="16">
        <v>-0.83607720965308596</v>
      </c>
      <c r="I4644" s="5">
        <v>0.69663684760493005</v>
      </c>
      <c r="J4644" s="16">
        <v>-0.16883797665400599</v>
      </c>
      <c r="K4644" s="5">
        <v>0.917164428680185</v>
      </c>
      <c r="L4644" s="16">
        <v>-0.258047117289538</v>
      </c>
      <c r="M4644" s="5">
        <v>1</v>
      </c>
      <c r="N4644" s="16">
        <v>-0.60359400491767801</v>
      </c>
      <c r="O4644" s="5">
        <v>0.53274242881572498</v>
      </c>
      <c r="P4644" s="16">
        <v>-0.31217347663226602</v>
      </c>
      <c r="Q4644" s="5">
        <v>0.52819642073841799</v>
      </c>
    </row>
    <row r="4645" spans="1:17">
      <c r="A4645" s="3" t="s">
        <v>9283</v>
      </c>
      <c r="B4645" s="4" t="s">
        <v>9284</v>
      </c>
      <c r="C4645" s="10">
        <v>1584</v>
      </c>
      <c r="D4645" s="16">
        <v>0.29284667447304302</v>
      </c>
      <c r="E4645" s="5">
        <v>1</v>
      </c>
      <c r="F4645" s="16">
        <v>0.44062394539106697</v>
      </c>
      <c r="G4645" s="5">
        <v>0.86557659691367805</v>
      </c>
      <c r="H4645" s="16">
        <v>0.121859222470553</v>
      </c>
      <c r="I4645" s="5">
        <v>1</v>
      </c>
      <c r="J4645" s="16">
        <v>0.35203343892435102</v>
      </c>
      <c r="K4645" s="5">
        <v>1</v>
      </c>
      <c r="L4645" s="16">
        <v>0.35580335081198899</v>
      </c>
      <c r="M4645" s="5">
        <v>0.60019486548678203</v>
      </c>
      <c r="N4645" s="16">
        <v>-6.8286723753880604E-2</v>
      </c>
      <c r="O4645" s="5">
        <v>0.96517292467518101</v>
      </c>
      <c r="P4645" s="16">
        <v>0.212906427772766</v>
      </c>
      <c r="Q4645" s="5">
        <v>0.88755427791611496</v>
      </c>
    </row>
    <row r="4646" spans="1:17">
      <c r="A4646" s="3" t="s">
        <v>9285</v>
      </c>
      <c r="B4646" s="4" t="s">
        <v>9286</v>
      </c>
      <c r="C4646" s="10">
        <v>1872</v>
      </c>
      <c r="D4646" s="16">
        <v>-1.23442413345152</v>
      </c>
      <c r="E4646" s="5">
        <v>1</v>
      </c>
      <c r="F4646" s="16">
        <v>-1.4975269371731099</v>
      </c>
      <c r="G4646" s="5">
        <v>0.46761644589865398</v>
      </c>
      <c r="H4646" s="16">
        <v>-1.2691190064138</v>
      </c>
      <c r="I4646" s="5">
        <v>0.69602919266568797</v>
      </c>
      <c r="J4646" s="16">
        <v>-1.37659060917553</v>
      </c>
      <c r="K4646" s="5">
        <v>0.75444562224422296</v>
      </c>
      <c r="L4646" s="16">
        <v>0.45097257537486302</v>
      </c>
      <c r="M4646" s="5">
        <v>0.60154541780247595</v>
      </c>
      <c r="N4646" s="16">
        <v>0.51800961502504295</v>
      </c>
      <c r="O4646" s="5">
        <v>0.55362362765624096</v>
      </c>
      <c r="P4646" s="16">
        <v>0.27078994663688599</v>
      </c>
      <c r="Q4646" s="5">
        <v>0.76765395003078196</v>
      </c>
    </row>
    <row r="4647" spans="1:17">
      <c r="A4647" s="3" t="s">
        <v>9287</v>
      </c>
      <c r="B4647" s="4" t="s">
        <v>9288</v>
      </c>
      <c r="C4647" s="10">
        <v>6753</v>
      </c>
      <c r="D4647" s="16">
        <v>-0.65140915487560402</v>
      </c>
      <c r="E4647" s="5">
        <v>0.62254005116801103</v>
      </c>
      <c r="F4647" s="16">
        <v>-0.21960651329553299</v>
      </c>
      <c r="G4647" s="5">
        <v>0.85361463349768096</v>
      </c>
      <c r="H4647" s="16">
        <v>-0.458377040955674</v>
      </c>
      <c r="I4647" s="5">
        <v>0.696381866005235</v>
      </c>
      <c r="J4647" s="16">
        <v>-0.105252141825447</v>
      </c>
      <c r="K4647" s="5">
        <v>0.94875577822670298</v>
      </c>
      <c r="L4647" s="16">
        <v>7.6266383516699607E-2</v>
      </c>
      <c r="M4647" s="5">
        <v>1</v>
      </c>
      <c r="N4647" s="16">
        <v>0.118596302386886</v>
      </c>
      <c r="O4647" s="5">
        <v>1</v>
      </c>
      <c r="P4647" s="16">
        <v>5.12693428111793E-2</v>
      </c>
      <c r="Q4647" s="5">
        <v>0.70634141350041402</v>
      </c>
    </row>
    <row r="4648" spans="1:17">
      <c r="A4648" s="3" t="s">
        <v>9289</v>
      </c>
      <c r="B4648" s="4" t="s">
        <v>9290</v>
      </c>
      <c r="C4648" s="10">
        <v>3484</v>
      </c>
      <c r="D4648" s="16">
        <v>9.5977392224373306E-2</v>
      </c>
      <c r="E4648" s="5">
        <v>1</v>
      </c>
      <c r="F4648" s="16">
        <v>0.17839443488545401</v>
      </c>
      <c r="G4648" s="5">
        <v>0.92961391945718597</v>
      </c>
      <c r="H4648" s="16">
        <v>0.26159799185668697</v>
      </c>
      <c r="I4648" s="5">
        <v>1</v>
      </c>
      <c r="J4648" s="16">
        <v>7.7469136239570094E-2</v>
      </c>
      <c r="K4648" s="5">
        <v>1</v>
      </c>
      <c r="L4648" s="16">
        <v>2.1935862940032802</v>
      </c>
      <c r="M4648" s="5">
        <v>7.8563682235504802E-31</v>
      </c>
      <c r="N4648" s="16">
        <v>0.63466200285470298</v>
      </c>
      <c r="O4648" s="5">
        <v>3.87399584762193E-3</v>
      </c>
      <c r="P4648" s="16">
        <v>2.5665002757084099</v>
      </c>
      <c r="Q4648" s="5">
        <v>1.2852297357167099E-42</v>
      </c>
    </row>
    <row r="4649" spans="1:17">
      <c r="A4649" s="3" t="s">
        <v>9291</v>
      </c>
      <c r="B4649" s="4" t="s">
        <v>9292</v>
      </c>
      <c r="C4649" s="10">
        <v>8132</v>
      </c>
      <c r="D4649" s="16">
        <v>0.11445642537444101</v>
      </c>
      <c r="E4649" s="5">
        <v>1</v>
      </c>
      <c r="F4649" s="16">
        <v>0.15354914261604399</v>
      </c>
      <c r="G4649" s="5">
        <v>0.38744634569838099</v>
      </c>
      <c r="H4649" s="16">
        <v>0.182277735723541</v>
      </c>
      <c r="I4649" s="5">
        <v>0.339523515451499</v>
      </c>
      <c r="J4649" s="16">
        <v>0.10441965010337501</v>
      </c>
      <c r="K4649" s="5">
        <v>0.903621322870512</v>
      </c>
      <c r="L4649" s="16">
        <v>8.5093120749860293E-2</v>
      </c>
      <c r="M4649" s="5">
        <v>0.13839706727856299</v>
      </c>
      <c r="N4649" s="16">
        <v>1.6412264222855501E-2</v>
      </c>
      <c r="O4649" s="5">
        <v>0.86023501728446505</v>
      </c>
      <c r="P4649" s="16">
        <v>5.1651953079742297E-2</v>
      </c>
      <c r="Q4649" s="5">
        <v>0.33297503860465999</v>
      </c>
    </row>
    <row r="4650" spans="1:17">
      <c r="A4650" s="3" t="s">
        <v>9293</v>
      </c>
      <c r="B4650" s="4" t="s">
        <v>9294</v>
      </c>
      <c r="C4650" s="10">
        <v>1596</v>
      </c>
      <c r="D4650" s="16">
        <v>0.15748584609088601</v>
      </c>
      <c r="E4650" s="5">
        <v>0.84336188576716498</v>
      </c>
      <c r="F4650" s="16">
        <v>-0.17610580651648</v>
      </c>
      <c r="G4650" s="5">
        <v>0.818980857748284</v>
      </c>
      <c r="H4650" s="16">
        <v>-0.13842435686464699</v>
      </c>
      <c r="I4650" s="5">
        <v>0.87376204900541299</v>
      </c>
      <c r="J4650" s="16">
        <v>-3.2960089138459402E-2</v>
      </c>
      <c r="K4650" s="5">
        <v>0.985225445590584</v>
      </c>
      <c r="L4650" s="16">
        <v>1.45656747821391</v>
      </c>
      <c r="M4650" s="5">
        <v>1.3594187151282099E-11</v>
      </c>
      <c r="N4650" s="16">
        <v>-0.29512851093675702</v>
      </c>
      <c r="O4650" s="5">
        <v>0.31541507113698602</v>
      </c>
      <c r="P4650" s="16">
        <v>1.7449922017484401</v>
      </c>
      <c r="Q4650" s="5">
        <v>1.95130378202361E-17</v>
      </c>
    </row>
    <row r="4651" spans="1:17">
      <c r="A4651" s="3" t="s">
        <v>9295</v>
      </c>
      <c r="B4651" s="4" t="s">
        <v>9296</v>
      </c>
      <c r="C4651" s="10">
        <v>4835</v>
      </c>
      <c r="D4651" s="16">
        <v>0.70434559799579499</v>
      </c>
      <c r="E4651" s="5">
        <v>0.88906326473378305</v>
      </c>
      <c r="F4651" s="16">
        <v>0.86154961310042399</v>
      </c>
      <c r="G4651" s="5">
        <v>0.28875813762741898</v>
      </c>
      <c r="H4651" s="16">
        <v>0.67062712067756303</v>
      </c>
      <c r="I4651" s="5">
        <v>0.51597341198917301</v>
      </c>
      <c r="J4651" s="16">
        <v>0.99035343072279802</v>
      </c>
      <c r="K4651" s="5">
        <v>0.35417832341801397</v>
      </c>
      <c r="L4651" s="16">
        <v>0.668896376696131</v>
      </c>
      <c r="M4651" s="5">
        <v>4.8349461963267601E-2</v>
      </c>
      <c r="N4651" s="16">
        <v>0.473906611840678</v>
      </c>
      <c r="O4651" s="5">
        <v>0.234111848764359</v>
      </c>
      <c r="P4651" s="16">
        <v>1.1857614826338001</v>
      </c>
      <c r="Q4651" s="5">
        <v>8.6246878967411497E-5</v>
      </c>
    </row>
    <row r="4652" spans="1:17">
      <c r="A4652" s="3" t="s">
        <v>9297</v>
      </c>
      <c r="B4652" s="4" t="s">
        <v>9298</v>
      </c>
      <c r="C4652" s="10">
        <v>7830</v>
      </c>
      <c r="D4652" s="16">
        <v>5.3802400418280001E-2</v>
      </c>
      <c r="E4652" s="5">
        <v>1</v>
      </c>
      <c r="F4652" s="16">
        <v>9.8343365215996306E-2</v>
      </c>
      <c r="G4652" s="5">
        <v>1</v>
      </c>
      <c r="H4652" s="16">
        <v>6.3609365151095901E-2</v>
      </c>
      <c r="I4652" s="5">
        <v>1</v>
      </c>
      <c r="J4652" s="16">
        <v>-9.0383837879626894E-2</v>
      </c>
      <c r="K4652" s="5">
        <v>1</v>
      </c>
      <c r="L4652" s="16">
        <v>-0.27817637600297901</v>
      </c>
      <c r="M4652" s="5">
        <v>2.4065576825244801E-2</v>
      </c>
      <c r="N4652" s="16">
        <v>-0.261865626673776</v>
      </c>
      <c r="O4652" s="5">
        <v>4.9790507350285902E-2</v>
      </c>
      <c r="P4652" s="16">
        <v>-0.82631910977804701</v>
      </c>
      <c r="Q4652" s="5">
        <v>2.93350274921998E-14</v>
      </c>
    </row>
    <row r="4653" spans="1:17">
      <c r="A4653" s="3" t="s">
        <v>9299</v>
      </c>
      <c r="B4653" s="4" t="s">
        <v>9300</v>
      </c>
      <c r="C4653" s="10">
        <v>8614</v>
      </c>
      <c r="D4653" s="16">
        <v>3.4783870884583602E-2</v>
      </c>
      <c r="E4653" s="5">
        <v>1</v>
      </c>
      <c r="F4653" s="16">
        <v>-5.3820894856160803E-2</v>
      </c>
      <c r="G4653" s="5">
        <v>0.97890763528906199</v>
      </c>
      <c r="H4653" s="16">
        <v>-6.2371529202474903E-3</v>
      </c>
      <c r="I4653" s="5">
        <v>1</v>
      </c>
      <c r="J4653" s="16">
        <v>-8.0703009150309597E-3</v>
      </c>
      <c r="K4653" s="5">
        <v>1</v>
      </c>
      <c r="L4653" s="16">
        <v>-9.6611940701067395E-3</v>
      </c>
      <c r="M4653" s="5">
        <v>1</v>
      </c>
      <c r="N4653" s="16">
        <v>-3.2446353908074203E-2</v>
      </c>
      <c r="O4653" s="5">
        <v>0.55410287427496596</v>
      </c>
      <c r="P4653" s="16">
        <v>1.2247258690334301E-2</v>
      </c>
      <c r="Q4653" s="5">
        <v>0.87604502706453402</v>
      </c>
    </row>
    <row r="4654" spans="1:17">
      <c r="A4654" s="3" t="s">
        <v>9301</v>
      </c>
      <c r="B4654" s="4" t="s">
        <v>9302</v>
      </c>
      <c r="C4654" s="10">
        <v>6252</v>
      </c>
      <c r="D4654" s="16">
        <v>0.103517667599258</v>
      </c>
      <c r="E4654" s="5">
        <v>1</v>
      </c>
      <c r="F4654" s="16">
        <v>0.131424772347214</v>
      </c>
      <c r="G4654" s="5">
        <v>1</v>
      </c>
      <c r="H4654" s="16">
        <v>0.115642942417295</v>
      </c>
      <c r="I4654" s="5">
        <v>1</v>
      </c>
      <c r="J4654" s="16">
        <v>0.10700131877458301</v>
      </c>
      <c r="K4654" s="5">
        <v>1</v>
      </c>
      <c r="L4654" s="16">
        <v>-3.2052543061507198E-2</v>
      </c>
      <c r="M4654" s="5">
        <v>0.89984736628185502</v>
      </c>
      <c r="N4654" s="16">
        <v>-7.8447394554381298E-3</v>
      </c>
      <c r="O4654" s="5">
        <v>1</v>
      </c>
      <c r="P4654" s="16">
        <v>0.134366226319417</v>
      </c>
      <c r="Q4654" s="5">
        <v>0.409070381130338</v>
      </c>
    </row>
    <row r="4655" spans="1:17">
      <c r="A4655" s="3" t="s">
        <v>9303</v>
      </c>
      <c r="B4655" s="4" t="s">
        <v>9304</v>
      </c>
      <c r="C4655" s="10">
        <v>1104</v>
      </c>
      <c r="D4655" s="16">
        <v>0.13634017377344901</v>
      </c>
      <c r="E4655" s="5">
        <v>0.88906007267730303</v>
      </c>
      <c r="F4655" s="16">
        <v>3.2514384671581797E-2</v>
      </c>
      <c r="G4655" s="5">
        <v>0.95002278424244202</v>
      </c>
      <c r="H4655" s="16">
        <v>-7.1987857574946107E-2</v>
      </c>
      <c r="I4655" s="5">
        <v>0.86495160907449797</v>
      </c>
      <c r="J4655" s="16">
        <v>1.87883549948233E-2</v>
      </c>
      <c r="K4655" s="5">
        <v>0.95388577520858198</v>
      </c>
      <c r="L4655" s="16">
        <v>-0.27098019154457598</v>
      </c>
      <c r="M4655" s="5">
        <v>1.6609481073856701E-2</v>
      </c>
      <c r="N4655" s="16">
        <v>-0.193866268202213</v>
      </c>
      <c r="O4655" s="5">
        <v>0.145908198951372</v>
      </c>
      <c r="P4655" s="16">
        <v>-0.34344982136529401</v>
      </c>
      <c r="Q4655" s="5">
        <v>5.4319157780807596E-4</v>
      </c>
    </row>
    <row r="4656" spans="1:17">
      <c r="A4656" s="3" t="s">
        <v>9305</v>
      </c>
      <c r="B4656" s="4" t="s">
        <v>9306</v>
      </c>
      <c r="C4656" s="10">
        <v>5729</v>
      </c>
      <c r="D4656" s="16">
        <v>0.113633834441461</v>
      </c>
      <c r="E4656" s="5">
        <v>0.72724761155446205</v>
      </c>
      <c r="F4656" s="16">
        <v>8.2148202150044203E-2</v>
      </c>
      <c r="G4656" s="5">
        <v>1</v>
      </c>
      <c r="H4656" s="16">
        <v>1.8449846975693299E-2</v>
      </c>
      <c r="I4656" s="5">
        <v>1</v>
      </c>
      <c r="J4656" s="16">
        <v>-9.4493501660166707E-2</v>
      </c>
      <c r="K4656" s="5">
        <v>1</v>
      </c>
      <c r="L4656" s="16">
        <v>-0.18922536181475899</v>
      </c>
      <c r="M4656" s="5">
        <v>2.9419974243803101E-4</v>
      </c>
      <c r="N4656" s="16">
        <v>-0.128691821284626</v>
      </c>
      <c r="O4656" s="5">
        <v>2.95728469701853E-2</v>
      </c>
      <c r="P4656" s="16">
        <v>-0.27876769651872202</v>
      </c>
      <c r="Q4656" s="5">
        <v>8.8010198193705105E-9</v>
      </c>
    </row>
    <row r="4657" spans="1:17">
      <c r="A4657" s="3" t="s">
        <v>9307</v>
      </c>
      <c r="B4657" s="4" t="s">
        <v>9308</v>
      </c>
      <c r="C4657" s="10">
        <v>3324</v>
      </c>
      <c r="D4657" s="16">
        <v>8.0798880558283007E-2</v>
      </c>
      <c r="E4657" s="5">
        <v>1</v>
      </c>
      <c r="F4657" s="16">
        <v>7.2352759608220907E-2</v>
      </c>
      <c r="G4657" s="5">
        <v>1</v>
      </c>
      <c r="H4657" s="16">
        <v>9.8926662240448704E-4</v>
      </c>
      <c r="I4657" s="5">
        <v>1</v>
      </c>
      <c r="J4657" s="16">
        <v>-0.23378897912369001</v>
      </c>
      <c r="K4657" s="5">
        <v>1</v>
      </c>
      <c r="L4657" s="16">
        <v>-0.293760621651245</v>
      </c>
      <c r="M4657" s="5">
        <v>6.9998771468290097E-3</v>
      </c>
      <c r="N4657" s="16">
        <v>-8.64352602795075E-2</v>
      </c>
      <c r="O4657" s="5">
        <v>0.54864941186872496</v>
      </c>
      <c r="P4657" s="16">
        <v>-0.60261434080547005</v>
      </c>
      <c r="Q4657" s="5">
        <v>1.28251777685766E-9</v>
      </c>
    </row>
    <row r="4658" spans="1:17">
      <c r="A4658" s="3" t="s">
        <v>9309</v>
      </c>
      <c r="B4658" s="4" t="s">
        <v>9310</v>
      </c>
      <c r="C4658" s="10">
        <v>3817</v>
      </c>
      <c r="D4658" s="16">
        <v>3.3224419733065301E-2</v>
      </c>
      <c r="E4658" s="5">
        <v>1</v>
      </c>
      <c r="F4658" s="16">
        <v>-7.30721620706403E-3</v>
      </c>
      <c r="G4658" s="5">
        <v>1</v>
      </c>
      <c r="H4658" s="16">
        <v>-1.11804693902697E-2</v>
      </c>
      <c r="I4658" s="5">
        <v>1</v>
      </c>
      <c r="J4658" s="16">
        <v>-7.1417973286882902E-2</v>
      </c>
      <c r="K4658" s="5">
        <v>1</v>
      </c>
      <c r="L4658" s="16">
        <v>-0.10407269327589599</v>
      </c>
      <c r="M4658" s="5">
        <v>3.1158710270151398E-3</v>
      </c>
      <c r="N4658" s="16">
        <v>-5.0521194929673899E-2</v>
      </c>
      <c r="O4658" s="5">
        <v>0.229688178360094</v>
      </c>
      <c r="P4658" s="16">
        <v>-0.12715676348876401</v>
      </c>
      <c r="Q4658" s="5">
        <v>1.01409117538936E-4</v>
      </c>
    </row>
    <row r="4659" spans="1:17">
      <c r="A4659" s="3" t="s">
        <v>9311</v>
      </c>
      <c r="B4659" s="4" t="s">
        <v>9312</v>
      </c>
      <c r="C4659" s="10">
        <v>1976</v>
      </c>
      <c r="D4659" s="16">
        <v>0.65431125656697597</v>
      </c>
      <c r="E4659" s="5">
        <v>0.18946819596631301</v>
      </c>
      <c r="F4659" s="16">
        <v>0.50276192233425998</v>
      </c>
      <c r="G4659" s="5">
        <v>0.34479402033159001</v>
      </c>
      <c r="H4659" s="16">
        <v>0.35317035969121202</v>
      </c>
      <c r="I4659" s="5">
        <v>0.58421946666334801</v>
      </c>
      <c r="J4659" s="16">
        <v>0.56752749958123305</v>
      </c>
      <c r="K4659" s="5">
        <v>0.33711453678579401</v>
      </c>
      <c r="L4659" s="16">
        <v>-0.180263775608034</v>
      </c>
      <c r="M4659" s="5">
        <v>0.46409824867513899</v>
      </c>
      <c r="N4659" s="16">
        <v>-0.47258557151105202</v>
      </c>
      <c r="O4659" s="5">
        <v>3.2817437176972997E-2</v>
      </c>
      <c r="P4659" s="16">
        <v>-1.03622171618305</v>
      </c>
      <c r="Q4659" s="5">
        <v>2.0504013062185E-8</v>
      </c>
    </row>
    <row r="4660" spans="1:17">
      <c r="A4660" s="3" t="s">
        <v>9313</v>
      </c>
      <c r="B4660" s="4" t="s">
        <v>9314</v>
      </c>
      <c r="C4660" s="10">
        <v>2991</v>
      </c>
      <c r="D4660" s="16">
        <v>0.25934827662401699</v>
      </c>
      <c r="E4660" s="5">
        <v>0.74193364020568497</v>
      </c>
      <c r="F4660" s="16">
        <v>0.161646966299926</v>
      </c>
      <c r="G4660" s="5">
        <v>0.661152999844144</v>
      </c>
      <c r="H4660" s="16">
        <v>7.9274423423032397E-2</v>
      </c>
      <c r="I4660" s="5">
        <v>1</v>
      </c>
      <c r="J4660" s="16">
        <v>-5.0492124246985501E-2</v>
      </c>
      <c r="K4660" s="5">
        <v>1</v>
      </c>
      <c r="L4660" s="16">
        <v>-0.28841615436915302</v>
      </c>
      <c r="M4660" s="5">
        <v>5.81961228654365E-3</v>
      </c>
      <c r="N4660" s="16">
        <v>-0.144281682252421</v>
      </c>
      <c r="O4660" s="5">
        <v>0.25556589613846198</v>
      </c>
      <c r="P4660" s="16">
        <v>-0.60977761202395797</v>
      </c>
      <c r="Q4660" s="5">
        <v>1.01186858467029E-10</v>
      </c>
    </row>
    <row r="4661" spans="1:17">
      <c r="A4661" s="3" t="s">
        <v>9315</v>
      </c>
      <c r="B4661" s="4" t="s">
        <v>9316</v>
      </c>
      <c r="C4661" s="10">
        <v>4566</v>
      </c>
      <c r="D4661" s="16">
        <v>4.8538216845249199E-2</v>
      </c>
      <c r="E4661" s="5">
        <v>1</v>
      </c>
      <c r="F4661" s="16">
        <v>5.5071254372870401E-2</v>
      </c>
      <c r="G4661" s="5">
        <v>0.70896324532914201</v>
      </c>
      <c r="H4661" s="16">
        <v>3.4538001747048998E-2</v>
      </c>
      <c r="I4661" s="5">
        <v>1</v>
      </c>
      <c r="J4661" s="16">
        <v>4.6871820032029603E-2</v>
      </c>
      <c r="K4661" s="5">
        <v>1</v>
      </c>
      <c r="L4661" s="16">
        <v>-2.4498379252330098E-2</v>
      </c>
      <c r="M4661" s="5">
        <v>0.56200050719253702</v>
      </c>
      <c r="N4661" s="16">
        <v>-7.5439773719434694E-2</v>
      </c>
      <c r="O4661" s="5">
        <v>3.88402860893277E-2</v>
      </c>
      <c r="P4661" s="16">
        <v>-4.9585119892223598E-2</v>
      </c>
      <c r="Q4661" s="5">
        <v>0.124174523142791</v>
      </c>
    </row>
    <row r="4662" spans="1:17">
      <c r="A4662" s="3" t="s">
        <v>9317</v>
      </c>
      <c r="B4662" s="4" t="s">
        <v>9318</v>
      </c>
      <c r="C4662" s="10">
        <v>6677</v>
      </c>
      <c r="D4662" s="16">
        <v>2.8092772825469702E-2</v>
      </c>
      <c r="E4662" s="5">
        <v>1</v>
      </c>
      <c r="F4662" s="16">
        <v>6.3962829562558193E-2</v>
      </c>
      <c r="G4662" s="5">
        <v>1</v>
      </c>
      <c r="H4662" s="16">
        <v>5.3634934728838901E-2</v>
      </c>
      <c r="I4662" s="5">
        <v>1</v>
      </c>
      <c r="J4662" s="16">
        <v>-6.3902176248757398E-3</v>
      </c>
      <c r="K4662" s="5">
        <v>1</v>
      </c>
      <c r="L4662" s="16">
        <v>-3.2871283145691599E-2</v>
      </c>
      <c r="M4662" s="5">
        <v>0.55196634496651997</v>
      </c>
      <c r="N4662" s="16">
        <v>-1.6914446182890199E-2</v>
      </c>
      <c r="O4662" s="5">
        <v>0.81777012954889206</v>
      </c>
      <c r="P4662" s="16">
        <v>-0.12187720511912099</v>
      </c>
      <c r="Q4662" s="5">
        <v>3.2291398109926799E-3</v>
      </c>
    </row>
    <row r="4663" spans="1:17">
      <c r="A4663" s="3" t="s">
        <v>9319</v>
      </c>
      <c r="B4663" s="4" t="s">
        <v>9320</v>
      </c>
      <c r="C4663" s="10">
        <v>2536</v>
      </c>
      <c r="D4663" s="16">
        <v>0.34242317743191703</v>
      </c>
      <c r="E4663" s="5">
        <v>0.80526967062293098</v>
      </c>
      <c r="F4663" s="16">
        <v>0.36164427516028103</v>
      </c>
      <c r="G4663" s="5">
        <v>0.38757791109918799</v>
      </c>
      <c r="H4663" s="16">
        <v>8.3995634024947197E-2</v>
      </c>
      <c r="I4663" s="5">
        <v>1</v>
      </c>
      <c r="J4663" s="16">
        <v>0.16817908155199099</v>
      </c>
      <c r="K4663" s="5">
        <v>0.96972188943121596</v>
      </c>
      <c r="L4663" s="16">
        <v>-0.12208510040693001</v>
      </c>
      <c r="M4663" s="5">
        <v>0.50036964508134096</v>
      </c>
      <c r="N4663" s="16">
        <v>-0.54772376662788202</v>
      </c>
      <c r="O4663" s="5">
        <v>2.1398408048820799E-4</v>
      </c>
      <c r="P4663" s="16">
        <v>-0.70571439549585202</v>
      </c>
      <c r="Q4663" s="5">
        <v>1.47086572790538E-7</v>
      </c>
    </row>
    <row r="4664" spans="1:17">
      <c r="A4664" s="3" t="s">
        <v>9321</v>
      </c>
      <c r="B4664" s="4" t="s">
        <v>9322</v>
      </c>
      <c r="C4664" s="10">
        <v>3038</v>
      </c>
      <c r="D4664" s="16">
        <v>0.121701099850773</v>
      </c>
      <c r="E4664" s="5">
        <v>1</v>
      </c>
      <c r="F4664" s="16">
        <v>0.112532886595282</v>
      </c>
      <c r="G4664" s="5">
        <v>1</v>
      </c>
      <c r="H4664" s="16">
        <v>-1.5028607647175901E-2</v>
      </c>
      <c r="I4664" s="5">
        <v>1</v>
      </c>
      <c r="J4664" s="16">
        <v>2.70763215343638E-2</v>
      </c>
      <c r="K4664" s="5">
        <v>1</v>
      </c>
      <c r="L4664" s="16">
        <v>0.133709023586425</v>
      </c>
      <c r="M4664" s="5">
        <v>0.39064480352747699</v>
      </c>
      <c r="N4664" s="16">
        <v>-0.29934256991657399</v>
      </c>
      <c r="O4664" s="5">
        <v>3.88402860893277E-2</v>
      </c>
      <c r="P4664" s="16">
        <v>-0.13617353960240899</v>
      </c>
      <c r="Q4664" s="5">
        <v>0.35614244204821199</v>
      </c>
    </row>
    <row r="4665" spans="1:17">
      <c r="A4665" s="3" t="s">
        <v>9323</v>
      </c>
      <c r="B4665" s="4" t="s">
        <v>9324</v>
      </c>
      <c r="C4665" s="10">
        <v>4342</v>
      </c>
      <c r="D4665" s="16">
        <v>-6.08164906075589E-2</v>
      </c>
      <c r="E4665" s="5">
        <v>1</v>
      </c>
      <c r="F4665" s="16">
        <v>-0.110695288606206</v>
      </c>
      <c r="G4665" s="5">
        <v>0.45720019314882498</v>
      </c>
      <c r="H4665" s="16">
        <v>-7.3577792462130101E-2</v>
      </c>
      <c r="I4665" s="5">
        <v>0.84322727307270695</v>
      </c>
      <c r="J4665" s="16">
        <v>-4.1684133316896001E-2</v>
      </c>
      <c r="K4665" s="5">
        <v>1</v>
      </c>
      <c r="L4665" s="16">
        <v>2.67709287167999E-2</v>
      </c>
      <c r="M4665" s="5">
        <v>0.72602948323247796</v>
      </c>
      <c r="N4665" s="16">
        <v>0.102369536745253</v>
      </c>
      <c r="O4665" s="5">
        <v>3.9456829947790401E-2</v>
      </c>
      <c r="P4665" s="16">
        <v>0.245166971724215</v>
      </c>
      <c r="Q4665" s="5">
        <v>2.1166918044773998E-9</v>
      </c>
    </row>
    <row r="4666" spans="1:17">
      <c r="A4666" s="3" t="s">
        <v>9325</v>
      </c>
      <c r="B4666" s="4" t="s">
        <v>9326</v>
      </c>
      <c r="C4666" s="10">
        <v>4767</v>
      </c>
      <c r="D4666" s="16">
        <v>4.2568533976008301E-2</v>
      </c>
      <c r="E4666" s="5">
        <v>1</v>
      </c>
      <c r="F4666" s="16">
        <v>-4.4899612694206802E-2</v>
      </c>
      <c r="G4666" s="5">
        <v>1</v>
      </c>
      <c r="H4666" s="16">
        <v>-2.5340105095729999E-2</v>
      </c>
      <c r="I4666" s="5">
        <v>1</v>
      </c>
      <c r="J4666" s="16">
        <v>-0.100755936251105</v>
      </c>
      <c r="K4666" s="5">
        <v>1</v>
      </c>
      <c r="L4666" s="16">
        <v>-0.29106657734018399</v>
      </c>
      <c r="M4666" s="5">
        <v>5.6682930233785604E-7</v>
      </c>
      <c r="N4666" s="16">
        <v>-9.9516030931309896E-2</v>
      </c>
      <c r="O4666" s="5">
        <v>0.174717704747023</v>
      </c>
      <c r="P4666" s="16">
        <v>-0.30017184406522801</v>
      </c>
      <c r="Q4666" s="5">
        <v>6.3098815702131106E-8</v>
      </c>
    </row>
    <row r="4667" spans="1:17">
      <c r="A4667" s="3" t="s">
        <v>9327</v>
      </c>
      <c r="B4667" s="4" t="s">
        <v>9328</v>
      </c>
      <c r="C4667" s="10">
        <v>7561</v>
      </c>
      <c r="D4667" s="16">
        <v>-7.4412541983655794E-2</v>
      </c>
      <c r="E4667" s="5">
        <v>1</v>
      </c>
      <c r="F4667" s="16">
        <v>-6.3971178462075201E-2</v>
      </c>
      <c r="G4667" s="5">
        <v>1</v>
      </c>
      <c r="H4667" s="16">
        <v>-7.4419943633499103E-2</v>
      </c>
      <c r="I4667" s="5">
        <v>1</v>
      </c>
      <c r="J4667" s="16">
        <v>-3.0426637050190899E-2</v>
      </c>
      <c r="K4667" s="5">
        <v>1</v>
      </c>
      <c r="L4667" s="16">
        <v>0.25390068533531901</v>
      </c>
      <c r="M4667" s="5">
        <v>2.67457784864703E-7</v>
      </c>
      <c r="N4667" s="16">
        <v>4.5542927742415499E-3</v>
      </c>
      <c r="O4667" s="5">
        <v>0.98543030875073501</v>
      </c>
      <c r="P4667" s="16">
        <v>0.388650714063978</v>
      </c>
      <c r="Q4667" s="5">
        <v>5.5914930911088005E-17</v>
      </c>
    </row>
    <row r="4668" spans="1:17">
      <c r="A4668" s="3" t="s">
        <v>9329</v>
      </c>
      <c r="B4668" s="4" t="s">
        <v>9330</v>
      </c>
      <c r="C4668" s="10">
        <v>6193</v>
      </c>
      <c r="D4668" s="16">
        <v>0.27198725457937301</v>
      </c>
      <c r="E4668" s="5">
        <v>1</v>
      </c>
      <c r="F4668" s="16">
        <v>-4.9671976365136903E-3</v>
      </c>
      <c r="G4668" s="5">
        <v>0.90807908024838402</v>
      </c>
      <c r="H4668" s="16">
        <v>0.42667821321673499</v>
      </c>
      <c r="I4668" s="5">
        <v>0.82028241402950797</v>
      </c>
      <c r="J4668" s="16">
        <v>0.248216252566833</v>
      </c>
      <c r="K4668" s="5">
        <v>0.91129322918404299</v>
      </c>
      <c r="L4668" s="16">
        <v>0.51405037438706103</v>
      </c>
      <c r="M4668" s="5">
        <v>0.37403458281834701</v>
      </c>
      <c r="N4668" s="16">
        <v>0.17610204142446001</v>
      </c>
      <c r="O4668" s="5">
        <v>1</v>
      </c>
      <c r="P4668" s="16">
        <v>0.32144493174840799</v>
      </c>
      <c r="Q4668" s="5">
        <v>0.411297607470618</v>
      </c>
    </row>
    <row r="4669" spans="1:17">
      <c r="A4669" s="3" t="s">
        <v>9331</v>
      </c>
      <c r="B4669" s="4" t="s">
        <v>9332</v>
      </c>
      <c r="C4669" s="10">
        <v>3011</v>
      </c>
      <c r="D4669" s="16">
        <v>-8.2264776201605494E-2</v>
      </c>
      <c r="E4669" s="5">
        <v>1</v>
      </c>
      <c r="F4669" s="16">
        <v>-7.0821926622030296E-2</v>
      </c>
      <c r="G4669" s="5">
        <v>1</v>
      </c>
      <c r="H4669" s="16">
        <v>-0.113661635333121</v>
      </c>
      <c r="I4669" s="5">
        <v>1</v>
      </c>
      <c r="J4669" s="16">
        <v>-4.95857082466881E-2</v>
      </c>
      <c r="K4669" s="5">
        <v>1</v>
      </c>
      <c r="L4669" s="16">
        <v>-0.23525388100952799</v>
      </c>
      <c r="M4669" s="5">
        <v>4.4089662157149904E-3</v>
      </c>
      <c r="N4669" s="16">
        <v>-0.290110012837688</v>
      </c>
      <c r="O4669" s="5">
        <v>6.9380662053996299E-4</v>
      </c>
      <c r="P4669" s="16">
        <v>-0.60324986150782201</v>
      </c>
      <c r="Q4669" s="5">
        <v>1.00395188511294E-15</v>
      </c>
    </row>
    <row r="4670" spans="1:17">
      <c r="A4670" s="3" t="s">
        <v>9333</v>
      </c>
      <c r="B4670" s="4" t="s">
        <v>9334</v>
      </c>
      <c r="C4670" s="10">
        <v>374</v>
      </c>
      <c r="D4670" s="16">
        <v>-0.11770480125522401</v>
      </c>
      <c r="E4670" s="5">
        <v>0.89260687991220899</v>
      </c>
      <c r="F4670" s="16">
        <v>2.3364846866772801E-2</v>
      </c>
      <c r="G4670" s="5">
        <v>0.93961436879291804</v>
      </c>
      <c r="H4670" s="16">
        <v>-0.208762186866954</v>
      </c>
      <c r="I4670" s="5">
        <v>0.82464513662132899</v>
      </c>
      <c r="J4670" s="16">
        <v>-0.37412644571037801</v>
      </c>
      <c r="K4670" s="5">
        <v>0.72741907319553301</v>
      </c>
      <c r="L4670" s="16">
        <v>-0.21144846122409899</v>
      </c>
      <c r="M4670" s="5">
        <v>0.48462468514864798</v>
      </c>
      <c r="N4670" s="16">
        <v>-0.28510572094618802</v>
      </c>
      <c r="O4670" s="5">
        <v>0.46310226998154902</v>
      </c>
      <c r="P4670" s="16">
        <v>-0.63579452485886701</v>
      </c>
      <c r="Q4670" s="5">
        <v>5.3014969402103004E-3</v>
      </c>
    </row>
    <row r="4671" spans="1:17">
      <c r="A4671" s="3" t="s">
        <v>9335</v>
      </c>
      <c r="B4671" s="4" t="s">
        <v>9334</v>
      </c>
      <c r="C4671" s="10">
        <v>570</v>
      </c>
      <c r="D4671" s="16">
        <v>-0.12270549780334</v>
      </c>
      <c r="E4671" s="5">
        <v>0.63694911723931003</v>
      </c>
      <c r="F4671" s="16">
        <v>7.3605985386469994E-2</v>
      </c>
      <c r="G4671" s="5">
        <v>0.83251982333196695</v>
      </c>
      <c r="H4671" s="16">
        <v>0.121634937404482</v>
      </c>
      <c r="I4671" s="5">
        <v>0.84104844971066095</v>
      </c>
      <c r="J4671" s="16">
        <v>-0.190557157322329</v>
      </c>
      <c r="K4671" s="5">
        <v>0.77824291971330195</v>
      </c>
      <c r="L4671" s="16">
        <v>-0.32376099720728801</v>
      </c>
      <c r="M4671" s="5">
        <v>4.7579069412608602E-2</v>
      </c>
      <c r="N4671" s="16">
        <v>-0.12570941290557699</v>
      </c>
      <c r="O4671" s="5">
        <v>0.60382755413714795</v>
      </c>
      <c r="P4671" s="16">
        <v>-2.67728484965272E-2</v>
      </c>
      <c r="Q4671" s="5">
        <v>0.70322235469148398</v>
      </c>
    </row>
    <row r="4672" spans="1:17">
      <c r="A4672" s="3" t="s">
        <v>9336</v>
      </c>
      <c r="B4672" s="4" t="s">
        <v>9337</v>
      </c>
      <c r="C4672" s="10">
        <v>2857</v>
      </c>
      <c r="D4672" s="16">
        <v>-3.0448070989589201E-3</v>
      </c>
      <c r="E4672" s="5">
        <v>1</v>
      </c>
      <c r="F4672" s="16">
        <v>-9.1717409366635597E-2</v>
      </c>
      <c r="G4672" s="5">
        <v>0.685683826727431</v>
      </c>
      <c r="H4672" s="16">
        <v>-6.3498811412482703E-2</v>
      </c>
      <c r="I4672" s="5">
        <v>1</v>
      </c>
      <c r="J4672" s="16">
        <v>-5.1594633911837003E-2</v>
      </c>
      <c r="K4672" s="5">
        <v>1</v>
      </c>
      <c r="L4672" s="16">
        <v>-1.7975885472442402E-2</v>
      </c>
      <c r="M4672" s="5">
        <v>0.701385447485111</v>
      </c>
      <c r="N4672" s="16">
        <v>-1.5229352271774599E-2</v>
      </c>
      <c r="O4672" s="5">
        <v>0.79256257087836601</v>
      </c>
      <c r="P4672" s="16">
        <v>3.4499231618213201E-2</v>
      </c>
      <c r="Q4672" s="5">
        <v>0.396239599373993</v>
      </c>
    </row>
    <row r="4673" spans="1:17">
      <c r="A4673" s="3" t="s">
        <v>9338</v>
      </c>
      <c r="B4673" s="4" t="s">
        <v>9339</v>
      </c>
      <c r="C4673" s="10">
        <v>2625</v>
      </c>
      <c r="D4673" s="16">
        <v>0.94831744718329702</v>
      </c>
      <c r="E4673" s="5">
        <v>0.30982367919307202</v>
      </c>
      <c r="F4673" s="16">
        <v>0.82894097033829905</v>
      </c>
      <c r="G4673" s="5">
        <v>0.38158868310252603</v>
      </c>
      <c r="H4673" s="16">
        <v>1.00974429819778</v>
      </c>
      <c r="I4673" s="5">
        <v>0.32769883519237197</v>
      </c>
      <c r="J4673" s="16">
        <v>0.77901665767318795</v>
      </c>
      <c r="K4673" s="5">
        <v>0.58457070541844802</v>
      </c>
      <c r="L4673" s="16">
        <v>-0.12028346840094301</v>
      </c>
      <c r="M4673" s="5">
        <v>0.824617740550046</v>
      </c>
      <c r="N4673" s="16">
        <v>-0.82570180816924299</v>
      </c>
      <c r="O4673" s="5">
        <v>4.5528041103257498E-2</v>
      </c>
      <c r="P4673" s="16">
        <v>-1.23601086987063</v>
      </c>
      <c r="Q4673" s="5">
        <v>3.2969901811522002E-4</v>
      </c>
    </row>
    <row r="4674" spans="1:17">
      <c r="A4674" s="3" t="s">
        <v>9340</v>
      </c>
      <c r="B4674" s="4" t="s">
        <v>9341</v>
      </c>
      <c r="C4674" s="10">
        <v>4414</v>
      </c>
      <c r="D4674" s="16">
        <v>-0.30417750547068501</v>
      </c>
      <c r="E4674" s="5">
        <v>0.61071265182159595</v>
      </c>
      <c r="F4674" s="16">
        <v>-0.104793544604003</v>
      </c>
      <c r="G4674" s="5">
        <v>0.82634920186476801</v>
      </c>
      <c r="H4674" s="16">
        <v>-0.112651684633767</v>
      </c>
      <c r="I4674" s="5">
        <v>0.83827891639678298</v>
      </c>
      <c r="J4674" s="16">
        <v>-0.21222648669508401</v>
      </c>
      <c r="K4674" s="5">
        <v>0.76110280507582095</v>
      </c>
      <c r="L4674" s="16">
        <v>-0.104830941191771</v>
      </c>
      <c r="M4674" s="5">
        <v>0.66943409629900796</v>
      </c>
      <c r="N4674" s="16">
        <v>-0.20425993352716501</v>
      </c>
      <c r="O4674" s="5">
        <v>0.254264564490911</v>
      </c>
      <c r="P4674" s="16">
        <v>-0.34128432525784402</v>
      </c>
      <c r="Q4674" s="5">
        <v>1.1666698631310301E-2</v>
      </c>
    </row>
    <row r="4675" spans="1:17">
      <c r="A4675" s="3" t="s">
        <v>9342</v>
      </c>
      <c r="B4675" s="4" t="s">
        <v>9343</v>
      </c>
      <c r="C4675" s="10">
        <v>1499</v>
      </c>
      <c r="D4675" s="16">
        <v>-5.9135454281570903E-2</v>
      </c>
      <c r="E4675" s="5">
        <v>1</v>
      </c>
      <c r="F4675" s="16">
        <v>-9.9171045488403095E-2</v>
      </c>
      <c r="G4675" s="5">
        <v>0.65481471742761499</v>
      </c>
      <c r="H4675" s="16">
        <v>4.5928610461191899E-2</v>
      </c>
      <c r="I4675" s="5">
        <v>0.88029011417047298</v>
      </c>
      <c r="J4675" s="16">
        <v>8.27975992579571E-2</v>
      </c>
      <c r="K4675" s="5">
        <v>0.879270704570983</v>
      </c>
      <c r="L4675" s="16">
        <v>-9.9531228515028505E-2</v>
      </c>
      <c r="M4675" s="5">
        <v>0.29323781244285602</v>
      </c>
      <c r="N4675" s="16">
        <v>-0.14861696138196201</v>
      </c>
      <c r="O4675" s="5">
        <v>0.145908198951372</v>
      </c>
      <c r="P4675" s="16">
        <v>-0.231172387663374</v>
      </c>
      <c r="Q4675" s="5">
        <v>2.7166207965952601E-3</v>
      </c>
    </row>
    <row r="4676" spans="1:17">
      <c r="A4676" s="3" t="s">
        <v>9344</v>
      </c>
      <c r="B4676" s="4" t="s">
        <v>9345</v>
      </c>
      <c r="C4676" s="10">
        <v>5946</v>
      </c>
      <c r="D4676" s="16">
        <v>4.8744661096108297E-2</v>
      </c>
      <c r="E4676" s="5">
        <v>1</v>
      </c>
      <c r="F4676" s="16">
        <v>3.7065658958982402E-2</v>
      </c>
      <c r="G4676" s="5">
        <v>0.90087385958143096</v>
      </c>
      <c r="H4676" s="16">
        <v>6.0621299991782403E-2</v>
      </c>
      <c r="I4676" s="5">
        <v>0.94421085252680304</v>
      </c>
      <c r="J4676" s="16">
        <v>0.10066839146643899</v>
      </c>
      <c r="K4676" s="5">
        <v>0.92874574922368103</v>
      </c>
      <c r="L4676" s="16">
        <v>5.6284023646392997E-2</v>
      </c>
      <c r="M4676" s="5">
        <v>0.53789695119305503</v>
      </c>
      <c r="N4676" s="16">
        <v>9.3352610236477701E-2</v>
      </c>
      <c r="O4676" s="5">
        <v>0.31458830263562498</v>
      </c>
      <c r="P4676" s="16">
        <v>-8.4351679943172903E-3</v>
      </c>
      <c r="Q4676" s="5">
        <v>1</v>
      </c>
    </row>
    <row r="4677" spans="1:17">
      <c r="A4677" s="3" t="s">
        <v>9346</v>
      </c>
      <c r="B4677" s="4" t="s">
        <v>9347</v>
      </c>
      <c r="C4677" s="10">
        <v>2779</v>
      </c>
      <c r="D4677" s="16">
        <v>-0.66277796607596495</v>
      </c>
      <c r="E4677" s="5">
        <v>0.65794052090967603</v>
      </c>
      <c r="F4677" s="16">
        <v>-0.78440741617579401</v>
      </c>
      <c r="G4677" s="5">
        <v>0.73947539304382404</v>
      </c>
      <c r="H4677" s="16">
        <v>-8.4860604170935702E-2</v>
      </c>
      <c r="I4677" s="5">
        <v>0.87122583189499403</v>
      </c>
      <c r="J4677" s="16">
        <v>0.23881243960811499</v>
      </c>
      <c r="K4677" s="5">
        <v>1</v>
      </c>
      <c r="L4677" s="16">
        <v>1.10436254486681</v>
      </c>
      <c r="M4677" s="5">
        <v>3.1760626569946899E-3</v>
      </c>
      <c r="N4677" s="16">
        <v>1.18655082608547</v>
      </c>
      <c r="O4677" s="5">
        <v>1.6007912936540599E-3</v>
      </c>
      <c r="P4677" s="16">
        <v>1.8587062260788301</v>
      </c>
      <c r="Q4677" s="5">
        <v>6.7789477465201998E-9</v>
      </c>
    </row>
    <row r="4678" spans="1:17">
      <c r="A4678" s="3" t="s">
        <v>9348</v>
      </c>
      <c r="B4678" s="4" t="s">
        <v>9349</v>
      </c>
      <c r="C4678" s="10">
        <v>3272</v>
      </c>
      <c r="D4678" s="16">
        <v>-2.0456836346596799E-2</v>
      </c>
      <c r="E4678" s="5">
        <v>1</v>
      </c>
      <c r="F4678" s="16">
        <v>-5.7902674963542303E-2</v>
      </c>
      <c r="G4678" s="5">
        <v>0.52080553121411799</v>
      </c>
      <c r="H4678" s="16">
        <v>-5.95577363612401E-2</v>
      </c>
      <c r="I4678" s="5">
        <v>0.62978100621904598</v>
      </c>
      <c r="J4678" s="16">
        <v>3.1552887304391302E-3</v>
      </c>
      <c r="K4678" s="5">
        <v>1</v>
      </c>
      <c r="L4678" s="16">
        <v>8.6358670791753606E-2</v>
      </c>
      <c r="M4678" s="5">
        <v>1.57989537455187E-4</v>
      </c>
      <c r="N4678" s="16">
        <v>2.4615696482864598E-2</v>
      </c>
      <c r="O4678" s="5">
        <v>0.37386929790437501</v>
      </c>
      <c r="P4678" s="16">
        <v>0.16533711808280099</v>
      </c>
      <c r="Q4678" s="5">
        <v>2.8807152234815899E-15</v>
      </c>
    </row>
    <row r="4679" spans="1:17">
      <c r="A4679" s="3" t="s">
        <v>9350</v>
      </c>
      <c r="B4679" s="4" t="s">
        <v>9351</v>
      </c>
      <c r="C4679" s="10">
        <v>4031</v>
      </c>
      <c r="D4679" s="16">
        <v>-5.7561169756113598E-2</v>
      </c>
      <c r="E4679" s="5">
        <v>1</v>
      </c>
      <c r="F4679" s="16">
        <v>-7.3806973292213904E-2</v>
      </c>
      <c r="G4679" s="5">
        <v>1</v>
      </c>
      <c r="H4679" s="16">
        <v>-9.1235793870657694E-2</v>
      </c>
      <c r="I4679" s="5">
        <v>1</v>
      </c>
      <c r="J4679" s="16">
        <v>-0.164566857232326</v>
      </c>
      <c r="K4679" s="5">
        <v>1</v>
      </c>
      <c r="L4679" s="16">
        <v>0.38827705521860101</v>
      </c>
      <c r="M4679" s="5">
        <v>4.5513619057927197E-5</v>
      </c>
      <c r="N4679" s="16">
        <v>-0.136171409288454</v>
      </c>
      <c r="O4679" s="5">
        <v>0.25318014189245502</v>
      </c>
      <c r="P4679" s="16">
        <v>0.40062517412165699</v>
      </c>
      <c r="Q4679" s="5">
        <v>8.5621999121568701E-6</v>
      </c>
    </row>
    <row r="4680" spans="1:17">
      <c r="A4680" s="3" t="s">
        <v>9352</v>
      </c>
      <c r="B4680" s="4" t="s">
        <v>9353</v>
      </c>
      <c r="C4680" s="10">
        <v>4514</v>
      </c>
      <c r="D4680" s="16">
        <v>0.16295716565664201</v>
      </c>
      <c r="E4680" s="5">
        <v>0.88769359544846205</v>
      </c>
      <c r="F4680" s="16">
        <v>6.6057105965135601E-2</v>
      </c>
      <c r="G4680" s="5">
        <v>0.90277118172592197</v>
      </c>
      <c r="H4680" s="16">
        <v>-0.183761627295981</v>
      </c>
      <c r="I4680" s="5">
        <v>0.87869786877356904</v>
      </c>
      <c r="J4680" s="16">
        <v>-0.120598917150984</v>
      </c>
      <c r="K4680" s="5">
        <v>0.90584671127975902</v>
      </c>
      <c r="L4680" s="16">
        <v>-9.2154401826410201E-2</v>
      </c>
      <c r="M4680" s="5">
        <v>0.85377077304897098</v>
      </c>
      <c r="N4680" s="16">
        <v>-0.56794430352951697</v>
      </c>
      <c r="O4680" s="5">
        <v>0.13163455565892901</v>
      </c>
      <c r="P4680" s="16">
        <v>-0.28433630920113401</v>
      </c>
      <c r="Q4680" s="5">
        <v>0.30535799791184098</v>
      </c>
    </row>
    <row r="4681" spans="1:17">
      <c r="A4681" s="3" t="s">
        <v>9354</v>
      </c>
      <c r="B4681" s="4" t="s">
        <v>9355</v>
      </c>
      <c r="C4681" s="10">
        <v>4366</v>
      </c>
      <c r="D4681" s="16">
        <v>-6.8879040750101997E-2</v>
      </c>
      <c r="E4681" s="5">
        <v>1</v>
      </c>
      <c r="F4681" s="16">
        <v>0.452480735207761</v>
      </c>
      <c r="G4681" s="5">
        <v>1</v>
      </c>
      <c r="H4681" s="16">
        <v>-3.8848256585543799E-2</v>
      </c>
      <c r="I4681" s="5">
        <v>0.88521010299244995</v>
      </c>
      <c r="J4681" s="16">
        <v>1.5877420807099401E-2</v>
      </c>
      <c r="K4681" s="5">
        <v>0.94009933266394297</v>
      </c>
      <c r="L4681" s="16">
        <v>-9.3055811061273294E-2</v>
      </c>
      <c r="M4681" s="5">
        <v>1</v>
      </c>
      <c r="N4681" s="16">
        <v>-0.15606001217662799</v>
      </c>
      <c r="O4681" s="5">
        <v>1</v>
      </c>
      <c r="P4681" s="16">
        <v>-0.23078060117329699</v>
      </c>
      <c r="Q4681" s="5">
        <v>0.470624444884638</v>
      </c>
    </row>
    <row r="4682" spans="1:17">
      <c r="A4682" s="3" t="s">
        <v>9356</v>
      </c>
      <c r="B4682" s="4" t="s">
        <v>9357</v>
      </c>
      <c r="C4682" s="10">
        <v>12299</v>
      </c>
      <c r="D4682" s="16">
        <v>5.3629533465153999E-2</v>
      </c>
      <c r="E4682" s="5">
        <v>1</v>
      </c>
      <c r="F4682" s="16">
        <v>2.83685449445466E-2</v>
      </c>
      <c r="G4682" s="5">
        <v>0.94312244557101399</v>
      </c>
      <c r="H4682" s="16">
        <v>5.7575371716077003E-2</v>
      </c>
      <c r="I4682" s="5">
        <v>0.92303897396653001</v>
      </c>
      <c r="J4682" s="16">
        <v>8.7586343930469296E-2</v>
      </c>
      <c r="K4682" s="5">
        <v>0.91459326342646297</v>
      </c>
      <c r="L4682" s="16">
        <v>-3.8814926761744202E-2</v>
      </c>
      <c r="M4682" s="5">
        <v>0.67110238677996004</v>
      </c>
      <c r="N4682" s="16">
        <v>-3.6308998619380299E-2</v>
      </c>
      <c r="O4682" s="5">
        <v>0.73181229185882901</v>
      </c>
      <c r="P4682" s="16">
        <v>-7.5437756120344104E-2</v>
      </c>
      <c r="Q4682" s="5">
        <v>0.28646577731563</v>
      </c>
    </row>
    <row r="4683" spans="1:17">
      <c r="A4683" s="3" t="s">
        <v>9358</v>
      </c>
      <c r="B4683" s="4" t="s">
        <v>9359</v>
      </c>
      <c r="C4683" s="10">
        <v>3357</v>
      </c>
      <c r="D4683" s="16">
        <v>-0.110236092838401</v>
      </c>
      <c r="E4683" s="5">
        <v>0.921064576486327</v>
      </c>
      <c r="F4683" s="16">
        <v>-0.122695576843444</v>
      </c>
      <c r="G4683" s="5">
        <v>0.74018840960952703</v>
      </c>
      <c r="H4683" s="16">
        <v>5.6737302263549602E-2</v>
      </c>
      <c r="I4683" s="5">
        <v>0.89665851216762604</v>
      </c>
      <c r="J4683" s="16">
        <v>3.0712134192419801E-2</v>
      </c>
      <c r="K4683" s="5">
        <v>0.96900118802829605</v>
      </c>
      <c r="L4683" s="16">
        <v>-0.19885697231730201</v>
      </c>
      <c r="M4683" s="5">
        <v>0.14227262809750801</v>
      </c>
      <c r="N4683" s="16">
        <v>-0.13062496040301999</v>
      </c>
      <c r="O4683" s="5">
        <v>0.53532992156427905</v>
      </c>
      <c r="P4683" s="16">
        <v>-0.49365387811136002</v>
      </c>
      <c r="Q4683" s="5">
        <v>1.8327686358927802E-5</v>
      </c>
    </row>
    <row r="4684" spans="1:17">
      <c r="A4684" s="3" t="s">
        <v>9360</v>
      </c>
      <c r="B4684" s="4" t="s">
        <v>9361</v>
      </c>
      <c r="C4684" s="10">
        <v>854</v>
      </c>
      <c r="D4684" s="16">
        <v>-0.47215707265691098</v>
      </c>
      <c r="E4684" s="5">
        <v>0.308640099512072</v>
      </c>
      <c r="F4684" s="16">
        <v>-0.321769291432635</v>
      </c>
      <c r="G4684" s="5">
        <v>0.76842062111659404</v>
      </c>
      <c r="H4684" s="16">
        <v>-0.36113438649344398</v>
      </c>
      <c r="I4684" s="5">
        <v>0.64906355578035402</v>
      </c>
      <c r="J4684" s="16">
        <v>-0.17246198785162301</v>
      </c>
      <c r="K4684" s="5">
        <v>1</v>
      </c>
      <c r="L4684" s="16">
        <v>-0.21329682678075701</v>
      </c>
      <c r="M4684" s="5">
        <v>0.187594117466029</v>
      </c>
      <c r="N4684" s="16">
        <v>-0.45518304731081199</v>
      </c>
      <c r="O4684" s="5">
        <v>2.7294995068285798E-3</v>
      </c>
      <c r="P4684" s="16">
        <v>-0.65977613594448303</v>
      </c>
      <c r="Q4684" s="5">
        <v>8.6657527281177104E-7</v>
      </c>
    </row>
    <row r="4685" spans="1:17">
      <c r="A4685" s="3" t="s">
        <v>9362</v>
      </c>
      <c r="B4685" s="4" t="s">
        <v>9363</v>
      </c>
      <c r="C4685" s="10">
        <v>1376</v>
      </c>
      <c r="D4685" s="16">
        <v>-6.8221815681719394E-2</v>
      </c>
      <c r="E4685" s="5">
        <v>1</v>
      </c>
      <c r="F4685" s="16">
        <v>-8.3901833204545403E-2</v>
      </c>
      <c r="G4685" s="5">
        <v>1</v>
      </c>
      <c r="H4685" s="16">
        <v>-0.12508379850310899</v>
      </c>
      <c r="I4685" s="5">
        <v>0.35441144952135001</v>
      </c>
      <c r="J4685" s="16">
        <v>-3.6195448812971702E-2</v>
      </c>
      <c r="K4685" s="5">
        <v>1</v>
      </c>
      <c r="L4685" s="16">
        <v>0.131215555814366</v>
      </c>
      <c r="M4685" s="5">
        <v>1.1491591484862E-3</v>
      </c>
      <c r="N4685" s="16">
        <v>6.3218540090270794E-2</v>
      </c>
      <c r="O4685" s="5">
        <v>0.17617526301785999</v>
      </c>
      <c r="P4685" s="16">
        <v>0.266233368002668</v>
      </c>
      <c r="Q4685" s="5">
        <v>5.8749825782323802E-13</v>
      </c>
    </row>
    <row r="4686" spans="1:17">
      <c r="A4686" s="3" t="s">
        <v>9364</v>
      </c>
      <c r="B4686" s="4" t="s">
        <v>9365</v>
      </c>
      <c r="C4686" s="10">
        <v>2253</v>
      </c>
      <c r="D4686" s="16">
        <v>-0.220204138744895</v>
      </c>
      <c r="E4686" s="5">
        <v>0.99212278308488699</v>
      </c>
      <c r="F4686" s="16">
        <v>-0.19179976088445</v>
      </c>
      <c r="G4686" s="5">
        <v>1</v>
      </c>
      <c r="H4686" s="16">
        <v>-0.25734205343863398</v>
      </c>
      <c r="I4686" s="5">
        <v>0.87456435539127397</v>
      </c>
      <c r="J4686" s="16">
        <v>-9.2953857591874703E-2</v>
      </c>
      <c r="K4686" s="5">
        <v>1</v>
      </c>
      <c r="L4686" s="16">
        <v>0.414388207895725</v>
      </c>
      <c r="M4686" s="5">
        <v>4.0762844813569801E-2</v>
      </c>
      <c r="N4686" s="16">
        <v>-0.27024764749468499</v>
      </c>
      <c r="O4686" s="5">
        <v>0.24904562059641699</v>
      </c>
      <c r="P4686" s="16">
        <v>0.82459699641177098</v>
      </c>
      <c r="Q4686" s="5">
        <v>4.4304091268728702E-6</v>
      </c>
    </row>
    <row r="4687" spans="1:17">
      <c r="A4687" s="3" t="s">
        <v>9366</v>
      </c>
      <c r="B4687" s="4" t="s">
        <v>9367</v>
      </c>
      <c r="C4687" s="10">
        <v>3773</v>
      </c>
      <c r="D4687" s="16">
        <v>1.0599357010752899</v>
      </c>
      <c r="E4687" s="5">
        <v>0.50742177180441905</v>
      </c>
      <c r="F4687" s="16">
        <v>0.14509044897023901</v>
      </c>
      <c r="G4687" s="5">
        <v>0.92524795812219696</v>
      </c>
      <c r="H4687" s="16">
        <v>0.86854815171900601</v>
      </c>
      <c r="I4687" s="5">
        <v>0.52514583960373495</v>
      </c>
      <c r="J4687" s="16">
        <v>0.56585001361759202</v>
      </c>
      <c r="K4687" s="5">
        <v>0.94081999806328298</v>
      </c>
      <c r="L4687" s="16">
        <v>-1.5046731546431699E-2</v>
      </c>
      <c r="M4687" s="5">
        <v>1</v>
      </c>
      <c r="N4687" s="16">
        <v>-3.4215725456855098E-2</v>
      </c>
      <c r="O4687" s="5">
        <v>0.99432955145162105</v>
      </c>
      <c r="P4687" s="16">
        <v>1.0704519271488E-2</v>
      </c>
      <c r="Q4687" s="5">
        <v>0.92004328463954399</v>
      </c>
    </row>
    <row r="4688" spans="1:17">
      <c r="A4688" s="3" t="s">
        <v>9368</v>
      </c>
      <c r="B4688" s="4" t="s">
        <v>9369</v>
      </c>
      <c r="C4688" s="10">
        <v>699</v>
      </c>
      <c r="D4688" s="16">
        <v>1.1296365729846001E-2</v>
      </c>
      <c r="E4688" s="5">
        <v>1</v>
      </c>
      <c r="F4688" s="16">
        <v>2.1981671224053E-2</v>
      </c>
      <c r="G4688" s="5">
        <v>0.85561483224333301</v>
      </c>
      <c r="H4688" s="16">
        <v>-9.6999904466643097E-2</v>
      </c>
      <c r="I4688" s="5">
        <v>0.71272629423232903</v>
      </c>
      <c r="J4688" s="16">
        <v>-0.120957187627124</v>
      </c>
      <c r="K4688" s="5">
        <v>0.71888282858730801</v>
      </c>
      <c r="L4688" s="16">
        <v>0.13017502019913599</v>
      </c>
      <c r="M4688" s="5">
        <v>0.105658002404329</v>
      </c>
      <c r="N4688" s="16">
        <v>8.9747447418128706E-2</v>
      </c>
      <c r="O4688" s="5">
        <v>0.34314640052307899</v>
      </c>
      <c r="P4688" s="16">
        <v>2.1557873361294898E-2</v>
      </c>
      <c r="Q4688" s="5">
        <v>0.78804028246662206</v>
      </c>
    </row>
    <row r="4689" spans="1:17">
      <c r="A4689" s="3" t="s">
        <v>9370</v>
      </c>
      <c r="B4689" s="4" t="s">
        <v>9371</v>
      </c>
      <c r="C4689" s="10">
        <v>2323</v>
      </c>
      <c r="D4689" s="16">
        <v>-0.11264769935810399</v>
      </c>
      <c r="E4689" s="5">
        <v>1</v>
      </c>
      <c r="F4689" s="16">
        <v>-0.13481963756607099</v>
      </c>
      <c r="G4689" s="5">
        <v>0.70704753582868296</v>
      </c>
      <c r="H4689" s="16">
        <v>-0.19541779752920799</v>
      </c>
      <c r="I4689" s="5">
        <v>0.83233270903131695</v>
      </c>
      <c r="J4689" s="16">
        <v>-7.4070662596096404E-2</v>
      </c>
      <c r="K4689" s="5">
        <v>1</v>
      </c>
      <c r="L4689" s="16">
        <v>0.132666551753166</v>
      </c>
      <c r="M4689" s="5">
        <v>0.195286164012028</v>
      </c>
      <c r="N4689" s="16">
        <v>0.135487991699454</v>
      </c>
      <c r="O4689" s="5">
        <v>0.224877472076674</v>
      </c>
      <c r="P4689" s="16">
        <v>0.39266335839410699</v>
      </c>
      <c r="Q4689" s="5">
        <v>4.2966082586783596E-6</v>
      </c>
    </row>
    <row r="4690" spans="1:17">
      <c r="A4690" s="3" t="s">
        <v>9372</v>
      </c>
      <c r="B4690" s="4" t="s">
        <v>9373</v>
      </c>
      <c r="C4690" s="10">
        <v>80</v>
      </c>
      <c r="D4690" s="16">
        <v>1.8661046159123201E-2</v>
      </c>
      <c r="E4690" s="5">
        <v>1</v>
      </c>
      <c r="F4690" s="16">
        <v>-7.9870297741684804E-2</v>
      </c>
      <c r="G4690" s="5">
        <v>0.96700714205515004</v>
      </c>
      <c r="H4690" s="16">
        <v>-8.3315781485299001E-2</v>
      </c>
      <c r="I4690" s="5">
        <v>0.87849451333391104</v>
      </c>
      <c r="J4690" s="16">
        <v>-0.288892885091737</v>
      </c>
      <c r="K4690" s="5">
        <v>0.90407405948449304</v>
      </c>
      <c r="L4690" s="16">
        <v>0.23057702358780899</v>
      </c>
      <c r="M4690" s="5">
        <v>0.86668984867709198</v>
      </c>
      <c r="N4690" s="16">
        <v>0.230928580722364</v>
      </c>
      <c r="O4690" s="5">
        <v>0.70498636945328297</v>
      </c>
      <c r="P4690" s="16">
        <v>-0.29133535989994003</v>
      </c>
      <c r="Q4690" s="5">
        <v>0.39572791267395302</v>
      </c>
    </row>
    <row r="4691" spans="1:17">
      <c r="A4691" s="3" t="s">
        <v>9374</v>
      </c>
      <c r="B4691" s="4" t="s">
        <v>9375</v>
      </c>
      <c r="C4691" s="10">
        <v>2064</v>
      </c>
      <c r="D4691" s="16">
        <v>-0.15624366488989799</v>
      </c>
      <c r="E4691" s="5">
        <v>0.64862928978449996</v>
      </c>
      <c r="F4691" s="16">
        <v>-6.2242368665747901E-2</v>
      </c>
      <c r="G4691" s="5">
        <v>0.85096617083687798</v>
      </c>
      <c r="H4691" s="16">
        <v>-6.2554508228213304E-2</v>
      </c>
      <c r="I4691" s="5">
        <v>0.83762978827639401</v>
      </c>
      <c r="J4691" s="16">
        <v>-3.6936186593386301E-2</v>
      </c>
      <c r="K4691" s="5">
        <v>0.92119251495988597</v>
      </c>
      <c r="L4691" s="16">
        <v>7.9756340094670905E-2</v>
      </c>
      <c r="M4691" s="5">
        <v>0.46267566422356299</v>
      </c>
      <c r="N4691" s="16">
        <v>6.0859562394215597E-2</v>
      </c>
      <c r="O4691" s="5">
        <v>0.655813191221854</v>
      </c>
      <c r="P4691" s="16">
        <v>8.18773541208071E-2</v>
      </c>
      <c r="Q4691" s="5">
        <v>0.32897153261274997</v>
      </c>
    </row>
    <row r="4692" spans="1:17">
      <c r="A4692" s="3" t="s">
        <v>9376</v>
      </c>
      <c r="B4692" s="4" t="s">
        <v>9377</v>
      </c>
      <c r="C4692" s="10">
        <v>3545</v>
      </c>
      <c r="D4692" s="16">
        <v>-1.31414533480383E-2</v>
      </c>
      <c r="E4692" s="5">
        <v>1</v>
      </c>
      <c r="F4692" s="16">
        <v>1.7581452294148901E-2</v>
      </c>
      <c r="G4692" s="5">
        <v>1</v>
      </c>
      <c r="H4692" s="16">
        <v>-9.1661271837992601E-3</v>
      </c>
      <c r="I4692" s="5">
        <v>1</v>
      </c>
      <c r="J4692" s="16">
        <v>3.2827691613477802E-2</v>
      </c>
      <c r="K4692" s="5">
        <v>1</v>
      </c>
      <c r="L4692" s="16">
        <v>6.5174138506154194E-2</v>
      </c>
      <c r="M4692" s="5">
        <v>0.36371055555561199</v>
      </c>
      <c r="N4692" s="16">
        <v>0.11635803057291901</v>
      </c>
      <c r="O4692" s="5">
        <v>7.5117775243975102E-2</v>
      </c>
      <c r="P4692" s="16">
        <v>0.12797294119681299</v>
      </c>
      <c r="Q4692" s="5">
        <v>2.4359889559397802E-2</v>
      </c>
    </row>
    <row r="4693" spans="1:17">
      <c r="A4693" s="3" t="s">
        <v>9378</v>
      </c>
      <c r="B4693" s="4" t="s">
        <v>9379</v>
      </c>
      <c r="C4693" s="10">
        <v>1745</v>
      </c>
      <c r="D4693" s="16">
        <v>0.33935769431054902</v>
      </c>
      <c r="E4693" s="5">
        <v>0.93601555425554295</v>
      </c>
      <c r="F4693" s="16">
        <v>0.21957714305950199</v>
      </c>
      <c r="G4693" s="5">
        <v>0.84053285790314503</v>
      </c>
      <c r="H4693" s="16">
        <v>0.51234890199463501</v>
      </c>
      <c r="I4693" s="5">
        <v>0.71042232645650205</v>
      </c>
      <c r="J4693" s="16">
        <v>0.36427276842767498</v>
      </c>
      <c r="K4693" s="5">
        <v>0.83568285580429902</v>
      </c>
      <c r="L4693" s="16">
        <v>0.16041373755233801</v>
      </c>
      <c r="M4693" s="5">
        <v>0.80117726733401096</v>
      </c>
      <c r="N4693" s="16">
        <v>0.10166290821038899</v>
      </c>
      <c r="O4693" s="5">
        <v>0.89088043817155704</v>
      </c>
      <c r="P4693" s="16">
        <v>1.72644672452472E-2</v>
      </c>
      <c r="Q4693" s="5">
        <v>0.78451264046667302</v>
      </c>
    </row>
    <row r="4694" spans="1:17">
      <c r="A4694" s="3" t="s">
        <v>9380</v>
      </c>
      <c r="B4694" s="4" t="s">
        <v>9381</v>
      </c>
      <c r="C4694" s="10">
        <v>846</v>
      </c>
      <c r="D4694" s="16">
        <v>-8.0489178390287797E-3</v>
      </c>
      <c r="E4694" s="5">
        <v>1</v>
      </c>
      <c r="F4694" s="16">
        <v>-7.4074122519539404E-2</v>
      </c>
      <c r="G4694" s="5">
        <v>0.70558167830986895</v>
      </c>
      <c r="H4694" s="16">
        <v>-0.11635247557367601</v>
      </c>
      <c r="I4694" s="5">
        <v>0.76218503268681503</v>
      </c>
      <c r="J4694" s="16">
        <v>-0.10726521706023601</v>
      </c>
      <c r="K4694" s="5">
        <v>1</v>
      </c>
      <c r="L4694" s="16">
        <v>-0.13416238740387601</v>
      </c>
      <c r="M4694" s="5">
        <v>8.7661516759136495E-3</v>
      </c>
      <c r="N4694" s="16">
        <v>-3.8535813423153903E-2</v>
      </c>
      <c r="O4694" s="5">
        <v>0.49364921174387899</v>
      </c>
      <c r="P4694" s="16">
        <v>-0.217503683837968</v>
      </c>
      <c r="Q4694" s="5">
        <v>3.0714736648858299E-6</v>
      </c>
    </row>
    <row r="4695" spans="1:17">
      <c r="A4695" s="3" t="s">
        <v>9382</v>
      </c>
      <c r="B4695" s="4" t="s">
        <v>9383</v>
      </c>
      <c r="C4695" s="10">
        <v>2001</v>
      </c>
      <c r="D4695" s="16">
        <v>6.1525621379724303E-2</v>
      </c>
      <c r="E4695" s="5">
        <v>1</v>
      </c>
      <c r="F4695" s="16">
        <v>-1.9457227710711601E-2</v>
      </c>
      <c r="G4695" s="5">
        <v>0.96898531255890397</v>
      </c>
      <c r="H4695" s="16">
        <v>5.11507261238739E-3</v>
      </c>
      <c r="I4695" s="5">
        <v>1</v>
      </c>
      <c r="J4695" s="16">
        <v>-4.7583823209030901E-2</v>
      </c>
      <c r="K4695" s="5">
        <v>1</v>
      </c>
      <c r="L4695" s="16">
        <v>-0.184097468896772</v>
      </c>
      <c r="M4695" s="5">
        <v>3.2508194813034699E-2</v>
      </c>
      <c r="N4695" s="16">
        <v>-0.112566242069244</v>
      </c>
      <c r="O4695" s="5">
        <v>0.25597156041954</v>
      </c>
      <c r="P4695" s="16">
        <v>-0.39522012159400499</v>
      </c>
      <c r="Q4695" s="5">
        <v>1.9295908728966499E-7</v>
      </c>
    </row>
    <row r="4696" spans="1:17">
      <c r="A4696" s="3" t="s">
        <v>9384</v>
      </c>
      <c r="B4696" s="4" t="s">
        <v>9385</v>
      </c>
      <c r="C4696" s="10">
        <v>2177</v>
      </c>
      <c r="D4696" s="16">
        <v>-3.7991637995832203E-2</v>
      </c>
      <c r="E4696" s="5">
        <v>1</v>
      </c>
      <c r="F4696" s="16">
        <v>-7.1583773585650795E-2</v>
      </c>
      <c r="G4696" s="5">
        <v>0.64279305233537998</v>
      </c>
      <c r="H4696" s="16">
        <v>-7.3953949273802402E-2</v>
      </c>
      <c r="I4696" s="5">
        <v>0.86256125680734796</v>
      </c>
      <c r="J4696" s="16">
        <v>-0.10683951403615299</v>
      </c>
      <c r="K4696" s="5">
        <v>0.480001328347331</v>
      </c>
      <c r="L4696" s="16">
        <v>-4.3105750210142901E-2</v>
      </c>
      <c r="M4696" s="5">
        <v>0.25008219396605402</v>
      </c>
      <c r="N4696" s="16">
        <v>7.1487350824356302E-3</v>
      </c>
      <c r="O4696" s="5">
        <v>0.84751067514206702</v>
      </c>
      <c r="P4696" s="16">
        <v>5.5298597172942297E-2</v>
      </c>
      <c r="Q4696" s="5">
        <v>0.100203030724986</v>
      </c>
    </row>
    <row r="4697" spans="1:17">
      <c r="A4697" s="3" t="s">
        <v>9386</v>
      </c>
      <c r="B4697" s="4" t="s">
        <v>9387</v>
      </c>
      <c r="C4697" s="10">
        <v>3734</v>
      </c>
      <c r="D4697" s="16">
        <v>-8.7004004451551098E-2</v>
      </c>
      <c r="E4697" s="5">
        <v>0.79339967667146505</v>
      </c>
      <c r="F4697" s="16">
        <v>-5.1656742801554099E-2</v>
      </c>
      <c r="G4697" s="5">
        <v>1</v>
      </c>
      <c r="H4697" s="16">
        <v>-6.7893972999934799E-2</v>
      </c>
      <c r="I4697" s="5">
        <v>0.81957050356739602</v>
      </c>
      <c r="J4697" s="16">
        <v>-3.4559314367541401E-2</v>
      </c>
      <c r="K4697" s="5">
        <v>1</v>
      </c>
      <c r="L4697" s="16">
        <v>1.1363386474857001E-2</v>
      </c>
      <c r="M4697" s="5">
        <v>0.83778672133940502</v>
      </c>
      <c r="N4697" s="16">
        <v>-1.95142616024407E-2</v>
      </c>
      <c r="O4697" s="5">
        <v>0.81395277348467199</v>
      </c>
      <c r="P4697" s="16">
        <v>7.3710509462703494E-2</v>
      </c>
      <c r="Q4697" s="5">
        <v>5.4206114821128901E-2</v>
      </c>
    </row>
    <row r="4698" spans="1:17">
      <c r="A4698" s="3" t="s">
        <v>9388</v>
      </c>
      <c r="B4698" s="4" t="s">
        <v>9389</v>
      </c>
      <c r="C4698" s="10">
        <v>1251</v>
      </c>
      <c r="D4698" s="16">
        <v>-0.21478034232891199</v>
      </c>
      <c r="E4698" s="5">
        <v>0.53753209070414498</v>
      </c>
      <c r="F4698" s="16">
        <v>-0.12651179037628801</v>
      </c>
      <c r="G4698" s="5">
        <v>0.83538163899953399</v>
      </c>
      <c r="H4698" s="16">
        <v>-0.233565855463685</v>
      </c>
      <c r="I4698" s="5">
        <v>0.68033326121909399</v>
      </c>
      <c r="J4698" s="16">
        <v>-0.29359414208051399</v>
      </c>
      <c r="K4698" s="5">
        <v>0.617105412009748</v>
      </c>
      <c r="L4698" s="16">
        <v>0.17625362838603001</v>
      </c>
      <c r="M4698" s="5">
        <v>0.36334492446708</v>
      </c>
      <c r="N4698" s="16">
        <v>0.27565637777332103</v>
      </c>
      <c r="O4698" s="5">
        <v>0.14520689276400001</v>
      </c>
      <c r="P4698" s="16">
        <v>0.37865073549137901</v>
      </c>
      <c r="Q4698" s="5">
        <v>1.26517873089242E-2</v>
      </c>
    </row>
    <row r="4699" spans="1:17">
      <c r="A4699" s="3" t="s">
        <v>9390</v>
      </c>
      <c r="B4699" s="4" t="s">
        <v>9391</v>
      </c>
      <c r="C4699" s="10">
        <v>4247</v>
      </c>
      <c r="D4699" s="16">
        <v>-6.4788247816286296E-2</v>
      </c>
      <c r="E4699" s="5">
        <v>1</v>
      </c>
      <c r="F4699" s="16">
        <v>-0.117740397100139</v>
      </c>
      <c r="G4699" s="5">
        <v>0.72695780936066501</v>
      </c>
      <c r="H4699" s="16">
        <v>-0.12657527394437701</v>
      </c>
      <c r="I4699" s="5">
        <v>0.84381096742333905</v>
      </c>
      <c r="J4699" s="16">
        <v>-4.2738655558202901E-2</v>
      </c>
      <c r="K4699" s="5">
        <v>1</v>
      </c>
      <c r="L4699" s="16">
        <v>9.6221636744309905E-2</v>
      </c>
      <c r="M4699" s="5">
        <v>0.14952310897368101</v>
      </c>
      <c r="N4699" s="16">
        <v>5.3263821138871702E-2</v>
      </c>
      <c r="O4699" s="5">
        <v>0.53792812280331703</v>
      </c>
      <c r="P4699" s="16">
        <v>0.35621163112717202</v>
      </c>
      <c r="Q4699" s="5">
        <v>4.29986512828745E-10</v>
      </c>
    </row>
    <row r="4700" spans="1:17">
      <c r="A4700" s="3" t="s">
        <v>9392</v>
      </c>
      <c r="B4700" s="4" t="s">
        <v>9393</v>
      </c>
      <c r="C4700" s="10">
        <v>3287</v>
      </c>
      <c r="D4700" s="16">
        <v>-3.276221724486E-3</v>
      </c>
      <c r="E4700" s="5">
        <v>1</v>
      </c>
      <c r="F4700" s="16">
        <v>-3.6725372169025702E-2</v>
      </c>
      <c r="G4700" s="5">
        <v>1</v>
      </c>
      <c r="H4700" s="16">
        <v>-6.4046369488935301E-2</v>
      </c>
      <c r="I4700" s="5">
        <v>1</v>
      </c>
      <c r="J4700" s="16">
        <v>-5.8459660990125796E-3</v>
      </c>
      <c r="K4700" s="5">
        <v>1</v>
      </c>
      <c r="L4700" s="16">
        <v>6.7071341082728803E-2</v>
      </c>
      <c r="M4700" s="5">
        <v>0.102040793947203</v>
      </c>
      <c r="N4700" s="16">
        <v>-3.1681561039687403E-2</v>
      </c>
      <c r="O4700" s="5">
        <v>0.552327233125121</v>
      </c>
      <c r="P4700" s="16">
        <v>0.13554948608589201</v>
      </c>
      <c r="Q4700" s="5">
        <v>1.63129660004725E-4</v>
      </c>
    </row>
    <row r="4701" spans="1:17">
      <c r="A4701" s="3" t="s">
        <v>9394</v>
      </c>
      <c r="B4701" s="4" t="s">
        <v>9395</v>
      </c>
      <c r="C4701" s="10">
        <v>1438</v>
      </c>
      <c r="D4701" s="16">
        <v>-7.3396122688589693E-2</v>
      </c>
      <c r="E4701" s="5">
        <v>1</v>
      </c>
      <c r="F4701" s="16">
        <v>-0.13981675499403601</v>
      </c>
      <c r="G4701" s="5">
        <v>0.213854863095362</v>
      </c>
      <c r="H4701" s="16">
        <v>-0.128268307052051</v>
      </c>
      <c r="I4701" s="5">
        <v>0.33903343852266699</v>
      </c>
      <c r="J4701" s="16">
        <v>-0.114045973492126</v>
      </c>
      <c r="K4701" s="5">
        <v>0.74886602824088799</v>
      </c>
      <c r="L4701" s="16">
        <v>-8.9194220074688094E-2</v>
      </c>
      <c r="M4701" s="5">
        <v>2.8669646237472701E-2</v>
      </c>
      <c r="N4701" s="16">
        <v>-1.40503523002541E-2</v>
      </c>
      <c r="O4701" s="5">
        <v>0.83692482074846997</v>
      </c>
      <c r="P4701" s="16">
        <v>-6.4785222790406702E-2</v>
      </c>
      <c r="Q4701" s="5">
        <v>0.100800768220928</v>
      </c>
    </row>
    <row r="4702" spans="1:17">
      <c r="A4702" s="3" t="s">
        <v>9396</v>
      </c>
      <c r="B4702" s="4" t="s">
        <v>9397</v>
      </c>
      <c r="C4702" s="10">
        <v>2497</v>
      </c>
      <c r="D4702" s="16">
        <v>0.89840339964534999</v>
      </c>
      <c r="E4702" s="5">
        <v>0.54946008254200995</v>
      </c>
      <c r="F4702" s="16">
        <v>0.632262590475555</v>
      </c>
      <c r="G4702" s="5">
        <v>0.74453515129300796</v>
      </c>
      <c r="H4702" s="16">
        <v>0.98049386210957601</v>
      </c>
      <c r="I4702" s="5">
        <v>0.57898240322960304</v>
      </c>
      <c r="J4702" s="16">
        <v>0.74702309547712298</v>
      </c>
      <c r="K4702" s="5">
        <v>0.76609343746484004</v>
      </c>
      <c r="L4702" s="16">
        <v>-3.1439448844150703E-2</v>
      </c>
      <c r="M4702" s="5">
        <v>1</v>
      </c>
      <c r="N4702" s="16">
        <v>-8.6204053515998205E-2</v>
      </c>
      <c r="O4702" s="5">
        <v>1</v>
      </c>
      <c r="P4702" s="16">
        <v>9.65554354479672E-2</v>
      </c>
      <c r="Q4702" s="5">
        <v>0.69027703305252197</v>
      </c>
    </row>
    <row r="4703" spans="1:17">
      <c r="A4703" s="3" t="s">
        <v>9398</v>
      </c>
      <c r="B4703" s="4" t="s">
        <v>9399</v>
      </c>
      <c r="C4703" s="10">
        <v>3885</v>
      </c>
      <c r="D4703" s="16">
        <v>0.53190664116214703</v>
      </c>
      <c r="E4703" s="5">
        <v>0.81828972638338204</v>
      </c>
      <c r="F4703" s="16">
        <v>1.1265597854895999</v>
      </c>
      <c r="G4703" s="5">
        <v>0.34769851746656499</v>
      </c>
      <c r="H4703" s="16">
        <v>1.13588440233619</v>
      </c>
      <c r="I4703" s="5">
        <v>0.40748476215149898</v>
      </c>
      <c r="J4703" s="16">
        <v>1.1150346819105601</v>
      </c>
      <c r="K4703" s="5">
        <v>0.44893756038377303</v>
      </c>
      <c r="L4703" s="16">
        <v>0.18459940224558699</v>
      </c>
      <c r="M4703" s="5">
        <v>0.78547973850016595</v>
      </c>
      <c r="N4703" s="16">
        <v>-4.32001047939236E-3</v>
      </c>
      <c r="O4703" s="5">
        <v>1</v>
      </c>
      <c r="P4703" s="16">
        <v>0.10195041840084799</v>
      </c>
      <c r="Q4703" s="5">
        <v>0.67948523782196901</v>
      </c>
    </row>
    <row r="4704" spans="1:17">
      <c r="A4704" s="3" t="s">
        <v>9400</v>
      </c>
      <c r="B4704" s="4" t="s">
        <v>9401</v>
      </c>
      <c r="C4704" s="10">
        <v>10513</v>
      </c>
      <c r="D4704" s="16">
        <v>4.6587364656588998E-2</v>
      </c>
      <c r="E4704" s="5">
        <v>1</v>
      </c>
      <c r="F4704" s="16">
        <v>8.1940235716355198E-2</v>
      </c>
      <c r="G4704" s="5">
        <v>0.95110028245702205</v>
      </c>
      <c r="H4704" s="16">
        <v>0.20498390165602201</v>
      </c>
      <c r="I4704" s="5">
        <v>0.88508150384919804</v>
      </c>
      <c r="J4704" s="16">
        <v>0.18027583331475699</v>
      </c>
      <c r="K4704" s="5">
        <v>1</v>
      </c>
      <c r="L4704" s="16">
        <v>9.7686388297458307E-3</v>
      </c>
      <c r="M4704" s="5">
        <v>1</v>
      </c>
      <c r="N4704" s="16">
        <v>4.5030915419111001E-2</v>
      </c>
      <c r="O4704" s="5">
        <v>0.89382114171336302</v>
      </c>
      <c r="P4704" s="16">
        <v>4.5143315833924801E-2</v>
      </c>
      <c r="Q4704" s="5">
        <v>0.96967221302683904</v>
      </c>
    </row>
    <row r="4705" spans="1:17">
      <c r="A4705" s="3" t="s">
        <v>9402</v>
      </c>
      <c r="B4705" s="4" t="s">
        <v>9403</v>
      </c>
      <c r="C4705" s="10">
        <v>4146</v>
      </c>
      <c r="D4705" s="16">
        <v>0.471595667903696</v>
      </c>
      <c r="E4705" s="5">
        <v>0.62254005116801103</v>
      </c>
      <c r="F4705" s="16">
        <v>0.58376015866681497</v>
      </c>
      <c r="G4705" s="5">
        <v>0.56209357343683497</v>
      </c>
      <c r="H4705" s="16">
        <v>0.52814151958653899</v>
      </c>
      <c r="I4705" s="5">
        <v>0.59436551110274904</v>
      </c>
      <c r="J4705" s="16">
        <v>0.59047028712770799</v>
      </c>
      <c r="K4705" s="5">
        <v>0.59433862882257305</v>
      </c>
      <c r="L4705" s="16">
        <v>0.293763717521978</v>
      </c>
      <c r="M4705" s="5">
        <v>0.42971758024609502</v>
      </c>
      <c r="N4705" s="16">
        <v>0.26726456332747101</v>
      </c>
      <c r="O4705" s="5">
        <v>0.65848266711704695</v>
      </c>
      <c r="P4705" s="16">
        <v>0.23981502344019101</v>
      </c>
      <c r="Q4705" s="5">
        <v>0.34628265629737998</v>
      </c>
    </row>
    <row r="4706" spans="1:17">
      <c r="A4706" s="3" t="s">
        <v>9404</v>
      </c>
      <c r="B4706" s="4" t="s">
        <v>9405</v>
      </c>
      <c r="C4706" s="10">
        <v>2828</v>
      </c>
      <c r="D4706" s="16">
        <v>-0.51278998918937202</v>
      </c>
      <c r="E4706" s="5">
        <v>0.72836418721040896</v>
      </c>
      <c r="F4706" s="16">
        <v>-0.50818577843875601</v>
      </c>
      <c r="G4706" s="5">
        <v>0.80616677721681196</v>
      </c>
      <c r="H4706" s="16">
        <v>-0.333500044025204</v>
      </c>
      <c r="I4706" s="5">
        <v>0.86871101540365303</v>
      </c>
      <c r="J4706" s="16">
        <v>-0.36612119396537102</v>
      </c>
      <c r="K4706" s="5">
        <v>0.88810065493437496</v>
      </c>
      <c r="L4706" s="16">
        <v>-2.7691058646101999E-2</v>
      </c>
      <c r="M4706" s="5">
        <v>1</v>
      </c>
      <c r="N4706" s="16">
        <v>-0.109583040968082</v>
      </c>
      <c r="O4706" s="5">
        <v>0.91530162707717699</v>
      </c>
      <c r="P4706" s="16">
        <v>-1.41750152776682E-2</v>
      </c>
      <c r="Q4706" s="5">
        <v>0.90773674890681</v>
      </c>
    </row>
    <row r="4707" spans="1:17">
      <c r="A4707" s="3" t="s">
        <v>9406</v>
      </c>
      <c r="B4707" s="4" t="s">
        <v>9407</v>
      </c>
      <c r="C4707" s="10">
        <v>2303</v>
      </c>
      <c r="D4707" s="16">
        <v>-0.55872039975828003</v>
      </c>
      <c r="E4707" s="5">
        <v>0.49040456081238798</v>
      </c>
      <c r="F4707" s="16">
        <v>-0.53032807692202799</v>
      </c>
      <c r="G4707" s="5">
        <v>0.57723363251659598</v>
      </c>
      <c r="H4707" s="16">
        <v>-0.25869939260651897</v>
      </c>
      <c r="I4707" s="5">
        <v>0.82051569383745704</v>
      </c>
      <c r="J4707" s="16">
        <v>-0.51525445943703096</v>
      </c>
      <c r="K4707" s="5">
        <v>0.60700337782504399</v>
      </c>
      <c r="L4707" s="16">
        <v>0.222661175980267</v>
      </c>
      <c r="M4707" s="5">
        <v>0.54644477590318097</v>
      </c>
      <c r="N4707" s="16">
        <v>-3.51683863455814E-2</v>
      </c>
      <c r="O4707" s="5">
        <v>0.96517292467518101</v>
      </c>
      <c r="P4707" s="16">
        <v>9.9967598945831307E-2</v>
      </c>
      <c r="Q4707" s="5">
        <v>0.74492412071618597</v>
      </c>
    </row>
    <row r="4708" spans="1:17">
      <c r="A4708" s="3" t="s">
        <v>9408</v>
      </c>
      <c r="B4708" s="4" t="s">
        <v>9409</v>
      </c>
      <c r="C4708" s="10">
        <v>2240</v>
      </c>
      <c r="D4708" s="16">
        <v>0.152159315423018</v>
      </c>
      <c r="E4708" s="5">
        <v>1</v>
      </c>
      <c r="F4708" s="16">
        <v>0.62039901032034905</v>
      </c>
      <c r="G4708" s="5">
        <v>0.50649562015733796</v>
      </c>
      <c r="H4708" s="16">
        <v>0.27446856112197399</v>
      </c>
      <c r="I4708" s="5">
        <v>0.75492687118500801</v>
      </c>
      <c r="J4708" s="16">
        <v>0.354393527733812</v>
      </c>
      <c r="K4708" s="5">
        <v>0.91100506370717704</v>
      </c>
      <c r="L4708" s="16">
        <v>-0.108134371302345</v>
      </c>
      <c r="M4708" s="5">
        <v>0.80448957854798397</v>
      </c>
      <c r="N4708" s="16">
        <v>-9.2775150863911304E-2</v>
      </c>
      <c r="O4708" s="5">
        <v>0.85702335727393897</v>
      </c>
      <c r="P4708" s="16">
        <v>-8.26219748154641E-2</v>
      </c>
      <c r="Q4708" s="5">
        <v>0.631458505966077</v>
      </c>
    </row>
    <row r="4709" spans="1:17">
      <c r="A4709" s="3" t="s">
        <v>9410</v>
      </c>
      <c r="B4709" s="4" t="s">
        <v>9411</v>
      </c>
      <c r="C4709" s="10">
        <v>6595</v>
      </c>
      <c r="D4709" s="16">
        <v>-0.76685102173208897</v>
      </c>
      <c r="E4709" s="5">
        <v>0.49040456081238798</v>
      </c>
      <c r="F4709" s="16">
        <v>-0.66079798841288195</v>
      </c>
      <c r="G4709" s="5">
        <v>0.62837076293679806</v>
      </c>
      <c r="H4709" s="16">
        <v>-0.69471146604355105</v>
      </c>
      <c r="I4709" s="5">
        <v>0.589775645743428</v>
      </c>
      <c r="J4709" s="16">
        <v>-0.77249706134461704</v>
      </c>
      <c r="K4709" s="5">
        <v>0.59433862882257305</v>
      </c>
      <c r="L4709" s="16">
        <v>0.15624268307372799</v>
      </c>
      <c r="M4709" s="5">
        <v>0.78881144697586303</v>
      </c>
      <c r="N4709" s="16">
        <v>8.5355169862458405E-2</v>
      </c>
      <c r="O4709" s="5">
        <v>1</v>
      </c>
      <c r="P4709" s="16">
        <v>2.27723309138224E-2</v>
      </c>
      <c r="Q4709" s="5">
        <v>0.76127782325025095</v>
      </c>
    </row>
    <row r="4710" spans="1:17">
      <c r="A4710" s="3" t="s">
        <v>9412</v>
      </c>
      <c r="B4710" s="4" t="s">
        <v>9413</v>
      </c>
      <c r="C4710" s="10">
        <v>12480</v>
      </c>
      <c r="D4710" s="16">
        <v>-0.331187079350936</v>
      </c>
      <c r="E4710" s="5">
        <v>1</v>
      </c>
      <c r="F4710" s="16">
        <v>-0.15213225072672101</v>
      </c>
      <c r="G4710" s="5">
        <v>0.92831229632827506</v>
      </c>
      <c r="H4710" s="16">
        <v>-4.3369285371165002E-2</v>
      </c>
      <c r="I4710" s="5">
        <v>0.92814516427028804</v>
      </c>
      <c r="J4710" s="16">
        <v>-7.5417171236067698E-2</v>
      </c>
      <c r="K4710" s="5">
        <v>0.96747082216539304</v>
      </c>
      <c r="L4710" s="16">
        <v>0.21729095667711601</v>
      </c>
      <c r="M4710" s="5">
        <v>0.71254192328572896</v>
      </c>
      <c r="N4710" s="16">
        <v>-3.0714836693976299E-2</v>
      </c>
      <c r="O4710" s="5">
        <v>1</v>
      </c>
      <c r="P4710" s="16">
        <v>0.18829146538814101</v>
      </c>
      <c r="Q4710" s="5">
        <v>0.66611513904155695</v>
      </c>
    </row>
    <row r="4711" spans="1:17">
      <c r="A4711" s="3" t="s">
        <v>9414</v>
      </c>
      <c r="B4711" s="4" t="s">
        <v>9415</v>
      </c>
      <c r="C4711" s="10">
        <v>3261</v>
      </c>
      <c r="D4711" s="16">
        <v>-0.34189579507776302</v>
      </c>
      <c r="E4711" s="5">
        <v>0.92613572969900504</v>
      </c>
      <c r="F4711" s="16">
        <v>-0.22504730596399999</v>
      </c>
      <c r="G4711" s="5">
        <v>0.81587067709683603</v>
      </c>
      <c r="H4711" s="16">
        <v>-0.28974239130749402</v>
      </c>
      <c r="I4711" s="5">
        <v>0.84559634557303898</v>
      </c>
      <c r="J4711" s="16">
        <v>-0.20427377082831</v>
      </c>
      <c r="K4711" s="5">
        <v>0.94687119566067102</v>
      </c>
      <c r="L4711" s="16">
        <v>0.105352269478971</v>
      </c>
      <c r="M4711" s="5">
        <v>0.97232314744474102</v>
      </c>
      <c r="N4711" s="16">
        <v>-0.109023295959139</v>
      </c>
      <c r="O4711" s="5">
        <v>0.87621284394152799</v>
      </c>
      <c r="P4711" s="16">
        <v>0.192356022290257</v>
      </c>
      <c r="Q4711" s="5">
        <v>0.58799853124779999</v>
      </c>
    </row>
    <row r="4712" spans="1:17">
      <c r="A4712" s="3" t="s">
        <v>9416</v>
      </c>
      <c r="B4712" s="4" t="s">
        <v>9417</v>
      </c>
      <c r="C4712" s="10">
        <v>2424</v>
      </c>
      <c r="D4712" s="16">
        <v>-1.01136938038236E-2</v>
      </c>
      <c r="E4712" s="5">
        <v>1</v>
      </c>
      <c r="F4712" s="16">
        <v>6.0205557437039099E-2</v>
      </c>
      <c r="G4712" s="5">
        <v>0.82634920186476801</v>
      </c>
      <c r="H4712" s="16">
        <v>0.115878796385773</v>
      </c>
      <c r="I4712" s="5">
        <v>0.95915881180814899</v>
      </c>
      <c r="J4712" s="16">
        <v>0.17026904622171099</v>
      </c>
      <c r="K4712" s="5">
        <v>0.94812004501640701</v>
      </c>
      <c r="L4712" s="16">
        <v>-6.8536520408876506E-2</v>
      </c>
      <c r="M4712" s="5">
        <v>0.75419605113018295</v>
      </c>
      <c r="N4712" s="16">
        <v>-8.4827275874547595E-2</v>
      </c>
      <c r="O4712" s="5">
        <v>0.61857440198474001</v>
      </c>
      <c r="P4712" s="16">
        <v>-0.16066669899894301</v>
      </c>
      <c r="Q4712" s="5">
        <v>0.30305261379430398</v>
      </c>
    </row>
    <row r="4713" spans="1:17">
      <c r="A4713" s="3" t="s">
        <v>9418</v>
      </c>
      <c r="B4713" s="4" t="s">
        <v>9419</v>
      </c>
      <c r="C4713" s="10">
        <v>2402</v>
      </c>
      <c r="D4713" s="16">
        <v>0.87024742949688305</v>
      </c>
      <c r="E4713" s="5">
        <v>0.199622814147421</v>
      </c>
      <c r="F4713" s="16">
        <v>0.660791639910557</v>
      </c>
      <c r="G4713" s="5">
        <v>0.35096151028540201</v>
      </c>
      <c r="H4713" s="16">
        <v>0.53230517869435101</v>
      </c>
      <c r="I4713" s="5">
        <v>0.53507131316313605</v>
      </c>
      <c r="J4713" s="16">
        <v>0.575129969663702</v>
      </c>
      <c r="K4713" s="5">
        <v>0.68068690276190702</v>
      </c>
      <c r="L4713" s="16">
        <v>0.175982359621666</v>
      </c>
      <c r="M4713" s="5">
        <v>0.61040895965147202</v>
      </c>
      <c r="N4713" s="16">
        <v>-0.141930776936425</v>
      </c>
      <c r="O4713" s="5">
        <v>0.81756751479183698</v>
      </c>
      <c r="P4713" s="16">
        <v>0.106294200247857</v>
      </c>
      <c r="Q4713" s="5">
        <v>0.56174818662884296</v>
      </c>
    </row>
    <row r="4714" spans="1:17">
      <c r="A4714" s="3" t="s">
        <v>9420</v>
      </c>
      <c r="B4714" s="4" t="s">
        <v>9421</v>
      </c>
      <c r="C4714" s="10">
        <v>3978</v>
      </c>
      <c r="D4714" s="16">
        <v>-9.4569456864942003E-2</v>
      </c>
      <c r="E4714" s="5">
        <v>0.652249182627896</v>
      </c>
      <c r="F4714" s="16">
        <v>2.90250835735194E-3</v>
      </c>
      <c r="G4714" s="5">
        <v>1</v>
      </c>
      <c r="H4714" s="16">
        <v>4.9313641753405699E-3</v>
      </c>
      <c r="I4714" s="5">
        <v>0.96782195442338803</v>
      </c>
      <c r="J4714" s="16">
        <v>0.186984792142042</v>
      </c>
      <c r="K4714" s="5">
        <v>0.75664900435726501</v>
      </c>
      <c r="L4714" s="16">
        <v>0.183684430656996</v>
      </c>
      <c r="M4714" s="5">
        <v>0.20825341969557601</v>
      </c>
      <c r="N4714" s="16">
        <v>8.7227159364222599E-3</v>
      </c>
      <c r="O4714" s="5">
        <v>0.99891183177264797</v>
      </c>
      <c r="P4714" s="16">
        <v>0.20297604406748301</v>
      </c>
      <c r="Q4714" s="5">
        <v>8.5626368413394896E-2</v>
      </c>
    </row>
    <row r="4715" spans="1:17">
      <c r="A4715" s="3" t="s">
        <v>9422</v>
      </c>
      <c r="B4715" s="4" t="s">
        <v>9423</v>
      </c>
      <c r="C4715" s="10">
        <v>2912</v>
      </c>
      <c r="D4715" s="16">
        <v>-0.345761901316469</v>
      </c>
      <c r="E4715" s="5">
        <v>0.41558304148383302</v>
      </c>
      <c r="F4715" s="16">
        <v>-1.4287878715194E-2</v>
      </c>
      <c r="G4715" s="5">
        <v>1</v>
      </c>
      <c r="H4715" s="16">
        <v>-0.28407287644385898</v>
      </c>
      <c r="I4715" s="5">
        <v>0.68684310320495401</v>
      </c>
      <c r="J4715" s="16">
        <v>0.31471843743192102</v>
      </c>
      <c r="K4715" s="5">
        <v>0.67663234641507297</v>
      </c>
      <c r="L4715" s="16">
        <v>-5.32286016955308E-2</v>
      </c>
      <c r="M4715" s="5">
        <v>0.87600105644525805</v>
      </c>
      <c r="N4715" s="16">
        <v>-0.40657641404510803</v>
      </c>
      <c r="O4715" s="5">
        <v>6.5551835596542304E-2</v>
      </c>
      <c r="P4715" s="16">
        <v>4.4743280403269498E-2</v>
      </c>
      <c r="Q4715" s="5">
        <v>0.82476721494857297</v>
      </c>
    </row>
    <row r="4716" spans="1:17">
      <c r="A4716" s="3" t="s">
        <v>9424</v>
      </c>
      <c r="B4716" s="4" t="s">
        <v>9425</v>
      </c>
      <c r="C4716" s="10">
        <v>8100</v>
      </c>
      <c r="D4716" s="16">
        <v>6.2868734112984298E-2</v>
      </c>
      <c r="E4716" s="5">
        <v>0.98140896326367399</v>
      </c>
      <c r="F4716" s="16">
        <v>-0.23205931672199201</v>
      </c>
      <c r="G4716" s="5">
        <v>1</v>
      </c>
      <c r="H4716" s="16">
        <v>-0.34062444814422699</v>
      </c>
      <c r="I4716" s="5">
        <v>0.83093604717743297</v>
      </c>
      <c r="J4716" s="16">
        <v>-1.0020594241531</v>
      </c>
      <c r="K4716" s="5">
        <v>0.870897423774049</v>
      </c>
      <c r="L4716" s="16">
        <v>-0.10616326191336201</v>
      </c>
      <c r="M4716" s="5">
        <v>1</v>
      </c>
      <c r="N4716" s="16">
        <v>-0.30281628329229099</v>
      </c>
      <c r="O4716" s="5">
        <v>1</v>
      </c>
      <c r="P4716" s="16">
        <v>-0.92914611937915903</v>
      </c>
      <c r="Q4716" s="5">
        <v>0.11327838499380501</v>
      </c>
    </row>
    <row r="4717" spans="1:17">
      <c r="A4717" s="3" t="s">
        <v>9426</v>
      </c>
      <c r="B4717" s="4" t="s">
        <v>9427</v>
      </c>
      <c r="C4717" s="10">
        <v>3747</v>
      </c>
      <c r="D4717" s="16">
        <v>-0.10649150488686999</v>
      </c>
      <c r="E4717" s="5">
        <v>1</v>
      </c>
      <c r="F4717" s="16">
        <v>-0.105530382635015</v>
      </c>
      <c r="G4717" s="5">
        <v>0.84255188029859496</v>
      </c>
      <c r="H4717" s="16">
        <v>-1.7065996964540399E-2</v>
      </c>
      <c r="I4717" s="5">
        <v>1</v>
      </c>
      <c r="J4717" s="16">
        <v>-6.1831509470601899E-3</v>
      </c>
      <c r="K4717" s="5">
        <v>1</v>
      </c>
      <c r="L4717" s="16">
        <v>0.13735106472852701</v>
      </c>
      <c r="M4717" s="5">
        <v>0.323814096987248</v>
      </c>
      <c r="N4717" s="16">
        <v>1.87312269059925E-2</v>
      </c>
      <c r="O4717" s="5">
        <v>0.95197832545279604</v>
      </c>
      <c r="P4717" s="16">
        <v>0.15884644690905</v>
      </c>
      <c r="Q4717" s="5">
        <v>0.21647066353273001</v>
      </c>
    </row>
    <row r="4718" spans="1:17">
      <c r="A4718" s="3" t="s">
        <v>9428</v>
      </c>
      <c r="B4718" s="4" t="s">
        <v>9429</v>
      </c>
      <c r="C4718" s="10">
        <v>2978</v>
      </c>
      <c r="D4718" s="16">
        <v>-0.117464114062582</v>
      </c>
      <c r="E4718" s="5">
        <v>0.80526967062293098</v>
      </c>
      <c r="F4718" s="16">
        <v>2.17241782958275E-3</v>
      </c>
      <c r="G4718" s="5">
        <v>0.92188632707464702</v>
      </c>
      <c r="H4718" s="16">
        <v>-9.6459266496776493E-3</v>
      </c>
      <c r="I4718" s="5">
        <v>0.94260083187386501</v>
      </c>
      <c r="J4718" s="16">
        <v>0.10291481660478199</v>
      </c>
      <c r="K4718" s="5">
        <v>0.90149682379148199</v>
      </c>
      <c r="L4718" s="16">
        <v>0.13223636313712001</v>
      </c>
      <c r="M4718" s="5">
        <v>0.57360475586596205</v>
      </c>
      <c r="N4718" s="16">
        <v>0.137348306459006</v>
      </c>
      <c r="O4718" s="5">
        <v>0.58550585357268004</v>
      </c>
      <c r="P4718" s="16">
        <v>4.4538927592402397E-2</v>
      </c>
      <c r="Q4718" s="5">
        <v>0.66120960009740903</v>
      </c>
    </row>
    <row r="4719" spans="1:17">
      <c r="A4719" s="3" t="s">
        <v>9430</v>
      </c>
      <c r="B4719" s="4" t="s">
        <v>9431</v>
      </c>
      <c r="C4719" s="10">
        <v>3502</v>
      </c>
      <c r="D4719" s="16">
        <v>-6.4883835158238201E-2</v>
      </c>
      <c r="E4719" s="5">
        <v>0.72836418721040896</v>
      </c>
      <c r="F4719" s="16">
        <v>7.1617945136506794E-2</v>
      </c>
      <c r="G4719" s="5">
        <v>0.850154219358497</v>
      </c>
      <c r="H4719" s="16">
        <v>6.2918044099241496E-2</v>
      </c>
      <c r="I4719" s="5">
        <v>0.91962540183014196</v>
      </c>
      <c r="J4719" s="16">
        <v>0.34293976088533301</v>
      </c>
      <c r="K4719" s="5">
        <v>0.675618043824182</v>
      </c>
      <c r="L4719" s="16">
        <v>0.115534449956039</v>
      </c>
      <c r="M4719" s="5">
        <v>0.69438786368803596</v>
      </c>
      <c r="N4719" s="16">
        <v>0.136834234917183</v>
      </c>
      <c r="O4719" s="5">
        <v>0.66145304261953197</v>
      </c>
      <c r="P4719" s="16">
        <v>-7.6314327840576401E-2</v>
      </c>
      <c r="Q4719" s="5">
        <v>0.737191372190799</v>
      </c>
    </row>
    <row r="4720" spans="1:17">
      <c r="A4720" s="3" t="s">
        <v>9432</v>
      </c>
      <c r="B4720" s="4" t="s">
        <v>9433</v>
      </c>
      <c r="C4720" s="10">
        <v>3193</v>
      </c>
      <c r="D4720" s="16">
        <v>0.339246947733848</v>
      </c>
      <c r="E4720" s="5">
        <v>1</v>
      </c>
      <c r="F4720" s="16">
        <v>0.360017501641472</v>
      </c>
      <c r="G4720" s="5">
        <v>0.78842209716465805</v>
      </c>
      <c r="H4720" s="16">
        <v>0.537259256467577</v>
      </c>
      <c r="I4720" s="5">
        <v>0.87849451333391104</v>
      </c>
      <c r="J4720" s="16">
        <v>0.54627189689309597</v>
      </c>
      <c r="K4720" s="5">
        <v>0.95068443673927505</v>
      </c>
      <c r="L4720" s="16">
        <v>4.2972955146869003E-2</v>
      </c>
      <c r="M4720" s="5">
        <v>0.98076435779996196</v>
      </c>
      <c r="N4720" s="16">
        <v>5.43106242504513E-2</v>
      </c>
      <c r="O4720" s="5">
        <v>0.84299799106746298</v>
      </c>
      <c r="P4720" s="16">
        <v>-1.8294916946935198E-2</v>
      </c>
      <c r="Q4720" s="5">
        <v>0.90149400105881905</v>
      </c>
    </row>
    <row r="4721" spans="1:17">
      <c r="A4721" s="3" t="s">
        <v>9434</v>
      </c>
      <c r="B4721" s="4" t="s">
        <v>9435</v>
      </c>
      <c r="C4721" s="10">
        <v>3063</v>
      </c>
      <c r="D4721" s="16">
        <v>2.7544402851833598</v>
      </c>
      <c r="E4721" s="5">
        <v>7.7823737832278497E-4</v>
      </c>
      <c r="F4721" s="16">
        <v>2.75516406420763</v>
      </c>
      <c r="G4721" s="5">
        <v>2.11111016139554E-3</v>
      </c>
      <c r="H4721" s="16">
        <v>2.54302083550356</v>
      </c>
      <c r="I4721" s="5">
        <v>7.0003412866348003E-3</v>
      </c>
      <c r="J4721" s="16">
        <v>1.8828082509848201</v>
      </c>
      <c r="K4721" s="5">
        <v>0.108035636297099</v>
      </c>
      <c r="L4721" s="16">
        <v>0.16333770759178101</v>
      </c>
      <c r="M4721" s="5">
        <v>0.84359223734739597</v>
      </c>
      <c r="N4721" s="16">
        <v>0.12565804210464299</v>
      </c>
      <c r="O4721" s="5">
        <v>0.90066027600799503</v>
      </c>
      <c r="P4721" s="16">
        <v>-0.46127006064506398</v>
      </c>
      <c r="Q4721" s="5">
        <v>0.317858650077673</v>
      </c>
    </row>
    <row r="4722" spans="1:17">
      <c r="A4722" s="3" t="s">
        <v>9436</v>
      </c>
      <c r="B4722" s="4" t="s">
        <v>9437</v>
      </c>
      <c r="C4722" s="10">
        <v>3539</v>
      </c>
      <c r="D4722" s="16">
        <v>0.30394316492784101</v>
      </c>
      <c r="E4722" s="5">
        <v>0.73781426321752497</v>
      </c>
      <c r="F4722" s="16">
        <v>0.30259662791203501</v>
      </c>
      <c r="G4722" s="5">
        <v>1</v>
      </c>
      <c r="H4722" s="16">
        <v>-0.10566576119335599</v>
      </c>
      <c r="I4722" s="5">
        <v>0.84522513467197202</v>
      </c>
      <c r="J4722" s="16">
        <v>0.44063576695233297</v>
      </c>
      <c r="K4722" s="5">
        <v>0.71032802881100898</v>
      </c>
      <c r="L4722" s="16">
        <v>0.30835420110785899</v>
      </c>
      <c r="M4722" s="5">
        <v>0.31866081594156098</v>
      </c>
      <c r="N4722" s="16">
        <v>-2.0142637438501998E-3</v>
      </c>
      <c r="O4722" s="5">
        <v>1</v>
      </c>
      <c r="P4722" s="16">
        <v>4.2954905723494703E-2</v>
      </c>
      <c r="Q4722" s="5">
        <v>0.81955170947683897</v>
      </c>
    </row>
    <row r="4723" spans="1:17">
      <c r="A4723" s="3" t="s">
        <v>9438</v>
      </c>
      <c r="B4723" s="4" t="s">
        <v>9439</v>
      </c>
      <c r="C4723" s="10">
        <v>1731</v>
      </c>
      <c r="D4723" s="16">
        <v>-1.59479294020165E-2</v>
      </c>
      <c r="E4723" s="5">
        <v>1</v>
      </c>
      <c r="F4723" s="16">
        <v>-0.42232975702136999</v>
      </c>
      <c r="G4723" s="5">
        <v>0.80955803509653901</v>
      </c>
      <c r="H4723" s="16">
        <v>0.24750147550882201</v>
      </c>
      <c r="I4723" s="5">
        <v>0.83378932754559898</v>
      </c>
      <c r="J4723" s="16">
        <v>1.84597632829075E-2</v>
      </c>
      <c r="K4723" s="5">
        <v>1</v>
      </c>
      <c r="L4723" s="16">
        <v>0.177045636669733</v>
      </c>
      <c r="M4723" s="5">
        <v>0.79310379192622804</v>
      </c>
      <c r="N4723" s="16">
        <v>-6.3149201948298301E-3</v>
      </c>
      <c r="O4723" s="5">
        <v>1</v>
      </c>
      <c r="P4723" s="16">
        <v>5.8206765367678499E-2</v>
      </c>
      <c r="Q4723" s="5">
        <v>0.72067100077663804</v>
      </c>
    </row>
    <row r="4724" spans="1:17">
      <c r="A4724" s="3" t="s">
        <v>9440</v>
      </c>
      <c r="B4724" s="4" t="s">
        <v>9441</v>
      </c>
      <c r="C4724" s="10">
        <v>4003</v>
      </c>
      <c r="D4724" s="16">
        <v>-5.8632367216360601E-2</v>
      </c>
      <c r="E4724" s="5">
        <v>0.90810624632021797</v>
      </c>
      <c r="F4724" s="16">
        <v>0.13467164296277301</v>
      </c>
      <c r="G4724" s="5">
        <v>0.80002899293121499</v>
      </c>
      <c r="H4724" s="16">
        <v>0.25274988153313899</v>
      </c>
      <c r="I4724" s="5">
        <v>0.79036541379014802</v>
      </c>
      <c r="J4724" s="16">
        <v>0.20807361913507899</v>
      </c>
      <c r="K4724" s="5">
        <v>0.91496940754813805</v>
      </c>
      <c r="L4724" s="16">
        <v>0.32955611173338201</v>
      </c>
      <c r="M4724" s="5">
        <v>0.302951829878777</v>
      </c>
      <c r="N4724" s="16">
        <v>6.7095765850689895E-2</v>
      </c>
      <c r="O4724" s="5">
        <v>0.93710560620970695</v>
      </c>
      <c r="P4724" s="16">
        <v>0.24999142886084499</v>
      </c>
      <c r="Q4724" s="5">
        <v>0.37546734071925297</v>
      </c>
    </row>
    <row r="4725" spans="1:17">
      <c r="A4725" s="3" t="s">
        <v>9442</v>
      </c>
      <c r="B4725" s="4" t="s">
        <v>9443</v>
      </c>
      <c r="C4725" s="10">
        <v>3387</v>
      </c>
      <c r="D4725" s="16">
        <v>0.23332329026239201</v>
      </c>
      <c r="E4725" s="5">
        <v>0.72836418721040896</v>
      </c>
      <c r="F4725" s="16">
        <v>0.19143074746552699</v>
      </c>
      <c r="G4725" s="5">
        <v>0.81223194754858197</v>
      </c>
      <c r="H4725" s="16">
        <v>8.1776988669985395E-2</v>
      </c>
      <c r="I4725" s="5">
        <v>0.901889903589151</v>
      </c>
      <c r="J4725" s="16">
        <v>0.22611702124615601</v>
      </c>
      <c r="K4725" s="5">
        <v>0.87436791041472695</v>
      </c>
      <c r="L4725" s="16">
        <v>0.208293936107527</v>
      </c>
      <c r="M4725" s="5">
        <v>0.39274273215945099</v>
      </c>
      <c r="N4725" s="16">
        <v>1.6527426869477901E-2</v>
      </c>
      <c r="O4725" s="5">
        <v>1</v>
      </c>
      <c r="P4725" s="16">
        <v>0.16941970616114299</v>
      </c>
      <c r="Q4725" s="5">
        <v>0.32320289441148797</v>
      </c>
    </row>
    <row r="4726" spans="1:17">
      <c r="A4726" s="3" t="s">
        <v>9444</v>
      </c>
      <c r="B4726" s="4" t="s">
        <v>9445</v>
      </c>
      <c r="C4726" s="10">
        <v>2377</v>
      </c>
      <c r="D4726" s="16">
        <v>1.5288506294282999E-2</v>
      </c>
      <c r="E4726" s="5">
        <v>1</v>
      </c>
      <c r="F4726" s="16">
        <v>0.17480417045190999</v>
      </c>
      <c r="G4726" s="5">
        <v>0.77180455746118104</v>
      </c>
      <c r="H4726" s="16">
        <v>0.29891298297935298</v>
      </c>
      <c r="I4726" s="5">
        <v>0.54754691278002099</v>
      </c>
      <c r="J4726" s="16">
        <v>0.141842148870549</v>
      </c>
      <c r="K4726" s="5">
        <v>0.86143959966519901</v>
      </c>
      <c r="L4726" s="16">
        <v>0.273604062693728</v>
      </c>
      <c r="M4726" s="5">
        <v>0.10923441326552601</v>
      </c>
      <c r="N4726" s="16">
        <v>0.17754824423472099</v>
      </c>
      <c r="O4726" s="5">
        <v>0.462095565462324</v>
      </c>
      <c r="P4726" s="16">
        <v>0.27533786221818102</v>
      </c>
      <c r="Q4726" s="5">
        <v>6.4618637563782694E-2</v>
      </c>
    </row>
    <row r="4727" spans="1:17">
      <c r="A4727" s="3" t="s">
        <v>9446</v>
      </c>
      <c r="B4727" s="4" t="s">
        <v>9447</v>
      </c>
      <c r="C4727" s="10">
        <v>3861</v>
      </c>
      <c r="D4727" s="16">
        <v>-0.15952768492234601</v>
      </c>
      <c r="E4727" s="5">
        <v>0.77911636822380304</v>
      </c>
      <c r="F4727" s="16">
        <v>0.18200838347029299</v>
      </c>
      <c r="G4727" s="5">
        <v>0.72117509153770598</v>
      </c>
      <c r="H4727" s="16">
        <v>0.239164654275173</v>
      </c>
      <c r="I4727" s="5">
        <v>0.68664671718165404</v>
      </c>
      <c r="J4727" s="16">
        <v>-2.4240747490459801E-2</v>
      </c>
      <c r="K4727" s="5">
        <v>0.93293332442302201</v>
      </c>
      <c r="L4727" s="16">
        <v>0.166127327682487</v>
      </c>
      <c r="M4727" s="5">
        <v>0.41473967264551198</v>
      </c>
      <c r="N4727" s="16">
        <v>5.4156081892834898E-2</v>
      </c>
      <c r="O4727" s="5">
        <v>0.93248018204359695</v>
      </c>
      <c r="P4727" s="16">
        <v>-0.101327695465488</v>
      </c>
      <c r="Q4727" s="5">
        <v>0.44805145094834697</v>
      </c>
    </row>
    <row r="4728" spans="1:17">
      <c r="A4728" s="3" t="s">
        <v>9448</v>
      </c>
      <c r="B4728" s="4" t="s">
        <v>9449</v>
      </c>
      <c r="C4728" s="10">
        <v>3715</v>
      </c>
      <c r="D4728" s="16">
        <v>-9.36424518252892E-2</v>
      </c>
      <c r="E4728" s="5">
        <v>0.88710859419173205</v>
      </c>
      <c r="F4728" s="16">
        <v>-9.0578205062434997E-2</v>
      </c>
      <c r="G4728" s="5">
        <v>0.85490306391675996</v>
      </c>
      <c r="H4728" s="16">
        <v>0.104498975972732</v>
      </c>
      <c r="I4728" s="5">
        <v>0.901889903589151</v>
      </c>
      <c r="J4728" s="16">
        <v>-0.29034527618307199</v>
      </c>
      <c r="K4728" s="5">
        <v>0.82753374819155401</v>
      </c>
      <c r="L4728" s="16">
        <v>-4.32728713580855E-4</v>
      </c>
      <c r="M4728" s="5">
        <v>1</v>
      </c>
      <c r="N4728" s="16">
        <v>6.5448512058049801E-2</v>
      </c>
      <c r="O4728" s="5">
        <v>0.91294864604470305</v>
      </c>
      <c r="P4728" s="16">
        <v>-1.1635152881743001E-2</v>
      </c>
      <c r="Q4728" s="5">
        <v>0.77530393625923699</v>
      </c>
    </row>
    <row r="4729" spans="1:17">
      <c r="A4729" s="3" t="s">
        <v>9450</v>
      </c>
      <c r="B4729" s="4" t="s">
        <v>9451</v>
      </c>
      <c r="C4729" s="10">
        <v>4172</v>
      </c>
      <c r="D4729" s="16">
        <v>-0.17320261224648201</v>
      </c>
      <c r="E4729" s="5">
        <v>0.84845282576469505</v>
      </c>
      <c r="F4729" s="16">
        <v>0.15447425653317501</v>
      </c>
      <c r="G4729" s="5">
        <v>0.735044441130695</v>
      </c>
      <c r="H4729" s="16">
        <v>8.5206076908817097E-2</v>
      </c>
      <c r="I4729" s="5">
        <v>0.87882617425940301</v>
      </c>
      <c r="J4729" s="16">
        <v>5.0869682099687397E-2</v>
      </c>
      <c r="K4729" s="5">
        <v>0.94812004501640701</v>
      </c>
      <c r="L4729" s="16">
        <v>0.262640941958731</v>
      </c>
      <c r="M4729" s="5">
        <v>0.123519245547413</v>
      </c>
      <c r="N4729" s="16">
        <v>8.9868113725115106E-2</v>
      </c>
      <c r="O4729" s="5">
        <v>0.69532976926235301</v>
      </c>
      <c r="P4729" s="16">
        <v>0.112000044110332</v>
      </c>
      <c r="Q4729" s="5">
        <v>0.37251423428085501</v>
      </c>
    </row>
    <row r="4730" spans="1:17">
      <c r="A4730" s="3" t="s">
        <v>9452</v>
      </c>
      <c r="B4730" s="4" t="s">
        <v>9453</v>
      </c>
      <c r="C4730" s="10">
        <v>4198</v>
      </c>
      <c r="D4730" s="16">
        <v>-6.4913623760008907E-2</v>
      </c>
      <c r="E4730" s="5">
        <v>1</v>
      </c>
      <c r="F4730" s="16">
        <v>8.1849317022743701E-2</v>
      </c>
      <c r="G4730" s="5">
        <v>0.79959721638369397</v>
      </c>
      <c r="H4730" s="16">
        <v>2.5369184747189601E-2</v>
      </c>
      <c r="I4730" s="5">
        <v>0.96012019072673205</v>
      </c>
      <c r="J4730" s="16">
        <v>0.163431771071544</v>
      </c>
      <c r="K4730" s="5">
        <v>0.84927949622364196</v>
      </c>
      <c r="L4730" s="16">
        <v>0.275603824513246</v>
      </c>
      <c r="M4730" s="5">
        <v>0.15081634112696399</v>
      </c>
      <c r="N4730" s="16">
        <v>4.7027325741572402E-2</v>
      </c>
      <c r="O4730" s="5">
        <v>0.87476483221033796</v>
      </c>
      <c r="P4730" s="16">
        <v>0.13599017502260199</v>
      </c>
      <c r="Q4730" s="5">
        <v>0.42375212165694498</v>
      </c>
    </row>
    <row r="4731" spans="1:17">
      <c r="A4731" s="3" t="s">
        <v>9454</v>
      </c>
      <c r="B4731" s="4" t="s">
        <v>9455</v>
      </c>
      <c r="C4731" s="10">
        <v>3177</v>
      </c>
      <c r="D4731" s="16">
        <v>-0.24741918674369201</v>
      </c>
      <c r="E4731" s="5">
        <v>0.90914892190315499</v>
      </c>
      <c r="F4731" s="16">
        <v>-0.107341584240894</v>
      </c>
      <c r="G4731" s="5">
        <v>0.88278469736676601</v>
      </c>
      <c r="H4731" s="16">
        <v>3.8037002628498899E-2</v>
      </c>
      <c r="I4731" s="5">
        <v>0.94724859503107794</v>
      </c>
      <c r="J4731" s="16">
        <v>2.9755284629192601E-2</v>
      </c>
      <c r="K4731" s="5">
        <v>0.98232282755607503</v>
      </c>
      <c r="L4731" s="16">
        <v>0.35445047531623602</v>
      </c>
      <c r="M4731" s="5">
        <v>0.24681691429366201</v>
      </c>
      <c r="N4731" s="16">
        <v>0.117735257526321</v>
      </c>
      <c r="O4731" s="5">
        <v>0.79169992559503699</v>
      </c>
      <c r="P4731" s="16">
        <v>0.31953198889950601</v>
      </c>
      <c r="Q4731" s="5">
        <v>0.21983052959166099</v>
      </c>
    </row>
    <row r="4732" spans="1:17">
      <c r="A4732" s="3" t="s">
        <v>9456</v>
      </c>
      <c r="B4732" s="4" t="s">
        <v>9457</v>
      </c>
      <c r="C4732" s="10">
        <v>2295</v>
      </c>
      <c r="D4732" s="16">
        <v>1.06894075229621E-2</v>
      </c>
      <c r="E4732" s="5">
        <v>1</v>
      </c>
      <c r="F4732" s="16">
        <v>-1.53262057944603E-2</v>
      </c>
      <c r="G4732" s="5">
        <v>1</v>
      </c>
      <c r="H4732" s="16">
        <v>-1.32783858095568E-2</v>
      </c>
      <c r="I4732" s="5">
        <v>1</v>
      </c>
      <c r="J4732" s="16">
        <v>-1.1648548711130999E-2</v>
      </c>
      <c r="K4732" s="5">
        <v>1</v>
      </c>
      <c r="L4732" s="16">
        <v>4.8296000875958603E-2</v>
      </c>
      <c r="M4732" s="5">
        <v>0.36465452321228498</v>
      </c>
      <c r="N4732" s="16">
        <v>-5.2036102750491101E-2</v>
      </c>
      <c r="O4732" s="5">
        <v>0.36061317386182701</v>
      </c>
      <c r="P4732" s="16">
        <v>6.9868125452183294E-2</v>
      </c>
      <c r="Q4732" s="5">
        <v>0.12963695559357</v>
      </c>
    </row>
    <row r="4733" spans="1:17">
      <c r="A4733" s="3" t="s">
        <v>9458</v>
      </c>
      <c r="B4733" s="4" t="s">
        <v>9459</v>
      </c>
      <c r="C4733" s="10">
        <v>3859</v>
      </c>
      <c r="D4733" s="16">
        <v>0.132161039916531</v>
      </c>
      <c r="E4733" s="5">
        <v>1</v>
      </c>
      <c r="F4733" s="16">
        <v>-0.18981972918581999</v>
      </c>
      <c r="G4733" s="5">
        <v>0.85186307061151301</v>
      </c>
      <c r="H4733" s="16">
        <v>0.30732169979498303</v>
      </c>
      <c r="I4733" s="5">
        <v>0.71587463777172999</v>
      </c>
      <c r="J4733" s="16">
        <v>8.2048534074352197E-2</v>
      </c>
      <c r="K4733" s="5">
        <v>0.91264795302798296</v>
      </c>
      <c r="L4733" s="16">
        <v>-0.202718616349783</v>
      </c>
      <c r="M4733" s="5">
        <v>0.88589407687477195</v>
      </c>
      <c r="N4733" s="16">
        <v>-4.68036840863204E-2</v>
      </c>
      <c r="O4733" s="5">
        <v>0.93907901259271398</v>
      </c>
      <c r="P4733" s="16">
        <v>-0.20776763386609701</v>
      </c>
      <c r="Q4733" s="5">
        <v>0.47704999029981598</v>
      </c>
    </row>
    <row r="4734" spans="1:17">
      <c r="A4734" s="3" t="s">
        <v>9460</v>
      </c>
      <c r="B4734" s="4" t="s">
        <v>9461</v>
      </c>
      <c r="C4734" s="10">
        <v>4340</v>
      </c>
      <c r="D4734" s="16">
        <v>0.58234551074329699</v>
      </c>
      <c r="E4734" s="5">
        <v>0.68583099713694995</v>
      </c>
      <c r="F4734" s="16">
        <v>0.378035281101822</v>
      </c>
      <c r="G4734" s="5">
        <v>1</v>
      </c>
      <c r="H4734" s="16">
        <v>0.144646915094822</v>
      </c>
      <c r="I4734" s="5">
        <v>0.84854616420797402</v>
      </c>
      <c r="J4734" s="16">
        <v>0.63371742546735599</v>
      </c>
      <c r="K4734" s="5">
        <v>0.77390415724134698</v>
      </c>
      <c r="L4734" s="16">
        <v>0.41606654168958601</v>
      </c>
      <c r="M4734" s="5">
        <v>0.269398907879839</v>
      </c>
      <c r="N4734" s="16">
        <v>0.16223001028497</v>
      </c>
      <c r="O4734" s="5">
        <v>1</v>
      </c>
      <c r="P4734" s="16">
        <v>6.49250998099139E-2</v>
      </c>
      <c r="Q4734" s="5">
        <v>0.68050184597085295</v>
      </c>
    </row>
    <row r="4735" spans="1:17">
      <c r="A4735" s="3" t="s">
        <v>9462</v>
      </c>
      <c r="B4735" s="4" t="s">
        <v>9463</v>
      </c>
      <c r="C4735" s="10">
        <v>2337</v>
      </c>
      <c r="D4735" s="16">
        <v>2.3401704606148499</v>
      </c>
      <c r="E4735" s="5">
        <v>0.102255149019382</v>
      </c>
      <c r="F4735" s="16">
        <v>1.78511580649213</v>
      </c>
      <c r="G4735" s="5">
        <v>0.49298538860853403</v>
      </c>
      <c r="H4735" s="16">
        <v>2.4170725858904198</v>
      </c>
      <c r="I4735" s="5">
        <v>6.2121128496622303E-2</v>
      </c>
      <c r="J4735" s="16">
        <v>2.6301214885918198</v>
      </c>
      <c r="K4735" s="5">
        <v>7.3230670168399806E-2</v>
      </c>
      <c r="L4735" s="16">
        <v>0.19659185568971599</v>
      </c>
      <c r="M4735" s="5">
        <v>0.85608574134467597</v>
      </c>
      <c r="N4735" s="16">
        <v>0.16004153564856499</v>
      </c>
      <c r="O4735" s="5">
        <v>0.90136560865562698</v>
      </c>
      <c r="P4735" s="16">
        <v>-6.5180533987083802E-2</v>
      </c>
      <c r="Q4735" s="5">
        <v>0.74207150599125304</v>
      </c>
    </row>
    <row r="4736" spans="1:17">
      <c r="A4736" s="3" t="s">
        <v>9464</v>
      </c>
      <c r="B4736" s="4" t="s">
        <v>9465</v>
      </c>
      <c r="C4736" s="10">
        <v>2276</v>
      </c>
      <c r="D4736" s="16">
        <v>0.16840762650159999</v>
      </c>
      <c r="E4736" s="5">
        <v>0.90141238873567597</v>
      </c>
      <c r="F4736" s="16">
        <v>0.314852543127082</v>
      </c>
      <c r="G4736" s="5">
        <v>0.54974272483986397</v>
      </c>
      <c r="H4736" s="16">
        <v>0.13318851234280801</v>
      </c>
      <c r="I4736" s="5">
        <v>0.854688054227289</v>
      </c>
      <c r="J4736" s="16">
        <v>0.16844554171409701</v>
      </c>
      <c r="K4736" s="5">
        <v>0.85531348668555696</v>
      </c>
      <c r="L4736" s="16">
        <v>0.309994937855194</v>
      </c>
      <c r="M4736" s="5">
        <v>8.9927512394919196E-2</v>
      </c>
      <c r="N4736" s="16">
        <v>2.1587782601666401E-2</v>
      </c>
      <c r="O4736" s="5">
        <v>0.96349079918915104</v>
      </c>
      <c r="P4736" s="16">
        <v>0.18396719610293</v>
      </c>
      <c r="Q4736" s="5">
        <v>0.22441067147387</v>
      </c>
    </row>
    <row r="4737" spans="1:17">
      <c r="A4737" s="3" t="s">
        <v>9466</v>
      </c>
      <c r="B4737" s="4" t="s">
        <v>9467</v>
      </c>
      <c r="C4737" s="10">
        <v>2611</v>
      </c>
      <c r="D4737" s="16">
        <v>0.47776123545455201</v>
      </c>
      <c r="E4737" s="5">
        <v>0.57246550612587199</v>
      </c>
      <c r="F4737" s="16">
        <v>0.30817712771875799</v>
      </c>
      <c r="G4737" s="5">
        <v>0.67667697766393597</v>
      </c>
      <c r="H4737" s="16">
        <v>0.438659938963677</v>
      </c>
      <c r="I4737" s="5">
        <v>0.54354629415606703</v>
      </c>
      <c r="J4737" s="16">
        <v>0.40495391997191399</v>
      </c>
      <c r="K4737" s="5">
        <v>0.59422178483353005</v>
      </c>
      <c r="L4737" s="16">
        <v>0.28365832379309203</v>
      </c>
      <c r="M4737" s="5">
        <v>0.345822570454768</v>
      </c>
      <c r="N4737" s="16">
        <v>-8.7160131246945494E-2</v>
      </c>
      <c r="O4737" s="5">
        <v>0.90177931483268603</v>
      </c>
      <c r="P4737" s="16">
        <v>-0.132982804037862</v>
      </c>
      <c r="Q4737" s="5">
        <v>0.44801883981666402</v>
      </c>
    </row>
    <row r="4738" spans="1:17">
      <c r="A4738" s="3" t="s">
        <v>9468</v>
      </c>
      <c r="B4738" s="4" t="s">
        <v>9469</v>
      </c>
      <c r="C4738" s="10">
        <v>2272</v>
      </c>
      <c r="D4738" s="16">
        <v>0.150328032293642</v>
      </c>
      <c r="E4738" s="5">
        <v>0.62029498385717896</v>
      </c>
      <c r="F4738" s="16">
        <v>0.32601599802025999</v>
      </c>
      <c r="G4738" s="5">
        <v>0.49603715842687102</v>
      </c>
      <c r="H4738" s="16">
        <v>0.178037812198658</v>
      </c>
      <c r="I4738" s="5">
        <v>0.77018187952450901</v>
      </c>
      <c r="J4738" s="16">
        <v>0.225654632443023</v>
      </c>
      <c r="K4738" s="5">
        <v>0.72050888681287595</v>
      </c>
      <c r="L4738" s="16">
        <v>7.4341014044941603E-2</v>
      </c>
      <c r="M4738" s="5">
        <v>0.74954292676922696</v>
      </c>
      <c r="N4738" s="16">
        <v>-4.02318310074153E-2</v>
      </c>
      <c r="O4738" s="5">
        <v>0.97818780153968199</v>
      </c>
      <c r="P4738" s="16">
        <v>0.11127241916024801</v>
      </c>
      <c r="Q4738" s="5">
        <v>0.38987483670601802</v>
      </c>
    </row>
    <row r="4739" spans="1:17">
      <c r="A4739" s="3" t="s">
        <v>9470</v>
      </c>
      <c r="B4739" s="4" t="s">
        <v>9471</v>
      </c>
      <c r="C4739" s="10">
        <v>3453</v>
      </c>
      <c r="D4739" s="16">
        <v>0.20239884241831599</v>
      </c>
      <c r="E4739" s="5">
        <v>1</v>
      </c>
      <c r="F4739" s="16">
        <v>0.52872204810944501</v>
      </c>
      <c r="G4739" s="5">
        <v>0.90533983884797398</v>
      </c>
      <c r="H4739" s="16">
        <v>0.340663771126411</v>
      </c>
      <c r="I4739" s="5">
        <v>0.74640461247671697</v>
      </c>
      <c r="J4739" s="16">
        <v>0.17606628222284401</v>
      </c>
      <c r="K4739" s="5">
        <v>1</v>
      </c>
      <c r="L4739" s="16">
        <v>0.62678666300589103</v>
      </c>
      <c r="M4739" s="5">
        <v>7.3744050876614897E-2</v>
      </c>
      <c r="N4739" s="16">
        <v>0.61284641791105599</v>
      </c>
      <c r="O4739" s="5">
        <v>0.185117410726506</v>
      </c>
      <c r="P4739" s="16">
        <v>0.29006054888708799</v>
      </c>
      <c r="Q4739" s="5">
        <v>0.33986031310612602</v>
      </c>
    </row>
    <row r="4740" spans="1:17">
      <c r="A4740" s="3" t="s">
        <v>9472</v>
      </c>
      <c r="B4740" s="4" t="s">
        <v>9473</v>
      </c>
      <c r="C4740" s="10">
        <v>2499</v>
      </c>
      <c r="D4740" s="16">
        <v>7.8780944491822005E-2</v>
      </c>
      <c r="E4740" s="5">
        <v>0.95325057315764405</v>
      </c>
      <c r="F4740" s="16">
        <v>0.31379372804981198</v>
      </c>
      <c r="G4740" s="5">
        <v>1</v>
      </c>
      <c r="H4740" s="16">
        <v>0.13485713111471401</v>
      </c>
      <c r="I4740" s="5">
        <v>0.89001482799970799</v>
      </c>
      <c r="J4740" s="16">
        <v>0.31601011896088099</v>
      </c>
      <c r="K4740" s="5">
        <v>0.94680189576893603</v>
      </c>
      <c r="L4740" s="16">
        <v>0.25797561111108402</v>
      </c>
      <c r="M4740" s="5">
        <v>0.76488257844917296</v>
      </c>
      <c r="N4740" s="16">
        <v>0.13465047222889501</v>
      </c>
      <c r="O4740" s="5">
        <v>0.78921244147631298</v>
      </c>
      <c r="P4740" s="16">
        <v>-5.24619849027151E-2</v>
      </c>
      <c r="Q4740" s="5">
        <v>0.81462581468252504</v>
      </c>
    </row>
    <row r="4741" spans="1:17">
      <c r="A4741" s="3" t="s">
        <v>9474</v>
      </c>
      <c r="B4741" s="4" t="s">
        <v>9475</v>
      </c>
      <c r="C4741" s="10">
        <v>5315</v>
      </c>
      <c r="D4741" s="16">
        <v>0.59752720005765003</v>
      </c>
      <c r="E4741" s="5">
        <v>0.53520464956005898</v>
      </c>
      <c r="F4741" s="16">
        <v>0.55744632755488899</v>
      </c>
      <c r="G4741" s="5">
        <v>0.82772929809085705</v>
      </c>
      <c r="H4741" s="16">
        <v>0.63491320971942</v>
      </c>
      <c r="I4741" s="5">
        <v>0.347559613629987</v>
      </c>
      <c r="J4741" s="16">
        <v>0.351234089757751</v>
      </c>
      <c r="K4741" s="5">
        <v>0.90149682379148199</v>
      </c>
      <c r="L4741" s="16">
        <v>6.0679023592516403E-2</v>
      </c>
      <c r="M4741" s="5">
        <v>0.89673601719714902</v>
      </c>
      <c r="N4741" s="16">
        <v>0.40335008846203901</v>
      </c>
      <c r="O4741" s="5">
        <v>0.44870180964906697</v>
      </c>
      <c r="P4741" s="16">
        <v>-0.14354782492858001</v>
      </c>
      <c r="Q4741" s="5">
        <v>0.490011641888765</v>
      </c>
    </row>
    <row r="4742" spans="1:17">
      <c r="A4742" s="3" t="s">
        <v>9476</v>
      </c>
      <c r="B4742" s="4" t="s">
        <v>9477</v>
      </c>
      <c r="C4742" s="10">
        <v>3163</v>
      </c>
      <c r="D4742" s="16">
        <v>2.5113674077242498</v>
      </c>
      <c r="E4742" s="5">
        <v>3.7552267781845297E-2</v>
      </c>
      <c r="F4742" s="16">
        <v>2.2594070324881601</v>
      </c>
      <c r="G4742" s="5">
        <v>0.21119254792570599</v>
      </c>
      <c r="H4742" s="16">
        <v>2.4845851582703999</v>
      </c>
      <c r="I4742" s="5">
        <v>4.99033776576348E-2</v>
      </c>
      <c r="J4742" s="16">
        <v>2.6614793690296201</v>
      </c>
      <c r="K4742" s="5">
        <v>3.9958290787270499E-2</v>
      </c>
      <c r="L4742" s="16">
        <v>5.7201501657389298E-2</v>
      </c>
      <c r="M4742" s="5">
        <v>1</v>
      </c>
      <c r="N4742" s="16">
        <v>-0.168606337657246</v>
      </c>
      <c r="O4742" s="5">
        <v>1</v>
      </c>
      <c r="P4742" s="16">
        <v>-0.19547489672659299</v>
      </c>
      <c r="Q4742" s="5">
        <v>0.61628649166925198</v>
      </c>
    </row>
    <row r="4743" spans="1:17">
      <c r="A4743" s="3" t="s">
        <v>9478</v>
      </c>
      <c r="B4743" s="4" t="s">
        <v>9479</v>
      </c>
      <c r="C4743" s="10">
        <v>1965</v>
      </c>
      <c r="D4743" s="16">
        <v>8.5001697799754999E-2</v>
      </c>
      <c r="E4743" s="5">
        <v>1</v>
      </c>
      <c r="F4743" s="16">
        <v>0.18033885545938</v>
      </c>
      <c r="G4743" s="5">
        <v>0.893991945491175</v>
      </c>
      <c r="H4743" s="16">
        <v>0.37000759950825102</v>
      </c>
      <c r="I4743" s="5">
        <v>0.770708970965023</v>
      </c>
      <c r="J4743" s="16">
        <v>0.36150875825019402</v>
      </c>
      <c r="K4743" s="5">
        <v>0.84423989529030796</v>
      </c>
      <c r="L4743" s="16">
        <v>0.29213021598879901</v>
      </c>
      <c r="M4743" s="5">
        <v>0.60137875240587801</v>
      </c>
      <c r="N4743" s="16">
        <v>0.172338864902427</v>
      </c>
      <c r="O4743" s="5">
        <v>0.78396573681549298</v>
      </c>
      <c r="P4743" s="16">
        <v>0.48085497966556201</v>
      </c>
      <c r="Q4743" s="5">
        <v>0.16793603935573601</v>
      </c>
    </row>
    <row r="4744" spans="1:17">
      <c r="A4744" s="3" t="s">
        <v>9480</v>
      </c>
      <c r="B4744" s="4" t="s">
        <v>9481</v>
      </c>
      <c r="C4744" s="10">
        <v>4057</v>
      </c>
      <c r="D4744" s="16">
        <v>0.22848013575961101</v>
      </c>
      <c r="E4744" s="5">
        <v>0.878123646290208</v>
      </c>
      <c r="F4744" s="16">
        <v>0.121311067558962</v>
      </c>
      <c r="G4744" s="5">
        <v>0.94155949388760596</v>
      </c>
      <c r="H4744" s="16">
        <v>0.17266359275259399</v>
      </c>
      <c r="I4744" s="5">
        <v>0.84322727307270695</v>
      </c>
      <c r="J4744" s="16">
        <v>0.70520712635282901</v>
      </c>
      <c r="K4744" s="5">
        <v>0.74597772688086805</v>
      </c>
      <c r="L4744" s="16">
        <v>0.57652415314110395</v>
      </c>
      <c r="M4744" s="5">
        <v>0.16776751600756501</v>
      </c>
      <c r="N4744" s="16">
        <v>0.57483703067136205</v>
      </c>
      <c r="O4744" s="5">
        <v>0.20629516410500501</v>
      </c>
      <c r="P4744" s="16">
        <v>1.0001010179735199</v>
      </c>
      <c r="Q4744" s="5">
        <v>4.2105731600007804E-3</v>
      </c>
    </row>
    <row r="4745" spans="1:17">
      <c r="A4745" s="3" t="s">
        <v>9482</v>
      </c>
      <c r="B4745" s="4" t="s">
        <v>9483</v>
      </c>
      <c r="C4745" s="10">
        <v>2176</v>
      </c>
      <c r="D4745" s="16">
        <v>0.15867553724300201</v>
      </c>
      <c r="E4745" s="5">
        <v>0.69109970652255603</v>
      </c>
      <c r="F4745" s="16">
        <v>0.28656978333913602</v>
      </c>
      <c r="G4745" s="5">
        <v>0.75851786640319097</v>
      </c>
      <c r="H4745" s="16">
        <v>0.23449964322962499</v>
      </c>
      <c r="I4745" s="5">
        <v>0.83762978827639401</v>
      </c>
      <c r="J4745" s="16">
        <v>0.32508788388885002</v>
      </c>
      <c r="K4745" s="5">
        <v>0.83568285580429902</v>
      </c>
      <c r="L4745" s="16">
        <v>0.46284859245586502</v>
      </c>
      <c r="M4745" s="5">
        <v>0.153080383165451</v>
      </c>
      <c r="N4745" s="16">
        <v>0.10984578154661501</v>
      </c>
      <c r="O4745" s="5">
        <v>1</v>
      </c>
      <c r="P4745" s="16">
        <v>0.45762336317916902</v>
      </c>
      <c r="Q4745" s="5">
        <v>8.6010785087978894E-2</v>
      </c>
    </row>
    <row r="4746" spans="1:17">
      <c r="A4746" s="3" t="s">
        <v>9484</v>
      </c>
      <c r="B4746" s="4" t="s">
        <v>9485</v>
      </c>
      <c r="C4746" s="10">
        <v>2469</v>
      </c>
      <c r="D4746" s="16">
        <v>0.45353065562932099</v>
      </c>
      <c r="E4746" s="5">
        <v>0.64654007013386205</v>
      </c>
      <c r="F4746" s="16">
        <v>0.46204499262344101</v>
      </c>
      <c r="G4746" s="5">
        <v>0.63623967911176205</v>
      </c>
      <c r="H4746" s="16">
        <v>0.56700280869272601</v>
      </c>
      <c r="I4746" s="5">
        <v>0.56480667576384502</v>
      </c>
      <c r="J4746" s="16">
        <v>0.126593159808225</v>
      </c>
      <c r="K4746" s="5">
        <v>0.92469816791605197</v>
      </c>
      <c r="L4746" s="16">
        <v>0.38064523857520799</v>
      </c>
      <c r="M4746" s="5">
        <v>0.28669042286052798</v>
      </c>
      <c r="N4746" s="16">
        <v>0.14796500298279799</v>
      </c>
      <c r="O4746" s="5">
        <v>0.94584478157218699</v>
      </c>
      <c r="P4746" s="16">
        <v>-3.6776621726071802E-2</v>
      </c>
      <c r="Q4746" s="5">
        <v>0.72644865668240699</v>
      </c>
    </row>
    <row r="4747" spans="1:17">
      <c r="A4747" s="3" t="s">
        <v>9486</v>
      </c>
      <c r="B4747" s="4" t="s">
        <v>9487</v>
      </c>
      <c r="C4747" s="10">
        <v>4395</v>
      </c>
      <c r="D4747" s="16">
        <v>-0.19611806811269</v>
      </c>
      <c r="E4747" s="5">
        <v>1</v>
      </c>
      <c r="F4747" s="16">
        <v>-0.126071786059995</v>
      </c>
      <c r="G4747" s="5">
        <v>1</v>
      </c>
      <c r="H4747" s="16">
        <v>-9.9745336018925004E-2</v>
      </c>
      <c r="I4747" s="5">
        <v>1</v>
      </c>
      <c r="J4747" s="16">
        <v>-0.15746176710788101</v>
      </c>
      <c r="K4747" s="5">
        <v>1</v>
      </c>
      <c r="L4747" s="16">
        <v>0.37158043334931801</v>
      </c>
      <c r="M4747" s="5">
        <v>3.62221670380212E-3</v>
      </c>
      <c r="N4747" s="16">
        <v>9.8951767871674895E-2</v>
      </c>
      <c r="O4747" s="5">
        <v>0.58576624949665401</v>
      </c>
      <c r="P4747" s="16">
        <v>0.46148460297805899</v>
      </c>
      <c r="Q4747" s="5">
        <v>1.12521394885093E-4</v>
      </c>
    </row>
    <row r="4748" spans="1:17">
      <c r="A4748" s="3" t="s">
        <v>9488</v>
      </c>
      <c r="B4748" s="4" t="s">
        <v>9489</v>
      </c>
      <c r="C4748" s="10">
        <v>4328</v>
      </c>
      <c r="D4748" s="16">
        <v>0.109900721410802</v>
      </c>
      <c r="E4748" s="5">
        <v>1</v>
      </c>
      <c r="F4748" s="16">
        <v>0.18963385426229901</v>
      </c>
      <c r="G4748" s="5">
        <v>0.86807996417551503</v>
      </c>
      <c r="H4748" s="16">
        <v>0.20452451074119901</v>
      </c>
      <c r="I4748" s="5">
        <v>1</v>
      </c>
      <c r="J4748" s="16">
        <v>0.26590393859127898</v>
      </c>
      <c r="K4748" s="5">
        <v>1</v>
      </c>
      <c r="L4748" s="16">
        <v>7.5384177284996204E-2</v>
      </c>
      <c r="M4748" s="5">
        <v>0.87757272802403896</v>
      </c>
      <c r="N4748" s="16">
        <v>-3.6228966374578703E-2</v>
      </c>
      <c r="O4748" s="5">
        <v>0.96564429233392601</v>
      </c>
      <c r="P4748" s="16">
        <v>0.13273731055877</v>
      </c>
      <c r="Q4748" s="5">
        <v>0.62170639423997198</v>
      </c>
    </row>
    <row r="4749" spans="1:17">
      <c r="A4749" s="3" t="s">
        <v>9490</v>
      </c>
      <c r="B4749" s="4" t="s">
        <v>9491</v>
      </c>
      <c r="C4749" s="10">
        <v>2579</v>
      </c>
      <c r="D4749" s="16">
        <v>-0.113218688423356</v>
      </c>
      <c r="E4749" s="5">
        <v>1</v>
      </c>
      <c r="F4749" s="16">
        <v>-1.15613446671919E-2</v>
      </c>
      <c r="G4749" s="5">
        <v>0.86807996417551503</v>
      </c>
      <c r="H4749" s="16">
        <v>-4.4718855753271801E-2</v>
      </c>
      <c r="I4749" s="5">
        <v>1</v>
      </c>
      <c r="J4749" s="16">
        <v>3.1259406413361203E-2</v>
      </c>
      <c r="K4749" s="5">
        <v>1</v>
      </c>
      <c r="L4749" s="16">
        <v>0.15926005515684599</v>
      </c>
      <c r="M4749" s="5">
        <v>0.56513212266678703</v>
      </c>
      <c r="N4749" s="16">
        <v>-5.1214928548510997E-3</v>
      </c>
      <c r="O4749" s="5">
        <v>1</v>
      </c>
      <c r="P4749" s="16">
        <v>-4.3887961435002199E-3</v>
      </c>
      <c r="Q4749" s="5">
        <v>0.91620958101597605</v>
      </c>
    </row>
    <row r="4750" spans="1:17">
      <c r="A4750" s="3" t="s">
        <v>9492</v>
      </c>
      <c r="B4750" s="4" t="s">
        <v>9493</v>
      </c>
      <c r="C4750" s="10">
        <v>3534</v>
      </c>
      <c r="D4750" s="16">
        <v>7.3122359742398793E-2</v>
      </c>
      <c r="E4750" s="5">
        <v>1</v>
      </c>
      <c r="F4750" s="16">
        <v>0.193711690873239</v>
      </c>
      <c r="G4750" s="5">
        <v>0.85766989158935902</v>
      </c>
      <c r="H4750" s="16">
        <v>0.30164921682554602</v>
      </c>
      <c r="I4750" s="5">
        <v>0.77558558817365097</v>
      </c>
      <c r="J4750" s="16">
        <v>0.17753356262405801</v>
      </c>
      <c r="K4750" s="5">
        <v>0.90149682379148199</v>
      </c>
      <c r="L4750" s="16">
        <v>0.142335050037001</v>
      </c>
      <c r="M4750" s="5">
        <v>0.72903949403736501</v>
      </c>
      <c r="N4750" s="16">
        <v>0.119799385127539</v>
      </c>
      <c r="O4750" s="5">
        <v>0.81004165551355201</v>
      </c>
      <c r="P4750" s="16">
        <v>0.37675610158011902</v>
      </c>
      <c r="Q4750" s="5">
        <v>0.15705441112985999</v>
      </c>
    </row>
    <row r="4751" spans="1:17">
      <c r="A4751" s="3" t="s">
        <v>9494</v>
      </c>
      <c r="B4751" s="4" t="s">
        <v>9495</v>
      </c>
      <c r="C4751" s="10">
        <v>2573</v>
      </c>
      <c r="D4751" s="16">
        <v>0.19156870831050199</v>
      </c>
      <c r="E4751" s="5">
        <v>0.93780471920209596</v>
      </c>
      <c r="F4751" s="16">
        <v>-0.17109131883888701</v>
      </c>
      <c r="G4751" s="5">
        <v>0.821348883628363</v>
      </c>
      <c r="H4751" s="16">
        <v>0.139188140123995</v>
      </c>
      <c r="I4751" s="5">
        <v>0.801681331470803</v>
      </c>
      <c r="J4751" s="16">
        <v>-9.79068911005921E-2</v>
      </c>
      <c r="K4751" s="5">
        <v>1</v>
      </c>
      <c r="L4751" s="16">
        <v>0.63582143123067902</v>
      </c>
      <c r="M4751" s="5">
        <v>4.6085672570428098E-3</v>
      </c>
      <c r="N4751" s="16">
        <v>0.390624745597135</v>
      </c>
      <c r="O4751" s="5">
        <v>0.143501662813942</v>
      </c>
      <c r="P4751" s="16">
        <v>0.561357157535331</v>
      </c>
      <c r="Q4751" s="5">
        <v>4.9051909663329401E-3</v>
      </c>
    </row>
    <row r="4752" spans="1:17">
      <c r="A4752" s="3" t="s">
        <v>9496</v>
      </c>
      <c r="B4752" s="4" t="s">
        <v>9497</v>
      </c>
      <c r="C4752" s="10">
        <v>2940</v>
      </c>
      <c r="D4752" s="16">
        <v>0.118445971559376</v>
      </c>
      <c r="E4752" s="5">
        <v>1</v>
      </c>
      <c r="F4752" s="16">
        <v>0.131706291239611</v>
      </c>
      <c r="G4752" s="5">
        <v>0.86542967702332596</v>
      </c>
      <c r="H4752" s="16">
        <v>9.9885776764558107E-2</v>
      </c>
      <c r="I4752" s="5">
        <v>1</v>
      </c>
      <c r="J4752" s="16">
        <v>0.11445956646885599</v>
      </c>
      <c r="K4752" s="5">
        <v>1</v>
      </c>
      <c r="L4752" s="16">
        <v>9.8318891606935702E-2</v>
      </c>
      <c r="M4752" s="5">
        <v>0.70357935104270297</v>
      </c>
      <c r="N4752" s="16">
        <v>-9.2425829722604699E-2</v>
      </c>
      <c r="O4752" s="5">
        <v>0.64147296964077005</v>
      </c>
      <c r="P4752" s="16">
        <v>9.2876113285953105E-2</v>
      </c>
      <c r="Q4752" s="5">
        <v>0.69479701096294499</v>
      </c>
    </row>
    <row r="4753" spans="1:17">
      <c r="A4753" s="3" t="s">
        <v>9498</v>
      </c>
      <c r="B4753" s="4" t="s">
        <v>9499</v>
      </c>
      <c r="C4753" s="10">
        <v>2790</v>
      </c>
      <c r="D4753" s="16">
        <v>0.23608522505919699</v>
      </c>
      <c r="E4753" s="5">
        <v>0.67305088809881897</v>
      </c>
      <c r="F4753" s="16">
        <v>0.26103332957185099</v>
      </c>
      <c r="G4753" s="5">
        <v>0.65481471742761499</v>
      </c>
      <c r="H4753" s="16">
        <v>0.22242240556857301</v>
      </c>
      <c r="I4753" s="5">
        <v>0.74060453157665895</v>
      </c>
      <c r="J4753" s="16">
        <v>3.3088228178918999E-3</v>
      </c>
      <c r="K4753" s="5">
        <v>0.99987323511359505</v>
      </c>
      <c r="L4753" s="16">
        <v>-0.128449413684044</v>
      </c>
      <c r="M4753" s="5">
        <v>0.56640613447034405</v>
      </c>
      <c r="N4753" s="16">
        <v>-0.48097632731677697</v>
      </c>
      <c r="O4753" s="5">
        <v>1.0727787236877199E-2</v>
      </c>
      <c r="P4753" s="16">
        <v>-0.62433556056247097</v>
      </c>
      <c r="Q4753" s="5">
        <v>1.13865070665242E-4</v>
      </c>
    </row>
    <row r="4754" spans="1:17">
      <c r="A4754" s="3" t="s">
        <v>9500</v>
      </c>
      <c r="B4754" s="4" t="s">
        <v>9501</v>
      </c>
      <c r="C4754" s="10">
        <v>2710</v>
      </c>
      <c r="D4754" s="16">
        <v>-3.0999947860695199E-2</v>
      </c>
      <c r="E4754" s="5">
        <v>1</v>
      </c>
      <c r="F4754" s="16">
        <v>0.15719305433911501</v>
      </c>
      <c r="G4754" s="5">
        <v>1</v>
      </c>
      <c r="H4754" s="16">
        <v>-0.27051610222331002</v>
      </c>
      <c r="I4754" s="5">
        <v>0.76000572666389499</v>
      </c>
      <c r="J4754" s="16">
        <v>-0.13129687003645399</v>
      </c>
      <c r="K4754" s="5">
        <v>0.92874574922368103</v>
      </c>
      <c r="L4754" s="16">
        <v>0.43610544490274</v>
      </c>
      <c r="M4754" s="5">
        <v>0.16788926519781699</v>
      </c>
      <c r="N4754" s="16">
        <v>3.0919839460362399E-2</v>
      </c>
      <c r="O4754" s="5">
        <v>0.97569209069222795</v>
      </c>
      <c r="P4754" s="16">
        <v>0.49473049898763699</v>
      </c>
      <c r="Q4754" s="5">
        <v>5.38229280329275E-2</v>
      </c>
    </row>
    <row r="4755" spans="1:17">
      <c r="A4755" s="3" t="s">
        <v>9502</v>
      </c>
      <c r="B4755" s="4" t="s">
        <v>9503</v>
      </c>
      <c r="C4755" s="10">
        <v>6472</v>
      </c>
      <c r="D4755" s="16">
        <v>-7.6142152075215602E-2</v>
      </c>
      <c r="E4755" s="5">
        <v>1</v>
      </c>
      <c r="F4755" s="16">
        <v>-3.17767168971567E-2</v>
      </c>
      <c r="G4755" s="5">
        <v>1</v>
      </c>
      <c r="H4755" s="16">
        <v>-5.8690255177651099E-2</v>
      </c>
      <c r="I4755" s="5">
        <v>1</v>
      </c>
      <c r="J4755" s="16">
        <v>1.9571813880168501E-2</v>
      </c>
      <c r="K4755" s="5">
        <v>1</v>
      </c>
      <c r="L4755" s="16">
        <v>0.19945838972233099</v>
      </c>
      <c r="M4755" s="5">
        <v>2.8493418922473899E-4</v>
      </c>
      <c r="N4755" s="16">
        <v>7.8587408861637703E-2</v>
      </c>
      <c r="O4755" s="5">
        <v>0.26170484593737597</v>
      </c>
      <c r="P4755" s="16">
        <v>0.46188167646658901</v>
      </c>
      <c r="Q4755" s="5">
        <v>3.0144735669389099E-20</v>
      </c>
    </row>
    <row r="4756" spans="1:17">
      <c r="A4756" s="3" t="s">
        <v>9504</v>
      </c>
      <c r="B4756" s="4" t="s">
        <v>9505</v>
      </c>
      <c r="C4756" s="10">
        <v>1923</v>
      </c>
      <c r="D4756" s="16">
        <v>4.7189073368314599E-2</v>
      </c>
      <c r="E4756" s="5">
        <v>1</v>
      </c>
      <c r="F4756" s="16">
        <v>-7.3947368057346793E-2</v>
      </c>
      <c r="G4756" s="5">
        <v>0.95002278424244202</v>
      </c>
      <c r="H4756" s="16">
        <v>-1.9299165165157301E-2</v>
      </c>
      <c r="I4756" s="5">
        <v>1</v>
      </c>
      <c r="J4756" s="16">
        <v>-6.0471976738942002E-2</v>
      </c>
      <c r="K4756" s="5">
        <v>1</v>
      </c>
      <c r="L4756" s="16">
        <v>-9.3332769828141995E-2</v>
      </c>
      <c r="M4756" s="5">
        <v>8.9596555313086093E-2</v>
      </c>
      <c r="N4756" s="16">
        <v>-0.11005313813312401</v>
      </c>
      <c r="O4756" s="5">
        <v>4.6919258814929699E-2</v>
      </c>
      <c r="P4756" s="16">
        <v>-0.27377561694936497</v>
      </c>
      <c r="Q4756" s="5">
        <v>3.9751816277786904E-9</v>
      </c>
    </row>
    <row r="4757" spans="1:17">
      <c r="A4757" s="3" t="s">
        <v>9506</v>
      </c>
      <c r="B4757" s="4" t="s">
        <v>9507</v>
      </c>
      <c r="C4757" s="10">
        <v>2775</v>
      </c>
      <c r="D4757" s="16">
        <v>-0.30185063209966101</v>
      </c>
      <c r="E4757" s="5">
        <v>0.384817517660899</v>
      </c>
      <c r="F4757" s="16">
        <v>-0.116224324949709</v>
      </c>
      <c r="G4757" s="5">
        <v>0.79308823902500802</v>
      </c>
      <c r="H4757" s="16">
        <v>-0.34412524427265601</v>
      </c>
      <c r="I4757" s="5">
        <v>0.26392943140287101</v>
      </c>
      <c r="J4757" s="16">
        <v>-0.14510583877765301</v>
      </c>
      <c r="K4757" s="5">
        <v>0.81991610789962999</v>
      </c>
      <c r="L4757" s="16">
        <v>8.3208825059746805E-2</v>
      </c>
      <c r="M4757" s="5">
        <v>0.57781746575138804</v>
      </c>
      <c r="N4757" s="16">
        <v>-0.14231579597480401</v>
      </c>
      <c r="O4757" s="5">
        <v>0.40546842990309701</v>
      </c>
      <c r="P4757" s="16">
        <v>0.335148448928897</v>
      </c>
      <c r="Q4757" s="5">
        <v>1.6645834227611101E-3</v>
      </c>
    </row>
    <row r="4758" spans="1:17">
      <c r="A4758" s="3" t="s">
        <v>9508</v>
      </c>
      <c r="B4758" s="4" t="s">
        <v>9509</v>
      </c>
      <c r="C4758" s="10">
        <v>4848</v>
      </c>
      <c r="D4758" s="16">
        <v>-5.3286632101141998E-2</v>
      </c>
      <c r="E4758" s="5">
        <v>1</v>
      </c>
      <c r="F4758" s="16">
        <v>-1.1461619943524501E-2</v>
      </c>
      <c r="G4758" s="5">
        <v>1</v>
      </c>
      <c r="H4758" s="16">
        <v>-2.5679240079680098E-2</v>
      </c>
      <c r="I4758" s="5">
        <v>1</v>
      </c>
      <c r="J4758" s="16">
        <v>1.23477488662722E-2</v>
      </c>
      <c r="K4758" s="5">
        <v>1</v>
      </c>
      <c r="L4758" s="16">
        <v>0.25122309345039801</v>
      </c>
      <c r="M4758" s="5">
        <v>5.7278567398461001E-3</v>
      </c>
      <c r="N4758" s="16">
        <v>-2.18857754392256E-2</v>
      </c>
      <c r="O4758" s="5">
        <v>0.85727781524958802</v>
      </c>
      <c r="P4758" s="16">
        <v>0.42784033671155303</v>
      </c>
      <c r="Q4758" s="5">
        <v>2.4010087668506398E-7</v>
      </c>
    </row>
    <row r="4759" spans="1:17">
      <c r="A4759" s="3" t="s">
        <v>9510</v>
      </c>
      <c r="B4759" s="4" t="s">
        <v>9511</v>
      </c>
      <c r="C4759" s="10">
        <v>5810</v>
      </c>
      <c r="D4759" s="16">
        <v>-0.26347945705256798</v>
      </c>
      <c r="E4759" s="5">
        <v>1</v>
      </c>
      <c r="F4759" s="16">
        <v>-0.25021772384919999</v>
      </c>
      <c r="G4759" s="5">
        <v>0.63621162995548397</v>
      </c>
      <c r="H4759" s="16">
        <v>-0.26818077384199102</v>
      </c>
      <c r="I4759" s="5">
        <v>0.68194096867887599</v>
      </c>
      <c r="J4759" s="16">
        <v>-0.12998131559795101</v>
      </c>
      <c r="K4759" s="5">
        <v>1</v>
      </c>
      <c r="L4759" s="16">
        <v>0.33402763867443303</v>
      </c>
      <c r="M4759" s="5">
        <v>1.56547367112835E-2</v>
      </c>
      <c r="N4759" s="16">
        <v>-0.21947162778453599</v>
      </c>
      <c r="O4759" s="5">
        <v>0.17635409166334401</v>
      </c>
      <c r="P4759" s="16">
        <v>0.31704138832901002</v>
      </c>
      <c r="Q4759" s="5">
        <v>1.5008556852926401E-2</v>
      </c>
    </row>
    <row r="4760" spans="1:17">
      <c r="A4760" s="3" t="s">
        <v>9512</v>
      </c>
      <c r="B4760" s="4" t="s">
        <v>9513</v>
      </c>
      <c r="C4760" s="10">
        <v>5634</v>
      </c>
      <c r="D4760" s="16">
        <v>-0.345369787603306</v>
      </c>
      <c r="E4760" s="5">
        <v>1</v>
      </c>
      <c r="F4760" s="16">
        <v>-0.16478270829907801</v>
      </c>
      <c r="G4760" s="5">
        <v>1</v>
      </c>
      <c r="H4760" s="16">
        <v>-0.35195599146870199</v>
      </c>
      <c r="I4760" s="5">
        <v>0.99409610021150896</v>
      </c>
      <c r="J4760" s="16">
        <v>-0.158745990097619</v>
      </c>
      <c r="K4760" s="5">
        <v>1</v>
      </c>
      <c r="L4760" s="16">
        <v>0.75867096545443402</v>
      </c>
      <c r="M4760" s="5">
        <v>8.2103027834304397E-6</v>
      </c>
      <c r="N4760" s="16">
        <v>-0.26450873932918101</v>
      </c>
      <c r="O4760" s="5">
        <v>0.200854823068258</v>
      </c>
      <c r="P4760" s="16">
        <v>0.96648002345514905</v>
      </c>
      <c r="Q4760" s="5">
        <v>1.51717101918436E-9</v>
      </c>
    </row>
    <row r="4761" spans="1:17">
      <c r="A4761" s="3" t="s">
        <v>9514</v>
      </c>
      <c r="B4761" s="4" t="s">
        <v>9515</v>
      </c>
      <c r="C4761" s="10">
        <v>5125</v>
      </c>
      <c r="D4761" s="16">
        <v>3.2460327336678002E-2</v>
      </c>
      <c r="E4761" s="5">
        <v>1</v>
      </c>
      <c r="F4761" s="16">
        <v>4.4367971201329098E-2</v>
      </c>
      <c r="G4761" s="5">
        <v>1</v>
      </c>
      <c r="H4761" s="16">
        <v>7.7911131877116601E-3</v>
      </c>
      <c r="I4761" s="5">
        <v>1</v>
      </c>
      <c r="J4761" s="16">
        <v>-3.8252923268240001E-2</v>
      </c>
      <c r="K4761" s="5">
        <v>1</v>
      </c>
      <c r="L4761" s="16">
        <v>-6.1075756206307202E-2</v>
      </c>
      <c r="M4761" s="5">
        <v>0.41713877515689901</v>
      </c>
      <c r="N4761" s="16">
        <v>-0.14607610547581501</v>
      </c>
      <c r="O4761" s="5">
        <v>3.3395873829616902E-2</v>
      </c>
      <c r="P4761" s="16">
        <v>-0.39512564151214902</v>
      </c>
      <c r="Q4761" s="5">
        <v>3.4570081173289101E-12</v>
      </c>
    </row>
    <row r="4762" spans="1:17">
      <c r="A4762" s="3" t="s">
        <v>9516</v>
      </c>
      <c r="B4762" s="4" t="s">
        <v>9517</v>
      </c>
      <c r="C4762" s="10">
        <v>6545</v>
      </c>
      <c r="D4762" s="16">
        <v>-0.97596269106990896</v>
      </c>
      <c r="E4762" s="5">
        <v>0.86410666490520005</v>
      </c>
      <c r="F4762" s="16">
        <v>-1.2570935839789401</v>
      </c>
      <c r="G4762" s="5">
        <v>0.65852606765522703</v>
      </c>
      <c r="H4762" s="16">
        <v>-2.2324742434324301</v>
      </c>
      <c r="I4762" s="5">
        <v>0.292636941744427</v>
      </c>
      <c r="J4762" s="16">
        <v>-0.90889158467289699</v>
      </c>
      <c r="K4762" s="5">
        <v>0.95068443673927505</v>
      </c>
      <c r="L4762" s="16">
        <v>0.68445144191014795</v>
      </c>
      <c r="M4762" s="5">
        <v>0.66530051138135005</v>
      </c>
      <c r="N4762" s="16">
        <v>0.39916822945979302</v>
      </c>
      <c r="O4762" s="5">
        <v>1</v>
      </c>
      <c r="P4762" s="16">
        <v>0.51711169525197798</v>
      </c>
      <c r="Q4762" s="5">
        <v>0.54789473862885796</v>
      </c>
    </row>
    <row r="4763" spans="1:17">
      <c r="A4763" s="3" t="s">
        <v>9518</v>
      </c>
      <c r="B4763" s="4" t="s">
        <v>9519</v>
      </c>
      <c r="C4763" s="10">
        <v>5351</v>
      </c>
      <c r="D4763" s="16">
        <v>-5.8725216429068097E-2</v>
      </c>
      <c r="E4763" s="5">
        <v>1</v>
      </c>
      <c r="F4763" s="16">
        <v>-4.8692405981989199E-2</v>
      </c>
      <c r="G4763" s="5">
        <v>0.95628259612893396</v>
      </c>
      <c r="H4763" s="16">
        <v>-4.7737810170107101E-2</v>
      </c>
      <c r="I4763" s="5">
        <v>1</v>
      </c>
      <c r="J4763" s="16">
        <v>6.51970435421556E-3</v>
      </c>
      <c r="K4763" s="5">
        <v>1</v>
      </c>
      <c r="L4763" s="16">
        <v>0.27536287635970003</v>
      </c>
      <c r="M4763" s="5">
        <v>2.0249656154227799E-4</v>
      </c>
      <c r="N4763" s="16">
        <v>0.14435146508254501</v>
      </c>
      <c r="O4763" s="5">
        <v>7.8622067240550902E-2</v>
      </c>
      <c r="P4763" s="16">
        <v>0.558598295164211</v>
      </c>
      <c r="Q4763" s="5">
        <v>4.03169568792901E-16</v>
      </c>
    </row>
    <row r="4764" spans="1:17">
      <c r="A4764" s="3" t="s">
        <v>9520</v>
      </c>
      <c r="B4764" s="4" t="s">
        <v>9521</v>
      </c>
      <c r="C4764" s="10">
        <v>3971</v>
      </c>
      <c r="D4764" s="16">
        <v>7.2626652245261894E-2</v>
      </c>
      <c r="E4764" s="5">
        <v>1</v>
      </c>
      <c r="F4764" s="16">
        <v>-3.8146747532830099E-3</v>
      </c>
      <c r="G4764" s="5">
        <v>1</v>
      </c>
      <c r="H4764" s="16">
        <v>-7.16849210901996E-3</v>
      </c>
      <c r="I4764" s="5">
        <v>1</v>
      </c>
      <c r="J4764" s="16">
        <v>-3.2759653900080099E-3</v>
      </c>
      <c r="K4764" s="5">
        <v>1</v>
      </c>
      <c r="L4764" s="16">
        <v>-6.5175065158476694E-2</v>
      </c>
      <c r="M4764" s="5">
        <v>0.21162559711863399</v>
      </c>
      <c r="N4764" s="16">
        <v>5.5757408791142403E-2</v>
      </c>
      <c r="O4764" s="5">
        <v>0.36481807333791799</v>
      </c>
      <c r="P4764" s="16">
        <v>-1.3920444310239E-2</v>
      </c>
      <c r="Q4764" s="5">
        <v>0.82735455269847902</v>
      </c>
    </row>
    <row r="4765" spans="1:17">
      <c r="A4765" s="3" t="s">
        <v>9522</v>
      </c>
      <c r="B4765" s="4" t="s">
        <v>9523</v>
      </c>
      <c r="C4765" s="10">
        <v>3465</v>
      </c>
      <c r="D4765" s="16">
        <v>-5.8760353697383097E-2</v>
      </c>
      <c r="E4765" s="5">
        <v>1</v>
      </c>
      <c r="F4765" s="16">
        <v>-4.1384165732440401E-2</v>
      </c>
      <c r="G4765" s="5">
        <v>1</v>
      </c>
      <c r="H4765" s="16">
        <v>-3.2474220032834199E-2</v>
      </c>
      <c r="I4765" s="5">
        <v>1</v>
      </c>
      <c r="J4765" s="16">
        <v>2.0103777500576701E-2</v>
      </c>
      <c r="K4765" s="5">
        <v>1</v>
      </c>
      <c r="L4765" s="16">
        <v>0.14334112424923201</v>
      </c>
      <c r="M4765" s="5">
        <v>6.25316038247027E-2</v>
      </c>
      <c r="N4765" s="16">
        <v>3.0352787035170001E-2</v>
      </c>
      <c r="O4765" s="5">
        <v>0.80031541821674901</v>
      </c>
      <c r="P4765" s="16">
        <v>0.200499674706963</v>
      </c>
      <c r="Q4765" s="5">
        <v>3.5060650180821699E-3</v>
      </c>
    </row>
    <row r="4766" spans="1:17">
      <c r="A4766" s="3" t="s">
        <v>9524</v>
      </c>
      <c r="B4766" s="4" t="s">
        <v>9525</v>
      </c>
      <c r="C4766" s="10">
        <v>5326</v>
      </c>
      <c r="D4766" s="16">
        <v>0.16404839576248201</v>
      </c>
      <c r="E4766" s="5">
        <v>1</v>
      </c>
      <c r="F4766" s="16">
        <v>0.161775840987221</v>
      </c>
      <c r="G4766" s="5">
        <v>1</v>
      </c>
      <c r="H4766" s="16">
        <v>0.133668034111911</v>
      </c>
      <c r="I4766" s="5">
        <v>1</v>
      </c>
      <c r="J4766" s="16">
        <v>-4.4598832618511502E-4</v>
      </c>
      <c r="K4766" s="5">
        <v>1</v>
      </c>
      <c r="L4766" s="16">
        <v>0.11789010105898901</v>
      </c>
      <c r="M4766" s="5">
        <v>0.39374328329688102</v>
      </c>
      <c r="N4766" s="16">
        <v>-0.19611051807722801</v>
      </c>
      <c r="O4766" s="5">
        <v>0.14874471596772301</v>
      </c>
      <c r="P4766" s="16">
        <v>-7.2917386499806294E-2</v>
      </c>
      <c r="Q4766" s="5">
        <v>0.59754346016514903</v>
      </c>
    </row>
    <row r="4767" spans="1:17">
      <c r="A4767" s="3" t="s">
        <v>9526</v>
      </c>
      <c r="B4767" s="4" t="s">
        <v>9527</v>
      </c>
      <c r="C4767" s="10">
        <v>5443</v>
      </c>
      <c r="D4767" s="16">
        <v>-0.474409325123613</v>
      </c>
      <c r="E4767" s="5">
        <v>0.54623284393233296</v>
      </c>
      <c r="F4767" s="16">
        <v>-1.10235588911434E-2</v>
      </c>
      <c r="G4767" s="5">
        <v>0.94319451934944998</v>
      </c>
      <c r="H4767" s="16">
        <v>-0.55330773734427197</v>
      </c>
      <c r="I4767" s="5">
        <v>0.65919287185035103</v>
      </c>
      <c r="J4767" s="16">
        <v>0.23358251567701599</v>
      </c>
      <c r="K4767" s="5">
        <v>0.86446531756405998</v>
      </c>
      <c r="L4767" s="16">
        <v>2.1273890419699399</v>
      </c>
      <c r="M4767" s="5">
        <v>3.3836533654781301E-10</v>
      </c>
      <c r="N4767" s="16">
        <v>0.22771470439094699</v>
      </c>
      <c r="O4767" s="5">
        <v>0.84255063618426695</v>
      </c>
      <c r="P4767" s="16">
        <v>3.2352867168439601</v>
      </c>
      <c r="Q4767" s="5">
        <v>3.9255941859717396E-24</v>
      </c>
    </row>
    <row r="4768" spans="1:17">
      <c r="A4768" s="3" t="s">
        <v>9528</v>
      </c>
      <c r="B4768" s="4" t="s">
        <v>9529</v>
      </c>
      <c r="C4768" s="10">
        <v>11543</v>
      </c>
      <c r="D4768" s="16">
        <v>-0.10535063097805999</v>
      </c>
      <c r="E4768" s="5">
        <v>1</v>
      </c>
      <c r="F4768" s="16">
        <v>-0.10178747763578699</v>
      </c>
      <c r="G4768" s="5">
        <v>1</v>
      </c>
      <c r="H4768" s="16">
        <v>7.6754398383723402E-2</v>
      </c>
      <c r="I4768" s="5">
        <v>1</v>
      </c>
      <c r="J4768" s="16">
        <v>5.22443563952361E-2</v>
      </c>
      <c r="K4768" s="5">
        <v>1</v>
      </c>
      <c r="L4768" s="16">
        <v>0.30326538631175198</v>
      </c>
      <c r="M4768" s="5">
        <v>2.86083767263083E-4</v>
      </c>
      <c r="N4768" s="16">
        <v>0.57941803074680098</v>
      </c>
      <c r="O4768" s="5">
        <v>2.7927692311691701E-13</v>
      </c>
      <c r="P4768" s="16">
        <v>0.50587626204483005</v>
      </c>
      <c r="Q4768" s="5">
        <v>6.0429570425070696E-11</v>
      </c>
    </row>
    <row r="4769" spans="1:17">
      <c r="A4769" s="3" t="s">
        <v>9530</v>
      </c>
      <c r="B4769" s="4" t="s">
        <v>9531</v>
      </c>
      <c r="C4769" s="10">
        <v>9117</v>
      </c>
      <c r="D4769" s="16">
        <v>-0.28496520839851303</v>
      </c>
      <c r="E4769" s="5">
        <v>0.53050149162207005</v>
      </c>
      <c r="F4769" s="16">
        <v>-0.20829695316330499</v>
      </c>
      <c r="G4769" s="5">
        <v>0.65195263358131905</v>
      </c>
      <c r="H4769" s="16">
        <v>-0.28047449590978102</v>
      </c>
      <c r="I4769" s="5">
        <v>0.58255461107038797</v>
      </c>
      <c r="J4769" s="16">
        <v>-0.23048730967276901</v>
      </c>
      <c r="K4769" s="5">
        <v>0.83764776034199895</v>
      </c>
      <c r="L4769" s="16">
        <v>3.47810885600182E-2</v>
      </c>
      <c r="M4769" s="5">
        <v>0.755598234819152</v>
      </c>
      <c r="N4769" s="16">
        <v>-0.27183850619994898</v>
      </c>
      <c r="O4769" s="5">
        <v>6.9029205440963304E-2</v>
      </c>
      <c r="P4769" s="16">
        <v>0.115754547945457</v>
      </c>
      <c r="Q4769" s="5">
        <v>0.36049090995350003</v>
      </c>
    </row>
    <row r="4770" spans="1:17">
      <c r="A4770" s="3" t="s">
        <v>9532</v>
      </c>
      <c r="B4770" s="4" t="s">
        <v>9533</v>
      </c>
      <c r="C4770" s="10">
        <v>3731</v>
      </c>
      <c r="D4770" s="16">
        <v>-3.5556182361685597E-2</v>
      </c>
      <c r="E4770" s="5">
        <v>1</v>
      </c>
      <c r="F4770" s="16">
        <v>-6.2631284251901606E-2</v>
      </c>
      <c r="G4770" s="5">
        <v>1</v>
      </c>
      <c r="H4770" s="16">
        <v>-4.4048881165476401E-2</v>
      </c>
      <c r="I4770" s="5">
        <v>1</v>
      </c>
      <c r="J4770" s="16">
        <v>1.00149516064084E-2</v>
      </c>
      <c r="K4770" s="5">
        <v>1</v>
      </c>
      <c r="L4770" s="16">
        <v>0.211922125312661</v>
      </c>
      <c r="M4770" s="5">
        <v>7.1080978606478202E-4</v>
      </c>
      <c r="N4770" s="16">
        <v>-3.33340071665909E-2</v>
      </c>
      <c r="O4770" s="5">
        <v>0.60456818292616399</v>
      </c>
      <c r="P4770" s="16">
        <v>0.240623537179222</v>
      </c>
      <c r="Q4770" s="5">
        <v>4.1962705606424603E-5</v>
      </c>
    </row>
    <row r="4771" spans="1:17">
      <c r="A4771" s="3" t="s">
        <v>9534</v>
      </c>
      <c r="B4771" s="4" t="s">
        <v>9535</v>
      </c>
      <c r="C4771" s="10">
        <v>14148</v>
      </c>
      <c r="D4771" s="16">
        <v>-0.18440069457627301</v>
      </c>
      <c r="E4771" s="5">
        <v>1</v>
      </c>
      <c r="F4771" s="16">
        <v>9.7648035320773794E-3</v>
      </c>
      <c r="G4771" s="5">
        <v>0.85523023829369405</v>
      </c>
      <c r="H4771" s="16">
        <v>0.101314932048471</v>
      </c>
      <c r="I4771" s="5">
        <v>0.92326568683604804</v>
      </c>
      <c r="J4771" s="16">
        <v>0.37583800638613402</v>
      </c>
      <c r="K4771" s="5">
        <v>0.835327157464135</v>
      </c>
      <c r="L4771" s="16">
        <v>0.88744707102526099</v>
      </c>
      <c r="M4771" s="5">
        <v>1.1900635267143E-2</v>
      </c>
      <c r="N4771" s="16">
        <v>-0.16536828426054501</v>
      </c>
      <c r="O4771" s="5">
        <v>0.76954565029785704</v>
      </c>
      <c r="P4771" s="16">
        <v>0.75374947727407304</v>
      </c>
      <c r="Q4771" s="5">
        <v>2.0011043662312902E-2</v>
      </c>
    </row>
    <row r="4772" spans="1:17">
      <c r="A4772" s="3" t="s">
        <v>9536</v>
      </c>
      <c r="B4772" s="4" t="s">
        <v>9537</v>
      </c>
      <c r="C4772" s="10">
        <v>3908</v>
      </c>
      <c r="D4772" s="16">
        <v>0.138546674734391</v>
      </c>
      <c r="E4772" s="5">
        <v>0.862088651049845</v>
      </c>
      <c r="F4772" s="16">
        <v>9.8802010099167906E-2</v>
      </c>
      <c r="G4772" s="5">
        <v>0.84221642278522302</v>
      </c>
      <c r="H4772" s="16">
        <v>0.15274470107244301</v>
      </c>
      <c r="I4772" s="5">
        <v>1</v>
      </c>
      <c r="J4772" s="16">
        <v>0.125226835120722</v>
      </c>
      <c r="K4772" s="5">
        <v>1</v>
      </c>
      <c r="L4772" s="16">
        <v>-0.17794207886796201</v>
      </c>
      <c r="M4772" s="5">
        <v>0.215286688609824</v>
      </c>
      <c r="N4772" s="16">
        <v>-0.21471955849272101</v>
      </c>
      <c r="O4772" s="5">
        <v>0.15010464511194199</v>
      </c>
      <c r="P4772" s="16">
        <v>-0.42127112483853502</v>
      </c>
      <c r="Q4772" s="5">
        <v>5.7078995725768104E-4</v>
      </c>
    </row>
    <row r="4773" spans="1:17">
      <c r="A4773" s="3" t="s">
        <v>9538</v>
      </c>
      <c r="B4773" s="4" t="s">
        <v>9539</v>
      </c>
      <c r="C4773" s="10">
        <v>6213</v>
      </c>
      <c r="D4773" s="16">
        <v>-6.2701654285233804E-2</v>
      </c>
      <c r="E4773" s="5">
        <v>1</v>
      </c>
      <c r="F4773" s="16">
        <v>8.3965816281185504E-2</v>
      </c>
      <c r="G4773" s="5">
        <v>1</v>
      </c>
      <c r="H4773" s="16">
        <v>6.9763669831128194E-2</v>
      </c>
      <c r="I4773" s="5">
        <v>1</v>
      </c>
      <c r="J4773" s="16">
        <v>0.10070308296432801</v>
      </c>
      <c r="K4773" s="5">
        <v>1</v>
      </c>
      <c r="L4773" s="16">
        <v>3.8588869465035897E-2</v>
      </c>
      <c r="M4773" s="5">
        <v>0.859909289781844</v>
      </c>
      <c r="N4773" s="16">
        <v>-7.0340506957930803E-3</v>
      </c>
      <c r="O4773" s="5">
        <v>0.93277963113171103</v>
      </c>
      <c r="P4773" s="16">
        <v>0.208278844994119</v>
      </c>
      <c r="Q4773" s="5">
        <v>0.15997769416909799</v>
      </c>
    </row>
    <row r="4774" spans="1:17">
      <c r="A4774" s="3" t="s">
        <v>9540</v>
      </c>
      <c r="B4774" s="4" t="s">
        <v>9541</v>
      </c>
      <c r="C4774" s="10">
        <v>1814</v>
      </c>
      <c r="D4774" s="16">
        <v>-2.8851718016152599E-2</v>
      </c>
      <c r="E4774" s="5">
        <v>0.98021304808225096</v>
      </c>
      <c r="F4774" s="16">
        <v>-0.40807309761919303</v>
      </c>
      <c r="G4774" s="5">
        <v>0.64840115218289995</v>
      </c>
      <c r="H4774" s="16">
        <v>-0.45057037595177801</v>
      </c>
      <c r="I4774" s="5">
        <v>0.54354629415606703</v>
      </c>
      <c r="J4774" s="16">
        <v>-0.56155019056245603</v>
      </c>
      <c r="K4774" s="5">
        <v>0.469538023523144</v>
      </c>
      <c r="L4774" s="16">
        <v>-3.0159783309935298E-4</v>
      </c>
      <c r="M4774" s="5">
        <v>1</v>
      </c>
      <c r="N4774" s="16">
        <v>-0.106897589327537</v>
      </c>
      <c r="O4774" s="5">
        <v>0.88215929268498605</v>
      </c>
      <c r="P4774" s="16">
        <v>1.00058309007428E-2</v>
      </c>
      <c r="Q4774" s="5">
        <v>0.77416500142667699</v>
      </c>
    </row>
    <row r="4775" spans="1:17">
      <c r="A4775" s="3" t="s">
        <v>9542</v>
      </c>
      <c r="B4775" s="4" t="s">
        <v>9543</v>
      </c>
      <c r="C4775" s="10">
        <v>4919</v>
      </c>
      <c r="D4775" s="16">
        <v>4.1035487545003101E-2</v>
      </c>
      <c r="E4775" s="5">
        <v>1</v>
      </c>
      <c r="F4775" s="16">
        <v>-3.75474713607847E-2</v>
      </c>
      <c r="G4775" s="5">
        <v>1</v>
      </c>
      <c r="H4775" s="16">
        <v>5.6836879314289997E-3</v>
      </c>
      <c r="I4775" s="5">
        <v>1</v>
      </c>
      <c r="J4775" s="16">
        <v>-6.1948101217991498E-2</v>
      </c>
      <c r="K4775" s="5">
        <v>1</v>
      </c>
      <c r="L4775" s="16">
        <v>-0.15595517904356601</v>
      </c>
      <c r="M4775" s="5">
        <v>2.0135694974018899E-2</v>
      </c>
      <c r="N4775" s="16">
        <v>3.5318783776069798E-2</v>
      </c>
      <c r="O4775" s="5">
        <v>0.72836069456225305</v>
      </c>
      <c r="P4775" s="16">
        <v>-0.16819695877284199</v>
      </c>
      <c r="Q4775" s="5">
        <v>7.2132745241284503E-3</v>
      </c>
    </row>
    <row r="4776" spans="1:17">
      <c r="A4776" s="3" t="s">
        <v>9544</v>
      </c>
      <c r="B4776" s="4" t="s">
        <v>9545</v>
      </c>
      <c r="C4776" s="10">
        <v>3352</v>
      </c>
      <c r="D4776" s="16">
        <v>4.6743931626231597E-2</v>
      </c>
      <c r="E4776" s="5">
        <v>1</v>
      </c>
      <c r="F4776" s="16">
        <v>1.22481418793822E-2</v>
      </c>
      <c r="G4776" s="5">
        <v>0.957612466530261</v>
      </c>
      <c r="H4776" s="16">
        <v>-1.45213225839578E-2</v>
      </c>
      <c r="I4776" s="5">
        <v>1</v>
      </c>
      <c r="J4776" s="16">
        <v>1.0416785191521999E-2</v>
      </c>
      <c r="K4776" s="5">
        <v>1</v>
      </c>
      <c r="L4776" s="16">
        <v>6.5008002128215003E-2</v>
      </c>
      <c r="M4776" s="5">
        <v>0.168441934189938</v>
      </c>
      <c r="N4776" s="16">
        <v>6.48873110523049E-2</v>
      </c>
      <c r="O4776" s="5">
        <v>0.211357084028412</v>
      </c>
      <c r="P4776" s="16">
        <v>3.8903798427724098E-3</v>
      </c>
      <c r="Q4776" s="5">
        <v>1</v>
      </c>
    </row>
    <row r="4777" spans="1:17">
      <c r="A4777" s="3" t="s">
        <v>9546</v>
      </c>
      <c r="B4777" s="4" t="s">
        <v>9547</v>
      </c>
      <c r="C4777" s="10">
        <v>2247</v>
      </c>
      <c r="D4777" s="16">
        <v>-0.21645934928618499</v>
      </c>
      <c r="E4777" s="5">
        <v>0.98042652637348304</v>
      </c>
      <c r="F4777" s="16">
        <v>-0.27009476241189601</v>
      </c>
      <c r="G4777" s="5">
        <v>0.82634920186476801</v>
      </c>
      <c r="H4777" s="16">
        <v>0.243335323107114</v>
      </c>
      <c r="I4777" s="5">
        <v>0.84381096742333905</v>
      </c>
      <c r="J4777" s="16">
        <v>4.8053499379997797E-2</v>
      </c>
      <c r="K4777" s="5">
        <v>1</v>
      </c>
      <c r="L4777" s="16">
        <v>-2.8919975522245601E-2</v>
      </c>
      <c r="M4777" s="5">
        <v>1</v>
      </c>
      <c r="N4777" s="16">
        <v>0.117837811889083</v>
      </c>
      <c r="O4777" s="5">
        <v>1</v>
      </c>
      <c r="P4777" s="16">
        <v>0.65440143442215604</v>
      </c>
      <c r="Q4777" s="5">
        <v>1.56093829658124E-2</v>
      </c>
    </row>
    <row r="4778" spans="1:17">
      <c r="A4778" s="3" t="s">
        <v>9548</v>
      </c>
      <c r="B4778" s="4" t="s">
        <v>9549</v>
      </c>
      <c r="C4778" s="10">
        <v>4611</v>
      </c>
      <c r="D4778" s="16">
        <v>3.6594403019846601E-2</v>
      </c>
      <c r="E4778" s="5">
        <v>1</v>
      </c>
      <c r="F4778" s="16">
        <v>-1.8309706930296299E-3</v>
      </c>
      <c r="G4778" s="5">
        <v>1</v>
      </c>
      <c r="H4778" s="16">
        <v>1.26428751036791E-2</v>
      </c>
      <c r="I4778" s="5">
        <v>1</v>
      </c>
      <c r="J4778" s="16">
        <v>-9.0909621115492306E-2</v>
      </c>
      <c r="K4778" s="5">
        <v>1</v>
      </c>
      <c r="L4778" s="16">
        <v>-0.152714509846645</v>
      </c>
      <c r="M4778" s="5">
        <v>1.47539794463216E-2</v>
      </c>
      <c r="N4778" s="16">
        <v>-3.5840451937485703E-2</v>
      </c>
      <c r="O4778" s="5">
        <v>0.63833945795709901</v>
      </c>
      <c r="P4778" s="16">
        <v>-0.16091871787189699</v>
      </c>
      <c r="Q4778" s="5">
        <v>6.0424303863475396E-3</v>
      </c>
    </row>
    <row r="4779" spans="1:17">
      <c r="A4779" s="3" t="s">
        <v>9550</v>
      </c>
      <c r="B4779" s="4" t="s">
        <v>9551</v>
      </c>
      <c r="C4779" s="10">
        <v>12538</v>
      </c>
      <c r="D4779" s="16">
        <v>0.151366153932525</v>
      </c>
      <c r="E4779" s="5">
        <v>1</v>
      </c>
      <c r="F4779" s="16">
        <v>0.17300790137774</v>
      </c>
      <c r="G4779" s="5">
        <v>0.83813904066896405</v>
      </c>
      <c r="H4779" s="16">
        <v>0.101744869599699</v>
      </c>
      <c r="I4779" s="5">
        <v>0.92283766580543602</v>
      </c>
      <c r="J4779" s="16">
        <v>0.34524462670588002</v>
      </c>
      <c r="K4779" s="5">
        <v>0.82753374819155401</v>
      </c>
      <c r="L4779" s="16">
        <v>-7.3280582653137499E-2</v>
      </c>
      <c r="M4779" s="5">
        <v>0.92520829941319005</v>
      </c>
      <c r="N4779" s="16">
        <v>9.6613241096647498E-2</v>
      </c>
      <c r="O4779" s="5">
        <v>0.96254463682166203</v>
      </c>
      <c r="P4779" s="16">
        <v>-0.34977704346412702</v>
      </c>
      <c r="Q4779" s="5">
        <v>0.25938495058427502</v>
      </c>
    </row>
    <row r="4780" spans="1:17">
      <c r="A4780" s="3" t="s">
        <v>9552</v>
      </c>
      <c r="B4780" s="4" t="s">
        <v>9553</v>
      </c>
      <c r="C4780" s="10">
        <v>5441</v>
      </c>
      <c r="D4780" s="16">
        <v>-5.0095863535044902E-2</v>
      </c>
      <c r="E4780" s="5">
        <v>1</v>
      </c>
      <c r="F4780" s="16">
        <v>0.72478875811671495</v>
      </c>
      <c r="G4780" s="5">
        <v>0.46066575450858999</v>
      </c>
      <c r="H4780" s="16">
        <v>4.2607493782783898E-3</v>
      </c>
      <c r="I4780" s="5">
        <v>0.99500984903242395</v>
      </c>
      <c r="J4780" s="16">
        <v>0.87653214297635196</v>
      </c>
      <c r="K4780" s="5">
        <v>0.427735819130239</v>
      </c>
      <c r="L4780" s="16">
        <v>1.7133727843289299</v>
      </c>
      <c r="M4780" s="5">
        <v>1.03287857798474E-6</v>
      </c>
      <c r="N4780" s="16">
        <v>-4.4792665219390501E-2</v>
      </c>
      <c r="O4780" s="5">
        <v>1</v>
      </c>
      <c r="P4780" s="16">
        <v>1.6375991359284801</v>
      </c>
      <c r="Q4780" s="5">
        <v>6.0974157132754699E-7</v>
      </c>
    </row>
    <row r="4781" spans="1:17">
      <c r="A4781" s="3" t="s">
        <v>9554</v>
      </c>
      <c r="B4781" s="4" t="s">
        <v>9555</v>
      </c>
      <c r="C4781" s="10">
        <v>5976</v>
      </c>
      <c r="D4781" s="16">
        <v>-0.25235983711040899</v>
      </c>
      <c r="E4781" s="5">
        <v>1</v>
      </c>
      <c r="F4781" s="16">
        <v>0.14494383297196001</v>
      </c>
      <c r="G4781" s="5">
        <v>1</v>
      </c>
      <c r="H4781" s="16">
        <v>-0.13043166680971399</v>
      </c>
      <c r="I4781" s="5">
        <v>1</v>
      </c>
      <c r="J4781" s="16">
        <v>0.24604665007371901</v>
      </c>
      <c r="K4781" s="5">
        <v>1</v>
      </c>
      <c r="L4781" s="16">
        <v>1.15933375587016</v>
      </c>
      <c r="M4781" s="5">
        <v>1.0373784198163199E-6</v>
      </c>
      <c r="N4781" s="16">
        <v>0.23040933218185999</v>
      </c>
      <c r="O4781" s="5">
        <v>0.51699764476885701</v>
      </c>
      <c r="P4781" s="16">
        <v>1.4629418024307299</v>
      </c>
      <c r="Q4781" s="5">
        <v>7.3114641929142698E-11</v>
      </c>
    </row>
    <row r="4782" spans="1:17">
      <c r="A4782" s="3" t="s">
        <v>9556</v>
      </c>
      <c r="B4782" s="4" t="s">
        <v>9557</v>
      </c>
      <c r="C4782" s="10">
        <v>9358</v>
      </c>
      <c r="D4782" s="16">
        <v>0.40827678505784998</v>
      </c>
      <c r="E4782" s="5">
        <v>1</v>
      </c>
      <c r="F4782" s="16">
        <v>0.59561382940097396</v>
      </c>
      <c r="G4782" s="5">
        <v>0.52472951803505796</v>
      </c>
      <c r="H4782" s="16">
        <v>0.400053617875751</v>
      </c>
      <c r="I4782" s="5">
        <v>1</v>
      </c>
      <c r="J4782" s="16">
        <v>0.63142268871111196</v>
      </c>
      <c r="K4782" s="5">
        <v>0.64880616695873905</v>
      </c>
      <c r="L4782" s="16">
        <v>6.1443031020015998E-2</v>
      </c>
      <c r="M4782" s="5">
        <v>0.85250450820839296</v>
      </c>
      <c r="N4782" s="16">
        <v>-0.13269746453589401</v>
      </c>
      <c r="O4782" s="5">
        <v>0.72459893511807005</v>
      </c>
      <c r="P4782" s="16">
        <v>-7.4899796048310693E-2</v>
      </c>
      <c r="Q4782" s="5">
        <v>0.79512530744327803</v>
      </c>
    </row>
    <row r="4783" spans="1:17">
      <c r="A4783" s="3" t="s">
        <v>9558</v>
      </c>
      <c r="B4783" s="4" t="s">
        <v>9559</v>
      </c>
      <c r="C4783" s="10">
        <v>1370</v>
      </c>
      <c r="D4783" s="16">
        <v>-0.70432971397129995</v>
      </c>
      <c r="E4783" s="5">
        <v>0.43359665476249498</v>
      </c>
      <c r="F4783" s="16">
        <v>-0.38532800007004703</v>
      </c>
      <c r="G4783" s="5">
        <v>0.87313898363919096</v>
      </c>
      <c r="H4783" s="16">
        <v>-0.712090032722827</v>
      </c>
      <c r="I4783" s="5">
        <v>0.41442027239569101</v>
      </c>
      <c r="J4783" s="16">
        <v>-0.19006662109894101</v>
      </c>
      <c r="K4783" s="5">
        <v>1</v>
      </c>
      <c r="L4783" s="16">
        <v>4.1566072630178801E-2</v>
      </c>
      <c r="M4783" s="5">
        <v>0.92054882679340699</v>
      </c>
      <c r="N4783" s="16">
        <v>-0.49545767513551398</v>
      </c>
      <c r="O4783" s="5">
        <v>5.2132828651766799E-2</v>
      </c>
      <c r="P4783" s="16">
        <v>-0.89996076663741198</v>
      </c>
      <c r="Q4783" s="5">
        <v>1.9871152736513599E-5</v>
      </c>
    </row>
    <row r="4784" spans="1:17">
      <c r="A4784" s="3" t="s">
        <v>9560</v>
      </c>
      <c r="B4784" s="4" t="s">
        <v>9561</v>
      </c>
      <c r="C4784" s="10">
        <v>745</v>
      </c>
      <c r="D4784" s="16">
        <v>0.399374196974769</v>
      </c>
      <c r="E4784" s="5">
        <v>1</v>
      </c>
      <c r="F4784" s="16">
        <v>-0.30771853703235702</v>
      </c>
      <c r="G4784" s="5">
        <v>0.85523023829369405</v>
      </c>
      <c r="H4784" s="16">
        <v>-0.14402423977571999</v>
      </c>
      <c r="I4784" s="5">
        <v>0.86335331944041205</v>
      </c>
      <c r="J4784" s="16">
        <v>-1.0782643062046701E-2</v>
      </c>
      <c r="K4784" s="5">
        <v>1</v>
      </c>
      <c r="L4784" s="16">
        <v>1.7050903341363099</v>
      </c>
      <c r="M4784" s="5">
        <v>2.7273431649721498E-3</v>
      </c>
      <c r="N4784" s="16">
        <v>1.11770965939639</v>
      </c>
      <c r="O4784" s="5">
        <v>0.11633679184826801</v>
      </c>
      <c r="P4784" s="16">
        <v>2.7233049932083802</v>
      </c>
      <c r="Q4784" s="5">
        <v>1.8129646769706099E-8</v>
      </c>
    </row>
    <row r="4785" spans="1:17">
      <c r="A4785" s="3" t="s">
        <v>9562</v>
      </c>
      <c r="B4785" s="4" t="s">
        <v>9563</v>
      </c>
      <c r="C4785" s="10">
        <v>4025</v>
      </c>
      <c r="D4785" s="16">
        <v>-0.83155585901209705</v>
      </c>
      <c r="E4785" s="5">
        <v>0.4629450342234</v>
      </c>
      <c r="F4785" s="16">
        <v>-0.427549856453178</v>
      </c>
      <c r="G4785" s="5">
        <v>0.626338812771708</v>
      </c>
      <c r="H4785" s="16">
        <v>-0.55972834726635601</v>
      </c>
      <c r="I4785" s="5">
        <v>0.60689062937060501</v>
      </c>
      <c r="J4785" s="16">
        <v>-3.9018259760321902E-2</v>
      </c>
      <c r="K4785" s="5">
        <v>0.98027768685139705</v>
      </c>
      <c r="L4785" s="16">
        <v>-0.195499696810915</v>
      </c>
      <c r="M4785" s="5">
        <v>0.66506101343607305</v>
      </c>
      <c r="N4785" s="16">
        <v>1.16834934752223E-2</v>
      </c>
      <c r="O4785" s="5">
        <v>1</v>
      </c>
      <c r="P4785" s="16">
        <v>-0.382716554371068</v>
      </c>
      <c r="Q4785" s="5">
        <v>0.21548013366975699</v>
      </c>
    </row>
    <row r="4786" spans="1:17">
      <c r="A4786" s="3" t="s">
        <v>9564</v>
      </c>
      <c r="B4786" s="4" t="s">
        <v>9565</v>
      </c>
      <c r="C4786" s="10">
        <v>1161</v>
      </c>
      <c r="D4786" s="16">
        <v>-6.8398237032748305E-2</v>
      </c>
      <c r="E4786" s="5">
        <v>1</v>
      </c>
      <c r="F4786" s="16">
        <v>-4.7542400119393001E-2</v>
      </c>
      <c r="G4786" s="5">
        <v>0.97861306472446896</v>
      </c>
      <c r="H4786" s="16">
        <v>-1.8335990447059702E-2</v>
      </c>
      <c r="I4786" s="5">
        <v>0.88395236060231397</v>
      </c>
      <c r="J4786" s="16">
        <v>1.03146056893253</v>
      </c>
      <c r="K4786" s="5">
        <v>0.42420103365759998</v>
      </c>
      <c r="L4786" s="16">
        <v>9.5190858628691297E-2</v>
      </c>
      <c r="M4786" s="5">
        <v>1</v>
      </c>
      <c r="N4786" s="16">
        <v>0.53621701477863304</v>
      </c>
      <c r="O4786" s="5">
        <v>0.403577506051018</v>
      </c>
      <c r="P4786" s="16">
        <v>0.290137223533462</v>
      </c>
      <c r="Q4786" s="5">
        <v>0.318714930657581</v>
      </c>
    </row>
    <row r="4787" spans="1:17">
      <c r="A4787" s="3" t="s">
        <v>9566</v>
      </c>
      <c r="B4787" s="4" t="s">
        <v>9567</v>
      </c>
      <c r="C4787" s="10">
        <v>4474</v>
      </c>
      <c r="D4787" s="16">
        <v>-1.5512373575285499E-2</v>
      </c>
      <c r="E4787" s="5">
        <v>1</v>
      </c>
      <c r="F4787" s="16">
        <v>1.9483912829081299E-2</v>
      </c>
      <c r="G4787" s="5">
        <v>1</v>
      </c>
      <c r="H4787" s="16">
        <v>4.1513151608945399E-3</v>
      </c>
      <c r="I4787" s="5">
        <v>1</v>
      </c>
      <c r="J4787" s="16">
        <v>2.7284163441189099E-2</v>
      </c>
      <c r="K4787" s="5">
        <v>1</v>
      </c>
      <c r="L4787" s="16">
        <v>1.1395479604123401E-2</v>
      </c>
      <c r="M4787" s="5">
        <v>0.824679573161056</v>
      </c>
      <c r="N4787" s="16">
        <v>-1.9665420568727599E-2</v>
      </c>
      <c r="O4787" s="5">
        <v>0.75355256246637403</v>
      </c>
      <c r="P4787" s="16">
        <v>7.0659376592249898E-2</v>
      </c>
      <c r="Q4787" s="5">
        <v>6.2210289814487903E-2</v>
      </c>
    </row>
    <row r="4788" spans="1:17">
      <c r="A4788" s="3" t="s">
        <v>9568</v>
      </c>
      <c r="B4788" s="4" t="s">
        <v>9569</v>
      </c>
      <c r="C4788" s="10">
        <v>3344</v>
      </c>
      <c r="D4788" s="16">
        <v>-0.53260405753920503</v>
      </c>
      <c r="E4788" s="5">
        <v>0.46918323409659801</v>
      </c>
      <c r="F4788" s="16">
        <v>-1.04379079880573</v>
      </c>
      <c r="G4788" s="5">
        <v>7.4449743412991196E-2</v>
      </c>
      <c r="H4788" s="16">
        <v>-1.34571710390995</v>
      </c>
      <c r="I4788" s="5">
        <v>9.8715296534957701E-3</v>
      </c>
      <c r="J4788" s="16">
        <v>-0.27658762141072901</v>
      </c>
      <c r="K4788" s="5">
        <v>0.80241650613291504</v>
      </c>
      <c r="L4788" s="16">
        <v>0.110637438741124</v>
      </c>
      <c r="M4788" s="5">
        <v>0.79078356390472104</v>
      </c>
      <c r="N4788" s="16">
        <v>1.0703486967497799</v>
      </c>
      <c r="O4788" s="5">
        <v>1.9295122445464301E-4</v>
      </c>
      <c r="P4788" s="16">
        <v>0.39749986734453502</v>
      </c>
      <c r="Q4788" s="5">
        <v>0.117493809944982</v>
      </c>
    </row>
    <row r="4789" spans="1:17">
      <c r="A4789" s="3" t="s">
        <v>9570</v>
      </c>
      <c r="B4789" s="4" t="s">
        <v>9571</v>
      </c>
      <c r="C4789" s="10">
        <v>27980</v>
      </c>
      <c r="D4789" s="16">
        <v>0.27420596548693699</v>
      </c>
      <c r="E4789" s="5">
        <v>0.68735941972848202</v>
      </c>
      <c r="F4789" s="16">
        <v>0.195681088862138</v>
      </c>
      <c r="G4789" s="5">
        <v>0.74262837646093305</v>
      </c>
      <c r="H4789" s="16">
        <v>6.1924206794245901E-2</v>
      </c>
      <c r="I4789" s="5">
        <v>0.91220474335322299</v>
      </c>
      <c r="J4789" s="16">
        <v>0.221526718331369</v>
      </c>
      <c r="K4789" s="5">
        <v>0.83905916655077994</v>
      </c>
      <c r="L4789" s="16">
        <v>-0.18700431706182599</v>
      </c>
      <c r="M4789" s="5">
        <v>0.55512126911634896</v>
      </c>
      <c r="N4789" s="16">
        <v>0.225003184335173</v>
      </c>
      <c r="O4789" s="5">
        <v>0.40796440962782399</v>
      </c>
      <c r="P4789" s="16">
        <v>6.6991969989623104E-2</v>
      </c>
      <c r="Q4789" s="5">
        <v>0.70516886023465897</v>
      </c>
    </row>
    <row r="4790" spans="1:17">
      <c r="A4790" s="3" t="s">
        <v>9572</v>
      </c>
      <c r="B4790" s="4" t="s">
        <v>9573</v>
      </c>
      <c r="C4790" s="10">
        <v>6738</v>
      </c>
      <c r="D4790" s="16">
        <v>-4.8495232853245598E-2</v>
      </c>
      <c r="E4790" s="5">
        <v>1</v>
      </c>
      <c r="F4790" s="16">
        <v>-0.16713808401309399</v>
      </c>
      <c r="G4790" s="5">
        <v>0.89278027414335004</v>
      </c>
      <c r="H4790" s="16">
        <v>-5.35394853203566E-2</v>
      </c>
      <c r="I4790" s="5">
        <v>1</v>
      </c>
      <c r="J4790" s="16">
        <v>-9.0973396991060801E-2</v>
      </c>
      <c r="K4790" s="5">
        <v>1</v>
      </c>
      <c r="L4790" s="16">
        <v>2.32183221096924</v>
      </c>
      <c r="M4790" s="5">
        <v>9.1573543195890102E-21</v>
      </c>
      <c r="N4790" s="16">
        <v>0.68343110525872797</v>
      </c>
      <c r="O4790" s="5">
        <v>1.8100754922041801E-2</v>
      </c>
      <c r="P4790" s="16">
        <v>3.27211976448694</v>
      </c>
      <c r="Q4790" s="5">
        <v>8.2583500410770906E-42</v>
      </c>
    </row>
    <row r="4791" spans="1:17">
      <c r="A4791" s="3" t="s">
        <v>9574</v>
      </c>
      <c r="B4791" s="4" t="s">
        <v>9575</v>
      </c>
      <c r="C4791" s="10">
        <v>5986</v>
      </c>
      <c r="D4791" s="16">
        <v>-0.130822391794921</v>
      </c>
      <c r="E4791" s="5">
        <v>1</v>
      </c>
      <c r="F4791" s="16">
        <v>9.7672140628767695E-2</v>
      </c>
      <c r="G4791" s="5">
        <v>0.82634920186476801</v>
      </c>
      <c r="H4791" s="16">
        <v>-4.3164364758921702E-3</v>
      </c>
      <c r="I4791" s="5">
        <v>0.99478962420258699</v>
      </c>
      <c r="J4791" s="16">
        <v>0.15226604896747301</v>
      </c>
      <c r="K4791" s="5">
        <v>0.92614095582760503</v>
      </c>
      <c r="L4791" s="16">
        <v>0.12654088567508101</v>
      </c>
      <c r="M4791" s="5">
        <v>0.79169491874202602</v>
      </c>
      <c r="N4791" s="16">
        <v>0.13792598628862199</v>
      </c>
      <c r="O4791" s="5">
        <v>0.82180802816366905</v>
      </c>
      <c r="P4791" s="16">
        <v>0.37610520668081399</v>
      </c>
      <c r="Q4791" s="5">
        <v>0.22525466153936399</v>
      </c>
    </row>
    <row r="4792" spans="1:17">
      <c r="A4792" s="3" t="s">
        <v>9576</v>
      </c>
      <c r="B4792" s="4" t="s">
        <v>9577</v>
      </c>
      <c r="C4792" s="10">
        <v>4147</v>
      </c>
      <c r="D4792" s="16">
        <v>4.8709755272724399E-2</v>
      </c>
      <c r="E4792" s="5">
        <v>1</v>
      </c>
      <c r="F4792" s="16">
        <v>8.8143505440176406E-2</v>
      </c>
      <c r="G4792" s="5">
        <v>0.79790539676818895</v>
      </c>
      <c r="H4792" s="16">
        <v>4.2999675516891801E-2</v>
      </c>
      <c r="I4792" s="5">
        <v>1</v>
      </c>
      <c r="J4792" s="16">
        <v>0.13488788152241701</v>
      </c>
      <c r="K4792" s="5">
        <v>0.96281038857795198</v>
      </c>
      <c r="L4792" s="16">
        <v>0.14204509023822001</v>
      </c>
      <c r="M4792" s="5">
        <v>1.15337499439348E-2</v>
      </c>
      <c r="N4792" s="16">
        <v>6.0482224531295398E-2</v>
      </c>
      <c r="O4792" s="5">
        <v>0.36484666226166901</v>
      </c>
      <c r="P4792" s="16">
        <v>0.19529642938324601</v>
      </c>
      <c r="Q4792" s="5">
        <v>1.31813693750934E-4</v>
      </c>
    </row>
    <row r="4793" spans="1:17">
      <c r="A4793" s="3" t="s">
        <v>9578</v>
      </c>
      <c r="B4793" s="4" t="s">
        <v>9579</v>
      </c>
      <c r="C4793" s="10">
        <v>2794</v>
      </c>
      <c r="D4793" s="16">
        <v>0.145983970703979</v>
      </c>
      <c r="E4793" s="5">
        <v>0.722256070704276</v>
      </c>
      <c r="F4793" s="16">
        <v>0.162434614704593</v>
      </c>
      <c r="G4793" s="5">
        <v>0.67903063513616002</v>
      </c>
      <c r="H4793" s="16">
        <v>8.5635133933738394E-2</v>
      </c>
      <c r="I4793" s="5">
        <v>0.86621676215013799</v>
      </c>
      <c r="J4793" s="16">
        <v>0.121418264145661</v>
      </c>
      <c r="K4793" s="5">
        <v>0.943250210056364</v>
      </c>
      <c r="L4793" s="16">
        <v>-0.163145210097594</v>
      </c>
      <c r="M4793" s="5">
        <v>9.7400611516886698E-2</v>
      </c>
      <c r="N4793" s="16">
        <v>-9.6651069388109898E-2</v>
      </c>
      <c r="O4793" s="5">
        <v>0.42518857234444002</v>
      </c>
      <c r="P4793" s="16">
        <v>-0.49120197991033099</v>
      </c>
      <c r="Q4793" s="5">
        <v>2.9064945722012401E-8</v>
      </c>
    </row>
    <row r="4794" spans="1:17">
      <c r="A4794" s="3" t="s">
        <v>9580</v>
      </c>
      <c r="B4794" s="4" t="s">
        <v>9581</v>
      </c>
      <c r="C4794" s="10">
        <v>6811</v>
      </c>
      <c r="D4794" s="16">
        <v>-2.98988369894095E-2</v>
      </c>
      <c r="E4794" s="5">
        <v>1</v>
      </c>
      <c r="F4794" s="16">
        <v>-3.43862170588611E-2</v>
      </c>
      <c r="G4794" s="5">
        <v>0.82754993762075202</v>
      </c>
      <c r="H4794" s="16">
        <v>-2.8495290081681598E-2</v>
      </c>
      <c r="I4794" s="5">
        <v>1</v>
      </c>
      <c r="J4794" s="16">
        <v>-2.01431408926348E-2</v>
      </c>
      <c r="K4794" s="5">
        <v>1</v>
      </c>
      <c r="L4794" s="16">
        <v>8.8852762181113001E-2</v>
      </c>
      <c r="M4794" s="5">
        <v>1.20680001280857E-3</v>
      </c>
      <c r="N4794" s="16">
        <v>6.1193872288379299E-3</v>
      </c>
      <c r="O4794" s="5">
        <v>0.90816538343767905</v>
      </c>
      <c r="P4794" s="16">
        <v>0.16850066276946099</v>
      </c>
      <c r="Q4794" s="5">
        <v>1.6025223972481799E-11</v>
      </c>
    </row>
    <row r="4795" spans="1:17">
      <c r="A4795" s="3" t="s">
        <v>9582</v>
      </c>
      <c r="B4795" s="4" t="s">
        <v>9583</v>
      </c>
      <c r="C4795" s="10">
        <v>4995</v>
      </c>
      <c r="D4795" s="16">
        <v>-0.70756376987679503</v>
      </c>
      <c r="E4795" s="5">
        <v>0.22123655072519499</v>
      </c>
      <c r="F4795" s="16">
        <v>-0.733346927725961</v>
      </c>
      <c r="G4795" s="5">
        <v>0.14482041747946101</v>
      </c>
      <c r="H4795" s="16">
        <v>-0.50005436529803204</v>
      </c>
      <c r="I4795" s="5">
        <v>0.46149392831823299</v>
      </c>
      <c r="J4795" s="16">
        <v>-0.65988397836426105</v>
      </c>
      <c r="K4795" s="5">
        <v>0.41586504552146702</v>
      </c>
      <c r="L4795" s="16">
        <v>0.21444869385391599</v>
      </c>
      <c r="M4795" s="5">
        <v>0.351841313080068</v>
      </c>
      <c r="N4795" s="16">
        <v>0.60011114110231201</v>
      </c>
      <c r="O4795" s="5">
        <v>1.54350841945547E-2</v>
      </c>
      <c r="P4795" s="16">
        <v>0.617064654581712</v>
      </c>
      <c r="Q4795" s="5">
        <v>3.7435928032459199E-3</v>
      </c>
    </row>
    <row r="4796" spans="1:17">
      <c r="A4796" s="3" t="s">
        <v>9584</v>
      </c>
      <c r="B4796" s="4" t="s">
        <v>9585</v>
      </c>
      <c r="C4796" s="10">
        <v>12488</v>
      </c>
      <c r="D4796" s="16">
        <v>9.1949073229845205E-2</v>
      </c>
      <c r="E4796" s="5">
        <v>1</v>
      </c>
      <c r="F4796" s="16">
        <v>5.5113474537582502E-2</v>
      </c>
      <c r="G4796" s="5">
        <v>0.95259252966611596</v>
      </c>
      <c r="H4796" s="16">
        <v>-1.0243020593263499E-2</v>
      </c>
      <c r="I4796" s="5">
        <v>1</v>
      </c>
      <c r="J4796" s="16">
        <v>-2.7681719559390201E-2</v>
      </c>
      <c r="K4796" s="5">
        <v>1</v>
      </c>
      <c r="L4796" s="16">
        <v>-0.423656221256965</v>
      </c>
      <c r="M4796" s="5">
        <v>1.2415267046163501E-2</v>
      </c>
      <c r="N4796" s="16">
        <v>0.16549688387813899</v>
      </c>
      <c r="O4796" s="5">
        <v>0.44477472272769403</v>
      </c>
      <c r="P4796" s="16">
        <v>-0.64950849519758702</v>
      </c>
      <c r="Q4796" s="5">
        <v>4.4317737406250099E-5</v>
      </c>
    </row>
    <row r="4797" spans="1:17">
      <c r="A4797" s="3" t="s">
        <v>9586</v>
      </c>
      <c r="B4797" s="4" t="s">
        <v>9587</v>
      </c>
      <c r="C4797" s="10">
        <v>5676</v>
      </c>
      <c r="D4797" s="16">
        <v>0.44768314958150901</v>
      </c>
      <c r="E4797" s="5">
        <v>0.70912162160300896</v>
      </c>
      <c r="F4797" s="16">
        <v>0.96918975581227096</v>
      </c>
      <c r="G4797" s="5">
        <v>0.233036067008494</v>
      </c>
      <c r="H4797" s="16">
        <v>0.88395991983698996</v>
      </c>
      <c r="I4797" s="5">
        <v>0.30364563326956501</v>
      </c>
      <c r="J4797" s="16">
        <v>1.2097279642863801</v>
      </c>
      <c r="K4797" s="5">
        <v>0.39368669016059099</v>
      </c>
      <c r="L4797" s="16">
        <v>-0.52921379368450705</v>
      </c>
      <c r="M4797" s="5">
        <v>0.142987342511501</v>
      </c>
      <c r="N4797" s="16">
        <v>-0.94151254747692803</v>
      </c>
      <c r="O4797" s="5">
        <v>3.9093601471414698E-3</v>
      </c>
      <c r="P4797" s="16">
        <v>-1.6461248582197701</v>
      </c>
      <c r="Q4797" s="5">
        <v>1.15104761093894E-7</v>
      </c>
    </row>
    <row r="4798" spans="1:17">
      <c r="A4798" s="3" t="s">
        <v>9588</v>
      </c>
      <c r="B4798" s="4" t="s">
        <v>9589</v>
      </c>
      <c r="C4798" s="10">
        <v>8555</v>
      </c>
      <c r="D4798" s="16">
        <v>0.19605038362712199</v>
      </c>
      <c r="E4798" s="5">
        <v>1</v>
      </c>
      <c r="F4798" s="16">
        <v>0.12958190964798499</v>
      </c>
      <c r="G4798" s="5">
        <v>1</v>
      </c>
      <c r="H4798" s="16">
        <v>9.4859781015727604E-2</v>
      </c>
      <c r="I4798" s="5">
        <v>1</v>
      </c>
      <c r="J4798" s="16">
        <v>1.9427957988733301E-3</v>
      </c>
      <c r="K4798" s="5">
        <v>1</v>
      </c>
      <c r="L4798" s="16">
        <v>-0.22551796016631401</v>
      </c>
      <c r="M4798" s="5">
        <v>0.31366845033767699</v>
      </c>
      <c r="N4798" s="16">
        <v>-0.24607673851801201</v>
      </c>
      <c r="O4798" s="5">
        <v>0.30901159838328901</v>
      </c>
      <c r="P4798" s="16">
        <v>-0.407973345651304</v>
      </c>
      <c r="Q4798" s="5">
        <v>3.47945926212299E-2</v>
      </c>
    </row>
    <row r="4799" spans="1:17">
      <c r="A4799" s="3" t="s">
        <v>9590</v>
      </c>
      <c r="B4799" s="4" t="s">
        <v>9591</v>
      </c>
      <c r="C4799" s="10">
        <v>4031</v>
      </c>
      <c r="D4799" s="16">
        <v>-0.15458257030070599</v>
      </c>
      <c r="E4799" s="5">
        <v>0.59407664456667697</v>
      </c>
      <c r="F4799" s="16">
        <v>-0.11036708972371501</v>
      </c>
      <c r="G4799" s="5">
        <v>0.57122801296837999</v>
      </c>
      <c r="H4799" s="16">
        <v>-9.9192516703615494E-2</v>
      </c>
      <c r="I4799" s="5">
        <v>1</v>
      </c>
      <c r="J4799" s="16">
        <v>-0.141031165836806</v>
      </c>
      <c r="K4799" s="5">
        <v>0.75626013526049896</v>
      </c>
      <c r="L4799" s="16">
        <v>5.1207952882331197E-3</v>
      </c>
      <c r="M4799" s="5">
        <v>0.943862033940293</v>
      </c>
      <c r="N4799" s="16">
        <v>-5.8393473102431497E-3</v>
      </c>
      <c r="O4799" s="5">
        <v>0.93907901259271398</v>
      </c>
      <c r="P4799" s="16">
        <v>3.49252638326899E-3</v>
      </c>
      <c r="Q4799" s="5">
        <v>0.97419324708389099</v>
      </c>
    </row>
    <row r="4800" spans="1:17">
      <c r="A4800" s="3" t="s">
        <v>9592</v>
      </c>
      <c r="B4800" s="4" t="s">
        <v>9593</v>
      </c>
      <c r="C4800" s="10">
        <v>5666</v>
      </c>
      <c r="D4800" s="16">
        <v>2.76828117545505E-2</v>
      </c>
      <c r="E4800" s="5">
        <v>1</v>
      </c>
      <c r="F4800" s="16">
        <v>-1.2417264118098599E-3</v>
      </c>
      <c r="G4800" s="5">
        <v>1</v>
      </c>
      <c r="H4800" s="16">
        <v>-1.4075082519461501E-2</v>
      </c>
      <c r="I4800" s="5">
        <v>1</v>
      </c>
      <c r="J4800" s="16">
        <v>-3.3583583446683198E-2</v>
      </c>
      <c r="K4800" s="5">
        <v>1</v>
      </c>
      <c r="L4800" s="16">
        <v>1.4122862489000401E-2</v>
      </c>
      <c r="M4800" s="5">
        <v>0.83177113224761701</v>
      </c>
      <c r="N4800" s="16">
        <v>5.3998280318978201E-2</v>
      </c>
      <c r="O4800" s="5">
        <v>0.29951869535634801</v>
      </c>
      <c r="P4800" s="16">
        <v>0.14808917569678001</v>
      </c>
      <c r="Q4800" s="5">
        <v>2.8366333907009998E-4</v>
      </c>
    </row>
    <row r="4801" spans="1:17">
      <c r="A4801" s="3" t="s">
        <v>9594</v>
      </c>
      <c r="B4801" s="4" t="s">
        <v>9595</v>
      </c>
      <c r="C4801" s="10">
        <v>3988</v>
      </c>
      <c r="D4801" s="16">
        <v>-0.54016976725116805</v>
      </c>
      <c r="E4801" s="5">
        <v>0.53505931607496504</v>
      </c>
      <c r="F4801" s="16">
        <v>-0.279567576931332</v>
      </c>
      <c r="G4801" s="5">
        <v>0.69289137376026</v>
      </c>
      <c r="H4801" s="16">
        <v>-0.39211011389467598</v>
      </c>
      <c r="I4801" s="5">
        <v>0.75593225213590698</v>
      </c>
      <c r="J4801" s="16">
        <v>-0.22613042819807</v>
      </c>
      <c r="K4801" s="5">
        <v>0.98493041096337497</v>
      </c>
      <c r="L4801" s="16">
        <v>0.72724385171220896</v>
      </c>
      <c r="M4801" s="5">
        <v>3.7469768553368798E-3</v>
      </c>
      <c r="N4801" s="16">
        <v>0.61011971048651403</v>
      </c>
      <c r="O4801" s="5">
        <v>2.5499601503295902E-2</v>
      </c>
      <c r="P4801" s="16">
        <v>1.49172788986381</v>
      </c>
      <c r="Q4801" s="5">
        <v>4.3906445093532003E-11</v>
      </c>
    </row>
    <row r="4802" spans="1:17">
      <c r="A4802" s="3" t="s">
        <v>9596</v>
      </c>
      <c r="B4802" s="4" t="s">
        <v>9597</v>
      </c>
      <c r="C4802" s="10">
        <v>5709</v>
      </c>
      <c r="D4802" s="16">
        <v>9.1687246152065402E-2</v>
      </c>
      <c r="E4802" s="5">
        <v>1</v>
      </c>
      <c r="F4802" s="16">
        <v>-0.119205158691083</v>
      </c>
      <c r="G4802" s="5">
        <v>0.89402202636364203</v>
      </c>
      <c r="H4802" s="16">
        <v>-0.15783081878546201</v>
      </c>
      <c r="I4802" s="5">
        <v>0.86495160907449797</v>
      </c>
      <c r="J4802" s="16">
        <v>-0.28080651954172903</v>
      </c>
      <c r="K4802" s="5">
        <v>0.81273741701934499</v>
      </c>
      <c r="L4802" s="16">
        <v>-0.18214117254228601</v>
      </c>
      <c r="M4802" s="5">
        <v>0.54100015141902003</v>
      </c>
      <c r="N4802" s="16">
        <v>-0.30575611720123302</v>
      </c>
      <c r="O4802" s="5">
        <v>0.36057869994853498</v>
      </c>
      <c r="P4802" s="16">
        <v>-0.31308267278316598</v>
      </c>
      <c r="Q4802" s="5">
        <v>0.17644835206426901</v>
      </c>
    </row>
    <row r="4803" spans="1:17">
      <c r="A4803" s="3" t="s">
        <v>9598</v>
      </c>
      <c r="B4803" s="4" t="s">
        <v>9599</v>
      </c>
      <c r="C4803" s="10">
        <v>1689</v>
      </c>
      <c r="D4803" s="16">
        <v>0.58573388981377705</v>
      </c>
      <c r="E4803" s="5">
        <v>0.90962542678824798</v>
      </c>
      <c r="F4803" s="16">
        <v>0.75400047733319298</v>
      </c>
      <c r="G4803" s="5">
        <v>0.74085710153340401</v>
      </c>
      <c r="H4803" s="16">
        <v>0.316393850221871</v>
      </c>
      <c r="I4803" s="5">
        <v>1</v>
      </c>
      <c r="J4803" s="16">
        <v>0.66279614420802102</v>
      </c>
      <c r="K4803" s="5">
        <v>1</v>
      </c>
      <c r="L4803" s="16">
        <v>-0.70990525313997099</v>
      </c>
      <c r="M4803" s="5">
        <v>0.12122090604725901</v>
      </c>
      <c r="N4803" s="16">
        <v>-0.33440470103219999</v>
      </c>
      <c r="O4803" s="5">
        <v>0.55279652763797205</v>
      </c>
      <c r="P4803" s="16">
        <v>-0.93337740775732803</v>
      </c>
      <c r="Q4803" s="5">
        <v>2.25250685870244E-2</v>
      </c>
    </row>
    <row r="4804" spans="1:17">
      <c r="A4804" s="3" t="s">
        <v>9600</v>
      </c>
      <c r="B4804" s="4" t="s">
        <v>9601</v>
      </c>
      <c r="C4804" s="10">
        <v>3856</v>
      </c>
      <c r="D4804" s="16">
        <v>0.694024433916691</v>
      </c>
      <c r="E4804" s="5">
        <v>0.578350986448954</v>
      </c>
      <c r="F4804" s="16">
        <v>0.45695613899364601</v>
      </c>
      <c r="G4804" s="5">
        <v>0.723629678549636</v>
      </c>
      <c r="H4804" s="16">
        <v>0.42032418431533503</v>
      </c>
      <c r="I4804" s="5">
        <v>0.71185527626460199</v>
      </c>
      <c r="J4804" s="16">
        <v>-0.88083307036402902</v>
      </c>
      <c r="K4804" s="5">
        <v>0.54809210351124804</v>
      </c>
      <c r="L4804" s="16">
        <v>-0.383142305113645</v>
      </c>
      <c r="M4804" s="5">
        <v>0.37525854254587099</v>
      </c>
      <c r="N4804" s="16">
        <v>-0.76376073960330804</v>
      </c>
      <c r="O4804" s="5">
        <v>7.2274015096313607E-2</v>
      </c>
      <c r="P4804" s="16">
        <v>-1.15217075565452</v>
      </c>
      <c r="Q4804" s="5">
        <v>1.9073321020812101E-3</v>
      </c>
    </row>
    <row r="4805" spans="1:17">
      <c r="A4805" s="3" t="s">
        <v>9602</v>
      </c>
      <c r="B4805" s="4" t="s">
        <v>9603</v>
      </c>
      <c r="C4805" s="10">
        <v>5904</v>
      </c>
      <c r="D4805" s="16">
        <v>0.104522170011231</v>
      </c>
      <c r="E4805" s="5">
        <v>1</v>
      </c>
      <c r="F4805" s="16">
        <v>-0.21215735355152199</v>
      </c>
      <c r="G4805" s="5">
        <v>0.87313898363919096</v>
      </c>
      <c r="H4805" s="16">
        <v>-0.79672697619831201</v>
      </c>
      <c r="I4805" s="5">
        <v>0.56112840375973105</v>
      </c>
      <c r="J4805" s="16">
        <v>0.24423237345818599</v>
      </c>
      <c r="K4805" s="5">
        <v>0.86505270105134402</v>
      </c>
      <c r="L4805" s="16">
        <v>0.356878757519553</v>
      </c>
      <c r="M4805" s="5">
        <v>0.62675790085877403</v>
      </c>
      <c r="N4805" s="16">
        <v>-6.4368905385611103E-2</v>
      </c>
      <c r="O4805" s="5">
        <v>1</v>
      </c>
      <c r="P4805" s="16">
        <v>0.39149671451194901</v>
      </c>
      <c r="Q4805" s="5">
        <v>0.25696152483812901</v>
      </c>
    </row>
    <row r="4806" spans="1:17">
      <c r="A4806" s="3" t="s">
        <v>9604</v>
      </c>
      <c r="B4806" s="4" t="s">
        <v>9605</v>
      </c>
      <c r="C4806" s="10">
        <v>3126</v>
      </c>
      <c r="D4806" s="16">
        <v>-0.51179281263419496</v>
      </c>
      <c r="E4806" s="5">
        <v>0.71226147677269203</v>
      </c>
      <c r="F4806" s="16">
        <v>0.187683590597789</v>
      </c>
      <c r="G4806" s="5">
        <v>0.83251982333196695</v>
      </c>
      <c r="H4806" s="16">
        <v>-0.79958374773968099</v>
      </c>
      <c r="I4806" s="5">
        <v>0.40909021405590101</v>
      </c>
      <c r="J4806" s="16">
        <v>0.32420760002590598</v>
      </c>
      <c r="K4806" s="5">
        <v>0.835327157464135</v>
      </c>
      <c r="L4806" s="16">
        <v>1.69895087252279</v>
      </c>
      <c r="M4806" s="5">
        <v>3.05240904370186E-8</v>
      </c>
      <c r="N4806" s="16">
        <v>0.62682339822060495</v>
      </c>
      <c r="O4806" s="5">
        <v>0.11730405659107</v>
      </c>
      <c r="P4806" s="16">
        <v>2.5359556072513199</v>
      </c>
      <c r="Q4806" s="5">
        <v>1.06672697688772E-18</v>
      </c>
    </row>
    <row r="4807" spans="1:17">
      <c r="A4807" s="3" t="s">
        <v>9606</v>
      </c>
      <c r="B4807" s="4" t="s">
        <v>9607</v>
      </c>
      <c r="C4807" s="10">
        <v>6325</v>
      </c>
      <c r="D4807" s="16">
        <v>1.4029082672387901E-2</v>
      </c>
      <c r="E4807" s="5">
        <v>1</v>
      </c>
      <c r="F4807" s="16">
        <v>-4.0124263575680399E-2</v>
      </c>
      <c r="G4807" s="5">
        <v>1</v>
      </c>
      <c r="H4807" s="16">
        <v>-4.5151038980194402E-2</v>
      </c>
      <c r="I4807" s="5">
        <v>1</v>
      </c>
      <c r="J4807" s="16">
        <v>-9.1422853074717106E-2</v>
      </c>
      <c r="K4807" s="5">
        <v>1</v>
      </c>
      <c r="L4807" s="16">
        <v>-0.16783331927700301</v>
      </c>
      <c r="M4807" s="5">
        <v>2.9785865214770401E-2</v>
      </c>
      <c r="N4807" s="16">
        <v>8.0487544891550397E-2</v>
      </c>
      <c r="O4807" s="5">
        <v>0.42587044584580203</v>
      </c>
      <c r="P4807" s="16">
        <v>-0.100529397039026</v>
      </c>
      <c r="Q4807" s="5">
        <v>0.19329405032240901</v>
      </c>
    </row>
    <row r="4808" spans="1:17">
      <c r="A4808" s="3" t="s">
        <v>9608</v>
      </c>
      <c r="B4808" s="4" t="s">
        <v>9609</v>
      </c>
      <c r="C4808" s="10">
        <v>3851</v>
      </c>
      <c r="D4808" s="16">
        <v>0.37253637916062499</v>
      </c>
      <c r="E4808" s="5">
        <v>0.57001293324209501</v>
      </c>
      <c r="F4808" s="16">
        <v>0.36723833452927102</v>
      </c>
      <c r="G4808" s="5">
        <v>0.49912195904145501</v>
      </c>
      <c r="H4808" s="16">
        <v>0.39005348116058303</v>
      </c>
      <c r="I4808" s="5">
        <v>0.31047036742203699</v>
      </c>
      <c r="J4808" s="16">
        <v>0.44099533769503702</v>
      </c>
      <c r="K4808" s="5">
        <v>1</v>
      </c>
      <c r="L4808" s="16">
        <v>0.309962584677694</v>
      </c>
      <c r="M4808" s="5">
        <v>3.1325221989652201E-2</v>
      </c>
      <c r="N4808" s="16">
        <v>1.0166547552176</v>
      </c>
      <c r="O4808" s="5">
        <v>1.00952313591236E-15</v>
      </c>
      <c r="P4808" s="16">
        <v>0.69837341227996697</v>
      </c>
      <c r="Q4808" s="5">
        <v>2.2472561028042599E-8</v>
      </c>
    </row>
    <row r="4809" spans="1:17">
      <c r="A4809" s="3" t="s">
        <v>9610</v>
      </c>
      <c r="B4809" s="4" t="s">
        <v>9611</v>
      </c>
      <c r="C4809" s="10">
        <v>9147</v>
      </c>
      <c r="D4809" s="16">
        <v>6.4498394006944404E-2</v>
      </c>
      <c r="E4809" s="5">
        <v>1</v>
      </c>
      <c r="F4809" s="16">
        <v>0.14883159065097601</v>
      </c>
      <c r="G4809" s="5">
        <v>0.85523023829369405</v>
      </c>
      <c r="H4809" s="16">
        <v>0.12432461757041099</v>
      </c>
      <c r="I4809" s="5">
        <v>0.90170004205640097</v>
      </c>
      <c r="J4809" s="16">
        <v>0.16072141303090801</v>
      </c>
      <c r="K4809" s="5">
        <v>1</v>
      </c>
      <c r="L4809" s="16">
        <v>7.8966935154263104E-2</v>
      </c>
      <c r="M4809" s="5">
        <v>0.509219735053413</v>
      </c>
      <c r="N4809" s="16">
        <v>7.9482213342641495E-3</v>
      </c>
      <c r="O4809" s="5">
        <v>1</v>
      </c>
      <c r="P4809" s="16">
        <v>0.19083497361822199</v>
      </c>
      <c r="Q4809" s="5">
        <v>1.8549715424725999E-2</v>
      </c>
    </row>
    <row r="4810" spans="1:17">
      <c r="A4810" s="3" t="s">
        <v>9612</v>
      </c>
      <c r="B4810" s="4" t="s">
        <v>9613</v>
      </c>
      <c r="C4810" s="10">
        <v>9994</v>
      </c>
      <c r="D4810" s="16">
        <v>-0.37094068960524001</v>
      </c>
      <c r="E4810" s="5">
        <v>1</v>
      </c>
      <c r="F4810" s="16">
        <v>-0.14768739048017299</v>
      </c>
      <c r="G4810" s="5">
        <v>1</v>
      </c>
      <c r="H4810" s="16">
        <v>1.1555740884041399E-2</v>
      </c>
      <c r="I4810" s="5">
        <v>1</v>
      </c>
      <c r="J4810" s="16">
        <v>-0.15733054977658101</v>
      </c>
      <c r="K4810" s="5">
        <v>1</v>
      </c>
      <c r="L4810" s="16">
        <v>1.5320253183568</v>
      </c>
      <c r="M4810" s="5">
        <v>3.5371905975163799E-12</v>
      </c>
      <c r="N4810" s="16">
        <v>0.58707892620387703</v>
      </c>
      <c r="O4810" s="5">
        <v>1.8660584027934399E-2</v>
      </c>
      <c r="P4810" s="16">
        <v>1.5983897102028</v>
      </c>
      <c r="Q4810" s="5">
        <v>4.7932836981496502E-14</v>
      </c>
    </row>
    <row r="4811" spans="1:17">
      <c r="A4811" s="3" t="s">
        <v>9614</v>
      </c>
      <c r="B4811" s="4" t="s">
        <v>9615</v>
      </c>
      <c r="C4811" s="10">
        <v>5203</v>
      </c>
      <c r="D4811" s="16">
        <v>0.324734643714024</v>
      </c>
      <c r="E4811" s="5">
        <v>0.52505962125619199</v>
      </c>
      <c r="F4811" s="16">
        <v>0.30871503516885801</v>
      </c>
      <c r="G4811" s="5">
        <v>0.442509602495471</v>
      </c>
      <c r="H4811" s="16">
        <v>0.22306409880089501</v>
      </c>
      <c r="I4811" s="5">
        <v>0.63693392085814304</v>
      </c>
      <c r="J4811" s="16">
        <v>0.50247307347452497</v>
      </c>
      <c r="K4811" s="5">
        <v>0.213869274651216</v>
      </c>
      <c r="L4811" s="16">
        <v>1.6177529666692302E-2</v>
      </c>
      <c r="M4811" s="5">
        <v>0.986146039774489</v>
      </c>
      <c r="N4811" s="16">
        <v>-0.106852489568906</v>
      </c>
      <c r="O4811" s="5">
        <v>0.64525152612493197</v>
      </c>
      <c r="P4811" s="16">
        <v>-0.27526592613466799</v>
      </c>
      <c r="Q4811" s="5">
        <v>5.3258339059008897E-2</v>
      </c>
    </row>
    <row r="4812" spans="1:17">
      <c r="A4812" s="3" t="s">
        <v>9616</v>
      </c>
      <c r="B4812" s="4" t="s">
        <v>9617</v>
      </c>
      <c r="C4812" s="10">
        <v>2770</v>
      </c>
      <c r="D4812" s="16">
        <v>2.99715842934173E-2</v>
      </c>
      <c r="E4812" s="5">
        <v>1</v>
      </c>
      <c r="F4812" s="16">
        <v>1.8150391434322101E-2</v>
      </c>
      <c r="G4812" s="5">
        <v>1</v>
      </c>
      <c r="H4812" s="16">
        <v>-4.3316196438712401E-2</v>
      </c>
      <c r="I4812" s="5">
        <v>1</v>
      </c>
      <c r="J4812" s="16">
        <v>-4.59751718929471E-2</v>
      </c>
      <c r="K4812" s="5">
        <v>1</v>
      </c>
      <c r="L4812" s="16">
        <v>8.9605326272490099E-2</v>
      </c>
      <c r="M4812" s="5">
        <v>4.9807949367301103E-2</v>
      </c>
      <c r="N4812" s="16">
        <v>1.31356948256114E-2</v>
      </c>
      <c r="O4812" s="5">
        <v>0.86559502630412499</v>
      </c>
      <c r="P4812" s="16">
        <v>4.0924921401532303E-2</v>
      </c>
      <c r="Q4812" s="5">
        <v>0.37489634114986697</v>
      </c>
    </row>
    <row r="4813" spans="1:17">
      <c r="A4813" s="3" t="s">
        <v>9618</v>
      </c>
      <c r="B4813" s="4" t="s">
        <v>9619</v>
      </c>
      <c r="C4813" s="10">
        <v>5300</v>
      </c>
      <c r="D4813" s="16">
        <v>6.9093676676499002E-2</v>
      </c>
      <c r="E4813" s="5">
        <v>1</v>
      </c>
      <c r="F4813" s="16">
        <v>8.3122879619064005E-2</v>
      </c>
      <c r="G4813" s="5">
        <v>1</v>
      </c>
      <c r="H4813" s="16">
        <v>5.9452268796016998E-2</v>
      </c>
      <c r="I4813" s="5">
        <v>1</v>
      </c>
      <c r="J4813" s="16">
        <v>-6.0155575626801398E-3</v>
      </c>
      <c r="K4813" s="5">
        <v>1</v>
      </c>
      <c r="L4813" s="16">
        <v>-2.19243297259143E-2</v>
      </c>
      <c r="M4813" s="5">
        <v>0.73205187952049999</v>
      </c>
      <c r="N4813" s="16">
        <v>-5.3305520492268998E-2</v>
      </c>
      <c r="O4813" s="5">
        <v>0.36488886524887199</v>
      </c>
      <c r="P4813" s="16">
        <v>-8.6849251848177295E-2</v>
      </c>
      <c r="Q4813" s="5">
        <v>5.2273719451730601E-2</v>
      </c>
    </row>
    <row r="4814" spans="1:17">
      <c r="A4814" s="3" t="s">
        <v>9620</v>
      </c>
      <c r="B4814" s="4" t="s">
        <v>9621</v>
      </c>
      <c r="C4814" s="10">
        <v>2445</v>
      </c>
      <c r="D4814" s="16">
        <v>0.42847714943462101</v>
      </c>
      <c r="E4814" s="5">
        <v>0.41558304148383302</v>
      </c>
      <c r="F4814" s="16">
        <v>0.330891459791957</v>
      </c>
      <c r="G4814" s="5">
        <v>0.37064471757373502</v>
      </c>
      <c r="H4814" s="16">
        <v>0.37722871384553902</v>
      </c>
      <c r="I4814" s="5">
        <v>0.37262220011174402</v>
      </c>
      <c r="J4814" s="16">
        <v>0.29564159234037501</v>
      </c>
      <c r="K4814" s="5">
        <v>0.66953908951988095</v>
      </c>
      <c r="L4814" s="16">
        <v>-8.3844777254720199E-2</v>
      </c>
      <c r="M4814" s="5">
        <v>0.60137875240587801</v>
      </c>
      <c r="N4814" s="16">
        <v>-0.269028267664561</v>
      </c>
      <c r="O4814" s="5">
        <v>7.2121089397650301E-2</v>
      </c>
      <c r="P4814" s="16">
        <v>-0.41130755535496699</v>
      </c>
      <c r="Q4814" s="5">
        <v>9.0452551554387505E-4</v>
      </c>
    </row>
    <row r="4815" spans="1:17">
      <c r="A4815" s="3" t="s">
        <v>9622</v>
      </c>
      <c r="B4815" s="4" t="s">
        <v>9623</v>
      </c>
      <c r="C4815" s="10">
        <v>4692</v>
      </c>
      <c r="D4815" s="16">
        <v>5.9089605240493497E-2</v>
      </c>
      <c r="E4815" s="5">
        <v>1</v>
      </c>
      <c r="F4815" s="16">
        <v>9.5656289746388901E-2</v>
      </c>
      <c r="G4815" s="5">
        <v>0.83251982333196695</v>
      </c>
      <c r="H4815" s="16">
        <v>7.3097341432058205E-2</v>
      </c>
      <c r="I4815" s="5">
        <v>1</v>
      </c>
      <c r="J4815" s="16">
        <v>9.8049415181163502E-2</v>
      </c>
      <c r="K4815" s="5">
        <v>1</v>
      </c>
      <c r="L4815" s="16">
        <v>1.3699792843496199E-3</v>
      </c>
      <c r="M4815" s="5">
        <v>0.84750845232712202</v>
      </c>
      <c r="N4815" s="16">
        <v>-4.4869044374452001E-2</v>
      </c>
      <c r="O4815" s="5">
        <v>0.92002245951415795</v>
      </c>
      <c r="P4815" s="16">
        <v>-1.3742905332469E-2</v>
      </c>
      <c r="Q4815" s="5">
        <v>0.88156682194775204</v>
      </c>
    </row>
    <row r="4816" spans="1:17">
      <c r="A4816" s="3" t="s">
        <v>9624</v>
      </c>
      <c r="B4816" s="4" t="s">
        <v>9625</v>
      </c>
      <c r="C4816" s="10">
        <v>2657</v>
      </c>
      <c r="D4816" s="16">
        <v>0.12473056535593401</v>
      </c>
      <c r="E4816" s="5">
        <v>1</v>
      </c>
      <c r="F4816" s="16">
        <v>0.14588316734800599</v>
      </c>
      <c r="G4816" s="5">
        <v>0.89707588851740006</v>
      </c>
      <c r="H4816" s="16">
        <v>-5.8516178807178097E-2</v>
      </c>
      <c r="I4816" s="5">
        <v>1</v>
      </c>
      <c r="J4816" s="16">
        <v>4.9410664865931098E-2</v>
      </c>
      <c r="K4816" s="5">
        <v>1</v>
      </c>
      <c r="L4816" s="16">
        <v>-0.108935811215502</v>
      </c>
      <c r="M4816" s="5">
        <v>0.57078434842017001</v>
      </c>
      <c r="N4816" s="16">
        <v>-0.78394285787828399</v>
      </c>
      <c r="O4816" s="5">
        <v>8.7326399012600999E-6</v>
      </c>
      <c r="P4816" s="16">
        <v>-0.71043483837788401</v>
      </c>
      <c r="Q4816" s="5">
        <v>1.5593084997420599E-5</v>
      </c>
    </row>
    <row r="4817" spans="1:17">
      <c r="A4817" s="3" t="s">
        <v>9626</v>
      </c>
      <c r="B4817" s="4" t="s">
        <v>9627</v>
      </c>
      <c r="C4817" s="10">
        <v>3854</v>
      </c>
      <c r="D4817" s="16">
        <v>-0.321927350396496</v>
      </c>
      <c r="E4817" s="5">
        <v>0.57201097929690603</v>
      </c>
      <c r="F4817" s="16">
        <v>-0.29636396419727901</v>
      </c>
      <c r="G4817" s="5">
        <v>0.61396244098239805</v>
      </c>
      <c r="H4817" s="16">
        <v>-0.15760193302286801</v>
      </c>
      <c r="I4817" s="5">
        <v>1</v>
      </c>
      <c r="J4817" s="16">
        <v>-8.0332862526846793E-2</v>
      </c>
      <c r="K4817" s="5">
        <v>1</v>
      </c>
      <c r="L4817" s="16">
        <v>0.73283575946787205</v>
      </c>
      <c r="M4817" s="5">
        <v>2.8389291878010201E-11</v>
      </c>
      <c r="N4817" s="16">
        <v>0.68282402193760905</v>
      </c>
      <c r="O4817" s="5">
        <v>8.6653594848871604E-10</v>
      </c>
      <c r="P4817" s="16">
        <v>1.25248964675466</v>
      </c>
      <c r="Q4817" s="5">
        <v>7.7928155696283497E-33</v>
      </c>
    </row>
    <row r="4818" spans="1:17">
      <c r="A4818" s="3" t="s">
        <v>9628</v>
      </c>
      <c r="B4818" s="4" t="s">
        <v>9629</v>
      </c>
      <c r="C4818" s="10">
        <v>4330</v>
      </c>
      <c r="D4818" s="16">
        <v>0.19669915602707699</v>
      </c>
      <c r="E4818" s="5">
        <v>1</v>
      </c>
      <c r="F4818" s="16">
        <v>0.165319762714634</v>
      </c>
      <c r="G4818" s="5">
        <v>1</v>
      </c>
      <c r="H4818" s="16">
        <v>0.132209281506382</v>
      </c>
      <c r="I4818" s="5">
        <v>1</v>
      </c>
      <c r="J4818" s="16">
        <v>0.22806185167259199</v>
      </c>
      <c r="K4818" s="5">
        <v>1</v>
      </c>
      <c r="L4818" s="16">
        <v>0.192826960893625</v>
      </c>
      <c r="M4818" s="5">
        <v>0.29465362769359998</v>
      </c>
      <c r="N4818" s="16">
        <v>4.3944126535367098E-2</v>
      </c>
      <c r="O4818" s="5">
        <v>0.89582211785687604</v>
      </c>
      <c r="P4818" s="16">
        <v>0.44513605735755502</v>
      </c>
      <c r="Q4818" s="5">
        <v>3.3510525697496001E-3</v>
      </c>
    </row>
    <row r="4819" spans="1:17">
      <c r="A4819" s="3" t="s">
        <v>9630</v>
      </c>
      <c r="B4819" s="4" t="s">
        <v>9631</v>
      </c>
      <c r="C4819" s="10">
        <v>3289</v>
      </c>
      <c r="D4819" s="16">
        <v>-0.17515371066024499</v>
      </c>
      <c r="E4819" s="5">
        <v>1</v>
      </c>
      <c r="F4819" s="16">
        <v>-0.13135604661630301</v>
      </c>
      <c r="G4819" s="5">
        <v>0.827523301694154</v>
      </c>
      <c r="H4819" s="16">
        <v>-8.1965218390691194E-2</v>
      </c>
      <c r="I4819" s="5">
        <v>1</v>
      </c>
      <c r="J4819" s="16">
        <v>-0.153759121671077</v>
      </c>
      <c r="K4819" s="5">
        <v>0.94661377517546397</v>
      </c>
      <c r="L4819" s="16">
        <v>0.74395238740358804</v>
      </c>
      <c r="M4819" s="5">
        <v>1.8182715088477799E-8</v>
      </c>
      <c r="N4819" s="16">
        <v>0.18428985236880299</v>
      </c>
      <c r="O4819" s="5">
        <v>0.26988184061721998</v>
      </c>
      <c r="P4819" s="16">
        <v>0.995664420269471</v>
      </c>
      <c r="Q4819" s="5">
        <v>2.03164501521588E-15</v>
      </c>
    </row>
    <row r="4820" spans="1:17">
      <c r="A4820" s="3" t="s">
        <v>9632</v>
      </c>
      <c r="B4820" s="4" t="s">
        <v>9633</v>
      </c>
      <c r="C4820" s="10">
        <v>4077</v>
      </c>
      <c r="D4820" s="16">
        <v>0.16986969700329399</v>
      </c>
      <c r="E4820" s="5">
        <v>0.82340634684473901</v>
      </c>
      <c r="F4820" s="16">
        <v>0.16897740854771401</v>
      </c>
      <c r="G4820" s="5">
        <v>0.62837076293679806</v>
      </c>
      <c r="H4820" s="16">
        <v>0.14181068927594401</v>
      </c>
      <c r="I4820" s="5">
        <v>0.88421904561125697</v>
      </c>
      <c r="J4820" s="16">
        <v>0.134194127459033</v>
      </c>
      <c r="K4820" s="5">
        <v>1</v>
      </c>
      <c r="L4820" s="16">
        <v>-6.4174148208037907E-2</v>
      </c>
      <c r="M4820" s="5">
        <v>0.50780173925958405</v>
      </c>
      <c r="N4820" s="16">
        <v>6.1896463362450298E-2</v>
      </c>
      <c r="O4820" s="5">
        <v>0.57033220909492</v>
      </c>
      <c r="P4820" s="16">
        <v>-0.259285711833805</v>
      </c>
      <c r="Q4820" s="5">
        <v>3.6320486546956602E-4</v>
      </c>
    </row>
    <row r="4821" spans="1:17">
      <c r="A4821" s="3" t="s">
        <v>9634</v>
      </c>
      <c r="B4821" s="4" t="s">
        <v>9635</v>
      </c>
      <c r="C4821" s="10">
        <v>3607</v>
      </c>
      <c r="D4821" s="16">
        <v>0.26983269225393403</v>
      </c>
      <c r="E4821" s="5">
        <v>1</v>
      </c>
      <c r="F4821" s="16">
        <v>-0.15375663335943399</v>
      </c>
      <c r="G4821" s="5">
        <v>0.93791828398139998</v>
      </c>
      <c r="H4821" s="16">
        <v>-0.52218386562056995</v>
      </c>
      <c r="I4821" s="5">
        <v>0.76936396954858199</v>
      </c>
      <c r="J4821" s="16">
        <v>-0.78163913209784497</v>
      </c>
      <c r="K4821" s="5">
        <v>0.90149682379148199</v>
      </c>
      <c r="L4821" s="16">
        <v>6.9436891623340696E-4</v>
      </c>
      <c r="M4821" s="5">
        <v>1</v>
      </c>
      <c r="N4821" s="16">
        <v>-0.74675448788958498</v>
      </c>
      <c r="O4821" s="5">
        <v>0.44696778513178098</v>
      </c>
      <c r="P4821" s="16">
        <v>-0.66629621966636798</v>
      </c>
      <c r="Q4821" s="5">
        <v>0.186766053569239</v>
      </c>
    </row>
    <row r="4822" spans="1:17">
      <c r="A4822" s="3" t="s">
        <v>9636</v>
      </c>
      <c r="B4822" s="4" t="s">
        <v>9637</v>
      </c>
      <c r="C4822" s="10">
        <v>6847</v>
      </c>
      <c r="D4822" s="16">
        <v>0.212520331566976</v>
      </c>
      <c r="E4822" s="5">
        <v>0.71282241172674998</v>
      </c>
      <c r="F4822" s="16">
        <v>0.25271248707428301</v>
      </c>
      <c r="G4822" s="5">
        <v>0.57625366871360395</v>
      </c>
      <c r="H4822" s="16">
        <v>0.148541739988028</v>
      </c>
      <c r="I4822" s="5">
        <v>1</v>
      </c>
      <c r="J4822" s="16">
        <v>7.3230729135839098E-2</v>
      </c>
      <c r="K4822" s="5">
        <v>1</v>
      </c>
      <c r="L4822" s="16">
        <v>-9.7170312381831797E-2</v>
      </c>
      <c r="M4822" s="5">
        <v>0.41868536759632702</v>
      </c>
      <c r="N4822" s="16">
        <v>-0.16781961469958301</v>
      </c>
      <c r="O4822" s="5">
        <v>0.206127782353207</v>
      </c>
      <c r="P4822" s="16">
        <v>-0.13026160932056</v>
      </c>
      <c r="Q4822" s="5">
        <v>0.260381190329396</v>
      </c>
    </row>
    <row r="4823" spans="1:17">
      <c r="A4823" s="3" t="s">
        <v>9638</v>
      </c>
      <c r="B4823" s="4" t="s">
        <v>9639</v>
      </c>
      <c r="C4823" s="10">
        <v>14469</v>
      </c>
      <c r="D4823" s="16">
        <v>-0.24092771632430299</v>
      </c>
      <c r="E4823" s="5">
        <v>0.91413965020939203</v>
      </c>
      <c r="F4823" s="16">
        <v>1.19925395456423</v>
      </c>
      <c r="G4823" s="5">
        <v>0.53701279585179096</v>
      </c>
      <c r="H4823" s="16">
        <v>0.77034204336147205</v>
      </c>
      <c r="I4823" s="5">
        <v>0.72801375198151097</v>
      </c>
      <c r="J4823" s="16">
        <v>-0.24127819302234199</v>
      </c>
      <c r="K4823" s="5">
        <v>0.92614095582760503</v>
      </c>
      <c r="L4823" s="16">
        <v>-0.22719902503997799</v>
      </c>
      <c r="M4823" s="5">
        <v>0.80237808960051105</v>
      </c>
      <c r="N4823" s="16">
        <v>-8.8212212655751104E-2</v>
      </c>
      <c r="O4823" s="5">
        <v>0.95174708595761903</v>
      </c>
      <c r="P4823" s="16">
        <v>-4.7816886424551603E-3</v>
      </c>
      <c r="Q4823" s="5">
        <v>0.79266455276182501</v>
      </c>
    </row>
    <row r="4824" spans="1:17">
      <c r="A4824" s="3" t="s">
        <v>9640</v>
      </c>
      <c r="B4824" s="4" t="s">
        <v>9641</v>
      </c>
      <c r="C4824" s="10">
        <v>3971</v>
      </c>
      <c r="D4824" s="16">
        <v>0.62932238421910802</v>
      </c>
      <c r="E4824" s="5">
        <v>0.75288604697567796</v>
      </c>
      <c r="F4824" s="16">
        <v>0.76569752402223401</v>
      </c>
      <c r="G4824" s="5">
        <v>0.28667547569068402</v>
      </c>
      <c r="H4824" s="16">
        <v>0.53390029720217802</v>
      </c>
      <c r="I4824" s="5">
        <v>0.58018900266133699</v>
      </c>
      <c r="J4824" s="16">
        <v>0.67903108939633805</v>
      </c>
      <c r="K4824" s="5">
        <v>1</v>
      </c>
      <c r="L4824" s="16">
        <v>0.177362564466885</v>
      </c>
      <c r="M4824" s="5">
        <v>0.56519755508159997</v>
      </c>
      <c r="N4824" s="16">
        <v>-6.6858224277948297E-2</v>
      </c>
      <c r="O4824" s="5">
        <v>0.86827473015378998</v>
      </c>
      <c r="P4824" s="16">
        <v>6.6640819702301304E-2</v>
      </c>
      <c r="Q4824" s="5">
        <v>0.78223358097857199</v>
      </c>
    </row>
    <row r="4825" spans="1:17">
      <c r="A4825" s="3" t="s">
        <v>9642</v>
      </c>
      <c r="B4825" s="4" t="s">
        <v>9643</v>
      </c>
      <c r="C4825" s="10">
        <v>5103</v>
      </c>
      <c r="D4825" s="16">
        <v>8.2921570717524207E-2</v>
      </c>
      <c r="E4825" s="5">
        <v>1</v>
      </c>
      <c r="F4825" s="16">
        <v>-4.1732248113215901E-2</v>
      </c>
      <c r="G4825" s="5">
        <v>0.84875370024949404</v>
      </c>
      <c r="H4825" s="16">
        <v>-7.3522270559904096E-2</v>
      </c>
      <c r="I4825" s="5">
        <v>0.87849451333391104</v>
      </c>
      <c r="J4825" s="16">
        <v>2.9324831913937699E-2</v>
      </c>
      <c r="K4825" s="5">
        <v>1</v>
      </c>
      <c r="L4825" s="16">
        <v>2.3360948185420899E-3</v>
      </c>
      <c r="M4825" s="5">
        <v>1</v>
      </c>
      <c r="N4825" s="16">
        <v>4.2836475466960101E-2</v>
      </c>
      <c r="O4825" s="5">
        <v>0.599674667430387</v>
      </c>
      <c r="P4825" s="16">
        <v>-7.3305588619541201E-2</v>
      </c>
      <c r="Q4825" s="5">
        <v>0.24625575942339001</v>
      </c>
    </row>
    <row r="4826" spans="1:17">
      <c r="A4826" s="3" t="s">
        <v>9644</v>
      </c>
      <c r="B4826" s="4" t="s">
        <v>9645</v>
      </c>
      <c r="C4826" s="10">
        <v>11056</v>
      </c>
      <c r="D4826" s="16">
        <v>6.5706065112051196E-3</v>
      </c>
      <c r="E4826" s="5">
        <v>1</v>
      </c>
      <c r="F4826" s="16">
        <v>-2.07920620318988E-2</v>
      </c>
      <c r="G4826" s="5">
        <v>1</v>
      </c>
      <c r="H4826" s="16">
        <v>1.8564360301722101E-2</v>
      </c>
      <c r="I4826" s="5">
        <v>1</v>
      </c>
      <c r="J4826" s="16">
        <v>-7.9110288944557999E-3</v>
      </c>
      <c r="K4826" s="5">
        <v>1</v>
      </c>
      <c r="L4826" s="16">
        <v>4.5025439417802703E-2</v>
      </c>
      <c r="M4826" s="5">
        <v>0.49276241458515702</v>
      </c>
      <c r="N4826" s="16">
        <v>0.17260965473727899</v>
      </c>
      <c r="O4826" s="5">
        <v>1.8869173365687799E-3</v>
      </c>
      <c r="P4826" s="16">
        <v>4.8937389639964503E-2</v>
      </c>
      <c r="Q4826" s="5">
        <v>0.36280878836806402</v>
      </c>
    </row>
    <row r="4827" spans="1:17">
      <c r="A4827" s="3" t="s">
        <v>9646</v>
      </c>
      <c r="B4827" s="4" t="s">
        <v>9647</v>
      </c>
      <c r="C4827" s="10">
        <v>1800</v>
      </c>
      <c r="D4827" s="16">
        <v>-0.21681839318810001</v>
      </c>
      <c r="E4827" s="5">
        <v>1</v>
      </c>
      <c r="F4827" s="16">
        <v>0.535730686595417</v>
      </c>
      <c r="G4827" s="5">
        <v>1</v>
      </c>
      <c r="H4827" s="16">
        <v>0.55140426967206002</v>
      </c>
      <c r="I4827" s="5">
        <v>0.70098293287744196</v>
      </c>
      <c r="J4827" s="16">
        <v>0.89689650699657097</v>
      </c>
      <c r="K4827" s="5">
        <v>0.62747277556033498</v>
      </c>
      <c r="L4827" s="16">
        <v>0.63668226747946199</v>
      </c>
      <c r="M4827" s="5">
        <v>0.35970712199735999</v>
      </c>
      <c r="N4827" s="16">
        <v>0.51170801441298397</v>
      </c>
      <c r="O4827" s="5">
        <v>0.48451030731489902</v>
      </c>
      <c r="P4827" s="16">
        <v>0.59541434387366599</v>
      </c>
      <c r="Q4827" s="5">
        <v>0.20070883086503699</v>
      </c>
    </row>
    <row r="4828" spans="1:17">
      <c r="A4828" s="3" t="s">
        <v>9648</v>
      </c>
      <c r="B4828" s="4" t="s">
        <v>9649</v>
      </c>
      <c r="C4828" s="10">
        <v>1969</v>
      </c>
      <c r="D4828" s="16">
        <v>0.63663459052038596</v>
      </c>
      <c r="E4828" s="5">
        <v>0.71697375339619795</v>
      </c>
      <c r="F4828" s="16">
        <v>0.84066713603215903</v>
      </c>
      <c r="G4828" s="5">
        <v>0.56429955775274498</v>
      </c>
      <c r="H4828" s="16">
        <v>1.5731810030914899</v>
      </c>
      <c r="I4828" s="5">
        <v>0.14555790996336701</v>
      </c>
      <c r="J4828" s="16">
        <v>0.95542029590524302</v>
      </c>
      <c r="K4828" s="5">
        <v>0.74294985857625895</v>
      </c>
      <c r="L4828" s="16">
        <v>-0.680543615250644</v>
      </c>
      <c r="M4828" s="5">
        <v>0.14151361491933001</v>
      </c>
      <c r="N4828" s="16">
        <v>-0.64081272343854401</v>
      </c>
      <c r="O4828" s="5">
        <v>0.33026429126721901</v>
      </c>
      <c r="P4828" s="16">
        <v>-1.30156033982577</v>
      </c>
      <c r="Q4828" s="5">
        <v>1.0798303401768901E-3</v>
      </c>
    </row>
    <row r="4829" spans="1:17">
      <c r="A4829" s="3" t="s">
        <v>9650</v>
      </c>
      <c r="B4829" s="4" t="s">
        <v>9651</v>
      </c>
      <c r="C4829" s="10">
        <v>5938</v>
      </c>
      <c r="D4829" s="16">
        <v>-0.14522833115705799</v>
      </c>
      <c r="E4829" s="5">
        <v>1</v>
      </c>
      <c r="F4829" s="16">
        <v>9.2833084009339401E-2</v>
      </c>
      <c r="G4829" s="5">
        <v>0.90533983884797398</v>
      </c>
      <c r="H4829" s="16">
        <v>0.14111919824441699</v>
      </c>
      <c r="I4829" s="5">
        <v>0.912298036391478</v>
      </c>
      <c r="J4829" s="16">
        <v>0.24384274181976801</v>
      </c>
      <c r="K4829" s="5">
        <v>0.91264795302798296</v>
      </c>
      <c r="L4829" s="16">
        <v>8.3824810605372793E-2</v>
      </c>
      <c r="M4829" s="5">
        <v>1</v>
      </c>
      <c r="N4829" s="16">
        <v>-6.4669188941734901E-2</v>
      </c>
      <c r="O4829" s="5">
        <v>0.95823805118149497</v>
      </c>
      <c r="P4829" s="16">
        <v>-0.102397029640659</v>
      </c>
      <c r="Q4829" s="5">
        <v>0.67356236574537098</v>
      </c>
    </row>
    <row r="4830" spans="1:17">
      <c r="A4830" s="3" t="s">
        <v>9652</v>
      </c>
      <c r="B4830" s="4" t="s">
        <v>9653</v>
      </c>
      <c r="C4830" s="10">
        <v>6293</v>
      </c>
      <c r="D4830" s="16">
        <v>7.2475669171164395E-2</v>
      </c>
      <c r="E4830" s="5">
        <v>0.797078857584265</v>
      </c>
      <c r="F4830" s="16">
        <v>-7.3425380317367296E-3</v>
      </c>
      <c r="G4830" s="5">
        <v>0.85523023829369405</v>
      </c>
      <c r="H4830" s="16">
        <v>3.8417529728590201E-2</v>
      </c>
      <c r="I4830" s="5">
        <v>0.86495160907449797</v>
      </c>
      <c r="J4830" s="16">
        <v>0.11227523944067801</v>
      </c>
      <c r="K4830" s="5">
        <v>0.78284825771845601</v>
      </c>
      <c r="L4830" s="16">
        <v>2.3546927473152401E-2</v>
      </c>
      <c r="M4830" s="5">
        <v>0.63388875387947696</v>
      </c>
      <c r="N4830" s="16">
        <v>1.89953362440618E-2</v>
      </c>
      <c r="O4830" s="5">
        <v>0.84948207624267802</v>
      </c>
      <c r="P4830" s="16">
        <v>0.12403908017760699</v>
      </c>
      <c r="Q4830" s="5">
        <v>2.07223768954032E-2</v>
      </c>
    </row>
    <row r="4831" spans="1:17">
      <c r="A4831" s="3" t="s">
        <v>9654</v>
      </c>
      <c r="B4831" s="4" t="s">
        <v>9655</v>
      </c>
      <c r="C4831" s="10">
        <v>3107</v>
      </c>
      <c r="D4831" s="16">
        <v>2.8202654325079599E-2</v>
      </c>
      <c r="E4831" s="5">
        <v>1</v>
      </c>
      <c r="F4831" s="16">
        <v>5.5760042482395598E-2</v>
      </c>
      <c r="G4831" s="5">
        <v>0.83251982333196695</v>
      </c>
      <c r="H4831" s="16">
        <v>0.12511614614021699</v>
      </c>
      <c r="I4831" s="5">
        <v>0.64032289291766098</v>
      </c>
      <c r="J4831" s="16">
        <v>0.100959002720393</v>
      </c>
      <c r="K4831" s="5">
        <v>0.88428311282820304</v>
      </c>
      <c r="L4831" s="16">
        <v>6.8842856019113205E-2</v>
      </c>
      <c r="M4831" s="5">
        <v>0.36453848225080299</v>
      </c>
      <c r="N4831" s="16">
        <v>5.9452168595821801E-2</v>
      </c>
      <c r="O4831" s="5">
        <v>0.494274253970446</v>
      </c>
      <c r="P4831" s="16">
        <v>0.17190589952452001</v>
      </c>
      <c r="Q4831" s="5">
        <v>4.7411680027205898E-3</v>
      </c>
    </row>
    <row r="4832" spans="1:17">
      <c r="A4832" s="3" t="s">
        <v>9656</v>
      </c>
      <c r="B4832" s="4" t="s">
        <v>9657</v>
      </c>
      <c r="C4832" s="10">
        <v>9073</v>
      </c>
      <c r="D4832" s="16">
        <v>-0.13865789102677401</v>
      </c>
      <c r="E4832" s="5">
        <v>1</v>
      </c>
      <c r="F4832" s="16">
        <v>-7.1877395028393395E-2</v>
      </c>
      <c r="G4832" s="5">
        <v>1</v>
      </c>
      <c r="H4832" s="16">
        <v>2.1064942654473999E-2</v>
      </c>
      <c r="I4832" s="5">
        <v>1</v>
      </c>
      <c r="J4832" s="16">
        <v>-0.134034930718545</v>
      </c>
      <c r="K4832" s="5">
        <v>1</v>
      </c>
      <c r="L4832" s="16">
        <v>0.43055908440796797</v>
      </c>
      <c r="M4832" s="5">
        <v>1.07872770612015E-4</v>
      </c>
      <c r="N4832" s="16">
        <v>-7.3820516873384895E-2</v>
      </c>
      <c r="O4832" s="5">
        <v>0.59894065018624698</v>
      </c>
      <c r="P4832" s="16">
        <v>0.53998212614447005</v>
      </c>
      <c r="Q4832" s="5">
        <v>1.92307852701043E-7</v>
      </c>
    </row>
    <row r="4833" spans="1:17">
      <c r="A4833" s="3" t="s">
        <v>9658</v>
      </c>
      <c r="B4833" s="4" t="s">
        <v>9659</v>
      </c>
      <c r="C4833" s="10">
        <v>6276</v>
      </c>
      <c r="D4833" s="16">
        <v>-7.5420920955850904E-3</v>
      </c>
      <c r="E4833" s="5">
        <v>1</v>
      </c>
      <c r="F4833" s="16">
        <v>3.8106225998698402E-2</v>
      </c>
      <c r="G4833" s="5">
        <v>1</v>
      </c>
      <c r="H4833" s="16">
        <v>3.8763375195004897E-2</v>
      </c>
      <c r="I4833" s="5">
        <v>1</v>
      </c>
      <c r="J4833" s="16">
        <v>9.4977090131591793E-2</v>
      </c>
      <c r="K4833" s="5">
        <v>1</v>
      </c>
      <c r="L4833" s="16">
        <v>9.5228757184818297E-2</v>
      </c>
      <c r="M4833" s="5">
        <v>0.19503225437382599</v>
      </c>
      <c r="N4833" s="16">
        <v>3.4831432557902199E-2</v>
      </c>
      <c r="O4833" s="5">
        <v>0.61975662486809002</v>
      </c>
      <c r="P4833" s="16">
        <v>0.35659193585773702</v>
      </c>
      <c r="Q4833" s="5">
        <v>3.4015639605276699E-9</v>
      </c>
    </row>
    <row r="4834" spans="1:17">
      <c r="A4834" s="3" t="s">
        <v>9660</v>
      </c>
      <c r="B4834" s="4" t="s">
        <v>9661</v>
      </c>
      <c r="C4834" s="10">
        <v>8515</v>
      </c>
      <c r="D4834" s="16">
        <v>5.3431450444893398E-2</v>
      </c>
      <c r="E4834" s="5">
        <v>1</v>
      </c>
      <c r="F4834" s="16">
        <v>6.8037394705143403E-2</v>
      </c>
      <c r="G4834" s="5">
        <v>1</v>
      </c>
      <c r="H4834" s="16">
        <v>3.3526439874760103E-2</v>
      </c>
      <c r="I4834" s="5">
        <v>1</v>
      </c>
      <c r="J4834" s="16">
        <v>-3.9167961374344798E-3</v>
      </c>
      <c r="K4834" s="5">
        <v>1</v>
      </c>
      <c r="L4834" s="16">
        <v>-9.3675041844993298E-2</v>
      </c>
      <c r="M4834" s="5">
        <v>0.113193735824152</v>
      </c>
      <c r="N4834" s="16">
        <v>-8.1557049645184492E-3</v>
      </c>
      <c r="O4834" s="5">
        <v>0.94921603261332199</v>
      </c>
      <c r="P4834" s="16">
        <v>-9.2769279144588102E-2</v>
      </c>
      <c r="Q4834" s="5">
        <v>9.3339054468120505E-2</v>
      </c>
    </row>
    <row r="4835" spans="1:17">
      <c r="A4835" s="3" t="s">
        <v>9662</v>
      </c>
      <c r="B4835" s="4" t="s">
        <v>9663</v>
      </c>
      <c r="C4835" s="10">
        <v>4085</v>
      </c>
      <c r="D4835" s="16">
        <v>-7.8868735484695002E-2</v>
      </c>
      <c r="E4835" s="5">
        <v>1</v>
      </c>
      <c r="F4835" s="16">
        <v>-0.126216150424279</v>
      </c>
      <c r="G4835" s="5">
        <v>0.87929451131076097</v>
      </c>
      <c r="H4835" s="16">
        <v>-7.3554108871804705E-2</v>
      </c>
      <c r="I4835" s="5">
        <v>1</v>
      </c>
      <c r="J4835" s="16">
        <v>-0.20079162564933101</v>
      </c>
      <c r="K4835" s="5">
        <v>0.98729291906512595</v>
      </c>
      <c r="L4835" s="16">
        <v>0.85847507513528898</v>
      </c>
      <c r="M4835" s="5">
        <v>5.6057447954358498E-5</v>
      </c>
      <c r="N4835" s="16">
        <v>-0.11288983195201099</v>
      </c>
      <c r="O4835" s="5">
        <v>0.70942383901639905</v>
      </c>
      <c r="P4835" s="16">
        <v>0.95828302350380301</v>
      </c>
      <c r="Q4835" s="5">
        <v>1.97591215053831E-6</v>
      </c>
    </row>
    <row r="4836" spans="1:17">
      <c r="A4836" s="3" t="s">
        <v>9664</v>
      </c>
      <c r="B4836" s="4" t="s">
        <v>9665</v>
      </c>
      <c r="C4836" s="10">
        <v>4535</v>
      </c>
      <c r="D4836" s="16">
        <v>3.6602379002311697E-2</v>
      </c>
      <c r="E4836" s="5">
        <v>1</v>
      </c>
      <c r="F4836" s="16">
        <v>-3.2558322106639899E-2</v>
      </c>
      <c r="G4836" s="5">
        <v>1</v>
      </c>
      <c r="H4836" s="16">
        <v>-2.38750652859764E-2</v>
      </c>
      <c r="I4836" s="5">
        <v>1</v>
      </c>
      <c r="J4836" s="16">
        <v>-7.5741762636828594E-2</v>
      </c>
      <c r="K4836" s="5">
        <v>1</v>
      </c>
      <c r="L4836" s="16">
        <v>6.4234119357810496E-2</v>
      </c>
      <c r="M4836" s="5">
        <v>0.352262092817273</v>
      </c>
      <c r="N4836" s="16">
        <v>-7.72773371184797E-2</v>
      </c>
      <c r="O4836" s="5">
        <v>0.30303401657293499</v>
      </c>
      <c r="P4836" s="16">
        <v>-4.2508438325995303E-2</v>
      </c>
      <c r="Q4836" s="5">
        <v>0.50534486128603595</v>
      </c>
    </row>
    <row r="4837" spans="1:17">
      <c r="A4837" s="3" t="s">
        <v>9666</v>
      </c>
      <c r="B4837" s="4" t="s">
        <v>9667</v>
      </c>
      <c r="C4837" s="10">
        <v>5265</v>
      </c>
      <c r="D4837" s="16">
        <v>0.11924113915755399</v>
      </c>
      <c r="E4837" s="5">
        <v>1</v>
      </c>
      <c r="F4837" s="16">
        <v>7.0816400955413403E-2</v>
      </c>
      <c r="G4837" s="5">
        <v>1</v>
      </c>
      <c r="H4837" s="16">
        <v>4.0202841288753302E-2</v>
      </c>
      <c r="I4837" s="5">
        <v>1</v>
      </c>
      <c r="J4837" s="16">
        <v>-6.02462398828542E-2</v>
      </c>
      <c r="K4837" s="5">
        <v>1</v>
      </c>
      <c r="L4837" s="16">
        <v>-0.382088764188101</v>
      </c>
      <c r="M4837" s="5">
        <v>1.5723324208039899E-5</v>
      </c>
      <c r="N4837" s="16">
        <v>-0.113846060695153</v>
      </c>
      <c r="O4837" s="5">
        <v>0.30728887637279001</v>
      </c>
      <c r="P4837" s="16">
        <v>-0.53630449013891002</v>
      </c>
      <c r="Q4837" s="5">
        <v>1.15669743161679E-10</v>
      </c>
    </row>
    <row r="4838" spans="1:17">
      <c r="A4838" s="3" t="s">
        <v>9668</v>
      </c>
      <c r="B4838" s="4" t="s">
        <v>9669</v>
      </c>
      <c r="C4838" s="10">
        <v>3384</v>
      </c>
      <c r="D4838" s="16">
        <v>-1.4840109063683901E-2</v>
      </c>
      <c r="E4838" s="5">
        <v>1</v>
      </c>
      <c r="F4838" s="16">
        <v>-9.6012477054985099E-2</v>
      </c>
      <c r="G4838" s="5">
        <v>0.63744956937836705</v>
      </c>
      <c r="H4838" s="16">
        <v>-0.13613036375561199</v>
      </c>
      <c r="I4838" s="5">
        <v>0.40909021405590101</v>
      </c>
      <c r="J4838" s="16">
        <v>-0.11679610252748</v>
      </c>
      <c r="K4838" s="5">
        <v>1</v>
      </c>
      <c r="L4838" s="16">
        <v>-0.101017336011673</v>
      </c>
      <c r="M4838" s="5">
        <v>3.1720653732940099E-2</v>
      </c>
      <c r="N4838" s="16">
        <v>-5.4991637902462302E-2</v>
      </c>
      <c r="O4838" s="5">
        <v>0.33810696459490602</v>
      </c>
      <c r="P4838" s="16">
        <v>-0.13863985361558701</v>
      </c>
      <c r="Q4838" s="5">
        <v>1.5703952159658099E-3</v>
      </c>
    </row>
    <row r="4839" spans="1:17">
      <c r="A4839" s="3" t="s">
        <v>9670</v>
      </c>
      <c r="B4839" s="4" t="s">
        <v>9671</v>
      </c>
      <c r="C4839" s="10">
        <v>4065</v>
      </c>
      <c r="D4839" s="16">
        <v>2.0669260102065701E-2</v>
      </c>
      <c r="E4839" s="5">
        <v>1</v>
      </c>
      <c r="F4839" s="16">
        <v>-0.36228549033356799</v>
      </c>
      <c r="G4839" s="5">
        <v>1</v>
      </c>
      <c r="H4839" s="16">
        <v>-0.22080156436104101</v>
      </c>
      <c r="I4839" s="5">
        <v>0.83486198755004903</v>
      </c>
      <c r="J4839" s="16">
        <v>0.167214900087954</v>
      </c>
      <c r="K4839" s="5">
        <v>0.93464975859555699</v>
      </c>
      <c r="L4839" s="16">
        <v>0.124096089215259</v>
      </c>
      <c r="M4839" s="5">
        <v>1</v>
      </c>
      <c r="N4839" s="16">
        <v>-0.101308916194755</v>
      </c>
      <c r="O4839" s="5">
        <v>0.89372788710338202</v>
      </c>
      <c r="P4839" s="16">
        <v>0.16566588440990501</v>
      </c>
      <c r="Q4839" s="5">
        <v>0.548996575853121</v>
      </c>
    </row>
    <row r="4840" spans="1:17">
      <c r="A4840" s="3" t="s">
        <v>9672</v>
      </c>
      <c r="B4840" s="4" t="s">
        <v>9673</v>
      </c>
      <c r="C4840" s="10">
        <v>10442</v>
      </c>
      <c r="D4840" s="16">
        <v>-1.02816005769645</v>
      </c>
      <c r="E4840" s="5">
        <v>0.447573640478858</v>
      </c>
      <c r="F4840" s="16">
        <v>-0.56107420288333798</v>
      </c>
      <c r="G4840" s="5">
        <v>1</v>
      </c>
      <c r="H4840" s="16">
        <v>-1.1706688938827901</v>
      </c>
      <c r="I4840" s="5">
        <v>0.317410142332894</v>
      </c>
      <c r="J4840" s="16">
        <v>-1.3512361244971201</v>
      </c>
      <c r="K4840" s="5">
        <v>0.33687457963400202</v>
      </c>
      <c r="L4840" s="16">
        <v>0.108414973268735</v>
      </c>
      <c r="M4840" s="5">
        <v>1</v>
      </c>
      <c r="N4840" s="16">
        <v>-0.22484141885473699</v>
      </c>
      <c r="O4840" s="5">
        <v>0.73874429810053599</v>
      </c>
      <c r="P4840" s="16">
        <v>-0.23553150035952</v>
      </c>
      <c r="Q4840" s="5">
        <v>0.55924556331556996</v>
      </c>
    </row>
    <row r="4841" spans="1:17">
      <c r="A4841" s="3" t="s">
        <v>9674</v>
      </c>
      <c r="B4841" s="4" t="s">
        <v>9675</v>
      </c>
      <c r="C4841" s="10">
        <v>1914</v>
      </c>
      <c r="D4841" s="16">
        <v>9.2743929167756103E-2</v>
      </c>
      <c r="E4841" s="5">
        <v>0.91289273053938602</v>
      </c>
      <c r="F4841" s="16">
        <v>-0.160908653518779</v>
      </c>
      <c r="G4841" s="5">
        <v>1</v>
      </c>
      <c r="H4841" s="16">
        <v>-0.18388746965104599</v>
      </c>
      <c r="I4841" s="5">
        <v>0.82287078231847</v>
      </c>
      <c r="J4841" s="16">
        <v>0.129027864353186</v>
      </c>
      <c r="K4841" s="5">
        <v>1</v>
      </c>
      <c r="L4841" s="16">
        <v>0.14108086238059001</v>
      </c>
      <c r="M4841" s="5">
        <v>0.81189127731841304</v>
      </c>
      <c r="N4841" s="16">
        <v>0.109661550518953</v>
      </c>
      <c r="O4841" s="5">
        <v>0.81952684130059805</v>
      </c>
      <c r="P4841" s="16">
        <v>0.59654409610495396</v>
      </c>
      <c r="Q4841" s="5">
        <v>1.05769483473908E-3</v>
      </c>
    </row>
    <row r="4842" spans="1:17">
      <c r="A4842" s="3" t="s">
        <v>9676</v>
      </c>
      <c r="B4842" s="4" t="s">
        <v>9677</v>
      </c>
      <c r="C4842" s="10">
        <v>1504</v>
      </c>
      <c r="D4842" s="16">
        <v>0.30600435057968101</v>
      </c>
      <c r="E4842" s="5">
        <v>0.94077925102805404</v>
      </c>
      <c r="F4842" s="16">
        <v>0.47335996802472902</v>
      </c>
      <c r="G4842" s="5">
        <v>0.70016273314299404</v>
      </c>
      <c r="H4842" s="16">
        <v>0.16399188770544301</v>
      </c>
      <c r="I4842" s="5">
        <v>0.88508150384919804</v>
      </c>
      <c r="J4842" s="16">
        <v>0.332766387839043</v>
      </c>
      <c r="K4842" s="5">
        <v>1</v>
      </c>
      <c r="L4842" s="16">
        <v>-0.13261539041422801</v>
      </c>
      <c r="M4842" s="5">
        <v>1</v>
      </c>
      <c r="N4842" s="16">
        <v>-5.69370275232121E-2</v>
      </c>
      <c r="O4842" s="5">
        <v>1</v>
      </c>
      <c r="P4842" s="16">
        <v>-0.88238324095665699</v>
      </c>
      <c r="Q4842" s="5">
        <v>7.5573993389641998E-3</v>
      </c>
    </row>
    <row r="4843" spans="1:17">
      <c r="A4843" s="3" t="s">
        <v>9678</v>
      </c>
      <c r="B4843" s="4" t="s">
        <v>9679</v>
      </c>
      <c r="C4843" s="10">
        <v>2325</v>
      </c>
      <c r="D4843" s="16">
        <v>0.45470392017801298</v>
      </c>
      <c r="E4843" s="5">
        <v>0.75288604697567796</v>
      </c>
      <c r="F4843" s="16">
        <v>0.61694334775905801</v>
      </c>
      <c r="G4843" s="5">
        <v>0.57257864024927996</v>
      </c>
      <c r="H4843" s="16">
        <v>0.44218810413766801</v>
      </c>
      <c r="I4843" s="5">
        <v>0.706070098606281</v>
      </c>
      <c r="J4843" s="16">
        <v>0.69563926157358602</v>
      </c>
      <c r="K4843" s="5">
        <v>0.74247558871970898</v>
      </c>
      <c r="L4843" s="16">
        <v>-6.5751473370455504E-2</v>
      </c>
      <c r="M4843" s="5">
        <v>0.79172619009211098</v>
      </c>
      <c r="N4843" s="16">
        <v>-0.56747023717231504</v>
      </c>
      <c r="O4843" s="5">
        <v>0.111997774787142</v>
      </c>
      <c r="P4843" s="16">
        <v>-1.1295350542136</v>
      </c>
      <c r="Q4843" s="5">
        <v>1.7076500317029001E-4</v>
      </c>
    </row>
    <row r="4844" spans="1:17">
      <c r="A4844" s="3" t="s">
        <v>9680</v>
      </c>
      <c r="B4844" s="4" t="s">
        <v>9681</v>
      </c>
      <c r="C4844" s="10">
        <v>2301</v>
      </c>
      <c r="D4844" s="16">
        <v>0.41005308744240199</v>
      </c>
      <c r="E4844" s="5">
        <v>0.79339967667146505</v>
      </c>
      <c r="F4844" s="16">
        <v>0.51718642815801497</v>
      </c>
      <c r="G4844" s="5">
        <v>0.87286639667899202</v>
      </c>
      <c r="H4844" s="16">
        <v>-0.44639115775655702</v>
      </c>
      <c r="I4844" s="5">
        <v>0.66342990251574996</v>
      </c>
      <c r="J4844" s="16">
        <v>-0.222930961331718</v>
      </c>
      <c r="K4844" s="5">
        <v>1</v>
      </c>
      <c r="L4844" s="16">
        <v>0.50922795555254097</v>
      </c>
      <c r="M4844" s="5">
        <v>0.123340668999934</v>
      </c>
      <c r="N4844" s="16">
        <v>-5.9204962918668301E-2</v>
      </c>
      <c r="O4844" s="5">
        <v>1</v>
      </c>
      <c r="P4844" s="16">
        <v>0.32516569554297298</v>
      </c>
      <c r="Q4844" s="5">
        <v>0.19954467262794201</v>
      </c>
    </row>
    <row r="4845" spans="1:17">
      <c r="A4845" s="3" t="s">
        <v>9682</v>
      </c>
      <c r="B4845" s="4" t="s">
        <v>9683</v>
      </c>
      <c r="C4845" s="10">
        <v>2515</v>
      </c>
      <c r="D4845" s="16">
        <v>0.13831262157846499</v>
      </c>
      <c r="E4845" s="5">
        <v>0.39906619912101898</v>
      </c>
      <c r="F4845" s="16">
        <v>4.8819471307778403E-2</v>
      </c>
      <c r="G4845" s="5">
        <v>0.70743887860459898</v>
      </c>
      <c r="H4845" s="16">
        <v>9.6034125617749405E-2</v>
      </c>
      <c r="I4845" s="5">
        <v>0.71597411874604699</v>
      </c>
      <c r="J4845" s="16">
        <v>9.8454108060543999E-2</v>
      </c>
      <c r="K4845" s="5">
        <v>0.75882359282860401</v>
      </c>
      <c r="L4845" s="16">
        <v>-3.7058507538163497E-2</v>
      </c>
      <c r="M4845" s="5">
        <v>0.53959709173475401</v>
      </c>
      <c r="N4845" s="16">
        <v>-2.9684142287290799E-2</v>
      </c>
      <c r="O4845" s="5">
        <v>0.66321312313429504</v>
      </c>
      <c r="P4845" s="16">
        <v>-9.4579523722237893E-2</v>
      </c>
      <c r="Q4845" s="5">
        <v>5.1580205325216899E-2</v>
      </c>
    </row>
    <row r="4846" spans="1:17">
      <c r="A4846" s="3" t="s">
        <v>9684</v>
      </c>
      <c r="B4846" s="4" t="s">
        <v>9685</v>
      </c>
      <c r="C4846" s="10">
        <v>7757</v>
      </c>
      <c r="D4846" s="16">
        <v>0.14593298076736</v>
      </c>
      <c r="E4846" s="5">
        <v>1</v>
      </c>
      <c r="F4846" s="16">
        <v>0.24284132389732899</v>
      </c>
      <c r="G4846" s="5">
        <v>0.45346575532597</v>
      </c>
      <c r="H4846" s="16">
        <v>0.17159045311208501</v>
      </c>
      <c r="I4846" s="5">
        <v>0.79036541379014802</v>
      </c>
      <c r="J4846" s="16">
        <v>0.23079365828845699</v>
      </c>
      <c r="K4846" s="5">
        <v>0.75990031316882101</v>
      </c>
      <c r="L4846" s="16">
        <v>7.0029887324406001E-2</v>
      </c>
      <c r="M4846" s="5">
        <v>0.54644477590318097</v>
      </c>
      <c r="N4846" s="16">
        <v>-5.3950556788786602E-2</v>
      </c>
      <c r="O4846" s="5">
        <v>0.63478334972377903</v>
      </c>
      <c r="P4846" s="16">
        <v>-8.4947542107657495E-2</v>
      </c>
      <c r="Q4846" s="5">
        <v>0.38010493943048701</v>
      </c>
    </row>
    <row r="4847" spans="1:17">
      <c r="A4847" s="3" t="s">
        <v>9686</v>
      </c>
      <c r="B4847" s="4" t="s">
        <v>9687</v>
      </c>
      <c r="C4847" s="10">
        <v>1777</v>
      </c>
      <c r="D4847" s="16">
        <v>6.9717672066147499E-2</v>
      </c>
      <c r="E4847" s="5">
        <v>1</v>
      </c>
      <c r="F4847" s="16">
        <v>3.2598182150925602E-2</v>
      </c>
      <c r="G4847" s="5">
        <v>0.99859528398893904</v>
      </c>
      <c r="H4847" s="16">
        <v>5.3910053783509902E-2</v>
      </c>
      <c r="I4847" s="5">
        <v>0.88508150384919804</v>
      </c>
      <c r="J4847" s="16">
        <v>-0.26664785076692299</v>
      </c>
      <c r="K4847" s="5">
        <v>1</v>
      </c>
      <c r="L4847" s="16">
        <v>2.06923347418833</v>
      </c>
      <c r="M4847" s="5">
        <v>1.2259358610639201E-4</v>
      </c>
      <c r="N4847" s="16">
        <v>0.92967954280967402</v>
      </c>
      <c r="O4847" s="5">
        <v>0.27988638772562702</v>
      </c>
      <c r="P4847" s="16">
        <v>2.8165712319572398</v>
      </c>
      <c r="Q4847" s="5">
        <v>2.27097894525187E-9</v>
      </c>
    </row>
    <row r="4848" spans="1:17">
      <c r="A4848" s="3" t="s">
        <v>9688</v>
      </c>
      <c r="B4848" s="4" t="s">
        <v>9689</v>
      </c>
      <c r="C4848" s="10">
        <v>7012</v>
      </c>
      <c r="D4848" s="16">
        <v>-3.5650711693840501E-2</v>
      </c>
      <c r="E4848" s="5">
        <v>1</v>
      </c>
      <c r="F4848" s="16">
        <v>-0.214798191278501</v>
      </c>
      <c r="G4848" s="5">
        <v>1</v>
      </c>
      <c r="H4848" s="16">
        <v>5.9030193333729497E-2</v>
      </c>
      <c r="I4848" s="5">
        <v>1</v>
      </c>
      <c r="J4848" s="16">
        <v>6.5404263516620598E-2</v>
      </c>
      <c r="K4848" s="5">
        <v>1</v>
      </c>
      <c r="L4848" s="16">
        <v>2.24017790060056</v>
      </c>
      <c r="M4848" s="5">
        <v>3.1497657972026302E-17</v>
      </c>
      <c r="N4848" s="16">
        <v>0.60139980530640702</v>
      </c>
      <c r="O4848" s="5">
        <v>5.2308170214561002E-2</v>
      </c>
      <c r="P4848" s="16">
        <v>2.9440139489022399</v>
      </c>
      <c r="Q4848" s="5">
        <v>2.37231346895452E-30</v>
      </c>
    </row>
    <row r="4849" spans="1:17">
      <c r="A4849" s="3" t="s">
        <v>9690</v>
      </c>
      <c r="B4849" s="4" t="s">
        <v>9691</v>
      </c>
      <c r="C4849" s="10">
        <v>3263</v>
      </c>
      <c r="D4849" s="16">
        <v>-0.93054871891134305</v>
      </c>
      <c r="E4849" s="5">
        <v>0.25061365877202002</v>
      </c>
      <c r="F4849" s="16">
        <v>-0.26520642126661698</v>
      </c>
      <c r="G4849" s="5">
        <v>0.76842062111659404</v>
      </c>
      <c r="H4849" s="16">
        <v>-0.211627378297154</v>
      </c>
      <c r="I4849" s="5">
        <v>0.85168290327780105</v>
      </c>
      <c r="J4849" s="16">
        <v>-0.17973867697607099</v>
      </c>
      <c r="K4849" s="5">
        <v>0.90181711757625804</v>
      </c>
      <c r="L4849" s="16">
        <v>0.96714797175751499</v>
      </c>
      <c r="M4849" s="5">
        <v>3.1106810376782101E-3</v>
      </c>
      <c r="N4849" s="16">
        <v>-0.22791125875395499</v>
      </c>
      <c r="O4849" s="5">
        <v>0.79940836862460996</v>
      </c>
      <c r="P4849" s="16">
        <v>1.42196223904441</v>
      </c>
      <c r="Q4849" s="5">
        <v>1.3796043229041999E-6</v>
      </c>
    </row>
    <row r="4850" spans="1:17">
      <c r="A4850" s="3" t="s">
        <v>9692</v>
      </c>
      <c r="B4850" s="4" t="s">
        <v>9693</v>
      </c>
      <c r="C4850" s="10">
        <v>3468</v>
      </c>
      <c r="D4850" s="16">
        <v>-0.38177149037976199</v>
      </c>
      <c r="E4850" s="5">
        <v>0.65436615148369004</v>
      </c>
      <c r="F4850" s="16">
        <v>-0.17398898707975799</v>
      </c>
      <c r="G4850" s="5">
        <v>0.821366708508386</v>
      </c>
      <c r="H4850" s="16">
        <v>-6.8971196822293607E-2</v>
      </c>
      <c r="I4850" s="5">
        <v>0.91511448251988503</v>
      </c>
      <c r="J4850" s="16">
        <v>9.2324019753989905E-2</v>
      </c>
      <c r="K4850" s="5">
        <v>1</v>
      </c>
      <c r="L4850" s="16">
        <v>0.20784628056360099</v>
      </c>
      <c r="M4850" s="5">
        <v>0.41562655197557602</v>
      </c>
      <c r="N4850" s="16">
        <v>-4.1261511456466199E-2</v>
      </c>
      <c r="O4850" s="5">
        <v>1</v>
      </c>
      <c r="P4850" s="16">
        <v>0.41911260165252101</v>
      </c>
      <c r="Q4850" s="5">
        <v>2.5993845877081E-2</v>
      </c>
    </row>
    <row r="4851" spans="1:17">
      <c r="A4851" s="3" t="s">
        <v>9694</v>
      </c>
      <c r="B4851" s="4" t="s">
        <v>9695</v>
      </c>
      <c r="C4851" s="10">
        <v>615</v>
      </c>
      <c r="D4851" s="16">
        <v>0.43321899207582598</v>
      </c>
      <c r="E4851" s="5">
        <v>0.81732784818371296</v>
      </c>
      <c r="F4851" s="16">
        <v>0.76669605846473798</v>
      </c>
      <c r="G4851" s="5">
        <v>0.49768388885404002</v>
      </c>
      <c r="H4851" s="16">
        <v>0.80309174203706901</v>
      </c>
      <c r="I4851" s="5">
        <v>0.46880088843418699</v>
      </c>
      <c r="J4851" s="16">
        <v>0.78726214000086903</v>
      </c>
      <c r="K4851" s="5">
        <v>0.58457070541844802</v>
      </c>
      <c r="L4851" s="16">
        <v>0.33265932297827799</v>
      </c>
      <c r="M4851" s="5">
        <v>0.59543685026153703</v>
      </c>
      <c r="N4851" s="16">
        <v>-0.35175889343614503</v>
      </c>
      <c r="O4851" s="5">
        <v>0.54912899285280903</v>
      </c>
      <c r="P4851" s="16">
        <v>0.327369578741948</v>
      </c>
      <c r="Q4851" s="5">
        <v>0.35658383462377802</v>
      </c>
    </row>
    <row r="4852" spans="1:17">
      <c r="A4852" s="3" t="s">
        <v>9696</v>
      </c>
      <c r="B4852" s="4" t="s">
        <v>9697</v>
      </c>
      <c r="C4852" s="10">
        <v>2772</v>
      </c>
      <c r="D4852" s="16">
        <v>9.3176773032890806E-2</v>
      </c>
      <c r="E4852" s="5">
        <v>1</v>
      </c>
      <c r="F4852" s="16">
        <v>2.2132302472213702E-2</v>
      </c>
      <c r="G4852" s="5">
        <v>1</v>
      </c>
      <c r="H4852" s="16">
        <v>1.3579550942165401E-2</v>
      </c>
      <c r="I4852" s="5">
        <v>1</v>
      </c>
      <c r="J4852" s="16">
        <v>-2.83637956543694E-2</v>
      </c>
      <c r="K4852" s="5">
        <v>1</v>
      </c>
      <c r="L4852" s="16">
        <v>-0.13925921559110799</v>
      </c>
      <c r="M4852" s="5">
        <v>6.6969458325550402E-2</v>
      </c>
      <c r="N4852" s="16">
        <v>-0.19964256896357799</v>
      </c>
      <c r="O4852" s="5">
        <v>9.5310745195904493E-3</v>
      </c>
      <c r="P4852" s="16">
        <v>-0.49007072644247301</v>
      </c>
      <c r="Q4852" s="5">
        <v>7.7062754486797606E-14</v>
      </c>
    </row>
    <row r="4853" spans="1:17">
      <c r="A4853" s="3" t="s">
        <v>9698</v>
      </c>
      <c r="B4853" s="4" t="s">
        <v>9699</v>
      </c>
      <c r="C4853" s="10">
        <v>6443</v>
      </c>
      <c r="D4853" s="16">
        <v>3.5817214131239103E-2</v>
      </c>
      <c r="E4853" s="5">
        <v>1</v>
      </c>
      <c r="F4853" s="16">
        <v>3.5795436925630801E-2</v>
      </c>
      <c r="G4853" s="5">
        <v>0.96700714205515004</v>
      </c>
      <c r="H4853" s="16">
        <v>-3.2983214966198597E-2</v>
      </c>
      <c r="I4853" s="5">
        <v>1</v>
      </c>
      <c r="J4853" s="16">
        <v>-0.11677906410236601</v>
      </c>
      <c r="K4853" s="5">
        <v>1</v>
      </c>
      <c r="L4853" s="16">
        <v>-4.3591448424785899E-2</v>
      </c>
      <c r="M4853" s="5">
        <v>0.74985649076629501</v>
      </c>
      <c r="N4853" s="16">
        <v>-0.16928552398218299</v>
      </c>
      <c r="O4853" s="5">
        <v>0.126818278462314</v>
      </c>
      <c r="P4853" s="16">
        <v>-0.25778985255407499</v>
      </c>
      <c r="Q4853" s="5">
        <v>5.9313219026450202E-3</v>
      </c>
    </row>
    <row r="4854" spans="1:17">
      <c r="A4854" s="3" t="s">
        <v>9700</v>
      </c>
      <c r="B4854" s="4" t="s">
        <v>9701</v>
      </c>
      <c r="C4854" s="10">
        <v>4428</v>
      </c>
      <c r="D4854" s="16">
        <v>-8.6871125491551196E-2</v>
      </c>
      <c r="E4854" s="5">
        <v>1</v>
      </c>
      <c r="F4854" s="16">
        <v>-5.3118911884638E-2</v>
      </c>
      <c r="G4854" s="5">
        <v>1</v>
      </c>
      <c r="H4854" s="16">
        <v>-6.8247040897742695E-2</v>
      </c>
      <c r="I4854" s="5">
        <v>0.87854775143297803</v>
      </c>
      <c r="J4854" s="16">
        <v>-5.7267465904310901E-2</v>
      </c>
      <c r="K4854" s="5">
        <v>1</v>
      </c>
      <c r="L4854" s="16">
        <v>-0.164902938022432</v>
      </c>
      <c r="M4854" s="5">
        <v>3.1031303738100199E-2</v>
      </c>
      <c r="N4854" s="16">
        <v>-0.105148605588449</v>
      </c>
      <c r="O4854" s="5">
        <v>0.24325550905680299</v>
      </c>
      <c r="P4854" s="16">
        <v>-0.34139528767597799</v>
      </c>
      <c r="Q4854" s="5">
        <v>4.4839698605368801E-7</v>
      </c>
    </row>
    <row r="4855" spans="1:17">
      <c r="A4855" s="3" t="s">
        <v>9702</v>
      </c>
      <c r="B4855" s="4" t="s">
        <v>9703</v>
      </c>
      <c r="C4855" s="10">
        <v>5580</v>
      </c>
      <c r="D4855" s="16">
        <v>0.31697098031075299</v>
      </c>
      <c r="E4855" s="5">
        <v>1</v>
      </c>
      <c r="F4855" s="16">
        <v>0.225022428947421</v>
      </c>
      <c r="G4855" s="5">
        <v>0.82023778746043796</v>
      </c>
      <c r="H4855" s="16">
        <v>0.47601611960302498</v>
      </c>
      <c r="I4855" s="5">
        <v>0.73380592060208405</v>
      </c>
      <c r="J4855" s="16">
        <v>0.55199723639356602</v>
      </c>
      <c r="K4855" s="5">
        <v>0.78183195599067401</v>
      </c>
      <c r="L4855" s="16">
        <v>9.5735024298178401E-2</v>
      </c>
      <c r="M4855" s="5">
        <v>0.89009622382943099</v>
      </c>
      <c r="N4855" s="16">
        <v>-0.169304232769934</v>
      </c>
      <c r="O4855" s="5">
        <v>0.94179210562001103</v>
      </c>
      <c r="P4855" s="16">
        <v>-0.51885402301649897</v>
      </c>
      <c r="Q4855" s="5">
        <v>0.206542874055966</v>
      </c>
    </row>
    <row r="4856" spans="1:17">
      <c r="A4856" s="3" t="s">
        <v>9704</v>
      </c>
      <c r="B4856" s="4" t="s">
        <v>9705</v>
      </c>
      <c r="C4856" s="10">
        <v>4171</v>
      </c>
      <c r="D4856" s="16">
        <v>-9.0339626291427305E-2</v>
      </c>
      <c r="E4856" s="5">
        <v>1</v>
      </c>
      <c r="F4856" s="16">
        <v>-0.16586301512068299</v>
      </c>
      <c r="G4856" s="5">
        <v>0.12475180903645799</v>
      </c>
      <c r="H4856" s="16">
        <v>-0.147587631024866</v>
      </c>
      <c r="I4856" s="5">
        <v>0.232075030443262</v>
      </c>
      <c r="J4856" s="16">
        <v>-0.13289364180170701</v>
      </c>
      <c r="K4856" s="5">
        <v>0.45283805307831898</v>
      </c>
      <c r="L4856" s="16">
        <v>5.4578370336070103E-2</v>
      </c>
      <c r="M4856" s="5">
        <v>0.27088310687462702</v>
      </c>
      <c r="N4856" s="16">
        <v>6.2131519924233401E-2</v>
      </c>
      <c r="O4856" s="5">
        <v>0.214879988036698</v>
      </c>
      <c r="P4856" s="16">
        <v>-8.9989904712169094E-3</v>
      </c>
      <c r="Q4856" s="5">
        <v>0.89720148395379895</v>
      </c>
    </row>
    <row r="4857" spans="1:17">
      <c r="A4857" s="3" t="s">
        <v>9706</v>
      </c>
      <c r="B4857" s="4" t="s">
        <v>9707</v>
      </c>
      <c r="C4857" s="10">
        <v>2063</v>
      </c>
      <c r="D4857" s="16">
        <v>-8.8889050180809406E-2</v>
      </c>
      <c r="E4857" s="5">
        <v>1</v>
      </c>
      <c r="F4857" s="16">
        <v>-7.0764394186468099E-2</v>
      </c>
      <c r="G4857" s="5">
        <v>1</v>
      </c>
      <c r="H4857" s="16">
        <v>-2.5092352373538001E-2</v>
      </c>
      <c r="I4857" s="5">
        <v>1</v>
      </c>
      <c r="J4857" s="16">
        <v>1.92491404361162E-2</v>
      </c>
      <c r="K4857" s="5">
        <v>1</v>
      </c>
      <c r="L4857" s="16">
        <v>0.122513533546294</v>
      </c>
      <c r="M4857" s="5">
        <v>7.2014193201917195E-2</v>
      </c>
      <c r="N4857" s="16">
        <v>0.122132154807471</v>
      </c>
      <c r="O4857" s="5">
        <v>9.9313058429817094E-2</v>
      </c>
      <c r="P4857" s="16">
        <v>0.34123934255896199</v>
      </c>
      <c r="Q4857" s="5">
        <v>7.0175031891836002E-9</v>
      </c>
    </row>
    <row r="4858" spans="1:17">
      <c r="A4858" s="3" t="s">
        <v>9708</v>
      </c>
      <c r="B4858" s="4" t="s">
        <v>9709</v>
      </c>
      <c r="C4858" s="10">
        <v>2585</v>
      </c>
      <c r="D4858" s="16">
        <v>-0.807757962794734</v>
      </c>
      <c r="E4858" s="5">
        <v>0.62472715308228699</v>
      </c>
      <c r="F4858" s="16">
        <v>-0.393697647369111</v>
      </c>
      <c r="G4858" s="5">
        <v>0.80985125412503001</v>
      </c>
      <c r="H4858" s="16">
        <v>-0.15373416912320101</v>
      </c>
      <c r="I4858" s="5">
        <v>0.90830013095616802</v>
      </c>
      <c r="J4858" s="16">
        <v>-0.419144778417601</v>
      </c>
      <c r="K4858" s="5">
        <v>0.89067514282909499</v>
      </c>
      <c r="L4858" s="16">
        <v>1.19971927243819</v>
      </c>
      <c r="M4858" s="5">
        <v>4.4957770788865703E-3</v>
      </c>
      <c r="N4858" s="16">
        <v>7.3722857335594499E-2</v>
      </c>
      <c r="O4858" s="5">
        <v>1</v>
      </c>
      <c r="P4858" s="16">
        <v>1.5940796317688699</v>
      </c>
      <c r="Q4858" s="5">
        <v>2.4415801413220199E-5</v>
      </c>
    </row>
    <row r="4859" spans="1:17">
      <c r="A4859" s="3" t="s">
        <v>9710</v>
      </c>
      <c r="B4859" s="4" t="s">
        <v>9711</v>
      </c>
      <c r="C4859" s="10">
        <v>1503</v>
      </c>
      <c r="D4859" s="16">
        <v>-5.8854268757306899E-2</v>
      </c>
      <c r="E4859" s="5">
        <v>1</v>
      </c>
      <c r="F4859" s="16">
        <v>-9.3661083729500993E-2</v>
      </c>
      <c r="G4859" s="5">
        <v>1</v>
      </c>
      <c r="H4859" s="16">
        <v>-8.6203203051873303E-2</v>
      </c>
      <c r="I4859" s="5">
        <v>1</v>
      </c>
      <c r="J4859" s="16">
        <v>-7.4873459004683299E-2</v>
      </c>
      <c r="K4859" s="5">
        <v>1</v>
      </c>
      <c r="L4859" s="16">
        <v>-5.9816673849466496E-3</v>
      </c>
      <c r="M4859" s="5">
        <v>0.91931112815745997</v>
      </c>
      <c r="N4859" s="16">
        <v>8.5493721540874507E-2</v>
      </c>
      <c r="O4859" s="5">
        <v>9.7044864784350704E-2</v>
      </c>
      <c r="P4859" s="16">
        <v>0.21814889759418599</v>
      </c>
      <c r="Q4859" s="5">
        <v>1.41173322103684E-7</v>
      </c>
    </row>
    <row r="4860" spans="1:17">
      <c r="A4860" s="3" t="s">
        <v>9712</v>
      </c>
      <c r="B4860" s="4" t="s">
        <v>9713</v>
      </c>
      <c r="C4860" s="10">
        <v>5758</v>
      </c>
      <c r="D4860" s="16">
        <v>0.10583999995957601</v>
      </c>
      <c r="E4860" s="5">
        <v>0.90898603345307105</v>
      </c>
      <c r="F4860" s="16">
        <v>0.11181268575247701</v>
      </c>
      <c r="G4860" s="5">
        <v>1</v>
      </c>
      <c r="H4860" s="16">
        <v>8.4355013070935597E-2</v>
      </c>
      <c r="I4860" s="5">
        <v>0.87869786877356904</v>
      </c>
      <c r="J4860" s="16">
        <v>-2.7013351116761401E-2</v>
      </c>
      <c r="K4860" s="5">
        <v>1</v>
      </c>
      <c r="L4860" s="16">
        <v>-0.21518478594757501</v>
      </c>
      <c r="M4860" s="5">
        <v>3.9434352572597002E-5</v>
      </c>
      <c r="N4860" s="16">
        <v>-7.4721784821710505E-2</v>
      </c>
      <c r="O4860" s="5">
        <v>0.221395591958159</v>
      </c>
      <c r="P4860" s="16">
        <v>-0.295239385216094</v>
      </c>
      <c r="Q4860" s="5">
        <v>1.69286888636745E-9</v>
      </c>
    </row>
    <row r="4861" spans="1:17">
      <c r="A4861" s="3" t="s">
        <v>9714</v>
      </c>
      <c r="B4861" s="4" t="s">
        <v>9715</v>
      </c>
      <c r="C4861" s="10">
        <v>750</v>
      </c>
      <c r="D4861" s="16">
        <v>-2.2265174208970801E-2</v>
      </c>
      <c r="E4861" s="5">
        <v>0.98035364009284398</v>
      </c>
      <c r="F4861" s="16">
        <v>-7.0237663399391803E-2</v>
      </c>
      <c r="G4861" s="5">
        <v>0.96568926564722601</v>
      </c>
      <c r="H4861" s="16">
        <v>-2.5624606231347501E-2</v>
      </c>
      <c r="I4861" s="5">
        <v>0.93179930537242295</v>
      </c>
      <c r="J4861" s="16">
        <v>2.42065359394633E-2</v>
      </c>
      <c r="K4861" s="5">
        <v>1</v>
      </c>
      <c r="L4861" s="16">
        <v>-0.31406437982090601</v>
      </c>
      <c r="M4861" s="5">
        <v>0.40096916273461503</v>
      </c>
      <c r="N4861" s="16">
        <v>0.96606335512153696</v>
      </c>
      <c r="O4861" s="5">
        <v>8.1623419822479898E-4</v>
      </c>
      <c r="P4861" s="16">
        <v>0.10381435641065501</v>
      </c>
      <c r="Q4861" s="5">
        <v>0.58173959932238095</v>
      </c>
    </row>
    <row r="4862" spans="1:17">
      <c r="A4862" s="3" t="s">
        <v>9716</v>
      </c>
      <c r="B4862" s="4" t="s">
        <v>9717</v>
      </c>
      <c r="C4862" s="10">
        <v>3826</v>
      </c>
      <c r="D4862" s="16">
        <v>8.1091691401341801E-2</v>
      </c>
      <c r="E4862" s="5">
        <v>1</v>
      </c>
      <c r="F4862" s="16">
        <v>7.09564834074351E-2</v>
      </c>
      <c r="G4862" s="5">
        <v>1</v>
      </c>
      <c r="H4862" s="16">
        <v>5.0803730377226103E-2</v>
      </c>
      <c r="I4862" s="5">
        <v>1</v>
      </c>
      <c r="J4862" s="16">
        <v>3.35908128713438E-2</v>
      </c>
      <c r="K4862" s="5">
        <v>1</v>
      </c>
      <c r="L4862" s="16">
        <v>4.6703513215883299E-2</v>
      </c>
      <c r="M4862" s="5">
        <v>0.44048468791914702</v>
      </c>
      <c r="N4862" s="16">
        <v>-1.8565238630611301E-2</v>
      </c>
      <c r="O4862" s="5">
        <v>0.78104440151027699</v>
      </c>
      <c r="P4862" s="16">
        <v>0.12592942152992101</v>
      </c>
      <c r="Q4862" s="5">
        <v>1.19190829037438E-2</v>
      </c>
    </row>
    <row r="4863" spans="1:17">
      <c r="A4863" s="3" t="s">
        <v>9718</v>
      </c>
      <c r="B4863" s="4" t="s">
        <v>9719</v>
      </c>
      <c r="C4863" s="10">
        <v>2305</v>
      </c>
      <c r="D4863" s="16">
        <v>0.17827352317211101</v>
      </c>
      <c r="E4863" s="5">
        <v>0.82353102343789897</v>
      </c>
      <c r="F4863" s="16">
        <v>0.89950614119546402</v>
      </c>
      <c r="G4863" s="5">
        <v>0.105651046903982</v>
      </c>
      <c r="H4863" s="16">
        <v>0.53881101946225496</v>
      </c>
      <c r="I4863" s="5">
        <v>0.40909021405590101</v>
      </c>
      <c r="J4863" s="16">
        <v>0.35822883786057103</v>
      </c>
      <c r="K4863" s="5">
        <v>0.66728238270510798</v>
      </c>
      <c r="L4863" s="16">
        <v>-3.1969448033035898E-2</v>
      </c>
      <c r="M4863" s="5">
        <v>1</v>
      </c>
      <c r="N4863" s="16">
        <v>-6.4007082207649404E-2</v>
      </c>
      <c r="O4863" s="5">
        <v>1</v>
      </c>
      <c r="P4863" s="16">
        <v>0.26634201309393002</v>
      </c>
      <c r="Q4863" s="5">
        <v>0.19974243618589299</v>
      </c>
    </row>
    <row r="4864" spans="1:17">
      <c r="A4864" s="3" t="s">
        <v>9720</v>
      </c>
      <c r="B4864" s="4" t="s">
        <v>9721</v>
      </c>
      <c r="C4864" s="10">
        <v>2872</v>
      </c>
      <c r="D4864" s="16">
        <v>7.7911693584842304E-2</v>
      </c>
      <c r="E4864" s="5">
        <v>0.86343009992102404</v>
      </c>
      <c r="F4864" s="16">
        <v>0.116382893326496</v>
      </c>
      <c r="G4864" s="5">
        <v>0.59692736951784697</v>
      </c>
      <c r="H4864" s="16">
        <v>0.208424686376176</v>
      </c>
      <c r="I4864" s="5">
        <v>0.30197964470611399</v>
      </c>
      <c r="J4864" s="16">
        <v>0.17767490305036099</v>
      </c>
      <c r="K4864" s="5">
        <v>0.47711713350196799</v>
      </c>
      <c r="L4864" s="16">
        <v>1.6943911053207202E-2</v>
      </c>
      <c r="M4864" s="5">
        <v>0.89369748286588502</v>
      </c>
      <c r="N4864" s="16">
        <v>3.77013822542022E-2</v>
      </c>
      <c r="O4864" s="5">
        <v>0.77304068341429999</v>
      </c>
      <c r="P4864" s="16">
        <v>-4.4813940924097302E-2</v>
      </c>
      <c r="Q4864" s="5">
        <v>0.51864874728671695</v>
      </c>
    </row>
    <row r="4865" spans="1:17">
      <c r="A4865" s="3" t="s">
        <v>9722</v>
      </c>
      <c r="B4865" s="4" t="s">
        <v>9723</v>
      </c>
      <c r="C4865" s="10">
        <v>4169</v>
      </c>
      <c r="D4865" s="16">
        <v>6.8215061487261003E-2</v>
      </c>
      <c r="E4865" s="5">
        <v>1</v>
      </c>
      <c r="F4865" s="16">
        <v>1.17813147306469E-2</v>
      </c>
      <c r="G4865" s="5">
        <v>1</v>
      </c>
      <c r="H4865" s="16">
        <v>-3.3043839828688401E-2</v>
      </c>
      <c r="I4865" s="5">
        <v>1</v>
      </c>
      <c r="J4865" s="16">
        <v>-1.08671953907167E-2</v>
      </c>
      <c r="K4865" s="5">
        <v>1</v>
      </c>
      <c r="L4865" s="16">
        <v>3.0706516023925899E-2</v>
      </c>
      <c r="M4865" s="5">
        <v>0.53262649754206004</v>
      </c>
      <c r="N4865" s="16">
        <v>-1.91412935340152E-2</v>
      </c>
      <c r="O4865" s="5">
        <v>0.75845518251500599</v>
      </c>
      <c r="P4865" s="16">
        <v>9.7026079100460697E-2</v>
      </c>
      <c r="Q4865" s="5">
        <v>1.06717959419189E-2</v>
      </c>
    </row>
    <row r="4866" spans="1:17">
      <c r="A4866" s="3" t="s">
        <v>9724</v>
      </c>
      <c r="B4866" s="4" t="s">
        <v>9725</v>
      </c>
      <c r="C4866" s="10">
        <v>1515</v>
      </c>
      <c r="D4866" s="16">
        <v>0.105933287035564</v>
      </c>
      <c r="E4866" s="5">
        <v>1</v>
      </c>
      <c r="F4866" s="16">
        <v>-9.0266117636065707E-2</v>
      </c>
      <c r="G4866" s="5">
        <v>1</v>
      </c>
      <c r="H4866" s="16">
        <v>-9.1662975633993296E-2</v>
      </c>
      <c r="I4866" s="5">
        <v>1</v>
      </c>
      <c r="J4866" s="16">
        <v>-0.175972533723084</v>
      </c>
      <c r="K4866" s="5">
        <v>1</v>
      </c>
      <c r="L4866" s="16">
        <v>-0.14189314701894001</v>
      </c>
      <c r="M4866" s="5">
        <v>0.201721757851346</v>
      </c>
      <c r="N4866" s="16">
        <v>-6.9630769627283998E-2</v>
      </c>
      <c r="O4866" s="5">
        <v>0.57047602414515497</v>
      </c>
      <c r="P4866" s="16">
        <v>-0.49357510560761497</v>
      </c>
      <c r="Q4866" s="5">
        <v>1.7803070538052799E-7</v>
      </c>
    </row>
    <row r="4867" spans="1:17">
      <c r="A4867" s="3" t="s">
        <v>9726</v>
      </c>
      <c r="B4867" s="4" t="s">
        <v>9727</v>
      </c>
      <c r="C4867" s="10">
        <v>8456</v>
      </c>
      <c r="D4867" s="16">
        <v>0.30714944295387597</v>
      </c>
      <c r="E4867" s="5">
        <v>1</v>
      </c>
      <c r="F4867" s="16">
        <v>0.46527944088971201</v>
      </c>
      <c r="G4867" s="5">
        <v>0.57490132152372098</v>
      </c>
      <c r="H4867" s="16">
        <v>0.442743673045911</v>
      </c>
      <c r="I4867" s="5">
        <v>0.76494608905598205</v>
      </c>
      <c r="J4867" s="16">
        <v>0.48327976564259201</v>
      </c>
      <c r="K4867" s="5">
        <v>0.78218274087842399</v>
      </c>
      <c r="L4867" s="16">
        <v>0.76240478999085304</v>
      </c>
      <c r="M4867" s="5">
        <v>1.9065579504830099E-3</v>
      </c>
      <c r="N4867" s="16">
        <v>0.95863320807818997</v>
      </c>
      <c r="O4867" s="5">
        <v>1.33503515201814E-4</v>
      </c>
      <c r="P4867" s="16">
        <v>1.49293019086402</v>
      </c>
      <c r="Q4867" s="5">
        <v>3.1476428297803797E-11</v>
      </c>
    </row>
    <row r="4868" spans="1:17">
      <c r="A4868" s="3" t="s">
        <v>9728</v>
      </c>
      <c r="B4868" s="4" t="s">
        <v>9729</v>
      </c>
      <c r="C4868" s="10">
        <v>9351</v>
      </c>
      <c r="D4868" s="16">
        <v>1.1280459612698E-2</v>
      </c>
      <c r="E4868" s="5">
        <v>0.98854578175094399</v>
      </c>
      <c r="F4868" s="16">
        <v>0.16167298771093</v>
      </c>
      <c r="G4868" s="5">
        <v>0.834912277663166</v>
      </c>
      <c r="H4868" s="16">
        <v>-5.3623832563118402E-2</v>
      </c>
      <c r="I4868" s="5">
        <v>0.91962540183014196</v>
      </c>
      <c r="J4868" s="16">
        <v>0.32863805912497901</v>
      </c>
      <c r="K4868" s="5">
        <v>0.89067514282909499</v>
      </c>
      <c r="L4868" s="16">
        <v>-5.3138062586740399E-2</v>
      </c>
      <c r="M4868" s="5">
        <v>1</v>
      </c>
      <c r="N4868" s="16">
        <v>-1.64602291050992E-2</v>
      </c>
      <c r="O4868" s="5">
        <v>1</v>
      </c>
      <c r="P4868" s="16">
        <v>-0.19507988300340801</v>
      </c>
      <c r="Q4868" s="5">
        <v>0.56690608764955497</v>
      </c>
    </row>
    <row r="4869" spans="1:17">
      <c r="A4869" s="3" t="s">
        <v>9730</v>
      </c>
      <c r="B4869" s="4" t="s">
        <v>9731</v>
      </c>
      <c r="C4869" s="10">
        <v>6232</v>
      </c>
      <c r="D4869" s="16">
        <v>-1.2622192239875101</v>
      </c>
      <c r="E4869" s="5">
        <v>0.85198005404724497</v>
      </c>
      <c r="F4869" s="16">
        <v>-1.51565264821402</v>
      </c>
      <c r="G4869" s="5">
        <v>1</v>
      </c>
      <c r="H4869" s="16">
        <v>-1.08290389151113</v>
      </c>
      <c r="I4869" s="5">
        <v>0.75374789116799501</v>
      </c>
      <c r="J4869" s="16">
        <v>-1.15723848040198</v>
      </c>
      <c r="K4869" s="5">
        <v>0.99421704645566999</v>
      </c>
      <c r="L4869" s="16">
        <v>-0.69320717047819103</v>
      </c>
      <c r="M4869" s="5">
        <v>0.96178120837676095</v>
      </c>
      <c r="N4869" s="16">
        <v>-0.64642463286665497</v>
      </c>
      <c r="O4869" s="5">
        <v>1</v>
      </c>
      <c r="P4869" s="16">
        <v>-0.64123172698890096</v>
      </c>
      <c r="Q4869" s="5">
        <v>0.45794624147082502</v>
      </c>
    </row>
    <row r="4870" spans="1:17">
      <c r="A4870" s="3" t="s">
        <v>9732</v>
      </c>
      <c r="B4870" s="4" t="s">
        <v>9733</v>
      </c>
      <c r="C4870" s="10">
        <v>14427</v>
      </c>
      <c r="D4870" s="16">
        <v>-0.62673746824499099</v>
      </c>
      <c r="E4870" s="5">
        <v>0.67185657343924898</v>
      </c>
      <c r="F4870" s="16">
        <v>9.2385556679000502E-2</v>
      </c>
      <c r="G4870" s="5">
        <v>0.97609473551188997</v>
      </c>
      <c r="H4870" s="16">
        <v>-0.69795929623493402</v>
      </c>
      <c r="I4870" s="5">
        <v>0.58018900266133699</v>
      </c>
      <c r="J4870" s="16">
        <v>0.237822789112658</v>
      </c>
      <c r="K4870" s="5">
        <v>1</v>
      </c>
      <c r="L4870" s="16">
        <v>0.25936808373291798</v>
      </c>
      <c r="M4870" s="5">
        <v>0.88581691692834197</v>
      </c>
      <c r="N4870" s="16">
        <v>0.51134317894330406</v>
      </c>
      <c r="O4870" s="5">
        <v>0.55858443512382705</v>
      </c>
      <c r="P4870" s="16">
        <v>0.29988326243781099</v>
      </c>
      <c r="Q4870" s="5">
        <v>0.46954705949790698</v>
      </c>
    </row>
    <row r="4871" spans="1:17">
      <c r="A4871" s="3" t="s">
        <v>9734</v>
      </c>
      <c r="B4871" s="4" t="s">
        <v>9735</v>
      </c>
      <c r="C4871" s="10">
        <v>2894</v>
      </c>
      <c r="D4871" s="16">
        <v>0.123731580807037</v>
      </c>
      <c r="E4871" s="5">
        <v>1</v>
      </c>
      <c r="F4871" s="16">
        <v>0.15816970038672901</v>
      </c>
      <c r="G4871" s="5">
        <v>0.76179882665020504</v>
      </c>
      <c r="H4871" s="16">
        <v>0.117018425752933</v>
      </c>
      <c r="I4871" s="5">
        <v>0.84438705101769196</v>
      </c>
      <c r="J4871" s="16">
        <v>9.70585385678671E-2</v>
      </c>
      <c r="K4871" s="5">
        <v>1</v>
      </c>
      <c r="L4871" s="16">
        <v>-0.14353274093169099</v>
      </c>
      <c r="M4871" s="5">
        <v>0.25617060239901202</v>
      </c>
      <c r="N4871" s="16">
        <v>-0.18838807181431699</v>
      </c>
      <c r="O4871" s="5">
        <v>0.13242645631160599</v>
      </c>
      <c r="P4871" s="16">
        <v>-0.46395997946030498</v>
      </c>
      <c r="Q4871" s="5">
        <v>1.8490447869659001E-6</v>
      </c>
    </row>
    <row r="4872" spans="1:17">
      <c r="A4872" s="3" t="s">
        <v>9736</v>
      </c>
      <c r="B4872" s="4" t="s">
        <v>9737</v>
      </c>
      <c r="C4872" s="10">
        <v>7959</v>
      </c>
      <c r="D4872" s="16">
        <v>4.9889833327671301E-2</v>
      </c>
      <c r="E4872" s="5">
        <v>1</v>
      </c>
      <c r="F4872" s="16">
        <v>-8.03421842190742E-2</v>
      </c>
      <c r="G4872" s="5">
        <v>0.95645531409687601</v>
      </c>
      <c r="H4872" s="16">
        <v>-9.9625980767949499E-2</v>
      </c>
      <c r="I4872" s="5">
        <v>1</v>
      </c>
      <c r="J4872" s="16">
        <v>-0.138309596337095</v>
      </c>
      <c r="K4872" s="5">
        <v>1</v>
      </c>
      <c r="L4872" s="16">
        <v>-0.24342801397522501</v>
      </c>
      <c r="M4872" s="5">
        <v>9.9757525738398099E-4</v>
      </c>
      <c r="N4872" s="16">
        <v>-0.18804509947150899</v>
      </c>
      <c r="O4872" s="5">
        <v>2.1550240722619799E-2</v>
      </c>
      <c r="P4872" s="16">
        <v>-0.39096867823769299</v>
      </c>
      <c r="Q4872" s="5">
        <v>1.36522317647006E-8</v>
      </c>
    </row>
    <row r="4873" spans="1:17">
      <c r="A4873" s="3" t="s">
        <v>9738</v>
      </c>
      <c r="B4873" s="4" t="s">
        <v>9739</v>
      </c>
      <c r="C4873" s="10">
        <v>3699</v>
      </c>
      <c r="D4873" s="16">
        <v>7.6356590508496094E-2</v>
      </c>
      <c r="E4873" s="5">
        <v>1</v>
      </c>
      <c r="F4873" s="16">
        <v>-3.1716219415601102E-3</v>
      </c>
      <c r="G4873" s="5">
        <v>1</v>
      </c>
      <c r="H4873" s="16">
        <v>3.8504060146557502E-2</v>
      </c>
      <c r="I4873" s="5">
        <v>1</v>
      </c>
      <c r="J4873" s="16">
        <v>-0.18644463997218</v>
      </c>
      <c r="K4873" s="5">
        <v>1</v>
      </c>
      <c r="L4873" s="16">
        <v>-0.33945230605468302</v>
      </c>
      <c r="M4873" s="5">
        <v>3.1109578372137802E-3</v>
      </c>
      <c r="N4873" s="16">
        <v>-6.59254114900205E-2</v>
      </c>
      <c r="O4873" s="5">
        <v>0.76821937354643399</v>
      </c>
      <c r="P4873" s="16">
        <v>-0.57141995376364296</v>
      </c>
      <c r="Q4873" s="5">
        <v>6.5263313254454498E-8</v>
      </c>
    </row>
    <row r="4874" spans="1:17">
      <c r="A4874" s="3" t="s">
        <v>9740</v>
      </c>
      <c r="B4874" s="4" t="s">
        <v>9741</v>
      </c>
      <c r="C4874" s="10">
        <v>3957</v>
      </c>
      <c r="D4874" s="16">
        <v>-2.2561366328160699E-2</v>
      </c>
      <c r="E4874" s="5">
        <v>1</v>
      </c>
      <c r="F4874" s="16">
        <v>-5.4494289198798097E-2</v>
      </c>
      <c r="G4874" s="5">
        <v>1</v>
      </c>
      <c r="H4874" s="16">
        <v>-1.5895610064947101E-2</v>
      </c>
      <c r="I4874" s="5">
        <v>1</v>
      </c>
      <c r="J4874" s="16">
        <v>-4.62219274432729E-2</v>
      </c>
      <c r="K4874" s="5">
        <v>1</v>
      </c>
      <c r="L4874" s="16">
        <v>2.3747372904016399E-2</v>
      </c>
      <c r="M4874" s="5">
        <v>0.63921461664690005</v>
      </c>
      <c r="N4874" s="16">
        <v>1.4045956951782399E-2</v>
      </c>
      <c r="O4874" s="5">
        <v>0.79387334257807896</v>
      </c>
      <c r="P4874" s="16">
        <v>1.4680446268280399E-2</v>
      </c>
      <c r="Q4874" s="5">
        <v>0.76708027519466804</v>
      </c>
    </row>
    <row r="4875" spans="1:17">
      <c r="A4875" s="3" t="s">
        <v>9742</v>
      </c>
      <c r="B4875" s="4" t="s">
        <v>9743</v>
      </c>
      <c r="C4875" s="10">
        <v>10039</v>
      </c>
      <c r="D4875" s="16">
        <v>0.489189150141637</v>
      </c>
      <c r="E4875" s="5">
        <v>0.71351945182561405</v>
      </c>
      <c r="F4875" s="16">
        <v>0.64345080323089898</v>
      </c>
      <c r="G4875" s="5">
        <v>0.46874521394422097</v>
      </c>
      <c r="H4875" s="16">
        <v>0.70796783490758197</v>
      </c>
      <c r="I4875" s="5">
        <v>0.46978279352388702</v>
      </c>
      <c r="J4875" s="16">
        <v>0.61050720555314897</v>
      </c>
      <c r="K4875" s="5">
        <v>0.62747277556033498</v>
      </c>
      <c r="L4875" s="16">
        <v>-0.30803799185473901</v>
      </c>
      <c r="M4875" s="5">
        <v>0.42244966406898599</v>
      </c>
      <c r="N4875" s="16">
        <v>-0.36637732899006198</v>
      </c>
      <c r="O4875" s="5">
        <v>0.37683974441114099</v>
      </c>
      <c r="P4875" s="16">
        <v>-0.88915754728857999</v>
      </c>
      <c r="Q4875" s="5">
        <v>2.85968020072271E-3</v>
      </c>
    </row>
    <row r="4876" spans="1:17">
      <c r="A4876" s="3" t="s">
        <v>9744</v>
      </c>
      <c r="B4876" s="4" t="s">
        <v>9745</v>
      </c>
      <c r="C4876" s="10">
        <v>9409</v>
      </c>
      <c r="D4876" s="16">
        <v>-0.22963415845301599</v>
      </c>
      <c r="E4876" s="5">
        <v>0.69109970652255603</v>
      </c>
      <c r="F4876" s="16">
        <v>-0.14314071517370699</v>
      </c>
      <c r="G4876" s="5">
        <v>0.96873323032151304</v>
      </c>
      <c r="H4876" s="16">
        <v>-5.0096132769993099E-2</v>
      </c>
      <c r="I4876" s="5">
        <v>1</v>
      </c>
      <c r="J4876" s="16">
        <v>-1.6610094206506699E-2</v>
      </c>
      <c r="K4876" s="5">
        <v>1</v>
      </c>
      <c r="L4876" s="16">
        <v>0.280786523759955</v>
      </c>
      <c r="M4876" s="5">
        <v>7.4426709420467099E-3</v>
      </c>
      <c r="N4876" s="16">
        <v>0.37171219299324998</v>
      </c>
      <c r="O4876" s="5">
        <v>3.8824271322343199E-4</v>
      </c>
      <c r="P4876" s="16">
        <v>0.68545979402924595</v>
      </c>
      <c r="Q4876" s="5">
        <v>1.18225082099101E-13</v>
      </c>
    </row>
    <row r="4877" spans="1:17">
      <c r="A4877" s="3" t="s">
        <v>9746</v>
      </c>
      <c r="B4877" s="4" t="s">
        <v>9747</v>
      </c>
      <c r="C4877" s="10">
        <v>2071</v>
      </c>
      <c r="D4877" s="16">
        <v>2.33645976304378E-2</v>
      </c>
      <c r="E4877" s="5">
        <v>1</v>
      </c>
      <c r="F4877" s="16">
        <v>-5.2993954527959498E-2</v>
      </c>
      <c r="G4877" s="5">
        <v>0.85523023829369405</v>
      </c>
      <c r="H4877" s="16">
        <v>-4.1697601142119102E-2</v>
      </c>
      <c r="I4877" s="5">
        <v>1</v>
      </c>
      <c r="J4877" s="16">
        <v>-2.21302351427464E-2</v>
      </c>
      <c r="K4877" s="5">
        <v>1</v>
      </c>
      <c r="L4877" s="16">
        <v>-2.6987352753842099E-2</v>
      </c>
      <c r="M4877" s="5">
        <v>0.53586291389710905</v>
      </c>
      <c r="N4877" s="16">
        <v>3.2412792264334502E-2</v>
      </c>
      <c r="O4877" s="5">
        <v>0.47547245173247199</v>
      </c>
      <c r="P4877" s="16">
        <v>4.1109937493040802E-2</v>
      </c>
      <c r="Q4877" s="5">
        <v>0.31027693666601702</v>
      </c>
    </row>
    <row r="4878" spans="1:17">
      <c r="A4878" s="3" t="s">
        <v>9748</v>
      </c>
      <c r="B4878" s="4" t="s">
        <v>9749</v>
      </c>
      <c r="C4878" s="10">
        <v>1231</v>
      </c>
      <c r="D4878" s="16">
        <v>-0.76463716084879996</v>
      </c>
      <c r="E4878" s="5">
        <v>0.37148341374284399</v>
      </c>
      <c r="F4878" s="16">
        <v>-0.29608309563420998</v>
      </c>
      <c r="G4878" s="5">
        <v>0.74262837646093305</v>
      </c>
      <c r="H4878" s="16">
        <v>-0.484957822687963</v>
      </c>
      <c r="I4878" s="5">
        <v>0.56381630358770196</v>
      </c>
      <c r="J4878" s="16">
        <v>-0.20421204085042599</v>
      </c>
      <c r="K4878" s="5">
        <v>0.87745440499871097</v>
      </c>
      <c r="L4878" s="16">
        <v>-3.8562976787459599E-3</v>
      </c>
      <c r="M4878" s="5">
        <v>1</v>
      </c>
      <c r="N4878" s="16">
        <v>-0.21060238161369699</v>
      </c>
      <c r="O4878" s="5">
        <v>0.60855028555886503</v>
      </c>
      <c r="P4878" s="16">
        <v>0.25919586768866199</v>
      </c>
      <c r="Q4878" s="5">
        <v>0.31226748722300102</v>
      </c>
    </row>
    <row r="4879" spans="1:17">
      <c r="A4879" s="3" t="s">
        <v>9750</v>
      </c>
      <c r="B4879" s="4" t="s">
        <v>9751</v>
      </c>
      <c r="C4879" s="10">
        <v>10305</v>
      </c>
      <c r="D4879" s="16">
        <v>-3.9165120872358503E-2</v>
      </c>
      <c r="E4879" s="5">
        <v>1</v>
      </c>
      <c r="F4879" s="16">
        <v>9.2640237869806904E-3</v>
      </c>
      <c r="G4879" s="5">
        <v>1</v>
      </c>
      <c r="H4879" s="16">
        <v>3.8532415608757503E-2</v>
      </c>
      <c r="I4879" s="5">
        <v>1</v>
      </c>
      <c r="J4879" s="16">
        <v>9.5867378647588094E-3</v>
      </c>
      <c r="K4879" s="5">
        <v>1</v>
      </c>
      <c r="L4879" s="16">
        <v>2.3134000841061399E-2</v>
      </c>
      <c r="M4879" s="5">
        <v>0.82156404003139105</v>
      </c>
      <c r="N4879" s="16">
        <v>-7.7148199601709405E-2</v>
      </c>
      <c r="O4879" s="5">
        <v>0.27179203574008498</v>
      </c>
      <c r="P4879" s="16">
        <v>-5.0249136164916199E-2</v>
      </c>
      <c r="Q4879" s="5">
        <v>0.412057150580805</v>
      </c>
    </row>
    <row r="4880" spans="1:17">
      <c r="A4880" s="3" t="s">
        <v>9752</v>
      </c>
      <c r="B4880" s="4" t="s">
        <v>9753</v>
      </c>
      <c r="C4880" s="10">
        <v>9638</v>
      </c>
      <c r="D4880" s="16">
        <v>-2.77420028944051E-2</v>
      </c>
      <c r="E4880" s="5">
        <v>1</v>
      </c>
      <c r="F4880" s="16">
        <v>0.36762562305146801</v>
      </c>
      <c r="G4880" s="5">
        <v>0.71013490991612804</v>
      </c>
      <c r="H4880" s="16">
        <v>-0.30165453259344499</v>
      </c>
      <c r="I4880" s="5">
        <v>0.916856986402104</v>
      </c>
      <c r="J4880" s="16">
        <v>0.12599409178274101</v>
      </c>
      <c r="K4880" s="5">
        <v>1</v>
      </c>
      <c r="L4880" s="16">
        <v>0.39219185791163003</v>
      </c>
      <c r="M4880" s="5">
        <v>0.14918101291233599</v>
      </c>
      <c r="N4880" s="16">
        <v>-0.27599678715772702</v>
      </c>
      <c r="O4880" s="5">
        <v>0.43836439645660003</v>
      </c>
      <c r="P4880" s="16">
        <v>0.158435492126418</v>
      </c>
      <c r="Q4880" s="5">
        <v>0.53162947088502199</v>
      </c>
    </row>
    <row r="4881" spans="1:17">
      <c r="A4881" s="3" t="s">
        <v>9754</v>
      </c>
      <c r="B4881" s="4" t="s">
        <v>9755</v>
      </c>
      <c r="C4881" s="10">
        <v>3368</v>
      </c>
      <c r="D4881" s="16">
        <v>4.5446377352072798E-2</v>
      </c>
      <c r="E4881" s="5">
        <v>1</v>
      </c>
      <c r="F4881" s="16">
        <v>1.1319401119597901E-2</v>
      </c>
      <c r="G4881" s="5">
        <v>1</v>
      </c>
      <c r="H4881" s="16">
        <v>2.7322769030073999E-2</v>
      </c>
      <c r="I4881" s="5">
        <v>1</v>
      </c>
      <c r="J4881" s="16">
        <v>-7.4903053997839697E-2</v>
      </c>
      <c r="K4881" s="5">
        <v>1</v>
      </c>
      <c r="L4881" s="16">
        <v>-0.29308167535622998</v>
      </c>
      <c r="M4881" s="5">
        <v>2.9411382081088001E-5</v>
      </c>
      <c r="N4881" s="16">
        <v>-0.124328736952083</v>
      </c>
      <c r="O4881" s="5">
        <v>0.141633134485106</v>
      </c>
      <c r="P4881" s="16">
        <v>-0.37097680743700401</v>
      </c>
      <c r="Q4881" s="5">
        <v>2.1739873005928699E-8</v>
      </c>
    </row>
    <row r="4882" spans="1:17">
      <c r="A4882" s="3" t="s">
        <v>9756</v>
      </c>
      <c r="B4882" s="4" t="s">
        <v>9757</v>
      </c>
      <c r="C4882" s="10">
        <v>7153</v>
      </c>
      <c r="D4882" s="16">
        <v>-6.9419878290149006E-2</v>
      </c>
      <c r="E4882" s="5">
        <v>0.97433150945144598</v>
      </c>
      <c r="F4882" s="16">
        <v>-0.109679484770245</v>
      </c>
      <c r="G4882" s="5">
        <v>0.95002278424244202</v>
      </c>
      <c r="H4882" s="16">
        <v>-0.33427807795007902</v>
      </c>
      <c r="I4882" s="5">
        <v>0.84364530151690398</v>
      </c>
      <c r="J4882" s="16">
        <v>-6.1001123400795998E-2</v>
      </c>
      <c r="K4882" s="5">
        <v>1</v>
      </c>
      <c r="L4882" s="16">
        <v>0.47302420476951701</v>
      </c>
      <c r="M4882" s="5">
        <v>0.35147541166174301</v>
      </c>
      <c r="N4882" s="16">
        <v>6.3124256493239106E-2</v>
      </c>
      <c r="O4882" s="5">
        <v>1</v>
      </c>
      <c r="P4882" s="16">
        <v>0.206941598200758</v>
      </c>
      <c r="Q4882" s="5">
        <v>0.51227762056946902</v>
      </c>
    </row>
    <row r="4883" spans="1:17">
      <c r="A4883" s="3" t="s">
        <v>9758</v>
      </c>
      <c r="B4883" s="4" t="s">
        <v>9759</v>
      </c>
      <c r="C4883" s="10">
        <v>5605</v>
      </c>
      <c r="D4883" s="16">
        <v>0.47772457588362499</v>
      </c>
      <c r="E4883" s="5">
        <v>0.76345146639901795</v>
      </c>
      <c r="F4883" s="16">
        <v>0.38741810404445298</v>
      </c>
      <c r="G4883" s="5">
        <v>1</v>
      </c>
      <c r="H4883" s="16">
        <v>0.70566523051274699</v>
      </c>
      <c r="I4883" s="5">
        <v>0.66923671367055804</v>
      </c>
      <c r="J4883" s="16">
        <v>0.62513044373159599</v>
      </c>
      <c r="K4883" s="5">
        <v>0.79406856366516898</v>
      </c>
      <c r="L4883" s="16">
        <v>0.11004904523001</v>
      </c>
      <c r="M4883" s="5">
        <v>1</v>
      </c>
      <c r="N4883" s="16">
        <v>-0.42933497684658301</v>
      </c>
      <c r="O4883" s="5">
        <v>0.51226895734554001</v>
      </c>
      <c r="P4883" s="16">
        <v>-1.0561934428095401</v>
      </c>
      <c r="Q4883" s="5">
        <v>2.15898930298467E-2</v>
      </c>
    </row>
    <row r="4884" spans="1:17">
      <c r="A4884" s="3" t="s">
        <v>9760</v>
      </c>
      <c r="B4884" s="4" t="s">
        <v>9761</v>
      </c>
      <c r="C4884" s="10">
        <v>3079</v>
      </c>
      <c r="D4884" s="16">
        <v>0.41870259392500098</v>
      </c>
      <c r="E4884" s="5">
        <v>0.69168970749297198</v>
      </c>
      <c r="F4884" s="16">
        <v>0.41718944283658699</v>
      </c>
      <c r="G4884" s="5">
        <v>0.69534514852614704</v>
      </c>
      <c r="H4884" s="16">
        <v>0.54679884768098297</v>
      </c>
      <c r="I4884" s="5">
        <v>0.64666820919002699</v>
      </c>
      <c r="J4884" s="16">
        <v>0.61972364882689901</v>
      </c>
      <c r="K4884" s="5">
        <v>0.71278781953932402</v>
      </c>
      <c r="L4884" s="16">
        <v>-0.61768631252176598</v>
      </c>
      <c r="M4884" s="5">
        <v>0.12381528334785399</v>
      </c>
      <c r="N4884" s="16">
        <v>-0.74444847008467097</v>
      </c>
      <c r="O4884" s="5">
        <v>9.2063544309983994E-2</v>
      </c>
      <c r="P4884" s="16">
        <v>-1.8238561334052401</v>
      </c>
      <c r="Q4884" s="5">
        <v>5.8914920657541899E-8</v>
      </c>
    </row>
    <row r="4885" spans="1:17">
      <c r="A4885" s="3" t="s">
        <v>9762</v>
      </c>
      <c r="B4885" s="4" t="s">
        <v>9763</v>
      </c>
      <c r="C4885" s="10">
        <v>5902</v>
      </c>
      <c r="D4885" s="16">
        <v>-1.58853121225461</v>
      </c>
      <c r="E4885" s="5">
        <v>0.43887608022090102</v>
      </c>
      <c r="F4885" s="16">
        <v>0.31697119651074201</v>
      </c>
      <c r="G4885" s="5">
        <v>0.865511437982589</v>
      </c>
      <c r="H4885" s="16">
        <v>-1.0223834664173499</v>
      </c>
      <c r="I4885" s="5">
        <v>0.54354629415606703</v>
      </c>
      <c r="J4885" s="16">
        <v>-0.283919684667162</v>
      </c>
      <c r="K4885" s="5">
        <v>1</v>
      </c>
      <c r="L4885" s="16">
        <v>1.60195301119829</v>
      </c>
      <c r="M4885" s="5">
        <v>7.6438829994284301E-3</v>
      </c>
      <c r="N4885" s="16">
        <v>0.91517030029399005</v>
      </c>
      <c r="O4885" s="5">
        <v>0.21193631362846399</v>
      </c>
      <c r="P4885" s="16">
        <v>2.3029645609488898</v>
      </c>
      <c r="Q4885" s="5">
        <v>1.2541803840734401E-5</v>
      </c>
    </row>
    <row r="4886" spans="1:17">
      <c r="A4886" s="3" t="s">
        <v>9764</v>
      </c>
      <c r="B4886" s="4" t="s">
        <v>9765</v>
      </c>
      <c r="C4886" s="10">
        <v>4520</v>
      </c>
      <c r="D4886" s="16">
        <v>0.65120735877842495</v>
      </c>
      <c r="E4886" s="5">
        <v>0.421003011409609</v>
      </c>
      <c r="F4886" s="16">
        <v>0.65604633684584601</v>
      </c>
      <c r="G4886" s="5">
        <v>0.55753911433722503</v>
      </c>
      <c r="H4886" s="16">
        <v>0.57679358618505205</v>
      </c>
      <c r="I4886" s="5">
        <v>0.60862275965804402</v>
      </c>
      <c r="J4886" s="16">
        <v>0.77257087535836499</v>
      </c>
      <c r="K4886" s="5">
        <v>0.49065412935295299</v>
      </c>
      <c r="L4886" s="16">
        <v>0.28061024003386498</v>
      </c>
      <c r="M4886" s="5">
        <v>0.54963658682009697</v>
      </c>
      <c r="N4886" s="16">
        <v>1.97495352856582</v>
      </c>
      <c r="O4886" s="5">
        <v>2.9706374838942902E-9</v>
      </c>
      <c r="P4886" s="16">
        <v>1.87687414718155</v>
      </c>
      <c r="Q4886" s="5">
        <v>2.4295076818597802E-9</v>
      </c>
    </row>
    <row r="4887" spans="1:17">
      <c r="A4887" s="3" t="s">
        <v>9766</v>
      </c>
      <c r="B4887" s="4" t="s">
        <v>9767</v>
      </c>
      <c r="C4887" s="10">
        <v>4583</v>
      </c>
      <c r="D4887" s="16">
        <v>0.12635952134032499</v>
      </c>
      <c r="E4887" s="5">
        <v>0.66907420393775097</v>
      </c>
      <c r="F4887" s="16">
        <v>3.6171637658613802E-2</v>
      </c>
      <c r="G4887" s="5">
        <v>0.81486026931729205</v>
      </c>
      <c r="H4887" s="16">
        <v>0.13759783354630101</v>
      </c>
      <c r="I4887" s="5">
        <v>0.6690375764416</v>
      </c>
      <c r="J4887" s="16">
        <v>8.4734592374979004E-2</v>
      </c>
      <c r="K4887" s="5">
        <v>0.86052053431699704</v>
      </c>
      <c r="L4887" s="16">
        <v>-7.5200496657983298E-2</v>
      </c>
      <c r="M4887" s="5">
        <v>0.51696713386855397</v>
      </c>
      <c r="N4887" s="16">
        <v>0.22447220540099</v>
      </c>
      <c r="O4887" s="5">
        <v>2.4539399832468601E-2</v>
      </c>
      <c r="P4887" s="16">
        <v>-8.9499166855994697E-2</v>
      </c>
      <c r="Q4887" s="5">
        <v>0.30827407627689901</v>
      </c>
    </row>
    <row r="4888" spans="1:17">
      <c r="A4888" s="3" t="s">
        <v>9768</v>
      </c>
      <c r="B4888" s="4" t="s">
        <v>9769</v>
      </c>
      <c r="C4888" s="10">
        <v>1433</v>
      </c>
      <c r="D4888" s="16">
        <v>0.60553212444270199</v>
      </c>
      <c r="E4888" s="5">
        <v>0.81497673102710599</v>
      </c>
      <c r="F4888" s="16">
        <v>-0.39504282176920402</v>
      </c>
      <c r="G4888" s="5">
        <v>1</v>
      </c>
      <c r="H4888" s="16">
        <v>0.45154673597042699</v>
      </c>
      <c r="I4888" s="5">
        <v>0.74557384288308703</v>
      </c>
      <c r="J4888" s="16">
        <v>6.2179003510590899E-2</v>
      </c>
      <c r="K4888" s="5">
        <v>0.985225445590584</v>
      </c>
      <c r="L4888" s="16">
        <v>1.3146684202941901</v>
      </c>
      <c r="M4888" s="5">
        <v>6.1320126328260997E-3</v>
      </c>
      <c r="N4888" s="16">
        <v>0.76061841190603396</v>
      </c>
      <c r="O4888" s="5">
        <v>0.21152386853388799</v>
      </c>
      <c r="P4888" s="16">
        <v>1.9606654811444999</v>
      </c>
      <c r="Q4888" s="5">
        <v>3.1698476574770101E-6</v>
      </c>
    </row>
    <row r="4889" spans="1:17">
      <c r="A4889" s="3" t="s">
        <v>9770</v>
      </c>
      <c r="B4889" s="4" t="s">
        <v>9771</v>
      </c>
      <c r="C4889" s="10">
        <v>2570</v>
      </c>
      <c r="D4889" s="16">
        <v>0.12987806055769299</v>
      </c>
      <c r="E4889" s="5">
        <v>1</v>
      </c>
      <c r="F4889" s="16">
        <v>-1.35028336652597E-2</v>
      </c>
      <c r="G4889" s="5">
        <v>1</v>
      </c>
      <c r="H4889" s="16">
        <v>-1.1474608312501799E-2</v>
      </c>
      <c r="I4889" s="5">
        <v>1</v>
      </c>
      <c r="J4889" s="16">
        <v>-8.9653779364365693E-2</v>
      </c>
      <c r="K4889" s="5">
        <v>1</v>
      </c>
      <c r="L4889" s="16">
        <v>-0.30423712064867903</v>
      </c>
      <c r="M4889" s="5">
        <v>2.7245286225975E-4</v>
      </c>
      <c r="N4889" s="16">
        <v>-0.25524176339995802</v>
      </c>
      <c r="O4889" s="5">
        <v>4.0927340091085201E-3</v>
      </c>
      <c r="P4889" s="16">
        <v>-0.54260701471473605</v>
      </c>
      <c r="Q4889" s="5">
        <v>1.0705528724808301E-12</v>
      </c>
    </row>
    <row r="4890" spans="1:17">
      <c r="A4890" s="3" t="s">
        <v>9772</v>
      </c>
      <c r="B4890" s="4" t="s">
        <v>9773</v>
      </c>
      <c r="C4890" s="10">
        <v>1891</v>
      </c>
      <c r="D4890" s="16">
        <v>-0.87529402027191505</v>
      </c>
      <c r="E4890" s="5">
        <v>0.419901102993536</v>
      </c>
      <c r="F4890" s="16">
        <v>-0.61539751224265105</v>
      </c>
      <c r="G4890" s="5">
        <v>0.59776528431977105</v>
      </c>
      <c r="H4890" s="16">
        <v>-0.60923217752543302</v>
      </c>
      <c r="I4890" s="5">
        <v>0.60062708742057702</v>
      </c>
      <c r="J4890" s="16">
        <v>-0.53272610298746004</v>
      </c>
      <c r="K4890" s="5">
        <v>0.76253730061269398</v>
      </c>
      <c r="L4890" s="16">
        <v>0.42293182815802399</v>
      </c>
      <c r="M4890" s="5">
        <v>0.289940811578555</v>
      </c>
      <c r="N4890" s="16">
        <v>-0.13260720477854901</v>
      </c>
      <c r="O4890" s="5">
        <v>0.82310720136225302</v>
      </c>
      <c r="P4890" s="16">
        <v>0.28731786020681799</v>
      </c>
      <c r="Q4890" s="5">
        <v>0.38310120005010201</v>
      </c>
    </row>
    <row r="4891" spans="1:17">
      <c r="A4891" s="3" t="s">
        <v>9774</v>
      </c>
      <c r="B4891" s="4" t="s">
        <v>9775</v>
      </c>
      <c r="C4891" s="10">
        <v>4923</v>
      </c>
      <c r="D4891" s="16">
        <v>-2.2214364778900399E-2</v>
      </c>
      <c r="E4891" s="5">
        <v>1</v>
      </c>
      <c r="F4891" s="16">
        <v>-8.9346962685467497E-3</v>
      </c>
      <c r="G4891" s="5">
        <v>1</v>
      </c>
      <c r="H4891" s="16">
        <v>-6.0787857107326799E-3</v>
      </c>
      <c r="I4891" s="5">
        <v>1</v>
      </c>
      <c r="J4891" s="16">
        <v>-1.12957835912415E-2</v>
      </c>
      <c r="K4891" s="5">
        <v>1</v>
      </c>
      <c r="L4891" s="16">
        <v>7.3419571421164901E-3</v>
      </c>
      <c r="M4891" s="5">
        <v>0.91763073344260904</v>
      </c>
      <c r="N4891" s="16">
        <v>-6.3223645135538603E-2</v>
      </c>
      <c r="O4891" s="5">
        <v>0.165521881041201</v>
      </c>
      <c r="P4891" s="16">
        <v>3.9095782820019298E-2</v>
      </c>
      <c r="Q4891" s="5">
        <v>0.35765140819903402</v>
      </c>
    </row>
    <row r="4892" spans="1:17">
      <c r="A4892" s="3" t="s">
        <v>9776</v>
      </c>
      <c r="B4892" s="4" t="s">
        <v>9777</v>
      </c>
      <c r="C4892" s="10">
        <v>5906</v>
      </c>
      <c r="D4892" s="16">
        <v>-0.23227649753865701</v>
      </c>
      <c r="E4892" s="5">
        <v>0.72427718025076904</v>
      </c>
      <c r="F4892" s="16">
        <v>-0.14338939329138001</v>
      </c>
      <c r="G4892" s="5">
        <v>1</v>
      </c>
      <c r="H4892" s="16">
        <v>-0.14236729772347601</v>
      </c>
      <c r="I4892" s="5">
        <v>1</v>
      </c>
      <c r="J4892" s="16">
        <v>-6.8030943994776605E-2</v>
      </c>
      <c r="K4892" s="5">
        <v>1</v>
      </c>
      <c r="L4892" s="16">
        <v>0.69742790336713101</v>
      </c>
      <c r="M4892" s="5">
        <v>4.3129798098914802E-12</v>
      </c>
      <c r="N4892" s="16">
        <v>0.33329129780036598</v>
      </c>
      <c r="O4892" s="5">
        <v>2.7581589149657201E-3</v>
      </c>
      <c r="P4892" s="16">
        <v>1.0314068757030099</v>
      </c>
      <c r="Q4892" s="5">
        <v>1.07967462976328E-26</v>
      </c>
    </row>
    <row r="4893" spans="1:17">
      <c r="A4893" s="3" t="s">
        <v>9778</v>
      </c>
      <c r="B4893" s="4" t="s">
        <v>9779</v>
      </c>
      <c r="C4893" s="10">
        <v>2881</v>
      </c>
      <c r="D4893" s="16">
        <v>-5.5274356103161698E-2</v>
      </c>
      <c r="E4893" s="5">
        <v>1</v>
      </c>
      <c r="F4893" s="16">
        <v>-5.0080819943984299E-2</v>
      </c>
      <c r="G4893" s="5">
        <v>1</v>
      </c>
      <c r="H4893" s="16">
        <v>-4.14320525656195E-2</v>
      </c>
      <c r="I4893" s="5">
        <v>1</v>
      </c>
      <c r="J4893" s="16">
        <v>3.0562874705564898E-2</v>
      </c>
      <c r="K4893" s="5">
        <v>1</v>
      </c>
      <c r="L4893" s="16">
        <v>0.185394243465658</v>
      </c>
      <c r="M4893" s="5">
        <v>1.01320297348401E-4</v>
      </c>
      <c r="N4893" s="16">
        <v>-3.2179946545017102E-2</v>
      </c>
      <c r="O4893" s="5">
        <v>0.59660531746390499</v>
      </c>
      <c r="P4893" s="16">
        <v>0.34466569371879202</v>
      </c>
      <c r="Q4893" s="5">
        <v>4.3730054110290301E-15</v>
      </c>
    </row>
    <row r="4894" spans="1:17">
      <c r="A4894" s="3" t="s">
        <v>9780</v>
      </c>
      <c r="B4894" s="4" t="s">
        <v>9781</v>
      </c>
      <c r="C4894" s="10">
        <v>8288</v>
      </c>
      <c r="D4894" s="16">
        <v>-3.2041277025683199E-2</v>
      </c>
      <c r="E4894" s="5">
        <v>1</v>
      </c>
      <c r="F4894" s="16">
        <v>0.117335654617887</v>
      </c>
      <c r="G4894" s="5">
        <v>1</v>
      </c>
      <c r="H4894" s="16">
        <v>8.5338741487048106E-2</v>
      </c>
      <c r="I4894" s="5">
        <v>1</v>
      </c>
      <c r="J4894" s="16">
        <v>0.200175829297633</v>
      </c>
      <c r="K4894" s="5">
        <v>0.86052053431699704</v>
      </c>
      <c r="L4894" s="16">
        <v>0.44038185635921501</v>
      </c>
      <c r="M4894" s="5">
        <v>8.3760108024603394E-8</v>
      </c>
      <c r="N4894" s="16">
        <v>0.22141623104206701</v>
      </c>
      <c r="O4894" s="5">
        <v>1.7507501831011699E-2</v>
      </c>
      <c r="P4894" s="16">
        <v>0.68194905078297496</v>
      </c>
      <c r="Q4894" s="5">
        <v>7.6234697053940599E-19</v>
      </c>
    </row>
    <row r="4895" spans="1:17">
      <c r="A4895" s="3" t="s">
        <v>9782</v>
      </c>
      <c r="B4895" s="4" t="s">
        <v>9783</v>
      </c>
      <c r="C4895" s="10">
        <v>6507</v>
      </c>
      <c r="D4895" s="16">
        <v>-0.50938005880430004</v>
      </c>
      <c r="E4895" s="5">
        <v>1</v>
      </c>
      <c r="F4895" s="16">
        <v>-0.244745463869733</v>
      </c>
      <c r="G4895" s="5">
        <v>1</v>
      </c>
      <c r="H4895" s="16">
        <v>-0.24331090576751599</v>
      </c>
      <c r="I4895" s="5">
        <v>1</v>
      </c>
      <c r="J4895" s="16">
        <v>8.7394768021338401E-2</v>
      </c>
      <c r="K4895" s="5">
        <v>1</v>
      </c>
      <c r="L4895" s="16">
        <v>1.64363202656999</v>
      </c>
      <c r="M4895" s="5">
        <v>3.1189721523132001E-12</v>
      </c>
      <c r="N4895" s="16">
        <v>0.67311429119977595</v>
      </c>
      <c r="O4895" s="5">
        <v>1.12913825428516E-2</v>
      </c>
      <c r="P4895" s="16">
        <v>2.34087540877481</v>
      </c>
      <c r="Q4895" s="5">
        <v>3.7036549246563202E-25</v>
      </c>
    </row>
    <row r="4896" spans="1:17">
      <c r="A4896" s="3" t="s">
        <v>9784</v>
      </c>
      <c r="B4896" s="4" t="s">
        <v>9785</v>
      </c>
      <c r="C4896" s="10">
        <v>1914</v>
      </c>
      <c r="D4896" s="16">
        <v>-8.4297078892710098E-2</v>
      </c>
      <c r="E4896" s="5">
        <v>1</v>
      </c>
      <c r="F4896" s="16">
        <v>5.4932470914321899E-4</v>
      </c>
      <c r="G4896" s="5">
        <v>1</v>
      </c>
      <c r="H4896" s="16">
        <v>-0.243014230728511</v>
      </c>
      <c r="I4896" s="5">
        <v>0.95833058658801995</v>
      </c>
      <c r="J4896" s="16">
        <v>4.8998862592161199E-2</v>
      </c>
      <c r="K4896" s="5">
        <v>1</v>
      </c>
      <c r="L4896" s="16">
        <v>0.85307079661649199</v>
      </c>
      <c r="M4896" s="5">
        <v>6.1269457278208604E-7</v>
      </c>
      <c r="N4896" s="16">
        <v>0.228797370779039</v>
      </c>
      <c r="O4896" s="5">
        <v>0.33384670520464899</v>
      </c>
      <c r="P4896" s="16">
        <v>1.32668183045423</v>
      </c>
      <c r="Q4896" s="5">
        <v>1.71794306742633E-16</v>
      </c>
    </row>
    <row r="4897" spans="1:17">
      <c r="A4897" s="3" t="s">
        <v>9786</v>
      </c>
      <c r="B4897" s="4" t="s">
        <v>9787</v>
      </c>
      <c r="C4897" s="10">
        <v>7497</v>
      </c>
      <c r="D4897" s="16">
        <v>3.8228770639958803E-2</v>
      </c>
      <c r="E4897" s="5">
        <v>1</v>
      </c>
      <c r="F4897" s="16">
        <v>0.105184475876219</v>
      </c>
      <c r="G4897" s="5">
        <v>0.96924843109772796</v>
      </c>
      <c r="H4897" s="16">
        <v>8.2182141861598806E-2</v>
      </c>
      <c r="I4897" s="5">
        <v>0.82236432124189596</v>
      </c>
      <c r="J4897" s="16">
        <v>9.3275209330943507E-2</v>
      </c>
      <c r="K4897" s="5">
        <v>1</v>
      </c>
      <c r="L4897" s="16">
        <v>-9.8319438770077899E-2</v>
      </c>
      <c r="M4897" s="5">
        <v>0.206447734409508</v>
      </c>
      <c r="N4897" s="16">
        <v>-6.5602599916953705E-2</v>
      </c>
      <c r="O4897" s="5">
        <v>0.50069116283226001</v>
      </c>
      <c r="P4897" s="16">
        <v>-0.18572935443077099</v>
      </c>
      <c r="Q4897" s="5">
        <v>3.5933592196180299E-3</v>
      </c>
    </row>
    <row r="4898" spans="1:17">
      <c r="A4898" s="3" t="s">
        <v>9788</v>
      </c>
      <c r="B4898" s="4" t="s">
        <v>9789</v>
      </c>
      <c r="C4898" s="10">
        <v>1698</v>
      </c>
      <c r="D4898" s="16">
        <v>-0.113119227018674</v>
      </c>
      <c r="E4898" s="5">
        <v>1</v>
      </c>
      <c r="F4898" s="16">
        <v>-0.139944680191191</v>
      </c>
      <c r="G4898" s="5">
        <v>0.83978660177452702</v>
      </c>
      <c r="H4898" s="16">
        <v>-0.18894401681875</v>
      </c>
      <c r="I4898" s="5">
        <v>0.83985110058745305</v>
      </c>
      <c r="J4898" s="16">
        <v>-5.0120912874443702E-2</v>
      </c>
      <c r="K4898" s="5">
        <v>1</v>
      </c>
      <c r="L4898" s="16">
        <v>0.23903408460846601</v>
      </c>
      <c r="M4898" s="5">
        <v>2.4702122332034499E-3</v>
      </c>
      <c r="N4898" s="16">
        <v>0.188756977776559</v>
      </c>
      <c r="O4898" s="5">
        <v>2.7921068734953799E-2</v>
      </c>
      <c r="P4898" s="16">
        <v>0.33793233610366902</v>
      </c>
      <c r="Q4898" s="5">
        <v>4.1709900371055798E-6</v>
      </c>
    </row>
    <row r="4899" spans="1:17">
      <c r="A4899" s="3" t="s">
        <v>9790</v>
      </c>
      <c r="B4899" s="4" t="s">
        <v>9791</v>
      </c>
      <c r="C4899" s="10">
        <v>8964</v>
      </c>
      <c r="D4899" s="16">
        <v>9.4048082284800494E-2</v>
      </c>
      <c r="E4899" s="5">
        <v>1</v>
      </c>
      <c r="F4899" s="16">
        <v>0.27567864147078103</v>
      </c>
      <c r="G4899" s="5">
        <v>0.49852974494006203</v>
      </c>
      <c r="H4899" s="16">
        <v>5.02701630585176E-2</v>
      </c>
      <c r="I4899" s="5">
        <v>0.88395236060231397</v>
      </c>
      <c r="J4899" s="16">
        <v>-2.1207247242764599E-2</v>
      </c>
      <c r="K4899" s="5">
        <v>0.97651587280868701</v>
      </c>
      <c r="L4899" s="16">
        <v>3.6526147196673298E-2</v>
      </c>
      <c r="M4899" s="5">
        <v>0.99395396938594305</v>
      </c>
      <c r="N4899" s="16">
        <v>-0.19631117600549799</v>
      </c>
      <c r="O4899" s="5">
        <v>0.30996413449583199</v>
      </c>
      <c r="P4899" s="16">
        <v>-0.18419957816385499</v>
      </c>
      <c r="Q4899" s="5">
        <v>0.207629643056022</v>
      </c>
    </row>
    <row r="4900" spans="1:17">
      <c r="A4900" s="3" t="s">
        <v>9792</v>
      </c>
      <c r="B4900" s="4" t="s">
        <v>9793</v>
      </c>
      <c r="C4900" s="10">
        <v>2508</v>
      </c>
      <c r="D4900" s="16">
        <v>-1.3499724847369899E-2</v>
      </c>
      <c r="E4900" s="5">
        <v>1</v>
      </c>
      <c r="F4900" s="16">
        <v>-8.7765765941011098E-2</v>
      </c>
      <c r="G4900" s="5">
        <v>0.70233993827548602</v>
      </c>
      <c r="H4900" s="16">
        <v>-0.16545842135354399</v>
      </c>
      <c r="I4900" s="5">
        <v>0.42772981513943498</v>
      </c>
      <c r="J4900" s="16">
        <v>-0.14308109707955999</v>
      </c>
      <c r="K4900" s="5">
        <v>0.68068690276190702</v>
      </c>
      <c r="L4900" s="16">
        <v>9.7227404368103704E-2</v>
      </c>
      <c r="M4900" s="5">
        <v>0.139573582557176</v>
      </c>
      <c r="N4900" s="16">
        <v>0.17561179965823501</v>
      </c>
      <c r="O4900" s="5">
        <v>9.3511948527839495E-3</v>
      </c>
      <c r="P4900" s="16">
        <v>5.84442838128355E-2</v>
      </c>
      <c r="Q4900" s="5">
        <v>0.33804343924482999</v>
      </c>
    </row>
    <row r="4901" spans="1:17">
      <c r="A4901" s="3" t="s">
        <v>9794</v>
      </c>
      <c r="B4901" s="4" t="s">
        <v>9795</v>
      </c>
      <c r="C4901" s="10">
        <v>2134</v>
      </c>
      <c r="D4901" s="16">
        <v>-0.13220511124749201</v>
      </c>
      <c r="E4901" s="5">
        <v>1</v>
      </c>
      <c r="F4901" s="16">
        <v>-0.50904966208942704</v>
      </c>
      <c r="G4901" s="5">
        <v>0.82933972167915304</v>
      </c>
      <c r="H4901" s="16">
        <v>-0.15700508056224199</v>
      </c>
      <c r="I4901" s="5">
        <v>0.92104122725413196</v>
      </c>
      <c r="J4901" s="16">
        <v>0.362795365886184</v>
      </c>
      <c r="K4901" s="5">
        <v>0.87592810712702296</v>
      </c>
      <c r="L4901" s="16">
        <v>0.97305540779875099</v>
      </c>
      <c r="M4901" s="5">
        <v>0.182467458057404</v>
      </c>
      <c r="N4901" s="16">
        <v>0.43171624463939201</v>
      </c>
      <c r="O4901" s="5">
        <v>0.97668410249936</v>
      </c>
      <c r="P4901" s="16">
        <v>1.42386156381706</v>
      </c>
      <c r="Q4901" s="5">
        <v>1.9577802190786999E-2</v>
      </c>
    </row>
    <row r="4902" spans="1:17">
      <c r="A4902" s="3" t="s">
        <v>9796</v>
      </c>
      <c r="B4902" s="4" t="s">
        <v>9797</v>
      </c>
      <c r="C4902" s="10">
        <v>5706</v>
      </c>
      <c r="D4902" s="16">
        <v>-0.21089416388794199</v>
      </c>
      <c r="E4902" s="5">
        <v>1</v>
      </c>
      <c r="F4902" s="16">
        <v>-0.246083768798284</v>
      </c>
      <c r="G4902" s="5">
        <v>1</v>
      </c>
      <c r="H4902" s="16">
        <v>-0.36692682991367398</v>
      </c>
      <c r="I4902" s="5">
        <v>0.92087306808436098</v>
      </c>
      <c r="J4902" s="16">
        <v>-0.27808392808836302</v>
      </c>
      <c r="K4902" s="5">
        <v>1</v>
      </c>
      <c r="L4902" s="16">
        <v>-0.422850634805221</v>
      </c>
      <c r="M4902" s="5">
        <v>0.125530263579398</v>
      </c>
      <c r="N4902" s="16">
        <v>-0.55720302455561999</v>
      </c>
      <c r="O4902" s="5">
        <v>4.4308662255785697E-2</v>
      </c>
      <c r="P4902" s="16">
        <v>-0.80918974058706705</v>
      </c>
      <c r="Q4902" s="5">
        <v>6.6159303914130004E-4</v>
      </c>
    </row>
    <row r="4903" spans="1:17">
      <c r="A4903" s="3" t="s">
        <v>9798</v>
      </c>
      <c r="B4903" s="4" t="s">
        <v>9799</v>
      </c>
      <c r="C4903" s="10">
        <v>2254</v>
      </c>
      <c r="D4903" s="16">
        <v>4.6467693188172697E-2</v>
      </c>
      <c r="E4903" s="5">
        <v>1</v>
      </c>
      <c r="F4903" s="16">
        <v>4.0284292521764499E-2</v>
      </c>
      <c r="G4903" s="5">
        <v>1</v>
      </c>
      <c r="H4903" s="16">
        <v>9.3934119571889303E-4</v>
      </c>
      <c r="I4903" s="5">
        <v>1</v>
      </c>
      <c r="J4903" s="16">
        <v>-1.55336638061527E-2</v>
      </c>
      <c r="K4903" s="5">
        <v>1</v>
      </c>
      <c r="L4903" s="16">
        <v>-9.3380955287235598E-2</v>
      </c>
      <c r="M4903" s="5">
        <v>0.185769041896828</v>
      </c>
      <c r="N4903" s="16">
        <v>-6.6647087175009001E-2</v>
      </c>
      <c r="O4903" s="5">
        <v>0.40219770764499102</v>
      </c>
      <c r="P4903" s="16">
        <v>-0.18717948578593399</v>
      </c>
      <c r="Q4903" s="5">
        <v>2.5390827982376199E-3</v>
      </c>
    </row>
    <row r="4904" spans="1:17">
      <c r="A4904" s="3" t="s">
        <v>9800</v>
      </c>
      <c r="B4904" s="4" t="s">
        <v>9801</v>
      </c>
      <c r="C4904" s="10">
        <v>9983</v>
      </c>
      <c r="D4904" s="16">
        <v>-0.21868680628470399</v>
      </c>
      <c r="E4904" s="5">
        <v>0.73072375103806297</v>
      </c>
      <c r="F4904" s="16">
        <v>-6.4651671696454999E-2</v>
      </c>
      <c r="G4904" s="5">
        <v>0.85567189725245696</v>
      </c>
      <c r="H4904" s="16">
        <v>-7.7297644291028006E-2</v>
      </c>
      <c r="I4904" s="5">
        <v>1</v>
      </c>
      <c r="J4904" s="16">
        <v>-6.2466118722882602E-2</v>
      </c>
      <c r="K4904" s="5">
        <v>1</v>
      </c>
      <c r="L4904" s="16">
        <v>0.110032867564617</v>
      </c>
      <c r="M4904" s="5">
        <v>0.22547232958090699</v>
      </c>
      <c r="N4904" s="16">
        <v>-9.5609912529144095E-2</v>
      </c>
      <c r="O4904" s="5">
        <v>0.378732284310144</v>
      </c>
      <c r="P4904" s="16">
        <v>0.16771758325469199</v>
      </c>
      <c r="Q4904" s="5">
        <v>5.7388192755982503E-2</v>
      </c>
    </row>
    <row r="4905" spans="1:17">
      <c r="A4905" s="3" t="s">
        <v>9802</v>
      </c>
      <c r="B4905" s="4" t="s">
        <v>9803</v>
      </c>
      <c r="C4905" s="10">
        <v>3405</v>
      </c>
      <c r="D4905" s="16">
        <v>-0.57586288488668003</v>
      </c>
      <c r="E4905" s="5">
        <v>0.712950152611038</v>
      </c>
      <c r="F4905" s="16">
        <v>-0.17340898410548</v>
      </c>
      <c r="G4905" s="5">
        <v>0.85244367513864705</v>
      </c>
      <c r="H4905" s="16">
        <v>0.15521746336505499</v>
      </c>
      <c r="I4905" s="5">
        <v>0.92303897396653001</v>
      </c>
      <c r="J4905" s="16">
        <v>0.93428349795389198</v>
      </c>
      <c r="K4905" s="5">
        <v>0.595334910285093</v>
      </c>
      <c r="L4905" s="16">
        <v>0.109106844788631</v>
      </c>
      <c r="M4905" s="5">
        <v>0.90664871538029401</v>
      </c>
      <c r="N4905" s="16">
        <v>-0.112611698436479</v>
      </c>
      <c r="O4905" s="5">
        <v>0.98462292891596004</v>
      </c>
      <c r="P4905" s="16">
        <v>0.225074675651628</v>
      </c>
      <c r="Q4905" s="5">
        <v>0.64532841014084996</v>
      </c>
    </row>
    <row r="4906" spans="1:17">
      <c r="A4906" s="3" t="s">
        <v>9804</v>
      </c>
      <c r="B4906" s="4" t="s">
        <v>9805</v>
      </c>
      <c r="C4906" s="10">
        <v>2219</v>
      </c>
      <c r="D4906" s="16">
        <v>0.267056244840504</v>
      </c>
      <c r="E4906" s="5">
        <v>0.992816000934436</v>
      </c>
      <c r="F4906" s="16">
        <v>0.16369205396155001</v>
      </c>
      <c r="G4906" s="5">
        <v>0.85523023829369405</v>
      </c>
      <c r="H4906" s="16">
        <v>-2.1366506734815799E-3</v>
      </c>
      <c r="I4906" s="5">
        <v>1</v>
      </c>
      <c r="J4906" s="16">
        <v>1.2892933330865001E-2</v>
      </c>
      <c r="K4906" s="5">
        <v>1</v>
      </c>
      <c r="L4906" s="16">
        <v>0.70991398702701403</v>
      </c>
      <c r="M4906" s="5">
        <v>2.3640155506121502E-3</v>
      </c>
      <c r="N4906" s="16">
        <v>-0.21506788287691</v>
      </c>
      <c r="O4906" s="5">
        <v>0.50772078730873105</v>
      </c>
      <c r="P4906" s="16">
        <v>0.64187796466653202</v>
      </c>
      <c r="Q4906" s="5">
        <v>3.5982691412819101E-3</v>
      </c>
    </row>
    <row r="4907" spans="1:17">
      <c r="A4907" s="3" t="s">
        <v>9806</v>
      </c>
      <c r="B4907" s="4" t="s">
        <v>9807</v>
      </c>
      <c r="C4907" s="10">
        <v>3932</v>
      </c>
      <c r="D4907" s="16">
        <v>-0.18442525380705699</v>
      </c>
      <c r="E4907" s="5">
        <v>1</v>
      </c>
      <c r="F4907" s="16">
        <v>0.18974646609745</v>
      </c>
      <c r="G4907" s="5">
        <v>0.74262837646093305</v>
      </c>
      <c r="H4907" s="16">
        <v>0.26774100894667502</v>
      </c>
      <c r="I4907" s="5">
        <v>0.92895829488636605</v>
      </c>
      <c r="J4907" s="16">
        <v>0.51977060649209605</v>
      </c>
      <c r="K4907" s="5">
        <v>0.64880616695873905</v>
      </c>
      <c r="L4907" s="16">
        <v>0.44127904020296599</v>
      </c>
      <c r="M4907" s="5">
        <v>6.8182544973198894E-2</v>
      </c>
      <c r="N4907" s="16">
        <v>0.61578957528399403</v>
      </c>
      <c r="O4907" s="5">
        <v>1.22347763329537E-2</v>
      </c>
      <c r="P4907" s="16">
        <v>0.49708926145480398</v>
      </c>
      <c r="Q4907" s="5">
        <v>2.04227797611405E-2</v>
      </c>
    </row>
    <row r="4908" spans="1:17">
      <c r="A4908" s="3" t="s">
        <v>9808</v>
      </c>
      <c r="B4908" s="4" t="s">
        <v>9809</v>
      </c>
      <c r="C4908" s="10">
        <v>4338</v>
      </c>
      <c r="D4908" s="16">
        <v>-4.0525951601151199E-3</v>
      </c>
      <c r="E4908" s="5">
        <v>1</v>
      </c>
      <c r="F4908" s="16">
        <v>-3.2269807632893097E-2</v>
      </c>
      <c r="G4908" s="5">
        <v>1</v>
      </c>
      <c r="H4908" s="16">
        <v>-5.4973946317267597E-2</v>
      </c>
      <c r="I4908" s="5">
        <v>1</v>
      </c>
      <c r="J4908" s="16">
        <v>-9.0037079731720093E-2</v>
      </c>
      <c r="K4908" s="5">
        <v>1</v>
      </c>
      <c r="L4908" s="16">
        <v>-6.9596680783621301E-2</v>
      </c>
      <c r="M4908" s="5">
        <v>0.38266320081037702</v>
      </c>
      <c r="N4908" s="16">
        <v>-8.3452090409329799E-2</v>
      </c>
      <c r="O4908" s="5">
        <v>0.32255257654386499</v>
      </c>
      <c r="P4908" s="16">
        <v>-0.234323004088411</v>
      </c>
      <c r="Q4908" s="5">
        <v>1.8413836137022699E-4</v>
      </c>
    </row>
    <row r="4909" spans="1:17">
      <c r="A4909" s="3" t="s">
        <v>9810</v>
      </c>
      <c r="B4909" s="4" t="s">
        <v>9811</v>
      </c>
      <c r="C4909" s="10">
        <v>5429</v>
      </c>
      <c r="D4909" s="16">
        <v>0.57511548972550597</v>
      </c>
      <c r="E4909" s="5">
        <v>0.72627766833082097</v>
      </c>
      <c r="F4909" s="16">
        <v>0.74393743679953594</v>
      </c>
      <c r="G4909" s="5">
        <v>0.56896066388505895</v>
      </c>
      <c r="H4909" s="16">
        <v>0.356090812247497</v>
      </c>
      <c r="I4909" s="5">
        <v>0.81957050356739602</v>
      </c>
      <c r="J4909" s="16">
        <v>0.73760117869446695</v>
      </c>
      <c r="K4909" s="5">
        <v>0.63903592356456496</v>
      </c>
      <c r="L4909" s="16">
        <v>-0.62008060909103102</v>
      </c>
      <c r="M4909" s="5">
        <v>0.138410983635645</v>
      </c>
      <c r="N4909" s="16">
        <v>-1.0479970486713199</v>
      </c>
      <c r="O4909" s="5">
        <v>1.52280887538513E-2</v>
      </c>
      <c r="P4909" s="16">
        <v>-1.49699183817167</v>
      </c>
      <c r="Q4909" s="5">
        <v>2.7816075592535801E-5</v>
      </c>
    </row>
    <row r="4910" spans="1:17">
      <c r="A4910" s="3" t="s">
        <v>9812</v>
      </c>
      <c r="B4910" s="4" t="s">
        <v>9813</v>
      </c>
      <c r="C4910" s="10">
        <v>6780</v>
      </c>
      <c r="D4910" s="16">
        <v>0.14007726789977201</v>
      </c>
      <c r="E4910" s="5">
        <v>1</v>
      </c>
      <c r="F4910" s="16">
        <v>0.43470636052997902</v>
      </c>
      <c r="G4910" s="5">
        <v>0.83251982333196695</v>
      </c>
      <c r="H4910" s="16">
        <v>0.471271806033634</v>
      </c>
      <c r="I4910" s="5">
        <v>1</v>
      </c>
      <c r="J4910" s="16">
        <v>0.356238530443654</v>
      </c>
      <c r="K4910" s="5">
        <v>1</v>
      </c>
      <c r="L4910" s="16">
        <v>0.25613360367340599</v>
      </c>
      <c r="M4910" s="5">
        <v>0.72386188752087</v>
      </c>
      <c r="N4910" s="16">
        <v>-4.0726290641288403E-2</v>
      </c>
      <c r="O4910" s="5">
        <v>0.99248080547619499</v>
      </c>
      <c r="P4910" s="16">
        <v>0.189069995968149</v>
      </c>
      <c r="Q4910" s="5">
        <v>0.73624308477473999</v>
      </c>
    </row>
    <row r="4911" spans="1:17">
      <c r="A4911" s="3" t="s">
        <v>9814</v>
      </c>
      <c r="B4911" s="4" t="s">
        <v>9815</v>
      </c>
      <c r="C4911" s="10">
        <v>2031</v>
      </c>
      <c r="D4911" s="16">
        <v>0.226144505438616</v>
      </c>
      <c r="E4911" s="5">
        <v>0.97701540359717898</v>
      </c>
      <c r="F4911" s="16">
        <v>0.101532576117498</v>
      </c>
      <c r="G4911" s="5">
        <v>1</v>
      </c>
      <c r="H4911" s="16">
        <v>0.120712353192196</v>
      </c>
      <c r="I4911" s="5">
        <v>0.96760154198819104</v>
      </c>
      <c r="J4911" s="16">
        <v>4.46951501825869E-2</v>
      </c>
      <c r="K4911" s="5">
        <v>1</v>
      </c>
      <c r="L4911" s="16">
        <v>-0.25720878472408099</v>
      </c>
      <c r="M4911" s="5">
        <v>4.7926872951230097E-3</v>
      </c>
      <c r="N4911" s="16">
        <v>-0.19916841030608301</v>
      </c>
      <c r="O4911" s="5">
        <v>4.5762580679592303E-2</v>
      </c>
      <c r="P4911" s="16">
        <v>-0.41625221484095698</v>
      </c>
      <c r="Q4911" s="5">
        <v>6.7236065633951899E-7</v>
      </c>
    </row>
    <row r="4912" spans="1:17">
      <c r="A4912" s="3" t="s">
        <v>9816</v>
      </c>
      <c r="B4912" s="4" t="s">
        <v>9817</v>
      </c>
      <c r="C4912" s="10">
        <v>933</v>
      </c>
      <c r="D4912" s="16">
        <v>-0.33361977438634899</v>
      </c>
      <c r="E4912" s="5">
        <v>1</v>
      </c>
      <c r="F4912" s="16">
        <v>-1.9684420620310599E-2</v>
      </c>
      <c r="G4912" s="5">
        <v>1</v>
      </c>
      <c r="H4912" s="16">
        <v>-0.27994350079987101</v>
      </c>
      <c r="I4912" s="5">
        <v>0.85647618178122997</v>
      </c>
      <c r="J4912" s="16">
        <v>4.4796394589482799E-2</v>
      </c>
      <c r="K4912" s="5">
        <v>0.93770002382770101</v>
      </c>
      <c r="L4912" s="16">
        <v>6.2193378911131698E-2</v>
      </c>
      <c r="M4912" s="5">
        <v>0.97952033121654902</v>
      </c>
      <c r="N4912" s="16">
        <v>-0.13926204755634</v>
      </c>
      <c r="O4912" s="5">
        <v>0.92518694140079805</v>
      </c>
      <c r="P4912" s="16">
        <v>-1.04045294361201</v>
      </c>
      <c r="Q4912" s="5">
        <v>0.123266967745223</v>
      </c>
    </row>
    <row r="4913" spans="1:17">
      <c r="A4913" s="3" t="s">
        <v>9818</v>
      </c>
      <c r="B4913" s="4" t="s">
        <v>9819</v>
      </c>
      <c r="C4913" s="10">
        <v>3766</v>
      </c>
      <c r="D4913" s="16">
        <v>0.102504009159267</v>
      </c>
      <c r="E4913" s="5">
        <v>1</v>
      </c>
      <c r="F4913" s="16">
        <v>8.5950303402801798E-2</v>
      </c>
      <c r="G4913" s="5">
        <v>0.96156264946669101</v>
      </c>
      <c r="H4913" s="16">
        <v>0.13618215064501499</v>
      </c>
      <c r="I4913" s="5">
        <v>1</v>
      </c>
      <c r="J4913" s="16">
        <v>0.14936596751688699</v>
      </c>
      <c r="K4913" s="5">
        <v>1</v>
      </c>
      <c r="L4913" s="16">
        <v>-1.3271984870551499E-4</v>
      </c>
      <c r="M4913" s="5">
        <v>0.92188134870933003</v>
      </c>
      <c r="N4913" s="16">
        <v>6.1870932636450597E-2</v>
      </c>
      <c r="O4913" s="5">
        <v>0.59492015952170196</v>
      </c>
      <c r="P4913" s="16">
        <v>-0.13376468791924101</v>
      </c>
      <c r="Q4913" s="5">
        <v>0.102084447495633</v>
      </c>
    </row>
    <row r="4914" spans="1:17">
      <c r="A4914" s="3" t="s">
        <v>9820</v>
      </c>
      <c r="B4914" s="4" t="s">
        <v>9821</v>
      </c>
      <c r="C4914" s="10">
        <v>3480</v>
      </c>
      <c r="D4914" s="16">
        <v>-5.9110011043073001E-2</v>
      </c>
      <c r="E4914" s="5">
        <v>1</v>
      </c>
      <c r="F4914" s="16">
        <v>-5.5668587538826302E-2</v>
      </c>
      <c r="G4914" s="5">
        <v>1</v>
      </c>
      <c r="H4914" s="16">
        <v>-6.7903298400049397E-2</v>
      </c>
      <c r="I4914" s="5">
        <v>0.87563916080141702</v>
      </c>
      <c r="J4914" s="16">
        <v>5.3336793134246196E-3</v>
      </c>
      <c r="K4914" s="5">
        <v>1</v>
      </c>
      <c r="L4914" s="16">
        <v>0.18422452111232701</v>
      </c>
      <c r="M4914" s="5">
        <v>1.34781352445064E-2</v>
      </c>
      <c r="N4914" s="16">
        <v>5.0892833799427599E-2</v>
      </c>
      <c r="O4914" s="5">
        <v>0.62164155614955097</v>
      </c>
      <c r="P4914" s="16">
        <v>0.30460854422107297</v>
      </c>
      <c r="Q4914" s="5">
        <v>4.0784491630487496E-6</v>
      </c>
    </row>
    <row r="4915" spans="1:17">
      <c r="A4915" s="3" t="s">
        <v>9822</v>
      </c>
      <c r="B4915" s="4" t="s">
        <v>9823</v>
      </c>
      <c r="C4915" s="10">
        <v>11097</v>
      </c>
      <c r="D4915" s="16">
        <v>-0.120516597215965</v>
      </c>
      <c r="E4915" s="5">
        <v>1</v>
      </c>
      <c r="F4915" s="16">
        <v>-6.4722030783811802E-3</v>
      </c>
      <c r="G4915" s="5">
        <v>1</v>
      </c>
      <c r="H4915" s="16">
        <v>5.4736702053292596E-3</v>
      </c>
      <c r="I4915" s="5">
        <v>1</v>
      </c>
      <c r="J4915" s="16">
        <v>9.7551646441594406E-2</v>
      </c>
      <c r="K4915" s="5">
        <v>1</v>
      </c>
      <c r="L4915" s="16">
        <v>0.13625268580180899</v>
      </c>
      <c r="M4915" s="5">
        <v>0.26638728928067901</v>
      </c>
      <c r="N4915" s="16">
        <v>6.2999407028998394E-2</v>
      </c>
      <c r="O4915" s="5">
        <v>0.58850266500672299</v>
      </c>
      <c r="P4915" s="16">
        <v>4.3957811882796301E-2</v>
      </c>
      <c r="Q4915" s="5">
        <v>0.75741063336120595</v>
      </c>
    </row>
    <row r="4916" spans="1:17">
      <c r="A4916" s="3" t="s">
        <v>9824</v>
      </c>
      <c r="B4916" s="4" t="s">
        <v>9825</v>
      </c>
      <c r="C4916" s="10">
        <v>2118</v>
      </c>
      <c r="D4916" s="16">
        <v>2.2887207669672598E-2</v>
      </c>
      <c r="E4916" s="5">
        <v>1</v>
      </c>
      <c r="F4916" s="16">
        <v>-0.14550437593365201</v>
      </c>
      <c r="G4916" s="5">
        <v>1</v>
      </c>
      <c r="H4916" s="16">
        <v>-0.102668811749525</v>
      </c>
      <c r="I4916" s="5">
        <v>1</v>
      </c>
      <c r="J4916" s="16">
        <v>-0.151524119433565</v>
      </c>
      <c r="K4916" s="5">
        <v>1</v>
      </c>
      <c r="L4916" s="16">
        <v>-0.34904172563555402</v>
      </c>
      <c r="M4916" s="5">
        <v>4.0221415300944398E-5</v>
      </c>
      <c r="N4916" s="16">
        <v>-0.10727212842725201</v>
      </c>
      <c r="O4916" s="5">
        <v>0.35822049671444001</v>
      </c>
      <c r="P4916" s="16">
        <v>-0.36932351384145401</v>
      </c>
      <c r="Q4916" s="5">
        <v>4.0342588791673297E-6</v>
      </c>
    </row>
    <row r="4917" spans="1:17">
      <c r="A4917" s="3" t="s">
        <v>9826</v>
      </c>
      <c r="B4917" s="4" t="s">
        <v>9827</v>
      </c>
      <c r="C4917" s="10">
        <v>555</v>
      </c>
      <c r="D4917" s="16">
        <v>6.6570875566128998E-3</v>
      </c>
      <c r="E4917" s="5">
        <v>1</v>
      </c>
      <c r="F4917" s="16">
        <v>-2.2635735725421501E-4</v>
      </c>
      <c r="G4917" s="5">
        <v>1</v>
      </c>
      <c r="H4917" s="16">
        <v>-6.4693867545248904E-2</v>
      </c>
      <c r="I4917" s="5">
        <v>1</v>
      </c>
      <c r="J4917" s="16">
        <v>-4.06679115318309E-2</v>
      </c>
      <c r="K4917" s="5">
        <v>1</v>
      </c>
      <c r="L4917" s="16">
        <v>3.51158732644333E-2</v>
      </c>
      <c r="M4917" s="5">
        <v>0.68783050480562602</v>
      </c>
      <c r="N4917" s="16">
        <v>8.2524273680108298E-3</v>
      </c>
      <c r="O4917" s="5">
        <v>0.96140516523881203</v>
      </c>
      <c r="P4917" s="16">
        <v>-0.204674099441539</v>
      </c>
      <c r="Q4917" s="5">
        <v>7.1855395265490096E-4</v>
      </c>
    </row>
    <row r="4918" spans="1:17">
      <c r="A4918" s="3" t="s">
        <v>9828</v>
      </c>
      <c r="B4918" s="4" t="s">
        <v>9829</v>
      </c>
      <c r="C4918" s="10">
        <v>1552</v>
      </c>
      <c r="D4918" s="16">
        <v>-0.48624676453071503</v>
      </c>
      <c r="E4918" s="5">
        <v>0.65831548204017598</v>
      </c>
      <c r="F4918" s="16">
        <v>-0.305487922577793</v>
      </c>
      <c r="G4918" s="5">
        <v>0.71611962544794705</v>
      </c>
      <c r="H4918" s="16">
        <v>-0.437084215552141</v>
      </c>
      <c r="I4918" s="5">
        <v>0.634268253482549</v>
      </c>
      <c r="J4918" s="16">
        <v>-0.19536105183177099</v>
      </c>
      <c r="K4918" s="5">
        <v>1</v>
      </c>
      <c r="L4918" s="16">
        <v>0.91296343621448195</v>
      </c>
      <c r="M4918" s="5">
        <v>4.9989029145382999E-7</v>
      </c>
      <c r="N4918" s="16">
        <v>0.141826081349504</v>
      </c>
      <c r="O4918" s="5">
        <v>0.63041583830951697</v>
      </c>
      <c r="P4918" s="16">
        <v>1.54222930349619</v>
      </c>
      <c r="Q4918" s="5">
        <v>1.3599385064605499E-19</v>
      </c>
    </row>
    <row r="4919" spans="1:17">
      <c r="A4919" s="3" t="s">
        <v>9830</v>
      </c>
      <c r="B4919" s="4" t="s">
        <v>9831</v>
      </c>
      <c r="C4919" s="10">
        <v>4902</v>
      </c>
      <c r="D4919" s="16">
        <v>-3.48402951086213E-2</v>
      </c>
      <c r="E4919" s="5">
        <v>1</v>
      </c>
      <c r="F4919" s="16">
        <v>-1.8311204866840899E-2</v>
      </c>
      <c r="G4919" s="5">
        <v>1</v>
      </c>
      <c r="H4919" s="16">
        <v>-1.52412061264056E-2</v>
      </c>
      <c r="I4919" s="5">
        <v>1</v>
      </c>
      <c r="J4919" s="16">
        <v>7.3154912375293498E-3</v>
      </c>
      <c r="K4919" s="5">
        <v>1</v>
      </c>
      <c r="L4919" s="16">
        <v>0.182735808481062</v>
      </c>
      <c r="M4919" s="5">
        <v>4.3793042892451403E-5</v>
      </c>
      <c r="N4919" s="16">
        <v>5.4368413592291998E-2</v>
      </c>
      <c r="O4919" s="5">
        <v>0.31724146634990702</v>
      </c>
      <c r="P4919" s="16">
        <v>0.346838098102207</v>
      </c>
      <c r="Q4919" s="5">
        <v>4.2370738643376101E-17</v>
      </c>
    </row>
    <row r="4920" spans="1:17">
      <c r="A4920" s="3" t="s">
        <v>9832</v>
      </c>
      <c r="B4920" s="4" t="s">
        <v>9833</v>
      </c>
      <c r="C4920" s="10">
        <v>4313</v>
      </c>
      <c r="D4920" s="16">
        <v>7.6759871799878102E-2</v>
      </c>
      <c r="E4920" s="5">
        <v>0.93258104405254105</v>
      </c>
      <c r="F4920" s="16">
        <v>8.0799111988085703E-2</v>
      </c>
      <c r="G4920" s="5">
        <v>0.98235628639817796</v>
      </c>
      <c r="H4920" s="16">
        <v>4.0598741048745501E-2</v>
      </c>
      <c r="I4920" s="5">
        <v>1</v>
      </c>
      <c r="J4920" s="16">
        <v>-3.6080365555584098E-3</v>
      </c>
      <c r="K4920" s="5">
        <v>1</v>
      </c>
      <c r="L4920" s="16">
        <v>8.4650573346851096E-2</v>
      </c>
      <c r="M4920" s="5">
        <v>8.0880400626314394E-2</v>
      </c>
      <c r="N4920" s="16">
        <v>4.0815955273510798E-2</v>
      </c>
      <c r="O4920" s="5">
        <v>0.47061395669088602</v>
      </c>
      <c r="P4920" s="16">
        <v>5.4829837908338799E-2</v>
      </c>
      <c r="Q4920" s="5">
        <v>0.24820432372597101</v>
      </c>
    </row>
    <row r="4921" spans="1:17">
      <c r="A4921" s="3" t="s">
        <v>9834</v>
      </c>
      <c r="B4921" s="4" t="s">
        <v>9835</v>
      </c>
      <c r="C4921" s="10">
        <v>4434</v>
      </c>
      <c r="D4921" s="16">
        <v>1.1078536489994399</v>
      </c>
      <c r="E4921" s="5">
        <v>9.1151340225334804E-2</v>
      </c>
      <c r="F4921" s="16">
        <v>1.1354659616210101</v>
      </c>
      <c r="G4921" s="5">
        <v>7.9306649684213998E-2</v>
      </c>
      <c r="H4921" s="16">
        <v>0.47270257921474002</v>
      </c>
      <c r="I4921" s="5">
        <v>0.60689062937060501</v>
      </c>
      <c r="J4921" s="16">
        <v>0.91155161816063102</v>
      </c>
      <c r="K4921" s="5">
        <v>0.25059164933737998</v>
      </c>
      <c r="L4921" s="16">
        <v>-8.9383890545552902E-2</v>
      </c>
      <c r="M4921" s="5">
        <v>0.86646801980410504</v>
      </c>
      <c r="N4921" s="16">
        <v>-0.62037510192474299</v>
      </c>
      <c r="O4921" s="5">
        <v>7.2274015096313607E-2</v>
      </c>
      <c r="P4921" s="16">
        <v>0.19842073093663501</v>
      </c>
      <c r="Q4921" s="5">
        <v>0.48389279681842901</v>
      </c>
    </row>
    <row r="4922" spans="1:17">
      <c r="A4922" s="3" t="s">
        <v>9836</v>
      </c>
      <c r="B4922" s="4" t="s">
        <v>9837</v>
      </c>
      <c r="C4922" s="10">
        <v>4134</v>
      </c>
      <c r="D4922" s="16">
        <v>-0.32147532558880398</v>
      </c>
      <c r="E4922" s="5">
        <v>0.98140896326367399</v>
      </c>
      <c r="F4922" s="16">
        <v>-0.31371680434357502</v>
      </c>
      <c r="G4922" s="5">
        <v>1</v>
      </c>
      <c r="H4922" s="16">
        <v>-0.317654135240035</v>
      </c>
      <c r="I4922" s="5">
        <v>1</v>
      </c>
      <c r="J4922" s="16">
        <v>-0.20939925000387399</v>
      </c>
      <c r="K4922" s="5">
        <v>1</v>
      </c>
      <c r="L4922" s="16">
        <v>0.28539872719104498</v>
      </c>
      <c r="M4922" s="5">
        <v>8.9498498415461106E-2</v>
      </c>
      <c r="N4922" s="16">
        <v>2.1484210160724802E-2</v>
      </c>
      <c r="O4922" s="5">
        <v>1</v>
      </c>
      <c r="P4922" s="16">
        <v>0.49184313538826502</v>
      </c>
      <c r="Q4922" s="5">
        <v>7.7029505115600797E-4</v>
      </c>
    </row>
    <row r="4923" spans="1:17">
      <c r="A4923" s="3" t="s">
        <v>9838</v>
      </c>
      <c r="B4923" s="4" t="s">
        <v>9839</v>
      </c>
      <c r="C4923" s="10">
        <v>1790</v>
      </c>
      <c r="D4923" s="16">
        <v>1.9702107562970299E-2</v>
      </c>
      <c r="E4923" s="5">
        <v>0.99479647103923696</v>
      </c>
      <c r="F4923" s="16">
        <v>-0.10262915166983901</v>
      </c>
      <c r="G4923" s="5">
        <v>0.97813407785865203</v>
      </c>
      <c r="H4923" s="16">
        <v>-3.5275753519454301E-3</v>
      </c>
      <c r="I4923" s="5">
        <v>0.89631124910182802</v>
      </c>
      <c r="J4923" s="16">
        <v>0.131479154501005</v>
      </c>
      <c r="K4923" s="5">
        <v>1</v>
      </c>
      <c r="L4923" s="16">
        <v>-0.26616855680271501</v>
      </c>
      <c r="M4923" s="5">
        <v>0.68676447465587898</v>
      </c>
      <c r="N4923" s="16">
        <v>-0.58313783323639501</v>
      </c>
      <c r="O4923" s="5">
        <v>0.73636091393659298</v>
      </c>
      <c r="P4923" s="16">
        <v>-1.6773033330784199</v>
      </c>
      <c r="Q4923" s="5">
        <v>3.0946180503707202E-4</v>
      </c>
    </row>
    <row r="4924" spans="1:17">
      <c r="A4924" s="3" t="s">
        <v>9840</v>
      </c>
      <c r="B4924" s="4" t="s">
        <v>9841</v>
      </c>
      <c r="C4924" s="10">
        <v>3898</v>
      </c>
      <c r="D4924" s="16">
        <v>-0.23922004890601201</v>
      </c>
      <c r="E4924" s="5">
        <v>0.88039044622051299</v>
      </c>
      <c r="F4924" s="16">
        <v>-0.235068510795237</v>
      </c>
      <c r="G4924" s="5">
        <v>0.55803607345820405</v>
      </c>
      <c r="H4924" s="16">
        <v>-0.202704994631796</v>
      </c>
      <c r="I4924" s="5">
        <v>0.66854710075575996</v>
      </c>
      <c r="J4924" s="16">
        <v>-2.7288558934889101E-2</v>
      </c>
      <c r="K4924" s="5">
        <v>1</v>
      </c>
      <c r="L4924" s="16">
        <v>0.31074907146297898</v>
      </c>
      <c r="M4924" s="5">
        <v>5.9352896062493405E-4</v>
      </c>
      <c r="N4924" s="16">
        <v>0.22519226754381499</v>
      </c>
      <c r="O4924" s="5">
        <v>2.24518327123788E-2</v>
      </c>
      <c r="P4924" s="16">
        <v>0.55929583523223703</v>
      </c>
      <c r="Q4924" s="5">
        <v>2.3057949496009898E-11</v>
      </c>
    </row>
    <row r="4925" spans="1:17">
      <c r="A4925" s="3" t="s">
        <v>9842</v>
      </c>
      <c r="B4925" s="4" t="s">
        <v>9843</v>
      </c>
      <c r="C4925" s="10">
        <v>3923</v>
      </c>
      <c r="D4925" s="16">
        <v>-1.18213312763335</v>
      </c>
      <c r="E4925" s="5">
        <v>4.5343524748218997E-2</v>
      </c>
      <c r="F4925" s="16">
        <v>-0.74116846724736096</v>
      </c>
      <c r="G4925" s="5">
        <v>0.33779231418347999</v>
      </c>
      <c r="H4925" s="16">
        <v>-1.0597353591954</v>
      </c>
      <c r="I4925" s="5">
        <v>8.7281764175247203E-2</v>
      </c>
      <c r="J4925" s="16">
        <v>-0.90561206263951999</v>
      </c>
      <c r="K4925" s="5">
        <v>0.28806739414485899</v>
      </c>
      <c r="L4925" s="16">
        <v>-0.274830128810304</v>
      </c>
      <c r="M4925" s="5">
        <v>0.47454874532732899</v>
      </c>
      <c r="N4925" s="16">
        <v>0.99765986454579902</v>
      </c>
      <c r="O4925" s="5">
        <v>1.8347852014549801E-3</v>
      </c>
      <c r="P4925" s="16">
        <v>-0.14071573681086899</v>
      </c>
      <c r="Q4925" s="5">
        <v>0.525386179847944</v>
      </c>
    </row>
    <row r="4926" spans="1:17">
      <c r="A4926" s="3" t="s">
        <v>9844</v>
      </c>
      <c r="B4926" s="4" t="s">
        <v>9845</v>
      </c>
      <c r="C4926" s="10">
        <v>3242</v>
      </c>
      <c r="D4926" s="16">
        <v>-2.3625492077447598E-2</v>
      </c>
      <c r="E4926" s="5">
        <v>1</v>
      </c>
      <c r="F4926" s="16">
        <v>-1.5858267413035702E-2</v>
      </c>
      <c r="G4926" s="5">
        <v>0.91473704289407298</v>
      </c>
      <c r="H4926" s="16">
        <v>-8.2303662862697594E-2</v>
      </c>
      <c r="I4926" s="5">
        <v>0.65467681519468202</v>
      </c>
      <c r="J4926" s="16">
        <v>-4.4489520246845701E-2</v>
      </c>
      <c r="K4926" s="5">
        <v>1</v>
      </c>
      <c r="L4926" s="16">
        <v>-3.7092203489858401E-2</v>
      </c>
      <c r="M4926" s="5">
        <v>0.27729444489496302</v>
      </c>
      <c r="N4926" s="16">
        <v>-6.8507095471143697E-2</v>
      </c>
      <c r="O4926" s="5">
        <v>4.9846150714848998E-2</v>
      </c>
      <c r="P4926" s="16">
        <v>-7.4575671104084498E-3</v>
      </c>
      <c r="Q4926" s="5">
        <v>0.82863289215106595</v>
      </c>
    </row>
    <row r="4927" spans="1:17">
      <c r="A4927" s="3" t="s">
        <v>9846</v>
      </c>
      <c r="B4927" s="4" t="s">
        <v>9847</v>
      </c>
      <c r="C4927" s="10">
        <v>6595</v>
      </c>
      <c r="D4927" s="16">
        <v>3.8581630243953599E-2</v>
      </c>
      <c r="E4927" s="5">
        <v>1</v>
      </c>
      <c r="F4927" s="16">
        <v>4.4046863386803699E-2</v>
      </c>
      <c r="G4927" s="5">
        <v>0.821366708508386</v>
      </c>
      <c r="H4927" s="16">
        <v>4.5588833349269799E-3</v>
      </c>
      <c r="I4927" s="5">
        <v>1</v>
      </c>
      <c r="J4927" s="16">
        <v>-5.6463134802990003E-3</v>
      </c>
      <c r="K4927" s="5">
        <v>1</v>
      </c>
      <c r="L4927" s="16">
        <v>-0.105336854983115</v>
      </c>
      <c r="M4927" s="5">
        <v>1.38993736783118E-2</v>
      </c>
      <c r="N4927" s="16">
        <v>-6.9773867450224597E-2</v>
      </c>
      <c r="O4927" s="5">
        <v>0.15270669980586399</v>
      </c>
      <c r="P4927" s="16">
        <v>-0.15314665003844299</v>
      </c>
      <c r="Q4927" s="5">
        <v>9.7161411934593506E-5</v>
      </c>
    </row>
    <row r="4928" spans="1:17">
      <c r="A4928" s="3" t="s">
        <v>9848</v>
      </c>
      <c r="B4928" s="4" t="s">
        <v>9849</v>
      </c>
      <c r="C4928" s="10">
        <v>4303</v>
      </c>
      <c r="D4928" s="16">
        <v>0.30503869948461398</v>
      </c>
      <c r="E4928" s="5">
        <v>0.51663518253977203</v>
      </c>
      <c r="F4928" s="16">
        <v>0.20241154364456099</v>
      </c>
      <c r="G4928" s="5">
        <v>0.82634920186476801</v>
      </c>
      <c r="H4928" s="16">
        <v>0.25137244349169302</v>
      </c>
      <c r="I4928" s="5">
        <v>0.60542370130560696</v>
      </c>
      <c r="J4928" s="16">
        <v>0.211067737826756</v>
      </c>
      <c r="K4928" s="5">
        <v>0.93770002382770101</v>
      </c>
      <c r="L4928" s="16">
        <v>-0.37496214583438497</v>
      </c>
      <c r="M4928" s="5">
        <v>3.1995009038888501E-4</v>
      </c>
      <c r="N4928" s="16">
        <v>-0.33118636691097803</v>
      </c>
      <c r="O4928" s="5">
        <v>2.7945208441078101E-3</v>
      </c>
      <c r="P4928" s="16">
        <v>-0.79438120803699996</v>
      </c>
      <c r="Q4928" s="5">
        <v>8.3847632295077298E-17</v>
      </c>
    </row>
    <row r="4929" spans="1:17">
      <c r="A4929" s="3" t="s">
        <v>9850</v>
      </c>
      <c r="B4929" s="4" t="s">
        <v>9851</v>
      </c>
      <c r="C4929" s="10">
        <v>14426</v>
      </c>
      <c r="D4929" s="16">
        <v>1.9433989275094099E-2</v>
      </c>
      <c r="E4929" s="5">
        <v>1</v>
      </c>
      <c r="F4929" s="16">
        <v>0.108378023734381</v>
      </c>
      <c r="G4929" s="5">
        <v>0.83113311777792098</v>
      </c>
      <c r="H4929" s="16">
        <v>8.0374134192435304E-2</v>
      </c>
      <c r="I4929" s="5">
        <v>1</v>
      </c>
      <c r="J4929" s="16">
        <v>5.0660589955430498E-2</v>
      </c>
      <c r="K4929" s="5">
        <v>1</v>
      </c>
      <c r="L4929" s="16">
        <v>-0.105636049055819</v>
      </c>
      <c r="M4929" s="5">
        <v>9.6356544131374303E-2</v>
      </c>
      <c r="N4929" s="16">
        <v>-2.65971609887844E-2</v>
      </c>
      <c r="O4929" s="5">
        <v>0.77545171670999402</v>
      </c>
      <c r="P4929" s="16">
        <v>-3.62103083607134E-2</v>
      </c>
      <c r="Q4929" s="5">
        <v>0.64306800936832798</v>
      </c>
    </row>
    <row r="4930" spans="1:17">
      <c r="A4930" s="3" t="s">
        <v>9852</v>
      </c>
      <c r="B4930" s="4" t="s">
        <v>9853</v>
      </c>
      <c r="C4930" s="10">
        <v>1901</v>
      </c>
      <c r="D4930" s="16">
        <v>-7.29603710891496E-2</v>
      </c>
      <c r="E4930" s="5">
        <v>1</v>
      </c>
      <c r="F4930" s="16">
        <v>-0.24857134678107201</v>
      </c>
      <c r="G4930" s="5">
        <v>0.44743593861005798</v>
      </c>
      <c r="H4930" s="16">
        <v>-0.228068083507766</v>
      </c>
      <c r="I4930" s="5">
        <v>0.70602969991249598</v>
      </c>
      <c r="J4930" s="16">
        <v>-0.16105759927027699</v>
      </c>
      <c r="K4930" s="5">
        <v>1</v>
      </c>
      <c r="L4930" s="16">
        <v>1.1881743768320701E-2</v>
      </c>
      <c r="M4930" s="5">
        <v>0.95504028457938595</v>
      </c>
      <c r="N4930" s="16">
        <v>-6.4402586238606202E-2</v>
      </c>
      <c r="O4930" s="5">
        <v>0.59054056756175999</v>
      </c>
      <c r="P4930" s="16">
        <v>0.19615916169522701</v>
      </c>
      <c r="Q4930" s="5">
        <v>3.2585182052122602E-2</v>
      </c>
    </row>
    <row r="4931" spans="1:17">
      <c r="A4931" s="3" t="s">
        <v>9854</v>
      </c>
      <c r="B4931" s="4" t="s">
        <v>9855</v>
      </c>
      <c r="C4931" s="10">
        <v>3594</v>
      </c>
      <c r="D4931" s="16">
        <v>2.43753997782565E-2</v>
      </c>
      <c r="E4931" s="5">
        <v>1</v>
      </c>
      <c r="F4931" s="16">
        <v>-2.35430756322287E-2</v>
      </c>
      <c r="G4931" s="5">
        <v>0.85244367513864705</v>
      </c>
      <c r="H4931" s="16">
        <v>2.0084994190964E-2</v>
      </c>
      <c r="I4931" s="5">
        <v>1</v>
      </c>
      <c r="J4931" s="16">
        <v>-0.19334248902513099</v>
      </c>
      <c r="K4931" s="5">
        <v>0.70402147395548398</v>
      </c>
      <c r="L4931" s="16">
        <v>-0.24814093327629699</v>
      </c>
      <c r="M4931" s="5">
        <v>5.4949416449628996E-3</v>
      </c>
      <c r="N4931" s="16">
        <v>-0.16238054451824799</v>
      </c>
      <c r="O4931" s="5">
        <v>9.4111133049686102E-2</v>
      </c>
      <c r="P4931" s="16">
        <v>-0.41715251179398599</v>
      </c>
      <c r="Q4931" s="5">
        <v>2.9638218091268798E-7</v>
      </c>
    </row>
    <row r="4932" spans="1:17">
      <c r="A4932" s="3" t="s">
        <v>9856</v>
      </c>
      <c r="B4932" s="4" t="s">
        <v>9857</v>
      </c>
      <c r="C4932" s="10">
        <v>1340</v>
      </c>
      <c r="D4932" s="16">
        <v>-2.3268394756449099E-2</v>
      </c>
      <c r="E4932" s="5">
        <v>1</v>
      </c>
      <c r="F4932" s="16">
        <v>-0.12818873736065101</v>
      </c>
      <c r="G4932" s="5">
        <v>0.73883745472245399</v>
      </c>
      <c r="H4932" s="16">
        <v>-0.106360855435238</v>
      </c>
      <c r="I4932" s="5">
        <v>0.80479478580883002</v>
      </c>
      <c r="J4932" s="16">
        <v>-9.5858322480103494E-2</v>
      </c>
      <c r="K4932" s="5">
        <v>1</v>
      </c>
      <c r="L4932" s="16">
        <v>-2.98935215485981E-2</v>
      </c>
      <c r="M4932" s="5">
        <v>0.71490359371245205</v>
      </c>
      <c r="N4932" s="16">
        <v>0.11825684069847101</v>
      </c>
      <c r="O4932" s="5">
        <v>8.0618495474603494E-2</v>
      </c>
      <c r="P4932" s="16">
        <v>7.1493481592105002E-2</v>
      </c>
      <c r="Q4932" s="5">
        <v>0.27254496645037102</v>
      </c>
    </row>
    <row r="4933" spans="1:17">
      <c r="A4933" s="3" t="s">
        <v>9858</v>
      </c>
      <c r="B4933" s="4" t="s">
        <v>9859</v>
      </c>
      <c r="C4933" s="10">
        <v>2042</v>
      </c>
      <c r="D4933" s="16">
        <v>3.3169169286357902E-5</v>
      </c>
      <c r="E4933" s="5">
        <v>1</v>
      </c>
      <c r="F4933" s="16">
        <v>-5.0730181083423198E-2</v>
      </c>
      <c r="G4933" s="5">
        <v>1</v>
      </c>
      <c r="H4933" s="16">
        <v>-4.6685252783160901E-2</v>
      </c>
      <c r="I4933" s="5">
        <v>0.88447139198450997</v>
      </c>
      <c r="J4933" s="16">
        <v>9.9468416938965094E-3</v>
      </c>
      <c r="K4933" s="5">
        <v>1</v>
      </c>
      <c r="L4933" s="16">
        <v>-0.14632786282882701</v>
      </c>
      <c r="M4933" s="5">
        <v>6.6735106968855602E-3</v>
      </c>
      <c r="N4933" s="16">
        <v>-0.13239456691109899</v>
      </c>
      <c r="O4933" s="5">
        <v>2.4574890696041699E-2</v>
      </c>
      <c r="P4933" s="16">
        <v>-0.30331651483102801</v>
      </c>
      <c r="Q4933" s="5">
        <v>5.3122985222973399E-10</v>
      </c>
    </row>
    <row r="4934" spans="1:17">
      <c r="A4934" s="3" t="s">
        <v>9860</v>
      </c>
      <c r="B4934" s="4" t="s">
        <v>9861</v>
      </c>
      <c r="C4934" s="10">
        <v>2315</v>
      </c>
      <c r="D4934" s="16">
        <v>0.16174077523841801</v>
      </c>
      <c r="E4934" s="5">
        <v>1</v>
      </c>
      <c r="F4934" s="16">
        <v>0.17050932028243501</v>
      </c>
      <c r="G4934" s="5">
        <v>0.66867708181004204</v>
      </c>
      <c r="H4934" s="16">
        <v>0.11048418275857499</v>
      </c>
      <c r="I4934" s="5">
        <v>0.85040709189443497</v>
      </c>
      <c r="J4934" s="16">
        <v>0.200862997340227</v>
      </c>
      <c r="K4934" s="5">
        <v>0.89300850648274799</v>
      </c>
      <c r="L4934" s="16">
        <v>-8.6325997428439105E-2</v>
      </c>
      <c r="M4934" s="5">
        <v>0.65067984634529996</v>
      </c>
      <c r="N4934" s="16">
        <v>-5.0337160864324902E-2</v>
      </c>
      <c r="O4934" s="5">
        <v>0.83899919297146297</v>
      </c>
      <c r="P4934" s="16">
        <v>-0.18099896140287899</v>
      </c>
      <c r="Q4934" s="5">
        <v>0.18470812201414599</v>
      </c>
    </row>
    <row r="4935" spans="1:17">
      <c r="A4935" s="3" t="s">
        <v>9862</v>
      </c>
      <c r="B4935" s="4" t="s">
        <v>9863</v>
      </c>
      <c r="C4935" s="10">
        <v>1949</v>
      </c>
      <c r="D4935" s="16">
        <v>-5.6936733551541198E-2</v>
      </c>
      <c r="E4935" s="5">
        <v>1</v>
      </c>
      <c r="F4935" s="16">
        <v>-2.2216647625629702E-3</v>
      </c>
      <c r="G4935" s="5">
        <v>0.85567189725245696</v>
      </c>
      <c r="H4935" s="16">
        <v>-9.0519711041171305E-2</v>
      </c>
      <c r="I4935" s="5">
        <v>0.87166978325231703</v>
      </c>
      <c r="J4935" s="16">
        <v>-4.9123118046580802E-2</v>
      </c>
      <c r="K4935" s="5">
        <v>0.94917648367781704</v>
      </c>
      <c r="L4935" s="16">
        <v>-0.22084235412644401</v>
      </c>
      <c r="M4935" s="5">
        <v>0.300084343602953</v>
      </c>
      <c r="N4935" s="16">
        <v>-0.233728117519307</v>
      </c>
      <c r="O4935" s="5">
        <v>0.312952890044782</v>
      </c>
      <c r="P4935" s="16">
        <v>-0.70973880200520401</v>
      </c>
      <c r="Q4935" s="5">
        <v>3.1486944491661899E-5</v>
      </c>
    </row>
    <row r="4936" spans="1:17">
      <c r="A4936" s="3" t="s">
        <v>9864</v>
      </c>
      <c r="B4936" s="4" t="s">
        <v>9865</v>
      </c>
      <c r="C4936" s="10">
        <v>4181</v>
      </c>
      <c r="D4936" s="16">
        <v>-3.2543090154033297E-2</v>
      </c>
      <c r="E4936" s="5">
        <v>1</v>
      </c>
      <c r="F4936" s="16">
        <v>-6.6485427603843503E-2</v>
      </c>
      <c r="G4936" s="5">
        <v>0.71611962544794705</v>
      </c>
      <c r="H4936" s="16">
        <v>-0.10247987615215499</v>
      </c>
      <c r="I4936" s="5">
        <v>0.33250252335470198</v>
      </c>
      <c r="J4936" s="16">
        <v>-4.3650541557075102E-2</v>
      </c>
      <c r="K4936" s="5">
        <v>1</v>
      </c>
      <c r="L4936" s="16">
        <v>9.9141863697642103E-4</v>
      </c>
      <c r="M4936" s="5">
        <v>0.95582864801149403</v>
      </c>
      <c r="N4936" s="16">
        <v>-1.7193573374461601E-2</v>
      </c>
      <c r="O4936" s="5">
        <v>0.59588695079280796</v>
      </c>
      <c r="P4936" s="16">
        <v>4.88743947491398E-2</v>
      </c>
      <c r="Q4936" s="5">
        <v>0.117599098798334</v>
      </c>
    </row>
    <row r="4937" spans="1:17">
      <c r="A4937" s="3" t="s">
        <v>9866</v>
      </c>
      <c r="B4937" s="4" t="s">
        <v>9867</v>
      </c>
      <c r="C4937" s="10">
        <v>1740</v>
      </c>
      <c r="D4937" s="16">
        <v>3.85020181924174E-2</v>
      </c>
      <c r="E4937" s="5">
        <v>1</v>
      </c>
      <c r="F4937" s="16">
        <v>-7.5534799858845106E-2</v>
      </c>
      <c r="G4937" s="5">
        <v>1</v>
      </c>
      <c r="H4937" s="16">
        <v>4.6598555737922799E-2</v>
      </c>
      <c r="I4937" s="5">
        <v>1</v>
      </c>
      <c r="J4937" s="16">
        <v>1.5555498504478E-2</v>
      </c>
      <c r="K4937" s="5">
        <v>1</v>
      </c>
      <c r="L4937" s="16">
        <v>-5.9674100859251199E-2</v>
      </c>
      <c r="M4937" s="5">
        <v>0.56465518964567896</v>
      </c>
      <c r="N4937" s="16">
        <v>-0.115262297981886</v>
      </c>
      <c r="O4937" s="5">
        <v>0.242894695991972</v>
      </c>
      <c r="P4937" s="16">
        <v>-0.33125380988855302</v>
      </c>
      <c r="Q4937" s="5">
        <v>9.5397553473999093E-6</v>
      </c>
    </row>
    <row r="4938" spans="1:17">
      <c r="A4938" s="3" t="s">
        <v>9868</v>
      </c>
      <c r="B4938" s="4" t="s">
        <v>9869</v>
      </c>
      <c r="C4938" s="10">
        <v>4915</v>
      </c>
      <c r="D4938" s="16">
        <v>-8.9490620273601607E-2</v>
      </c>
      <c r="E4938" s="5">
        <v>1</v>
      </c>
      <c r="F4938" s="16">
        <v>-7.7291403632913203E-2</v>
      </c>
      <c r="G4938" s="5">
        <v>1</v>
      </c>
      <c r="H4938" s="16">
        <v>-7.3073005454640405E-2</v>
      </c>
      <c r="I4938" s="5">
        <v>1</v>
      </c>
      <c r="J4938" s="16">
        <v>1.9184319959197501E-2</v>
      </c>
      <c r="K4938" s="5">
        <v>1</v>
      </c>
      <c r="L4938" s="16">
        <v>0.30467506045822901</v>
      </c>
      <c r="M4938" s="5">
        <v>3.1129175050033299E-4</v>
      </c>
      <c r="N4938" s="16">
        <v>0.14201034875520899</v>
      </c>
      <c r="O4938" s="5">
        <v>0.164197725118363</v>
      </c>
      <c r="P4938" s="16">
        <v>0.58512570824366195</v>
      </c>
      <c r="Q4938" s="5">
        <v>2.4998502386240599E-14</v>
      </c>
    </row>
    <row r="4939" spans="1:17">
      <c r="A4939" s="3" t="s">
        <v>9870</v>
      </c>
      <c r="B4939" s="4" t="s">
        <v>9871</v>
      </c>
      <c r="C4939" s="10">
        <v>3208</v>
      </c>
      <c r="D4939" s="16">
        <v>-0.37398335964847002</v>
      </c>
      <c r="E4939" s="5">
        <v>0.73168752588026298</v>
      </c>
      <c r="F4939" s="16">
        <v>-0.241219627005135</v>
      </c>
      <c r="G4939" s="5">
        <v>1</v>
      </c>
      <c r="H4939" s="16">
        <v>-0.38566074380270599</v>
      </c>
      <c r="I4939" s="5">
        <v>0.65919287185035103</v>
      </c>
      <c r="J4939" s="16">
        <v>-5.2712588885320398E-2</v>
      </c>
      <c r="K4939" s="5">
        <v>1</v>
      </c>
      <c r="L4939" s="16">
        <v>1.16857818534236</v>
      </c>
      <c r="M4939" s="5">
        <v>1.55010750340835E-12</v>
      </c>
      <c r="N4939" s="16">
        <v>0.39856924735823002</v>
      </c>
      <c r="O4939" s="5">
        <v>4.13293726997001E-2</v>
      </c>
      <c r="P4939" s="16">
        <v>1.7922834229971001</v>
      </c>
      <c r="Q4939" s="5">
        <v>9.9302153379087898E-30</v>
      </c>
    </row>
    <row r="4940" spans="1:17">
      <c r="A4940" s="3" t="s">
        <v>9872</v>
      </c>
      <c r="B4940" s="4" t="s">
        <v>9873</v>
      </c>
      <c r="C4940" s="10">
        <v>4385</v>
      </c>
      <c r="D4940" s="16">
        <v>0.14157536609187099</v>
      </c>
      <c r="E4940" s="5">
        <v>0.921064576486327</v>
      </c>
      <c r="F4940" s="16">
        <v>5.4034676305924199E-2</v>
      </c>
      <c r="G4940" s="5">
        <v>0.85244367513864705</v>
      </c>
      <c r="H4940" s="16">
        <v>0.18592910140526001</v>
      </c>
      <c r="I4940" s="5">
        <v>0.73596255614349204</v>
      </c>
      <c r="J4940" s="16">
        <v>5.3315397874886102E-2</v>
      </c>
      <c r="K4940" s="5">
        <v>0.985225445590584</v>
      </c>
      <c r="L4940" s="16">
        <v>-0.12311483770120001</v>
      </c>
      <c r="M4940" s="5">
        <v>0.56471580484386297</v>
      </c>
      <c r="N4940" s="16">
        <v>0.220300066916162</v>
      </c>
      <c r="O4940" s="5">
        <v>0.285844785900012</v>
      </c>
      <c r="P4940" s="16">
        <v>-2.3117149118817001E-2</v>
      </c>
      <c r="Q4940" s="5">
        <v>0.82242104035141494</v>
      </c>
    </row>
    <row r="4941" spans="1:17">
      <c r="A4941" s="3" t="s">
        <v>9874</v>
      </c>
      <c r="B4941" s="4" t="s">
        <v>9875</v>
      </c>
      <c r="C4941" s="10">
        <v>2045</v>
      </c>
      <c r="D4941" s="16">
        <v>1.31824651028189E-2</v>
      </c>
      <c r="E4941" s="5">
        <v>1</v>
      </c>
      <c r="F4941" s="16">
        <v>-5.87001943465131E-2</v>
      </c>
      <c r="G4941" s="5">
        <v>0.89788410464615898</v>
      </c>
      <c r="H4941" s="16">
        <v>-4.6278489902896201E-2</v>
      </c>
      <c r="I4941" s="5">
        <v>1</v>
      </c>
      <c r="J4941" s="16">
        <v>-6.6218293120251695E-2</v>
      </c>
      <c r="K4941" s="5">
        <v>1</v>
      </c>
      <c r="L4941" s="16">
        <v>-0.159071179459229</v>
      </c>
      <c r="M4941" s="5">
        <v>1.44657150452735E-5</v>
      </c>
      <c r="N4941" s="16">
        <v>-6.1577273713623801E-2</v>
      </c>
      <c r="O4941" s="5">
        <v>0.167320187343796</v>
      </c>
      <c r="P4941" s="16">
        <v>-0.22813599415535299</v>
      </c>
      <c r="Q4941" s="5">
        <v>2.86903566017695E-11</v>
      </c>
    </row>
    <row r="4942" spans="1:17">
      <c r="A4942" s="3" t="s">
        <v>9876</v>
      </c>
      <c r="B4942" s="4" t="s">
        <v>9877</v>
      </c>
      <c r="C4942" s="10">
        <v>4128</v>
      </c>
      <c r="D4942" s="16">
        <v>0.124502914140729</v>
      </c>
      <c r="E4942" s="5">
        <v>1</v>
      </c>
      <c r="F4942" s="16">
        <v>5.0865426976262999E-2</v>
      </c>
      <c r="G4942" s="5">
        <v>1</v>
      </c>
      <c r="H4942" s="16">
        <v>9.0610938175906305E-2</v>
      </c>
      <c r="I4942" s="5">
        <v>1</v>
      </c>
      <c r="J4942" s="16">
        <v>3.4871171279602299E-2</v>
      </c>
      <c r="K4942" s="5">
        <v>1</v>
      </c>
      <c r="L4942" s="16">
        <v>4.00526799390966E-2</v>
      </c>
      <c r="M4942" s="5">
        <v>0.714253686004098</v>
      </c>
      <c r="N4942" s="16">
        <v>8.5728679741323796E-2</v>
      </c>
      <c r="O4942" s="5">
        <v>0.40707248189587703</v>
      </c>
      <c r="P4942" s="16">
        <v>0.203398151901379</v>
      </c>
      <c r="Q4942" s="5">
        <v>6.5344397885344603E-3</v>
      </c>
    </row>
    <row r="4943" spans="1:17">
      <c r="A4943" s="3" t="s">
        <v>9878</v>
      </c>
      <c r="B4943" s="4" t="s">
        <v>9879</v>
      </c>
      <c r="C4943" s="10">
        <v>2442</v>
      </c>
      <c r="D4943" s="16">
        <v>3.3532517579548102E-2</v>
      </c>
      <c r="E4943" s="5">
        <v>1</v>
      </c>
      <c r="F4943" s="16">
        <v>-3.6637154009045603E-2</v>
      </c>
      <c r="G4943" s="5">
        <v>1</v>
      </c>
      <c r="H4943" s="16">
        <v>-2.6347799008469501E-2</v>
      </c>
      <c r="I4943" s="5">
        <v>1</v>
      </c>
      <c r="J4943" s="16">
        <v>5.3770784787411097E-2</v>
      </c>
      <c r="K4943" s="5">
        <v>1</v>
      </c>
      <c r="L4943" s="16">
        <v>-4.4977241781678098E-2</v>
      </c>
      <c r="M4943" s="5">
        <v>0.73353834308377497</v>
      </c>
      <c r="N4943" s="16">
        <v>1.0847778207990299E-2</v>
      </c>
      <c r="O4943" s="5">
        <v>0.97455196884774198</v>
      </c>
      <c r="P4943" s="16">
        <v>4.7764658119798499E-2</v>
      </c>
      <c r="Q4943" s="5">
        <v>0.64779044152842002</v>
      </c>
    </row>
    <row r="4944" spans="1:17">
      <c r="A4944" s="3" t="s">
        <v>9880</v>
      </c>
      <c r="B4944" s="4" t="s">
        <v>9881</v>
      </c>
      <c r="C4944" s="10">
        <v>2035</v>
      </c>
      <c r="D4944" s="16">
        <v>-9.0269879651677098E-2</v>
      </c>
      <c r="E4944" s="5">
        <v>0.87886697984713102</v>
      </c>
      <c r="F4944" s="16">
        <v>-0.120135757068381</v>
      </c>
      <c r="G4944" s="5">
        <v>0.38529740004067697</v>
      </c>
      <c r="H4944" s="16">
        <v>-9.3145990334287804E-2</v>
      </c>
      <c r="I4944" s="5">
        <v>0.81104585569119503</v>
      </c>
      <c r="J4944" s="16">
        <v>-1.2506839259887201E-2</v>
      </c>
      <c r="K4944" s="5">
        <v>1</v>
      </c>
      <c r="L4944" s="16">
        <v>2.5998327617234099E-2</v>
      </c>
      <c r="M4944" s="5">
        <v>0.65042537314419102</v>
      </c>
      <c r="N4944" s="16">
        <v>0.16699358271318901</v>
      </c>
      <c r="O4944" s="5">
        <v>1.23229130696305E-4</v>
      </c>
      <c r="P4944" s="16">
        <v>0.115076235309782</v>
      </c>
      <c r="Q4944" s="5">
        <v>4.7384063706547999E-3</v>
      </c>
    </row>
    <row r="4945" spans="1:17">
      <c r="A4945" s="3" t="s">
        <v>9882</v>
      </c>
      <c r="B4945" s="4" t="s">
        <v>9883</v>
      </c>
      <c r="C4945" s="10">
        <v>5885</v>
      </c>
      <c r="D4945" s="16">
        <v>-0.44825264758078698</v>
      </c>
      <c r="E4945" s="5">
        <v>0.64087769572946596</v>
      </c>
      <c r="F4945" s="16">
        <v>-0.25284079017431299</v>
      </c>
      <c r="G4945" s="5">
        <v>0.69861988698667798</v>
      </c>
      <c r="H4945" s="16">
        <v>-0.22078246267493101</v>
      </c>
      <c r="I4945" s="5">
        <v>0.92932221957130301</v>
      </c>
      <c r="J4945" s="16">
        <v>-0.17908266271423601</v>
      </c>
      <c r="K4945" s="5">
        <v>1</v>
      </c>
      <c r="L4945" s="16">
        <v>0.50331432466805603</v>
      </c>
      <c r="M4945" s="5">
        <v>2.95130385120684E-3</v>
      </c>
      <c r="N4945" s="16">
        <v>0.30047728475412999</v>
      </c>
      <c r="O4945" s="5">
        <v>0.114279378267986</v>
      </c>
      <c r="P4945" s="16">
        <v>0.741721646174754</v>
      </c>
      <c r="Q4945" s="5">
        <v>1.8490447869659001E-6</v>
      </c>
    </row>
    <row r="4946" spans="1:17">
      <c r="A4946" s="3" t="s">
        <v>9884</v>
      </c>
      <c r="B4946" s="4" t="s">
        <v>9885</v>
      </c>
      <c r="C4946" s="10">
        <v>4876</v>
      </c>
      <c r="D4946" s="16">
        <v>-0.161114454856641</v>
      </c>
      <c r="E4946" s="5">
        <v>0.48043921581689197</v>
      </c>
      <c r="F4946" s="16">
        <v>-0.14022123652778801</v>
      </c>
      <c r="G4946" s="5">
        <v>0.49603715842687102</v>
      </c>
      <c r="H4946" s="16">
        <v>-0.11141938143403</v>
      </c>
      <c r="I4946" s="5">
        <v>0.91566877676366198</v>
      </c>
      <c r="J4946" s="16">
        <v>-2.33430546618494E-2</v>
      </c>
      <c r="K4946" s="5">
        <v>1</v>
      </c>
      <c r="L4946" s="16">
        <v>3.3626160052806699E-2</v>
      </c>
      <c r="M4946" s="5">
        <v>0.68902301962439205</v>
      </c>
      <c r="N4946" s="16">
        <v>8.67175833846104E-2</v>
      </c>
      <c r="O4946" s="5">
        <v>0.25260298168246798</v>
      </c>
      <c r="P4946" s="16">
        <v>0.17246197544671599</v>
      </c>
      <c r="Q4946" s="5">
        <v>3.1888956893336498E-3</v>
      </c>
    </row>
    <row r="4947" spans="1:17">
      <c r="A4947" s="3" t="s">
        <v>9886</v>
      </c>
      <c r="B4947" s="4" t="s">
        <v>9887</v>
      </c>
      <c r="C4947" s="10">
        <v>1273</v>
      </c>
      <c r="D4947" s="16">
        <v>-1.89338690099819E-2</v>
      </c>
      <c r="E4947" s="5">
        <v>1</v>
      </c>
      <c r="F4947" s="16">
        <v>-0.111243190180466</v>
      </c>
      <c r="G4947" s="5">
        <v>0.83541561857046398</v>
      </c>
      <c r="H4947" s="16">
        <v>-0.109216406298736</v>
      </c>
      <c r="I4947" s="5">
        <v>0.82399095720080096</v>
      </c>
      <c r="J4947" s="16">
        <v>-0.16439778071768399</v>
      </c>
      <c r="K4947" s="5">
        <v>0.93081638902945396</v>
      </c>
      <c r="L4947" s="16">
        <v>-0.23665535853435099</v>
      </c>
      <c r="M4947" s="5">
        <v>1.69724527191992E-4</v>
      </c>
      <c r="N4947" s="16">
        <v>-3.6586397831368897E-2</v>
      </c>
      <c r="O4947" s="5">
        <v>0.70806829379731495</v>
      </c>
      <c r="P4947" s="16">
        <v>-0.32916104950025898</v>
      </c>
      <c r="Q4947" s="5">
        <v>1.8134337939493701E-8</v>
      </c>
    </row>
    <row r="4948" spans="1:17">
      <c r="A4948" s="3" t="s">
        <v>9888</v>
      </c>
      <c r="B4948" s="4" t="s">
        <v>9889</v>
      </c>
      <c r="C4948" s="10">
        <v>2192</v>
      </c>
      <c r="D4948" s="16">
        <v>-0.103891598027007</v>
      </c>
      <c r="E4948" s="5">
        <v>1</v>
      </c>
      <c r="F4948" s="16">
        <v>-0.147726210265573</v>
      </c>
      <c r="G4948" s="5">
        <v>0.83251982333196695</v>
      </c>
      <c r="H4948" s="16">
        <v>-0.105642397708457</v>
      </c>
      <c r="I4948" s="5">
        <v>0.78714204069087101</v>
      </c>
      <c r="J4948" s="16">
        <v>-8.2529173958069496E-2</v>
      </c>
      <c r="K4948" s="5">
        <v>1</v>
      </c>
      <c r="L4948" s="16">
        <v>-5.8578480310552003E-2</v>
      </c>
      <c r="M4948" s="5">
        <v>0.64589119391224503</v>
      </c>
      <c r="N4948" s="16">
        <v>5.3750634181778598E-2</v>
      </c>
      <c r="O4948" s="5">
        <v>0.67617386429093096</v>
      </c>
      <c r="P4948" s="16">
        <v>0.20772787585445701</v>
      </c>
      <c r="Q4948" s="5">
        <v>4.78928365775033E-3</v>
      </c>
    </row>
    <row r="4949" spans="1:17">
      <c r="A4949" s="3" t="s">
        <v>9890</v>
      </c>
      <c r="B4949" s="4" t="s">
        <v>9891</v>
      </c>
      <c r="C4949" s="10">
        <v>2684</v>
      </c>
      <c r="D4949" s="16">
        <v>-9.3506908332731301E-2</v>
      </c>
      <c r="E4949" s="5">
        <v>1</v>
      </c>
      <c r="F4949" s="16">
        <v>-6.6475985324411499E-2</v>
      </c>
      <c r="G4949" s="5">
        <v>0.96700714205515004</v>
      </c>
      <c r="H4949" s="16">
        <v>-6.0865035815078398E-2</v>
      </c>
      <c r="I4949" s="5">
        <v>1</v>
      </c>
      <c r="J4949" s="16">
        <v>-1.7624372109972E-2</v>
      </c>
      <c r="K4949" s="5">
        <v>1</v>
      </c>
      <c r="L4949" s="16">
        <v>-8.8888308927446893E-3</v>
      </c>
      <c r="M4949" s="5">
        <v>0.880045666919412</v>
      </c>
      <c r="N4949" s="16">
        <v>-0.117625767029978</v>
      </c>
      <c r="O4949" s="5">
        <v>0.37167150797354798</v>
      </c>
      <c r="P4949" s="16">
        <v>-9.6093810828508902E-2</v>
      </c>
      <c r="Q4949" s="5">
        <v>0.42618679185555403</v>
      </c>
    </row>
    <row r="4950" spans="1:17">
      <c r="A4950" s="3" t="s">
        <v>9892</v>
      </c>
      <c r="B4950" s="4" t="s">
        <v>9893</v>
      </c>
      <c r="C4950" s="10">
        <v>3018</v>
      </c>
      <c r="D4950" s="16">
        <v>6.9834047102589794E-2</v>
      </c>
      <c r="E4950" s="5">
        <v>1</v>
      </c>
      <c r="F4950" s="16">
        <v>-0.415694503318286</v>
      </c>
      <c r="G4950" s="5">
        <v>0.75024840223921396</v>
      </c>
      <c r="H4950" s="16">
        <v>0.123605285513897</v>
      </c>
      <c r="I4950" s="5">
        <v>0.92555096953600702</v>
      </c>
      <c r="J4950" s="16">
        <v>-0.32409457318463802</v>
      </c>
      <c r="K4950" s="5">
        <v>0.88752037013048402</v>
      </c>
      <c r="L4950" s="16">
        <v>3.32138305833325E-2</v>
      </c>
      <c r="M4950" s="5">
        <v>0.986146039774489</v>
      </c>
      <c r="N4950" s="16">
        <v>-0.14595860647362</v>
      </c>
      <c r="O4950" s="5">
        <v>1</v>
      </c>
      <c r="P4950" s="16">
        <v>-0.61989728834612401</v>
      </c>
      <c r="Q4950" s="5">
        <v>0.12137564313803099</v>
      </c>
    </row>
    <row r="4951" spans="1:17">
      <c r="A4951" s="3" t="s">
        <v>9894</v>
      </c>
      <c r="B4951" s="4" t="s">
        <v>9895</v>
      </c>
      <c r="C4951" s="10">
        <v>4035</v>
      </c>
      <c r="D4951" s="16">
        <v>8.2180909996141596E-2</v>
      </c>
      <c r="E4951" s="5">
        <v>1</v>
      </c>
      <c r="F4951" s="16">
        <v>6.1987865160828597E-2</v>
      </c>
      <c r="G4951" s="5">
        <v>0.87702968367370204</v>
      </c>
      <c r="H4951" s="16">
        <v>7.6100855644367096E-2</v>
      </c>
      <c r="I4951" s="5">
        <v>0.85570962372037895</v>
      </c>
      <c r="J4951" s="16">
        <v>-5.1672857155449697E-2</v>
      </c>
      <c r="K4951" s="5">
        <v>1</v>
      </c>
      <c r="L4951" s="16">
        <v>-2.2359175567734701E-2</v>
      </c>
      <c r="M4951" s="5">
        <v>0.85881512444638097</v>
      </c>
      <c r="N4951" s="16">
        <v>-0.15272660129165999</v>
      </c>
      <c r="O4951" s="5">
        <v>0.21688420927964799</v>
      </c>
      <c r="P4951" s="16">
        <v>-0.12639691608933401</v>
      </c>
      <c r="Q4951" s="5">
        <v>0.19539208428893301</v>
      </c>
    </row>
    <row r="4952" spans="1:17">
      <c r="A4952" s="3" t="s">
        <v>9896</v>
      </c>
      <c r="B4952" s="4" t="s">
        <v>9897</v>
      </c>
      <c r="C4952" s="10">
        <v>2370</v>
      </c>
      <c r="D4952" s="16">
        <v>-3.9470162228360098E-2</v>
      </c>
      <c r="E4952" s="5">
        <v>0.86824137388702205</v>
      </c>
      <c r="F4952" s="16">
        <v>-9.2747324926938393E-2</v>
      </c>
      <c r="G4952" s="5">
        <v>0.69369074491065397</v>
      </c>
      <c r="H4952" s="16">
        <v>-9.8243991264741301E-2</v>
      </c>
      <c r="I4952" s="5">
        <v>0.64778833071824804</v>
      </c>
      <c r="J4952" s="16">
        <v>-6.0360558450804402E-2</v>
      </c>
      <c r="K4952" s="5">
        <v>0.862698075933924</v>
      </c>
      <c r="L4952" s="16">
        <v>0.129144858730633</v>
      </c>
      <c r="M4952" s="5">
        <v>6.24896734152494E-2</v>
      </c>
      <c r="N4952" s="16">
        <v>6.8477918443051303E-2</v>
      </c>
      <c r="O4952" s="5">
        <v>0.425812259468691</v>
      </c>
      <c r="P4952" s="16">
        <v>0.250796216467845</v>
      </c>
      <c r="Q4952" s="5">
        <v>2.8356075689041298E-5</v>
      </c>
    </row>
    <row r="4953" spans="1:17">
      <c r="A4953" s="3" t="s">
        <v>9898</v>
      </c>
      <c r="B4953" s="4" t="s">
        <v>9899</v>
      </c>
      <c r="C4953" s="10">
        <v>2376</v>
      </c>
      <c r="D4953" s="16">
        <v>6.3297528307423107E-2</v>
      </c>
      <c r="E4953" s="5">
        <v>0.77218463032547202</v>
      </c>
      <c r="F4953" s="16">
        <v>-1.40991420424646E-3</v>
      </c>
      <c r="G4953" s="5">
        <v>0.97609473551188997</v>
      </c>
      <c r="H4953" s="16">
        <v>6.6077233494004801E-3</v>
      </c>
      <c r="I4953" s="5">
        <v>0.933843062959267</v>
      </c>
      <c r="J4953" s="16">
        <v>-4.5983198887478399E-2</v>
      </c>
      <c r="K4953" s="5">
        <v>0.90898602345091795</v>
      </c>
      <c r="L4953" s="16">
        <v>-3.1408654451142E-2</v>
      </c>
      <c r="M4953" s="5">
        <v>0.78834550683859705</v>
      </c>
      <c r="N4953" s="16">
        <v>-4.0494595701130502E-2</v>
      </c>
      <c r="O4953" s="5">
        <v>0.74588192531722797</v>
      </c>
      <c r="P4953" s="16">
        <v>3.8630763801326802E-2</v>
      </c>
      <c r="Q4953" s="5">
        <v>0.58957219470172095</v>
      </c>
    </row>
    <row r="4954" spans="1:17">
      <c r="A4954" s="3" t="s">
        <v>9900</v>
      </c>
      <c r="B4954" s="4" t="s">
        <v>9901</v>
      </c>
      <c r="C4954" s="10">
        <v>2871</v>
      </c>
      <c r="D4954" s="16">
        <v>-3.87056670164454E-2</v>
      </c>
      <c r="E4954" s="5">
        <v>1</v>
      </c>
      <c r="F4954" s="16">
        <v>0.130260717784866</v>
      </c>
      <c r="G4954" s="5">
        <v>0.74262837646093305</v>
      </c>
      <c r="H4954" s="16">
        <v>0.10388838764646501</v>
      </c>
      <c r="I4954" s="5">
        <v>0.85647618178122997</v>
      </c>
      <c r="J4954" s="16">
        <v>9.3751420030533994E-2</v>
      </c>
      <c r="K4954" s="5">
        <v>0.86877566956484997</v>
      </c>
      <c r="L4954" s="16">
        <v>-0.13407646488973801</v>
      </c>
      <c r="M4954" s="5">
        <v>0.41185135680921697</v>
      </c>
      <c r="N4954" s="16">
        <v>-0.24878480309602</v>
      </c>
      <c r="O4954" s="5">
        <v>0.11219336596542499</v>
      </c>
      <c r="P4954" s="16">
        <v>-0.45719413717417701</v>
      </c>
      <c r="Q4954" s="5">
        <v>2.4544566122399299E-4</v>
      </c>
    </row>
    <row r="4955" spans="1:17">
      <c r="A4955" s="3" t="s">
        <v>9902</v>
      </c>
      <c r="B4955" s="4" t="s">
        <v>9903</v>
      </c>
      <c r="C4955" s="10">
        <v>2363</v>
      </c>
      <c r="D4955" s="16">
        <v>-0.16754542057413399</v>
      </c>
      <c r="E4955" s="5">
        <v>0.90983996548871404</v>
      </c>
      <c r="F4955" s="16">
        <v>4.1926671874512097E-3</v>
      </c>
      <c r="G4955" s="5">
        <v>0.92188632707464702</v>
      </c>
      <c r="H4955" s="16">
        <v>-0.20582290072517301</v>
      </c>
      <c r="I4955" s="5">
        <v>0.88359634649380203</v>
      </c>
      <c r="J4955" s="16">
        <v>7.4815365319955904E-2</v>
      </c>
      <c r="K4955" s="5">
        <v>0.98027768685139705</v>
      </c>
      <c r="L4955" s="16">
        <v>-6.4642102749624994E-2</v>
      </c>
      <c r="M4955" s="5">
        <v>0.95089176159878896</v>
      </c>
      <c r="N4955" s="16">
        <v>-5.8778254779649902E-2</v>
      </c>
      <c r="O4955" s="5">
        <v>1</v>
      </c>
      <c r="P4955" s="16">
        <v>-0.26093620100547898</v>
      </c>
      <c r="Q4955" s="5">
        <v>0.41792048390501801</v>
      </c>
    </row>
    <row r="4956" spans="1:17">
      <c r="A4956" s="3" t="s">
        <v>9904</v>
      </c>
      <c r="B4956" s="4" t="s">
        <v>9905</v>
      </c>
      <c r="C4956" s="10">
        <v>3903</v>
      </c>
      <c r="D4956" s="16">
        <v>6.06901445760957E-2</v>
      </c>
      <c r="E4956" s="5">
        <v>1</v>
      </c>
      <c r="F4956" s="16">
        <v>0.20944457097344199</v>
      </c>
      <c r="G4956" s="5">
        <v>0.60197078121289604</v>
      </c>
      <c r="H4956" s="16">
        <v>3.5930809235527598E-2</v>
      </c>
      <c r="I4956" s="5">
        <v>0.912298036391478</v>
      </c>
      <c r="J4956" s="16">
        <v>0.12211056639826599</v>
      </c>
      <c r="K4956" s="5">
        <v>0.84423989529030796</v>
      </c>
      <c r="L4956" s="16">
        <v>0.106840729054614</v>
      </c>
      <c r="M4956" s="5">
        <v>0.49414054232475302</v>
      </c>
      <c r="N4956" s="16">
        <v>9.9828664339380192E-3</v>
      </c>
      <c r="O4956" s="5">
        <v>1</v>
      </c>
      <c r="P4956" s="16">
        <v>7.9564648844386507E-2</v>
      </c>
      <c r="Q4956" s="5">
        <v>0.489313196720016</v>
      </c>
    </row>
    <row r="4957" spans="1:17">
      <c r="A4957" s="3" t="s">
        <v>9906</v>
      </c>
      <c r="B4957" s="4" t="s">
        <v>9907</v>
      </c>
      <c r="C4957" s="10">
        <v>5767</v>
      </c>
      <c r="D4957" s="16">
        <v>-5.8823491808553301E-3</v>
      </c>
      <c r="E4957" s="5">
        <v>1</v>
      </c>
      <c r="F4957" s="16">
        <v>0.13281218224969299</v>
      </c>
      <c r="G4957" s="5">
        <v>0.80002899293121499</v>
      </c>
      <c r="H4957" s="16">
        <v>0.109766799885494</v>
      </c>
      <c r="I4957" s="5">
        <v>1</v>
      </c>
      <c r="J4957" s="16">
        <v>8.25452089023921E-2</v>
      </c>
      <c r="K4957" s="5">
        <v>1</v>
      </c>
      <c r="L4957" s="16">
        <v>-0.13295355709238599</v>
      </c>
      <c r="M4957" s="5">
        <v>0.32703335958124402</v>
      </c>
      <c r="N4957" s="16">
        <v>-9.5028535980770296E-2</v>
      </c>
      <c r="O4957" s="5">
        <v>0.51692382498689604</v>
      </c>
      <c r="P4957" s="16">
        <v>-0.37910209326779698</v>
      </c>
      <c r="Q4957" s="5">
        <v>1.48911740462965E-3</v>
      </c>
    </row>
    <row r="4958" spans="1:17">
      <c r="A4958" s="3" t="s">
        <v>9908</v>
      </c>
      <c r="B4958" s="4" t="s">
        <v>9909</v>
      </c>
      <c r="C4958" s="10">
        <v>8446</v>
      </c>
      <c r="D4958" s="16">
        <v>0.54004845530904799</v>
      </c>
      <c r="E4958" s="5">
        <v>0.86338470192975503</v>
      </c>
      <c r="F4958" s="16">
        <v>0.318885489166503</v>
      </c>
      <c r="G4958" s="5">
        <v>0.83251982333196695</v>
      </c>
      <c r="H4958" s="16">
        <v>-0.29335968124850798</v>
      </c>
      <c r="I4958" s="5">
        <v>0.82635892780201703</v>
      </c>
      <c r="J4958" s="16">
        <v>-0.75767294504740201</v>
      </c>
      <c r="K4958" s="5">
        <v>0.617105412009748</v>
      </c>
      <c r="L4958" s="16">
        <v>-8.3737547228325201E-2</v>
      </c>
      <c r="M4958" s="5">
        <v>1</v>
      </c>
      <c r="N4958" s="16">
        <v>-0.93882023382261803</v>
      </c>
      <c r="O4958" s="5">
        <v>3.4289086794152303E-2</v>
      </c>
      <c r="P4958" s="16">
        <v>-1.0025963352252201</v>
      </c>
      <c r="Q4958" s="5">
        <v>7.69151297320151E-3</v>
      </c>
    </row>
    <row r="4959" spans="1:17">
      <c r="A4959" s="3" t="s">
        <v>9910</v>
      </c>
      <c r="B4959" s="4" t="s">
        <v>9911</v>
      </c>
      <c r="C4959" s="10">
        <v>3303</v>
      </c>
      <c r="D4959" s="16">
        <v>1.48174738317687E-2</v>
      </c>
      <c r="E4959" s="5">
        <v>1</v>
      </c>
      <c r="F4959" s="16">
        <v>1.58776151382495E-2</v>
      </c>
      <c r="G4959" s="5">
        <v>1</v>
      </c>
      <c r="H4959" s="16">
        <v>-1.02682605755274E-2</v>
      </c>
      <c r="I4959" s="5">
        <v>1</v>
      </c>
      <c r="J4959" s="16">
        <v>-2.0295466559523499E-2</v>
      </c>
      <c r="K4959" s="5">
        <v>1</v>
      </c>
      <c r="L4959" s="16">
        <v>-2.2486994676463201E-2</v>
      </c>
      <c r="M4959" s="5">
        <v>0.69161273914569699</v>
      </c>
      <c r="N4959" s="16">
        <v>-0.11148552672932099</v>
      </c>
      <c r="O4959" s="5">
        <v>3.2736877479015998E-2</v>
      </c>
      <c r="P4959" s="16">
        <v>0.119616567967989</v>
      </c>
      <c r="Q4959" s="5">
        <v>6.3126465195297602E-3</v>
      </c>
    </row>
    <row r="4960" spans="1:17">
      <c r="A4960" s="3" t="s">
        <v>9912</v>
      </c>
      <c r="B4960" s="4" t="s">
        <v>9913</v>
      </c>
      <c r="C4960" s="10">
        <v>5358</v>
      </c>
      <c r="D4960" s="16">
        <v>2.43311009861409E-3</v>
      </c>
      <c r="E4960" s="5">
        <v>1</v>
      </c>
      <c r="F4960" s="16">
        <v>-5.24474827977012E-2</v>
      </c>
      <c r="G4960" s="5">
        <v>1</v>
      </c>
      <c r="H4960" s="16">
        <v>-2.68185025835634E-2</v>
      </c>
      <c r="I4960" s="5">
        <v>1</v>
      </c>
      <c r="J4960" s="16">
        <v>-2.32548065035048E-2</v>
      </c>
      <c r="K4960" s="5">
        <v>1</v>
      </c>
      <c r="L4960" s="16">
        <v>1.7215561350063299E-2</v>
      </c>
      <c r="M4960" s="5">
        <v>0.84957408000107304</v>
      </c>
      <c r="N4960" s="16">
        <v>5.9774248945607199E-2</v>
      </c>
      <c r="O4960" s="5">
        <v>0.44622359166991399</v>
      </c>
      <c r="P4960" s="16">
        <v>0.136763941443865</v>
      </c>
      <c r="Q4960" s="5">
        <v>1.5758095446633098E-2</v>
      </c>
    </row>
    <row r="4961" spans="1:17">
      <c r="A4961" s="3" t="s">
        <v>9914</v>
      </c>
      <c r="B4961" s="4" t="s">
        <v>9915</v>
      </c>
      <c r="C4961" s="10">
        <v>7245</v>
      </c>
      <c r="D4961" s="16">
        <v>0.105029846468241</v>
      </c>
      <c r="E4961" s="5">
        <v>0.967932726833725</v>
      </c>
      <c r="F4961" s="16">
        <v>0.100542837869152</v>
      </c>
      <c r="G4961" s="5">
        <v>0.6774571980131</v>
      </c>
      <c r="H4961" s="16">
        <v>7.0374132506095297E-2</v>
      </c>
      <c r="I4961" s="5">
        <v>0.95829024369764804</v>
      </c>
      <c r="J4961" s="16">
        <v>5.4973408303892898E-2</v>
      </c>
      <c r="K4961" s="5">
        <v>1</v>
      </c>
      <c r="L4961" s="16">
        <v>-6.42012182109825E-2</v>
      </c>
      <c r="M4961" s="5">
        <v>0.17177740234163699</v>
      </c>
      <c r="N4961" s="16">
        <v>-5.3797534411384303E-2</v>
      </c>
      <c r="O4961" s="5">
        <v>0.32252979410147598</v>
      </c>
      <c r="P4961" s="16">
        <v>-0.17911945439052501</v>
      </c>
      <c r="Q4961" s="5">
        <v>5.7278821084493803E-6</v>
      </c>
    </row>
    <row r="4962" spans="1:17">
      <c r="A4962" s="3" t="s">
        <v>9916</v>
      </c>
      <c r="B4962" s="4" t="s">
        <v>9917</v>
      </c>
      <c r="C4962" s="10">
        <v>5639</v>
      </c>
      <c r="D4962" s="16">
        <v>-1.4771093459119099E-2</v>
      </c>
      <c r="E4962" s="5">
        <v>1</v>
      </c>
      <c r="F4962" s="16">
        <v>2.1177055348922599E-2</v>
      </c>
      <c r="G4962" s="5">
        <v>1</v>
      </c>
      <c r="H4962" s="16">
        <v>8.8743727601670198E-3</v>
      </c>
      <c r="I4962" s="5">
        <v>1</v>
      </c>
      <c r="J4962" s="16">
        <v>-1.71886789182208E-2</v>
      </c>
      <c r="K4962" s="5">
        <v>1</v>
      </c>
      <c r="L4962" s="16">
        <v>-1.42395738321997E-2</v>
      </c>
      <c r="M4962" s="5">
        <v>0.892803465614605</v>
      </c>
      <c r="N4962" s="16">
        <v>-5.2764382231098202E-2</v>
      </c>
      <c r="O4962" s="5">
        <v>0.39452480140074098</v>
      </c>
      <c r="P4962" s="16">
        <v>1.26230584472745E-2</v>
      </c>
      <c r="Q4962" s="5">
        <v>0.81912652087523097</v>
      </c>
    </row>
    <row r="4963" spans="1:17">
      <c r="A4963" s="3" t="s">
        <v>9918</v>
      </c>
      <c r="B4963" s="4" t="s">
        <v>9919</v>
      </c>
      <c r="C4963" s="10">
        <v>925</v>
      </c>
      <c r="D4963" s="16">
        <v>0.229957314290061</v>
      </c>
      <c r="E4963" s="5">
        <v>0.81395497750468104</v>
      </c>
      <c r="F4963" s="16">
        <v>0.20963677614246601</v>
      </c>
      <c r="G4963" s="5">
        <v>0.66965830590795705</v>
      </c>
      <c r="H4963" s="16">
        <v>0.185554403993687</v>
      </c>
      <c r="I4963" s="5">
        <v>0.80686952109839105</v>
      </c>
      <c r="J4963" s="16">
        <v>0.47530941700985002</v>
      </c>
      <c r="K4963" s="5">
        <v>0.44291398423217598</v>
      </c>
      <c r="L4963" s="16">
        <v>5.2241619675317201E-2</v>
      </c>
      <c r="M4963" s="5">
        <v>0.86195015451650803</v>
      </c>
      <c r="N4963" s="16">
        <v>-6.9060211417257003E-2</v>
      </c>
      <c r="O4963" s="5">
        <v>0.97521526992798702</v>
      </c>
      <c r="P4963" s="16">
        <v>-0.46392344708041</v>
      </c>
      <c r="Q4963" s="5">
        <v>8.9236299678128808E-3</v>
      </c>
    </row>
    <row r="4964" spans="1:17">
      <c r="A4964" s="3" t="s">
        <v>9920</v>
      </c>
      <c r="B4964" s="4" t="s">
        <v>9921</v>
      </c>
      <c r="C4964" s="10">
        <v>4070</v>
      </c>
      <c r="D4964" s="16">
        <v>-9.9720917983796495E-2</v>
      </c>
      <c r="E4964" s="5">
        <v>1</v>
      </c>
      <c r="F4964" s="16">
        <v>-0.100085232271652</v>
      </c>
      <c r="G4964" s="5">
        <v>1</v>
      </c>
      <c r="H4964" s="16">
        <v>-7.3536669236402896E-2</v>
      </c>
      <c r="I4964" s="5">
        <v>1</v>
      </c>
      <c r="J4964" s="16">
        <v>-3.7308131231512297E-2</v>
      </c>
      <c r="K4964" s="5">
        <v>1</v>
      </c>
      <c r="L4964" s="16">
        <v>0.27722805207092699</v>
      </c>
      <c r="M4964" s="5">
        <v>1.03774736072626E-4</v>
      </c>
      <c r="N4964" s="16">
        <v>0.16577876104575701</v>
      </c>
      <c r="O4964" s="5">
        <v>3.9368258744599899E-2</v>
      </c>
      <c r="P4964" s="16">
        <v>0.42003659634289298</v>
      </c>
      <c r="Q4964" s="5">
        <v>2.1412935695154301E-10</v>
      </c>
    </row>
    <row r="4965" spans="1:17">
      <c r="A4965" s="3" t="s">
        <v>9922</v>
      </c>
      <c r="B4965" s="4" t="s">
        <v>9923</v>
      </c>
      <c r="C4965" s="10">
        <v>3881</v>
      </c>
      <c r="D4965" s="16">
        <v>-0.13887024950151899</v>
      </c>
      <c r="E4965" s="5">
        <v>1</v>
      </c>
      <c r="F4965" s="16">
        <v>-0.14809275457469101</v>
      </c>
      <c r="G4965" s="5">
        <v>0.85490306391675996</v>
      </c>
      <c r="H4965" s="16">
        <v>-0.114105714596584</v>
      </c>
      <c r="I4965" s="5">
        <v>1</v>
      </c>
      <c r="J4965" s="16">
        <v>-0.207119556237154</v>
      </c>
      <c r="K4965" s="5">
        <v>1</v>
      </c>
      <c r="L4965" s="16">
        <v>0.50590268038749397</v>
      </c>
      <c r="M4965" s="5">
        <v>1.5384767793754199E-4</v>
      </c>
      <c r="N4965" s="16">
        <v>0.34250634696259102</v>
      </c>
      <c r="O4965" s="5">
        <v>1.9245061952041499E-2</v>
      </c>
      <c r="P4965" s="16">
        <v>0.80960561384555996</v>
      </c>
      <c r="Q4965" s="5">
        <v>4.5089271663257703E-11</v>
      </c>
    </row>
    <row r="4966" spans="1:17">
      <c r="A4966" s="3" t="s">
        <v>9924</v>
      </c>
      <c r="B4966" s="4" t="s">
        <v>9925</v>
      </c>
      <c r="C4966" s="10">
        <v>5038</v>
      </c>
      <c r="D4966" s="16">
        <v>0.16096918173668501</v>
      </c>
      <c r="E4966" s="5">
        <v>0.73168752588026298</v>
      </c>
      <c r="F4966" s="16">
        <v>6.1310318739786797E-2</v>
      </c>
      <c r="G4966" s="5">
        <v>0.85569240378631195</v>
      </c>
      <c r="H4966" s="16">
        <v>5.4619270228330997E-2</v>
      </c>
      <c r="I4966" s="5">
        <v>1</v>
      </c>
      <c r="J4966" s="16">
        <v>-1.7282603077845599E-2</v>
      </c>
      <c r="K4966" s="5">
        <v>1</v>
      </c>
      <c r="L4966" s="16">
        <v>-0.16363297603365201</v>
      </c>
      <c r="M4966" s="5">
        <v>7.8997844090789193E-2</v>
      </c>
      <c r="N4966" s="16">
        <v>-0.16900565574198001</v>
      </c>
      <c r="O4966" s="5">
        <v>9.5729775622483304E-2</v>
      </c>
      <c r="P4966" s="16">
        <v>-0.304084360480461</v>
      </c>
      <c r="Q4966" s="5">
        <v>3.9327525073219402E-4</v>
      </c>
    </row>
    <row r="4967" spans="1:17">
      <c r="A4967" s="3" t="s">
        <v>9926</v>
      </c>
      <c r="B4967" s="4" t="s">
        <v>9927</v>
      </c>
      <c r="C4967" s="10">
        <v>5479</v>
      </c>
      <c r="D4967" s="16">
        <v>-4.6105949791044203E-2</v>
      </c>
      <c r="E4967" s="5">
        <v>1</v>
      </c>
      <c r="F4967" s="16">
        <v>-4.5962786650306599E-2</v>
      </c>
      <c r="G4967" s="5">
        <v>0.949700012747696</v>
      </c>
      <c r="H4967" s="16">
        <v>-1.3063643987452699E-2</v>
      </c>
      <c r="I4967" s="5">
        <v>1</v>
      </c>
      <c r="J4967" s="16">
        <v>-4.3664665182339801E-2</v>
      </c>
      <c r="K4967" s="5">
        <v>1</v>
      </c>
      <c r="L4967" s="16">
        <v>-8.4485999883744903E-2</v>
      </c>
      <c r="M4967" s="5">
        <v>0.17837166059766299</v>
      </c>
      <c r="N4967" s="16">
        <v>-7.5156051945119207E-2</v>
      </c>
      <c r="O4967" s="5">
        <v>0.30547858978377301</v>
      </c>
      <c r="P4967" s="16">
        <v>-0.16880649319087199</v>
      </c>
      <c r="Q4967" s="5">
        <v>1.6831655517204999E-3</v>
      </c>
    </row>
    <row r="4968" spans="1:17">
      <c r="A4968" s="3" t="s">
        <v>9928</v>
      </c>
      <c r="B4968" s="4" t="s">
        <v>9929</v>
      </c>
      <c r="C4968" s="10">
        <v>11004</v>
      </c>
      <c r="D4968" s="16">
        <v>5.90071268353385E-2</v>
      </c>
      <c r="E4968" s="5">
        <v>1</v>
      </c>
      <c r="F4968" s="16">
        <v>4.0376941164080499E-2</v>
      </c>
      <c r="G4968" s="5">
        <v>1</v>
      </c>
      <c r="H4968" s="16">
        <v>7.4907587904324294E-2</v>
      </c>
      <c r="I4968" s="5">
        <v>0.96030011774906598</v>
      </c>
      <c r="J4968" s="16">
        <v>8.4690116463122106E-2</v>
      </c>
      <c r="K4968" s="5">
        <v>1</v>
      </c>
      <c r="L4968" s="16">
        <v>1.3240087877724901E-2</v>
      </c>
      <c r="M4968" s="5">
        <v>0.84193987809356396</v>
      </c>
      <c r="N4968" s="16">
        <v>-6.1783786204686698E-2</v>
      </c>
      <c r="O4968" s="5">
        <v>0.41081176624637999</v>
      </c>
      <c r="P4968" s="16">
        <v>-0.119458674058061</v>
      </c>
      <c r="Q4968" s="5">
        <v>3.8222446103490501E-2</v>
      </c>
    </row>
    <row r="4969" spans="1:17">
      <c r="A4969" s="3" t="s">
        <v>9930</v>
      </c>
      <c r="B4969" s="4" t="s">
        <v>9931</v>
      </c>
      <c r="C4969" s="10">
        <v>2858</v>
      </c>
      <c r="D4969" s="16">
        <v>-5.4441959346053302E-2</v>
      </c>
      <c r="E4969" s="5">
        <v>0.74102198918543105</v>
      </c>
      <c r="F4969" s="16">
        <v>-3.1925601491488301E-3</v>
      </c>
      <c r="G4969" s="5">
        <v>0.92188632707464702</v>
      </c>
      <c r="H4969" s="16">
        <v>-9.8019479335015203E-2</v>
      </c>
      <c r="I4969" s="5">
        <v>0.89631124910182802</v>
      </c>
      <c r="J4969" s="16">
        <v>0.13894469088810399</v>
      </c>
      <c r="K4969" s="5">
        <v>0.90149682379148199</v>
      </c>
      <c r="L4969" s="16">
        <v>4.69404401298818E-2</v>
      </c>
      <c r="M4969" s="5">
        <v>0.90859821617842296</v>
      </c>
      <c r="N4969" s="16">
        <v>-0.14001179041523901</v>
      </c>
      <c r="O4969" s="5">
        <v>0.760214993322471</v>
      </c>
      <c r="P4969" s="16">
        <v>-6.2349476331633197E-3</v>
      </c>
      <c r="Q4969" s="5">
        <v>0.99270408940910704</v>
      </c>
    </row>
    <row r="4970" spans="1:17">
      <c r="A4970" s="3" t="s">
        <v>9932</v>
      </c>
      <c r="B4970" s="4" t="s">
        <v>9933</v>
      </c>
      <c r="C4970" s="10">
        <v>7195</v>
      </c>
      <c r="D4970" s="16">
        <v>-5.2741439797894897E-2</v>
      </c>
      <c r="E4970" s="5">
        <v>1</v>
      </c>
      <c r="F4970" s="16">
        <v>-1.47526540803904E-2</v>
      </c>
      <c r="G4970" s="5">
        <v>1</v>
      </c>
      <c r="H4970" s="16">
        <v>-3.2268309213251398E-2</v>
      </c>
      <c r="I4970" s="5">
        <v>1</v>
      </c>
      <c r="J4970" s="16">
        <v>1.3448903689283699E-2</v>
      </c>
      <c r="K4970" s="5">
        <v>1</v>
      </c>
      <c r="L4970" s="16">
        <v>1.2839766694692899E-2</v>
      </c>
      <c r="M4970" s="5">
        <v>0.83742435564036499</v>
      </c>
      <c r="N4970" s="16">
        <v>2.00025321929625E-2</v>
      </c>
      <c r="O4970" s="5">
        <v>0.75884801872455299</v>
      </c>
      <c r="P4970" s="16">
        <v>0.149145830868079</v>
      </c>
      <c r="Q4970" s="5">
        <v>7.1278787006374503E-5</v>
      </c>
    </row>
    <row r="4971" spans="1:17">
      <c r="A4971" s="3" t="s">
        <v>9934</v>
      </c>
      <c r="B4971" s="4" t="s">
        <v>9935</v>
      </c>
      <c r="C4971" s="10">
        <v>3458</v>
      </c>
      <c r="D4971" s="16">
        <v>-0.108488383458716</v>
      </c>
      <c r="E4971" s="5">
        <v>0.91391001768102698</v>
      </c>
      <c r="F4971" s="16">
        <v>-0.55339225397674996</v>
      </c>
      <c r="G4971" s="5">
        <v>0.53200113329507004</v>
      </c>
      <c r="H4971" s="16">
        <v>-0.24613335157055699</v>
      </c>
      <c r="I4971" s="5">
        <v>0.79925829011937499</v>
      </c>
      <c r="J4971" s="16">
        <v>-0.15023978055980999</v>
      </c>
      <c r="K4971" s="5">
        <v>0.91998398365773904</v>
      </c>
      <c r="L4971" s="16">
        <v>0.98789353942553704</v>
      </c>
      <c r="M4971" s="5">
        <v>2.7999875736848E-4</v>
      </c>
      <c r="N4971" s="16">
        <v>0.54604423581513295</v>
      </c>
      <c r="O4971" s="5">
        <v>7.7812310954101793E-2</v>
      </c>
      <c r="P4971" s="16">
        <v>1.35303576722519</v>
      </c>
      <c r="Q4971" s="5">
        <v>5.0292989935660399E-8</v>
      </c>
    </row>
    <row r="4972" spans="1:17">
      <c r="A4972" s="3" t="s">
        <v>9936</v>
      </c>
      <c r="B4972" s="4" t="s">
        <v>9937</v>
      </c>
      <c r="C4972" s="10">
        <v>6605</v>
      </c>
      <c r="D4972" s="16">
        <v>6.0064064412430701E-2</v>
      </c>
      <c r="E4972" s="5">
        <v>1</v>
      </c>
      <c r="F4972" s="16">
        <v>4.16448459251186E-2</v>
      </c>
      <c r="G4972" s="5">
        <v>0.96403541258618897</v>
      </c>
      <c r="H4972" s="16">
        <v>4.47544982834924E-2</v>
      </c>
      <c r="I4972" s="5">
        <v>1</v>
      </c>
      <c r="J4972" s="16">
        <v>-8.4765557335598398E-3</v>
      </c>
      <c r="K4972" s="5">
        <v>1</v>
      </c>
      <c r="L4972" s="16">
        <v>-4.4732411730768499E-3</v>
      </c>
      <c r="M4972" s="5">
        <v>0.99280134735818704</v>
      </c>
      <c r="N4972" s="16">
        <v>-2.1835174648742701E-2</v>
      </c>
      <c r="O4972" s="5">
        <v>0.63276091206020502</v>
      </c>
      <c r="P4972" s="16">
        <v>-8.8774231989527302E-2</v>
      </c>
      <c r="Q4972" s="5">
        <v>1.1365422388491499E-2</v>
      </c>
    </row>
    <row r="4973" spans="1:17">
      <c r="A4973" s="3" t="s">
        <v>9938</v>
      </c>
      <c r="B4973" s="4" t="s">
        <v>9939</v>
      </c>
      <c r="C4973" s="10">
        <v>379</v>
      </c>
      <c r="D4973" s="16">
        <v>1.73792855741804E-5</v>
      </c>
      <c r="E4973" s="5">
        <v>1</v>
      </c>
      <c r="F4973" s="16">
        <v>0.57795116300794303</v>
      </c>
      <c r="G4973" s="5">
        <v>0.74864180395618996</v>
      </c>
      <c r="H4973" s="16">
        <v>0.19971288239950399</v>
      </c>
      <c r="I4973" s="5">
        <v>0.83311073678692904</v>
      </c>
      <c r="J4973" s="16">
        <v>0.26852491155262398</v>
      </c>
      <c r="K4973" s="5">
        <v>1</v>
      </c>
      <c r="L4973" s="16">
        <v>-1.09564833501546</v>
      </c>
      <c r="M4973" s="5">
        <v>1.64992280196198E-2</v>
      </c>
      <c r="N4973" s="16">
        <v>-0.16987716446246601</v>
      </c>
      <c r="O4973" s="5">
        <v>0.80043691031601805</v>
      </c>
      <c r="P4973" s="16">
        <v>-1.5732183179953001</v>
      </c>
      <c r="Q4973" s="5">
        <v>2.15817399961661E-4</v>
      </c>
    </row>
    <row r="4974" spans="1:17">
      <c r="A4974" s="3" t="s">
        <v>9940</v>
      </c>
      <c r="B4974" s="4" t="s">
        <v>9941</v>
      </c>
      <c r="C4974" s="10">
        <v>6335</v>
      </c>
      <c r="D4974" s="16">
        <v>2.6755509049360401E-2</v>
      </c>
      <c r="E4974" s="5">
        <v>0.921064576486327</v>
      </c>
      <c r="F4974" s="16">
        <v>0.32786996666366702</v>
      </c>
      <c r="G4974" s="5">
        <v>0.58184475464451002</v>
      </c>
      <c r="H4974" s="16">
        <v>0.14774299023815701</v>
      </c>
      <c r="I4974" s="5">
        <v>0.84381096742333905</v>
      </c>
      <c r="J4974" s="16">
        <v>0.200691127885921</v>
      </c>
      <c r="K4974" s="5">
        <v>0.84423989529030796</v>
      </c>
      <c r="L4974" s="16">
        <v>-4.4931107514008903E-2</v>
      </c>
      <c r="M4974" s="5">
        <v>0.91057309288647603</v>
      </c>
      <c r="N4974" s="16">
        <v>-4.9551936898376003E-2</v>
      </c>
      <c r="O4974" s="5">
        <v>0.91908182892538703</v>
      </c>
      <c r="P4974" s="16">
        <v>-0.340211536157141</v>
      </c>
      <c r="Q4974" s="5">
        <v>6.8594953805076506E-2</v>
      </c>
    </row>
    <row r="4975" spans="1:17">
      <c r="A4975" s="3" t="s">
        <v>9942</v>
      </c>
      <c r="B4975" s="4" t="s">
        <v>9943</v>
      </c>
      <c r="C4975" s="10">
        <v>10588</v>
      </c>
      <c r="D4975" s="16">
        <v>-3.6713520725817801E-2</v>
      </c>
      <c r="E4975" s="5">
        <v>1</v>
      </c>
      <c r="F4975" s="16">
        <v>-9.43374640136804E-2</v>
      </c>
      <c r="G4975" s="5">
        <v>0.53304268550456602</v>
      </c>
      <c r="H4975" s="16">
        <v>-0.100084478345558</v>
      </c>
      <c r="I4975" s="5">
        <v>0.61162142195661395</v>
      </c>
      <c r="J4975" s="16">
        <v>-3.9305031627107898E-2</v>
      </c>
      <c r="K4975" s="5">
        <v>1</v>
      </c>
      <c r="L4975" s="16">
        <v>1.96638816664031E-3</v>
      </c>
      <c r="M4975" s="5">
        <v>1</v>
      </c>
      <c r="N4975" s="16">
        <v>-3.6080673491154701E-2</v>
      </c>
      <c r="O4975" s="5">
        <v>0.435322842111528</v>
      </c>
      <c r="P4975" s="16">
        <v>6.62258555301347E-2</v>
      </c>
      <c r="Q4975" s="5">
        <v>8.4522235585086203E-2</v>
      </c>
    </row>
    <row r="4976" spans="1:17">
      <c r="A4976" s="3" t="s">
        <v>9944</v>
      </c>
      <c r="B4976" s="4" t="s">
        <v>9945</v>
      </c>
      <c r="C4976" s="10">
        <v>4292</v>
      </c>
      <c r="D4976" s="16">
        <v>7.8552687695222098E-2</v>
      </c>
      <c r="E4976" s="5">
        <v>0.86855511668174001</v>
      </c>
      <c r="F4976" s="16">
        <v>0.12481739952184399</v>
      </c>
      <c r="G4976" s="5">
        <v>0.46248030232440601</v>
      </c>
      <c r="H4976" s="16">
        <v>0.14043893514075401</v>
      </c>
      <c r="I4976" s="5">
        <v>0.47739395906609999</v>
      </c>
      <c r="J4976" s="16">
        <v>6.8881478578308106E-2</v>
      </c>
      <c r="K4976" s="5">
        <v>0.97714987348252502</v>
      </c>
      <c r="L4976" s="16">
        <v>-0.130527567066337</v>
      </c>
      <c r="M4976" s="5">
        <v>1.9521031978523899E-2</v>
      </c>
      <c r="N4976" s="16">
        <v>-9.4717169574267096E-2</v>
      </c>
      <c r="O4976" s="5">
        <v>0.12996577846687901</v>
      </c>
      <c r="P4976" s="16">
        <v>-0.21787747959293799</v>
      </c>
      <c r="Q4976" s="5">
        <v>1.5276767727918599E-5</v>
      </c>
    </row>
    <row r="4977" spans="1:17">
      <c r="A4977" s="3" t="s">
        <v>9946</v>
      </c>
      <c r="B4977" s="4" t="s">
        <v>9947</v>
      </c>
      <c r="C4977" s="10">
        <v>2562</v>
      </c>
      <c r="D4977" s="16">
        <v>-0.63257643243810102</v>
      </c>
      <c r="E4977" s="5">
        <v>0.71357053588768204</v>
      </c>
      <c r="F4977" s="16">
        <v>-0.39187951562009699</v>
      </c>
      <c r="G4977" s="5">
        <v>0.77052999397814204</v>
      </c>
      <c r="H4977" s="16">
        <v>-0.81537482726060395</v>
      </c>
      <c r="I4977" s="5">
        <v>0.52601078564706205</v>
      </c>
      <c r="J4977" s="16">
        <v>-1.0050212097777</v>
      </c>
      <c r="K4977" s="5">
        <v>0.44800407414797799</v>
      </c>
      <c r="L4977" s="16">
        <v>-1.11020218434511</v>
      </c>
      <c r="M4977" s="5">
        <v>7.9016543672499693E-3</v>
      </c>
      <c r="N4977" s="16">
        <v>-1.43026435941131</v>
      </c>
      <c r="O4977" s="5">
        <v>1.1062539529949999E-3</v>
      </c>
      <c r="P4977" s="16">
        <v>-2.40658928417845</v>
      </c>
      <c r="Q4977" s="5">
        <v>1.5017954127870101E-10</v>
      </c>
    </row>
    <row r="4978" spans="1:17">
      <c r="A4978" s="3" t="s">
        <v>9948</v>
      </c>
      <c r="B4978" s="4" t="s">
        <v>9949</v>
      </c>
      <c r="C4978" s="10">
        <v>2214</v>
      </c>
      <c r="D4978" s="16">
        <v>-0.27310122113834701</v>
      </c>
      <c r="E4978" s="5">
        <v>1</v>
      </c>
      <c r="F4978" s="16">
        <v>0.15853981273555601</v>
      </c>
      <c r="G4978" s="5">
        <v>0.90362144394298405</v>
      </c>
      <c r="H4978" s="16">
        <v>-0.23218019746673399</v>
      </c>
      <c r="I4978" s="5">
        <v>0.89822531706812103</v>
      </c>
      <c r="J4978" s="16">
        <v>-0.74666197887581698</v>
      </c>
      <c r="K4978" s="5">
        <v>0.81991610789962999</v>
      </c>
      <c r="L4978" s="16">
        <v>-0.76889460472891302</v>
      </c>
      <c r="M4978" s="5">
        <v>0.30526551237981803</v>
      </c>
      <c r="N4978" s="16">
        <v>-1.35704852181549</v>
      </c>
      <c r="O4978" s="5">
        <v>6.8938433923310699E-2</v>
      </c>
      <c r="P4978" s="16">
        <v>-1.50951877467453</v>
      </c>
      <c r="Q4978" s="5">
        <v>1.38838707531661E-2</v>
      </c>
    </row>
    <row r="4979" spans="1:17">
      <c r="A4979" s="3" t="s">
        <v>9950</v>
      </c>
      <c r="B4979" s="4" t="s">
        <v>9951</v>
      </c>
      <c r="C4979" s="10">
        <v>4411</v>
      </c>
      <c r="D4979" s="16">
        <v>-0.76353257137082697</v>
      </c>
      <c r="E4979" s="5">
        <v>0.52480514846051496</v>
      </c>
      <c r="F4979" s="16">
        <v>-0.57651713780412395</v>
      </c>
      <c r="G4979" s="5">
        <v>1</v>
      </c>
      <c r="H4979" s="16">
        <v>-0.70523108988316097</v>
      </c>
      <c r="I4979" s="5">
        <v>0.62546606144237504</v>
      </c>
      <c r="J4979" s="16">
        <v>-0.37271254871637399</v>
      </c>
      <c r="K4979" s="5">
        <v>0.99464366168650997</v>
      </c>
      <c r="L4979" s="16">
        <v>-0.55711878390215297</v>
      </c>
      <c r="M4979" s="5">
        <v>0.34476680351100503</v>
      </c>
      <c r="N4979" s="16">
        <v>-1.5354281114029</v>
      </c>
      <c r="O4979" s="5">
        <v>4.3238196814452702E-4</v>
      </c>
      <c r="P4979" s="16">
        <v>-1.9967143776696401</v>
      </c>
      <c r="Q4979" s="5">
        <v>1.8810175095650401E-7</v>
      </c>
    </row>
    <row r="4980" spans="1:17">
      <c r="A4980" s="3" t="s">
        <v>9952</v>
      </c>
      <c r="B4980" s="4" t="s">
        <v>9953</v>
      </c>
      <c r="C4980" s="10">
        <v>4921</v>
      </c>
      <c r="D4980" s="16">
        <v>-1.43367215582811</v>
      </c>
      <c r="E4980" s="5">
        <v>8.7011313717825396E-3</v>
      </c>
      <c r="F4980" s="16">
        <v>-0.86633468642669198</v>
      </c>
      <c r="G4980" s="5">
        <v>0.246042295365276</v>
      </c>
      <c r="H4980" s="16">
        <v>-0.77229298797907897</v>
      </c>
      <c r="I4980" s="5">
        <v>0.35830257741836002</v>
      </c>
      <c r="J4980" s="16">
        <v>-0.198877429252239</v>
      </c>
      <c r="K4980" s="5">
        <v>0.945508025961737</v>
      </c>
      <c r="L4980" s="16">
        <v>-0.15432861847853499</v>
      </c>
      <c r="M4980" s="5">
        <v>0.71592282842418098</v>
      </c>
      <c r="N4980" s="16">
        <v>-0.44840265373334598</v>
      </c>
      <c r="O4980" s="5">
        <v>0.30664396220442502</v>
      </c>
      <c r="P4980" s="16">
        <v>-0.58019369989172298</v>
      </c>
      <c r="Q4980" s="5">
        <v>4.0405210772842898E-2</v>
      </c>
    </row>
    <row r="4981" spans="1:17">
      <c r="A4981" s="3" t="s">
        <v>9954</v>
      </c>
      <c r="B4981" s="4" t="s">
        <v>9955</v>
      </c>
      <c r="C4981" s="10">
        <v>3981</v>
      </c>
      <c r="D4981" s="16">
        <v>-2.5033046685549398E-2</v>
      </c>
      <c r="E4981" s="5">
        <v>1</v>
      </c>
      <c r="F4981" s="16">
        <v>-5.09938228870042E-2</v>
      </c>
      <c r="G4981" s="5">
        <v>1</v>
      </c>
      <c r="H4981" s="16">
        <v>-1.7161320964020701E-2</v>
      </c>
      <c r="I4981" s="5">
        <v>1</v>
      </c>
      <c r="J4981" s="16">
        <v>-2.3175593702740499E-2</v>
      </c>
      <c r="K4981" s="5">
        <v>1</v>
      </c>
      <c r="L4981" s="16">
        <v>-2.23667179109532E-2</v>
      </c>
      <c r="M4981" s="5">
        <v>0.71864958857926897</v>
      </c>
      <c r="N4981" s="16">
        <v>7.3297144604604098E-2</v>
      </c>
      <c r="O4981" s="5">
        <v>0.50491148567091904</v>
      </c>
      <c r="P4981" s="16">
        <v>0.18492760583734899</v>
      </c>
      <c r="Q4981" s="5">
        <v>2.7179160723931398E-2</v>
      </c>
    </row>
    <row r="4982" spans="1:17">
      <c r="A4982" s="3" t="s">
        <v>9956</v>
      </c>
      <c r="B4982" s="4" t="s">
        <v>9957</v>
      </c>
      <c r="C4982" s="10">
        <v>4595</v>
      </c>
      <c r="D4982" s="16">
        <v>-1.17618748286297E-2</v>
      </c>
      <c r="E4982" s="5">
        <v>1</v>
      </c>
      <c r="F4982" s="16">
        <v>-6.3468558532250696E-2</v>
      </c>
      <c r="G4982" s="5">
        <v>1</v>
      </c>
      <c r="H4982" s="16">
        <v>-0.12293817843888501</v>
      </c>
      <c r="I4982" s="5">
        <v>0.68830970369387701</v>
      </c>
      <c r="J4982" s="16">
        <v>-7.3226293814072405E-2</v>
      </c>
      <c r="K4982" s="5">
        <v>1</v>
      </c>
      <c r="L4982" s="16">
        <v>-3.91278185521571E-2</v>
      </c>
      <c r="M4982" s="5">
        <v>0.794898731369588</v>
      </c>
      <c r="N4982" s="16">
        <v>-0.16835475376270301</v>
      </c>
      <c r="O4982" s="5">
        <v>3.45142022191696E-2</v>
      </c>
      <c r="P4982" s="16">
        <v>-0.41078906962133799</v>
      </c>
      <c r="Q4982" s="5">
        <v>5.1732019724820201E-10</v>
      </c>
    </row>
    <row r="4983" spans="1:17">
      <c r="A4983" s="3" t="s">
        <v>9958</v>
      </c>
      <c r="B4983" s="4" t="s">
        <v>9959</v>
      </c>
      <c r="C4983" s="10">
        <v>3362</v>
      </c>
      <c r="D4983" s="16">
        <v>0.18897412858747101</v>
      </c>
      <c r="E4983" s="5">
        <v>0.49282683114585402</v>
      </c>
      <c r="F4983" s="16">
        <v>0.178480313862207</v>
      </c>
      <c r="G4983" s="5">
        <v>0.59066269102115998</v>
      </c>
      <c r="H4983" s="16">
        <v>8.4508846802777607E-2</v>
      </c>
      <c r="I4983" s="5">
        <v>0.83095981318953305</v>
      </c>
      <c r="J4983" s="16">
        <v>9.0135868428473806E-2</v>
      </c>
      <c r="K4983" s="5">
        <v>0.86572813097379198</v>
      </c>
      <c r="L4983" s="16">
        <v>-0.16301910984399101</v>
      </c>
      <c r="M4983" s="5">
        <v>0.12506932463641299</v>
      </c>
      <c r="N4983" s="16">
        <v>-0.208705686441749</v>
      </c>
      <c r="O4983" s="5">
        <v>5.71251288817749E-2</v>
      </c>
      <c r="P4983" s="16">
        <v>-0.27292856045793101</v>
      </c>
      <c r="Q4983" s="5">
        <v>2.68569363984834E-3</v>
      </c>
    </row>
    <row r="4984" spans="1:17">
      <c r="A4984" s="3" t="s">
        <v>9960</v>
      </c>
      <c r="B4984" s="4" t="s">
        <v>9961</v>
      </c>
      <c r="C4984" s="10">
        <v>5361</v>
      </c>
      <c r="D4984" s="16">
        <v>-0.19307076449034799</v>
      </c>
      <c r="E4984" s="5">
        <v>0.91059102680279203</v>
      </c>
      <c r="F4984" s="16">
        <v>-6.0393079316086999E-2</v>
      </c>
      <c r="G4984" s="5">
        <v>1</v>
      </c>
      <c r="H4984" s="16">
        <v>-0.12396566356637501</v>
      </c>
      <c r="I4984" s="5">
        <v>1</v>
      </c>
      <c r="J4984" s="16">
        <v>-1.31921234372246E-2</v>
      </c>
      <c r="K4984" s="5">
        <v>1</v>
      </c>
      <c r="L4984" s="16">
        <v>0.42612969294994102</v>
      </c>
      <c r="M4984" s="5">
        <v>5.3537668885085599E-6</v>
      </c>
      <c r="N4984" s="16">
        <v>0.309431228109733</v>
      </c>
      <c r="O4984" s="5">
        <v>2.4704491190503598E-3</v>
      </c>
      <c r="P4984" s="16">
        <v>0.84420959480207203</v>
      </c>
      <c r="Q4984" s="5">
        <v>4.1972307510798999E-22</v>
      </c>
    </row>
    <row r="4985" spans="1:17">
      <c r="A4985" s="3" t="s">
        <v>9962</v>
      </c>
      <c r="B4985" s="4" t="s">
        <v>9963</v>
      </c>
      <c r="C4985" s="10">
        <v>5197</v>
      </c>
      <c r="D4985" s="16">
        <v>0.15980681632187099</v>
      </c>
      <c r="E4985" s="5">
        <v>1</v>
      </c>
      <c r="F4985" s="16">
        <v>-0.34677777934864001</v>
      </c>
      <c r="G4985" s="5">
        <v>0.787091514297793</v>
      </c>
      <c r="H4985" s="16">
        <v>-0.77238350914050902</v>
      </c>
      <c r="I4985" s="5">
        <v>0.43148532172147103</v>
      </c>
      <c r="J4985" s="16">
        <v>-0.51357952384986405</v>
      </c>
      <c r="K4985" s="5">
        <v>0.86052053431699704</v>
      </c>
      <c r="L4985" s="16">
        <v>0.654384380869097</v>
      </c>
      <c r="M4985" s="5">
        <v>0.13138468649741999</v>
      </c>
      <c r="N4985" s="16">
        <v>0.516942413082223</v>
      </c>
      <c r="O4985" s="5">
        <v>0.53792812280331703</v>
      </c>
      <c r="P4985" s="16">
        <v>0.98508002220250201</v>
      </c>
      <c r="Q4985" s="5">
        <v>2.0477187319387102E-3</v>
      </c>
    </row>
    <row r="4986" spans="1:17">
      <c r="A4986" s="3" t="s">
        <v>9964</v>
      </c>
      <c r="B4986" s="4" t="s">
        <v>9965</v>
      </c>
      <c r="C4986" s="10">
        <v>4566</v>
      </c>
      <c r="D4986" s="16">
        <v>-7.0070252067252203E-2</v>
      </c>
      <c r="E4986" s="5">
        <v>1</v>
      </c>
      <c r="F4986" s="16">
        <v>-3.26658341840428E-3</v>
      </c>
      <c r="G4986" s="5">
        <v>1</v>
      </c>
      <c r="H4986" s="16">
        <v>3.3000391135728502E-2</v>
      </c>
      <c r="I4986" s="5">
        <v>1</v>
      </c>
      <c r="J4986" s="16">
        <v>9.3452279459484006E-2</v>
      </c>
      <c r="K4986" s="5">
        <v>1</v>
      </c>
      <c r="L4986" s="16">
        <v>0.193162207567456</v>
      </c>
      <c r="M4986" s="5">
        <v>1.42469714943626E-2</v>
      </c>
      <c r="N4986" s="16">
        <v>0.208829910550168</v>
      </c>
      <c r="O4986" s="5">
        <v>1.2519175661097601E-2</v>
      </c>
      <c r="P4986" s="16">
        <v>0.49701168970925402</v>
      </c>
      <c r="Q4986" s="5">
        <v>1.9108290641689101E-12</v>
      </c>
    </row>
    <row r="4987" spans="1:17">
      <c r="A4987" s="3" t="s">
        <v>9966</v>
      </c>
      <c r="B4987" s="4" t="s">
        <v>9967</v>
      </c>
      <c r="C4987" s="10">
        <v>926</v>
      </c>
      <c r="D4987" s="16">
        <v>-8.8142000604443896E-2</v>
      </c>
      <c r="E4987" s="5">
        <v>1</v>
      </c>
      <c r="F4987" s="16">
        <v>-7.7470572686623093E-2</v>
      </c>
      <c r="G4987" s="5">
        <v>1</v>
      </c>
      <c r="H4987" s="16">
        <v>-0.495292383010626</v>
      </c>
      <c r="I4987" s="5">
        <v>0.62336349240732802</v>
      </c>
      <c r="J4987" s="16">
        <v>0.742118835298202</v>
      </c>
      <c r="K4987" s="5">
        <v>0.43806835650062398</v>
      </c>
      <c r="L4987" s="16">
        <v>0.74293855947144505</v>
      </c>
      <c r="M4987" s="5">
        <v>4.4351860639988701E-2</v>
      </c>
      <c r="N4987" s="16">
        <v>0.167737106696495</v>
      </c>
      <c r="O4987" s="5">
        <v>0.76487584930208596</v>
      </c>
      <c r="P4987" s="16">
        <v>0.87517643556677904</v>
      </c>
      <c r="Q4987" s="5">
        <v>3.19044087648351E-3</v>
      </c>
    </row>
    <row r="4988" spans="1:17">
      <c r="A4988" s="3" t="s">
        <v>9968</v>
      </c>
      <c r="B4988" s="4" t="s">
        <v>9969</v>
      </c>
      <c r="C4988" s="10">
        <v>2562</v>
      </c>
      <c r="D4988" s="16">
        <v>-0.28872383666462598</v>
      </c>
      <c r="E4988" s="5">
        <v>1</v>
      </c>
      <c r="F4988" s="16">
        <v>-0.18348684555397399</v>
      </c>
      <c r="G4988" s="5">
        <v>1</v>
      </c>
      <c r="H4988" s="16">
        <v>-5.4721362782193902E-2</v>
      </c>
      <c r="I4988" s="5">
        <v>1</v>
      </c>
      <c r="J4988" s="16">
        <v>5.1004054768587603E-2</v>
      </c>
      <c r="K4988" s="5">
        <v>1</v>
      </c>
      <c r="L4988" s="16">
        <v>-0.38101126761775</v>
      </c>
      <c r="M4988" s="5">
        <v>6.9433524686876205E-2</v>
      </c>
      <c r="N4988" s="16">
        <v>0.15453348117378701</v>
      </c>
      <c r="O4988" s="5">
        <v>0.52688596970325396</v>
      </c>
      <c r="P4988" s="16">
        <v>-0.54971109994002398</v>
      </c>
      <c r="Q4988" s="5">
        <v>2.7409917613941898E-3</v>
      </c>
    </row>
    <row r="4989" spans="1:17">
      <c r="A4989" s="3" t="s">
        <v>9970</v>
      </c>
      <c r="B4989" s="4" t="s">
        <v>9971</v>
      </c>
      <c r="C4989" s="10">
        <v>2348</v>
      </c>
      <c r="D4989" s="16">
        <v>-1.1350029932999699</v>
      </c>
      <c r="E4989" s="5">
        <v>0.56152202004666596</v>
      </c>
      <c r="F4989" s="16">
        <v>-0.91109786728225906</v>
      </c>
      <c r="G4989" s="5">
        <v>0.57257864024927996</v>
      </c>
      <c r="H4989" s="16">
        <v>-1.00021286910892</v>
      </c>
      <c r="I4989" s="5">
        <v>0.56970975964444703</v>
      </c>
      <c r="J4989" s="16">
        <v>-0.84704774432038599</v>
      </c>
      <c r="K4989" s="5">
        <v>0.76609343746484004</v>
      </c>
      <c r="L4989" s="16">
        <v>0.90974110421673104</v>
      </c>
      <c r="M4989" s="5">
        <v>0.120070591139987</v>
      </c>
      <c r="N4989" s="16">
        <v>0.83522464014742703</v>
      </c>
      <c r="O4989" s="5">
        <v>0.19502919539935201</v>
      </c>
      <c r="P4989" s="16">
        <v>1.7108604807050001</v>
      </c>
      <c r="Q4989" s="5">
        <v>4.2942390645996998E-4</v>
      </c>
    </row>
    <row r="4990" spans="1:17">
      <c r="A4990" s="3" t="s">
        <v>9972</v>
      </c>
      <c r="B4990" s="4" t="s">
        <v>9973</v>
      </c>
      <c r="C4990" s="10">
        <v>3884</v>
      </c>
      <c r="D4990" s="16">
        <v>-0.43433045441602303</v>
      </c>
      <c r="E4990" s="5">
        <v>0.58494427296295204</v>
      </c>
      <c r="F4990" s="16">
        <v>-0.36882462342758798</v>
      </c>
      <c r="G4990" s="5">
        <v>0.78553950910487003</v>
      </c>
      <c r="H4990" s="16">
        <v>-0.51689734611901395</v>
      </c>
      <c r="I4990" s="5">
        <v>0.57898240322960304</v>
      </c>
      <c r="J4990" s="16">
        <v>-8.1852385741205694E-2</v>
      </c>
      <c r="K4990" s="5">
        <v>1</v>
      </c>
      <c r="L4990" s="16">
        <v>0.55843614470042502</v>
      </c>
      <c r="M4990" s="5">
        <v>1.22321582510621E-2</v>
      </c>
      <c r="N4990" s="16">
        <v>0.16514618587499999</v>
      </c>
      <c r="O4990" s="5">
        <v>0.59660531746390499</v>
      </c>
      <c r="P4990" s="16">
        <v>1.0101820470584999</v>
      </c>
      <c r="Q4990" s="5">
        <v>3.9224921591240599E-7</v>
      </c>
    </row>
    <row r="4991" spans="1:17">
      <c r="A4991" s="3" t="s">
        <v>9974</v>
      </c>
      <c r="B4991" s="4" t="s">
        <v>9975</v>
      </c>
      <c r="C4991" s="10">
        <v>1604</v>
      </c>
      <c r="D4991" s="16">
        <v>-0.26063607799303801</v>
      </c>
      <c r="E4991" s="5">
        <v>0.76416770748501295</v>
      </c>
      <c r="F4991" s="16">
        <v>-0.190943992112143</v>
      </c>
      <c r="G4991" s="5">
        <v>0.79188829058372701</v>
      </c>
      <c r="H4991" s="16">
        <v>-0.137547633220511</v>
      </c>
      <c r="I4991" s="5">
        <v>1</v>
      </c>
      <c r="J4991" s="16">
        <v>-8.69538068056738E-2</v>
      </c>
      <c r="K4991" s="5">
        <v>1</v>
      </c>
      <c r="L4991" s="16">
        <v>-0.31133508916831298</v>
      </c>
      <c r="M4991" s="5">
        <v>6.13351523358886E-3</v>
      </c>
      <c r="N4991" s="16">
        <v>-0.16038098585701699</v>
      </c>
      <c r="O4991" s="5">
        <v>0.247575054951128</v>
      </c>
      <c r="P4991" s="16">
        <v>-0.72891870214751697</v>
      </c>
      <c r="Q4991" s="5">
        <v>1.49898060417024E-12</v>
      </c>
    </row>
    <row r="4992" spans="1:17">
      <c r="A4992" s="3" t="s">
        <v>9976</v>
      </c>
      <c r="B4992" s="4" t="s">
        <v>9977</v>
      </c>
      <c r="C4992" s="10">
        <v>5849</v>
      </c>
      <c r="D4992" s="16">
        <v>0.120105166808278</v>
      </c>
      <c r="E4992" s="5">
        <v>0.99916845038570401</v>
      </c>
      <c r="F4992" s="16">
        <v>4.80149168448002E-2</v>
      </c>
      <c r="G4992" s="5">
        <v>0.90380678888546995</v>
      </c>
      <c r="H4992" s="16">
        <v>-0.16261522257138</v>
      </c>
      <c r="I4992" s="5">
        <v>0.84179343990392896</v>
      </c>
      <c r="J4992" s="16">
        <v>-7.8870403839164105E-2</v>
      </c>
      <c r="K4992" s="5">
        <v>0.94129063887853304</v>
      </c>
      <c r="L4992" s="16">
        <v>-0.197051638185749</v>
      </c>
      <c r="M4992" s="5">
        <v>0.45936434813624799</v>
      </c>
      <c r="N4992" s="16">
        <v>9.8422360441493495E-2</v>
      </c>
      <c r="O4992" s="5">
        <v>0.92423043457648302</v>
      </c>
      <c r="P4992" s="16">
        <v>-0.10352119029677199</v>
      </c>
      <c r="Q4992" s="5">
        <v>0.48659169639136801</v>
      </c>
    </row>
    <row r="4993" spans="1:17">
      <c r="A4993" s="3" t="s">
        <v>9978</v>
      </c>
      <c r="B4993" s="4" t="s">
        <v>9979</v>
      </c>
      <c r="C4993" s="10">
        <v>3875</v>
      </c>
      <c r="D4993" s="16">
        <v>-1.5511621044750901E-2</v>
      </c>
      <c r="E4993" s="5">
        <v>1</v>
      </c>
      <c r="F4993" s="16">
        <v>-9.0964929979679601E-2</v>
      </c>
      <c r="G4993" s="5">
        <v>0.57625366871360395</v>
      </c>
      <c r="H4993" s="16">
        <v>-4.8823255781231902E-2</v>
      </c>
      <c r="I4993" s="5">
        <v>1</v>
      </c>
      <c r="J4993" s="16">
        <v>-5.7871302497966799E-2</v>
      </c>
      <c r="K4993" s="5">
        <v>1</v>
      </c>
      <c r="L4993" s="16">
        <v>-0.12869365663967999</v>
      </c>
      <c r="M4993" s="5">
        <v>2.7714468547961101E-4</v>
      </c>
      <c r="N4993" s="16">
        <v>-8.6545913591249093E-2</v>
      </c>
      <c r="O4993" s="5">
        <v>2.7375101775422801E-2</v>
      </c>
      <c r="P4993" s="16">
        <v>-4.1242860996617101E-2</v>
      </c>
      <c r="Q4993" s="5">
        <v>0.26360402899462299</v>
      </c>
    </row>
    <row r="4994" spans="1:17">
      <c r="A4994" s="3" t="s">
        <v>9980</v>
      </c>
      <c r="B4994" s="4" t="s">
        <v>9981</v>
      </c>
      <c r="C4994" s="10">
        <v>2369</v>
      </c>
      <c r="D4994" s="16">
        <v>-0.102453441897429</v>
      </c>
      <c r="E4994" s="5">
        <v>1</v>
      </c>
      <c r="F4994" s="16">
        <v>-7.6790852710198906E-2</v>
      </c>
      <c r="G4994" s="5">
        <v>1</v>
      </c>
      <c r="H4994" s="16">
        <v>-1.03529870817927E-3</v>
      </c>
      <c r="I4994" s="5">
        <v>1</v>
      </c>
      <c r="J4994" s="16">
        <v>3.1418225167740697E-2</v>
      </c>
      <c r="K4994" s="5">
        <v>1</v>
      </c>
      <c r="L4994" s="16">
        <v>-9.1551891841511898E-2</v>
      </c>
      <c r="M4994" s="5">
        <v>0.67397915233022698</v>
      </c>
      <c r="N4994" s="16">
        <v>-0.136919185401252</v>
      </c>
      <c r="O4994" s="5">
        <v>0.49039023351314598</v>
      </c>
      <c r="P4994" s="16">
        <v>-0.40073730486564202</v>
      </c>
      <c r="Q4994" s="5">
        <v>3.5870278548685501E-3</v>
      </c>
    </row>
    <row r="4995" spans="1:17">
      <c r="A4995" s="3" t="s">
        <v>9982</v>
      </c>
      <c r="B4995" s="4" t="s">
        <v>9983</v>
      </c>
      <c r="C4995" s="10">
        <v>3901</v>
      </c>
      <c r="D4995" s="16">
        <v>-1.7441190090282301E-2</v>
      </c>
      <c r="E4995" s="5">
        <v>1</v>
      </c>
      <c r="F4995" s="16">
        <v>9.5558534520477398E-2</v>
      </c>
      <c r="G4995" s="5">
        <v>1</v>
      </c>
      <c r="H4995" s="16">
        <v>0.102069365679263</v>
      </c>
      <c r="I4995" s="5">
        <v>1</v>
      </c>
      <c r="J4995" s="16">
        <v>0.155245008816432</v>
      </c>
      <c r="K4995" s="5">
        <v>1</v>
      </c>
      <c r="L4995" s="16">
        <v>0.109598802420815</v>
      </c>
      <c r="M4995" s="5">
        <v>0.62734351907561203</v>
      </c>
      <c r="N4995" s="16">
        <v>0.17148179549111101</v>
      </c>
      <c r="O4995" s="5">
        <v>0.46124147948560101</v>
      </c>
      <c r="P4995" s="16">
        <v>3.5783618682575499E-2</v>
      </c>
      <c r="Q4995" s="5">
        <v>0.86432403338213004</v>
      </c>
    </row>
    <row r="4996" spans="1:17">
      <c r="A4996" s="3" t="s">
        <v>9984</v>
      </c>
      <c r="B4996" s="4" t="s">
        <v>9985</v>
      </c>
      <c r="C4996" s="10">
        <v>9538</v>
      </c>
      <c r="D4996" s="16">
        <v>9.3165351449688696E-2</v>
      </c>
      <c r="E4996" s="5">
        <v>1</v>
      </c>
      <c r="F4996" s="16">
        <v>2.0510254480673899E-2</v>
      </c>
      <c r="G4996" s="5">
        <v>1</v>
      </c>
      <c r="H4996" s="16">
        <v>4.9408539540525501E-2</v>
      </c>
      <c r="I4996" s="5">
        <v>1</v>
      </c>
      <c r="J4996" s="16">
        <v>8.2470861719801197E-2</v>
      </c>
      <c r="K4996" s="5">
        <v>1</v>
      </c>
      <c r="L4996" s="16">
        <v>-8.5573324547904603E-2</v>
      </c>
      <c r="M4996" s="5">
        <v>0.62370148702380401</v>
      </c>
      <c r="N4996" s="16">
        <v>-2.1536761506810002E-2</v>
      </c>
      <c r="O4996" s="5">
        <v>0.93584115310968496</v>
      </c>
      <c r="P4996" s="16">
        <v>-0.25501442092796101</v>
      </c>
      <c r="Q4996" s="5">
        <v>3.5347101039308798E-2</v>
      </c>
    </row>
    <row r="4997" spans="1:17">
      <c r="A4997" s="3" t="s">
        <v>9986</v>
      </c>
      <c r="B4997" s="4" t="s">
        <v>9987</v>
      </c>
      <c r="C4997" s="10">
        <v>11658</v>
      </c>
      <c r="D4997" s="16">
        <v>0.45231007383127098</v>
      </c>
      <c r="E4997" s="5">
        <v>4.5343524748218997E-2</v>
      </c>
      <c r="F4997" s="16">
        <v>0.36605413996469299</v>
      </c>
      <c r="G4997" s="5">
        <v>0.157927357115032</v>
      </c>
      <c r="H4997" s="16">
        <v>0.43111695036520797</v>
      </c>
      <c r="I4997" s="5">
        <v>0.14417530981304799</v>
      </c>
      <c r="J4997" s="16">
        <v>0.36177316339832799</v>
      </c>
      <c r="K4997" s="5">
        <v>0.280544502760736</v>
      </c>
      <c r="L4997" s="16">
        <v>-0.29617154757507203</v>
      </c>
      <c r="M4997" s="5">
        <v>7.7844987546673901E-3</v>
      </c>
      <c r="N4997" s="16">
        <v>-3.5663359008930598E-2</v>
      </c>
      <c r="O4997" s="5">
        <v>0.82839692264711895</v>
      </c>
      <c r="P4997" s="16">
        <v>-0.42858182626201902</v>
      </c>
      <c r="Q4997" s="5">
        <v>3.6250796390862301E-5</v>
      </c>
    </row>
    <row r="4998" spans="1:17">
      <c r="A4998" s="3" t="s">
        <v>9988</v>
      </c>
      <c r="B4998" s="4" t="s">
        <v>9989</v>
      </c>
      <c r="C4998" s="10">
        <v>3977</v>
      </c>
      <c r="D4998" s="16">
        <v>-5.0364863148614603E-2</v>
      </c>
      <c r="E4998" s="5">
        <v>1</v>
      </c>
      <c r="F4998" s="16">
        <v>-6.1367087855149797E-3</v>
      </c>
      <c r="G4998" s="5">
        <v>1</v>
      </c>
      <c r="H4998" s="16">
        <v>6.2194003802949899E-2</v>
      </c>
      <c r="I4998" s="5">
        <v>1</v>
      </c>
      <c r="J4998" s="16">
        <v>5.8157000669645798E-2</v>
      </c>
      <c r="K4998" s="5">
        <v>1</v>
      </c>
      <c r="L4998" s="16">
        <v>0.16643583815625901</v>
      </c>
      <c r="M4998" s="5">
        <v>6.7687203942854796E-2</v>
      </c>
      <c r="N4998" s="16">
        <v>0.13378946134151601</v>
      </c>
      <c r="O4998" s="5">
        <v>0.21370730569042101</v>
      </c>
      <c r="P4998" s="16">
        <v>0.39744647320001403</v>
      </c>
      <c r="Q4998" s="5">
        <v>4.5071729218747197E-7</v>
      </c>
    </row>
    <row r="4999" spans="1:17">
      <c r="A4999" s="3" t="s">
        <v>9990</v>
      </c>
      <c r="B4999" s="4" t="s">
        <v>9991</v>
      </c>
      <c r="C4999" s="10">
        <v>2370</v>
      </c>
      <c r="D4999" s="16">
        <v>-3.39708878885224E-2</v>
      </c>
      <c r="E4999" s="5">
        <v>1</v>
      </c>
      <c r="F4999" s="16">
        <v>-3.8319316533104303E-2</v>
      </c>
      <c r="G4999" s="5">
        <v>1</v>
      </c>
      <c r="H4999" s="16">
        <v>-1.6608834162365201E-2</v>
      </c>
      <c r="I4999" s="5">
        <v>1</v>
      </c>
      <c r="J4999" s="16">
        <v>3.9695247614870102E-2</v>
      </c>
      <c r="K4999" s="5">
        <v>1</v>
      </c>
      <c r="L4999" s="16">
        <v>3.6538207257370302E-2</v>
      </c>
      <c r="M4999" s="5">
        <v>0.64016191436564696</v>
      </c>
      <c r="N4999" s="16">
        <v>0.117187373185831</v>
      </c>
      <c r="O4999" s="5">
        <v>8.8916133973497194E-2</v>
      </c>
      <c r="P4999" s="16">
        <v>7.4132143905366904E-2</v>
      </c>
      <c r="Q4999" s="5">
        <v>0.22575484156560999</v>
      </c>
    </row>
    <row r="5000" spans="1:17">
      <c r="A5000" s="3" t="s">
        <v>9992</v>
      </c>
      <c r="B5000" s="4" t="s">
        <v>9993</v>
      </c>
      <c r="C5000" s="10">
        <v>688</v>
      </c>
      <c r="D5000" s="16">
        <v>-0.44297916620294198</v>
      </c>
      <c r="E5000" s="5">
        <v>1</v>
      </c>
      <c r="F5000" s="16">
        <v>-0.246766132177935</v>
      </c>
      <c r="G5000" s="5">
        <v>0.84821701774916503</v>
      </c>
      <c r="H5000" s="16">
        <v>-0.23721631418146499</v>
      </c>
      <c r="I5000" s="5">
        <v>0.97099902991532405</v>
      </c>
      <c r="J5000" s="16">
        <v>-2.59266720402976E-3</v>
      </c>
      <c r="K5000" s="5">
        <v>1</v>
      </c>
      <c r="L5000" s="16">
        <v>0.62862585888956002</v>
      </c>
      <c r="M5000" s="5">
        <v>9.8037004250123802E-6</v>
      </c>
      <c r="N5000" s="16">
        <v>0.37878706446454002</v>
      </c>
      <c r="O5000" s="5">
        <v>1.67476773839393E-2</v>
      </c>
      <c r="P5000" s="16">
        <v>1.1331805897226599</v>
      </c>
      <c r="Q5000" s="5">
        <v>1.00319864160853E-17</v>
      </c>
    </row>
    <row r="5001" spans="1:17">
      <c r="A5001" s="3" t="s">
        <v>9994</v>
      </c>
      <c r="B5001" s="4" t="s">
        <v>9995</v>
      </c>
      <c r="C5001" s="10">
        <v>930</v>
      </c>
      <c r="D5001" s="16">
        <v>-0.214913447988693</v>
      </c>
      <c r="E5001" s="5">
        <v>1</v>
      </c>
      <c r="F5001" s="16">
        <v>-0.14032364623135199</v>
      </c>
      <c r="G5001" s="5">
        <v>1</v>
      </c>
      <c r="H5001" s="16">
        <v>3.1907107489239701E-2</v>
      </c>
      <c r="I5001" s="5">
        <v>1</v>
      </c>
      <c r="J5001" s="16">
        <v>7.7785640289604302E-2</v>
      </c>
      <c r="K5001" s="5">
        <v>1</v>
      </c>
      <c r="L5001" s="16">
        <v>0.48699791243957702</v>
      </c>
      <c r="M5001" s="5">
        <v>5.1234791236405997E-4</v>
      </c>
      <c r="N5001" s="16">
        <v>0.46195952424478898</v>
      </c>
      <c r="O5001" s="5">
        <v>1.6551702819150799E-3</v>
      </c>
      <c r="P5001" s="16">
        <v>0.95379016730904498</v>
      </c>
      <c r="Q5001" s="5">
        <v>7.6938551041235805E-14</v>
      </c>
    </row>
    <row r="5002" spans="1:17">
      <c r="A5002" s="3" t="s">
        <v>9996</v>
      </c>
      <c r="B5002" s="4" t="s">
        <v>9997</v>
      </c>
      <c r="C5002" s="10">
        <v>8209</v>
      </c>
      <c r="D5002" s="16">
        <v>1.1515140779065101E-2</v>
      </c>
      <c r="E5002" s="5">
        <v>1</v>
      </c>
      <c r="F5002" s="16">
        <v>-9.7329826943252706E-2</v>
      </c>
      <c r="G5002" s="5">
        <v>0.68842284564457701</v>
      </c>
      <c r="H5002" s="16">
        <v>-2.9503251164713001E-2</v>
      </c>
      <c r="I5002" s="5">
        <v>0.91359913864184195</v>
      </c>
      <c r="J5002" s="16">
        <v>-8.4338880093556307E-2</v>
      </c>
      <c r="K5002" s="5">
        <v>0.97817692496339304</v>
      </c>
      <c r="L5002" s="16">
        <v>-0.25057683767215599</v>
      </c>
      <c r="M5002" s="5">
        <v>2.6488278464847398E-3</v>
      </c>
      <c r="N5002" s="16">
        <v>-2.10505923758658E-2</v>
      </c>
      <c r="O5002" s="5">
        <v>0.85296060024547204</v>
      </c>
      <c r="P5002" s="16">
        <v>-0.39395602978633198</v>
      </c>
      <c r="Q5002" s="5">
        <v>2.6443664851951799E-7</v>
      </c>
    </row>
    <row r="5003" spans="1:17">
      <c r="A5003" s="3" t="s">
        <v>9998</v>
      </c>
      <c r="B5003" s="4" t="s">
        <v>9999</v>
      </c>
      <c r="C5003" s="10">
        <v>8215</v>
      </c>
      <c r="D5003" s="16">
        <v>-0.30155326712085201</v>
      </c>
      <c r="E5003" s="5">
        <v>0.63765481343576502</v>
      </c>
      <c r="F5003" s="16">
        <v>-0.23691032446798399</v>
      </c>
      <c r="G5003" s="5">
        <v>0.60332831544417498</v>
      </c>
      <c r="H5003" s="16">
        <v>-0.11353342974132399</v>
      </c>
      <c r="I5003" s="5">
        <v>0.98760320859762796</v>
      </c>
      <c r="J5003" s="16">
        <v>-7.7226980005484905E-2</v>
      </c>
      <c r="K5003" s="5">
        <v>1</v>
      </c>
      <c r="L5003" s="16">
        <v>0.32699432480310497</v>
      </c>
      <c r="M5003" s="5">
        <v>7.3751194180399996E-4</v>
      </c>
      <c r="N5003" s="16">
        <v>0.17713007447330101</v>
      </c>
      <c r="O5003" s="5">
        <v>0.11157157755185</v>
      </c>
      <c r="P5003" s="16">
        <v>0.49685092298411698</v>
      </c>
      <c r="Q5003" s="5">
        <v>2.5545864739668599E-8</v>
      </c>
    </row>
    <row r="5004" spans="1:17">
      <c r="A5004" s="3" t="s">
        <v>10000</v>
      </c>
      <c r="B5004" s="4" t="s">
        <v>10001</v>
      </c>
      <c r="C5004" s="10">
        <v>2182</v>
      </c>
      <c r="D5004" s="16">
        <v>-0.250767551084079</v>
      </c>
      <c r="E5004" s="5">
        <v>1</v>
      </c>
      <c r="F5004" s="16">
        <v>-0.15372450487273201</v>
      </c>
      <c r="G5004" s="5">
        <v>1</v>
      </c>
      <c r="H5004" s="16">
        <v>-0.18680886342887401</v>
      </c>
      <c r="I5004" s="5">
        <v>1</v>
      </c>
      <c r="J5004" s="16">
        <v>-3.3619788462534203E-2</v>
      </c>
      <c r="K5004" s="5">
        <v>1</v>
      </c>
      <c r="L5004" s="16">
        <v>0.16375553574686599</v>
      </c>
      <c r="M5004" s="5">
        <v>0.40551617666061701</v>
      </c>
      <c r="N5004" s="16">
        <v>3.8463449092262597E-2</v>
      </c>
      <c r="O5004" s="5">
        <v>0.97885756981246597</v>
      </c>
      <c r="P5004" s="16">
        <v>0.34987953583590597</v>
      </c>
      <c r="Q5004" s="5">
        <v>2.9767606323030701E-2</v>
      </c>
    </row>
    <row r="5005" spans="1:17">
      <c r="A5005" s="3" t="s">
        <v>10002</v>
      </c>
      <c r="B5005" s="4" t="s">
        <v>10003</v>
      </c>
      <c r="C5005" s="10">
        <v>1944</v>
      </c>
      <c r="D5005" s="16">
        <v>0.46648675753410401</v>
      </c>
      <c r="E5005" s="5">
        <v>0.81431753284270203</v>
      </c>
      <c r="F5005" s="16">
        <v>0.46472507166496402</v>
      </c>
      <c r="G5005" s="5">
        <v>0.83251982333196695</v>
      </c>
      <c r="H5005" s="16">
        <v>0.58579216538719403</v>
      </c>
      <c r="I5005" s="5">
        <v>0.72058954904493799</v>
      </c>
      <c r="J5005" s="16">
        <v>0.565591748427833</v>
      </c>
      <c r="K5005" s="5">
        <v>1</v>
      </c>
      <c r="L5005" s="16">
        <v>-6.8327914703271098E-2</v>
      </c>
      <c r="M5005" s="5">
        <v>0.95954838581993995</v>
      </c>
      <c r="N5005" s="16">
        <v>0.22270393834020499</v>
      </c>
      <c r="O5005" s="5">
        <v>1</v>
      </c>
      <c r="P5005" s="16">
        <v>4.7005575547171899E-2</v>
      </c>
      <c r="Q5005" s="5">
        <v>0.74636097762278997</v>
      </c>
    </row>
    <row r="5006" spans="1:17">
      <c r="A5006" s="3" t="s">
        <v>10004</v>
      </c>
      <c r="B5006" s="4" t="s">
        <v>10005</v>
      </c>
      <c r="C5006" s="10">
        <v>7376</v>
      </c>
      <c r="D5006" s="16">
        <v>6.1831980514040097E-2</v>
      </c>
      <c r="E5006" s="5">
        <v>1</v>
      </c>
      <c r="F5006" s="16">
        <v>5.1872459864728201E-2</v>
      </c>
      <c r="G5006" s="5">
        <v>1</v>
      </c>
      <c r="H5006" s="16">
        <v>5.9034026282624302E-2</v>
      </c>
      <c r="I5006" s="5">
        <v>1</v>
      </c>
      <c r="J5006" s="16">
        <v>-5.2491250464888903E-3</v>
      </c>
      <c r="K5006" s="5">
        <v>1</v>
      </c>
      <c r="L5006" s="16">
        <v>-0.100663336554008</v>
      </c>
      <c r="M5006" s="5">
        <v>0.124290237762449</v>
      </c>
      <c r="N5006" s="16">
        <v>-3.4689043365438502E-2</v>
      </c>
      <c r="O5006" s="5">
        <v>0.65069469364199495</v>
      </c>
      <c r="P5006" s="16">
        <v>1.7477502168457001E-2</v>
      </c>
      <c r="Q5006" s="5">
        <v>0.83483548355186499</v>
      </c>
    </row>
    <row r="5007" spans="1:17">
      <c r="A5007" s="3" t="s">
        <v>10006</v>
      </c>
      <c r="B5007" s="4" t="s">
        <v>10007</v>
      </c>
      <c r="C5007" s="10">
        <v>2004</v>
      </c>
      <c r="D5007" s="16">
        <v>0.120995148210245</v>
      </c>
      <c r="E5007" s="5">
        <v>1</v>
      </c>
      <c r="F5007" s="16">
        <v>-5.0267459188286304E-3</v>
      </c>
      <c r="G5007" s="5">
        <v>1</v>
      </c>
      <c r="H5007" s="16">
        <v>-1.7033651936278899E-2</v>
      </c>
      <c r="I5007" s="5">
        <v>1</v>
      </c>
      <c r="J5007" s="16">
        <v>-4.0905501618811499E-2</v>
      </c>
      <c r="K5007" s="5">
        <v>1</v>
      </c>
      <c r="L5007" s="16">
        <v>-0.240188548160017</v>
      </c>
      <c r="M5007" s="5">
        <v>5.1785344661027001E-4</v>
      </c>
      <c r="N5007" s="16">
        <v>-0.22004476468616599</v>
      </c>
      <c r="O5007" s="5">
        <v>2.2413534637153302E-3</v>
      </c>
      <c r="P5007" s="16">
        <v>-0.38841468477178298</v>
      </c>
      <c r="Q5007" s="5">
        <v>1.47838210271771E-9</v>
      </c>
    </row>
    <row r="5008" spans="1:17">
      <c r="A5008" s="3" t="s">
        <v>10008</v>
      </c>
      <c r="B5008" s="4" t="s">
        <v>10009</v>
      </c>
      <c r="C5008" s="10">
        <v>4237</v>
      </c>
      <c r="D5008" s="16">
        <v>-2.3130987681672498E-2</v>
      </c>
      <c r="E5008" s="5">
        <v>1</v>
      </c>
      <c r="F5008" s="16">
        <v>1.43660639595598E-3</v>
      </c>
      <c r="G5008" s="5">
        <v>1</v>
      </c>
      <c r="H5008" s="16">
        <v>-4.7557333437203298E-3</v>
      </c>
      <c r="I5008" s="5">
        <v>1</v>
      </c>
      <c r="J5008" s="16">
        <v>3.0428284512209799E-2</v>
      </c>
      <c r="K5008" s="5">
        <v>1</v>
      </c>
      <c r="L5008" s="16">
        <v>0.17807457166854701</v>
      </c>
      <c r="M5008" s="5">
        <v>3.9726491445719701E-4</v>
      </c>
      <c r="N5008" s="16">
        <v>1.9133149761973899E-2</v>
      </c>
      <c r="O5008" s="5">
        <v>0.74084131715782298</v>
      </c>
      <c r="P5008" s="16">
        <v>0.39706753754294699</v>
      </c>
      <c r="Q5008" s="5">
        <v>5.4976065086699502E-18</v>
      </c>
    </row>
    <row r="5009" spans="1:17">
      <c r="A5009" s="3" t="s">
        <v>10010</v>
      </c>
      <c r="B5009" s="4" t="s">
        <v>10011</v>
      </c>
      <c r="C5009" s="10">
        <v>1669</v>
      </c>
      <c r="D5009" s="16">
        <v>-5.0887591523018201E-2</v>
      </c>
      <c r="E5009" s="5">
        <v>0.90810624632021797</v>
      </c>
      <c r="F5009" s="16">
        <v>-0.11736203143771</v>
      </c>
      <c r="G5009" s="5">
        <v>0.69369074491065397</v>
      </c>
      <c r="H5009" s="16">
        <v>-9.9897381769674304E-2</v>
      </c>
      <c r="I5009" s="5">
        <v>0.83020565744892705</v>
      </c>
      <c r="J5009" s="16">
        <v>-0.12683229227960699</v>
      </c>
      <c r="K5009" s="5">
        <v>0.835327157464135</v>
      </c>
      <c r="L5009" s="16">
        <v>-0.139861713417294</v>
      </c>
      <c r="M5009" s="5">
        <v>0.30089623470931398</v>
      </c>
      <c r="N5009" s="16">
        <v>0.16841426292063899</v>
      </c>
      <c r="O5009" s="5">
        <v>0.242582239945595</v>
      </c>
      <c r="P5009" s="16">
        <v>-9.0405316027513394E-2</v>
      </c>
      <c r="Q5009" s="5">
        <v>0.41402370863494797</v>
      </c>
    </row>
    <row r="5010" spans="1:17">
      <c r="A5010" s="3" t="s">
        <v>10012</v>
      </c>
      <c r="B5010" s="4" t="s">
        <v>10013</v>
      </c>
      <c r="C5010" s="10">
        <v>4808</v>
      </c>
      <c r="D5010" s="16">
        <v>-8.4484385851149493E-2</v>
      </c>
      <c r="E5010" s="5">
        <v>1</v>
      </c>
      <c r="F5010" s="16">
        <v>-0.24711647313005899</v>
      </c>
      <c r="G5010" s="5">
        <v>0.75735372008719903</v>
      </c>
      <c r="H5010" s="16">
        <v>-0.17338274957997801</v>
      </c>
      <c r="I5010" s="5">
        <v>0.85089998721511795</v>
      </c>
      <c r="J5010" s="16">
        <v>-0.12783542253643401</v>
      </c>
      <c r="K5010" s="5">
        <v>0.96295479164498898</v>
      </c>
      <c r="L5010" s="16">
        <v>-0.18043042826526001</v>
      </c>
      <c r="M5010" s="5">
        <v>0.63488021035282505</v>
      </c>
      <c r="N5010" s="16">
        <v>-0.21330259158091699</v>
      </c>
      <c r="O5010" s="5">
        <v>0.63307593613566704</v>
      </c>
      <c r="P5010" s="16">
        <v>-0.53866895465812004</v>
      </c>
      <c r="Q5010" s="5">
        <v>4.7348740229641202E-2</v>
      </c>
    </row>
    <row r="5011" spans="1:17">
      <c r="A5011" s="3" t="s">
        <v>10014</v>
      </c>
      <c r="B5011" s="4" t="s">
        <v>10015</v>
      </c>
      <c r="C5011" s="10">
        <v>8602</v>
      </c>
      <c r="D5011" s="16">
        <v>-1.4785369760113701E-2</v>
      </c>
      <c r="E5011" s="5">
        <v>1</v>
      </c>
      <c r="F5011" s="16">
        <v>-7.2182707369635196E-2</v>
      </c>
      <c r="G5011" s="5">
        <v>0.75319431880884502</v>
      </c>
      <c r="H5011" s="16">
        <v>-8.2868097434266194E-2</v>
      </c>
      <c r="I5011" s="5">
        <v>0.83020565744892705</v>
      </c>
      <c r="J5011" s="16">
        <v>-7.4032509179155201E-2</v>
      </c>
      <c r="K5011" s="5">
        <v>1</v>
      </c>
      <c r="L5011" s="16">
        <v>-5.6996876959488199E-2</v>
      </c>
      <c r="M5011" s="5">
        <v>0.307775504855899</v>
      </c>
      <c r="N5011" s="16">
        <v>1.25925235886491E-2</v>
      </c>
      <c r="O5011" s="5">
        <v>0.84467220169407597</v>
      </c>
      <c r="P5011" s="16">
        <v>-0.21445369842029599</v>
      </c>
      <c r="Q5011" s="5">
        <v>2.6302064359659098E-5</v>
      </c>
    </row>
    <row r="5012" spans="1:17">
      <c r="A5012" s="3" t="s">
        <v>10016</v>
      </c>
      <c r="B5012" s="4" t="s">
        <v>10017</v>
      </c>
      <c r="C5012" s="10">
        <v>2364</v>
      </c>
      <c r="D5012" s="16">
        <v>7.7140253452559607E-2</v>
      </c>
      <c r="E5012" s="5">
        <v>1</v>
      </c>
      <c r="F5012" s="16">
        <v>-1.31726279002552E-2</v>
      </c>
      <c r="G5012" s="5">
        <v>1</v>
      </c>
      <c r="H5012" s="16">
        <v>-5.60809112834378E-3</v>
      </c>
      <c r="I5012" s="5">
        <v>1</v>
      </c>
      <c r="J5012" s="16">
        <v>-4.5882672536899302E-2</v>
      </c>
      <c r="K5012" s="5">
        <v>1</v>
      </c>
      <c r="L5012" s="16">
        <v>-0.121861884908015</v>
      </c>
      <c r="M5012" s="5">
        <v>2.1165702240411099E-2</v>
      </c>
      <c r="N5012" s="16">
        <v>-1.1088367996715601E-2</v>
      </c>
      <c r="O5012" s="5">
        <v>0.91559098538564698</v>
      </c>
      <c r="P5012" s="16">
        <v>-0.211120737269618</v>
      </c>
      <c r="Q5012" s="5">
        <v>1.4836475319773001E-5</v>
      </c>
    </row>
    <row r="5013" spans="1:17">
      <c r="A5013" s="3" t="s">
        <v>10018</v>
      </c>
      <c r="B5013" s="4" t="s">
        <v>10019</v>
      </c>
      <c r="C5013" s="10">
        <v>2045</v>
      </c>
      <c r="D5013" s="16">
        <v>0.18307916410469499</v>
      </c>
      <c r="E5013" s="5">
        <v>0.92967590987247195</v>
      </c>
      <c r="F5013" s="16">
        <v>0.27884964240660498</v>
      </c>
      <c r="G5013" s="5">
        <v>0.83113311777792098</v>
      </c>
      <c r="H5013" s="16">
        <v>0.30551459749128301</v>
      </c>
      <c r="I5013" s="5">
        <v>0.87924321350779999</v>
      </c>
      <c r="J5013" s="16">
        <v>0.125996225243594</v>
      </c>
      <c r="K5013" s="5">
        <v>1</v>
      </c>
      <c r="L5013" s="16">
        <v>-0.42648328428280202</v>
      </c>
      <c r="M5013" s="5">
        <v>0.61749339019007499</v>
      </c>
      <c r="N5013" s="16">
        <v>-0.911178111472977</v>
      </c>
      <c r="O5013" s="5">
        <v>0.17328408132786099</v>
      </c>
      <c r="P5013" s="16">
        <v>-2.1134491072725101</v>
      </c>
      <c r="Q5013" s="5">
        <v>3.2565675030340297E-5</v>
      </c>
    </row>
    <row r="5014" spans="1:17">
      <c r="A5014" s="3" t="s">
        <v>10020</v>
      </c>
      <c r="B5014" s="4" t="s">
        <v>10021</v>
      </c>
      <c r="C5014" s="10">
        <v>4297</v>
      </c>
      <c r="D5014" s="16">
        <v>-1.3931759761978599</v>
      </c>
      <c r="E5014" s="5">
        <v>0.52243560898966701</v>
      </c>
      <c r="F5014" s="16">
        <v>-1.20719502402173</v>
      </c>
      <c r="G5014" s="5">
        <v>0.60830688132798005</v>
      </c>
      <c r="H5014" s="16">
        <v>-1.6245731541391299</v>
      </c>
      <c r="I5014" s="5">
        <v>0.40419071409970297</v>
      </c>
      <c r="J5014" s="16">
        <v>-0.83655834891662795</v>
      </c>
      <c r="K5014" s="5">
        <v>0.93770002382770101</v>
      </c>
      <c r="L5014" s="16">
        <v>0.53744756012392902</v>
      </c>
      <c r="M5014" s="5">
        <v>0.54963658682009697</v>
      </c>
      <c r="N5014" s="16">
        <v>0.32219592216249798</v>
      </c>
      <c r="O5014" s="5">
        <v>0.86115034428833004</v>
      </c>
      <c r="P5014" s="16">
        <v>0.28837415989402299</v>
      </c>
      <c r="Q5014" s="5">
        <v>0.70148499017179899</v>
      </c>
    </row>
    <row r="5015" spans="1:17">
      <c r="A5015" s="3" t="s">
        <v>10022</v>
      </c>
      <c r="B5015" s="4" t="s">
        <v>10023</v>
      </c>
      <c r="C5015" s="10">
        <v>9703</v>
      </c>
      <c r="D5015" s="16">
        <v>8.0928436705189205E-2</v>
      </c>
      <c r="E5015" s="5">
        <v>1</v>
      </c>
      <c r="F5015" s="16">
        <v>0.125594504958081</v>
      </c>
      <c r="G5015" s="5">
        <v>0.62724576513209795</v>
      </c>
      <c r="H5015" s="16">
        <v>7.5119024897486203E-2</v>
      </c>
      <c r="I5015" s="5">
        <v>1</v>
      </c>
      <c r="J5015" s="16">
        <v>4.2259930317865201E-2</v>
      </c>
      <c r="K5015" s="5">
        <v>1</v>
      </c>
      <c r="L5015" s="16">
        <v>-6.5740885822423101E-2</v>
      </c>
      <c r="M5015" s="5">
        <v>0.38356567295591298</v>
      </c>
      <c r="N5015" s="16">
        <v>-5.8888750250189803E-2</v>
      </c>
      <c r="O5015" s="5">
        <v>0.49217822035185999</v>
      </c>
      <c r="P5015" s="16">
        <v>-0.21154014932961299</v>
      </c>
      <c r="Q5015" s="5">
        <v>3.2311275617716002E-4</v>
      </c>
    </row>
    <row r="5016" spans="1:17">
      <c r="A5016" s="3" t="s">
        <v>10024</v>
      </c>
      <c r="B5016" s="4" t="s">
        <v>10025</v>
      </c>
      <c r="C5016" s="10">
        <v>11542</v>
      </c>
      <c r="D5016" s="16">
        <v>8.4391325591963301E-2</v>
      </c>
      <c r="E5016" s="5">
        <v>0.85800836739183295</v>
      </c>
      <c r="F5016" s="16">
        <v>6.4030136742940502E-2</v>
      </c>
      <c r="G5016" s="5">
        <v>1</v>
      </c>
      <c r="H5016" s="16">
        <v>7.6464285796822407E-2</v>
      </c>
      <c r="I5016" s="5">
        <v>0.86413265395331795</v>
      </c>
      <c r="J5016" s="16">
        <v>7.0793313789877702E-2</v>
      </c>
      <c r="K5016" s="5">
        <v>1</v>
      </c>
      <c r="L5016" s="16">
        <v>1.5227114044029399E-3</v>
      </c>
      <c r="M5016" s="5">
        <v>1</v>
      </c>
      <c r="N5016" s="16">
        <v>4.1852074779772999E-2</v>
      </c>
      <c r="O5016" s="5">
        <v>0.53623579955411005</v>
      </c>
      <c r="P5016" s="16">
        <v>-6.5428909823569595E-2</v>
      </c>
      <c r="Q5016" s="5">
        <v>0.17944582088316</v>
      </c>
    </row>
    <row r="5017" spans="1:17">
      <c r="A5017" s="3" t="s">
        <v>10026</v>
      </c>
      <c r="B5017" s="4" t="s">
        <v>10027</v>
      </c>
      <c r="C5017" s="10">
        <v>3907</v>
      </c>
      <c r="D5017" s="16">
        <v>-0.33251515037284501</v>
      </c>
      <c r="E5017" s="5">
        <v>0.81316528599124505</v>
      </c>
      <c r="F5017" s="16">
        <v>9.8290577690303096E-2</v>
      </c>
      <c r="G5017" s="5">
        <v>0.94997594742832703</v>
      </c>
      <c r="H5017" s="16">
        <v>-0.60770865397464602</v>
      </c>
      <c r="I5017" s="5">
        <v>0.67717992132083205</v>
      </c>
      <c r="J5017" s="16">
        <v>-0.30946343276884097</v>
      </c>
      <c r="K5017" s="5">
        <v>1</v>
      </c>
      <c r="L5017" s="16">
        <v>-0.21545877409463501</v>
      </c>
      <c r="M5017" s="5">
        <v>0.69967505665505902</v>
      </c>
      <c r="N5017" s="16">
        <v>-7.8310322916067501E-2</v>
      </c>
      <c r="O5017" s="5">
        <v>1</v>
      </c>
      <c r="P5017" s="16">
        <v>-1.43961389378358E-2</v>
      </c>
      <c r="Q5017" s="5">
        <v>0.77407229719602799</v>
      </c>
    </row>
    <row r="5018" spans="1:17">
      <c r="A5018" s="3" t="s">
        <v>10028</v>
      </c>
      <c r="B5018" s="4" t="s">
        <v>10029</v>
      </c>
      <c r="C5018" s="10">
        <v>2384</v>
      </c>
      <c r="D5018" s="16">
        <v>4.6837028789888699E-2</v>
      </c>
      <c r="E5018" s="5">
        <v>1</v>
      </c>
      <c r="F5018" s="16">
        <v>-3.4610224235024398E-2</v>
      </c>
      <c r="G5018" s="5">
        <v>1</v>
      </c>
      <c r="H5018" s="16">
        <v>3.1240844508785899E-2</v>
      </c>
      <c r="I5018" s="5">
        <v>1</v>
      </c>
      <c r="J5018" s="16">
        <v>-3.8869885576406499E-2</v>
      </c>
      <c r="K5018" s="5">
        <v>1</v>
      </c>
      <c r="L5018" s="16">
        <v>-0.18245034067457</v>
      </c>
      <c r="M5018" s="5">
        <v>5.5488224556806101E-5</v>
      </c>
      <c r="N5018" s="16">
        <v>-4.4648268423592603E-2</v>
      </c>
      <c r="O5018" s="5">
        <v>0.39359360656481801</v>
      </c>
      <c r="P5018" s="16">
        <v>-0.12386284524454599</v>
      </c>
      <c r="Q5018" s="5">
        <v>5.2901094396887796E-3</v>
      </c>
    </row>
    <row r="5019" spans="1:17">
      <c r="A5019" s="3" t="s">
        <v>10030</v>
      </c>
      <c r="B5019" s="4" t="s">
        <v>10031</v>
      </c>
      <c r="C5019" s="10">
        <v>9728</v>
      </c>
      <c r="D5019" s="16">
        <v>0.12942982292611799</v>
      </c>
      <c r="E5019" s="5">
        <v>1</v>
      </c>
      <c r="F5019" s="16">
        <v>0.23215393753616601</v>
      </c>
      <c r="G5019" s="5">
        <v>0.857103078931991</v>
      </c>
      <c r="H5019" s="16">
        <v>0.21593972712026299</v>
      </c>
      <c r="I5019" s="5">
        <v>0.866547596423481</v>
      </c>
      <c r="J5019" s="16">
        <v>0.165234276687905</v>
      </c>
      <c r="K5019" s="5">
        <v>1</v>
      </c>
      <c r="L5019" s="16">
        <v>-5.1632736166603597E-2</v>
      </c>
      <c r="M5019" s="5">
        <v>0.82993205989482299</v>
      </c>
      <c r="N5019" s="16">
        <v>-0.198888598557381</v>
      </c>
      <c r="O5019" s="5">
        <v>0.21391894312845</v>
      </c>
      <c r="P5019" s="16">
        <v>-0.24242604822028599</v>
      </c>
      <c r="Q5019" s="5">
        <v>6.5998661008209406E-2</v>
      </c>
    </row>
    <row r="5020" spans="1:17">
      <c r="A5020" s="3" t="s">
        <v>10032</v>
      </c>
      <c r="B5020" s="4" t="s">
        <v>10033</v>
      </c>
      <c r="C5020" s="10">
        <v>4060</v>
      </c>
      <c r="D5020" s="16">
        <v>0.16602385498323499</v>
      </c>
      <c r="E5020" s="5">
        <v>1</v>
      </c>
      <c r="F5020" s="16">
        <v>4.5331577923510898E-2</v>
      </c>
      <c r="G5020" s="5">
        <v>1</v>
      </c>
      <c r="H5020" s="16">
        <v>3.6533020091890002E-2</v>
      </c>
      <c r="I5020" s="5">
        <v>1</v>
      </c>
      <c r="J5020" s="16">
        <v>-1.71332143749796E-2</v>
      </c>
      <c r="K5020" s="5">
        <v>1</v>
      </c>
      <c r="L5020" s="16">
        <v>-0.16955307112287701</v>
      </c>
      <c r="M5020" s="5">
        <v>9.7648630949057E-2</v>
      </c>
      <c r="N5020" s="16">
        <v>-0.238498419246371</v>
      </c>
      <c r="O5020" s="5">
        <v>2.1807848029391098E-2</v>
      </c>
      <c r="P5020" s="16">
        <v>-0.297753318012835</v>
      </c>
      <c r="Q5020" s="5">
        <v>8.0862127493227501E-4</v>
      </c>
    </row>
    <row r="5021" spans="1:17">
      <c r="A5021" s="3" t="s">
        <v>10034</v>
      </c>
      <c r="B5021" s="4" t="s">
        <v>10035</v>
      </c>
      <c r="C5021" s="10">
        <v>3676</v>
      </c>
      <c r="D5021" s="16">
        <v>-0.157524293995424</v>
      </c>
      <c r="E5021" s="5">
        <v>0.93522482768678905</v>
      </c>
      <c r="F5021" s="16">
        <v>5.4499101182862199E-2</v>
      </c>
      <c r="G5021" s="5">
        <v>1</v>
      </c>
      <c r="H5021" s="16">
        <v>0.19087642006067401</v>
      </c>
      <c r="I5021" s="5">
        <v>0.887506161431586</v>
      </c>
      <c r="J5021" s="16">
        <v>-4.2958765479092602E-2</v>
      </c>
      <c r="K5021" s="5">
        <v>1</v>
      </c>
      <c r="L5021" s="16">
        <v>0.55467277329589604</v>
      </c>
      <c r="M5021" s="5">
        <v>3.3491075936870102E-3</v>
      </c>
      <c r="N5021" s="16">
        <v>0.29252883807784602</v>
      </c>
      <c r="O5021" s="5">
        <v>0.20914100250633899</v>
      </c>
      <c r="P5021" s="16">
        <v>1.03811402315518</v>
      </c>
      <c r="Q5021" s="5">
        <v>3.3457654346351999E-9</v>
      </c>
    </row>
    <row r="5022" spans="1:17">
      <c r="A5022" s="3" t="s">
        <v>10036</v>
      </c>
      <c r="B5022" s="4" t="s">
        <v>10037</v>
      </c>
      <c r="C5022" s="10">
        <v>3082</v>
      </c>
      <c r="D5022" s="16">
        <v>3.4157289676682002E-2</v>
      </c>
      <c r="E5022" s="5">
        <v>1</v>
      </c>
      <c r="F5022" s="16">
        <v>5.2397974401642003E-3</v>
      </c>
      <c r="G5022" s="5">
        <v>1</v>
      </c>
      <c r="H5022" s="16">
        <v>9.7103923461349592E-3</v>
      </c>
      <c r="I5022" s="5">
        <v>1</v>
      </c>
      <c r="J5022" s="16">
        <v>-3.0440936651266199E-2</v>
      </c>
      <c r="K5022" s="5">
        <v>1</v>
      </c>
      <c r="L5022" s="16">
        <v>-4.8679975647767798E-2</v>
      </c>
      <c r="M5022" s="5">
        <v>0.16547608780884601</v>
      </c>
      <c r="N5022" s="16">
        <v>-1.6350184062412299E-3</v>
      </c>
      <c r="O5022" s="5">
        <v>1</v>
      </c>
      <c r="P5022" s="16">
        <v>-8.9020936660051203E-2</v>
      </c>
      <c r="Q5022" s="5">
        <v>3.4395607336064299E-3</v>
      </c>
    </row>
    <row r="5023" spans="1:17">
      <c r="A5023" s="3" t="s">
        <v>10038</v>
      </c>
      <c r="B5023" s="4" t="s">
        <v>10039</v>
      </c>
      <c r="C5023" s="10">
        <v>2656</v>
      </c>
      <c r="D5023" s="16">
        <v>-8.7406496109600301E-2</v>
      </c>
      <c r="E5023" s="5">
        <v>0.72836418721040896</v>
      </c>
      <c r="F5023" s="16">
        <v>-7.0541599017017897E-2</v>
      </c>
      <c r="G5023" s="5">
        <v>0.821366708508386</v>
      </c>
      <c r="H5023" s="16">
        <v>8.1055259908558094E-3</v>
      </c>
      <c r="I5023" s="5">
        <v>1</v>
      </c>
      <c r="J5023" s="16">
        <v>-8.9643789671848106E-2</v>
      </c>
      <c r="K5023" s="5">
        <v>1</v>
      </c>
      <c r="L5023" s="16">
        <v>-0.15059181632671101</v>
      </c>
      <c r="M5023" s="5">
        <v>1.2416224104550299E-3</v>
      </c>
      <c r="N5023" s="16">
        <v>-0.16138280487995599</v>
      </c>
      <c r="O5023" s="5">
        <v>9.7463136233671803E-4</v>
      </c>
      <c r="P5023" s="16">
        <v>-0.281425341118896</v>
      </c>
      <c r="Q5023" s="5">
        <v>8.0537013279031597E-11</v>
      </c>
    </row>
    <row r="5024" spans="1:17">
      <c r="A5024" s="3" t="s">
        <v>10040</v>
      </c>
      <c r="B5024" s="4" t="s">
        <v>10041</v>
      </c>
      <c r="C5024" s="10">
        <v>2011</v>
      </c>
      <c r="D5024" s="16">
        <v>-5.6625908604583802E-2</v>
      </c>
      <c r="E5024" s="5">
        <v>1</v>
      </c>
      <c r="F5024" s="16">
        <v>-7.5317730762036295E-2</v>
      </c>
      <c r="G5024" s="5">
        <v>0.79673613626246598</v>
      </c>
      <c r="H5024" s="16">
        <v>-8.87912073729583E-2</v>
      </c>
      <c r="I5024" s="5">
        <v>0.91399987851189302</v>
      </c>
      <c r="J5024" s="16">
        <v>-0.133082833666059</v>
      </c>
      <c r="K5024" s="5">
        <v>0.79060503829926299</v>
      </c>
      <c r="L5024" s="16">
        <v>-0.29867892698731002</v>
      </c>
      <c r="M5024" s="5">
        <v>2.2913609351577502E-6</v>
      </c>
      <c r="N5024" s="16">
        <v>-8.6733658321648602E-2</v>
      </c>
      <c r="O5024" s="5">
        <v>0.232448631547652</v>
      </c>
      <c r="P5024" s="16">
        <v>-0.38218263501771899</v>
      </c>
      <c r="Q5024" s="5">
        <v>1.40625816807867E-10</v>
      </c>
    </row>
    <row r="5025" spans="1:17">
      <c r="A5025" s="3" t="s">
        <v>10042</v>
      </c>
      <c r="B5025" s="4" t="s">
        <v>10043</v>
      </c>
      <c r="C5025" s="10">
        <v>2464</v>
      </c>
      <c r="D5025" s="16">
        <v>-0.111849420860614</v>
      </c>
      <c r="E5025" s="5">
        <v>0.47071107376007898</v>
      </c>
      <c r="F5025" s="16">
        <v>-9.0457671390982403E-2</v>
      </c>
      <c r="G5025" s="5">
        <v>0.57625366871360395</v>
      </c>
      <c r="H5025" s="16">
        <v>-7.7841037772247504E-2</v>
      </c>
      <c r="I5025" s="5">
        <v>0.72769571108230302</v>
      </c>
      <c r="J5025" s="16">
        <v>-5.4984212651845998E-3</v>
      </c>
      <c r="K5025" s="5">
        <v>1</v>
      </c>
      <c r="L5025" s="16">
        <v>-1.4351052011257699E-2</v>
      </c>
      <c r="M5025" s="5">
        <v>0.80911961157569301</v>
      </c>
      <c r="N5025" s="16">
        <v>-4.7721990067765199E-3</v>
      </c>
      <c r="O5025" s="5">
        <v>0.93710560620970695</v>
      </c>
      <c r="P5025" s="16">
        <v>-9.3965691135379295E-3</v>
      </c>
      <c r="Q5025" s="5">
        <v>1</v>
      </c>
    </row>
    <row r="5026" spans="1:17">
      <c r="A5026" s="3" t="s">
        <v>10044</v>
      </c>
      <c r="B5026" s="4" t="s">
        <v>10045</v>
      </c>
      <c r="C5026" s="10">
        <v>5205</v>
      </c>
      <c r="D5026" s="16">
        <v>-0.20276370616449399</v>
      </c>
      <c r="E5026" s="5">
        <v>1</v>
      </c>
      <c r="F5026" s="16">
        <v>-0.208966919520085</v>
      </c>
      <c r="G5026" s="5">
        <v>0.99453455896852105</v>
      </c>
      <c r="H5026" s="16">
        <v>-3.4232890221157997E-2</v>
      </c>
      <c r="I5026" s="5">
        <v>1</v>
      </c>
      <c r="J5026" s="16">
        <v>5.8852743714408198E-2</v>
      </c>
      <c r="K5026" s="5">
        <v>1</v>
      </c>
      <c r="L5026" s="16">
        <v>0.63596564243491704</v>
      </c>
      <c r="M5026" s="5">
        <v>0.12746357400500999</v>
      </c>
      <c r="N5026" s="16">
        <v>-3.3275060225494403E-2</v>
      </c>
      <c r="O5026" s="5">
        <v>0.94235378398394598</v>
      </c>
      <c r="P5026" s="16">
        <v>1.6037543783000701</v>
      </c>
      <c r="Q5026" s="5">
        <v>5.8576898828385001E-6</v>
      </c>
    </row>
    <row r="5027" spans="1:17">
      <c r="A5027" s="3" t="s">
        <v>10046</v>
      </c>
      <c r="B5027" s="4" t="s">
        <v>10047</v>
      </c>
      <c r="C5027" s="10">
        <v>7597</v>
      </c>
      <c r="D5027" s="16">
        <v>5.34802854687823E-2</v>
      </c>
      <c r="E5027" s="5">
        <v>1</v>
      </c>
      <c r="F5027" s="16">
        <v>0.16391735312203901</v>
      </c>
      <c r="G5027" s="5">
        <v>0.81610911650615603</v>
      </c>
      <c r="H5027" s="16">
        <v>0.15270739425822</v>
      </c>
      <c r="I5027" s="5">
        <v>0.89278392056688605</v>
      </c>
      <c r="J5027" s="16">
        <v>0.18939997513340601</v>
      </c>
      <c r="K5027" s="5">
        <v>1</v>
      </c>
      <c r="L5027" s="16">
        <v>-0.106536116964304</v>
      </c>
      <c r="M5027" s="5">
        <v>0.40811355840477997</v>
      </c>
      <c r="N5027" s="16">
        <v>5.93186511281611E-2</v>
      </c>
      <c r="O5027" s="5">
        <v>0.60525972592245902</v>
      </c>
      <c r="P5027" s="16">
        <v>-9.4312193575045E-2</v>
      </c>
      <c r="Q5027" s="5">
        <v>0.38821044699317597</v>
      </c>
    </row>
    <row r="5028" spans="1:17">
      <c r="A5028" s="3" t="s">
        <v>10048</v>
      </c>
      <c r="B5028" s="4" t="s">
        <v>10049</v>
      </c>
      <c r="C5028" s="10">
        <v>1103</v>
      </c>
      <c r="D5028" s="16">
        <v>8.6665329372341199E-2</v>
      </c>
      <c r="E5028" s="5">
        <v>0.64862928978449996</v>
      </c>
      <c r="F5028" s="16">
        <v>0.15936846702417101</v>
      </c>
      <c r="G5028" s="5">
        <v>0.67735012076044998</v>
      </c>
      <c r="H5028" s="16">
        <v>-9.3298356014645898E-3</v>
      </c>
      <c r="I5028" s="5">
        <v>0.93404158094356105</v>
      </c>
      <c r="J5028" s="16">
        <v>-1.18968483445117E-2</v>
      </c>
      <c r="K5028" s="5">
        <v>0.96777688974910103</v>
      </c>
      <c r="L5028" s="16">
        <v>5.6749238054718099E-2</v>
      </c>
      <c r="M5028" s="5">
        <v>0.72641981690269097</v>
      </c>
      <c r="N5028" s="16">
        <v>0.122964631459343</v>
      </c>
      <c r="O5028" s="5">
        <v>0.41445781831917899</v>
      </c>
      <c r="P5028" s="16">
        <v>0.19351477074001799</v>
      </c>
      <c r="Q5028" s="5">
        <v>6.3044078097342304E-2</v>
      </c>
    </row>
    <row r="5029" spans="1:17">
      <c r="A5029" s="3" t="s">
        <v>10050</v>
      </c>
      <c r="B5029" s="4" t="s">
        <v>10051</v>
      </c>
      <c r="C5029" s="10">
        <v>1413</v>
      </c>
      <c r="D5029" s="16">
        <v>-9.7765897252065602E-3</v>
      </c>
      <c r="E5029" s="5">
        <v>1</v>
      </c>
      <c r="F5029" s="16">
        <v>-8.9246724303702896E-2</v>
      </c>
      <c r="G5029" s="5">
        <v>0.75697444769245004</v>
      </c>
      <c r="H5029" s="16">
        <v>-6.1102183428175902E-2</v>
      </c>
      <c r="I5029" s="5">
        <v>1</v>
      </c>
      <c r="J5029" s="16">
        <v>-2.3893118767086299E-2</v>
      </c>
      <c r="K5029" s="5">
        <v>1</v>
      </c>
      <c r="L5029" s="16">
        <v>-0.117548310238498</v>
      </c>
      <c r="M5029" s="5">
        <v>8.8047851389712994E-2</v>
      </c>
      <c r="N5029" s="16">
        <v>7.9428729218482097E-2</v>
      </c>
      <c r="O5029" s="5">
        <v>0.34987489899861601</v>
      </c>
      <c r="P5029" s="16">
        <v>3.5147429192699101E-2</v>
      </c>
      <c r="Q5029" s="5">
        <v>0.68795508626400304</v>
      </c>
    </row>
    <row r="5030" spans="1:17">
      <c r="A5030" s="3" t="s">
        <v>10052</v>
      </c>
      <c r="B5030" s="4" t="s">
        <v>10053</v>
      </c>
      <c r="C5030" s="10">
        <v>1174</v>
      </c>
      <c r="D5030" s="16">
        <v>-8.6551520266525905E-2</v>
      </c>
      <c r="E5030" s="5">
        <v>0.98140896326367399</v>
      </c>
      <c r="F5030" s="16">
        <v>-4.0114557023834901E-2</v>
      </c>
      <c r="G5030" s="5">
        <v>1</v>
      </c>
      <c r="H5030" s="16">
        <v>-4.0043767389520597E-2</v>
      </c>
      <c r="I5030" s="5">
        <v>1</v>
      </c>
      <c r="J5030" s="16">
        <v>4.2502942212846902E-2</v>
      </c>
      <c r="K5030" s="5">
        <v>1</v>
      </c>
      <c r="L5030" s="16">
        <v>5.8146462299298103E-2</v>
      </c>
      <c r="M5030" s="5">
        <v>0.28054530966716501</v>
      </c>
      <c r="N5030" s="16">
        <v>0.13875771439755</v>
      </c>
      <c r="O5030" s="5">
        <v>4.0838143326517697E-3</v>
      </c>
      <c r="P5030" s="16">
        <v>0.112905876470665</v>
      </c>
      <c r="Q5030" s="5">
        <v>1.2256186701287201E-2</v>
      </c>
    </row>
    <row r="5031" spans="1:17">
      <c r="A5031" s="3" t="s">
        <v>10054</v>
      </c>
      <c r="B5031" s="4" t="s">
        <v>10055</v>
      </c>
      <c r="C5031" s="10">
        <v>2554</v>
      </c>
      <c r="D5031" s="16">
        <v>-1.20547651266888E-2</v>
      </c>
      <c r="E5031" s="5">
        <v>1</v>
      </c>
      <c r="F5031" s="16">
        <v>-8.0419832604207805E-2</v>
      </c>
      <c r="G5031" s="5">
        <v>0.78704385269074795</v>
      </c>
      <c r="H5031" s="16">
        <v>7.6908886482943998E-3</v>
      </c>
      <c r="I5031" s="5">
        <v>1</v>
      </c>
      <c r="J5031" s="16">
        <v>5.5919772132673899E-2</v>
      </c>
      <c r="K5031" s="5">
        <v>1</v>
      </c>
      <c r="L5031" s="16">
        <v>-7.9946271052567006E-2</v>
      </c>
      <c r="M5031" s="5">
        <v>0.30054974402059398</v>
      </c>
      <c r="N5031" s="16">
        <v>0.13664202868106601</v>
      </c>
      <c r="O5031" s="5">
        <v>6.6615053363878698E-2</v>
      </c>
      <c r="P5031" s="16">
        <v>5.09864832970486E-2</v>
      </c>
      <c r="Q5031" s="5">
        <v>0.50508598379549996</v>
      </c>
    </row>
    <row r="5032" spans="1:17">
      <c r="A5032" s="3" t="s">
        <v>10056</v>
      </c>
      <c r="B5032" s="4" t="s">
        <v>10057</v>
      </c>
      <c r="C5032" s="10">
        <v>4448</v>
      </c>
      <c r="D5032" s="16">
        <v>-0.14445332095893701</v>
      </c>
      <c r="E5032" s="5">
        <v>0.72627766833082097</v>
      </c>
      <c r="F5032" s="16">
        <v>-6.9040174799093704E-2</v>
      </c>
      <c r="G5032" s="5">
        <v>0.89883470477260596</v>
      </c>
      <c r="H5032" s="16">
        <v>-2.0543670283444601E-2</v>
      </c>
      <c r="I5032" s="5">
        <v>0.912298036391478</v>
      </c>
      <c r="J5032" s="16">
        <v>8.2410985453178598E-2</v>
      </c>
      <c r="K5032" s="5">
        <v>0.916497851726784</v>
      </c>
      <c r="L5032" s="16">
        <v>0.16088489611534301</v>
      </c>
      <c r="M5032" s="5">
        <v>0.40191870050780998</v>
      </c>
      <c r="N5032" s="16">
        <v>0.31108633045040701</v>
      </c>
      <c r="O5032" s="5">
        <v>4.8977451671775203E-2</v>
      </c>
      <c r="P5032" s="16">
        <v>0.34099657428421798</v>
      </c>
      <c r="Q5032" s="5">
        <v>9.7432005040812009E-3</v>
      </c>
    </row>
    <row r="5033" spans="1:17">
      <c r="A5033" s="3" t="s">
        <v>10058</v>
      </c>
      <c r="B5033" s="4" t="s">
        <v>10059</v>
      </c>
      <c r="C5033" s="10">
        <v>2789</v>
      </c>
      <c r="D5033" s="16">
        <v>0.24868701818285199</v>
      </c>
      <c r="E5033" s="5">
        <v>0.69109970652255603</v>
      </c>
      <c r="F5033" s="16">
        <v>0.29759524316771702</v>
      </c>
      <c r="G5033" s="5">
        <v>0.60887904222487399</v>
      </c>
      <c r="H5033" s="16">
        <v>0.337595642833592</v>
      </c>
      <c r="I5033" s="5">
        <v>0.58421946666334801</v>
      </c>
      <c r="J5033" s="16">
        <v>0.35643075603472302</v>
      </c>
      <c r="K5033" s="5">
        <v>0.71032802881100898</v>
      </c>
      <c r="L5033" s="16">
        <v>3.79199624697611E-2</v>
      </c>
      <c r="M5033" s="5">
        <v>0.93045924923680001</v>
      </c>
      <c r="N5033" s="16">
        <v>0.103337907009268</v>
      </c>
      <c r="O5033" s="5">
        <v>0.89847317637129998</v>
      </c>
      <c r="P5033" s="16">
        <v>7.7111851306320395E-2</v>
      </c>
      <c r="Q5033" s="5">
        <v>0.56351668649189002</v>
      </c>
    </row>
    <row r="5034" spans="1:17">
      <c r="A5034" s="3" t="s">
        <v>10060</v>
      </c>
      <c r="B5034" s="4" t="s">
        <v>10061</v>
      </c>
      <c r="C5034" s="10">
        <v>3880</v>
      </c>
      <c r="D5034" s="16">
        <v>5.3445268860106199E-2</v>
      </c>
      <c r="E5034" s="5">
        <v>1</v>
      </c>
      <c r="F5034" s="16">
        <v>0.194468028218684</v>
      </c>
      <c r="G5034" s="5">
        <v>0.843923355574835</v>
      </c>
      <c r="H5034" s="16">
        <v>0.125797404898711</v>
      </c>
      <c r="I5034" s="5">
        <v>1</v>
      </c>
      <c r="J5034" s="16">
        <v>0.34283624697609</v>
      </c>
      <c r="K5034" s="5">
        <v>0.90149682379148199</v>
      </c>
      <c r="L5034" s="16">
        <v>9.7484704984148393E-2</v>
      </c>
      <c r="M5034" s="5">
        <v>0.76436308287668098</v>
      </c>
      <c r="N5034" s="16">
        <v>-0.20513511329525699</v>
      </c>
      <c r="O5034" s="5">
        <v>0.57831902964120097</v>
      </c>
      <c r="P5034" s="16">
        <v>-0.25073608557613902</v>
      </c>
      <c r="Q5034" s="5">
        <v>0.31641574346824303</v>
      </c>
    </row>
    <row r="5035" spans="1:17">
      <c r="A5035" s="3" t="s">
        <v>10062</v>
      </c>
      <c r="B5035" s="4" t="s">
        <v>10063</v>
      </c>
      <c r="C5035" s="10">
        <v>4783</v>
      </c>
      <c r="D5035" s="16">
        <v>-0.133074624332429</v>
      </c>
      <c r="E5035" s="5">
        <v>0.63376173244285405</v>
      </c>
      <c r="F5035" s="16">
        <v>-0.15069825864157099</v>
      </c>
      <c r="G5035" s="5">
        <v>0.554566444326552</v>
      </c>
      <c r="H5035" s="16">
        <v>-0.12664035715553401</v>
      </c>
      <c r="I5035" s="5">
        <v>0.76461229278260401</v>
      </c>
      <c r="J5035" s="16">
        <v>-3.3999991888879998E-2</v>
      </c>
      <c r="K5035" s="5">
        <v>1</v>
      </c>
      <c r="L5035" s="16">
        <v>0.26591593333880398</v>
      </c>
      <c r="M5035" s="5">
        <v>2.0685448879723101E-4</v>
      </c>
      <c r="N5035" s="16">
        <v>3.7525620179768397E-2</v>
      </c>
      <c r="O5035" s="5">
        <v>0.74717732799521897</v>
      </c>
      <c r="P5035" s="16">
        <v>0.46293574193711601</v>
      </c>
      <c r="Q5035" s="5">
        <v>4.9314579462731104E-12</v>
      </c>
    </row>
    <row r="5036" spans="1:17">
      <c r="A5036" s="3" t="s">
        <v>10064</v>
      </c>
      <c r="B5036" s="4" t="s">
        <v>10065</v>
      </c>
      <c r="C5036" s="10">
        <v>8103</v>
      </c>
      <c r="D5036" s="16">
        <v>-0.19289066466218199</v>
      </c>
      <c r="E5036" s="5">
        <v>1</v>
      </c>
      <c r="F5036" s="16">
        <v>-0.11907271982025899</v>
      </c>
      <c r="G5036" s="5">
        <v>1</v>
      </c>
      <c r="H5036" s="16">
        <v>-7.8872388165096299E-2</v>
      </c>
      <c r="I5036" s="5">
        <v>1</v>
      </c>
      <c r="J5036" s="16">
        <v>1.5406473228396201E-3</v>
      </c>
      <c r="K5036" s="5">
        <v>1</v>
      </c>
      <c r="L5036" s="16">
        <v>0.81856088644180802</v>
      </c>
      <c r="M5036" s="5">
        <v>1.1205088163952099E-8</v>
      </c>
      <c r="N5036" s="16">
        <v>0.27803316110676901</v>
      </c>
      <c r="O5036" s="5">
        <v>0.108333770809488</v>
      </c>
      <c r="P5036" s="16">
        <v>1.0857389176226599</v>
      </c>
      <c r="Q5036" s="5">
        <v>1.5540098789156701E-15</v>
      </c>
    </row>
    <row r="5037" spans="1:17">
      <c r="A5037" s="3" t="s">
        <v>10066</v>
      </c>
      <c r="B5037" s="4" t="s">
        <v>10067</v>
      </c>
      <c r="C5037" s="10">
        <v>8788</v>
      </c>
      <c r="D5037" s="16">
        <v>1.7418586167784701E-3</v>
      </c>
      <c r="E5037" s="5">
        <v>1</v>
      </c>
      <c r="F5037" s="16">
        <v>0.13142786652227001</v>
      </c>
      <c r="G5037" s="5">
        <v>0.72262732031154697</v>
      </c>
      <c r="H5037" s="16">
        <v>0.108827965578829</v>
      </c>
      <c r="I5037" s="5">
        <v>1</v>
      </c>
      <c r="J5037" s="16">
        <v>8.8081604035899097E-2</v>
      </c>
      <c r="K5037" s="5">
        <v>1</v>
      </c>
      <c r="L5037" s="16">
        <v>-2.8985338783872001E-2</v>
      </c>
      <c r="M5037" s="5">
        <v>0.82257697281146502</v>
      </c>
      <c r="N5037" s="16">
        <v>-5.4464638255354303E-2</v>
      </c>
      <c r="O5037" s="5">
        <v>0.64305925242884099</v>
      </c>
      <c r="P5037" s="16">
        <v>-0.188988647072074</v>
      </c>
      <c r="Q5037" s="5">
        <v>2.20104180454045E-2</v>
      </c>
    </row>
    <row r="5038" spans="1:17">
      <c r="A5038" s="3" t="s">
        <v>10068</v>
      </c>
      <c r="B5038" s="4" t="s">
        <v>10069</v>
      </c>
      <c r="C5038" s="10">
        <v>2751</v>
      </c>
      <c r="D5038" s="16">
        <v>-0.892914960393978</v>
      </c>
      <c r="E5038" s="5">
        <v>0.32226854221060602</v>
      </c>
      <c r="F5038" s="16">
        <v>-0.91126357254023904</v>
      </c>
      <c r="G5038" s="5">
        <v>0.33139525584957502</v>
      </c>
      <c r="H5038" s="16">
        <v>-1.44485742236491</v>
      </c>
      <c r="I5038" s="5">
        <v>5.3226586308580702E-2</v>
      </c>
      <c r="J5038" s="16">
        <v>-0.63576865039971797</v>
      </c>
      <c r="K5038" s="5">
        <v>0.68885321441777603</v>
      </c>
      <c r="L5038" s="16">
        <v>1.7890873362911099</v>
      </c>
      <c r="M5038" s="5">
        <v>2.6213009140386398E-7</v>
      </c>
      <c r="N5038" s="16">
        <v>1.95681881557382</v>
      </c>
      <c r="O5038" s="5">
        <v>2.6248863022261301E-8</v>
      </c>
      <c r="P5038" s="16">
        <v>3.1522636913613802</v>
      </c>
      <c r="Q5038" s="5">
        <v>2.1687020160486201E-22</v>
      </c>
    </row>
    <row r="5039" spans="1:17">
      <c r="A5039" s="3" t="s">
        <v>10070</v>
      </c>
      <c r="B5039" s="4" t="s">
        <v>10071</v>
      </c>
      <c r="C5039" s="10">
        <v>11142</v>
      </c>
      <c r="D5039" s="16">
        <v>-0.14232550737069799</v>
      </c>
      <c r="E5039" s="5">
        <v>1</v>
      </c>
      <c r="F5039" s="16">
        <v>-4.00962882254497E-3</v>
      </c>
      <c r="G5039" s="5">
        <v>1</v>
      </c>
      <c r="H5039" s="16">
        <v>1.95047271877112E-2</v>
      </c>
      <c r="I5039" s="5">
        <v>1</v>
      </c>
      <c r="J5039" s="16">
        <v>2.8535291378730999E-2</v>
      </c>
      <c r="K5039" s="5">
        <v>1</v>
      </c>
      <c r="L5039" s="16">
        <v>0.59816524186429298</v>
      </c>
      <c r="M5039" s="5">
        <v>3.3157982621417298E-10</v>
      </c>
      <c r="N5039" s="16">
        <v>0.346723668831808</v>
      </c>
      <c r="O5039" s="5">
        <v>7.7759432697818297E-4</v>
      </c>
      <c r="P5039" s="16">
        <v>0.86199934835881697</v>
      </c>
      <c r="Q5039" s="5">
        <v>2.01162092826365E-21</v>
      </c>
    </row>
    <row r="5040" spans="1:17">
      <c r="A5040" s="3" t="s">
        <v>10072</v>
      </c>
      <c r="B5040" s="4" t="s">
        <v>10073</v>
      </c>
      <c r="C5040" s="10">
        <v>1928</v>
      </c>
      <c r="D5040" s="16">
        <v>-0.362264360185093</v>
      </c>
      <c r="E5040" s="5">
        <v>1</v>
      </c>
      <c r="F5040" s="16">
        <v>2.3570138062872802E-2</v>
      </c>
      <c r="G5040" s="5">
        <v>1</v>
      </c>
      <c r="H5040" s="16">
        <v>-0.15887079053091999</v>
      </c>
      <c r="I5040" s="5">
        <v>1</v>
      </c>
      <c r="J5040" s="16">
        <v>0.179632135311449</v>
      </c>
      <c r="K5040" s="5">
        <v>1</v>
      </c>
      <c r="L5040" s="16">
        <v>1.4305012329700599</v>
      </c>
      <c r="M5040" s="5">
        <v>1.56805784638432E-10</v>
      </c>
      <c r="N5040" s="16">
        <v>0.77585678356272703</v>
      </c>
      <c r="O5040" s="5">
        <v>1.29479609676639E-3</v>
      </c>
      <c r="P5040" s="16">
        <v>2.32142257844087</v>
      </c>
      <c r="Q5040" s="5">
        <v>1.4485316271271401E-27</v>
      </c>
    </row>
    <row r="5041" spans="1:17">
      <c r="A5041" s="3" t="s">
        <v>10074</v>
      </c>
      <c r="B5041" s="4" t="s">
        <v>10075</v>
      </c>
      <c r="C5041" s="10">
        <v>10101</v>
      </c>
      <c r="D5041" s="16">
        <v>0.143415403396942</v>
      </c>
      <c r="E5041" s="5">
        <v>1</v>
      </c>
      <c r="F5041" s="16">
        <v>-2.16775757646692E-2</v>
      </c>
      <c r="G5041" s="5">
        <v>0.88561408212076698</v>
      </c>
      <c r="H5041" s="16">
        <v>0.38358076520887102</v>
      </c>
      <c r="I5041" s="5">
        <v>0.62977773597781606</v>
      </c>
      <c r="J5041" s="16">
        <v>0.40877102161149398</v>
      </c>
      <c r="K5041" s="5">
        <v>0.671643312013669</v>
      </c>
      <c r="L5041" s="16">
        <v>-0.14554333300462499</v>
      </c>
      <c r="M5041" s="5">
        <v>0.63647425801125401</v>
      </c>
      <c r="N5041" s="16">
        <v>0.13666669272725501</v>
      </c>
      <c r="O5041" s="5">
        <v>0.72969463903468801</v>
      </c>
      <c r="P5041" s="16">
        <v>-0.32564617659845002</v>
      </c>
      <c r="Q5041" s="5">
        <v>0.13975418478125801</v>
      </c>
    </row>
    <row r="5042" spans="1:17">
      <c r="A5042" s="3" t="s">
        <v>10076</v>
      </c>
      <c r="B5042" s="4" t="s">
        <v>10077</v>
      </c>
      <c r="C5042" s="10">
        <v>6551</v>
      </c>
      <c r="D5042" s="16">
        <v>1.54960483033306E-2</v>
      </c>
      <c r="E5042" s="5">
        <v>1</v>
      </c>
      <c r="F5042" s="16">
        <v>-4.0853042399895102E-2</v>
      </c>
      <c r="G5042" s="5">
        <v>0.89419726259122301</v>
      </c>
      <c r="H5042" s="16">
        <v>3.2485932893255902E-2</v>
      </c>
      <c r="I5042" s="5">
        <v>1</v>
      </c>
      <c r="J5042" s="16">
        <v>0.12684232693035699</v>
      </c>
      <c r="K5042" s="5">
        <v>0.82897167725343202</v>
      </c>
      <c r="L5042" s="16">
        <v>0.192210945185954</v>
      </c>
      <c r="M5042" s="5">
        <v>6.4635361554047002E-3</v>
      </c>
      <c r="N5042" s="16">
        <v>0.215779275054027</v>
      </c>
      <c r="O5042" s="5">
        <v>3.0926966349351498E-3</v>
      </c>
      <c r="P5042" s="16">
        <v>0.27738685082655001</v>
      </c>
      <c r="Q5042" s="5">
        <v>1.7423049593945499E-5</v>
      </c>
    </row>
    <row r="5043" spans="1:17">
      <c r="A5043" s="3" t="s">
        <v>10078</v>
      </c>
      <c r="B5043" s="4" t="s">
        <v>10079</v>
      </c>
      <c r="C5043" s="10">
        <v>10505</v>
      </c>
      <c r="D5043" s="16">
        <v>0.12468109111870899</v>
      </c>
      <c r="E5043" s="5">
        <v>1</v>
      </c>
      <c r="F5043" s="16">
        <v>-2.3970179007221499E-2</v>
      </c>
      <c r="G5043" s="5">
        <v>0.88827379544789098</v>
      </c>
      <c r="H5043" s="16">
        <v>-0.12848847322089799</v>
      </c>
      <c r="I5043" s="5">
        <v>0.87849451333391104</v>
      </c>
      <c r="J5043" s="16">
        <v>0.21026554768719399</v>
      </c>
      <c r="K5043" s="5">
        <v>0.917164428680185</v>
      </c>
      <c r="L5043" s="16">
        <v>0.99131769310134299</v>
      </c>
      <c r="M5043" s="5">
        <v>6.7575947692580002E-4</v>
      </c>
      <c r="N5043" s="16">
        <v>9.9452866705921406E-2</v>
      </c>
      <c r="O5043" s="5">
        <v>0.84467220169407597</v>
      </c>
      <c r="P5043" s="16">
        <v>1.49827865743502</v>
      </c>
      <c r="Q5043" s="5">
        <v>1.4753346359243701E-8</v>
      </c>
    </row>
    <row r="5044" spans="1:17">
      <c r="A5044" s="3" t="s">
        <v>10080</v>
      </c>
      <c r="B5044" s="4" t="s">
        <v>10081</v>
      </c>
      <c r="C5044" s="10">
        <v>5980</v>
      </c>
      <c r="D5044" s="16">
        <v>3.0984792075572299E-2</v>
      </c>
      <c r="E5044" s="5">
        <v>1</v>
      </c>
      <c r="F5044" s="16">
        <v>-2.6198407131585999E-2</v>
      </c>
      <c r="G5044" s="5">
        <v>0.93989527352930902</v>
      </c>
      <c r="H5044" s="16">
        <v>4.8426650349203099E-2</v>
      </c>
      <c r="I5044" s="5">
        <v>1</v>
      </c>
      <c r="J5044" s="16">
        <v>-3.8541970925463298E-2</v>
      </c>
      <c r="K5044" s="5">
        <v>1</v>
      </c>
      <c r="L5044" s="16">
        <v>-0.20788778841957101</v>
      </c>
      <c r="M5044" s="5">
        <v>5.8033094487570805E-4</v>
      </c>
      <c r="N5044" s="16">
        <v>-8.7913861346561706E-2</v>
      </c>
      <c r="O5044" s="5">
        <v>0.235332692715368</v>
      </c>
      <c r="P5044" s="16">
        <v>-0.42391963387339399</v>
      </c>
      <c r="Q5044" s="5">
        <v>2.47519348735523E-14</v>
      </c>
    </row>
    <row r="5045" spans="1:17">
      <c r="A5045" s="3" t="s">
        <v>10082</v>
      </c>
      <c r="B5045" s="4" t="s">
        <v>10083</v>
      </c>
      <c r="C5045" s="10">
        <v>1997</v>
      </c>
      <c r="D5045" s="16">
        <v>-5.5283905408982502E-2</v>
      </c>
      <c r="E5045" s="5">
        <v>1</v>
      </c>
      <c r="F5045" s="16">
        <v>-0.13076875750922101</v>
      </c>
      <c r="G5045" s="5">
        <v>0.47812331629946098</v>
      </c>
      <c r="H5045" s="16">
        <v>-9.2805487254459404E-2</v>
      </c>
      <c r="I5045" s="5">
        <v>0.78190822878454802</v>
      </c>
      <c r="J5045" s="16">
        <v>-8.9205198511105893E-2</v>
      </c>
      <c r="K5045" s="5">
        <v>0.94316451342637597</v>
      </c>
      <c r="L5045" s="16">
        <v>-0.14233150942755701</v>
      </c>
      <c r="M5045" s="5">
        <v>5.0603049978301499E-3</v>
      </c>
      <c r="N5045" s="16">
        <v>-3.8501145549687997E-2</v>
      </c>
      <c r="O5045" s="5">
        <v>0.58850266500672299</v>
      </c>
      <c r="P5045" s="16">
        <v>2.58736424966616E-2</v>
      </c>
      <c r="Q5045" s="5">
        <v>0.715509826752459</v>
      </c>
    </row>
    <row r="5046" spans="1:17">
      <c r="A5046" s="3" t="s">
        <v>10084</v>
      </c>
      <c r="B5046" s="4" t="s">
        <v>10085</v>
      </c>
      <c r="C5046" s="10">
        <v>3257</v>
      </c>
      <c r="D5046" s="16">
        <v>1.50210097424936E-2</v>
      </c>
      <c r="E5046" s="5">
        <v>1</v>
      </c>
      <c r="F5046" s="16">
        <v>4.8249969396199598E-2</v>
      </c>
      <c r="G5046" s="5">
        <v>1</v>
      </c>
      <c r="H5046" s="16">
        <v>3.4222357340854097E-2</v>
      </c>
      <c r="I5046" s="5">
        <v>1</v>
      </c>
      <c r="J5046" s="16">
        <v>3.2614782200411398E-2</v>
      </c>
      <c r="K5046" s="5">
        <v>1</v>
      </c>
      <c r="L5046" s="16">
        <v>2.6509052344187701E-2</v>
      </c>
      <c r="M5046" s="5">
        <v>0.63240554127714899</v>
      </c>
      <c r="N5046" s="16">
        <v>4.25612799564664E-2</v>
      </c>
      <c r="O5046" s="5">
        <v>0.44132809600795803</v>
      </c>
      <c r="P5046" s="16">
        <v>0.15314138099493599</v>
      </c>
      <c r="Q5046" s="5">
        <v>8.0689089845961101E-5</v>
      </c>
    </row>
    <row r="5047" spans="1:17">
      <c r="A5047" s="3" t="s">
        <v>10086</v>
      </c>
      <c r="B5047" s="4" t="s">
        <v>10087</v>
      </c>
      <c r="C5047" s="10">
        <v>5513</v>
      </c>
      <c r="D5047" s="16">
        <v>3.1605900070333502E-2</v>
      </c>
      <c r="E5047" s="5">
        <v>1</v>
      </c>
      <c r="F5047" s="16">
        <v>4.35631631653772E-2</v>
      </c>
      <c r="G5047" s="5">
        <v>1</v>
      </c>
      <c r="H5047" s="16">
        <v>0.107571274734721</v>
      </c>
      <c r="I5047" s="5">
        <v>0.88610329997590898</v>
      </c>
      <c r="J5047" s="16">
        <v>0.11357950125721</v>
      </c>
      <c r="K5047" s="5">
        <v>1</v>
      </c>
      <c r="L5047" s="16">
        <v>4.6140774060007703E-2</v>
      </c>
      <c r="M5047" s="5">
        <v>0.597658721940455</v>
      </c>
      <c r="N5047" s="16">
        <v>0.24417655535976601</v>
      </c>
      <c r="O5047" s="5">
        <v>1.5615503074568301E-3</v>
      </c>
      <c r="P5047" s="16">
        <v>0.22912904765603001</v>
      </c>
      <c r="Q5047" s="5">
        <v>9.0366344006769504E-4</v>
      </c>
    </row>
    <row r="5048" spans="1:17">
      <c r="A5048" s="3" t="s">
        <v>10088</v>
      </c>
      <c r="B5048" s="4" t="s">
        <v>10089</v>
      </c>
      <c r="C5048" s="10">
        <v>4146</v>
      </c>
      <c r="D5048" s="16">
        <v>0.18659198542338801</v>
      </c>
      <c r="E5048" s="5">
        <v>0.992816000934436</v>
      </c>
      <c r="F5048" s="16">
        <v>0.16629758301698599</v>
      </c>
      <c r="G5048" s="5">
        <v>0.72529243450147396</v>
      </c>
      <c r="H5048" s="16">
        <v>0.19723628253497899</v>
      </c>
      <c r="I5048" s="5">
        <v>0.79036541379014802</v>
      </c>
      <c r="J5048" s="16">
        <v>0.34378371768654098</v>
      </c>
      <c r="K5048" s="5">
        <v>0.66857009032627701</v>
      </c>
      <c r="L5048" s="16">
        <v>0.42331070783074198</v>
      </c>
      <c r="M5048" s="5">
        <v>4.4720252269389402E-2</v>
      </c>
      <c r="N5048" s="16">
        <v>5.21932760304369E-2</v>
      </c>
      <c r="O5048" s="5">
        <v>0.882761929693201</v>
      </c>
      <c r="P5048" s="16">
        <v>0.40150940811119701</v>
      </c>
      <c r="Q5048" s="5">
        <v>2.7835559821447101E-2</v>
      </c>
    </row>
    <row r="5049" spans="1:17">
      <c r="A5049" s="3" t="s">
        <v>10090</v>
      </c>
      <c r="B5049" s="4" t="s">
        <v>10091</v>
      </c>
      <c r="C5049" s="10">
        <v>2280</v>
      </c>
      <c r="D5049" s="16">
        <v>8.3387026696648305E-3</v>
      </c>
      <c r="E5049" s="5">
        <v>1</v>
      </c>
      <c r="F5049" s="16">
        <v>-5.9533245501885601E-2</v>
      </c>
      <c r="G5049" s="5">
        <v>0.94666618801445501</v>
      </c>
      <c r="H5049" s="16">
        <v>0.18629702802006501</v>
      </c>
      <c r="I5049" s="5">
        <v>1</v>
      </c>
      <c r="J5049" s="16">
        <v>0.140051631576285</v>
      </c>
      <c r="K5049" s="5">
        <v>1</v>
      </c>
      <c r="L5049" s="16">
        <v>0.55166601145787197</v>
      </c>
      <c r="M5049" s="5">
        <v>3.22379919746992E-3</v>
      </c>
      <c r="N5049" s="16">
        <v>0.87045159754717005</v>
      </c>
      <c r="O5049" s="5">
        <v>2.39801708729335E-6</v>
      </c>
      <c r="P5049" s="16">
        <v>0.84333720142535495</v>
      </c>
      <c r="Q5049" s="5">
        <v>1.2103228938388801E-6</v>
      </c>
    </row>
    <row r="5050" spans="1:17">
      <c r="A5050" s="3" t="s">
        <v>10092</v>
      </c>
      <c r="B5050" s="4" t="s">
        <v>10093</v>
      </c>
      <c r="C5050" s="10">
        <v>5949</v>
      </c>
      <c r="D5050" s="16">
        <v>8.2336090180911897E-2</v>
      </c>
      <c r="E5050" s="5">
        <v>1</v>
      </c>
      <c r="F5050" s="16">
        <v>3.7777503960843402E-2</v>
      </c>
      <c r="G5050" s="5">
        <v>1</v>
      </c>
      <c r="H5050" s="16">
        <v>0.141078324664209</v>
      </c>
      <c r="I5050" s="5">
        <v>0.874528486136673</v>
      </c>
      <c r="J5050" s="16">
        <v>8.4809387952192797E-2</v>
      </c>
      <c r="K5050" s="5">
        <v>1</v>
      </c>
      <c r="L5050" s="16">
        <v>0.169097998409248</v>
      </c>
      <c r="M5050" s="5">
        <v>6.01056076840909E-2</v>
      </c>
      <c r="N5050" s="16">
        <v>0.19430398642939001</v>
      </c>
      <c r="O5050" s="5">
        <v>3.4111681514610297E-2</v>
      </c>
      <c r="P5050" s="16">
        <v>0.26506838115554998</v>
      </c>
      <c r="Q5050" s="5">
        <v>1.15836639881912E-3</v>
      </c>
    </row>
    <row r="5051" spans="1:17">
      <c r="A5051" s="3" t="s">
        <v>10094</v>
      </c>
      <c r="B5051" s="4" t="s">
        <v>10095</v>
      </c>
      <c r="C5051" s="10">
        <v>2775</v>
      </c>
      <c r="D5051" s="16">
        <v>-4.2244441290030701E-2</v>
      </c>
      <c r="E5051" s="5">
        <v>1</v>
      </c>
      <c r="F5051" s="16">
        <v>-8.22268267566824E-2</v>
      </c>
      <c r="G5051" s="5">
        <v>0.76670280359026999</v>
      </c>
      <c r="H5051" s="16">
        <v>-0.10531012629750799</v>
      </c>
      <c r="I5051" s="5">
        <v>0.69663684760493005</v>
      </c>
      <c r="J5051" s="16">
        <v>-4.2278931879754601E-2</v>
      </c>
      <c r="K5051" s="5">
        <v>1</v>
      </c>
      <c r="L5051" s="16">
        <v>4.78367497765168E-2</v>
      </c>
      <c r="M5051" s="5">
        <v>0.52515456687372797</v>
      </c>
      <c r="N5051" s="16">
        <v>1.40455868231378E-2</v>
      </c>
      <c r="O5051" s="5">
        <v>0.86600060058653505</v>
      </c>
      <c r="P5051" s="16">
        <v>0.202863221544206</v>
      </c>
      <c r="Q5051" s="5">
        <v>2.8677343961926302E-4</v>
      </c>
    </row>
    <row r="5052" spans="1:17">
      <c r="A5052" s="3" t="s">
        <v>10096</v>
      </c>
      <c r="B5052" s="4" t="s">
        <v>10097</v>
      </c>
      <c r="C5052" s="10">
        <v>3050</v>
      </c>
      <c r="D5052" s="16">
        <v>0.13321894997466099</v>
      </c>
      <c r="E5052" s="5">
        <v>1</v>
      </c>
      <c r="F5052" s="16">
        <v>0.164967771820697</v>
      </c>
      <c r="G5052" s="5">
        <v>0.83147927908278296</v>
      </c>
      <c r="H5052" s="16">
        <v>0.145693791234112</v>
      </c>
      <c r="I5052" s="5">
        <v>1</v>
      </c>
      <c r="J5052" s="16">
        <v>0.12637441407515301</v>
      </c>
      <c r="K5052" s="5">
        <v>1</v>
      </c>
      <c r="L5052" s="16">
        <v>-0.25736454523892899</v>
      </c>
      <c r="M5052" s="5">
        <v>0.138410983635645</v>
      </c>
      <c r="N5052" s="16">
        <v>-0.48588653282983302</v>
      </c>
      <c r="O5052" s="5">
        <v>6.72140370780083E-3</v>
      </c>
      <c r="P5052" s="16">
        <v>-0.73066105067468401</v>
      </c>
      <c r="Q5052" s="5">
        <v>2.83104727956508E-6</v>
      </c>
    </row>
    <row r="5053" spans="1:17">
      <c r="A5053" s="3" t="s">
        <v>10098</v>
      </c>
      <c r="B5053" s="4" t="s">
        <v>10099</v>
      </c>
      <c r="C5053" s="10">
        <v>1387</v>
      </c>
      <c r="D5053" s="16">
        <v>0.31132320646720801</v>
      </c>
      <c r="E5053" s="5">
        <v>0.594202167171203</v>
      </c>
      <c r="F5053" s="16">
        <v>0.26645213760765102</v>
      </c>
      <c r="G5053" s="5">
        <v>0.62724576513209795</v>
      </c>
      <c r="H5053" s="16">
        <v>0.38443315473032103</v>
      </c>
      <c r="I5053" s="5">
        <v>0.41442027239569101</v>
      </c>
      <c r="J5053" s="16">
        <v>0.33696295386721298</v>
      </c>
      <c r="K5053" s="5">
        <v>0.54922696759850798</v>
      </c>
      <c r="L5053" s="16">
        <v>-4.5872994200459101E-2</v>
      </c>
      <c r="M5053" s="5">
        <v>0.85597384519028796</v>
      </c>
      <c r="N5053" s="16">
        <v>7.7009512538263394E-2</v>
      </c>
      <c r="O5053" s="5">
        <v>0.76541066844497196</v>
      </c>
      <c r="P5053" s="16">
        <v>-0.51589701597731297</v>
      </c>
      <c r="Q5053" s="5">
        <v>5.3078661887130099E-4</v>
      </c>
    </row>
    <row r="5054" spans="1:17">
      <c r="A5054" s="3" t="s">
        <v>10100</v>
      </c>
      <c r="B5054" s="4" t="s">
        <v>10101</v>
      </c>
      <c r="C5054" s="10">
        <v>10615</v>
      </c>
      <c r="D5054" s="16">
        <v>-0.12344071829477</v>
      </c>
      <c r="E5054" s="5">
        <v>1</v>
      </c>
      <c r="F5054" s="16">
        <v>4.4714442568324198E-4</v>
      </c>
      <c r="G5054" s="5">
        <v>1</v>
      </c>
      <c r="H5054" s="16">
        <v>2.18560675024977E-2</v>
      </c>
      <c r="I5054" s="5">
        <v>1</v>
      </c>
      <c r="J5054" s="16">
        <v>2.3001487457968502E-3</v>
      </c>
      <c r="K5054" s="5">
        <v>1</v>
      </c>
      <c r="L5054" s="16">
        <v>0.43275933680925299</v>
      </c>
      <c r="M5054" s="5">
        <v>2.8510658114031499E-4</v>
      </c>
      <c r="N5054" s="16">
        <v>6.1004798196225098E-2</v>
      </c>
      <c r="O5054" s="5">
        <v>0.81163711904305302</v>
      </c>
      <c r="P5054" s="16">
        <v>0.59345803364987804</v>
      </c>
      <c r="Q5054" s="5">
        <v>7.6453729902833202E-8</v>
      </c>
    </row>
    <row r="5055" spans="1:17">
      <c r="A5055" s="3" t="s">
        <v>10102</v>
      </c>
      <c r="B5055" s="4" t="s">
        <v>10103</v>
      </c>
      <c r="C5055" s="10">
        <v>1813</v>
      </c>
      <c r="D5055" s="16">
        <v>-1.1900525700156501E-2</v>
      </c>
      <c r="E5055" s="5">
        <v>0.76859517584219195</v>
      </c>
      <c r="F5055" s="16">
        <v>0.39573210979659801</v>
      </c>
      <c r="G5055" s="5">
        <v>0.68903234609817599</v>
      </c>
      <c r="H5055" s="16">
        <v>0.78319128343891398</v>
      </c>
      <c r="I5055" s="5">
        <v>0.31047036742203699</v>
      </c>
      <c r="J5055" s="16">
        <v>0.32205900671967802</v>
      </c>
      <c r="K5055" s="5">
        <v>0.78284825771845601</v>
      </c>
      <c r="L5055" s="16">
        <v>0.42414807211338301</v>
      </c>
      <c r="M5055" s="5">
        <v>0.17318545295934401</v>
      </c>
      <c r="N5055" s="16">
        <v>0.50539388898127802</v>
      </c>
      <c r="O5055" s="5">
        <v>0.120531517486675</v>
      </c>
      <c r="P5055" s="16">
        <v>1.60205901062706</v>
      </c>
      <c r="Q5055" s="5">
        <v>9.3201491054817104E-11</v>
      </c>
    </row>
    <row r="5056" spans="1:17">
      <c r="A5056" s="3" t="s">
        <v>10104</v>
      </c>
      <c r="B5056" s="4" t="s">
        <v>10105</v>
      </c>
      <c r="C5056" s="10">
        <v>3039</v>
      </c>
      <c r="D5056" s="16">
        <v>-5.5997696220023201E-2</v>
      </c>
      <c r="E5056" s="5">
        <v>0.94616472674025298</v>
      </c>
      <c r="F5056" s="16">
        <v>4.6081190719783401E-2</v>
      </c>
      <c r="G5056" s="5">
        <v>0.90366497783222099</v>
      </c>
      <c r="H5056" s="16">
        <v>-0.199014981271154</v>
      </c>
      <c r="I5056" s="5">
        <v>0.83762978827639401</v>
      </c>
      <c r="J5056" s="16">
        <v>0.183061311895236</v>
      </c>
      <c r="K5056" s="5">
        <v>0.86858121541072997</v>
      </c>
      <c r="L5056" s="16">
        <v>0.14400032460462101</v>
      </c>
      <c r="M5056" s="5">
        <v>0.71742474676030699</v>
      </c>
      <c r="N5056" s="16">
        <v>-3.66661983067103E-2</v>
      </c>
      <c r="O5056" s="5">
        <v>0.94237789658376203</v>
      </c>
      <c r="P5056" s="16">
        <v>0.50133748147957202</v>
      </c>
      <c r="Q5056" s="5">
        <v>1.5300117144793899E-2</v>
      </c>
    </row>
    <row r="5057" spans="1:17">
      <c r="A5057" s="3" t="s">
        <v>10106</v>
      </c>
      <c r="B5057" s="4" t="s">
        <v>10107</v>
      </c>
      <c r="C5057" s="10">
        <v>3479</v>
      </c>
      <c r="D5057" s="16">
        <v>-8.8413228489994805E-3</v>
      </c>
      <c r="E5057" s="5">
        <v>1</v>
      </c>
      <c r="F5057" s="16">
        <v>2.5252953145780299E-2</v>
      </c>
      <c r="G5057" s="5">
        <v>1</v>
      </c>
      <c r="H5057" s="16">
        <v>4.4504264257453997E-2</v>
      </c>
      <c r="I5057" s="5">
        <v>0.94501667622754204</v>
      </c>
      <c r="J5057" s="16">
        <v>0.11370223139108999</v>
      </c>
      <c r="K5057" s="5">
        <v>0.92837283432131501</v>
      </c>
      <c r="L5057" s="16">
        <v>0.12068969194830199</v>
      </c>
      <c r="M5057" s="5">
        <v>0.206414387097798</v>
      </c>
      <c r="N5057" s="16">
        <v>0.182204388970238</v>
      </c>
      <c r="O5057" s="5">
        <v>5.62256422140908E-2</v>
      </c>
      <c r="P5057" s="16">
        <v>0.38621534883984399</v>
      </c>
      <c r="Q5057" s="5">
        <v>1.2004839428714899E-6</v>
      </c>
    </row>
    <row r="5058" spans="1:17">
      <c r="A5058" s="3" t="s">
        <v>10108</v>
      </c>
      <c r="B5058" s="4" t="s">
        <v>10109</v>
      </c>
      <c r="C5058" s="10">
        <v>4620</v>
      </c>
      <c r="D5058" s="16">
        <v>-1.69095741177166E-2</v>
      </c>
      <c r="E5058" s="5">
        <v>1</v>
      </c>
      <c r="F5058" s="16">
        <v>-5.9532119486577599E-2</v>
      </c>
      <c r="G5058" s="5">
        <v>1</v>
      </c>
      <c r="H5058" s="16">
        <v>5.6014710930443398E-2</v>
      </c>
      <c r="I5058" s="5">
        <v>1</v>
      </c>
      <c r="J5058" s="16">
        <v>-4.1794529916011304E-3</v>
      </c>
      <c r="K5058" s="5">
        <v>1</v>
      </c>
      <c r="L5058" s="16">
        <v>1.8748387837458299E-2</v>
      </c>
      <c r="M5058" s="5">
        <v>0.769493581250976</v>
      </c>
      <c r="N5058" s="16">
        <v>0.19085279978606901</v>
      </c>
      <c r="O5058" s="5">
        <v>6.0285353343518197E-4</v>
      </c>
      <c r="P5058" s="16">
        <v>6.9385479288245899E-2</v>
      </c>
      <c r="Q5058" s="5">
        <v>0.208908385250961</v>
      </c>
    </row>
    <row r="5059" spans="1:17">
      <c r="A5059" s="3" t="s">
        <v>10110</v>
      </c>
      <c r="B5059" s="4" t="s">
        <v>10111</v>
      </c>
      <c r="C5059" s="10">
        <v>6076</v>
      </c>
      <c r="D5059" s="16">
        <v>4.75066838396834E-2</v>
      </c>
      <c r="E5059" s="5">
        <v>1</v>
      </c>
      <c r="F5059" s="16">
        <v>8.5738587289229104E-2</v>
      </c>
      <c r="G5059" s="5">
        <v>0.74262837646093305</v>
      </c>
      <c r="H5059" s="16">
        <v>0.114496425228166</v>
      </c>
      <c r="I5059" s="5">
        <v>0.73187113296621897</v>
      </c>
      <c r="J5059" s="16">
        <v>4.7297327426258098E-2</v>
      </c>
      <c r="K5059" s="5">
        <v>1</v>
      </c>
      <c r="L5059" s="16">
        <v>-3.5958469846092002E-2</v>
      </c>
      <c r="M5059" s="5">
        <v>0.61798563440698995</v>
      </c>
      <c r="N5059" s="16">
        <v>0.153038613541572</v>
      </c>
      <c r="O5059" s="5">
        <v>9.3267257692585207E-3</v>
      </c>
      <c r="P5059" s="16">
        <v>-1.8260626693122799E-3</v>
      </c>
      <c r="Q5059" s="5">
        <v>1</v>
      </c>
    </row>
    <row r="5060" spans="1:17">
      <c r="A5060" s="3" t="s">
        <v>10112</v>
      </c>
      <c r="B5060" s="4" t="s">
        <v>10113</v>
      </c>
      <c r="C5060" s="10">
        <v>10584</v>
      </c>
      <c r="D5060" s="16">
        <v>2.3141111155151801E-3</v>
      </c>
      <c r="E5060" s="5">
        <v>1</v>
      </c>
      <c r="F5060" s="16">
        <v>4.55015243070446E-2</v>
      </c>
      <c r="G5060" s="5">
        <v>1</v>
      </c>
      <c r="H5060" s="16">
        <v>1.1574337125989299E-2</v>
      </c>
      <c r="I5060" s="5">
        <v>1</v>
      </c>
      <c r="J5060" s="16">
        <v>-1.6361191461698101E-2</v>
      </c>
      <c r="K5060" s="5">
        <v>1</v>
      </c>
      <c r="L5060" s="16">
        <v>-2.8637258117832499E-2</v>
      </c>
      <c r="M5060" s="5">
        <v>0.60467407766886805</v>
      </c>
      <c r="N5060" s="16">
        <v>-0.114091411178636</v>
      </c>
      <c r="O5060" s="5">
        <v>2.3124283820193998E-2</v>
      </c>
      <c r="P5060" s="16">
        <v>1.5152459522872801E-2</v>
      </c>
      <c r="Q5060" s="5">
        <v>0.77932790374141603</v>
      </c>
    </row>
    <row r="5061" spans="1:17">
      <c r="A5061" s="3" t="s">
        <v>10114</v>
      </c>
      <c r="B5061" s="4" t="s">
        <v>10115</v>
      </c>
      <c r="C5061" s="10">
        <v>2139</v>
      </c>
      <c r="D5061" s="16">
        <v>-0.21946679803609001</v>
      </c>
      <c r="E5061" s="5">
        <v>0.633008846067588</v>
      </c>
      <c r="F5061" s="16">
        <v>4.5812787838963899E-2</v>
      </c>
      <c r="G5061" s="5">
        <v>0.90974113101064302</v>
      </c>
      <c r="H5061" s="16">
        <v>-3.3307548863153798E-2</v>
      </c>
      <c r="I5061" s="5">
        <v>0.92303897396653001</v>
      </c>
      <c r="J5061" s="16">
        <v>-0.159097687421272</v>
      </c>
      <c r="K5061" s="5">
        <v>0.90149682379148199</v>
      </c>
      <c r="L5061" s="16">
        <v>-0.201399302474633</v>
      </c>
      <c r="M5061" s="5">
        <v>0.55658078233875796</v>
      </c>
      <c r="N5061" s="16">
        <v>-0.10530117181962501</v>
      </c>
      <c r="O5061" s="5">
        <v>1</v>
      </c>
      <c r="P5061" s="16">
        <v>-7.8843069874257099E-2</v>
      </c>
      <c r="Q5061" s="5">
        <v>0.61681221756695204</v>
      </c>
    </row>
    <row r="5062" spans="1:17">
      <c r="A5062" s="3" t="s">
        <v>10116</v>
      </c>
      <c r="B5062" s="4" t="s">
        <v>10117</v>
      </c>
      <c r="C5062" s="10">
        <v>3066</v>
      </c>
      <c r="D5062" s="16">
        <v>-2.8771052203687201E-2</v>
      </c>
      <c r="E5062" s="5">
        <v>1</v>
      </c>
      <c r="F5062" s="16">
        <v>-1.14472739472096E-2</v>
      </c>
      <c r="G5062" s="5">
        <v>1</v>
      </c>
      <c r="H5062" s="16">
        <v>-2.6336898888078501E-2</v>
      </c>
      <c r="I5062" s="5">
        <v>1</v>
      </c>
      <c r="J5062" s="16">
        <v>-5.0678153512622101E-2</v>
      </c>
      <c r="K5062" s="5">
        <v>1</v>
      </c>
      <c r="L5062" s="16">
        <v>-0.15869759944304099</v>
      </c>
      <c r="M5062" s="5">
        <v>5.0520797173345703E-3</v>
      </c>
      <c r="N5062" s="16">
        <v>-9.2501287317143799E-2</v>
      </c>
      <c r="O5062" s="5">
        <v>0.17751481560832999</v>
      </c>
      <c r="P5062" s="16">
        <v>-9.6630705087009799E-2</v>
      </c>
      <c r="Q5062" s="5">
        <v>8.4247544233622504E-2</v>
      </c>
    </row>
    <row r="5063" spans="1:17">
      <c r="A5063" s="3" t="s">
        <v>10118</v>
      </c>
      <c r="B5063" s="4" t="s">
        <v>10119</v>
      </c>
      <c r="C5063" s="10">
        <v>4771</v>
      </c>
      <c r="D5063" s="16">
        <v>-7.6338928322794306E-2</v>
      </c>
      <c r="E5063" s="5">
        <v>1</v>
      </c>
      <c r="F5063" s="16">
        <v>7.6154744867387401E-3</v>
      </c>
      <c r="G5063" s="5">
        <v>1</v>
      </c>
      <c r="H5063" s="16">
        <v>8.0440855979075396E-2</v>
      </c>
      <c r="I5063" s="5">
        <v>0.87033066224628097</v>
      </c>
      <c r="J5063" s="16">
        <v>3.1506081175552703E-2</v>
      </c>
      <c r="K5063" s="5">
        <v>1</v>
      </c>
      <c r="L5063" s="16">
        <v>0.12914433624320201</v>
      </c>
      <c r="M5063" s="5">
        <v>1.5423548074370101E-2</v>
      </c>
      <c r="N5063" s="16">
        <v>0.31082708098956502</v>
      </c>
      <c r="O5063" s="5">
        <v>3.1534512140746702E-10</v>
      </c>
      <c r="P5063" s="16">
        <v>0.48786224390605198</v>
      </c>
      <c r="Q5063" s="5">
        <v>2.9962989881259002E-25</v>
      </c>
    </row>
    <row r="5064" spans="1:17">
      <c r="A5064" s="3" t="s">
        <v>10120</v>
      </c>
      <c r="B5064" s="4" t="s">
        <v>10121</v>
      </c>
      <c r="C5064" s="10">
        <v>5662</v>
      </c>
      <c r="D5064" s="16">
        <v>4.1145371257841498E-2</v>
      </c>
      <c r="E5064" s="5">
        <v>1</v>
      </c>
      <c r="F5064" s="16">
        <v>-4.4534509429460897E-2</v>
      </c>
      <c r="G5064" s="5">
        <v>0.99054951860607399</v>
      </c>
      <c r="H5064" s="16">
        <v>-1.40541359367253E-2</v>
      </c>
      <c r="I5064" s="5">
        <v>1</v>
      </c>
      <c r="J5064" s="16">
        <v>-9.4693554564579799E-2</v>
      </c>
      <c r="K5064" s="5">
        <v>1</v>
      </c>
      <c r="L5064" s="16">
        <v>-0.204005256880125</v>
      </c>
      <c r="M5064" s="5">
        <v>1.11055136147128E-3</v>
      </c>
      <c r="N5064" s="16">
        <v>-7.43412305684958E-2</v>
      </c>
      <c r="O5064" s="5">
        <v>0.35381457966914898</v>
      </c>
      <c r="P5064" s="16">
        <v>-0.26879388638343799</v>
      </c>
      <c r="Q5064" s="5">
        <v>3.95252805075474E-6</v>
      </c>
    </row>
    <row r="5065" spans="1:17">
      <c r="A5065" s="3" t="s">
        <v>10122</v>
      </c>
      <c r="B5065" s="4" t="s">
        <v>10123</v>
      </c>
      <c r="C5065" s="10">
        <v>4927</v>
      </c>
      <c r="D5065" s="16">
        <v>-0.56172935764063503</v>
      </c>
      <c r="E5065" s="5">
        <v>0.48283492111936799</v>
      </c>
      <c r="F5065" s="16">
        <v>-0.59169043445428005</v>
      </c>
      <c r="G5065" s="5">
        <v>0.41595422621995098</v>
      </c>
      <c r="H5065" s="16">
        <v>-0.461531750408464</v>
      </c>
      <c r="I5065" s="5">
        <v>0.61034914977738897</v>
      </c>
      <c r="J5065" s="16">
        <v>-2.1033285656112101E-2</v>
      </c>
      <c r="K5065" s="5">
        <v>0.97244843216820398</v>
      </c>
      <c r="L5065" s="16">
        <v>8.4685757870302497E-2</v>
      </c>
      <c r="M5065" s="5">
        <v>0.97278121264056305</v>
      </c>
      <c r="N5065" s="16">
        <v>0.76025185398456796</v>
      </c>
      <c r="O5065" s="5">
        <v>8.7069830717556602E-3</v>
      </c>
      <c r="P5065" s="16">
        <v>0.213944163928658</v>
      </c>
      <c r="Q5065" s="5">
        <v>0.41692166090400501</v>
      </c>
    </row>
    <row r="5066" spans="1:17">
      <c r="A5066" s="3" t="s">
        <v>10124</v>
      </c>
      <c r="B5066" s="4" t="s">
        <v>10125</v>
      </c>
      <c r="C5066" s="10">
        <v>3770</v>
      </c>
      <c r="D5066" s="16">
        <v>0.35120023977190901</v>
      </c>
      <c r="E5066" s="5">
        <v>1</v>
      </c>
      <c r="F5066" s="16">
        <v>0.29745666060855003</v>
      </c>
      <c r="G5066" s="5">
        <v>1</v>
      </c>
      <c r="H5066" s="16">
        <v>0.342132161953144</v>
      </c>
      <c r="I5066" s="5">
        <v>0.95070651013866703</v>
      </c>
      <c r="J5066" s="16">
        <v>0.335280970442765</v>
      </c>
      <c r="K5066" s="5">
        <v>1</v>
      </c>
      <c r="L5066" s="16">
        <v>4.2450898868420198E-2</v>
      </c>
      <c r="M5066" s="5">
        <v>0.93500408736952401</v>
      </c>
      <c r="N5066" s="16">
        <v>-0.20689268398423</v>
      </c>
      <c r="O5066" s="5">
        <v>0.58550585357268004</v>
      </c>
      <c r="P5066" s="16">
        <v>1.3236754063982599E-3</v>
      </c>
      <c r="Q5066" s="5">
        <v>1</v>
      </c>
    </row>
    <row r="5067" spans="1:17">
      <c r="A5067" s="3" t="s">
        <v>10126</v>
      </c>
      <c r="B5067" s="4" t="s">
        <v>10127</v>
      </c>
      <c r="C5067" s="10">
        <v>3983</v>
      </c>
      <c r="D5067" s="16">
        <v>-0.24703115698307099</v>
      </c>
      <c r="E5067" s="5">
        <v>0.40136913509183297</v>
      </c>
      <c r="F5067" s="16">
        <v>-0.21129228716819401</v>
      </c>
      <c r="G5067" s="5">
        <v>0.38774835407202701</v>
      </c>
      <c r="H5067" s="16">
        <v>-0.23480539210891699</v>
      </c>
      <c r="I5067" s="5">
        <v>0.40909021405590101</v>
      </c>
      <c r="J5067" s="16">
        <v>-0.14491227621851699</v>
      </c>
      <c r="K5067" s="5">
        <v>0.88852733544511198</v>
      </c>
      <c r="L5067" s="16">
        <v>-0.11348040928828999</v>
      </c>
      <c r="M5067" s="5">
        <v>0.31305742763052302</v>
      </c>
      <c r="N5067" s="16">
        <v>-7.3368711871942396E-2</v>
      </c>
      <c r="O5067" s="5">
        <v>0.59458093621111796</v>
      </c>
      <c r="P5067" s="16">
        <v>-0.31226046184445599</v>
      </c>
      <c r="Q5067" s="5">
        <v>5.4039816554010103E-4</v>
      </c>
    </row>
    <row r="5068" spans="1:17">
      <c r="A5068" s="3" t="s">
        <v>10128</v>
      </c>
      <c r="B5068" s="4" t="s">
        <v>10129</v>
      </c>
      <c r="C5068" s="10">
        <v>5344</v>
      </c>
      <c r="D5068" s="16">
        <v>-2.36828421275154E-2</v>
      </c>
      <c r="E5068" s="5">
        <v>1</v>
      </c>
      <c r="F5068" s="16">
        <v>-2.9402120198446499E-2</v>
      </c>
      <c r="G5068" s="5">
        <v>1</v>
      </c>
      <c r="H5068" s="16">
        <v>-4.0451825970508302E-3</v>
      </c>
      <c r="I5068" s="5">
        <v>1</v>
      </c>
      <c r="J5068" s="16">
        <v>-6.7192245912382501E-2</v>
      </c>
      <c r="K5068" s="5">
        <v>1</v>
      </c>
      <c r="L5068" s="16">
        <v>5.7048791419167202E-2</v>
      </c>
      <c r="M5068" s="5">
        <v>0.37393818895422498</v>
      </c>
      <c r="N5068" s="16">
        <v>-9.2732038733299698E-3</v>
      </c>
      <c r="O5068" s="5">
        <v>0.87502199660048396</v>
      </c>
      <c r="P5068" s="16">
        <v>4.1722209363764799E-2</v>
      </c>
      <c r="Q5068" s="5">
        <v>0.54868281880622405</v>
      </c>
    </row>
    <row r="5069" spans="1:17">
      <c r="A5069" s="3" t="s">
        <v>10130</v>
      </c>
      <c r="B5069" s="4" t="s">
        <v>10131</v>
      </c>
      <c r="C5069" s="10">
        <v>4477</v>
      </c>
      <c r="D5069" s="16">
        <v>4.3939469584143999E-2</v>
      </c>
      <c r="E5069" s="5">
        <v>1</v>
      </c>
      <c r="F5069" s="16">
        <v>4.08130648949677E-2</v>
      </c>
      <c r="G5069" s="5">
        <v>1</v>
      </c>
      <c r="H5069" s="16">
        <v>2.5852560065679198E-2</v>
      </c>
      <c r="I5069" s="5">
        <v>1</v>
      </c>
      <c r="J5069" s="16">
        <v>2.4962460920608099E-2</v>
      </c>
      <c r="K5069" s="5">
        <v>1</v>
      </c>
      <c r="L5069" s="16">
        <v>2.2064808892141099E-2</v>
      </c>
      <c r="M5069" s="5">
        <v>0.74517381625964996</v>
      </c>
      <c r="N5069" s="16">
        <v>0.18797318218158601</v>
      </c>
      <c r="O5069" s="5">
        <v>1.2439443654779701E-2</v>
      </c>
      <c r="P5069" s="16">
        <v>-7.1829049967136399E-3</v>
      </c>
      <c r="Q5069" s="5">
        <v>1</v>
      </c>
    </row>
    <row r="5070" spans="1:17">
      <c r="A5070" s="3" t="s">
        <v>10132</v>
      </c>
      <c r="B5070" s="4" t="s">
        <v>10133</v>
      </c>
      <c r="C5070" s="10">
        <v>4768</v>
      </c>
      <c r="D5070" s="16">
        <v>4.9465462648304502E-2</v>
      </c>
      <c r="E5070" s="5">
        <v>1</v>
      </c>
      <c r="F5070" s="16">
        <v>3.6583515150307701E-2</v>
      </c>
      <c r="G5070" s="5">
        <v>1</v>
      </c>
      <c r="H5070" s="16">
        <v>2.0517239082296398E-2</v>
      </c>
      <c r="I5070" s="5">
        <v>1</v>
      </c>
      <c r="J5070" s="16">
        <v>1.30167442103913E-2</v>
      </c>
      <c r="K5070" s="5">
        <v>1</v>
      </c>
      <c r="L5070" s="16">
        <v>0.41881140880684897</v>
      </c>
      <c r="M5070" s="5">
        <v>1.3904893835928E-13</v>
      </c>
      <c r="N5070" s="16">
        <v>0.117414014934334</v>
      </c>
      <c r="O5070" s="5">
        <v>9.5000181056949906E-2</v>
      </c>
      <c r="P5070" s="16">
        <v>0.30583175007210101</v>
      </c>
      <c r="Q5070" s="5">
        <v>3.4850421245083302E-8</v>
      </c>
    </row>
    <row r="5071" spans="1:17">
      <c r="A5071" s="3" t="s">
        <v>10134</v>
      </c>
      <c r="B5071" s="4" t="s">
        <v>10135</v>
      </c>
      <c r="C5071" s="10">
        <v>2901</v>
      </c>
      <c r="D5071" s="16">
        <v>-0.174530252002045</v>
      </c>
      <c r="E5071" s="5">
        <v>0.71172004859513405</v>
      </c>
      <c r="F5071" s="16">
        <v>0.30522048291921999</v>
      </c>
      <c r="G5071" s="5">
        <v>0.81587067709683603</v>
      </c>
      <c r="H5071" s="16">
        <v>0.31090912010202698</v>
      </c>
      <c r="I5071" s="5">
        <v>0.85528586485487301</v>
      </c>
      <c r="J5071" s="16">
        <v>0.73825075120848704</v>
      </c>
      <c r="K5071" s="5">
        <v>0.70930491516304195</v>
      </c>
      <c r="L5071" s="16">
        <v>2.19779711206467E-2</v>
      </c>
      <c r="M5071" s="5">
        <v>1</v>
      </c>
      <c r="N5071" s="16">
        <v>-0.28760362410292101</v>
      </c>
      <c r="O5071" s="5">
        <v>0.61772228780669203</v>
      </c>
      <c r="P5071" s="16">
        <v>6.3241438216913998E-2</v>
      </c>
      <c r="Q5071" s="5">
        <v>0.70438897167316095</v>
      </c>
    </row>
    <row r="5072" spans="1:17">
      <c r="A5072" s="3" t="s">
        <v>10136</v>
      </c>
      <c r="B5072" s="4" t="s">
        <v>10137</v>
      </c>
      <c r="C5072" s="10">
        <v>4881</v>
      </c>
      <c r="D5072" s="16">
        <v>0.50388745894414699</v>
      </c>
      <c r="E5072" s="5">
        <v>0.805064293253554</v>
      </c>
      <c r="F5072" s="16">
        <v>0.46757896285470302</v>
      </c>
      <c r="G5072" s="5">
        <v>0.821366708508386</v>
      </c>
      <c r="H5072" s="16">
        <v>0.55305197077590396</v>
      </c>
      <c r="I5072" s="5">
        <v>0.80527034310367995</v>
      </c>
      <c r="J5072" s="16">
        <v>0.61731558902166905</v>
      </c>
      <c r="K5072" s="5">
        <v>0.78284825771845601</v>
      </c>
      <c r="L5072" s="16">
        <v>-0.25608391863570901</v>
      </c>
      <c r="M5072" s="5">
        <v>0.41392761154336899</v>
      </c>
      <c r="N5072" s="16">
        <v>-0.242055358149278</v>
      </c>
      <c r="O5072" s="5">
        <v>0.49088735307867398</v>
      </c>
      <c r="P5072" s="16">
        <v>-0.54750698361555805</v>
      </c>
      <c r="Q5072" s="5">
        <v>3.1531999900426398E-2</v>
      </c>
    </row>
    <row r="5073" spans="1:17">
      <c r="A5073" s="3" t="s">
        <v>10138</v>
      </c>
      <c r="B5073" s="4" t="s">
        <v>10139</v>
      </c>
      <c r="C5073" s="10">
        <v>1284</v>
      </c>
      <c r="D5073" s="16">
        <v>4.6849748978306897E-2</v>
      </c>
      <c r="E5073" s="5">
        <v>1</v>
      </c>
      <c r="F5073" s="16">
        <v>0.20899913123790101</v>
      </c>
      <c r="G5073" s="5">
        <v>0.88442351735514302</v>
      </c>
      <c r="H5073" s="16">
        <v>-0.44336613299900901</v>
      </c>
      <c r="I5073" s="5">
        <v>0.71060608803224801</v>
      </c>
      <c r="J5073" s="16">
        <v>-0.34974064760610202</v>
      </c>
      <c r="K5073" s="5">
        <v>0.98262353953484605</v>
      </c>
      <c r="L5073" s="16">
        <v>-0.117520322397693</v>
      </c>
      <c r="M5073" s="5">
        <v>1</v>
      </c>
      <c r="N5073" s="16">
        <v>-8.3780113207847604E-2</v>
      </c>
      <c r="O5073" s="5">
        <v>1</v>
      </c>
      <c r="P5073" s="16">
        <v>-8.9675317413258807E-2</v>
      </c>
      <c r="Q5073" s="5">
        <v>0.66495149368355899</v>
      </c>
    </row>
    <row r="5074" spans="1:17">
      <c r="A5074" s="3" t="s">
        <v>10140</v>
      </c>
      <c r="B5074" s="4" t="s">
        <v>10141</v>
      </c>
      <c r="C5074" s="10">
        <v>4636</v>
      </c>
      <c r="D5074" s="16">
        <v>-0.227444026740758</v>
      </c>
      <c r="E5074" s="5">
        <v>1</v>
      </c>
      <c r="F5074" s="16">
        <v>-0.25610937892305502</v>
      </c>
      <c r="G5074" s="5">
        <v>0.75846229885306504</v>
      </c>
      <c r="H5074" s="16">
        <v>-0.233395294154739</v>
      </c>
      <c r="I5074" s="5">
        <v>0.87548562456167001</v>
      </c>
      <c r="J5074" s="16">
        <v>-0.231746680407344</v>
      </c>
      <c r="K5074" s="5">
        <v>1</v>
      </c>
      <c r="L5074" s="16">
        <v>-0.252829534930959</v>
      </c>
      <c r="M5074" s="5">
        <v>5.03932692329358E-2</v>
      </c>
      <c r="N5074" s="16">
        <v>-7.5883839906830994E-2</v>
      </c>
      <c r="O5074" s="5">
        <v>0.62881029316121495</v>
      </c>
      <c r="P5074" s="16">
        <v>-0.27558747868777</v>
      </c>
      <c r="Q5074" s="5">
        <v>2.07223768954032E-2</v>
      </c>
    </row>
    <row r="5075" spans="1:17">
      <c r="A5075" s="3" t="s">
        <v>10142</v>
      </c>
      <c r="B5075" s="4" t="s">
        <v>10143</v>
      </c>
      <c r="C5075" s="10">
        <v>5670</v>
      </c>
      <c r="D5075" s="16">
        <v>0.106046537181999</v>
      </c>
      <c r="E5075" s="5">
        <v>0.91659770881276204</v>
      </c>
      <c r="F5075" s="16">
        <v>2.2533015182428E-2</v>
      </c>
      <c r="G5075" s="5">
        <v>0.85523023829369405</v>
      </c>
      <c r="H5075" s="16">
        <v>3.5000429691384401E-2</v>
      </c>
      <c r="I5075" s="5">
        <v>0.87849451333391104</v>
      </c>
      <c r="J5075" s="16">
        <v>-1.40129284664781E-2</v>
      </c>
      <c r="K5075" s="5">
        <v>0.97231231831339604</v>
      </c>
      <c r="L5075" s="16">
        <v>-0.161205983891377</v>
      </c>
      <c r="M5075" s="5">
        <v>0.10327416840527</v>
      </c>
      <c r="N5075" s="16">
        <v>-1.7433291819059699E-3</v>
      </c>
      <c r="O5075" s="5">
        <v>1</v>
      </c>
      <c r="P5075" s="16">
        <v>-0.46383539708331201</v>
      </c>
      <c r="Q5075" s="5">
        <v>1.21401303384462E-8</v>
      </c>
    </row>
    <row r="5076" spans="1:17">
      <c r="A5076" s="3" t="s">
        <v>10144</v>
      </c>
      <c r="B5076" s="4" t="s">
        <v>10145</v>
      </c>
      <c r="C5076" s="10">
        <v>5432</v>
      </c>
      <c r="D5076" s="16">
        <v>6.2388038553522103E-2</v>
      </c>
      <c r="E5076" s="5">
        <v>1</v>
      </c>
      <c r="F5076" s="16">
        <v>3.20157227570543E-3</v>
      </c>
      <c r="G5076" s="5">
        <v>1</v>
      </c>
      <c r="H5076" s="16">
        <v>0.12912740358279601</v>
      </c>
      <c r="I5076" s="5">
        <v>1</v>
      </c>
      <c r="J5076" s="16">
        <v>-2.5058492365287101E-2</v>
      </c>
      <c r="K5076" s="5">
        <v>1</v>
      </c>
      <c r="L5076" s="16">
        <v>-0.25603500777503702</v>
      </c>
      <c r="M5076" s="5">
        <v>6.8354383354466497E-3</v>
      </c>
      <c r="N5076" s="16">
        <v>-4.8148447704699802E-2</v>
      </c>
      <c r="O5076" s="5">
        <v>0.69229762885080204</v>
      </c>
      <c r="P5076" s="16">
        <v>-0.48110317690370502</v>
      </c>
      <c r="Q5076" s="5">
        <v>3.65811433985495E-8</v>
      </c>
    </row>
    <row r="5077" spans="1:17">
      <c r="A5077" s="3" t="s">
        <v>10146</v>
      </c>
      <c r="B5077" s="4" t="s">
        <v>10147</v>
      </c>
      <c r="C5077" s="10">
        <v>7540</v>
      </c>
      <c r="D5077" s="16">
        <v>0.122569628415253</v>
      </c>
      <c r="E5077" s="5">
        <v>0.98021304808225096</v>
      </c>
      <c r="F5077" s="16">
        <v>0.44158666954744502</v>
      </c>
      <c r="G5077" s="5">
        <v>0.40051071471266197</v>
      </c>
      <c r="H5077" s="16">
        <v>0.41282807585444098</v>
      </c>
      <c r="I5077" s="5">
        <v>0.46139104903869899</v>
      </c>
      <c r="J5077" s="16">
        <v>0.51285786098412101</v>
      </c>
      <c r="K5077" s="5">
        <v>0.34077738183499201</v>
      </c>
      <c r="L5077" s="16">
        <v>0.122649636391364</v>
      </c>
      <c r="M5077" s="5">
        <v>0.62673020256208001</v>
      </c>
      <c r="N5077" s="16">
        <v>0.68030136624433502</v>
      </c>
      <c r="O5077" s="5">
        <v>3.2803658995607702E-4</v>
      </c>
      <c r="P5077" s="16">
        <v>0.51034182980445697</v>
      </c>
      <c r="Q5077" s="5">
        <v>3.0889983413423801E-3</v>
      </c>
    </row>
    <row r="5078" spans="1:17">
      <c r="A5078" s="3" t="s">
        <v>10148</v>
      </c>
      <c r="B5078" s="4" t="s">
        <v>10149</v>
      </c>
      <c r="C5078" s="10">
        <v>2294</v>
      </c>
      <c r="D5078" s="16">
        <v>9.9223879607913901E-2</v>
      </c>
      <c r="E5078" s="5">
        <v>1</v>
      </c>
      <c r="F5078" s="16">
        <v>2.5741155679580401E-2</v>
      </c>
      <c r="G5078" s="5">
        <v>1</v>
      </c>
      <c r="H5078" s="16">
        <v>-9.9675708355391503E-3</v>
      </c>
      <c r="I5078" s="5">
        <v>1</v>
      </c>
      <c r="J5078" s="16">
        <v>1.0796937578517201E-2</v>
      </c>
      <c r="K5078" s="5">
        <v>1</v>
      </c>
      <c r="L5078" s="16">
        <v>-0.14254915205315</v>
      </c>
      <c r="M5078" s="5">
        <v>0.11217820638852399</v>
      </c>
      <c r="N5078" s="16">
        <v>-0.129702282920963</v>
      </c>
      <c r="O5078" s="5">
        <v>0.20333752102087299</v>
      </c>
      <c r="P5078" s="16">
        <v>-0.148220568964298</v>
      </c>
      <c r="Q5078" s="5">
        <v>7.9000236356220596E-2</v>
      </c>
    </row>
    <row r="5079" spans="1:17">
      <c r="A5079" s="3" t="s">
        <v>10150</v>
      </c>
      <c r="B5079" s="4" t="s">
        <v>10151</v>
      </c>
      <c r="C5079" s="10">
        <v>4375</v>
      </c>
      <c r="D5079" s="16">
        <v>3.8178885284927098E-2</v>
      </c>
      <c r="E5079" s="5">
        <v>1</v>
      </c>
      <c r="F5079" s="16">
        <v>-6.4357479335196296E-2</v>
      </c>
      <c r="G5079" s="5">
        <v>1</v>
      </c>
      <c r="H5079" s="16">
        <v>-5.1793154052957403E-2</v>
      </c>
      <c r="I5079" s="5">
        <v>1</v>
      </c>
      <c r="J5079" s="16">
        <v>-3.2579490003092001E-2</v>
      </c>
      <c r="K5079" s="5">
        <v>1</v>
      </c>
      <c r="L5079" s="16">
        <v>-0.151163869566039</v>
      </c>
      <c r="M5079" s="5">
        <v>0.10047987695155899</v>
      </c>
      <c r="N5079" s="16">
        <v>-0.104180155759187</v>
      </c>
      <c r="O5079" s="5">
        <v>0.33714209410531598</v>
      </c>
      <c r="P5079" s="16">
        <v>-0.292807628297516</v>
      </c>
      <c r="Q5079" s="5">
        <v>3.0417714132652198E-4</v>
      </c>
    </row>
    <row r="5080" spans="1:17">
      <c r="A5080" s="3" t="s">
        <v>10152</v>
      </c>
      <c r="B5080" s="4" t="s">
        <v>10153</v>
      </c>
      <c r="C5080" s="10">
        <v>2482</v>
      </c>
      <c r="D5080" s="16">
        <v>-7.5702470004063799E-2</v>
      </c>
      <c r="E5080" s="5">
        <v>1</v>
      </c>
      <c r="F5080" s="16">
        <v>-0.10195466823532</v>
      </c>
      <c r="G5080" s="5">
        <v>0.66637586579130503</v>
      </c>
      <c r="H5080" s="16">
        <v>-7.5220573627320403E-2</v>
      </c>
      <c r="I5080" s="5">
        <v>0.95829024369764804</v>
      </c>
      <c r="J5080" s="16">
        <v>4.8377846224902299E-3</v>
      </c>
      <c r="K5080" s="5">
        <v>1</v>
      </c>
      <c r="L5080" s="16">
        <v>0.27684954996720301</v>
      </c>
      <c r="M5080" s="5">
        <v>2.04410409889008E-7</v>
      </c>
      <c r="N5080" s="16">
        <v>0.232914554726039</v>
      </c>
      <c r="O5080" s="5">
        <v>2.5028939015942698E-5</v>
      </c>
      <c r="P5080" s="16">
        <v>0.40782090879824801</v>
      </c>
      <c r="Q5080" s="5">
        <v>5.5956518912584905E-16</v>
      </c>
    </row>
    <row r="5081" spans="1:17">
      <c r="A5081" s="3" t="s">
        <v>10154</v>
      </c>
      <c r="B5081" s="4" t="s">
        <v>10155</v>
      </c>
      <c r="C5081" s="10">
        <v>2060</v>
      </c>
      <c r="D5081" s="16">
        <v>-1.3138832020496001E-4</v>
      </c>
      <c r="E5081" s="5">
        <v>1</v>
      </c>
      <c r="F5081" s="16">
        <v>-8.5576484063783195E-2</v>
      </c>
      <c r="G5081" s="5">
        <v>1</v>
      </c>
      <c r="H5081" s="16">
        <v>-2.3111061136100799E-2</v>
      </c>
      <c r="I5081" s="5">
        <v>1</v>
      </c>
      <c r="J5081" s="16">
        <v>-0.102830774304738</v>
      </c>
      <c r="K5081" s="5">
        <v>1</v>
      </c>
      <c r="L5081" s="16">
        <v>-0.17398905213465701</v>
      </c>
      <c r="M5081" s="5">
        <v>1.34365954159168E-2</v>
      </c>
      <c r="N5081" s="16">
        <v>4.0975484149356603E-2</v>
      </c>
      <c r="O5081" s="5">
        <v>0.69876383168119205</v>
      </c>
      <c r="P5081" s="16">
        <v>-0.216302404821371</v>
      </c>
      <c r="Q5081" s="5">
        <v>9.6534783992142795E-4</v>
      </c>
    </row>
    <row r="5082" spans="1:17">
      <c r="A5082" s="3" t="s">
        <v>10156</v>
      </c>
      <c r="B5082" s="4" t="s">
        <v>10157</v>
      </c>
      <c r="C5082" s="10">
        <v>8257</v>
      </c>
      <c r="D5082" s="16">
        <v>2.0820095937489801E-2</v>
      </c>
      <c r="E5082" s="5">
        <v>1</v>
      </c>
      <c r="F5082" s="16">
        <v>6.2799649376917399E-2</v>
      </c>
      <c r="G5082" s="5">
        <v>0.84184970656868496</v>
      </c>
      <c r="H5082" s="16">
        <v>-0.127777106709071</v>
      </c>
      <c r="I5082" s="5">
        <v>0.97027052403790204</v>
      </c>
      <c r="J5082" s="16">
        <v>0.10955730735538501</v>
      </c>
      <c r="K5082" s="5">
        <v>1</v>
      </c>
      <c r="L5082" s="16">
        <v>0.31019103961831801</v>
      </c>
      <c r="M5082" s="5">
        <v>0.104068107255102</v>
      </c>
      <c r="N5082" s="16">
        <v>0.23604049742108499</v>
      </c>
      <c r="O5082" s="5">
        <v>0.27650600119922703</v>
      </c>
      <c r="P5082" s="16">
        <v>0.83419963208783898</v>
      </c>
      <c r="Q5082" s="5">
        <v>3.7508894473226701E-7</v>
      </c>
    </row>
    <row r="5083" spans="1:17">
      <c r="A5083" s="3" t="s">
        <v>10158</v>
      </c>
      <c r="B5083" s="4" t="s">
        <v>10159</v>
      </c>
      <c r="C5083" s="10">
        <v>6053</v>
      </c>
      <c r="D5083" s="16">
        <v>0.101864411784009</v>
      </c>
      <c r="E5083" s="5">
        <v>1</v>
      </c>
      <c r="F5083" s="16">
        <v>0.17093154970473401</v>
      </c>
      <c r="G5083" s="5">
        <v>0.76842062111659404</v>
      </c>
      <c r="H5083" s="16">
        <v>0.16569690490929101</v>
      </c>
      <c r="I5083" s="5">
        <v>0.855999213435508</v>
      </c>
      <c r="J5083" s="16">
        <v>0.18771467874619099</v>
      </c>
      <c r="K5083" s="5">
        <v>0.91622448152810898</v>
      </c>
      <c r="L5083" s="16">
        <v>-0.116128295895398</v>
      </c>
      <c r="M5083" s="5">
        <v>0.306797746551216</v>
      </c>
      <c r="N5083" s="16">
        <v>-2.4694717605539401E-2</v>
      </c>
      <c r="O5083" s="5">
        <v>0.82345185970590595</v>
      </c>
      <c r="P5083" s="16">
        <v>-0.27833741966896403</v>
      </c>
      <c r="Q5083" s="5">
        <v>2.58501889498323E-3</v>
      </c>
    </row>
    <row r="5084" spans="1:17">
      <c r="A5084" s="3" t="s">
        <v>10160</v>
      </c>
      <c r="B5084" s="4" t="s">
        <v>10161</v>
      </c>
      <c r="C5084" s="10">
        <v>1565</v>
      </c>
      <c r="D5084" s="16">
        <v>0.33447528948844002</v>
      </c>
      <c r="E5084" s="5">
        <v>0.93379337884109903</v>
      </c>
      <c r="F5084" s="16">
        <v>0.60106915052852306</v>
      </c>
      <c r="G5084" s="5">
        <v>0.47927746334893401</v>
      </c>
      <c r="H5084" s="16">
        <v>0.15409383125149301</v>
      </c>
      <c r="I5084" s="5">
        <v>0.88395236060231397</v>
      </c>
      <c r="J5084" s="16">
        <v>0.704560642098777</v>
      </c>
      <c r="K5084" s="5">
        <v>0.48181686712041899</v>
      </c>
      <c r="L5084" s="16">
        <v>-0.68843582387253199</v>
      </c>
      <c r="M5084" s="5">
        <v>2.5688305990271301E-2</v>
      </c>
      <c r="N5084" s="16">
        <v>0.166308379374525</v>
      </c>
      <c r="O5084" s="5">
        <v>0.71796321063147694</v>
      </c>
      <c r="P5084" s="16">
        <v>-1.0706024218238199</v>
      </c>
      <c r="Q5084" s="5">
        <v>1.0810095982429999E-4</v>
      </c>
    </row>
    <row r="5085" spans="1:17">
      <c r="A5085" s="3" t="s">
        <v>10162</v>
      </c>
      <c r="B5085" s="4" t="s">
        <v>10163</v>
      </c>
      <c r="C5085" s="10">
        <v>4903</v>
      </c>
      <c r="D5085" s="16">
        <v>0.83243270534207603</v>
      </c>
      <c r="E5085" s="5">
        <v>0.41883841392032001</v>
      </c>
      <c r="F5085" s="16">
        <v>0.91432459307275404</v>
      </c>
      <c r="G5085" s="5">
        <v>0.37474723544782701</v>
      </c>
      <c r="H5085" s="16">
        <v>0.689832618059257</v>
      </c>
      <c r="I5085" s="5">
        <v>0.56508439155010604</v>
      </c>
      <c r="J5085" s="16">
        <v>0.58534613475680397</v>
      </c>
      <c r="K5085" s="5">
        <v>0.75664900435726501</v>
      </c>
      <c r="L5085" s="16">
        <v>-0.40070738149547103</v>
      </c>
      <c r="M5085" s="5">
        <v>0.35780794073351402</v>
      </c>
      <c r="N5085" s="16">
        <v>-4.2772497564794301E-2</v>
      </c>
      <c r="O5085" s="5">
        <v>1</v>
      </c>
      <c r="P5085" s="16">
        <v>-0.81646265791847905</v>
      </c>
      <c r="Q5085" s="5">
        <v>1.87315839210139E-2</v>
      </c>
    </row>
    <row r="5086" spans="1:17">
      <c r="A5086" s="3" t="s">
        <v>10164</v>
      </c>
      <c r="B5086" s="4" t="s">
        <v>10165</v>
      </c>
      <c r="C5086" s="10">
        <v>2002</v>
      </c>
      <c r="D5086" s="16">
        <v>0.74393745843374903</v>
      </c>
      <c r="E5086" s="5">
        <v>0.61406391440529395</v>
      </c>
      <c r="F5086" s="16">
        <v>0.16402062680357399</v>
      </c>
      <c r="G5086" s="5">
        <v>1</v>
      </c>
      <c r="H5086" s="16">
        <v>5.23878520389265E-2</v>
      </c>
      <c r="I5086" s="5">
        <v>0.88301189285185999</v>
      </c>
      <c r="J5086" s="16">
        <v>0.82859990499783098</v>
      </c>
      <c r="K5086" s="5">
        <v>0.64665996444460605</v>
      </c>
      <c r="L5086" s="16">
        <v>-2.3224104608276602E-2</v>
      </c>
      <c r="M5086" s="5">
        <v>0.99620891398028399</v>
      </c>
      <c r="N5086" s="16">
        <v>0.30545785830794298</v>
      </c>
      <c r="O5086" s="5">
        <v>0.55688162526917295</v>
      </c>
      <c r="P5086" s="16">
        <v>-0.62608430794534597</v>
      </c>
      <c r="Q5086" s="5">
        <v>0.108922777476917</v>
      </c>
    </row>
    <row r="5087" spans="1:17">
      <c r="A5087" s="3" t="s">
        <v>10166</v>
      </c>
      <c r="B5087" s="4" t="s">
        <v>10167</v>
      </c>
      <c r="C5087" s="10">
        <v>2646</v>
      </c>
      <c r="D5087" s="16">
        <v>1.5621768213409</v>
      </c>
      <c r="E5087" s="5">
        <v>0.55362912349337601</v>
      </c>
      <c r="F5087" s="16">
        <v>0.81385357598843799</v>
      </c>
      <c r="G5087" s="5">
        <v>0.75851786640319097</v>
      </c>
      <c r="H5087" s="16">
        <v>0.37344411066656502</v>
      </c>
      <c r="I5087" s="5">
        <v>0.83911910577931004</v>
      </c>
      <c r="J5087" s="16">
        <v>0.636232007365792</v>
      </c>
      <c r="K5087" s="5">
        <v>1</v>
      </c>
      <c r="L5087" s="16">
        <v>-0.131384737415426</v>
      </c>
      <c r="M5087" s="5">
        <v>1</v>
      </c>
      <c r="N5087" s="16">
        <v>-0.75389626497650597</v>
      </c>
      <c r="O5087" s="5">
        <v>0.488466723509482</v>
      </c>
      <c r="P5087" s="16">
        <v>-1.04197615753436</v>
      </c>
      <c r="Q5087" s="5">
        <v>0.1147597255415</v>
      </c>
    </row>
    <row r="5088" spans="1:17">
      <c r="A5088" s="3" t="s">
        <v>10168</v>
      </c>
      <c r="B5088" s="4" t="s">
        <v>10169</v>
      </c>
      <c r="C5088" s="10">
        <v>9313</v>
      </c>
      <c r="D5088" s="16">
        <v>0.13150323753620999</v>
      </c>
      <c r="E5088" s="5">
        <v>1</v>
      </c>
      <c r="F5088" s="16">
        <v>0.129542815913988</v>
      </c>
      <c r="G5088" s="5">
        <v>0.85491377033822902</v>
      </c>
      <c r="H5088" s="16">
        <v>8.5479316782196502E-2</v>
      </c>
      <c r="I5088" s="5">
        <v>1</v>
      </c>
      <c r="J5088" s="16">
        <v>0.21171540152544199</v>
      </c>
      <c r="K5088" s="5">
        <v>1</v>
      </c>
      <c r="L5088" s="16">
        <v>0.12773580690684899</v>
      </c>
      <c r="M5088" s="5">
        <v>0.48755937137161098</v>
      </c>
      <c r="N5088" s="16">
        <v>0.33165514930355</v>
      </c>
      <c r="O5088" s="5">
        <v>5.4115540464281901E-2</v>
      </c>
      <c r="P5088" s="16">
        <v>9.9675045406303495E-2</v>
      </c>
      <c r="Q5088" s="5">
        <v>0.57620328178382296</v>
      </c>
    </row>
    <row r="5089" spans="1:17">
      <c r="A5089" s="3" t="s">
        <v>10170</v>
      </c>
      <c r="B5089" s="4" t="s">
        <v>10171</v>
      </c>
      <c r="C5089" s="10">
        <v>6206</v>
      </c>
      <c r="D5089" s="16">
        <v>-5.0001183905642399E-2</v>
      </c>
      <c r="E5089" s="5">
        <v>1</v>
      </c>
      <c r="F5089" s="16">
        <v>-0.13830912496971601</v>
      </c>
      <c r="G5089" s="5">
        <v>0.67903063513616002</v>
      </c>
      <c r="H5089" s="16">
        <v>-6.0748282754085302E-2</v>
      </c>
      <c r="I5089" s="5">
        <v>1</v>
      </c>
      <c r="J5089" s="16">
        <v>1.24537821460435E-2</v>
      </c>
      <c r="K5089" s="5">
        <v>1</v>
      </c>
      <c r="L5089" s="16">
        <v>-0.13674174068115999</v>
      </c>
      <c r="M5089" s="5">
        <v>0.30379275514920401</v>
      </c>
      <c r="N5089" s="16">
        <v>-1.21814240992349E-2</v>
      </c>
      <c r="O5089" s="5">
        <v>0.84744582940015001</v>
      </c>
      <c r="P5089" s="16">
        <v>-0.50376332121851997</v>
      </c>
      <c r="Q5089" s="5">
        <v>1.79011456742779E-6</v>
      </c>
    </row>
    <row r="5090" spans="1:17">
      <c r="A5090" s="3" t="s">
        <v>10172</v>
      </c>
      <c r="B5090" s="4" t="s">
        <v>10173</v>
      </c>
      <c r="C5090" s="10">
        <v>701</v>
      </c>
      <c r="D5090" s="16">
        <v>-0.38818544256408799</v>
      </c>
      <c r="E5090" s="5">
        <v>0.88265885586467996</v>
      </c>
      <c r="F5090" s="16">
        <v>-0.31730922680076401</v>
      </c>
      <c r="G5090" s="5">
        <v>1</v>
      </c>
      <c r="H5090" s="16">
        <v>-0.55411065162172302</v>
      </c>
      <c r="I5090" s="5">
        <v>0.65171784703950697</v>
      </c>
      <c r="J5090" s="16">
        <v>4.6710452631153199E-2</v>
      </c>
      <c r="K5090" s="5">
        <v>1</v>
      </c>
      <c r="L5090" s="16">
        <v>0.98272190970722295</v>
      </c>
      <c r="M5090" s="5">
        <v>6.8074331072454104E-3</v>
      </c>
      <c r="N5090" s="16">
        <v>0.40781543198270798</v>
      </c>
      <c r="O5090" s="5">
        <v>0.60321964775600201</v>
      </c>
      <c r="P5090" s="16">
        <v>1.25720118753412</v>
      </c>
      <c r="Q5090" s="5">
        <v>1.09506995130751E-4</v>
      </c>
    </row>
    <row r="5091" spans="1:17">
      <c r="A5091" s="3" t="s">
        <v>10174</v>
      </c>
      <c r="B5091" s="4" t="s">
        <v>10175</v>
      </c>
      <c r="C5091" s="10">
        <v>4430</v>
      </c>
      <c r="D5091" s="16">
        <v>0.213606881899498</v>
      </c>
      <c r="E5091" s="5">
        <v>1</v>
      </c>
      <c r="F5091" s="16">
        <v>0.141543029919871</v>
      </c>
      <c r="G5091" s="5">
        <v>0.79984731241506302</v>
      </c>
      <c r="H5091" s="16">
        <v>0.21187741654533901</v>
      </c>
      <c r="I5091" s="5">
        <v>0.980269029947478</v>
      </c>
      <c r="J5091" s="16">
        <v>0.26731969835959402</v>
      </c>
      <c r="K5091" s="5">
        <v>1</v>
      </c>
      <c r="L5091" s="16">
        <v>-5.09793472597522E-2</v>
      </c>
      <c r="M5091" s="5">
        <v>0.77997946655334505</v>
      </c>
      <c r="N5091" s="16">
        <v>0.102817104138551</v>
      </c>
      <c r="O5091" s="5">
        <v>0.55655564414353198</v>
      </c>
      <c r="P5091" s="16">
        <v>-0.16846745070389399</v>
      </c>
      <c r="Q5091" s="5">
        <v>0.20994216606826199</v>
      </c>
    </row>
    <row r="5092" spans="1:17">
      <c r="A5092" s="3" t="s">
        <v>10176</v>
      </c>
      <c r="B5092" s="4" t="s">
        <v>10177</v>
      </c>
      <c r="C5092" s="10">
        <v>6572</v>
      </c>
      <c r="D5092" s="16">
        <v>-3.4497717443371899E-2</v>
      </c>
      <c r="E5092" s="5">
        <v>1</v>
      </c>
      <c r="F5092" s="16">
        <v>4.47916268658171E-2</v>
      </c>
      <c r="G5092" s="5">
        <v>0.93759379857139702</v>
      </c>
      <c r="H5092" s="16">
        <v>0.178145765010331</v>
      </c>
      <c r="I5092" s="5">
        <v>0.67407824116284198</v>
      </c>
      <c r="J5092" s="16">
        <v>0.241200919494787</v>
      </c>
      <c r="K5092" s="5">
        <v>0.60682461356575801</v>
      </c>
      <c r="L5092" s="16">
        <v>0.30435498719608001</v>
      </c>
      <c r="M5092" s="5">
        <v>1.7188246744298001E-3</v>
      </c>
      <c r="N5092" s="16">
        <v>0.368556523254083</v>
      </c>
      <c r="O5092" s="5">
        <v>2.0141816510516199E-4</v>
      </c>
      <c r="P5092" s="16">
        <v>0.61410251230719703</v>
      </c>
      <c r="Q5092" s="5">
        <v>5.7988767400126598E-12</v>
      </c>
    </row>
    <row r="5093" spans="1:17">
      <c r="A5093" s="3" t="s">
        <v>10178</v>
      </c>
      <c r="B5093" s="4" t="s">
        <v>10179</v>
      </c>
      <c r="C5093" s="10">
        <v>4637</v>
      </c>
      <c r="D5093" s="16">
        <v>-4.5634791151011801E-2</v>
      </c>
      <c r="E5093" s="5">
        <v>1</v>
      </c>
      <c r="F5093" s="16">
        <v>-5.3539138212490602E-2</v>
      </c>
      <c r="G5093" s="5">
        <v>0.91424516002172995</v>
      </c>
      <c r="H5093" s="16">
        <v>4.6626081058003102E-2</v>
      </c>
      <c r="I5093" s="5">
        <v>1</v>
      </c>
      <c r="J5093" s="16">
        <v>2.2757258110129901E-2</v>
      </c>
      <c r="K5093" s="5">
        <v>1</v>
      </c>
      <c r="L5093" s="16">
        <v>-2.0875762242535598E-2</v>
      </c>
      <c r="M5093" s="5">
        <v>0.92820516489694904</v>
      </c>
      <c r="N5093" s="16">
        <v>0.14580841109959899</v>
      </c>
      <c r="O5093" s="5">
        <v>0.33073796600024602</v>
      </c>
      <c r="P5093" s="16">
        <v>1.3326938148521299E-2</v>
      </c>
      <c r="Q5093" s="5">
        <v>1</v>
      </c>
    </row>
    <row r="5094" spans="1:17">
      <c r="A5094" s="3" t="s">
        <v>10180</v>
      </c>
      <c r="B5094" s="4" t="s">
        <v>10181</v>
      </c>
      <c r="C5094" s="10">
        <v>3471</v>
      </c>
      <c r="D5094" s="16">
        <v>-0.57025110257658496</v>
      </c>
      <c r="E5094" s="5">
        <v>0.23612270977006999</v>
      </c>
      <c r="F5094" s="16">
        <v>-0.482809578513897</v>
      </c>
      <c r="G5094" s="5">
        <v>0.258438091267431</v>
      </c>
      <c r="H5094" s="16">
        <v>-0.25749218262176499</v>
      </c>
      <c r="I5094" s="5">
        <v>0.65919287185035103</v>
      </c>
      <c r="J5094" s="16">
        <v>-0.321287563505743</v>
      </c>
      <c r="K5094" s="5">
        <v>0.67524229687776005</v>
      </c>
      <c r="L5094" s="16">
        <v>-3.1111657657385602E-2</v>
      </c>
      <c r="M5094" s="5">
        <v>1</v>
      </c>
      <c r="N5094" s="16">
        <v>0.474305216010733</v>
      </c>
      <c r="O5094" s="5">
        <v>1.28754700369081E-2</v>
      </c>
      <c r="P5094" s="16">
        <v>0.128186820750188</v>
      </c>
      <c r="Q5094" s="5">
        <v>0.44598549612372002</v>
      </c>
    </row>
    <row r="5095" spans="1:17">
      <c r="A5095" s="3" t="s">
        <v>10182</v>
      </c>
      <c r="B5095" s="4" t="s">
        <v>10183</v>
      </c>
      <c r="C5095" s="10">
        <v>3834</v>
      </c>
      <c r="D5095" s="16">
        <v>-4.2709820207799801E-2</v>
      </c>
      <c r="E5095" s="5">
        <v>1</v>
      </c>
      <c r="F5095" s="16">
        <v>-4.0830994677110398E-2</v>
      </c>
      <c r="G5095" s="5">
        <v>1</v>
      </c>
      <c r="H5095" s="16">
        <v>-4.6797925710330097E-2</v>
      </c>
      <c r="I5095" s="5">
        <v>1</v>
      </c>
      <c r="J5095" s="16">
        <v>-2.8919894598379797E-4</v>
      </c>
      <c r="K5095" s="5">
        <v>1</v>
      </c>
      <c r="L5095" s="16">
        <v>0.15869627677970899</v>
      </c>
      <c r="M5095" s="5">
        <v>3.27079175957182E-2</v>
      </c>
      <c r="N5095" s="16">
        <v>6.3099705169500697E-2</v>
      </c>
      <c r="O5095" s="5">
        <v>0.477390881973769</v>
      </c>
      <c r="P5095" s="16">
        <v>0.463297047862885</v>
      </c>
      <c r="Q5095" s="5">
        <v>1.1174715554868899E-12</v>
      </c>
    </row>
    <row r="5096" spans="1:17">
      <c r="A5096" s="3" t="s">
        <v>10184</v>
      </c>
      <c r="B5096" s="4" t="s">
        <v>10185</v>
      </c>
      <c r="C5096" s="10">
        <v>2885</v>
      </c>
      <c r="D5096" s="16">
        <v>0.73100854340055799</v>
      </c>
      <c r="E5096" s="5">
        <v>0.33415473730093298</v>
      </c>
      <c r="F5096" s="16">
        <v>0.72641017361398497</v>
      </c>
      <c r="G5096" s="5">
        <v>0.319433143794151</v>
      </c>
      <c r="H5096" s="16">
        <v>0.52749249358355199</v>
      </c>
      <c r="I5096" s="5">
        <v>0.57550883772959605</v>
      </c>
      <c r="J5096" s="16">
        <v>0.73421108084384001</v>
      </c>
      <c r="K5096" s="5">
        <v>0.417968585558463</v>
      </c>
      <c r="L5096" s="16">
        <v>-0.43541318580734201</v>
      </c>
      <c r="M5096" s="5">
        <v>0.17542322491236301</v>
      </c>
      <c r="N5096" s="16">
        <v>-0.35452169606433098</v>
      </c>
      <c r="O5096" s="5">
        <v>0.347367039316828</v>
      </c>
      <c r="P5096" s="16">
        <v>-1.0510190191844</v>
      </c>
      <c r="Q5096" s="5">
        <v>9.2633996111314397E-5</v>
      </c>
    </row>
    <row r="5097" spans="1:17">
      <c r="A5097" s="3" t="s">
        <v>10186</v>
      </c>
      <c r="B5097" s="4" t="s">
        <v>10187</v>
      </c>
      <c r="C5097" s="10">
        <v>1843</v>
      </c>
      <c r="D5097" s="16">
        <v>7.2362068037651597E-3</v>
      </c>
      <c r="E5097" s="5">
        <v>1</v>
      </c>
      <c r="F5097" s="16">
        <v>-2.5293798144316901E-2</v>
      </c>
      <c r="G5097" s="5">
        <v>1</v>
      </c>
      <c r="H5097" s="16">
        <v>-8.1839442077038399E-4</v>
      </c>
      <c r="I5097" s="5">
        <v>1</v>
      </c>
      <c r="J5097" s="16">
        <v>4.3545816814851403E-2</v>
      </c>
      <c r="K5097" s="5">
        <v>1</v>
      </c>
      <c r="L5097" s="16">
        <v>0.155363521274725</v>
      </c>
      <c r="M5097" s="5">
        <v>4.9536710010759802E-4</v>
      </c>
      <c r="N5097" s="16">
        <v>9.8869121997014101E-2</v>
      </c>
      <c r="O5097" s="5">
        <v>4.5843046125948299E-2</v>
      </c>
      <c r="P5097" s="16">
        <v>0.25932260590966499</v>
      </c>
      <c r="Q5097" s="5">
        <v>3.4448104610894799E-10</v>
      </c>
    </row>
    <row r="5098" spans="1:17">
      <c r="A5098" s="3" t="s">
        <v>10188</v>
      </c>
      <c r="B5098" s="4" t="s">
        <v>10189</v>
      </c>
      <c r="C5098" s="10">
        <v>2844</v>
      </c>
      <c r="D5098" s="16">
        <v>5.6558785310792697E-2</v>
      </c>
      <c r="E5098" s="5">
        <v>0.90688111908323199</v>
      </c>
      <c r="F5098" s="16">
        <v>9.3381869585110605E-3</v>
      </c>
      <c r="G5098" s="5">
        <v>1</v>
      </c>
      <c r="H5098" s="16">
        <v>3.77122132439756E-3</v>
      </c>
      <c r="I5098" s="5">
        <v>1</v>
      </c>
      <c r="J5098" s="16">
        <v>1.6881078925994601E-2</v>
      </c>
      <c r="K5098" s="5">
        <v>1</v>
      </c>
      <c r="L5098" s="16">
        <v>-9.8096192739511104E-2</v>
      </c>
      <c r="M5098" s="5">
        <v>2.41457630934568E-3</v>
      </c>
      <c r="N5098" s="16">
        <v>-3.7042473421990497E-2</v>
      </c>
      <c r="O5098" s="5">
        <v>0.37389730904183699</v>
      </c>
      <c r="P5098" s="16">
        <v>-0.152974208822795</v>
      </c>
      <c r="Q5098" s="5">
        <v>3.2573606280716698E-7</v>
      </c>
    </row>
    <row r="5099" spans="1:17">
      <c r="A5099" s="3" t="s">
        <v>10190</v>
      </c>
      <c r="B5099" s="4" t="s">
        <v>10191</v>
      </c>
      <c r="C5099" s="10">
        <v>1821</v>
      </c>
      <c r="D5099" s="16">
        <v>6.2598120449291098E-2</v>
      </c>
      <c r="E5099" s="5">
        <v>0.89735925273377803</v>
      </c>
      <c r="F5099" s="16">
        <v>0.14537094805560999</v>
      </c>
      <c r="G5099" s="5">
        <v>0.460922524260862</v>
      </c>
      <c r="H5099" s="16">
        <v>4.7008640717491099E-2</v>
      </c>
      <c r="I5099" s="5">
        <v>0.84738925016034805</v>
      </c>
      <c r="J5099" s="16">
        <v>3.8180499130319803E-2</v>
      </c>
      <c r="K5099" s="5">
        <v>0.90669878781000202</v>
      </c>
      <c r="L5099" s="16">
        <v>-2.5587257860619299E-3</v>
      </c>
      <c r="M5099" s="5">
        <v>1</v>
      </c>
      <c r="N5099" s="16">
        <v>-3.2249439374552803E-2</v>
      </c>
      <c r="O5099" s="5">
        <v>0.88168233089872605</v>
      </c>
      <c r="P5099" s="16">
        <v>-3.5917753016081501E-2</v>
      </c>
      <c r="Q5099" s="5">
        <v>0.56216081737507595</v>
      </c>
    </row>
    <row r="5100" spans="1:17">
      <c r="A5100" s="3" t="s">
        <v>10192</v>
      </c>
      <c r="B5100" s="4" t="s">
        <v>10193</v>
      </c>
      <c r="C5100" s="10">
        <v>3076</v>
      </c>
      <c r="D5100" s="16">
        <v>-0.15534126747830199</v>
      </c>
      <c r="E5100" s="5">
        <v>0.78168043102576501</v>
      </c>
      <c r="F5100" s="16">
        <v>-3.3239426745458503E-2</v>
      </c>
      <c r="G5100" s="5">
        <v>0.95807243297702904</v>
      </c>
      <c r="H5100" s="16">
        <v>-2.0097196232470801E-2</v>
      </c>
      <c r="I5100" s="5">
        <v>1</v>
      </c>
      <c r="J5100" s="16">
        <v>0.125647996877565</v>
      </c>
      <c r="K5100" s="5">
        <v>0.99857357764739496</v>
      </c>
      <c r="L5100" s="16">
        <v>9.82437166421542E-2</v>
      </c>
      <c r="M5100" s="5">
        <v>0.47979048148142101</v>
      </c>
      <c r="N5100" s="16">
        <v>6.0802623199292902E-2</v>
      </c>
      <c r="O5100" s="5">
        <v>0.71141570849122404</v>
      </c>
      <c r="P5100" s="16">
        <v>3.8407687181135297E-2</v>
      </c>
      <c r="Q5100" s="5">
        <v>0.76216924054885304</v>
      </c>
    </row>
    <row r="5101" spans="1:17">
      <c r="A5101" s="3" t="s">
        <v>10194</v>
      </c>
      <c r="B5101" s="4" t="s">
        <v>10195</v>
      </c>
      <c r="C5101" s="10">
        <v>3251</v>
      </c>
      <c r="D5101" s="16">
        <v>-0.97524127902652502</v>
      </c>
      <c r="E5101" s="5">
        <v>0.52480514846051496</v>
      </c>
      <c r="F5101" s="16">
        <v>0.61155292533315198</v>
      </c>
      <c r="G5101" s="5">
        <v>1</v>
      </c>
      <c r="H5101" s="16">
        <v>-0.19110682519060701</v>
      </c>
      <c r="I5101" s="5">
        <v>0.88301189285185999</v>
      </c>
      <c r="J5101" s="16">
        <v>-0.241252275527257</v>
      </c>
      <c r="K5101" s="5">
        <v>1</v>
      </c>
      <c r="L5101" s="16">
        <v>0.230949648320742</v>
      </c>
      <c r="M5101" s="5">
        <v>0.91672115536885002</v>
      </c>
      <c r="N5101" s="16">
        <v>0.341791201451698</v>
      </c>
      <c r="O5101" s="5">
        <v>0.55915114008023303</v>
      </c>
      <c r="P5101" s="16">
        <v>-0.36065871833447799</v>
      </c>
      <c r="Q5101" s="5">
        <v>0.43149007352493202</v>
      </c>
    </row>
    <row r="5102" spans="1:17">
      <c r="A5102" s="3" t="s">
        <v>10196</v>
      </c>
      <c r="B5102" s="4" t="s">
        <v>10197</v>
      </c>
      <c r="C5102" s="10">
        <v>4140</v>
      </c>
      <c r="D5102" s="16">
        <v>6.7531541138427006E-2</v>
      </c>
      <c r="E5102" s="5">
        <v>1</v>
      </c>
      <c r="F5102" s="16">
        <v>0.110314919505965</v>
      </c>
      <c r="G5102" s="5">
        <v>0.99512178879033497</v>
      </c>
      <c r="H5102" s="16">
        <v>0.125536808094031</v>
      </c>
      <c r="I5102" s="5">
        <v>0.916946705845746</v>
      </c>
      <c r="J5102" s="16">
        <v>5.8185469502755001E-2</v>
      </c>
      <c r="K5102" s="5">
        <v>1</v>
      </c>
      <c r="L5102" s="16">
        <v>-9.1029024208046094E-2</v>
      </c>
      <c r="M5102" s="5">
        <v>0.447634478080289</v>
      </c>
      <c r="N5102" s="16">
        <v>-0.10901590606037</v>
      </c>
      <c r="O5102" s="5">
        <v>0.41501524190257999</v>
      </c>
      <c r="P5102" s="16">
        <v>-0.35775455662030797</v>
      </c>
      <c r="Q5102" s="5">
        <v>1.5714021241446899E-4</v>
      </c>
    </row>
    <row r="5103" spans="1:17">
      <c r="A5103" s="3" t="s">
        <v>10198</v>
      </c>
      <c r="B5103" s="4" t="s">
        <v>10199</v>
      </c>
      <c r="C5103" s="10">
        <v>3009</v>
      </c>
      <c r="D5103" s="16">
        <v>-2.3123613777178201E-2</v>
      </c>
      <c r="E5103" s="5">
        <v>1</v>
      </c>
      <c r="F5103" s="16">
        <v>1.8812801130424401E-2</v>
      </c>
      <c r="G5103" s="5">
        <v>1</v>
      </c>
      <c r="H5103" s="16">
        <v>4.6414566777524202E-2</v>
      </c>
      <c r="I5103" s="5">
        <v>0.86963820801441605</v>
      </c>
      <c r="J5103" s="16">
        <v>-3.5472941894489499E-3</v>
      </c>
      <c r="K5103" s="5">
        <v>1</v>
      </c>
      <c r="L5103" s="16">
        <v>-1.22396077969867E-2</v>
      </c>
      <c r="M5103" s="5">
        <v>0.81427746641270604</v>
      </c>
      <c r="N5103" s="16">
        <v>-1.90642801706765E-2</v>
      </c>
      <c r="O5103" s="5">
        <v>0.73995687445646896</v>
      </c>
      <c r="P5103" s="16">
        <v>-3.2613097106929903E-2</v>
      </c>
      <c r="Q5103" s="5">
        <v>0.44801883981666402</v>
      </c>
    </row>
    <row r="5104" spans="1:17">
      <c r="A5104" s="3" t="s">
        <v>10200</v>
      </c>
      <c r="B5104" s="4" t="s">
        <v>10201</v>
      </c>
      <c r="C5104" s="10">
        <v>2410</v>
      </c>
      <c r="D5104" s="16">
        <v>0.154526480382283</v>
      </c>
      <c r="E5104" s="5">
        <v>1</v>
      </c>
      <c r="F5104" s="16">
        <v>6.9872092592512605E-2</v>
      </c>
      <c r="G5104" s="5">
        <v>0.85244367513864705</v>
      </c>
      <c r="H5104" s="16">
        <v>8.4025818432413496E-2</v>
      </c>
      <c r="I5104" s="5">
        <v>1</v>
      </c>
      <c r="J5104" s="16">
        <v>6.4243020829781597E-3</v>
      </c>
      <c r="K5104" s="5">
        <v>1</v>
      </c>
      <c r="L5104" s="16">
        <v>0.26691717281983701</v>
      </c>
      <c r="M5104" s="5">
        <v>6.8591247549833296E-3</v>
      </c>
      <c r="N5104" s="16">
        <v>9.55008940643918E-2</v>
      </c>
      <c r="O5104" s="5">
        <v>0.44848242151456902</v>
      </c>
      <c r="P5104" s="16">
        <v>0.46788479936289301</v>
      </c>
      <c r="Q5104" s="5">
        <v>2.9524715742026398E-7</v>
      </c>
    </row>
    <row r="5105" spans="1:17">
      <c r="A5105" s="3" t="s">
        <v>10202</v>
      </c>
      <c r="B5105" s="4" t="s">
        <v>10203</v>
      </c>
      <c r="C5105" s="10">
        <v>1171</v>
      </c>
      <c r="D5105" s="16">
        <v>-0.107541445816249</v>
      </c>
      <c r="E5105" s="5">
        <v>0.74410276562067501</v>
      </c>
      <c r="F5105" s="16">
        <v>2.4668110293497001E-2</v>
      </c>
      <c r="G5105" s="5">
        <v>0.83251982333196695</v>
      </c>
      <c r="H5105" s="16">
        <v>-3.8720893786204202E-3</v>
      </c>
      <c r="I5105" s="5">
        <v>1</v>
      </c>
      <c r="J5105" s="16">
        <v>-4.4102750431370803E-2</v>
      </c>
      <c r="K5105" s="5">
        <v>1</v>
      </c>
      <c r="L5105" s="16">
        <v>0.13700387275484399</v>
      </c>
      <c r="M5105" s="5">
        <v>7.7533031923415499E-2</v>
      </c>
      <c r="N5105" s="16">
        <v>4.1159688422052698E-2</v>
      </c>
      <c r="O5105" s="5">
        <v>0.610950622875442</v>
      </c>
      <c r="P5105" s="16">
        <v>0.21450059636101701</v>
      </c>
      <c r="Q5105" s="5">
        <v>1.69255249661078E-3</v>
      </c>
    </row>
    <row r="5106" spans="1:17">
      <c r="A5106" s="3" t="s">
        <v>10204</v>
      </c>
      <c r="B5106" s="4" t="s">
        <v>10205</v>
      </c>
      <c r="C5106" s="10">
        <v>7504</v>
      </c>
      <c r="D5106" s="16">
        <v>0.11884053346908301</v>
      </c>
      <c r="E5106" s="5">
        <v>1</v>
      </c>
      <c r="F5106" s="16">
        <v>0.19988157967283299</v>
      </c>
      <c r="G5106" s="5">
        <v>0.597927196066252</v>
      </c>
      <c r="H5106" s="16">
        <v>0.116960209572194</v>
      </c>
      <c r="I5106" s="5">
        <v>1</v>
      </c>
      <c r="J5106" s="16">
        <v>6.4052564967084197E-2</v>
      </c>
      <c r="K5106" s="5">
        <v>1</v>
      </c>
      <c r="L5106" s="16">
        <v>-5.2588861363526097E-3</v>
      </c>
      <c r="M5106" s="5">
        <v>0.97562102216901803</v>
      </c>
      <c r="N5106" s="16">
        <v>1.62528596511854E-3</v>
      </c>
      <c r="O5106" s="5">
        <v>0.94673676230503701</v>
      </c>
      <c r="P5106" s="16">
        <v>-0.136749470600939</v>
      </c>
      <c r="Q5106" s="5">
        <v>0.11023541213945499</v>
      </c>
    </row>
    <row r="5107" spans="1:17">
      <c r="A5107" s="3" t="s">
        <v>10206</v>
      </c>
      <c r="B5107" s="4" t="s">
        <v>10207</v>
      </c>
      <c r="C5107" s="10">
        <v>3939</v>
      </c>
      <c r="D5107" s="16">
        <v>-0.123913530877771</v>
      </c>
      <c r="E5107" s="5">
        <v>0.76824008652770104</v>
      </c>
      <c r="F5107" s="16">
        <v>-2.3470323403469599E-2</v>
      </c>
      <c r="G5107" s="5">
        <v>1</v>
      </c>
      <c r="H5107" s="16">
        <v>-0.106170006544119</v>
      </c>
      <c r="I5107" s="5">
        <v>0.67623556376312199</v>
      </c>
      <c r="J5107" s="16">
        <v>-1.4556554354589E-2</v>
      </c>
      <c r="K5107" s="5">
        <v>1</v>
      </c>
      <c r="L5107" s="16">
        <v>0.32863662743182298</v>
      </c>
      <c r="M5107" s="5">
        <v>1.72418150307442E-6</v>
      </c>
      <c r="N5107" s="16">
        <v>0.213918526857485</v>
      </c>
      <c r="O5107" s="5">
        <v>4.5059617245291799E-3</v>
      </c>
      <c r="P5107" s="16">
        <v>0.61989861794128298</v>
      </c>
      <c r="Q5107" s="5">
        <v>2.4948684573037299E-22</v>
      </c>
    </row>
    <row r="5108" spans="1:17">
      <c r="A5108" s="3" t="s">
        <v>10208</v>
      </c>
      <c r="B5108" s="4" t="s">
        <v>10209</v>
      </c>
      <c r="C5108" s="10">
        <v>5152</v>
      </c>
      <c r="D5108" s="16">
        <v>-4.8498531441741898E-2</v>
      </c>
      <c r="E5108" s="5">
        <v>0.94906370301530096</v>
      </c>
      <c r="F5108" s="16">
        <v>1.16883734871105E-2</v>
      </c>
      <c r="G5108" s="5">
        <v>0.84095561759100101</v>
      </c>
      <c r="H5108" s="16">
        <v>8.0756806139575393E-2</v>
      </c>
      <c r="I5108" s="5">
        <v>0.743669226222474</v>
      </c>
      <c r="J5108" s="16">
        <v>4.4173748840562403E-2</v>
      </c>
      <c r="K5108" s="5">
        <v>0.96709611964998898</v>
      </c>
      <c r="L5108" s="16">
        <v>-8.5473030665771596E-2</v>
      </c>
      <c r="M5108" s="5">
        <v>6.1054966593739199E-2</v>
      </c>
      <c r="N5108" s="16">
        <v>-8.1360098785930299E-2</v>
      </c>
      <c r="O5108" s="5">
        <v>0.11521598295315</v>
      </c>
      <c r="P5108" s="16">
        <v>-7.1340707350101895E-2</v>
      </c>
      <c r="Q5108" s="5">
        <v>0.101312299329391</v>
      </c>
    </row>
    <row r="5109" spans="1:17">
      <c r="A5109" s="3" t="s">
        <v>10210</v>
      </c>
      <c r="B5109" s="4" t="s">
        <v>10211</v>
      </c>
      <c r="C5109" s="10">
        <v>2248</v>
      </c>
      <c r="D5109" s="16">
        <v>7.8839264134380804E-2</v>
      </c>
      <c r="E5109" s="5">
        <v>1</v>
      </c>
      <c r="F5109" s="16">
        <v>8.2869178074129704E-2</v>
      </c>
      <c r="G5109" s="5">
        <v>0.61860467574767497</v>
      </c>
      <c r="H5109" s="16">
        <v>3.6217506428356902E-2</v>
      </c>
      <c r="I5109" s="5">
        <v>1</v>
      </c>
      <c r="J5109" s="16">
        <v>0.10822736104021299</v>
      </c>
      <c r="K5109" s="5">
        <v>0.75664900435726501</v>
      </c>
      <c r="L5109" s="16">
        <v>0.13370453139191299</v>
      </c>
      <c r="M5109" s="5">
        <v>2.1256432424913201E-2</v>
      </c>
      <c r="N5109" s="16">
        <v>3.3927986801671802E-3</v>
      </c>
      <c r="O5109" s="5">
        <v>1</v>
      </c>
      <c r="P5109" s="16">
        <v>0.21774440634754899</v>
      </c>
      <c r="Q5109" s="5">
        <v>2.3988379568731499E-5</v>
      </c>
    </row>
    <row r="5110" spans="1:17">
      <c r="A5110" s="3" t="s">
        <v>10212</v>
      </c>
      <c r="B5110" s="4" t="s">
        <v>10213</v>
      </c>
      <c r="C5110" s="10">
        <v>157</v>
      </c>
      <c r="D5110" s="16">
        <v>-0.36447707892174402</v>
      </c>
      <c r="E5110" s="5">
        <v>0.96115208197774005</v>
      </c>
      <c r="F5110" s="16">
        <v>0.49080291482765898</v>
      </c>
      <c r="G5110" s="5">
        <v>1</v>
      </c>
      <c r="H5110" s="16">
        <v>-0.305438338211312</v>
      </c>
      <c r="I5110" s="5">
        <v>0.79947017402291198</v>
      </c>
      <c r="J5110" s="16">
        <v>0.47998471076884103</v>
      </c>
      <c r="K5110" s="5">
        <v>0.90669878781000202</v>
      </c>
      <c r="L5110" s="16">
        <v>-0.45345045217763302</v>
      </c>
      <c r="M5110" s="5">
        <v>0.37657073684921499</v>
      </c>
      <c r="N5110" s="16">
        <v>-0.52695994156739201</v>
      </c>
      <c r="O5110" s="5">
        <v>0.71158050989224697</v>
      </c>
      <c r="P5110" s="16">
        <v>6.9362509316552398E-2</v>
      </c>
      <c r="Q5110" s="5">
        <v>0.69386713348177498</v>
      </c>
    </row>
    <row r="5111" spans="1:17">
      <c r="A5111" s="3" t="s">
        <v>10214</v>
      </c>
      <c r="B5111" s="4" t="s">
        <v>10215</v>
      </c>
      <c r="C5111" s="10">
        <v>2979</v>
      </c>
      <c r="D5111" s="16">
        <v>-8.1329707439386903E-2</v>
      </c>
      <c r="E5111" s="5">
        <v>1</v>
      </c>
      <c r="F5111" s="16">
        <v>-1.6551127069723E-2</v>
      </c>
      <c r="G5111" s="5">
        <v>0.86954178123364101</v>
      </c>
      <c r="H5111" s="16">
        <v>2.8270594288608099E-2</v>
      </c>
      <c r="I5111" s="5">
        <v>1</v>
      </c>
      <c r="J5111" s="16">
        <v>0.157511811338542</v>
      </c>
      <c r="K5111" s="5">
        <v>0.90007136170107505</v>
      </c>
      <c r="L5111" s="16">
        <v>0.401254998117546</v>
      </c>
      <c r="M5111" s="5">
        <v>1.2432057039802301E-4</v>
      </c>
      <c r="N5111" s="16">
        <v>0.23552156603780899</v>
      </c>
      <c r="O5111" s="5">
        <v>3.93581181147288E-2</v>
      </c>
      <c r="P5111" s="16">
        <v>0.83349557108818695</v>
      </c>
      <c r="Q5111" s="5">
        <v>3.4189736081976499E-18</v>
      </c>
    </row>
    <row r="5112" spans="1:17">
      <c r="A5112" s="3" t="s">
        <v>10216</v>
      </c>
      <c r="B5112" s="4" t="s">
        <v>10217</v>
      </c>
      <c r="C5112" s="10">
        <v>5810</v>
      </c>
      <c r="D5112" s="16">
        <v>-0.16661178855877701</v>
      </c>
      <c r="E5112" s="5">
        <v>0.48393634050058898</v>
      </c>
      <c r="F5112" s="16">
        <v>-1.4685790004059601E-2</v>
      </c>
      <c r="G5112" s="5">
        <v>0.88037854290024098</v>
      </c>
      <c r="H5112" s="16">
        <v>2.2267742104716E-2</v>
      </c>
      <c r="I5112" s="5">
        <v>0.92555096953600702</v>
      </c>
      <c r="J5112" s="16">
        <v>3.2557068553047699E-2</v>
      </c>
      <c r="K5112" s="5">
        <v>0.94316451342637597</v>
      </c>
      <c r="L5112" s="16">
        <v>1.4063482839257201E-2</v>
      </c>
      <c r="M5112" s="5">
        <v>0.93007511167372303</v>
      </c>
      <c r="N5112" s="16">
        <v>5.9043372976720902E-2</v>
      </c>
      <c r="O5112" s="5">
        <v>0.74781146647336005</v>
      </c>
      <c r="P5112" s="16">
        <v>1.7030632412088E-2</v>
      </c>
      <c r="Q5112" s="5">
        <v>0.80277734424863501</v>
      </c>
    </row>
    <row r="5113" spans="1:17">
      <c r="A5113" s="3" t="s">
        <v>10218</v>
      </c>
      <c r="B5113" s="4" t="s">
        <v>10219</v>
      </c>
      <c r="C5113" s="10">
        <v>4756</v>
      </c>
      <c r="D5113" s="16">
        <v>5.4922358788724299E-2</v>
      </c>
      <c r="E5113" s="5">
        <v>1</v>
      </c>
      <c r="F5113" s="16">
        <v>0.14363958294333801</v>
      </c>
      <c r="G5113" s="5">
        <v>0.29245979893177898</v>
      </c>
      <c r="H5113" s="16">
        <v>8.5120719208891901E-2</v>
      </c>
      <c r="I5113" s="5">
        <v>0.77313816117152001</v>
      </c>
      <c r="J5113" s="16">
        <v>7.9191468070656995E-2</v>
      </c>
      <c r="K5113" s="5">
        <v>0.87576894514651205</v>
      </c>
      <c r="L5113" s="16">
        <v>0.11522114949736199</v>
      </c>
      <c r="M5113" s="5">
        <v>2.88935729857491E-2</v>
      </c>
      <c r="N5113" s="16">
        <v>4.4979304221253603E-2</v>
      </c>
      <c r="O5113" s="5">
        <v>0.49192042953229598</v>
      </c>
      <c r="P5113" s="16">
        <v>6.9475787649874193E-2</v>
      </c>
      <c r="Q5113" s="5">
        <v>0.15115651198094401</v>
      </c>
    </row>
    <row r="5114" spans="1:17">
      <c r="A5114" s="3" t="s">
        <v>10220</v>
      </c>
      <c r="B5114" s="4" t="s">
        <v>10221</v>
      </c>
      <c r="C5114" s="10">
        <v>5476</v>
      </c>
      <c r="D5114" s="16">
        <v>3.0224127833675101E-2</v>
      </c>
      <c r="E5114" s="5">
        <v>1</v>
      </c>
      <c r="F5114" s="16">
        <v>3.7948719951444498E-2</v>
      </c>
      <c r="G5114" s="5">
        <v>0.86445370444099001</v>
      </c>
      <c r="H5114" s="16">
        <v>0.117898892017175</v>
      </c>
      <c r="I5114" s="5">
        <v>0.54553802833751697</v>
      </c>
      <c r="J5114" s="16">
        <v>2.90073958807603E-3</v>
      </c>
      <c r="K5114" s="5">
        <v>1</v>
      </c>
      <c r="L5114" s="16">
        <v>-0.13858398752306</v>
      </c>
      <c r="M5114" s="5">
        <v>8.1993949180862707E-3</v>
      </c>
      <c r="N5114" s="16">
        <v>-0.11425758318443401</v>
      </c>
      <c r="O5114" s="5">
        <v>4.4315295683266601E-2</v>
      </c>
      <c r="P5114" s="16">
        <v>-0.24341483833928201</v>
      </c>
      <c r="Q5114" s="5">
        <v>3.3961143660701799E-7</v>
      </c>
    </row>
    <row r="5115" spans="1:17">
      <c r="A5115" s="3" t="s">
        <v>10222</v>
      </c>
      <c r="B5115" s="4" t="s">
        <v>10223</v>
      </c>
      <c r="C5115" s="10">
        <v>3026</v>
      </c>
      <c r="D5115" s="16">
        <v>0.162151364542999</v>
      </c>
      <c r="E5115" s="5">
        <v>0.74394050886643603</v>
      </c>
      <c r="F5115" s="16">
        <v>0.24738496852109601</v>
      </c>
      <c r="G5115" s="5">
        <v>0.47317731557445603</v>
      </c>
      <c r="H5115" s="16">
        <v>0.233688306826459</v>
      </c>
      <c r="I5115" s="5">
        <v>0.51629950478703202</v>
      </c>
      <c r="J5115" s="16">
        <v>0.104594646870296</v>
      </c>
      <c r="K5115" s="5">
        <v>0.85585840255378898</v>
      </c>
      <c r="L5115" s="16">
        <v>-6.0699808362461097E-2</v>
      </c>
      <c r="M5115" s="5">
        <v>0.69113763431126196</v>
      </c>
      <c r="N5115" s="16">
        <v>-7.2181856569899394E-2</v>
      </c>
      <c r="O5115" s="5">
        <v>0.79012884244848103</v>
      </c>
      <c r="P5115" s="16">
        <v>-4.4204634350033301E-2</v>
      </c>
      <c r="Q5115" s="5">
        <v>0.65298065250480897</v>
      </c>
    </row>
    <row r="5116" spans="1:17">
      <c r="A5116" s="3" t="s">
        <v>10224</v>
      </c>
      <c r="B5116" s="4" t="s">
        <v>10225</v>
      </c>
      <c r="C5116" s="10">
        <v>6228</v>
      </c>
      <c r="D5116" s="16">
        <v>2.42318913661482E-2</v>
      </c>
      <c r="E5116" s="5">
        <v>1</v>
      </c>
      <c r="F5116" s="16">
        <v>2.6792022160990098E-2</v>
      </c>
      <c r="G5116" s="5">
        <v>0.92114494168614902</v>
      </c>
      <c r="H5116" s="16">
        <v>0.14322922204500699</v>
      </c>
      <c r="I5116" s="5">
        <v>0.60426120269919303</v>
      </c>
      <c r="J5116" s="16">
        <v>9.5685987454400503E-2</v>
      </c>
      <c r="K5116" s="5">
        <v>0.890839681735353</v>
      </c>
      <c r="L5116" s="16">
        <v>9.1052166734332696E-2</v>
      </c>
      <c r="M5116" s="5">
        <v>0.19307951837816001</v>
      </c>
      <c r="N5116" s="16">
        <v>9.8404916700984404E-2</v>
      </c>
      <c r="O5116" s="5">
        <v>0.18932303230259701</v>
      </c>
      <c r="P5116" s="16">
        <v>0.215898339020727</v>
      </c>
      <c r="Q5116" s="5">
        <v>1.7759459714203999E-4</v>
      </c>
    </row>
    <row r="5117" spans="1:17">
      <c r="A5117" s="3" t="s">
        <v>10226</v>
      </c>
      <c r="B5117" s="4" t="s">
        <v>10227</v>
      </c>
      <c r="C5117" s="10">
        <v>3068</v>
      </c>
      <c r="D5117" s="16">
        <v>-6.1778728608433101E-2</v>
      </c>
      <c r="E5117" s="5">
        <v>1</v>
      </c>
      <c r="F5117" s="16">
        <v>-7.3673517702396996E-2</v>
      </c>
      <c r="G5117" s="5">
        <v>0.76670280359026999</v>
      </c>
      <c r="H5117" s="16">
        <v>-0.10264460337598499</v>
      </c>
      <c r="I5117" s="5">
        <v>0.78431964658443998</v>
      </c>
      <c r="J5117" s="16">
        <v>-4.84431908203884E-2</v>
      </c>
      <c r="K5117" s="5">
        <v>1</v>
      </c>
      <c r="L5117" s="16">
        <v>0.12294372668433701</v>
      </c>
      <c r="M5117" s="5">
        <v>3.3768689869774801E-3</v>
      </c>
      <c r="N5117" s="16">
        <v>8.5503967250428206E-2</v>
      </c>
      <c r="O5117" s="5">
        <v>7.2791701793642694E-2</v>
      </c>
      <c r="P5117" s="16">
        <v>0.29008347734665002</v>
      </c>
      <c r="Q5117" s="5">
        <v>3.2308721784955002E-14</v>
      </c>
    </row>
    <row r="5118" spans="1:17">
      <c r="A5118" s="3" t="s">
        <v>10228</v>
      </c>
      <c r="B5118" s="4" t="s">
        <v>10229</v>
      </c>
      <c r="C5118" s="10">
        <v>2628</v>
      </c>
      <c r="D5118" s="16">
        <v>-0.26740514304676899</v>
      </c>
      <c r="E5118" s="5">
        <v>0.61958857525088196</v>
      </c>
      <c r="F5118" s="16">
        <v>-0.170255673474909</v>
      </c>
      <c r="G5118" s="5">
        <v>0.74968829439751905</v>
      </c>
      <c r="H5118" s="16">
        <v>-0.10856241322926601</v>
      </c>
      <c r="I5118" s="5">
        <v>0.87192307812164904</v>
      </c>
      <c r="J5118" s="16">
        <v>-9.5011940367925901E-2</v>
      </c>
      <c r="K5118" s="5">
        <v>0.903621322870512</v>
      </c>
      <c r="L5118" s="16">
        <v>9.9392432352400306E-2</v>
      </c>
      <c r="M5118" s="5">
        <v>0.65881216379822904</v>
      </c>
      <c r="N5118" s="16">
        <v>0.25054521082998499</v>
      </c>
      <c r="O5118" s="5">
        <v>0.28376064567592402</v>
      </c>
      <c r="P5118" s="16">
        <v>0.18519343046454201</v>
      </c>
      <c r="Q5118" s="5">
        <v>0.27181568409203</v>
      </c>
    </row>
    <row r="5119" spans="1:17">
      <c r="A5119" s="3" t="s">
        <v>10230</v>
      </c>
      <c r="B5119" s="4" t="s">
        <v>10231</v>
      </c>
      <c r="C5119" s="10">
        <v>1540</v>
      </c>
      <c r="D5119" s="16">
        <v>-0.934456089128198</v>
      </c>
      <c r="E5119" s="5">
        <v>0.72115081092285505</v>
      </c>
      <c r="F5119" s="16">
        <v>-1.27729945758425</v>
      </c>
      <c r="G5119" s="5">
        <v>0.62352659538052002</v>
      </c>
      <c r="H5119" s="16">
        <v>-1.0712565022415701</v>
      </c>
      <c r="I5119" s="5">
        <v>0.63438999279491304</v>
      </c>
      <c r="J5119" s="16">
        <v>-0.66337260344002502</v>
      </c>
      <c r="K5119" s="5">
        <v>1</v>
      </c>
      <c r="L5119" s="16">
        <v>0.71129352254936395</v>
      </c>
      <c r="M5119" s="5">
        <v>0.61090540982277097</v>
      </c>
      <c r="N5119" s="16">
        <v>0.77678306942098196</v>
      </c>
      <c r="O5119" s="5">
        <v>0.89372788710338202</v>
      </c>
      <c r="P5119" s="16">
        <v>1.35701366499388</v>
      </c>
      <c r="Q5119" s="5">
        <v>5.85972443872185E-2</v>
      </c>
    </row>
    <row r="5120" spans="1:17">
      <c r="A5120" s="3" t="s">
        <v>10232</v>
      </c>
      <c r="B5120" s="4" t="s">
        <v>10233</v>
      </c>
      <c r="C5120" s="10">
        <v>4845</v>
      </c>
      <c r="D5120" s="16">
        <v>-1.05624429158931</v>
      </c>
      <c r="E5120" s="5">
        <v>0.261713370335039</v>
      </c>
      <c r="F5120" s="16">
        <v>-0.52834699349906</v>
      </c>
      <c r="G5120" s="5">
        <v>0.644706034656786</v>
      </c>
      <c r="H5120" s="16">
        <v>-0.37644209062661999</v>
      </c>
      <c r="I5120" s="5">
        <v>0.76448386846974203</v>
      </c>
      <c r="J5120" s="16">
        <v>-7.1214426980435994E-2</v>
      </c>
      <c r="K5120" s="5">
        <v>0.94812004501640701</v>
      </c>
      <c r="L5120" s="16">
        <v>1.18469327250963</v>
      </c>
      <c r="M5120" s="5">
        <v>3.96885054432907E-4</v>
      </c>
      <c r="N5120" s="16">
        <v>1.44202666483442</v>
      </c>
      <c r="O5120" s="5">
        <v>1.9988390047445801E-5</v>
      </c>
      <c r="P5120" s="16">
        <v>1.68019378880173</v>
      </c>
      <c r="Q5120" s="5">
        <v>3.26903131580019E-8</v>
      </c>
    </row>
    <row r="5121" spans="1:17">
      <c r="A5121" s="3" t="s">
        <v>10234</v>
      </c>
      <c r="B5121" s="4" t="s">
        <v>10235</v>
      </c>
      <c r="C5121" s="10">
        <v>5170</v>
      </c>
      <c r="D5121" s="16">
        <v>0.121783253485769</v>
      </c>
      <c r="E5121" s="5">
        <v>1</v>
      </c>
      <c r="F5121" s="16">
        <v>0.35743114831943401</v>
      </c>
      <c r="G5121" s="5">
        <v>0.77052999397814204</v>
      </c>
      <c r="H5121" s="16">
        <v>0.11233887357404999</v>
      </c>
      <c r="I5121" s="5">
        <v>1</v>
      </c>
      <c r="J5121" s="16">
        <v>0.30831461012252598</v>
      </c>
      <c r="K5121" s="5">
        <v>0.89192804035449702</v>
      </c>
      <c r="L5121" s="16">
        <v>0.21566819108024801</v>
      </c>
      <c r="M5121" s="5">
        <v>0.31499094065970901</v>
      </c>
      <c r="N5121" s="16">
        <v>0.103657018756871</v>
      </c>
      <c r="O5121" s="5">
        <v>0.64168359302490297</v>
      </c>
      <c r="P5121" s="16">
        <v>0.14616795263660701</v>
      </c>
      <c r="Q5121" s="5">
        <v>0.44819465060901897</v>
      </c>
    </row>
    <row r="5122" spans="1:17">
      <c r="A5122" s="3" t="s">
        <v>10236</v>
      </c>
      <c r="B5122" s="4" t="s">
        <v>10237</v>
      </c>
      <c r="C5122" s="10">
        <v>2258</v>
      </c>
      <c r="D5122" s="16">
        <v>0.17367526812874401</v>
      </c>
      <c r="E5122" s="5">
        <v>1</v>
      </c>
      <c r="F5122" s="16">
        <v>0.25435406628196899</v>
      </c>
      <c r="G5122" s="5">
        <v>0.91890730576805901</v>
      </c>
      <c r="H5122" s="16">
        <v>-0.64591420541461897</v>
      </c>
      <c r="I5122" s="5">
        <v>0.73187113296621897</v>
      </c>
      <c r="J5122" s="16">
        <v>-0.33999817708628399</v>
      </c>
      <c r="K5122" s="5">
        <v>1</v>
      </c>
      <c r="L5122" s="16">
        <v>0.72290795713943101</v>
      </c>
      <c r="M5122" s="5">
        <v>0.37709931794071699</v>
      </c>
      <c r="N5122" s="16">
        <v>0.97592228329944997</v>
      </c>
      <c r="O5122" s="5">
        <v>0.27090794085244502</v>
      </c>
      <c r="P5122" s="16">
        <v>2.0698445243956201</v>
      </c>
      <c r="Q5122" s="5">
        <v>5.7191617852806896E-4</v>
      </c>
    </row>
    <row r="5123" spans="1:17">
      <c r="A5123" s="3" t="s">
        <v>10238</v>
      </c>
      <c r="B5123" s="4" t="s">
        <v>10239</v>
      </c>
      <c r="C5123" s="10">
        <v>3574</v>
      </c>
      <c r="D5123" s="16">
        <v>-0.598768385121632</v>
      </c>
      <c r="E5123" s="5">
        <v>0.544986435555323</v>
      </c>
      <c r="F5123" s="16">
        <v>-1.1503407841336599</v>
      </c>
      <c r="G5123" s="5">
        <v>0.102998382658952</v>
      </c>
      <c r="H5123" s="16">
        <v>-0.53465714005540199</v>
      </c>
      <c r="I5123" s="5">
        <v>0.589775645743428</v>
      </c>
      <c r="J5123" s="16">
        <v>-0.46413992213608102</v>
      </c>
      <c r="K5123" s="5">
        <v>0.71822370666216495</v>
      </c>
      <c r="L5123" s="16">
        <v>0.77315264766048097</v>
      </c>
      <c r="M5123" s="5">
        <v>1.96936270472375E-2</v>
      </c>
      <c r="N5123" s="16">
        <v>1.1569315589756299</v>
      </c>
      <c r="O5123" s="5">
        <v>4.1666700542261598E-4</v>
      </c>
      <c r="P5123" s="16">
        <v>1.43880794227082</v>
      </c>
      <c r="Q5123" s="5">
        <v>5.9638831762058397E-7</v>
      </c>
    </row>
    <row r="5124" spans="1:17">
      <c r="A5124" s="3" t="s">
        <v>10240</v>
      </c>
      <c r="B5124" s="4" t="s">
        <v>10241</v>
      </c>
      <c r="C5124" s="10">
        <v>1735</v>
      </c>
      <c r="D5124" s="16">
        <v>-0.68346927964522097</v>
      </c>
      <c r="E5124" s="5">
        <v>0.36781023036004301</v>
      </c>
      <c r="F5124" s="16">
        <v>-0.34965368051882401</v>
      </c>
      <c r="G5124" s="5">
        <v>0.69534514852614704</v>
      </c>
      <c r="H5124" s="16">
        <v>-0.39054976010107501</v>
      </c>
      <c r="I5124" s="5">
        <v>0.65171784703950697</v>
      </c>
      <c r="J5124" s="16">
        <v>-0.21537864417955199</v>
      </c>
      <c r="K5124" s="5">
        <v>0.87771324889255498</v>
      </c>
      <c r="L5124" s="16">
        <v>0.68451762280233797</v>
      </c>
      <c r="M5124" s="5">
        <v>8.72535818306968E-3</v>
      </c>
      <c r="N5124" s="16">
        <v>0.995422654787113</v>
      </c>
      <c r="O5124" s="5">
        <v>9.0735272696762799E-5</v>
      </c>
      <c r="P5124" s="16">
        <v>1.5854617667325901</v>
      </c>
      <c r="Q5124" s="5">
        <v>3.2406536226132499E-12</v>
      </c>
    </row>
    <row r="5125" spans="1:17">
      <c r="A5125" s="3" t="s">
        <v>10242</v>
      </c>
      <c r="B5125" s="4" t="s">
        <v>10243</v>
      </c>
      <c r="C5125" s="10">
        <v>2059</v>
      </c>
      <c r="D5125" s="16">
        <v>-0.34525627356671501</v>
      </c>
      <c r="E5125" s="5">
        <v>0.74033844548612504</v>
      </c>
      <c r="F5125" s="16">
        <v>-0.23039930713847101</v>
      </c>
      <c r="G5125" s="5">
        <v>0.63475858973042598</v>
      </c>
      <c r="H5125" s="16">
        <v>-8.0133250164891895E-2</v>
      </c>
      <c r="I5125" s="5">
        <v>0.92590776019616094</v>
      </c>
      <c r="J5125" s="16">
        <v>-4.5744847716171301E-2</v>
      </c>
      <c r="K5125" s="5">
        <v>1</v>
      </c>
      <c r="L5125" s="16">
        <v>0.39239608891805899</v>
      </c>
      <c r="M5125" s="5">
        <v>1.01731697650909E-3</v>
      </c>
      <c r="N5125" s="16">
        <v>0.85897049572746298</v>
      </c>
      <c r="O5125" s="5">
        <v>1.26190269781836E-14</v>
      </c>
      <c r="P5125" s="16">
        <v>0.87285458977453401</v>
      </c>
      <c r="Q5125" s="5">
        <v>8.0494957916829899E-16</v>
      </c>
    </row>
    <row r="5126" spans="1:17">
      <c r="A5126" s="3" t="s">
        <v>10244</v>
      </c>
      <c r="B5126" s="4" t="s">
        <v>10245</v>
      </c>
      <c r="C5126" s="10">
        <v>1053</v>
      </c>
      <c r="D5126" s="16">
        <v>5.5334414637305498E-2</v>
      </c>
      <c r="E5126" s="5">
        <v>1</v>
      </c>
      <c r="F5126" s="16">
        <v>-0.101678734038694</v>
      </c>
      <c r="G5126" s="5">
        <v>0.74182369273416404</v>
      </c>
      <c r="H5126" s="16">
        <v>-0.144032550469816</v>
      </c>
      <c r="I5126" s="5">
        <v>0.81969224561659604</v>
      </c>
      <c r="J5126" s="16">
        <v>-0.12580184832324701</v>
      </c>
      <c r="K5126" s="5">
        <v>0.89344539429827996</v>
      </c>
      <c r="L5126" s="16">
        <v>-3.8858422017798697E-2</v>
      </c>
      <c r="M5126" s="5">
        <v>0.72257516571342095</v>
      </c>
      <c r="N5126" s="16">
        <v>-9.0363034653504204E-2</v>
      </c>
      <c r="O5126" s="5">
        <v>0.38369549816319898</v>
      </c>
      <c r="P5126" s="16">
        <v>-0.21608536158400499</v>
      </c>
      <c r="Q5126" s="5">
        <v>6.5274356170553598E-3</v>
      </c>
    </row>
    <row r="5127" spans="1:17">
      <c r="A5127" s="3" t="s">
        <v>10246</v>
      </c>
      <c r="B5127" s="4" t="s">
        <v>10247</v>
      </c>
      <c r="C5127" s="10">
        <v>2537</v>
      </c>
      <c r="D5127" s="16">
        <v>-0.109299037108205</v>
      </c>
      <c r="E5127" s="5">
        <v>1</v>
      </c>
      <c r="F5127" s="16">
        <v>-0.13422970947643101</v>
      </c>
      <c r="G5127" s="5">
        <v>0.49897820552255101</v>
      </c>
      <c r="H5127" s="16">
        <v>-9.4351582640303994E-2</v>
      </c>
      <c r="I5127" s="5">
        <v>0.76000572666389499</v>
      </c>
      <c r="J5127" s="16">
        <v>-7.4566307309529595E-2</v>
      </c>
      <c r="K5127" s="5">
        <v>1</v>
      </c>
      <c r="L5127" s="16">
        <v>0.31772413827284401</v>
      </c>
      <c r="M5127" s="5">
        <v>1.15397350016242E-11</v>
      </c>
      <c r="N5127" s="16">
        <v>0.19208664475612999</v>
      </c>
      <c r="O5127" s="5">
        <v>1.4088290259839601E-4</v>
      </c>
      <c r="P5127" s="16">
        <v>0.46267920479866498</v>
      </c>
      <c r="Q5127" s="5">
        <v>6.0597909115986904E-25</v>
      </c>
    </row>
    <row r="5128" spans="1:17">
      <c r="A5128" s="3" t="s">
        <v>10248</v>
      </c>
      <c r="B5128" s="4" t="s">
        <v>10249</v>
      </c>
      <c r="C5128" s="10">
        <v>2201</v>
      </c>
      <c r="D5128" s="16">
        <v>-0.32134807668028598</v>
      </c>
      <c r="E5128" s="5">
        <v>0.79792989903843403</v>
      </c>
      <c r="F5128" s="16">
        <v>-0.49796864138050301</v>
      </c>
      <c r="G5128" s="5">
        <v>0.73982175787137805</v>
      </c>
      <c r="H5128" s="16">
        <v>-0.27859346229152299</v>
      </c>
      <c r="I5128" s="5">
        <v>0.86822735287002595</v>
      </c>
      <c r="J5128" s="16">
        <v>-2.3841900367366699E-2</v>
      </c>
      <c r="K5128" s="5">
        <v>0.94517661254017704</v>
      </c>
      <c r="L5128" s="16">
        <v>0.71312341584917105</v>
      </c>
      <c r="M5128" s="5">
        <v>0.165916587349488</v>
      </c>
      <c r="N5128" s="16">
        <v>5.42073250258754E-2</v>
      </c>
      <c r="O5128" s="5">
        <v>1</v>
      </c>
      <c r="P5128" s="16">
        <v>0.46635297893181099</v>
      </c>
      <c r="Q5128" s="5">
        <v>0.25403395164373599</v>
      </c>
    </row>
    <row r="5129" spans="1:17">
      <c r="A5129" s="3" t="s">
        <v>10250</v>
      </c>
      <c r="B5129" s="4" t="s">
        <v>10251</v>
      </c>
      <c r="C5129" s="10">
        <v>1925</v>
      </c>
      <c r="D5129" s="16">
        <v>-0.42872151037975897</v>
      </c>
      <c r="E5129" s="5">
        <v>1</v>
      </c>
      <c r="F5129" s="16">
        <v>-0.335977317672705</v>
      </c>
      <c r="G5129" s="5">
        <v>0.90213985778591599</v>
      </c>
      <c r="H5129" s="16">
        <v>-0.35728985207026798</v>
      </c>
      <c r="I5129" s="5">
        <v>1</v>
      </c>
      <c r="J5129" s="16">
        <v>-0.40386302871162399</v>
      </c>
      <c r="K5129" s="5">
        <v>1</v>
      </c>
      <c r="L5129" s="16">
        <v>0.28305284482092802</v>
      </c>
      <c r="M5129" s="5">
        <v>0.53565037596211396</v>
      </c>
      <c r="N5129" s="16">
        <v>0.93095552426372796</v>
      </c>
      <c r="O5129" s="5">
        <v>4.6007006298995803E-2</v>
      </c>
      <c r="P5129" s="16">
        <v>0.35499531362108999</v>
      </c>
      <c r="Q5129" s="5">
        <v>0.44388492184897199</v>
      </c>
    </row>
    <row r="5130" spans="1:17">
      <c r="A5130" s="3" t="s">
        <v>10252</v>
      </c>
      <c r="B5130" s="4" t="s">
        <v>10253</v>
      </c>
      <c r="C5130" s="10">
        <v>2045</v>
      </c>
      <c r="D5130" s="16">
        <v>0.71598166581905198</v>
      </c>
      <c r="E5130" s="5">
        <v>0.484783455928122</v>
      </c>
      <c r="F5130" s="16">
        <v>1.0520464290470899</v>
      </c>
      <c r="G5130" s="5">
        <v>0.28667547569068402</v>
      </c>
      <c r="H5130" s="16">
        <v>0.78392393203590205</v>
      </c>
      <c r="I5130" s="5">
        <v>0.49567194381607199</v>
      </c>
      <c r="J5130" s="16">
        <v>0.501221958895398</v>
      </c>
      <c r="K5130" s="5">
        <v>0.92874574922368103</v>
      </c>
      <c r="L5130" s="16">
        <v>-0.43508258036173098</v>
      </c>
      <c r="M5130" s="5">
        <v>0.40638277583209098</v>
      </c>
      <c r="N5130" s="16">
        <v>-0.59289890291941105</v>
      </c>
      <c r="O5130" s="5">
        <v>0.39263338410716497</v>
      </c>
      <c r="P5130" s="16">
        <v>-1.01520578272976</v>
      </c>
      <c r="Q5130" s="5">
        <v>4.6914594965829096E-3</v>
      </c>
    </row>
    <row r="5131" spans="1:17">
      <c r="A5131" s="3" t="s">
        <v>10254</v>
      </c>
      <c r="B5131" s="4" t="s">
        <v>10255</v>
      </c>
      <c r="C5131" s="10">
        <v>3818</v>
      </c>
      <c r="D5131" s="16">
        <v>0.41032418076872901</v>
      </c>
      <c r="E5131" s="5">
        <v>0.79428401692400896</v>
      </c>
      <c r="F5131" s="16">
        <v>0.53966694441922503</v>
      </c>
      <c r="G5131" s="5">
        <v>0.543622981007721</v>
      </c>
      <c r="H5131" s="16">
        <v>0.43454863666930499</v>
      </c>
      <c r="I5131" s="5">
        <v>0.61181015781674997</v>
      </c>
      <c r="J5131" s="16">
        <v>0.34992323162371097</v>
      </c>
      <c r="K5131" s="5">
        <v>0.820710936080709</v>
      </c>
      <c r="L5131" s="16">
        <v>-3.7494787949055301E-2</v>
      </c>
      <c r="M5131" s="5">
        <v>0.947522268388033</v>
      </c>
      <c r="N5131" s="16">
        <v>0.74722272240460097</v>
      </c>
      <c r="O5131" s="5">
        <v>9.3511948527839495E-3</v>
      </c>
      <c r="P5131" s="16">
        <v>0.3074573903401</v>
      </c>
      <c r="Q5131" s="5">
        <v>0.233416196663839</v>
      </c>
    </row>
    <row r="5132" spans="1:17">
      <c r="A5132" s="3" t="s">
        <v>10256</v>
      </c>
      <c r="B5132" s="4" t="s">
        <v>10257</v>
      </c>
      <c r="C5132" s="10">
        <v>2405</v>
      </c>
      <c r="D5132" s="16">
        <v>0.85146422033285596</v>
      </c>
      <c r="E5132" s="5">
        <v>0.74947719642479604</v>
      </c>
      <c r="F5132" s="16">
        <v>0.62822699924103598</v>
      </c>
      <c r="G5132" s="5">
        <v>0.615720850158609</v>
      </c>
      <c r="H5132" s="16">
        <v>0.66905388357308904</v>
      </c>
      <c r="I5132" s="5">
        <v>0.77247449124769796</v>
      </c>
      <c r="J5132" s="16">
        <v>0.78968377713707805</v>
      </c>
      <c r="K5132" s="5">
        <v>0.66925884602703001</v>
      </c>
      <c r="L5132" s="16">
        <v>3.36187885456804E-2</v>
      </c>
      <c r="M5132" s="5">
        <v>0.931959066000282</v>
      </c>
      <c r="N5132" s="16">
        <v>0.28388511929531102</v>
      </c>
      <c r="O5132" s="5">
        <v>0.54396355455339296</v>
      </c>
      <c r="P5132" s="16">
        <v>-0.176380974129697</v>
      </c>
      <c r="Q5132" s="5">
        <v>0.76872212413307595</v>
      </c>
    </row>
    <row r="5133" spans="1:17">
      <c r="A5133" s="3" t="s">
        <v>10258</v>
      </c>
      <c r="B5133" s="4" t="s">
        <v>10259</v>
      </c>
      <c r="C5133" s="10">
        <v>3880</v>
      </c>
      <c r="D5133" s="16">
        <v>-1.67401193500397E-2</v>
      </c>
      <c r="E5133" s="5">
        <v>1</v>
      </c>
      <c r="F5133" s="16">
        <v>1.47743973757946E-2</v>
      </c>
      <c r="G5133" s="5">
        <v>1</v>
      </c>
      <c r="H5133" s="16">
        <v>2.8675794357576701E-5</v>
      </c>
      <c r="I5133" s="5">
        <v>1</v>
      </c>
      <c r="J5133" s="16">
        <v>9.9319692607614703E-3</v>
      </c>
      <c r="K5133" s="5">
        <v>1</v>
      </c>
      <c r="L5133" s="16">
        <v>-3.1794120573570901E-2</v>
      </c>
      <c r="M5133" s="5">
        <v>0.74592054547959596</v>
      </c>
      <c r="N5133" s="16">
        <v>-2.1058615423371001E-2</v>
      </c>
      <c r="O5133" s="5">
        <v>0.95734810243287105</v>
      </c>
      <c r="P5133" s="16">
        <v>5.5850471103133299E-2</v>
      </c>
      <c r="Q5133" s="5">
        <v>0.64870243678236195</v>
      </c>
    </row>
    <row r="5134" spans="1:17">
      <c r="A5134" s="3" t="s">
        <v>10260</v>
      </c>
      <c r="B5134" s="4" t="s">
        <v>10261</v>
      </c>
      <c r="C5134" s="10">
        <v>2562</v>
      </c>
      <c r="D5134" s="16">
        <v>-2.99266549979155E-3</v>
      </c>
      <c r="E5134" s="5">
        <v>1</v>
      </c>
      <c r="F5134" s="16">
        <v>-4.8440654173433399E-2</v>
      </c>
      <c r="G5134" s="5">
        <v>0.89005226488576095</v>
      </c>
      <c r="H5134" s="16">
        <v>-4.8443297225304001E-2</v>
      </c>
      <c r="I5134" s="5">
        <v>1</v>
      </c>
      <c r="J5134" s="16">
        <v>-3.71412994981783E-2</v>
      </c>
      <c r="K5134" s="5">
        <v>0.97304041057767798</v>
      </c>
      <c r="L5134" s="16">
        <v>8.01261024900186E-2</v>
      </c>
      <c r="M5134" s="5">
        <v>2.9234147471679298E-2</v>
      </c>
      <c r="N5134" s="16">
        <v>3.87755656748087E-2</v>
      </c>
      <c r="O5134" s="5">
        <v>0.42383503171582898</v>
      </c>
      <c r="P5134" s="16">
        <v>0.12885618451440101</v>
      </c>
      <c r="Q5134" s="5">
        <v>1.6495314363069099E-4</v>
      </c>
    </row>
    <row r="5135" spans="1:17">
      <c r="A5135" s="3" t="s">
        <v>10262</v>
      </c>
      <c r="B5135" s="4" t="s">
        <v>10263</v>
      </c>
      <c r="C5135" s="10">
        <v>2429</v>
      </c>
      <c r="D5135" s="16">
        <v>-0.19849416264001901</v>
      </c>
      <c r="E5135" s="5">
        <v>1</v>
      </c>
      <c r="F5135" s="16">
        <v>-0.143401651973109</v>
      </c>
      <c r="G5135" s="5">
        <v>1</v>
      </c>
      <c r="H5135" s="16">
        <v>-0.16149867461874501</v>
      </c>
      <c r="I5135" s="5">
        <v>1</v>
      </c>
      <c r="J5135" s="16">
        <v>-6.1137126978218798E-2</v>
      </c>
      <c r="K5135" s="5">
        <v>1</v>
      </c>
      <c r="L5135" s="16">
        <v>0.27149631347407099</v>
      </c>
      <c r="M5135" s="5">
        <v>2.3581251636747302E-2</v>
      </c>
      <c r="N5135" s="16">
        <v>9.8203660281006494E-2</v>
      </c>
      <c r="O5135" s="5">
        <v>0.53850056251703604</v>
      </c>
      <c r="P5135" s="16">
        <v>0.32752802270092501</v>
      </c>
      <c r="Q5135" s="5">
        <v>2.8909045593359202E-3</v>
      </c>
    </row>
    <row r="5136" spans="1:17">
      <c r="A5136" s="3" t="s">
        <v>10264</v>
      </c>
      <c r="B5136" s="4" t="s">
        <v>10265</v>
      </c>
      <c r="C5136" s="10">
        <v>7752</v>
      </c>
      <c r="D5136" s="16">
        <v>1.22324341193445E-2</v>
      </c>
      <c r="E5136" s="5">
        <v>1</v>
      </c>
      <c r="F5136" s="16">
        <v>-5.2117476555304999E-2</v>
      </c>
      <c r="G5136" s="5">
        <v>1</v>
      </c>
      <c r="H5136" s="16">
        <v>-8.8816267262463694E-2</v>
      </c>
      <c r="I5136" s="5">
        <v>0.81530097759665499</v>
      </c>
      <c r="J5136" s="16">
        <v>-6.3601346085475005E-2</v>
      </c>
      <c r="K5136" s="5">
        <v>1</v>
      </c>
      <c r="L5136" s="16">
        <v>-2.2915111666957501E-3</v>
      </c>
      <c r="M5136" s="5">
        <v>1</v>
      </c>
      <c r="N5136" s="16">
        <v>-0.12625739719915299</v>
      </c>
      <c r="O5136" s="5">
        <v>1.8127995193450899E-2</v>
      </c>
      <c r="P5136" s="16">
        <v>4.8461884675397103E-2</v>
      </c>
      <c r="Q5136" s="5">
        <v>0.33923225655801598</v>
      </c>
    </row>
    <row r="5137" spans="1:17">
      <c r="A5137" s="3" t="s">
        <v>10266</v>
      </c>
      <c r="B5137" s="4" t="s">
        <v>10267</v>
      </c>
      <c r="C5137" s="10">
        <v>2250</v>
      </c>
      <c r="D5137" s="16">
        <v>-4.1246921522830902E-2</v>
      </c>
      <c r="E5137" s="5">
        <v>1</v>
      </c>
      <c r="F5137" s="16">
        <v>-3.9065489518034902E-2</v>
      </c>
      <c r="G5137" s="5">
        <v>0.92188632707464702</v>
      </c>
      <c r="H5137" s="16">
        <v>-0.105516896903212</v>
      </c>
      <c r="I5137" s="5">
        <v>1</v>
      </c>
      <c r="J5137" s="16">
        <v>-0.143093768677586</v>
      </c>
      <c r="K5137" s="5">
        <v>1</v>
      </c>
      <c r="L5137" s="16">
        <v>2.9895567662965701E-2</v>
      </c>
      <c r="M5137" s="5">
        <v>0.79039663948663896</v>
      </c>
      <c r="N5137" s="16">
        <v>6.5899896463610205E-2</v>
      </c>
      <c r="O5137" s="5">
        <v>0.51535742611135205</v>
      </c>
      <c r="P5137" s="16">
        <v>-0.16064360495563701</v>
      </c>
      <c r="Q5137" s="5">
        <v>2.7639926704308801E-2</v>
      </c>
    </row>
    <row r="5138" spans="1:17">
      <c r="A5138" s="3" t="s">
        <v>10268</v>
      </c>
      <c r="B5138" s="4" t="s">
        <v>10269</v>
      </c>
      <c r="C5138" s="10">
        <v>3621</v>
      </c>
      <c r="D5138" s="16">
        <v>-5.5175055624505302E-2</v>
      </c>
      <c r="E5138" s="5">
        <v>1</v>
      </c>
      <c r="F5138" s="16">
        <v>-0.106463385233609</v>
      </c>
      <c r="G5138" s="5">
        <v>0.67253742637193104</v>
      </c>
      <c r="H5138" s="16">
        <v>-7.4449636922991697E-2</v>
      </c>
      <c r="I5138" s="5">
        <v>0.86519014989661702</v>
      </c>
      <c r="J5138" s="16">
        <v>-6.8086638901288493E-2</v>
      </c>
      <c r="K5138" s="5">
        <v>1</v>
      </c>
      <c r="L5138" s="16">
        <v>1.9756741534870899E-2</v>
      </c>
      <c r="M5138" s="5">
        <v>0.87158661145651894</v>
      </c>
      <c r="N5138" s="16">
        <v>0.17337227064183799</v>
      </c>
      <c r="O5138" s="5">
        <v>1.7457962566516999E-4</v>
      </c>
      <c r="P5138" s="16">
        <v>0.18056372920711</v>
      </c>
      <c r="Q5138" s="5">
        <v>1.58128622915525E-5</v>
      </c>
    </row>
    <row r="5139" spans="1:17">
      <c r="A5139" s="3" t="s">
        <v>10270</v>
      </c>
      <c r="B5139" s="4" t="s">
        <v>10271</v>
      </c>
      <c r="C5139" s="10">
        <v>4410</v>
      </c>
      <c r="D5139" s="16">
        <v>-9.9958086339479602E-3</v>
      </c>
      <c r="E5139" s="5">
        <v>1</v>
      </c>
      <c r="F5139" s="16">
        <v>2.2447472184928201E-2</v>
      </c>
      <c r="G5139" s="5">
        <v>1</v>
      </c>
      <c r="H5139" s="16">
        <v>2.6693046134413201E-2</v>
      </c>
      <c r="I5139" s="5">
        <v>1</v>
      </c>
      <c r="J5139" s="16">
        <v>-6.91457551381028E-3</v>
      </c>
      <c r="K5139" s="5">
        <v>1</v>
      </c>
      <c r="L5139" s="16">
        <v>2.4156438844999E-2</v>
      </c>
      <c r="M5139" s="5">
        <v>0.73435271633588495</v>
      </c>
      <c r="N5139" s="16">
        <v>7.7955716244746107E-2</v>
      </c>
      <c r="O5139" s="5">
        <v>0.18569164054283899</v>
      </c>
      <c r="P5139" s="16">
        <v>1.52608731250583E-2</v>
      </c>
      <c r="Q5139" s="5">
        <v>0.89100103175836498</v>
      </c>
    </row>
    <row r="5140" spans="1:17">
      <c r="A5140" s="3" t="s">
        <v>10272</v>
      </c>
      <c r="B5140" s="4" t="s">
        <v>10273</v>
      </c>
      <c r="C5140" s="10">
        <v>1290</v>
      </c>
      <c r="D5140" s="16">
        <v>3.6996232907517898E-2</v>
      </c>
      <c r="E5140" s="5">
        <v>1</v>
      </c>
      <c r="F5140" s="16">
        <v>-7.68075318062581E-2</v>
      </c>
      <c r="G5140" s="5">
        <v>1</v>
      </c>
      <c r="H5140" s="16">
        <v>-7.6379260280564507E-2</v>
      </c>
      <c r="I5140" s="5">
        <v>1</v>
      </c>
      <c r="J5140" s="16">
        <v>-4.81341192827641E-2</v>
      </c>
      <c r="K5140" s="5">
        <v>1</v>
      </c>
      <c r="L5140" s="16">
        <v>-8.5528411118217296E-2</v>
      </c>
      <c r="M5140" s="5">
        <v>0.27598744959083799</v>
      </c>
      <c r="N5140" s="16">
        <v>-5.0850283792937899E-2</v>
      </c>
      <c r="O5140" s="5">
        <v>0.61291865291854297</v>
      </c>
      <c r="P5140" s="16">
        <v>-0.337397731232496</v>
      </c>
      <c r="Q5140" s="5">
        <v>1.8757393564721299E-7</v>
      </c>
    </row>
    <row r="5141" spans="1:17">
      <c r="A5141" s="3" t="s">
        <v>10274</v>
      </c>
      <c r="B5141" s="4" t="s">
        <v>10275</v>
      </c>
      <c r="C5141" s="10">
        <v>3622</v>
      </c>
      <c r="D5141" s="16">
        <v>3.11121634362326E-2</v>
      </c>
      <c r="E5141" s="5">
        <v>1</v>
      </c>
      <c r="F5141" s="16">
        <v>-2.6394325416759599E-2</v>
      </c>
      <c r="G5141" s="5">
        <v>1</v>
      </c>
      <c r="H5141" s="16">
        <v>-8.8226589327965496E-2</v>
      </c>
      <c r="I5141" s="5">
        <v>0.89839603331673301</v>
      </c>
      <c r="J5141" s="16">
        <v>-3.2647254870592203E-2</v>
      </c>
      <c r="K5141" s="5">
        <v>1</v>
      </c>
      <c r="L5141" s="16">
        <v>7.8297112508027497E-2</v>
      </c>
      <c r="M5141" s="5">
        <v>0.37831381186340002</v>
      </c>
      <c r="N5141" s="16">
        <v>2.0215514990494E-2</v>
      </c>
      <c r="O5141" s="5">
        <v>0.82387579195264604</v>
      </c>
      <c r="P5141" s="16">
        <v>9.8947463615041406E-2</v>
      </c>
      <c r="Q5141" s="5">
        <v>0.18017140979660901</v>
      </c>
    </row>
    <row r="5142" spans="1:17">
      <c r="A5142" s="3" t="s">
        <v>10276</v>
      </c>
      <c r="B5142" s="4" t="s">
        <v>10277</v>
      </c>
      <c r="C5142" s="10">
        <v>2424</v>
      </c>
      <c r="D5142" s="16">
        <v>1.54393137527496E-2</v>
      </c>
      <c r="E5142" s="5">
        <v>1</v>
      </c>
      <c r="F5142" s="16">
        <v>-7.1366273757002205E-2</v>
      </c>
      <c r="G5142" s="5">
        <v>0.66965830590795705</v>
      </c>
      <c r="H5142" s="16">
        <v>-0.100094320046703</v>
      </c>
      <c r="I5142" s="5">
        <v>0.60791342334454601</v>
      </c>
      <c r="J5142" s="16">
        <v>-9.1065243198311094E-2</v>
      </c>
      <c r="K5142" s="5">
        <v>0.84423989529030796</v>
      </c>
      <c r="L5142" s="16">
        <v>9.2753087581458008E-3</v>
      </c>
      <c r="M5142" s="5">
        <v>0.814085130640951</v>
      </c>
      <c r="N5142" s="16">
        <v>4.2076139626586601E-2</v>
      </c>
      <c r="O5142" s="5">
        <v>0.51927463622669201</v>
      </c>
      <c r="P5142" s="16">
        <v>-8.8832238398443397E-2</v>
      </c>
      <c r="Q5142" s="5">
        <v>0.113962098306717</v>
      </c>
    </row>
    <row r="5143" spans="1:17">
      <c r="A5143" s="3" t="s">
        <v>10278</v>
      </c>
      <c r="B5143" s="4" t="s">
        <v>10279</v>
      </c>
      <c r="C5143" s="10">
        <v>3548</v>
      </c>
      <c r="D5143" s="16">
        <v>-4.8057753651484902E-2</v>
      </c>
      <c r="E5143" s="5">
        <v>1</v>
      </c>
      <c r="F5143" s="16">
        <v>-7.2357665367104598E-2</v>
      </c>
      <c r="G5143" s="5">
        <v>0.94319451934944998</v>
      </c>
      <c r="H5143" s="16">
        <v>-4.01543795503847E-2</v>
      </c>
      <c r="I5143" s="5">
        <v>1</v>
      </c>
      <c r="J5143" s="16">
        <v>-2.32262092648589E-2</v>
      </c>
      <c r="K5143" s="5">
        <v>1</v>
      </c>
      <c r="L5143" s="16">
        <v>2.3491893363019101E-2</v>
      </c>
      <c r="M5143" s="5">
        <v>0.66390966365138604</v>
      </c>
      <c r="N5143" s="16">
        <v>5.9780114034412801E-2</v>
      </c>
      <c r="O5143" s="5">
        <v>0.29312005077483999</v>
      </c>
      <c r="P5143" s="16">
        <v>0.27505662633462602</v>
      </c>
      <c r="Q5143" s="5">
        <v>3.32625821764785E-11</v>
      </c>
    </row>
    <row r="5144" spans="1:17">
      <c r="A5144" s="3" t="s">
        <v>10280</v>
      </c>
      <c r="B5144" s="4" t="s">
        <v>10281</v>
      </c>
      <c r="C5144" s="10">
        <v>4595</v>
      </c>
      <c r="D5144" s="16">
        <v>-0.22926752284861801</v>
      </c>
      <c r="E5144" s="5">
        <v>1</v>
      </c>
      <c r="F5144" s="16">
        <v>-7.0301191901117999E-2</v>
      </c>
      <c r="G5144" s="5">
        <v>1</v>
      </c>
      <c r="H5144" s="16">
        <v>-0.11772120252252</v>
      </c>
      <c r="I5144" s="5">
        <v>1</v>
      </c>
      <c r="J5144" s="16">
        <v>5.8223299725643503E-2</v>
      </c>
      <c r="K5144" s="5">
        <v>1</v>
      </c>
      <c r="L5144" s="16">
        <v>0.87197305317830598</v>
      </c>
      <c r="M5144" s="5">
        <v>1.28395833260289E-11</v>
      </c>
      <c r="N5144" s="16">
        <v>0.445583199594624</v>
      </c>
      <c r="O5144" s="5">
        <v>1.6483435147814701E-3</v>
      </c>
      <c r="P5144" s="16">
        <v>1.5590355607816</v>
      </c>
      <c r="Q5144" s="5">
        <v>1.2652407353886499E-36</v>
      </c>
    </row>
    <row r="5145" spans="1:17">
      <c r="A5145" s="3" t="s">
        <v>10282</v>
      </c>
      <c r="B5145" s="4" t="s">
        <v>10283</v>
      </c>
      <c r="C5145" s="10">
        <v>1903</v>
      </c>
      <c r="D5145" s="16">
        <v>7.6417747125375997E-4</v>
      </c>
      <c r="E5145" s="5">
        <v>1</v>
      </c>
      <c r="F5145" s="16">
        <v>-1.4063147872353699E-2</v>
      </c>
      <c r="G5145" s="5">
        <v>1</v>
      </c>
      <c r="H5145" s="16">
        <v>-7.5251310151189001E-3</v>
      </c>
      <c r="I5145" s="5">
        <v>1</v>
      </c>
      <c r="J5145" s="16">
        <v>-5.7004917460097004E-3</v>
      </c>
      <c r="K5145" s="5">
        <v>1</v>
      </c>
      <c r="L5145" s="16">
        <v>0.17147212215668101</v>
      </c>
      <c r="M5145" s="5">
        <v>2.6100569134841999E-2</v>
      </c>
      <c r="N5145" s="16">
        <v>0.233515396808606</v>
      </c>
      <c r="O5145" s="5">
        <v>2.6419867200645798E-3</v>
      </c>
      <c r="P5145" s="16">
        <v>-8.4998130320000198E-2</v>
      </c>
      <c r="Q5145" s="5">
        <v>0.28260156892261301</v>
      </c>
    </row>
    <row r="5146" spans="1:17">
      <c r="A5146" s="3" t="s">
        <v>10284</v>
      </c>
      <c r="B5146" s="4" t="s">
        <v>10285</v>
      </c>
      <c r="C5146" s="10">
        <v>7669</v>
      </c>
      <c r="D5146" s="16">
        <v>9.0813836236678505E-2</v>
      </c>
      <c r="E5146" s="5">
        <v>1</v>
      </c>
      <c r="F5146" s="16">
        <v>0.10821899717032001</v>
      </c>
      <c r="G5146" s="5">
        <v>1</v>
      </c>
      <c r="H5146" s="16">
        <v>4.9263239073644598E-2</v>
      </c>
      <c r="I5146" s="5">
        <v>1</v>
      </c>
      <c r="J5146" s="16">
        <v>-7.6408685408107094E-2</v>
      </c>
      <c r="K5146" s="5">
        <v>1</v>
      </c>
      <c r="L5146" s="16">
        <v>-0.11094918126249</v>
      </c>
      <c r="M5146" s="5">
        <v>0.241763792122176</v>
      </c>
      <c r="N5146" s="16">
        <v>7.8677536284610203E-2</v>
      </c>
      <c r="O5146" s="5">
        <v>0.44064901146319801</v>
      </c>
      <c r="P5146" s="16">
        <v>-0.24065701937686099</v>
      </c>
      <c r="Q5146" s="5">
        <v>2.2415420285410801E-3</v>
      </c>
    </row>
    <row r="5147" spans="1:17">
      <c r="A5147" s="3" t="s">
        <v>10286</v>
      </c>
      <c r="B5147" s="4" t="s">
        <v>10287</v>
      </c>
      <c r="C5147" s="10">
        <v>3243</v>
      </c>
      <c r="D5147" s="16">
        <v>-8.0693488014189404E-3</v>
      </c>
      <c r="E5147" s="5">
        <v>1</v>
      </c>
      <c r="F5147" s="16">
        <v>-3.1006102675913801E-2</v>
      </c>
      <c r="G5147" s="5">
        <v>1</v>
      </c>
      <c r="H5147" s="16">
        <v>-2.6909621910790601E-2</v>
      </c>
      <c r="I5147" s="5">
        <v>1</v>
      </c>
      <c r="J5147" s="16">
        <v>-2.36184858100239E-2</v>
      </c>
      <c r="K5147" s="5">
        <v>1</v>
      </c>
      <c r="L5147" s="16">
        <v>0.118896051375741</v>
      </c>
      <c r="M5147" s="5">
        <v>6.9392703259168204E-3</v>
      </c>
      <c r="N5147" s="16">
        <v>0.15887999884148299</v>
      </c>
      <c r="O5147" s="5">
        <v>3.84644458063337E-4</v>
      </c>
      <c r="P5147" s="16">
        <v>8.8716797353570895E-2</v>
      </c>
      <c r="Q5147" s="5">
        <v>3.8325976159836898E-2</v>
      </c>
    </row>
    <row r="5148" spans="1:17">
      <c r="A5148" s="3" t="s">
        <v>10288</v>
      </c>
      <c r="B5148" s="4" t="s">
        <v>10289</v>
      </c>
      <c r="C5148" s="10">
        <v>2351</v>
      </c>
      <c r="D5148" s="16">
        <v>-0.11482615927861101</v>
      </c>
      <c r="E5148" s="5">
        <v>0.91289273053938602</v>
      </c>
      <c r="F5148" s="16">
        <v>-0.16644952427703499</v>
      </c>
      <c r="G5148" s="5">
        <v>0.63491527660463098</v>
      </c>
      <c r="H5148" s="16">
        <v>-0.214318484333893</v>
      </c>
      <c r="I5148" s="5">
        <v>0.27092078607072401</v>
      </c>
      <c r="J5148" s="16">
        <v>-0.14508594542609199</v>
      </c>
      <c r="K5148" s="5">
        <v>1</v>
      </c>
      <c r="L5148" s="16">
        <v>3.8196842609753402E-2</v>
      </c>
      <c r="M5148" s="5">
        <v>0.79002621745383805</v>
      </c>
      <c r="N5148" s="16">
        <v>-5.16606029386594E-2</v>
      </c>
      <c r="O5148" s="5">
        <v>0.60311414468207203</v>
      </c>
      <c r="P5148" s="16">
        <v>0.175445828161715</v>
      </c>
      <c r="Q5148" s="5">
        <v>8.5536388695783803E-3</v>
      </c>
    </row>
    <row r="5149" spans="1:17">
      <c r="A5149" s="3" t="s">
        <v>10290</v>
      </c>
      <c r="B5149" s="4" t="s">
        <v>10291</v>
      </c>
      <c r="C5149" s="10">
        <v>1347</v>
      </c>
      <c r="D5149" s="16">
        <v>-0.159535349885261</v>
      </c>
      <c r="E5149" s="5">
        <v>1</v>
      </c>
      <c r="F5149" s="16">
        <v>-0.33058284387225401</v>
      </c>
      <c r="G5149" s="5">
        <v>0.82986357960785795</v>
      </c>
      <c r="H5149" s="16">
        <v>-0.26907227571680897</v>
      </c>
      <c r="I5149" s="5">
        <v>0.86963820801441605</v>
      </c>
      <c r="J5149" s="16">
        <v>-0.19386070212669801</v>
      </c>
      <c r="K5149" s="5">
        <v>1</v>
      </c>
      <c r="L5149" s="16">
        <v>0.82936578829699903</v>
      </c>
      <c r="M5149" s="5">
        <v>7.82178100457186E-7</v>
      </c>
      <c r="N5149" s="16">
        <v>0.277108973252989</v>
      </c>
      <c r="O5149" s="5">
        <v>0.192988617210474</v>
      </c>
      <c r="P5149" s="16">
        <v>1.06270449105255</v>
      </c>
      <c r="Q5149" s="5">
        <v>2.2157930356034002E-11</v>
      </c>
    </row>
    <row r="5150" spans="1:17">
      <c r="A5150" s="3" t="s">
        <v>10292</v>
      </c>
      <c r="B5150" s="4" t="s">
        <v>10293</v>
      </c>
      <c r="C5150" s="10">
        <v>9155</v>
      </c>
      <c r="D5150" s="16">
        <v>-8.5894594907455699E-2</v>
      </c>
      <c r="E5150" s="5">
        <v>1</v>
      </c>
      <c r="F5150" s="16">
        <v>-5.0011198824534003E-2</v>
      </c>
      <c r="G5150" s="5">
        <v>1</v>
      </c>
      <c r="H5150" s="16">
        <v>-2.87324866540675E-2</v>
      </c>
      <c r="I5150" s="5">
        <v>1</v>
      </c>
      <c r="J5150" s="16">
        <v>1.54622514408649E-2</v>
      </c>
      <c r="K5150" s="5">
        <v>1</v>
      </c>
      <c r="L5150" s="16">
        <v>0.22012692914501999</v>
      </c>
      <c r="M5150" s="5">
        <v>1.5121065397858801E-3</v>
      </c>
      <c r="N5150" s="16">
        <v>6.5331626216536903E-2</v>
      </c>
      <c r="O5150" s="5">
        <v>0.483850143397689</v>
      </c>
      <c r="P5150" s="16">
        <v>0.219382829527518</v>
      </c>
      <c r="Q5150" s="5">
        <v>6.6028065583660905E-4</v>
      </c>
    </row>
    <row r="5151" spans="1:17">
      <c r="A5151" s="3" t="s">
        <v>10294</v>
      </c>
      <c r="B5151" s="4" t="s">
        <v>10295</v>
      </c>
      <c r="C5151" s="10">
        <v>1707</v>
      </c>
      <c r="D5151" s="16">
        <v>4.0225015532859502E-2</v>
      </c>
      <c r="E5151" s="5">
        <v>1</v>
      </c>
      <c r="F5151" s="16">
        <v>-7.1433521787989604E-2</v>
      </c>
      <c r="G5151" s="5">
        <v>0.661152999844144</v>
      </c>
      <c r="H5151" s="16">
        <v>-6.0001679376963199E-2</v>
      </c>
      <c r="I5151" s="5">
        <v>0.76825185201019097</v>
      </c>
      <c r="J5151" s="16">
        <v>2.1700874856180898E-3</v>
      </c>
      <c r="K5151" s="5">
        <v>1</v>
      </c>
      <c r="L5151" s="16">
        <v>-6.41939150076557E-2</v>
      </c>
      <c r="M5151" s="5">
        <v>7.6595661095831394E-2</v>
      </c>
      <c r="N5151" s="16">
        <v>-4.6407978564210701E-2</v>
      </c>
      <c r="O5151" s="5">
        <v>0.23505208224649499</v>
      </c>
      <c r="P5151" s="16">
        <v>-0.11859482448917701</v>
      </c>
      <c r="Q5151" s="5">
        <v>3.0613900639298101E-4</v>
      </c>
    </row>
    <row r="5152" spans="1:17">
      <c r="A5152" s="3" t="s">
        <v>10296</v>
      </c>
      <c r="B5152" s="4" t="s">
        <v>10297</v>
      </c>
      <c r="C5152" s="10">
        <v>4438</v>
      </c>
      <c r="D5152" s="16">
        <v>3.8246365586036099E-2</v>
      </c>
      <c r="E5152" s="5">
        <v>1</v>
      </c>
      <c r="F5152" s="16">
        <v>8.2994790141293906E-3</v>
      </c>
      <c r="G5152" s="5">
        <v>1</v>
      </c>
      <c r="H5152" s="16">
        <v>-2.4392201454426798E-3</v>
      </c>
      <c r="I5152" s="5">
        <v>1</v>
      </c>
      <c r="J5152" s="16">
        <v>-5.7581911143163897E-2</v>
      </c>
      <c r="K5152" s="5">
        <v>1</v>
      </c>
      <c r="L5152" s="16">
        <v>-0.19680277577465799</v>
      </c>
      <c r="M5152" s="5">
        <v>2.6617217107755699E-2</v>
      </c>
      <c r="N5152" s="16">
        <v>-7.9261274464880196E-2</v>
      </c>
      <c r="O5152" s="5">
        <v>0.46509823723228</v>
      </c>
      <c r="P5152" s="16">
        <v>-0.28807701694453702</v>
      </c>
      <c r="Q5152" s="5">
        <v>4.12771150427593E-4</v>
      </c>
    </row>
    <row r="5153" spans="1:17">
      <c r="A5153" s="3" t="s">
        <v>10298</v>
      </c>
      <c r="B5153" s="4" t="s">
        <v>10299</v>
      </c>
      <c r="C5153" s="10">
        <v>532</v>
      </c>
      <c r="D5153" s="16">
        <v>-0.54889286683496097</v>
      </c>
      <c r="E5153" s="5">
        <v>0.36518760172584203</v>
      </c>
      <c r="F5153" s="16">
        <v>-0.396561357451858</v>
      </c>
      <c r="G5153" s="5">
        <v>0.56309291831651898</v>
      </c>
      <c r="H5153" s="16">
        <v>-0.54236261765125704</v>
      </c>
      <c r="I5153" s="5">
        <v>0.42442692158579398</v>
      </c>
      <c r="J5153" s="16">
        <v>-0.37939398660456602</v>
      </c>
      <c r="K5153" s="5">
        <v>0.733728800671687</v>
      </c>
      <c r="L5153" s="16">
        <v>-0.64462000504233197</v>
      </c>
      <c r="M5153" s="5">
        <v>4.7187815388002501E-3</v>
      </c>
      <c r="N5153" s="16">
        <v>-0.68724775879925104</v>
      </c>
      <c r="O5153" s="5">
        <v>4.4661605443315202E-3</v>
      </c>
      <c r="P5153" s="16">
        <v>-1.4856539102804101</v>
      </c>
      <c r="Q5153" s="5">
        <v>1.2855365274027701E-12</v>
      </c>
    </row>
    <row r="5154" spans="1:17">
      <c r="A5154" s="3" t="s">
        <v>10300</v>
      </c>
      <c r="B5154" s="4" t="s">
        <v>10301</v>
      </c>
      <c r="C5154" s="10">
        <v>5597</v>
      </c>
      <c r="D5154" s="16">
        <v>-2.5445203662050302</v>
      </c>
      <c r="E5154" s="5">
        <v>9.0723865586442697E-3</v>
      </c>
      <c r="F5154" s="16">
        <v>-2.7677143495418499</v>
      </c>
      <c r="G5154" s="5">
        <v>1.1080586827191799E-2</v>
      </c>
      <c r="H5154" s="16">
        <v>-2.8041864014503899</v>
      </c>
      <c r="I5154" s="5">
        <v>1.4218899448697E-2</v>
      </c>
      <c r="J5154" s="16">
        <v>-3.2881924371469502</v>
      </c>
      <c r="K5154" s="5">
        <v>5.6583464813540199E-3</v>
      </c>
      <c r="L5154" s="16">
        <v>-0.71294536517207496</v>
      </c>
      <c r="M5154" s="5">
        <v>0.30081400066028002</v>
      </c>
      <c r="N5154" s="16">
        <v>-1.6989167108338199</v>
      </c>
      <c r="O5154" s="5">
        <v>1.0965387200739401E-2</v>
      </c>
      <c r="P5154" s="16">
        <v>-1.85641746448079</v>
      </c>
      <c r="Q5154" s="5">
        <v>7.0571354524058398E-4</v>
      </c>
    </row>
    <row r="5155" spans="1:17">
      <c r="A5155" s="3" t="s">
        <v>10302</v>
      </c>
      <c r="B5155" s="4" t="s">
        <v>10303</v>
      </c>
      <c r="C5155" s="10">
        <v>1057</v>
      </c>
      <c r="D5155" s="16">
        <v>-0.43603728970167599</v>
      </c>
      <c r="E5155" s="5">
        <v>0.85537948563783905</v>
      </c>
      <c r="F5155" s="16">
        <v>-0.36813103192576602</v>
      </c>
      <c r="G5155" s="5">
        <v>0.81628783578940001</v>
      </c>
      <c r="H5155" s="16">
        <v>-0.67926818582758497</v>
      </c>
      <c r="I5155" s="5">
        <v>0.62363830909499496</v>
      </c>
      <c r="J5155" s="16">
        <v>-0.57254532679932502</v>
      </c>
      <c r="K5155" s="5">
        <v>0.73439742499289795</v>
      </c>
      <c r="L5155" s="16">
        <v>0.324721296143621</v>
      </c>
      <c r="M5155" s="5">
        <v>0.52081581532849597</v>
      </c>
      <c r="N5155" s="16">
        <v>-1.3877713055977899E-2</v>
      </c>
      <c r="O5155" s="5">
        <v>1</v>
      </c>
      <c r="P5155" s="16">
        <v>9.7525651025234597E-2</v>
      </c>
      <c r="Q5155" s="5">
        <v>0.652830237798395</v>
      </c>
    </row>
    <row r="5156" spans="1:17">
      <c r="A5156" s="3" t="s">
        <v>10304</v>
      </c>
      <c r="B5156" s="4" t="s">
        <v>10305</v>
      </c>
      <c r="C5156" s="10">
        <v>1024</v>
      </c>
      <c r="D5156" s="16">
        <v>-0.28483954478983498</v>
      </c>
      <c r="E5156" s="5">
        <v>0.64862928978449996</v>
      </c>
      <c r="F5156" s="16">
        <v>-7.8156686415591398E-2</v>
      </c>
      <c r="G5156" s="5">
        <v>0.97907029504708898</v>
      </c>
      <c r="H5156" s="16">
        <v>2.6378600838086299E-3</v>
      </c>
      <c r="I5156" s="5">
        <v>0.97450132584279203</v>
      </c>
      <c r="J5156" s="16">
        <v>8.1926545020153708E-3</v>
      </c>
      <c r="K5156" s="5">
        <v>0.98271388192157705</v>
      </c>
      <c r="L5156" s="16">
        <v>0.50097608479538802</v>
      </c>
      <c r="M5156" s="5">
        <v>0.25847524382428499</v>
      </c>
      <c r="N5156" s="16">
        <v>-5.7971365643952701E-2</v>
      </c>
      <c r="O5156" s="5">
        <v>1</v>
      </c>
      <c r="P5156" s="16">
        <v>0.29324143360903399</v>
      </c>
      <c r="Q5156" s="5">
        <v>0.362449738145037</v>
      </c>
    </row>
    <row r="5157" spans="1:17">
      <c r="A5157" s="3" t="s">
        <v>10306</v>
      </c>
      <c r="B5157" s="4" t="s">
        <v>10307</v>
      </c>
      <c r="C5157" s="10">
        <v>2452</v>
      </c>
      <c r="D5157" s="16">
        <v>-9.2576387681303995E-2</v>
      </c>
      <c r="E5157" s="5">
        <v>1</v>
      </c>
      <c r="F5157" s="16">
        <v>-0.11765644825647199</v>
      </c>
      <c r="G5157" s="5">
        <v>0.89005226488576095</v>
      </c>
      <c r="H5157" s="16">
        <v>0.33250385485004802</v>
      </c>
      <c r="I5157" s="5">
        <v>0.721477368949896</v>
      </c>
      <c r="J5157" s="16">
        <v>-1.60015252771449E-3</v>
      </c>
      <c r="K5157" s="5">
        <v>0.94336162972855797</v>
      </c>
      <c r="L5157" s="16">
        <v>0.77873237708579801</v>
      </c>
      <c r="M5157" s="5">
        <v>3.9014141265700502E-3</v>
      </c>
      <c r="N5157" s="16">
        <v>0.86041427669584702</v>
      </c>
      <c r="O5157" s="5">
        <v>2.0666493053023501E-3</v>
      </c>
      <c r="P5157" s="16">
        <v>1.04428639417052</v>
      </c>
      <c r="Q5157" s="5">
        <v>1.7136304575041901E-5</v>
      </c>
    </row>
    <row r="5158" spans="1:17">
      <c r="A5158" s="3" t="s">
        <v>10308</v>
      </c>
      <c r="B5158" s="4" t="s">
        <v>10309</v>
      </c>
      <c r="C5158" s="10">
        <v>4611</v>
      </c>
      <c r="D5158" s="16">
        <v>-4.32148491396784E-2</v>
      </c>
      <c r="E5158" s="5">
        <v>1</v>
      </c>
      <c r="F5158" s="16">
        <v>-0.19290873645676501</v>
      </c>
      <c r="G5158" s="5">
        <v>0.45172078450104802</v>
      </c>
      <c r="H5158" s="16">
        <v>-0.14381231093153399</v>
      </c>
      <c r="I5158" s="5">
        <v>0.66017360897878496</v>
      </c>
      <c r="J5158" s="16">
        <v>-0.175063228871148</v>
      </c>
      <c r="K5158" s="5">
        <v>0.75895266546039197</v>
      </c>
      <c r="L5158" s="16">
        <v>-0.224118753317255</v>
      </c>
      <c r="M5158" s="5">
        <v>9.7960246728973892E-3</v>
      </c>
      <c r="N5158" s="16">
        <v>-0.127502880078076</v>
      </c>
      <c r="O5158" s="5">
        <v>0.20871963914762801</v>
      </c>
      <c r="P5158" s="16">
        <v>-0.288328496185493</v>
      </c>
      <c r="Q5158" s="5">
        <v>3.4973452141598399E-4</v>
      </c>
    </row>
    <row r="5159" spans="1:17">
      <c r="A5159" s="3" t="s">
        <v>10310</v>
      </c>
      <c r="B5159" s="4" t="s">
        <v>10311</v>
      </c>
      <c r="C5159" s="10">
        <v>3521</v>
      </c>
      <c r="D5159" s="16">
        <v>7.3077784727255402E-3</v>
      </c>
      <c r="E5159" s="5">
        <v>1</v>
      </c>
      <c r="F5159" s="16">
        <v>3.6618460418839101E-2</v>
      </c>
      <c r="G5159" s="5">
        <v>1</v>
      </c>
      <c r="H5159" s="16">
        <v>-2.9531376262555399E-2</v>
      </c>
      <c r="I5159" s="5">
        <v>1</v>
      </c>
      <c r="J5159" s="16">
        <v>5.3384104495225702E-2</v>
      </c>
      <c r="K5159" s="5">
        <v>1</v>
      </c>
      <c r="L5159" s="16">
        <v>-9.8632668145136701E-2</v>
      </c>
      <c r="M5159" s="5">
        <v>0.537200423800402</v>
      </c>
      <c r="N5159" s="16">
        <v>-2.9117299692113501E-2</v>
      </c>
      <c r="O5159" s="5">
        <v>0.90301648852599004</v>
      </c>
      <c r="P5159" s="16">
        <v>-0.27778456602906298</v>
      </c>
      <c r="Q5159" s="5">
        <v>2.19038637092311E-2</v>
      </c>
    </row>
    <row r="5160" spans="1:17">
      <c r="A5160" s="3" t="s">
        <v>10312</v>
      </c>
      <c r="B5160" s="4" t="s">
        <v>10313</v>
      </c>
      <c r="C5160" s="10">
        <v>1530</v>
      </c>
      <c r="D5160" s="16">
        <v>-0.39718246611464503</v>
      </c>
      <c r="E5160" s="5">
        <v>0.92598201584472195</v>
      </c>
      <c r="F5160" s="16">
        <v>-0.230274818832193</v>
      </c>
      <c r="G5160" s="5">
        <v>1</v>
      </c>
      <c r="H5160" s="16">
        <v>-0.49091288586959198</v>
      </c>
      <c r="I5160" s="5">
        <v>0.69328898273442896</v>
      </c>
      <c r="J5160" s="16">
        <v>-0.499759582433564</v>
      </c>
      <c r="K5160" s="5">
        <v>0.79755210132401799</v>
      </c>
      <c r="L5160" s="16">
        <v>-8.8087183587476497E-3</v>
      </c>
      <c r="M5160" s="5">
        <v>1</v>
      </c>
      <c r="N5160" s="16">
        <v>0.67094498426293203</v>
      </c>
      <c r="O5160" s="5">
        <v>0.31630718320919998</v>
      </c>
      <c r="P5160" s="16">
        <v>-0.14284170351186401</v>
      </c>
      <c r="Q5160" s="5">
        <v>0.61628649166925198</v>
      </c>
    </row>
    <row r="5161" spans="1:17">
      <c r="A5161" s="3" t="s">
        <v>10314</v>
      </c>
      <c r="B5161" s="4" t="s">
        <v>10315</v>
      </c>
      <c r="C5161" s="10">
        <v>1503</v>
      </c>
      <c r="D5161" s="16">
        <v>-0.67399779871497401</v>
      </c>
      <c r="E5161" s="5">
        <v>0.343742587745897</v>
      </c>
      <c r="F5161" s="16">
        <v>-0.56974571566925003</v>
      </c>
      <c r="G5161" s="5">
        <v>0.49427827098206201</v>
      </c>
      <c r="H5161" s="16">
        <v>-0.43690081445043</v>
      </c>
      <c r="I5161" s="5">
        <v>0.54354629415606703</v>
      </c>
      <c r="J5161" s="16">
        <v>-0.240548935809069</v>
      </c>
      <c r="K5161" s="5">
        <v>1</v>
      </c>
      <c r="L5161" s="16">
        <v>0.37561285228852398</v>
      </c>
      <c r="M5161" s="5">
        <v>8.8122781050707796E-2</v>
      </c>
      <c r="N5161" s="16">
        <v>0.44455634045822701</v>
      </c>
      <c r="O5161" s="5">
        <v>5.5464565014173302E-2</v>
      </c>
      <c r="P5161" s="16">
        <v>0.85927534272389405</v>
      </c>
      <c r="Q5161" s="5">
        <v>6.7198896323701097E-6</v>
      </c>
    </row>
    <row r="5162" spans="1:17">
      <c r="A5162" s="3" t="s">
        <v>10316</v>
      </c>
      <c r="B5162" s="4" t="s">
        <v>10317</v>
      </c>
      <c r="C5162" s="10">
        <v>1789</v>
      </c>
      <c r="D5162" s="16">
        <v>-1.06631847413943</v>
      </c>
      <c r="E5162" s="5">
        <v>4.0493746173823897E-3</v>
      </c>
      <c r="F5162" s="16">
        <v>-0.744428028346523</v>
      </c>
      <c r="G5162" s="5">
        <v>0.13125002976853001</v>
      </c>
      <c r="H5162" s="16">
        <v>-0.68421706794593795</v>
      </c>
      <c r="I5162" s="5">
        <v>0.214418063745591</v>
      </c>
      <c r="J5162" s="16">
        <v>-0.382454501056611</v>
      </c>
      <c r="K5162" s="5">
        <v>0.87745440499871097</v>
      </c>
      <c r="L5162" s="16">
        <v>0.72180355868958301</v>
      </c>
      <c r="M5162" s="5">
        <v>2.85314022092828E-4</v>
      </c>
      <c r="N5162" s="16">
        <v>1.05269019467059</v>
      </c>
      <c r="O5162" s="5">
        <v>6.9002676186448894E-8</v>
      </c>
      <c r="P5162" s="16">
        <v>1.64132419606063</v>
      </c>
      <c r="Q5162" s="5">
        <v>2.1394420400840701E-19</v>
      </c>
    </row>
    <row r="5163" spans="1:17">
      <c r="A5163" s="3" t="s">
        <v>10318</v>
      </c>
      <c r="B5163" s="4" t="s">
        <v>10319</v>
      </c>
      <c r="C5163" s="10">
        <v>2656</v>
      </c>
      <c r="D5163" s="16">
        <v>2.0515700960379E-2</v>
      </c>
      <c r="E5163" s="5">
        <v>1</v>
      </c>
      <c r="F5163" s="16">
        <v>0.14356236704699701</v>
      </c>
      <c r="G5163" s="5">
        <v>0.83251982333196695</v>
      </c>
      <c r="H5163" s="16">
        <v>9.5055346077359104E-2</v>
      </c>
      <c r="I5163" s="5">
        <v>1</v>
      </c>
      <c r="J5163" s="16">
        <v>0.18263361191895999</v>
      </c>
      <c r="K5163" s="5">
        <v>0.96281038857795198</v>
      </c>
      <c r="L5163" s="16">
        <v>0.180288206693104</v>
      </c>
      <c r="M5163" s="5">
        <v>0.32423057623378598</v>
      </c>
      <c r="N5163" s="16">
        <v>-0.11394692307219401</v>
      </c>
      <c r="O5163" s="5">
        <v>0.55855573486582399</v>
      </c>
      <c r="P5163" s="16">
        <v>3.7253597326414201E-2</v>
      </c>
      <c r="Q5163" s="5">
        <v>0.77851951150688603</v>
      </c>
    </row>
    <row r="5164" spans="1:17">
      <c r="A5164" s="3" t="s">
        <v>10320</v>
      </c>
      <c r="B5164" s="4" t="s">
        <v>10321</v>
      </c>
      <c r="C5164" s="10">
        <v>2580</v>
      </c>
      <c r="D5164" s="16">
        <v>-0.32733575111378199</v>
      </c>
      <c r="E5164" s="5">
        <v>0.71937205303246599</v>
      </c>
      <c r="F5164" s="16">
        <v>-0.221429549745255</v>
      </c>
      <c r="G5164" s="5">
        <v>0.80401695631607595</v>
      </c>
      <c r="H5164" s="16">
        <v>-0.29753529635221498</v>
      </c>
      <c r="I5164" s="5">
        <v>0.80123476870803501</v>
      </c>
      <c r="J5164" s="16">
        <v>-4.6971669156464703E-2</v>
      </c>
      <c r="K5164" s="5">
        <v>0.960597773159377</v>
      </c>
      <c r="L5164" s="16">
        <v>0.32177201621656099</v>
      </c>
      <c r="M5164" s="5">
        <v>0.394010398932927</v>
      </c>
      <c r="N5164" s="16">
        <v>0.386386799010494</v>
      </c>
      <c r="O5164" s="5">
        <v>0.35791942379375402</v>
      </c>
      <c r="P5164" s="16">
        <v>0.56578570334627298</v>
      </c>
      <c r="Q5164" s="5">
        <v>4.3598461975903398E-2</v>
      </c>
    </row>
    <row r="5165" spans="1:17">
      <c r="A5165" s="3" t="s">
        <v>10322</v>
      </c>
      <c r="B5165" s="4" t="s">
        <v>10323</v>
      </c>
      <c r="C5165" s="10">
        <v>3048</v>
      </c>
      <c r="D5165" s="16">
        <v>2.5678762463725802E-2</v>
      </c>
      <c r="E5165" s="5">
        <v>1</v>
      </c>
      <c r="F5165" s="16">
        <v>-7.1368232353761996E-2</v>
      </c>
      <c r="G5165" s="5">
        <v>1</v>
      </c>
      <c r="H5165" s="16">
        <v>-7.9749085285433494E-2</v>
      </c>
      <c r="I5165" s="5">
        <v>0.77363142012105501</v>
      </c>
      <c r="J5165" s="16">
        <v>-7.2607361561640396E-2</v>
      </c>
      <c r="K5165" s="5">
        <v>1</v>
      </c>
      <c r="L5165" s="16">
        <v>-6.1586598280025398E-2</v>
      </c>
      <c r="M5165" s="5">
        <v>0.35652305348971203</v>
      </c>
      <c r="N5165" s="16">
        <v>-1.9966558571773698E-3</v>
      </c>
      <c r="O5165" s="5">
        <v>1</v>
      </c>
      <c r="P5165" s="16">
        <v>-0.142244329275101</v>
      </c>
      <c r="Q5165" s="5">
        <v>7.73186318038679E-3</v>
      </c>
    </row>
    <row r="5166" spans="1:17">
      <c r="A5166" s="3" t="s">
        <v>10324</v>
      </c>
      <c r="B5166" s="4" t="s">
        <v>10325</v>
      </c>
      <c r="C5166" s="10">
        <v>1878</v>
      </c>
      <c r="D5166" s="16">
        <v>-2.34626795508752E-2</v>
      </c>
      <c r="E5166" s="5">
        <v>1</v>
      </c>
      <c r="F5166" s="16">
        <v>-9.9273763354451094E-2</v>
      </c>
      <c r="G5166" s="5">
        <v>0.80579452776691696</v>
      </c>
      <c r="H5166" s="16">
        <v>-0.14930140981762399</v>
      </c>
      <c r="I5166" s="5">
        <v>0.79261847082405801</v>
      </c>
      <c r="J5166" s="16">
        <v>-0.16729084692784399</v>
      </c>
      <c r="K5166" s="5">
        <v>0.835327157464135</v>
      </c>
      <c r="L5166" s="16">
        <v>0.169631745797754</v>
      </c>
      <c r="M5166" s="5">
        <v>0.34478406804667</v>
      </c>
      <c r="N5166" s="16">
        <v>7.2654732589410603E-2</v>
      </c>
      <c r="O5166" s="5">
        <v>0.936537489579648</v>
      </c>
      <c r="P5166" s="16">
        <v>0.181451982643139</v>
      </c>
      <c r="Q5166" s="5">
        <v>0.172472339744008</v>
      </c>
    </row>
    <row r="5167" spans="1:17">
      <c r="A5167" s="3" t="s">
        <v>10326</v>
      </c>
      <c r="B5167" s="4" t="s">
        <v>10327</v>
      </c>
      <c r="C5167" s="10">
        <v>1544</v>
      </c>
      <c r="D5167" s="16">
        <v>-0.100465576567198</v>
      </c>
      <c r="E5167" s="5">
        <v>1</v>
      </c>
      <c r="F5167" s="16">
        <v>-0.14227421688960401</v>
      </c>
      <c r="G5167" s="5">
        <v>0.85244367513864705</v>
      </c>
      <c r="H5167" s="16">
        <v>-0.17127140652726899</v>
      </c>
      <c r="I5167" s="5">
        <v>0.72608759372704301</v>
      </c>
      <c r="J5167" s="16">
        <v>-0.14130113762153401</v>
      </c>
      <c r="K5167" s="5">
        <v>1</v>
      </c>
      <c r="L5167" s="16">
        <v>5.5121674919043101E-2</v>
      </c>
      <c r="M5167" s="5">
        <v>0.621585002885788</v>
      </c>
      <c r="N5167" s="16">
        <v>-1.35234888130612E-2</v>
      </c>
      <c r="O5167" s="5">
        <v>0.94316798407584601</v>
      </c>
      <c r="P5167" s="16">
        <v>-6.7511859418938301E-3</v>
      </c>
      <c r="Q5167" s="5">
        <v>0.95095673895500499</v>
      </c>
    </row>
    <row r="5168" spans="1:17">
      <c r="A5168" s="3" t="s">
        <v>10328</v>
      </c>
      <c r="B5168" s="4" t="s">
        <v>10329</v>
      </c>
      <c r="C5168" s="10">
        <v>1570</v>
      </c>
      <c r="D5168" s="16">
        <v>-0.64640914520433501</v>
      </c>
      <c r="E5168" s="5">
        <v>0.69109970652255603</v>
      </c>
      <c r="F5168" s="16">
        <v>0.100389725644888</v>
      </c>
      <c r="G5168" s="5">
        <v>0.92598128720772899</v>
      </c>
      <c r="H5168" s="16">
        <v>-0.317471664321687</v>
      </c>
      <c r="I5168" s="5">
        <v>0.75010347981436898</v>
      </c>
      <c r="J5168" s="16">
        <v>9.8298973497605899E-2</v>
      </c>
      <c r="K5168" s="5">
        <v>1</v>
      </c>
      <c r="L5168" s="16">
        <v>1.1395215253972599</v>
      </c>
      <c r="M5168" s="5">
        <v>1.38725376293811E-3</v>
      </c>
      <c r="N5168" s="16">
        <v>0.85166060503067698</v>
      </c>
      <c r="O5168" s="5">
        <v>3.3242490156562401E-2</v>
      </c>
      <c r="P5168" s="16">
        <v>2.3033380025511598</v>
      </c>
      <c r="Q5168" s="5">
        <v>2.64090769111536E-14</v>
      </c>
    </row>
    <row r="5169" spans="1:17">
      <c r="A5169" s="3" t="s">
        <v>10330</v>
      </c>
      <c r="B5169" s="4" t="s">
        <v>10331</v>
      </c>
      <c r="C5169" s="10">
        <v>1577</v>
      </c>
      <c r="D5169" s="16">
        <v>-1.04077337930508</v>
      </c>
      <c r="E5169" s="5">
        <v>0.150507998332782</v>
      </c>
      <c r="F5169" s="16">
        <v>-0.85133293613240901</v>
      </c>
      <c r="G5169" s="5">
        <v>0.233036067008494</v>
      </c>
      <c r="H5169" s="16">
        <v>-0.81974618866163396</v>
      </c>
      <c r="I5169" s="5">
        <v>0.61283064739236204</v>
      </c>
      <c r="J5169" s="16">
        <v>-0.36631539553716802</v>
      </c>
      <c r="K5169" s="5">
        <v>0.91558655668719302</v>
      </c>
      <c r="L5169" s="16">
        <v>1.92019659544632</v>
      </c>
      <c r="M5169" s="5">
        <v>1.31966767309884E-11</v>
      </c>
      <c r="N5169" s="16">
        <v>1.6738555493720699</v>
      </c>
      <c r="O5169" s="5">
        <v>6.9436001535973298E-9</v>
      </c>
      <c r="P5169" s="16">
        <v>2.8390269477841499</v>
      </c>
      <c r="Q5169" s="5">
        <v>1.0464644910034201E-25</v>
      </c>
    </row>
    <row r="5170" spans="1:17">
      <c r="A5170" s="3" t="s">
        <v>10332</v>
      </c>
      <c r="B5170" s="4" t="s">
        <v>10333</v>
      </c>
      <c r="C5170" s="10">
        <v>894</v>
      </c>
      <c r="D5170" s="16">
        <v>-0.87418755301960205</v>
      </c>
      <c r="E5170" s="5">
        <v>0.212617111475393</v>
      </c>
      <c r="F5170" s="16">
        <v>-0.52411967003545601</v>
      </c>
      <c r="G5170" s="5">
        <v>0.68842284564457701</v>
      </c>
      <c r="H5170" s="16">
        <v>-0.121312281324331</v>
      </c>
      <c r="I5170" s="5">
        <v>0.97185612349584705</v>
      </c>
      <c r="J5170" s="16">
        <v>-0.17739951890823499</v>
      </c>
      <c r="K5170" s="5">
        <v>1</v>
      </c>
      <c r="L5170" s="16">
        <v>1.3281087882484199</v>
      </c>
      <c r="M5170" s="5">
        <v>2.88223178587631E-9</v>
      </c>
      <c r="N5170" s="16">
        <v>2.7179319329278901</v>
      </c>
      <c r="O5170" s="5">
        <v>5.9932205558420203E-38</v>
      </c>
      <c r="P5170" s="16">
        <v>2.5455777360251699</v>
      </c>
      <c r="Q5170" s="5">
        <v>1.5651673827148399E-33</v>
      </c>
    </row>
    <row r="5171" spans="1:17">
      <c r="A5171" s="3" t="s">
        <v>10334</v>
      </c>
      <c r="B5171" s="4" t="s">
        <v>10335</v>
      </c>
      <c r="C5171" s="10">
        <v>2268</v>
      </c>
      <c r="D5171" s="16">
        <v>0.207954423246588</v>
      </c>
      <c r="E5171" s="5">
        <v>1</v>
      </c>
      <c r="F5171" s="16">
        <v>-0.158959184002538</v>
      </c>
      <c r="G5171" s="5">
        <v>1</v>
      </c>
      <c r="H5171" s="16">
        <v>0.14391697398375899</v>
      </c>
      <c r="I5171" s="5">
        <v>0.89046861622505702</v>
      </c>
      <c r="J5171" s="16">
        <v>0.118614561107726</v>
      </c>
      <c r="K5171" s="5">
        <v>1</v>
      </c>
      <c r="L5171" s="16">
        <v>1.14782048133491</v>
      </c>
      <c r="M5171" s="5">
        <v>6.4726966395884204E-3</v>
      </c>
      <c r="N5171" s="16">
        <v>1.9655823342713501</v>
      </c>
      <c r="O5171" s="5">
        <v>4.0545313635823402E-7</v>
      </c>
      <c r="P5171" s="16">
        <v>2.4865437661506999</v>
      </c>
      <c r="Q5171" s="5">
        <v>2.1785795177252801E-12</v>
      </c>
    </row>
    <row r="5172" spans="1:17">
      <c r="A5172" s="3" t="s">
        <v>10336</v>
      </c>
      <c r="B5172" s="4" t="s">
        <v>10337</v>
      </c>
      <c r="C5172" s="10">
        <v>738</v>
      </c>
      <c r="D5172" s="16">
        <v>-0.125422163008231</v>
      </c>
      <c r="E5172" s="5">
        <v>1</v>
      </c>
      <c r="F5172" s="16">
        <v>0.242612434335338</v>
      </c>
      <c r="G5172" s="5">
        <v>0.85244367513864705</v>
      </c>
      <c r="H5172" s="16">
        <v>0.42360826870762802</v>
      </c>
      <c r="I5172" s="5">
        <v>0.68332571795381503</v>
      </c>
      <c r="J5172" s="16">
        <v>-4.5116000881368502E-2</v>
      </c>
      <c r="K5172" s="5">
        <v>0.993084917843292</v>
      </c>
      <c r="L5172" s="16">
        <v>-0.30297258040028102</v>
      </c>
      <c r="M5172" s="5">
        <v>0.46032060703781003</v>
      </c>
      <c r="N5172" s="16">
        <v>-0.296995030165564</v>
      </c>
      <c r="O5172" s="5">
        <v>0.58022291503316104</v>
      </c>
      <c r="P5172" s="16">
        <v>-0.60480477620513795</v>
      </c>
      <c r="Q5172" s="5">
        <v>5.9925195306535603E-2</v>
      </c>
    </row>
    <row r="5173" spans="1:17">
      <c r="A5173" s="3" t="s">
        <v>10338</v>
      </c>
      <c r="B5173" s="4" t="s">
        <v>10339</v>
      </c>
      <c r="C5173" s="10">
        <v>6892</v>
      </c>
      <c r="D5173" s="16">
        <v>1.35665908115869E-2</v>
      </c>
      <c r="E5173" s="5">
        <v>1</v>
      </c>
      <c r="F5173" s="16">
        <v>2.3504667954098401E-2</v>
      </c>
      <c r="G5173" s="5">
        <v>1</v>
      </c>
      <c r="H5173" s="16">
        <v>-1.40442594034939E-2</v>
      </c>
      <c r="I5173" s="5">
        <v>1</v>
      </c>
      <c r="J5173" s="16">
        <v>-7.6190235716573004E-2</v>
      </c>
      <c r="K5173" s="5">
        <v>1</v>
      </c>
      <c r="L5173" s="16">
        <v>-4.8513027558722603E-2</v>
      </c>
      <c r="M5173" s="5">
        <v>0.60012366876608003</v>
      </c>
      <c r="N5173" s="16">
        <v>-3.0595315752540001E-3</v>
      </c>
      <c r="O5173" s="5">
        <v>1</v>
      </c>
      <c r="P5173" s="16">
        <v>-8.7610177580310394E-2</v>
      </c>
      <c r="Q5173" s="5">
        <v>0.206467504827341</v>
      </c>
    </row>
    <row r="5174" spans="1:17">
      <c r="A5174" s="3" t="s">
        <v>10340</v>
      </c>
      <c r="B5174" s="4" t="s">
        <v>10341</v>
      </c>
      <c r="C5174" s="10">
        <v>5831</v>
      </c>
      <c r="D5174" s="16">
        <v>-6.9271103201702803E-3</v>
      </c>
      <c r="E5174" s="5">
        <v>1</v>
      </c>
      <c r="F5174" s="16">
        <v>-2.8737481318182101E-2</v>
      </c>
      <c r="G5174" s="5">
        <v>1</v>
      </c>
      <c r="H5174" s="16">
        <v>-8.0874500998970603E-2</v>
      </c>
      <c r="I5174" s="5">
        <v>0.80663225333564903</v>
      </c>
      <c r="J5174" s="16">
        <v>-6.7833957736184197E-2</v>
      </c>
      <c r="K5174" s="5">
        <v>1</v>
      </c>
      <c r="L5174" s="16">
        <v>6.1475035563728499E-2</v>
      </c>
      <c r="M5174" s="5">
        <v>0.19962842387420399</v>
      </c>
      <c r="N5174" s="16">
        <v>1.0340488258513299E-2</v>
      </c>
      <c r="O5174" s="5">
        <v>0.91703671345684701</v>
      </c>
      <c r="P5174" s="16">
        <v>6.9816025611768404E-2</v>
      </c>
      <c r="Q5174" s="5">
        <v>0.110439665068675</v>
      </c>
    </row>
    <row r="5175" spans="1:17">
      <c r="A5175" s="3" t="s">
        <v>10342</v>
      </c>
      <c r="B5175" s="4" t="s">
        <v>10343</v>
      </c>
      <c r="C5175" s="10">
        <v>1157</v>
      </c>
      <c r="D5175" s="16">
        <v>0.43428526305137899</v>
      </c>
      <c r="E5175" s="5">
        <v>0.298482218625434</v>
      </c>
      <c r="F5175" s="16">
        <v>0.32588877120101001</v>
      </c>
      <c r="G5175" s="5">
        <v>0.42146075407248301</v>
      </c>
      <c r="H5175" s="16">
        <v>0.27616017346792499</v>
      </c>
      <c r="I5175" s="5">
        <v>0.67489508589399905</v>
      </c>
      <c r="J5175" s="16">
        <v>0.36698771004409803</v>
      </c>
      <c r="K5175" s="5">
        <v>0.51405074443760901</v>
      </c>
      <c r="L5175" s="16">
        <v>-0.36230930912364701</v>
      </c>
      <c r="M5175" s="5">
        <v>1.24135621990461E-2</v>
      </c>
      <c r="N5175" s="16">
        <v>-0.51361989786802897</v>
      </c>
      <c r="O5175" s="5">
        <v>4.43982301421789E-4</v>
      </c>
      <c r="P5175" s="16">
        <v>-0.94189481243734596</v>
      </c>
      <c r="Q5175" s="5">
        <v>3.5256340528979801E-13</v>
      </c>
    </row>
    <row r="5176" spans="1:17">
      <c r="A5176" s="3" t="s">
        <v>10344</v>
      </c>
      <c r="B5176" s="4" t="s">
        <v>10345</v>
      </c>
      <c r="C5176" s="10">
        <v>2377</v>
      </c>
      <c r="D5176" s="16">
        <v>-4.4655738470278802E-2</v>
      </c>
      <c r="E5176" s="5">
        <v>1</v>
      </c>
      <c r="F5176" s="16">
        <v>-8.6061493265243594E-2</v>
      </c>
      <c r="G5176" s="5">
        <v>1</v>
      </c>
      <c r="H5176" s="16">
        <v>-6.6055366892297004E-2</v>
      </c>
      <c r="I5176" s="5">
        <v>1</v>
      </c>
      <c r="J5176" s="16">
        <v>-3.5939301298543301E-2</v>
      </c>
      <c r="K5176" s="5">
        <v>1</v>
      </c>
      <c r="L5176" s="16">
        <v>6.7136066795906696E-2</v>
      </c>
      <c r="M5176" s="5">
        <v>0.25945755369435097</v>
      </c>
      <c r="N5176" s="16">
        <v>7.71223018285664E-3</v>
      </c>
      <c r="O5176" s="5">
        <v>0.85727781524958802</v>
      </c>
      <c r="P5176" s="16">
        <v>0.17893349681839199</v>
      </c>
      <c r="Q5176" s="5">
        <v>3.5373766208243702E-4</v>
      </c>
    </row>
    <row r="5177" spans="1:17">
      <c r="A5177" s="3" t="s">
        <v>10346</v>
      </c>
      <c r="B5177" s="4" t="s">
        <v>10347</v>
      </c>
      <c r="C5177" s="10">
        <v>3286</v>
      </c>
      <c r="D5177" s="16">
        <v>1.9852468057668299E-2</v>
      </c>
      <c r="E5177" s="5">
        <v>1</v>
      </c>
      <c r="F5177" s="16">
        <v>-0.100653118262767</v>
      </c>
      <c r="G5177" s="5">
        <v>0.57257864024927996</v>
      </c>
      <c r="H5177" s="16">
        <v>-0.116194309394414</v>
      </c>
      <c r="I5177" s="5">
        <v>0.584376225763788</v>
      </c>
      <c r="J5177" s="16">
        <v>-5.37369107506111E-2</v>
      </c>
      <c r="K5177" s="5">
        <v>1</v>
      </c>
      <c r="L5177" s="16">
        <v>5.3796633525757802E-2</v>
      </c>
      <c r="M5177" s="5">
        <v>0.27511146005543402</v>
      </c>
      <c r="N5177" s="16">
        <v>-9.56172404318947E-3</v>
      </c>
      <c r="O5177" s="5">
        <v>0.89034911857892596</v>
      </c>
      <c r="P5177" s="16">
        <v>3.5558456784130402E-2</v>
      </c>
      <c r="Q5177" s="5">
        <v>0.52826387036733602</v>
      </c>
    </row>
    <row r="5178" spans="1:17">
      <c r="A5178" s="3" t="s">
        <v>10348</v>
      </c>
      <c r="B5178" s="4" t="s">
        <v>10349</v>
      </c>
      <c r="C5178" s="10">
        <v>335</v>
      </c>
      <c r="D5178" s="16">
        <v>2.9341724794124401E-2</v>
      </c>
      <c r="E5178" s="5">
        <v>1</v>
      </c>
      <c r="F5178" s="16">
        <v>-4.6720673564142397E-2</v>
      </c>
      <c r="G5178" s="5">
        <v>1</v>
      </c>
      <c r="H5178" s="16">
        <v>-5.9899994224495101E-2</v>
      </c>
      <c r="I5178" s="5">
        <v>0.96166633312722705</v>
      </c>
      <c r="J5178" s="16">
        <v>-3.2751917374670203E-2</v>
      </c>
      <c r="K5178" s="5">
        <v>1</v>
      </c>
      <c r="L5178" s="16">
        <v>0.120557787525215</v>
      </c>
      <c r="M5178" s="5">
        <v>5.0416570968713402E-2</v>
      </c>
      <c r="N5178" s="16">
        <v>8.0942001040534395E-2</v>
      </c>
      <c r="O5178" s="5">
        <v>0.25390372030033898</v>
      </c>
      <c r="P5178" s="16">
        <v>-3.2007186071097697E-2</v>
      </c>
      <c r="Q5178" s="5">
        <v>0.674812778516794</v>
      </c>
    </row>
    <row r="5179" spans="1:17">
      <c r="A5179" s="3" t="s">
        <v>10350</v>
      </c>
      <c r="B5179" s="4" t="s">
        <v>10351</v>
      </c>
      <c r="C5179" s="10">
        <v>755</v>
      </c>
      <c r="D5179" s="16">
        <v>0.400045562533619</v>
      </c>
      <c r="E5179" s="5">
        <v>0.49040456081238798</v>
      </c>
      <c r="F5179" s="16">
        <v>0.242790071035559</v>
      </c>
      <c r="G5179" s="5">
        <v>0.754267703264767</v>
      </c>
      <c r="H5179" s="16">
        <v>0.30120521562802899</v>
      </c>
      <c r="I5179" s="5">
        <v>0.74137243845227596</v>
      </c>
      <c r="J5179" s="16">
        <v>-4.7061159889945602E-2</v>
      </c>
      <c r="K5179" s="5">
        <v>0.95123981891088505</v>
      </c>
      <c r="L5179" s="16">
        <v>-0.13779777964654899</v>
      </c>
      <c r="M5179" s="5">
        <v>0.71294372866913003</v>
      </c>
      <c r="N5179" s="16">
        <v>-5.6291547162742102E-2</v>
      </c>
      <c r="O5179" s="5">
        <v>1</v>
      </c>
      <c r="P5179" s="16">
        <v>0.41718038159280402</v>
      </c>
      <c r="Q5179" s="5">
        <v>7.3543980535189304E-2</v>
      </c>
    </row>
    <row r="5180" spans="1:17">
      <c r="A5180" s="3" t="s">
        <v>10352</v>
      </c>
      <c r="B5180" s="4" t="s">
        <v>10353</v>
      </c>
      <c r="C5180" s="10">
        <v>965</v>
      </c>
      <c r="D5180" s="16">
        <v>-0.10687008136616701</v>
      </c>
      <c r="E5180" s="5">
        <v>0.81224866012901797</v>
      </c>
      <c r="F5180" s="16">
        <v>-3.4169499554732499E-3</v>
      </c>
      <c r="G5180" s="5">
        <v>0.95726368969753095</v>
      </c>
      <c r="H5180" s="16">
        <v>2.1104317670463401E-2</v>
      </c>
      <c r="I5180" s="5">
        <v>0.916946705845746</v>
      </c>
      <c r="J5180" s="16">
        <v>-0.11875552887455899</v>
      </c>
      <c r="K5180" s="5">
        <v>0.85770265743775798</v>
      </c>
      <c r="L5180" s="16">
        <v>9.2622973361473002E-2</v>
      </c>
      <c r="M5180" s="5">
        <v>0.60114847491358803</v>
      </c>
      <c r="N5180" s="16">
        <v>0.21778979390574499</v>
      </c>
      <c r="O5180" s="5">
        <v>0.205551473757669</v>
      </c>
      <c r="P5180" s="16">
        <v>7.7696854311486596E-2</v>
      </c>
      <c r="Q5180" s="5">
        <v>0.45467619919493601</v>
      </c>
    </row>
    <row r="5181" spans="1:17">
      <c r="A5181" s="3" t="s">
        <v>10354</v>
      </c>
      <c r="B5181" s="4" t="s">
        <v>10355</v>
      </c>
      <c r="C5181" s="10">
        <v>2319</v>
      </c>
      <c r="D5181" s="16">
        <v>2.60878002299724E-2</v>
      </c>
      <c r="E5181" s="5">
        <v>1</v>
      </c>
      <c r="F5181" s="16">
        <v>1.01759163671771E-2</v>
      </c>
      <c r="G5181" s="5">
        <v>1</v>
      </c>
      <c r="H5181" s="16">
        <v>4.1177698986872699E-3</v>
      </c>
      <c r="I5181" s="5">
        <v>1</v>
      </c>
      <c r="J5181" s="16">
        <v>4.6035647353895402E-3</v>
      </c>
      <c r="K5181" s="5">
        <v>1</v>
      </c>
      <c r="L5181" s="16">
        <v>-7.0807311252481006E-2</v>
      </c>
      <c r="M5181" s="5">
        <v>0.129041514083377</v>
      </c>
      <c r="N5181" s="16">
        <v>-1.5783488646106399E-2</v>
      </c>
      <c r="O5181" s="5">
        <v>0.77642124962147696</v>
      </c>
      <c r="P5181" s="16">
        <v>-0.13505166782913999</v>
      </c>
      <c r="Q5181" s="5">
        <v>9.7008574261754404E-4</v>
      </c>
    </row>
    <row r="5182" spans="1:17">
      <c r="A5182" s="3" t="s">
        <v>10356</v>
      </c>
      <c r="B5182" s="4" t="s">
        <v>10357</v>
      </c>
      <c r="C5182" s="10">
        <v>952</v>
      </c>
      <c r="D5182" s="16">
        <v>-0.396807122694044</v>
      </c>
      <c r="E5182" s="5">
        <v>0.92158558152752701</v>
      </c>
      <c r="F5182" s="16">
        <v>8.5581449191049902E-3</v>
      </c>
      <c r="G5182" s="5">
        <v>1</v>
      </c>
      <c r="H5182" s="16">
        <v>-0.25427133097943699</v>
      </c>
      <c r="I5182" s="5">
        <v>0.866082898915296</v>
      </c>
      <c r="J5182" s="16">
        <v>-1.9162931582178799E-2</v>
      </c>
      <c r="K5182" s="5">
        <v>1</v>
      </c>
      <c r="L5182" s="16">
        <v>0.16519065074208</v>
      </c>
      <c r="M5182" s="5">
        <v>1</v>
      </c>
      <c r="N5182" s="16">
        <v>-1.72029519123356E-2</v>
      </c>
      <c r="O5182" s="5">
        <v>1</v>
      </c>
      <c r="P5182" s="16">
        <v>0.56946891698812696</v>
      </c>
      <c r="Q5182" s="5">
        <v>9.1555065222813301E-2</v>
      </c>
    </row>
    <row r="5183" spans="1:17">
      <c r="A5183" s="3" t="s">
        <v>10358</v>
      </c>
      <c r="B5183" s="4" t="s">
        <v>10359</v>
      </c>
      <c r="C5183" s="10">
        <v>2068</v>
      </c>
      <c r="D5183" s="16">
        <v>-4.6321582855532797E-2</v>
      </c>
      <c r="E5183" s="5">
        <v>1</v>
      </c>
      <c r="F5183" s="16">
        <v>-9.1527252986867605E-2</v>
      </c>
      <c r="G5183" s="5">
        <v>0.83113311777792098</v>
      </c>
      <c r="H5183" s="16">
        <v>-0.134226603561823</v>
      </c>
      <c r="I5183" s="5">
        <v>0.82701680241149</v>
      </c>
      <c r="J5183" s="16">
        <v>1.1648814531227399E-2</v>
      </c>
      <c r="K5183" s="5">
        <v>1</v>
      </c>
      <c r="L5183" s="16">
        <v>0.34462691319161398</v>
      </c>
      <c r="M5183" s="5">
        <v>1.55901932586678E-6</v>
      </c>
      <c r="N5183" s="16">
        <v>0.114249078123711</v>
      </c>
      <c r="O5183" s="5">
        <v>0.199660942994036</v>
      </c>
      <c r="P5183" s="16">
        <v>0.54614410503569999</v>
      </c>
      <c r="Q5183" s="5">
        <v>5.01193906695392E-16</v>
      </c>
    </row>
    <row r="5184" spans="1:17">
      <c r="A5184" s="3" t="s">
        <v>10360</v>
      </c>
      <c r="B5184" s="4" t="s">
        <v>10361</v>
      </c>
      <c r="C5184" s="10">
        <v>1869</v>
      </c>
      <c r="D5184" s="16">
        <v>-0.114126774025224</v>
      </c>
      <c r="E5184" s="5">
        <v>1</v>
      </c>
      <c r="F5184" s="16">
        <v>-0.13020167942361199</v>
      </c>
      <c r="G5184" s="5">
        <v>0.94312244557101399</v>
      </c>
      <c r="H5184" s="16">
        <v>-0.14562780679252099</v>
      </c>
      <c r="I5184" s="5">
        <v>0.70124166693970202</v>
      </c>
      <c r="J5184" s="16">
        <v>-1.23657023489006E-2</v>
      </c>
      <c r="K5184" s="5">
        <v>1</v>
      </c>
      <c r="L5184" s="16">
        <v>0.21915516510754399</v>
      </c>
      <c r="M5184" s="5">
        <v>1.9240106079266201E-2</v>
      </c>
      <c r="N5184" s="16">
        <v>8.7064376029879403E-2</v>
      </c>
      <c r="O5184" s="5">
        <v>0.463006144193227</v>
      </c>
      <c r="P5184" s="16">
        <v>0.42000272901895003</v>
      </c>
      <c r="Q5184" s="5">
        <v>2.9676504041821398E-7</v>
      </c>
    </row>
    <row r="5185" spans="1:17">
      <c r="A5185" s="3" t="s">
        <v>10362</v>
      </c>
      <c r="B5185" s="4" t="s">
        <v>10363</v>
      </c>
      <c r="C5185" s="10">
        <v>3603</v>
      </c>
      <c r="D5185" s="16">
        <v>0.13679008138879101</v>
      </c>
      <c r="E5185" s="5">
        <v>1</v>
      </c>
      <c r="F5185" s="16">
        <v>5.2190123210366902E-2</v>
      </c>
      <c r="G5185" s="5">
        <v>0.84644617559897894</v>
      </c>
      <c r="H5185" s="16">
        <v>-3.9697035104126598E-3</v>
      </c>
      <c r="I5185" s="5">
        <v>0.99409610021150896</v>
      </c>
      <c r="J5185" s="16">
        <v>-0.26039716143049702</v>
      </c>
      <c r="K5185" s="5">
        <v>0.862698075933924</v>
      </c>
      <c r="L5185" s="16">
        <v>-0.178127507206087</v>
      </c>
      <c r="M5185" s="5">
        <v>0.37291439476449401</v>
      </c>
      <c r="N5185" s="16">
        <v>-0.249884928857387</v>
      </c>
      <c r="O5185" s="5">
        <v>0.20783439626387501</v>
      </c>
      <c r="P5185" s="16">
        <v>-0.75244827915648305</v>
      </c>
      <c r="Q5185" s="5">
        <v>1.1176058373874401E-6</v>
      </c>
    </row>
    <row r="5186" spans="1:17">
      <c r="A5186" s="3" t="s">
        <v>10364</v>
      </c>
      <c r="B5186" s="4" t="s">
        <v>10365</v>
      </c>
      <c r="C5186" s="10">
        <v>912</v>
      </c>
      <c r="D5186" s="16">
        <v>0.165372412683127</v>
      </c>
      <c r="E5186" s="5">
        <v>0.939588682596047</v>
      </c>
      <c r="F5186" s="16">
        <v>-2.01453469767328E-2</v>
      </c>
      <c r="G5186" s="5">
        <v>0.92614631186044605</v>
      </c>
      <c r="H5186" s="16">
        <v>0.107999451904371</v>
      </c>
      <c r="I5186" s="5">
        <v>0.866547596423481</v>
      </c>
      <c r="J5186" s="16">
        <v>-0.40805424245972099</v>
      </c>
      <c r="K5186" s="5">
        <v>0.62931143616270802</v>
      </c>
      <c r="L5186" s="16">
        <v>-0.21861346441672599</v>
      </c>
      <c r="M5186" s="5">
        <v>0.385583015411472</v>
      </c>
      <c r="N5186" s="16">
        <v>-0.28607818586940098</v>
      </c>
      <c r="O5186" s="5">
        <v>0.34642393405645699</v>
      </c>
      <c r="P5186" s="16">
        <v>-0.68161343844092204</v>
      </c>
      <c r="Q5186" s="5">
        <v>4.0620350370380599E-4</v>
      </c>
    </row>
    <row r="5187" spans="1:17">
      <c r="A5187" s="3" t="s">
        <v>10366</v>
      </c>
      <c r="B5187" s="4" t="s">
        <v>10367</v>
      </c>
      <c r="C5187" s="10">
        <v>2800</v>
      </c>
      <c r="D5187" s="16">
        <v>7.7262742571681704E-3</v>
      </c>
      <c r="E5187" s="5">
        <v>1</v>
      </c>
      <c r="F5187" s="16">
        <v>9.6167611043477805E-2</v>
      </c>
      <c r="G5187" s="5">
        <v>0.80219197936231801</v>
      </c>
      <c r="H5187" s="16">
        <v>2.7956800974223198E-3</v>
      </c>
      <c r="I5187" s="5">
        <v>1</v>
      </c>
      <c r="J5187" s="16">
        <v>0.21337511377766999</v>
      </c>
      <c r="K5187" s="5">
        <v>0.91628074246028102</v>
      </c>
      <c r="L5187" s="16">
        <v>0.25170346571573299</v>
      </c>
      <c r="M5187" s="5">
        <v>0.1149485518497</v>
      </c>
      <c r="N5187" s="16">
        <v>-8.88702588092809E-2</v>
      </c>
      <c r="O5187" s="5">
        <v>0.69746463683614501</v>
      </c>
      <c r="P5187" s="16">
        <v>0.25189701185455599</v>
      </c>
      <c r="Q5187" s="5">
        <v>8.3899627321567596E-2</v>
      </c>
    </row>
    <row r="5188" spans="1:17">
      <c r="A5188" s="3" t="s">
        <v>10368</v>
      </c>
      <c r="B5188" s="4" t="s">
        <v>10369</v>
      </c>
      <c r="C5188" s="10">
        <v>4344</v>
      </c>
      <c r="D5188" s="16">
        <v>-5.0663704341730301E-2</v>
      </c>
      <c r="E5188" s="5">
        <v>1</v>
      </c>
      <c r="F5188" s="16">
        <v>-0.14112828315561099</v>
      </c>
      <c r="G5188" s="5">
        <v>0.31456130986870501</v>
      </c>
      <c r="H5188" s="16">
        <v>-0.121312815205776</v>
      </c>
      <c r="I5188" s="5">
        <v>0.56988856473663196</v>
      </c>
      <c r="J5188" s="16">
        <v>-0.16955663723975001</v>
      </c>
      <c r="K5188" s="5">
        <v>1</v>
      </c>
      <c r="L5188" s="16">
        <v>-0.15887877036273301</v>
      </c>
      <c r="M5188" s="5">
        <v>1.22956099768651E-3</v>
      </c>
      <c r="N5188" s="16">
        <v>2.4941651959652701E-3</v>
      </c>
      <c r="O5188" s="5">
        <v>1</v>
      </c>
      <c r="P5188" s="16">
        <v>-0.21556033444039199</v>
      </c>
      <c r="Q5188" s="5">
        <v>2.4093240902106201E-6</v>
      </c>
    </row>
    <row r="5189" spans="1:17">
      <c r="A5189" s="3" t="s">
        <v>10370</v>
      </c>
      <c r="B5189" s="4" t="s">
        <v>10371</v>
      </c>
      <c r="C5189" s="10">
        <v>757</v>
      </c>
      <c r="D5189" s="16">
        <v>3.9179036234807001E-2</v>
      </c>
      <c r="E5189" s="5">
        <v>1</v>
      </c>
      <c r="F5189" s="16">
        <v>-5.60177909652377E-2</v>
      </c>
      <c r="G5189" s="5">
        <v>1</v>
      </c>
      <c r="H5189" s="16">
        <v>-5.0273859972010802E-2</v>
      </c>
      <c r="I5189" s="5">
        <v>1</v>
      </c>
      <c r="J5189" s="16">
        <v>7.7742180489460402E-3</v>
      </c>
      <c r="K5189" s="5">
        <v>1</v>
      </c>
      <c r="L5189" s="16">
        <v>-7.6587492935568796E-3</v>
      </c>
      <c r="M5189" s="5">
        <v>0.94458209744392196</v>
      </c>
      <c r="N5189" s="16">
        <v>5.6962562699781498E-2</v>
      </c>
      <c r="O5189" s="5">
        <v>0.44886339083756799</v>
      </c>
      <c r="P5189" s="16">
        <v>-8.4950380166458395E-2</v>
      </c>
      <c r="Q5189" s="5">
        <v>0.111069153461427</v>
      </c>
    </row>
    <row r="5190" spans="1:17">
      <c r="A5190" s="3" t="s">
        <v>10372</v>
      </c>
      <c r="B5190" s="4" t="s">
        <v>10373</v>
      </c>
      <c r="C5190" s="10">
        <v>2659</v>
      </c>
      <c r="D5190" s="16">
        <v>-5.25026688729806E-2</v>
      </c>
      <c r="E5190" s="5">
        <v>0.90421708734777195</v>
      </c>
      <c r="F5190" s="16">
        <v>-0.20093019968981901</v>
      </c>
      <c r="G5190" s="5">
        <v>0.56673294876196001</v>
      </c>
      <c r="H5190" s="16">
        <v>-4.1133312270848599E-2</v>
      </c>
      <c r="I5190" s="5">
        <v>0.89649627101972396</v>
      </c>
      <c r="J5190" s="16">
        <v>3.0017922423551401E-2</v>
      </c>
      <c r="K5190" s="5">
        <v>0.94917648367781704</v>
      </c>
      <c r="L5190" s="16">
        <v>0.168854757527576</v>
      </c>
      <c r="M5190" s="5">
        <v>0.18861111922490101</v>
      </c>
      <c r="N5190" s="16">
        <v>0.22773867132541201</v>
      </c>
      <c r="O5190" s="5">
        <v>8.5693037265048899E-2</v>
      </c>
      <c r="P5190" s="16">
        <v>0.28284613621205901</v>
      </c>
      <c r="Q5190" s="5">
        <v>8.3567646659896792E-3</v>
      </c>
    </row>
    <row r="5191" spans="1:17">
      <c r="A5191" s="3" t="s">
        <v>10374</v>
      </c>
      <c r="B5191" s="4" t="s">
        <v>10375</v>
      </c>
      <c r="C5191" s="10">
        <v>738</v>
      </c>
      <c r="D5191" s="16">
        <v>-0.11800115821387</v>
      </c>
      <c r="E5191" s="5">
        <v>1</v>
      </c>
      <c r="F5191" s="16">
        <v>-0.174545163822937</v>
      </c>
      <c r="G5191" s="5">
        <v>0.78704385269074795</v>
      </c>
      <c r="H5191" s="16">
        <v>-0.222822004161912</v>
      </c>
      <c r="I5191" s="5">
        <v>1</v>
      </c>
      <c r="J5191" s="16">
        <v>1.2318972831097501E-2</v>
      </c>
      <c r="K5191" s="5">
        <v>1</v>
      </c>
      <c r="L5191" s="16">
        <v>0.40211312789236098</v>
      </c>
      <c r="M5191" s="5">
        <v>1.0561512296939701E-2</v>
      </c>
      <c r="N5191" s="16">
        <v>0.30460105267190801</v>
      </c>
      <c r="O5191" s="5">
        <v>8.4121755472198204E-2</v>
      </c>
      <c r="P5191" s="16">
        <v>0.87944119120124997</v>
      </c>
      <c r="Q5191" s="5">
        <v>5.3557915235262198E-10</v>
      </c>
    </row>
    <row r="5192" spans="1:17">
      <c r="A5192" s="3" t="s">
        <v>10376</v>
      </c>
      <c r="B5192" s="4" t="s">
        <v>10377</v>
      </c>
      <c r="C5192" s="10">
        <v>608</v>
      </c>
      <c r="D5192" s="16">
        <v>8.5958027658151706E-2</v>
      </c>
      <c r="E5192" s="5">
        <v>1</v>
      </c>
      <c r="F5192" s="16">
        <v>-4.2421899099077801E-2</v>
      </c>
      <c r="G5192" s="5">
        <v>0.99727015531820895</v>
      </c>
      <c r="H5192" s="16">
        <v>-9.00202803327836E-2</v>
      </c>
      <c r="I5192" s="5">
        <v>0.98659310777404896</v>
      </c>
      <c r="J5192" s="16">
        <v>3.5985376964853197E-2</v>
      </c>
      <c r="K5192" s="5">
        <v>1</v>
      </c>
      <c r="L5192" s="16">
        <v>0.176921340104644</v>
      </c>
      <c r="M5192" s="5">
        <v>3.1123235406260299E-2</v>
      </c>
      <c r="N5192" s="16">
        <v>0.128193083241499</v>
      </c>
      <c r="O5192" s="5">
        <v>0.15745991984320701</v>
      </c>
      <c r="P5192" s="16">
        <v>0.35115009582039602</v>
      </c>
      <c r="Q5192" s="5">
        <v>1.4882161310466501E-6</v>
      </c>
    </row>
    <row r="5193" spans="1:17">
      <c r="A5193" s="3" t="s">
        <v>10378</v>
      </c>
      <c r="B5193" s="4" t="s">
        <v>10379</v>
      </c>
      <c r="C5193" s="10">
        <v>3254</v>
      </c>
      <c r="D5193" s="16">
        <v>0.124898843550434</v>
      </c>
      <c r="E5193" s="5">
        <v>1</v>
      </c>
      <c r="F5193" s="16">
        <v>0.14470315340214199</v>
      </c>
      <c r="G5193" s="5">
        <v>0.94379905868736602</v>
      </c>
      <c r="H5193" s="16">
        <v>8.7556213992832899E-4</v>
      </c>
      <c r="I5193" s="5">
        <v>1</v>
      </c>
      <c r="J5193" s="16">
        <v>8.9118722202392198E-2</v>
      </c>
      <c r="K5193" s="5">
        <v>1</v>
      </c>
      <c r="L5193" s="16">
        <v>-0.16847365969841799</v>
      </c>
      <c r="M5193" s="5">
        <v>9.0425368334798098E-2</v>
      </c>
      <c r="N5193" s="16">
        <v>-0.44596115948651599</v>
      </c>
      <c r="O5193" s="5">
        <v>7.1949922237534697E-7</v>
      </c>
      <c r="P5193" s="16">
        <v>-0.54229030221102104</v>
      </c>
      <c r="Q5193" s="5">
        <v>9.5351504802618597E-11</v>
      </c>
    </row>
    <row r="5194" spans="1:17">
      <c r="A5194" s="3" t="s">
        <v>10380</v>
      </c>
      <c r="B5194" s="4" t="s">
        <v>10381</v>
      </c>
      <c r="C5194" s="10">
        <v>2823</v>
      </c>
      <c r="D5194" s="16">
        <v>-1.0040891087057799</v>
      </c>
      <c r="E5194" s="5">
        <v>0.44582834357526802</v>
      </c>
      <c r="F5194" s="16">
        <v>-0.90783388269700005</v>
      </c>
      <c r="G5194" s="5">
        <v>0.28667547569068402</v>
      </c>
      <c r="H5194" s="16">
        <v>-0.98194285843955598</v>
      </c>
      <c r="I5194" s="5">
        <v>0.26668958360370598</v>
      </c>
      <c r="J5194" s="16">
        <v>-0.750853776475642</v>
      </c>
      <c r="K5194" s="5">
        <v>0.71822370666216495</v>
      </c>
      <c r="L5194" s="16">
        <v>0.28939356930138199</v>
      </c>
      <c r="M5194" s="5">
        <v>0.41235109691245603</v>
      </c>
      <c r="N5194" s="16">
        <v>-2.9446965844179499E-2</v>
      </c>
      <c r="O5194" s="5">
        <v>0.97821007604454202</v>
      </c>
      <c r="P5194" s="16">
        <v>-8.0275296017811498E-2</v>
      </c>
      <c r="Q5194" s="5">
        <v>0.83983420832286204</v>
      </c>
    </row>
    <row r="5195" spans="1:17">
      <c r="A5195" s="3" t="s">
        <v>10382</v>
      </c>
      <c r="B5195" s="4" t="s">
        <v>10383</v>
      </c>
      <c r="C5195" s="10">
        <v>4310</v>
      </c>
      <c r="D5195" s="16">
        <v>1.6614079768325601E-2</v>
      </c>
      <c r="E5195" s="5">
        <v>1</v>
      </c>
      <c r="F5195" s="16">
        <v>-1.05330733278425E-2</v>
      </c>
      <c r="G5195" s="5">
        <v>1</v>
      </c>
      <c r="H5195" s="16">
        <v>-8.6206064004219207E-3</v>
      </c>
      <c r="I5195" s="5">
        <v>1</v>
      </c>
      <c r="J5195" s="16">
        <v>-0.104177795946683</v>
      </c>
      <c r="K5195" s="5">
        <v>1</v>
      </c>
      <c r="L5195" s="16">
        <v>-0.20067167174620501</v>
      </c>
      <c r="M5195" s="5">
        <v>5.1036611564527698E-3</v>
      </c>
      <c r="N5195" s="16">
        <v>-1.8729866033733701E-2</v>
      </c>
      <c r="O5195" s="5">
        <v>0.90257678206479897</v>
      </c>
      <c r="P5195" s="16">
        <v>-0.34302706470737199</v>
      </c>
      <c r="Q5195" s="5">
        <v>1.6150481753220799E-7</v>
      </c>
    </row>
    <row r="5196" spans="1:17">
      <c r="A5196" s="3" t="s">
        <v>10384</v>
      </c>
      <c r="B5196" s="4" t="s">
        <v>10385</v>
      </c>
      <c r="C5196" s="10">
        <v>1545</v>
      </c>
      <c r="D5196" s="16">
        <v>8.9502435061548702E-2</v>
      </c>
      <c r="E5196" s="5">
        <v>0.72936246290129902</v>
      </c>
      <c r="F5196" s="16">
        <v>-0.16576903768390999</v>
      </c>
      <c r="G5196" s="5">
        <v>0.821366708508386</v>
      </c>
      <c r="H5196" s="16">
        <v>-0.13399714921293501</v>
      </c>
      <c r="I5196" s="5">
        <v>0.89144837904397201</v>
      </c>
      <c r="J5196" s="16">
        <v>2.8673828888237198E-3</v>
      </c>
      <c r="K5196" s="5">
        <v>1</v>
      </c>
      <c r="L5196" s="16">
        <v>0.120664740824543</v>
      </c>
      <c r="M5196" s="5">
        <v>0.78650261753330297</v>
      </c>
      <c r="N5196" s="16">
        <v>-6.9695456411170004E-2</v>
      </c>
      <c r="O5196" s="5">
        <v>0.98727402432338096</v>
      </c>
      <c r="P5196" s="16">
        <v>-0.19980852417908601</v>
      </c>
      <c r="Q5196" s="5">
        <v>0.40593361019243301</v>
      </c>
    </row>
    <row r="5197" spans="1:17">
      <c r="A5197" s="3" t="s">
        <v>10386</v>
      </c>
      <c r="B5197" s="4" t="s">
        <v>10387</v>
      </c>
      <c r="C5197" s="10">
        <v>1864</v>
      </c>
      <c r="D5197" s="16">
        <v>9.9223766824279705E-2</v>
      </c>
      <c r="E5197" s="5">
        <v>1</v>
      </c>
      <c r="F5197" s="16">
        <v>4.0059990068667298E-2</v>
      </c>
      <c r="G5197" s="5">
        <v>1</v>
      </c>
      <c r="H5197" s="16">
        <v>8.6544190956473394E-2</v>
      </c>
      <c r="I5197" s="5">
        <v>1</v>
      </c>
      <c r="J5197" s="16">
        <v>-3.6640446666918097E-2</v>
      </c>
      <c r="K5197" s="5">
        <v>1</v>
      </c>
      <c r="L5197" s="16">
        <v>-0.31774497859011103</v>
      </c>
      <c r="M5197" s="5">
        <v>5.2839868394857E-5</v>
      </c>
      <c r="N5197" s="16">
        <v>-0.143046479983576</v>
      </c>
      <c r="O5197" s="5">
        <v>0.109436639892059</v>
      </c>
      <c r="P5197" s="16">
        <v>-0.53647070775389505</v>
      </c>
      <c r="Q5197" s="5">
        <v>2.0134606924832601E-13</v>
      </c>
    </row>
    <row r="5198" spans="1:17">
      <c r="A5198" s="3" t="s">
        <v>10388</v>
      </c>
      <c r="B5198" s="4" t="s">
        <v>10389</v>
      </c>
      <c r="C5198" s="10">
        <v>289</v>
      </c>
      <c r="D5198" s="16">
        <v>-0.228294013671683</v>
      </c>
      <c r="E5198" s="5">
        <v>0.75048574880238705</v>
      </c>
      <c r="F5198" s="16">
        <v>-0.66856450084159502</v>
      </c>
      <c r="G5198" s="5">
        <v>0.31291810114992902</v>
      </c>
      <c r="H5198" s="16">
        <v>-0.81177465806803495</v>
      </c>
      <c r="I5198" s="5">
        <v>0.22569029416327799</v>
      </c>
      <c r="J5198" s="16">
        <v>-0.82071325554702901</v>
      </c>
      <c r="K5198" s="5">
        <v>0.246624127332188</v>
      </c>
      <c r="L5198" s="16">
        <v>0.18753983563782101</v>
      </c>
      <c r="M5198" s="5">
        <v>0.58503364400109703</v>
      </c>
      <c r="N5198" s="16">
        <v>0.56580102441314395</v>
      </c>
      <c r="O5198" s="5">
        <v>5.91069975210302E-2</v>
      </c>
      <c r="P5198" s="16">
        <v>0.92778846198535103</v>
      </c>
      <c r="Q5198" s="5">
        <v>1.5287081290566901E-4</v>
      </c>
    </row>
    <row r="5199" spans="1:17">
      <c r="A5199" s="3" t="s">
        <v>10390</v>
      </c>
      <c r="B5199" s="4" t="s">
        <v>10391</v>
      </c>
      <c r="C5199" s="10">
        <v>2020</v>
      </c>
      <c r="D5199" s="16">
        <v>-7.8262752742028999E-2</v>
      </c>
      <c r="E5199" s="5">
        <v>1</v>
      </c>
      <c r="F5199" s="16">
        <v>-0.116400024262097</v>
      </c>
      <c r="G5199" s="5">
        <v>0.61316995768517102</v>
      </c>
      <c r="H5199" s="16">
        <v>-0.121553173423792</v>
      </c>
      <c r="I5199" s="5">
        <v>0.55137080058920995</v>
      </c>
      <c r="J5199" s="16">
        <v>-6.4784772907474503E-2</v>
      </c>
      <c r="K5199" s="5">
        <v>1</v>
      </c>
      <c r="L5199" s="16">
        <v>5.6268022314788002E-2</v>
      </c>
      <c r="M5199" s="5">
        <v>0.26394174104576301</v>
      </c>
      <c r="N5199" s="16">
        <v>6.2118184534703698E-2</v>
      </c>
      <c r="O5199" s="5">
        <v>0.22604642608224401</v>
      </c>
      <c r="P5199" s="16">
        <v>0.20061804696515401</v>
      </c>
      <c r="Q5199" s="5">
        <v>6.9166249366344404E-7</v>
      </c>
    </row>
    <row r="5200" spans="1:17">
      <c r="A5200" s="3" t="s">
        <v>10392</v>
      </c>
      <c r="B5200" s="4" t="s">
        <v>10393</v>
      </c>
      <c r="C5200" s="10">
        <v>3968</v>
      </c>
      <c r="D5200" s="16">
        <v>4.7390296841926097E-2</v>
      </c>
      <c r="E5200" s="5">
        <v>0.991246886642001</v>
      </c>
      <c r="F5200" s="16">
        <v>-6.1897678680325897E-2</v>
      </c>
      <c r="G5200" s="5">
        <v>0.789206124296571</v>
      </c>
      <c r="H5200" s="16">
        <v>-3.6816280442528299E-2</v>
      </c>
      <c r="I5200" s="5">
        <v>0.99557339370554498</v>
      </c>
      <c r="J5200" s="16">
        <v>-5.5017357004936103E-2</v>
      </c>
      <c r="K5200" s="5">
        <v>1</v>
      </c>
      <c r="L5200" s="16">
        <v>-6.1632129111249899E-2</v>
      </c>
      <c r="M5200" s="5">
        <v>6.1221909007521197E-2</v>
      </c>
      <c r="N5200" s="16">
        <v>2.6219884301574401E-3</v>
      </c>
      <c r="O5200" s="5">
        <v>0.91635499847540802</v>
      </c>
      <c r="P5200" s="16">
        <v>-0.11570343840114899</v>
      </c>
      <c r="Q5200" s="5">
        <v>9.0242915810767398E-5</v>
      </c>
    </row>
    <row r="5201" spans="1:17">
      <c r="A5201" s="3" t="s">
        <v>10394</v>
      </c>
      <c r="B5201" s="4" t="s">
        <v>10395</v>
      </c>
      <c r="C5201" s="10">
        <v>2031</v>
      </c>
      <c r="D5201" s="16">
        <v>2.95620790223509E-2</v>
      </c>
      <c r="E5201" s="5">
        <v>1</v>
      </c>
      <c r="F5201" s="16">
        <v>-1.92074084762924E-2</v>
      </c>
      <c r="G5201" s="5">
        <v>0.91887542511910103</v>
      </c>
      <c r="H5201" s="16">
        <v>1.7899464997223401E-2</v>
      </c>
      <c r="I5201" s="5">
        <v>0.90704851388586905</v>
      </c>
      <c r="J5201" s="16">
        <v>6.6470365226878103E-2</v>
      </c>
      <c r="K5201" s="5">
        <v>0.903621322870512</v>
      </c>
      <c r="L5201" s="16">
        <v>-1.5580877938786399E-2</v>
      </c>
      <c r="M5201" s="5">
        <v>0.78879446859462699</v>
      </c>
      <c r="N5201" s="16">
        <v>1.3866135223818E-4</v>
      </c>
      <c r="O5201" s="5">
        <v>0.88755229012146897</v>
      </c>
      <c r="P5201" s="16">
        <v>2.3355043813450199E-2</v>
      </c>
      <c r="Q5201" s="5">
        <v>0.58092877441110202</v>
      </c>
    </row>
    <row r="5202" spans="1:17">
      <c r="A5202" s="3" t="s">
        <v>10396</v>
      </c>
      <c r="B5202" s="4" t="s">
        <v>10397</v>
      </c>
      <c r="C5202" s="10">
        <v>1428</v>
      </c>
      <c r="D5202" s="16">
        <v>-6.3810645614026495E-2</v>
      </c>
      <c r="E5202" s="5">
        <v>0.87886697984713102</v>
      </c>
      <c r="F5202" s="16">
        <v>-4.6884785212686499E-2</v>
      </c>
      <c r="G5202" s="5">
        <v>0.84255188029859496</v>
      </c>
      <c r="H5202" s="16">
        <v>-9.4088675906553204E-2</v>
      </c>
      <c r="I5202" s="5">
        <v>0.85625483563554405</v>
      </c>
      <c r="J5202" s="16">
        <v>-1.4032820168150901E-2</v>
      </c>
      <c r="K5202" s="5">
        <v>1</v>
      </c>
      <c r="L5202" s="16">
        <v>9.5006440054219293E-2</v>
      </c>
      <c r="M5202" s="5">
        <v>0.16977845084682999</v>
      </c>
      <c r="N5202" s="16">
        <v>-5.1737909639168203E-2</v>
      </c>
      <c r="O5202" s="5">
        <v>0.52726591772757903</v>
      </c>
      <c r="P5202" s="16">
        <v>0.18560037510199601</v>
      </c>
      <c r="Q5202" s="5">
        <v>1.49154284896547E-3</v>
      </c>
    </row>
    <row r="5203" spans="1:17">
      <c r="A5203" s="3" t="s">
        <v>10398</v>
      </c>
      <c r="B5203" s="4" t="s">
        <v>10399</v>
      </c>
      <c r="C5203" s="10">
        <v>612</v>
      </c>
      <c r="D5203" s="16">
        <v>0.67380265466204603</v>
      </c>
      <c r="E5203" s="5">
        <v>0.65169155316147798</v>
      </c>
      <c r="F5203" s="16">
        <v>0.65350063251882995</v>
      </c>
      <c r="G5203" s="5">
        <v>0.62453258959333102</v>
      </c>
      <c r="H5203" s="16">
        <v>0.51217487855629895</v>
      </c>
      <c r="I5203" s="5">
        <v>0.65168764858349704</v>
      </c>
      <c r="J5203" s="16">
        <v>0.32057861930693099</v>
      </c>
      <c r="K5203" s="5">
        <v>0.835327157464135</v>
      </c>
      <c r="L5203" s="16">
        <v>9.9651580895584499E-2</v>
      </c>
      <c r="M5203" s="5">
        <v>1</v>
      </c>
      <c r="N5203" s="16">
        <v>-0.242420844684372</v>
      </c>
      <c r="O5203" s="5">
        <v>0.749215826413967</v>
      </c>
      <c r="P5203" s="16">
        <v>0.15302275259558501</v>
      </c>
      <c r="Q5203" s="5">
        <v>0.65169598966060904</v>
      </c>
    </row>
    <row r="5204" spans="1:17">
      <c r="A5204" s="3" t="s">
        <v>10400</v>
      </c>
      <c r="B5204" s="4" t="s">
        <v>10401</v>
      </c>
      <c r="C5204" s="10">
        <v>708</v>
      </c>
      <c r="D5204" s="16">
        <v>8.7325376624795197E-4</v>
      </c>
      <c r="E5204" s="5">
        <v>1</v>
      </c>
      <c r="F5204" s="16">
        <v>-0.34047726510120502</v>
      </c>
      <c r="G5204" s="5">
        <v>1</v>
      </c>
      <c r="H5204" s="16">
        <v>-0.429729773485303</v>
      </c>
      <c r="I5204" s="5">
        <v>0.85168290327780105</v>
      </c>
      <c r="J5204" s="16">
        <v>-0.115315517002334</v>
      </c>
      <c r="K5204" s="5">
        <v>1</v>
      </c>
      <c r="L5204" s="16">
        <v>0.25176061717097797</v>
      </c>
      <c r="M5204" s="5">
        <v>1</v>
      </c>
      <c r="N5204" s="16">
        <v>0.28539470888871998</v>
      </c>
      <c r="O5204" s="5">
        <v>1</v>
      </c>
      <c r="P5204" s="16">
        <v>-0.13166548838192699</v>
      </c>
      <c r="Q5204" s="5">
        <v>0.66277269523071902</v>
      </c>
    </row>
    <row r="5205" spans="1:17">
      <c r="A5205" s="3" t="s">
        <v>10402</v>
      </c>
      <c r="B5205" s="4" t="s">
        <v>10403</v>
      </c>
      <c r="C5205" s="10">
        <v>1718</v>
      </c>
      <c r="D5205" s="16">
        <v>0.104128135503594</v>
      </c>
      <c r="E5205" s="5">
        <v>1</v>
      </c>
      <c r="F5205" s="16">
        <v>7.7213222713923599E-2</v>
      </c>
      <c r="G5205" s="5">
        <v>0.96121196851497703</v>
      </c>
      <c r="H5205" s="16">
        <v>-0.63791243386784802</v>
      </c>
      <c r="I5205" s="5">
        <v>0.64306621489670801</v>
      </c>
      <c r="J5205" s="16">
        <v>-0.59271344328815201</v>
      </c>
      <c r="K5205" s="5">
        <v>0.87385294581296302</v>
      </c>
      <c r="L5205" s="16">
        <v>0.49583745309195199</v>
      </c>
      <c r="M5205" s="5">
        <v>0.23750352603459299</v>
      </c>
      <c r="N5205" s="16">
        <v>-7.9532832691532204E-2</v>
      </c>
      <c r="O5205" s="5">
        <v>1</v>
      </c>
      <c r="P5205" s="16">
        <v>-0.37200084206561801</v>
      </c>
      <c r="Q5205" s="5">
        <v>0.336269188514287</v>
      </c>
    </row>
    <row r="5206" spans="1:17">
      <c r="A5206" s="3" t="s">
        <v>10404</v>
      </c>
      <c r="B5206" s="4" t="s">
        <v>10405</v>
      </c>
      <c r="C5206" s="10">
        <v>13753</v>
      </c>
      <c r="D5206" s="16">
        <v>-1.06056888193062E-2</v>
      </c>
      <c r="E5206" s="5">
        <v>1</v>
      </c>
      <c r="F5206" s="16">
        <v>5.7584131739789199E-2</v>
      </c>
      <c r="G5206" s="5">
        <v>0.83307636898526405</v>
      </c>
      <c r="H5206" s="16">
        <v>-9.2039242747635905E-2</v>
      </c>
      <c r="I5206" s="5">
        <v>0.88646183726309802</v>
      </c>
      <c r="J5206" s="16">
        <v>-8.1849219474794399E-2</v>
      </c>
      <c r="K5206" s="5">
        <v>0.94812004501640701</v>
      </c>
      <c r="L5206" s="16">
        <v>-0.22293860168547799</v>
      </c>
      <c r="M5206" s="5">
        <v>0.595045905950363</v>
      </c>
      <c r="N5206" s="16">
        <v>-0.501688971961185</v>
      </c>
      <c r="O5206" s="5">
        <v>0.124630259179336</v>
      </c>
      <c r="P5206" s="16">
        <v>-0.63799199692276298</v>
      </c>
      <c r="Q5206" s="5">
        <v>1.42825981739666E-2</v>
      </c>
    </row>
    <row r="5207" spans="1:17">
      <c r="A5207" s="3" t="s">
        <v>10406</v>
      </c>
      <c r="B5207" s="4" t="s">
        <v>10407</v>
      </c>
      <c r="C5207" s="10">
        <v>2166</v>
      </c>
      <c r="D5207" s="16">
        <v>0.110478253043593</v>
      </c>
      <c r="E5207" s="5">
        <v>0.58729710206369501</v>
      </c>
      <c r="F5207" s="16">
        <v>0.103269130333229</v>
      </c>
      <c r="G5207" s="5">
        <v>0.56896066388505895</v>
      </c>
      <c r="H5207" s="16">
        <v>0.105557839676308</v>
      </c>
      <c r="I5207" s="5">
        <v>0.73596255614349204</v>
      </c>
      <c r="J5207" s="16">
        <v>5.3258608748268599E-2</v>
      </c>
      <c r="K5207" s="5">
        <v>1</v>
      </c>
      <c r="L5207" s="16">
        <v>-9.5042356113987907E-3</v>
      </c>
      <c r="M5207" s="5">
        <v>0.83989601751154697</v>
      </c>
      <c r="N5207" s="16">
        <v>5.6901308849222898E-3</v>
      </c>
      <c r="O5207" s="5">
        <v>0.95563369836301204</v>
      </c>
      <c r="P5207" s="16">
        <v>-9.2173718671268598E-2</v>
      </c>
      <c r="Q5207" s="5">
        <v>1.8952728603112302E-2</v>
      </c>
    </row>
    <row r="5208" spans="1:17">
      <c r="A5208" s="3" t="s">
        <v>10408</v>
      </c>
      <c r="B5208" s="4" t="s">
        <v>10409</v>
      </c>
      <c r="C5208" s="10">
        <v>1243</v>
      </c>
      <c r="D5208" s="16">
        <v>2.6428469548366001E-2</v>
      </c>
      <c r="E5208" s="5">
        <v>1</v>
      </c>
      <c r="F5208" s="16">
        <v>-0.123619581352768</v>
      </c>
      <c r="G5208" s="5">
        <v>0.71743782509093001</v>
      </c>
      <c r="H5208" s="16">
        <v>-8.7445468420683098E-2</v>
      </c>
      <c r="I5208" s="5">
        <v>1</v>
      </c>
      <c r="J5208" s="16">
        <v>-9.3842278941862006E-2</v>
      </c>
      <c r="K5208" s="5">
        <v>0.87592810712702296</v>
      </c>
      <c r="L5208" s="16">
        <v>-0.14590103033563101</v>
      </c>
      <c r="M5208" s="5">
        <v>2.4702968492582501E-2</v>
      </c>
      <c r="N5208" s="16">
        <v>-8.2021827484860504E-2</v>
      </c>
      <c r="O5208" s="5">
        <v>0.312643068985752</v>
      </c>
      <c r="P5208" s="16">
        <v>-0.22303159400903899</v>
      </c>
      <c r="Q5208" s="5">
        <v>1.9089780478876299E-4</v>
      </c>
    </row>
    <row r="5209" spans="1:17">
      <c r="A5209" s="3" t="s">
        <v>10410</v>
      </c>
      <c r="B5209" s="4" t="s">
        <v>10411</v>
      </c>
      <c r="C5209" s="10">
        <v>1478</v>
      </c>
      <c r="D5209" s="16">
        <v>3.42509467185525E-2</v>
      </c>
      <c r="E5209" s="5">
        <v>0.73026880094975999</v>
      </c>
      <c r="F5209" s="16">
        <v>-7.7642006846519507E-2</v>
      </c>
      <c r="G5209" s="5">
        <v>0.80401695631607595</v>
      </c>
      <c r="H5209" s="16">
        <v>-0.128607190452211</v>
      </c>
      <c r="I5209" s="5">
        <v>0.75374789116799501</v>
      </c>
      <c r="J5209" s="16">
        <v>-0.150469356021696</v>
      </c>
      <c r="K5209" s="5">
        <v>0.78284825771845601</v>
      </c>
      <c r="L5209" s="16">
        <v>-0.100407816147862</v>
      </c>
      <c r="M5209" s="5">
        <v>0.54998543936045696</v>
      </c>
      <c r="N5209" s="16">
        <v>-6.1094360744552899E-2</v>
      </c>
      <c r="O5209" s="5">
        <v>0.80383885983199999</v>
      </c>
      <c r="P5209" s="16">
        <v>-0.46603952355352402</v>
      </c>
      <c r="Q5209" s="5">
        <v>1.13466929967556E-5</v>
      </c>
    </row>
    <row r="5210" spans="1:17">
      <c r="A5210" s="3" t="s">
        <v>10412</v>
      </c>
      <c r="B5210" s="4" t="s">
        <v>10413</v>
      </c>
      <c r="C5210" s="10">
        <v>2591</v>
      </c>
      <c r="D5210" s="16">
        <v>8.1468489162805593E-2</v>
      </c>
      <c r="E5210" s="5">
        <v>1</v>
      </c>
      <c r="F5210" s="16">
        <v>3.8852619334714199E-2</v>
      </c>
      <c r="G5210" s="5">
        <v>1</v>
      </c>
      <c r="H5210" s="16">
        <v>6.4403989483706901E-3</v>
      </c>
      <c r="I5210" s="5">
        <v>1</v>
      </c>
      <c r="J5210" s="16">
        <v>6.5670146377925107E-2</v>
      </c>
      <c r="K5210" s="5">
        <v>1</v>
      </c>
      <c r="L5210" s="16">
        <v>-0.218467604621599</v>
      </c>
      <c r="M5210" s="5">
        <v>5.07736748946721E-4</v>
      </c>
      <c r="N5210" s="16">
        <v>-4.1185482854912997E-2</v>
      </c>
      <c r="O5210" s="5">
        <v>0.56109500743033003</v>
      </c>
      <c r="P5210" s="16">
        <v>-0.18399071561031</v>
      </c>
      <c r="Q5210" s="5">
        <v>2.5902813899170199E-3</v>
      </c>
    </row>
    <row r="5211" spans="1:17">
      <c r="A5211" s="3" t="s">
        <v>10414</v>
      </c>
      <c r="B5211" s="4" t="s">
        <v>10415</v>
      </c>
      <c r="C5211" s="10">
        <v>1369</v>
      </c>
      <c r="D5211" s="16">
        <v>0.13782017399923799</v>
      </c>
      <c r="E5211" s="5">
        <v>0.69196189030705402</v>
      </c>
      <c r="F5211" s="16">
        <v>0.17651488661824799</v>
      </c>
      <c r="G5211" s="5">
        <v>0.55803607345820405</v>
      </c>
      <c r="H5211" s="16">
        <v>-2.21389033230413E-2</v>
      </c>
      <c r="I5211" s="5">
        <v>0.911210260163962</v>
      </c>
      <c r="J5211" s="16">
        <v>-5.8270078578281002E-2</v>
      </c>
      <c r="K5211" s="5">
        <v>0.90687467969689395</v>
      </c>
      <c r="L5211" s="16">
        <v>-0.18486786193461899</v>
      </c>
      <c r="M5211" s="5">
        <v>0.111422668625398</v>
      </c>
      <c r="N5211" s="16">
        <v>-0.21646264997509901</v>
      </c>
      <c r="O5211" s="5">
        <v>9.4920335729304695E-2</v>
      </c>
      <c r="P5211" s="16">
        <v>-0.28212254726557801</v>
      </c>
      <c r="Q5211" s="5">
        <v>5.0596434988965204E-3</v>
      </c>
    </row>
    <row r="5212" spans="1:17">
      <c r="A5212" s="3" t="s">
        <v>10416</v>
      </c>
      <c r="B5212" s="4" t="s">
        <v>10417</v>
      </c>
      <c r="C5212" s="10">
        <v>3139</v>
      </c>
      <c r="D5212" s="16">
        <v>4.3143363076595699E-2</v>
      </c>
      <c r="E5212" s="5">
        <v>1</v>
      </c>
      <c r="F5212" s="16">
        <v>2.37204273635995E-2</v>
      </c>
      <c r="G5212" s="5">
        <v>1</v>
      </c>
      <c r="H5212" s="16">
        <v>2.4159445449992898E-3</v>
      </c>
      <c r="I5212" s="5">
        <v>1</v>
      </c>
      <c r="J5212" s="16">
        <v>8.8179463312786002E-3</v>
      </c>
      <c r="K5212" s="5">
        <v>1</v>
      </c>
      <c r="L5212" s="16">
        <v>-2.9133452735823299E-2</v>
      </c>
      <c r="M5212" s="5">
        <v>0.60683806650519001</v>
      </c>
      <c r="N5212" s="16">
        <v>-2.5653955935625399E-2</v>
      </c>
      <c r="O5212" s="5">
        <v>0.64354921244053997</v>
      </c>
      <c r="P5212" s="16">
        <v>-0.16684620982277901</v>
      </c>
      <c r="Q5212" s="5">
        <v>3.5740375011367703E-5</v>
      </c>
    </row>
    <row r="5213" spans="1:17">
      <c r="A5213" s="3" t="s">
        <v>10418</v>
      </c>
      <c r="B5213" s="4" t="s">
        <v>10419</v>
      </c>
      <c r="C5213" s="10">
        <v>919</v>
      </c>
      <c r="D5213" s="16">
        <v>1.8119214647272099E-2</v>
      </c>
      <c r="E5213" s="5">
        <v>1</v>
      </c>
      <c r="F5213" s="16">
        <v>-6.8959373448382405E-2</v>
      </c>
      <c r="G5213" s="5">
        <v>1</v>
      </c>
      <c r="H5213" s="16">
        <v>-9.9370637977236095E-2</v>
      </c>
      <c r="I5213" s="5">
        <v>1</v>
      </c>
      <c r="J5213" s="16">
        <v>-8.1947849159988206E-2</v>
      </c>
      <c r="K5213" s="5">
        <v>1</v>
      </c>
      <c r="L5213" s="16">
        <v>-8.1620236661108597E-2</v>
      </c>
      <c r="M5213" s="5">
        <v>0.37753944744342799</v>
      </c>
      <c r="N5213" s="16">
        <v>-0.17925603336224599</v>
      </c>
      <c r="O5213" s="5">
        <v>4.5016224372904298E-2</v>
      </c>
      <c r="P5213" s="16">
        <v>-0.39076344929790002</v>
      </c>
      <c r="Q5213" s="5">
        <v>2.1202481461797201E-7</v>
      </c>
    </row>
    <row r="5214" spans="1:17">
      <c r="A5214" s="3" t="s">
        <v>10420</v>
      </c>
      <c r="B5214" s="4" t="s">
        <v>10421</v>
      </c>
      <c r="C5214" s="10">
        <v>2381</v>
      </c>
      <c r="D5214" s="16">
        <v>0.19936504032019001</v>
      </c>
      <c r="E5214" s="5">
        <v>0.60663645587317705</v>
      </c>
      <c r="F5214" s="16">
        <v>7.8436133683008197E-2</v>
      </c>
      <c r="G5214" s="5">
        <v>0.768918782642103</v>
      </c>
      <c r="H5214" s="16">
        <v>0.15883030053998501</v>
      </c>
      <c r="I5214" s="5">
        <v>0.69602919266568797</v>
      </c>
      <c r="J5214" s="16">
        <v>5.8289651760301202E-2</v>
      </c>
      <c r="K5214" s="5">
        <v>0.92874574922368103</v>
      </c>
      <c r="L5214" s="16">
        <v>-5.59528824117431E-2</v>
      </c>
      <c r="M5214" s="5">
        <v>0.76110940415241501</v>
      </c>
      <c r="N5214" s="16">
        <v>5.2656825235361901E-2</v>
      </c>
      <c r="O5214" s="5">
        <v>0.92936679180054604</v>
      </c>
      <c r="P5214" s="16">
        <v>0.16740534415623301</v>
      </c>
      <c r="Q5214" s="5">
        <v>0.152368721146035</v>
      </c>
    </row>
    <row r="5215" spans="1:17">
      <c r="A5215" s="3" t="s">
        <v>10422</v>
      </c>
      <c r="B5215" s="4" t="s">
        <v>10423</v>
      </c>
      <c r="C5215" s="10">
        <v>2068</v>
      </c>
      <c r="D5215" s="16">
        <v>5.3371917468591601E-2</v>
      </c>
      <c r="E5215" s="5">
        <v>1</v>
      </c>
      <c r="F5215" s="16">
        <v>8.3222302274830198E-2</v>
      </c>
      <c r="G5215" s="5">
        <v>1</v>
      </c>
      <c r="H5215" s="16">
        <v>3.9989859325127698E-2</v>
      </c>
      <c r="I5215" s="5">
        <v>0.95661951841611403</v>
      </c>
      <c r="J5215" s="16">
        <v>1.9869102488577699E-2</v>
      </c>
      <c r="K5215" s="5">
        <v>1</v>
      </c>
      <c r="L5215" s="16">
        <v>-8.4738781515435693E-2</v>
      </c>
      <c r="M5215" s="5">
        <v>0.26172531040175301</v>
      </c>
      <c r="N5215" s="16">
        <v>-7.6577660600846295E-2</v>
      </c>
      <c r="O5215" s="5">
        <v>0.38826256677168203</v>
      </c>
      <c r="P5215" s="16">
        <v>-6.58337521286603E-2</v>
      </c>
      <c r="Q5215" s="5">
        <v>0.38628746751538801</v>
      </c>
    </row>
    <row r="5216" spans="1:17">
      <c r="A5216" s="3" t="s">
        <v>10424</v>
      </c>
      <c r="B5216" s="4" t="s">
        <v>10425</v>
      </c>
      <c r="C5216" s="10">
        <v>1711</v>
      </c>
      <c r="D5216" s="16">
        <v>-0.195295068778644</v>
      </c>
      <c r="E5216" s="5">
        <v>0.77080417119619105</v>
      </c>
      <c r="F5216" s="16">
        <v>-5.3384370836444699E-2</v>
      </c>
      <c r="G5216" s="5">
        <v>0.911264175068494</v>
      </c>
      <c r="H5216" s="16">
        <v>-0.21465179031831799</v>
      </c>
      <c r="I5216" s="5">
        <v>0.78870862684801502</v>
      </c>
      <c r="J5216" s="16">
        <v>7.2238689307894996E-2</v>
      </c>
      <c r="K5216" s="5">
        <v>0.94730097135035696</v>
      </c>
      <c r="L5216" s="16">
        <v>0.44035612569577798</v>
      </c>
      <c r="M5216" s="5">
        <v>4.2376613258571103E-2</v>
      </c>
      <c r="N5216" s="16">
        <v>0.23756919802938001</v>
      </c>
      <c r="O5216" s="5">
        <v>0.37176017771728498</v>
      </c>
      <c r="P5216" s="16">
        <v>0.75600271131821695</v>
      </c>
      <c r="Q5216" s="5">
        <v>4.1036289612235498E-5</v>
      </c>
    </row>
    <row r="5217" spans="1:17">
      <c r="A5217" s="3" t="s">
        <v>10426</v>
      </c>
      <c r="B5217" s="4" t="s">
        <v>10427</v>
      </c>
      <c r="C5217" s="10">
        <v>6418</v>
      </c>
      <c r="D5217" s="16">
        <v>-0.114138921494067</v>
      </c>
      <c r="E5217" s="5">
        <v>0.71108291797749301</v>
      </c>
      <c r="F5217" s="16">
        <v>-0.26010865617318601</v>
      </c>
      <c r="G5217" s="5">
        <v>0.28282771931013001</v>
      </c>
      <c r="H5217" s="16">
        <v>-0.156533266700142</v>
      </c>
      <c r="I5217" s="5">
        <v>0.60944250937973399</v>
      </c>
      <c r="J5217" s="16">
        <v>0.145745476842849</v>
      </c>
      <c r="K5217" s="5">
        <v>0.71032802881100898</v>
      </c>
      <c r="L5217" s="16">
        <v>2.56200875958391E-2</v>
      </c>
      <c r="M5217" s="5">
        <v>0.97232314744474102</v>
      </c>
      <c r="N5217" s="16">
        <v>3.53498028536708E-2</v>
      </c>
      <c r="O5217" s="5">
        <v>0.89678890010678702</v>
      </c>
      <c r="P5217" s="16">
        <v>7.0647791927081302E-2</v>
      </c>
      <c r="Q5217" s="5">
        <v>0.46481236688833</v>
      </c>
    </row>
    <row r="5218" spans="1:17">
      <c r="A5218" s="3" t="s">
        <v>10428</v>
      </c>
      <c r="B5218" s="4" t="s">
        <v>10429</v>
      </c>
      <c r="C5218" s="10">
        <v>1149</v>
      </c>
      <c r="D5218" s="16">
        <v>0.231030316881699</v>
      </c>
      <c r="E5218" s="5">
        <v>1</v>
      </c>
      <c r="F5218" s="16">
        <v>-1.6740623367117801E-2</v>
      </c>
      <c r="G5218" s="5">
        <v>0.906039803207491</v>
      </c>
      <c r="H5218" s="16">
        <v>-0.46985750887634098</v>
      </c>
      <c r="I5218" s="5">
        <v>0.866082898915296</v>
      </c>
      <c r="J5218" s="16">
        <v>0.890255961468155</v>
      </c>
      <c r="K5218" s="5">
        <v>0.85710418070070005</v>
      </c>
      <c r="L5218" s="16">
        <v>-7.7812219964276105E-2</v>
      </c>
      <c r="M5218" s="5">
        <v>1</v>
      </c>
      <c r="N5218" s="16">
        <v>0.32048572865910901</v>
      </c>
      <c r="O5218" s="5">
        <v>1</v>
      </c>
      <c r="P5218" s="16">
        <v>-0.160959758055228</v>
      </c>
      <c r="Q5218" s="5">
        <v>0.69295924200383896</v>
      </c>
    </row>
    <row r="5219" spans="1:17">
      <c r="A5219" s="3" t="s">
        <v>10430</v>
      </c>
      <c r="B5219" s="4" t="s">
        <v>10431</v>
      </c>
      <c r="C5219" s="10">
        <v>1125</v>
      </c>
      <c r="D5219" s="16">
        <v>1.4117669727869799</v>
      </c>
      <c r="E5219" s="5">
        <v>1</v>
      </c>
      <c r="F5219" s="16">
        <v>1.0819420109879301</v>
      </c>
      <c r="G5219" s="5">
        <v>0.701743717324809</v>
      </c>
      <c r="H5219" s="16">
        <v>0.90913359429769702</v>
      </c>
      <c r="I5219" s="5">
        <v>1</v>
      </c>
      <c r="J5219" s="16">
        <v>1.31885117281932</v>
      </c>
      <c r="K5219" s="5">
        <v>0.85261618694191899</v>
      </c>
      <c r="L5219" s="16">
        <v>7.5533404536940296E-2</v>
      </c>
      <c r="M5219" s="5">
        <v>0.97290243766882301</v>
      </c>
      <c r="N5219" s="16">
        <v>0.39307146485064698</v>
      </c>
      <c r="O5219" s="5">
        <v>0.75247150109147098</v>
      </c>
      <c r="P5219" s="16">
        <v>0.10504381159786801</v>
      </c>
      <c r="Q5219" s="5">
        <v>0.83571687635238101</v>
      </c>
    </row>
    <row r="5220" spans="1:17">
      <c r="A5220" s="3" t="s">
        <v>10432</v>
      </c>
      <c r="B5220" s="4" t="s">
        <v>10433</v>
      </c>
      <c r="C5220" s="10">
        <v>1964</v>
      </c>
      <c r="D5220" s="16">
        <v>-0.23425659891404299</v>
      </c>
      <c r="E5220" s="5">
        <v>1</v>
      </c>
      <c r="F5220" s="16">
        <v>-0.16860583179467201</v>
      </c>
      <c r="G5220" s="5">
        <v>0.84167323395384097</v>
      </c>
      <c r="H5220" s="16">
        <v>-0.165053557026106</v>
      </c>
      <c r="I5220" s="5">
        <v>0.93791071146802496</v>
      </c>
      <c r="J5220" s="16">
        <v>-0.16469462419206701</v>
      </c>
      <c r="K5220" s="5">
        <v>1</v>
      </c>
      <c r="L5220" s="16">
        <v>8.2468053865892205E-2</v>
      </c>
      <c r="M5220" s="5">
        <v>0.83189343143733396</v>
      </c>
      <c r="N5220" s="16">
        <v>0.270376546753827</v>
      </c>
      <c r="O5220" s="5">
        <v>0.80661793455925201</v>
      </c>
      <c r="P5220" s="16">
        <v>8.0671625736827804E-2</v>
      </c>
      <c r="Q5220" s="5">
        <v>0.84282358440660299</v>
      </c>
    </row>
    <row r="5221" spans="1:17">
      <c r="A5221" s="3" t="s">
        <v>10434</v>
      </c>
      <c r="B5221" s="4" t="s">
        <v>10435</v>
      </c>
      <c r="C5221" s="10">
        <v>2174</v>
      </c>
      <c r="D5221" s="16">
        <v>1.60470608736787</v>
      </c>
      <c r="E5221" s="5">
        <v>0.56234378454301404</v>
      </c>
      <c r="F5221" s="16">
        <v>1.4577107978199499</v>
      </c>
      <c r="G5221" s="5">
        <v>0.87728369985003496</v>
      </c>
      <c r="H5221" s="16">
        <v>1.23428092763361</v>
      </c>
      <c r="I5221" s="5">
        <v>0.62591676724568801</v>
      </c>
      <c r="J5221" s="16">
        <v>1.4727716933917101</v>
      </c>
      <c r="K5221" s="5">
        <v>0.58927462727457702</v>
      </c>
      <c r="L5221" s="16">
        <v>-0.123339057721674</v>
      </c>
      <c r="M5221" s="5">
        <v>1</v>
      </c>
      <c r="N5221" s="16">
        <v>0.17230856740006401</v>
      </c>
      <c r="O5221" s="5">
        <v>0.904130782407226</v>
      </c>
      <c r="P5221" s="16">
        <v>-0.53845548690869605</v>
      </c>
      <c r="Q5221" s="5">
        <v>0.49780671156502698</v>
      </c>
    </row>
    <row r="5222" spans="1:17">
      <c r="A5222" s="3" t="s">
        <v>10436</v>
      </c>
      <c r="B5222" s="4" t="s">
        <v>10437</v>
      </c>
      <c r="C5222" s="10">
        <v>4012</v>
      </c>
      <c r="D5222" s="16">
        <v>-0.348920625492948</v>
      </c>
      <c r="E5222" s="5">
        <v>0.30722506773959901</v>
      </c>
      <c r="F5222" s="16">
        <v>-0.35264099075275401</v>
      </c>
      <c r="G5222" s="5">
        <v>0.30999752682849901</v>
      </c>
      <c r="H5222" s="16">
        <v>-0.17160875401157399</v>
      </c>
      <c r="I5222" s="5">
        <v>0.70098293287744196</v>
      </c>
      <c r="J5222" s="16">
        <v>-0.11210465701016201</v>
      </c>
      <c r="K5222" s="5">
        <v>0.87385294581296302</v>
      </c>
      <c r="L5222" s="16">
        <v>0.33061294352218201</v>
      </c>
      <c r="M5222" s="5">
        <v>1.8262729051157899E-2</v>
      </c>
      <c r="N5222" s="16">
        <v>0.66830722331710801</v>
      </c>
      <c r="O5222" s="5">
        <v>5.39320297274565E-7</v>
      </c>
      <c r="P5222" s="16">
        <v>0.846198362412383</v>
      </c>
      <c r="Q5222" s="5">
        <v>6.6122204814339499E-12</v>
      </c>
    </row>
    <row r="5223" spans="1:17">
      <c r="A5223" s="3" t="s">
        <v>10438</v>
      </c>
      <c r="B5223" s="4" t="s">
        <v>10439</v>
      </c>
      <c r="C5223" s="10">
        <v>1521</v>
      </c>
      <c r="D5223" s="16">
        <v>-0.46914099733409897</v>
      </c>
      <c r="E5223" s="5">
        <v>0.484783455928122</v>
      </c>
      <c r="F5223" s="16">
        <v>-0.30446943548487099</v>
      </c>
      <c r="G5223" s="5">
        <v>0.53650156166357998</v>
      </c>
      <c r="H5223" s="16">
        <v>-0.11360072037822901</v>
      </c>
      <c r="I5223" s="5">
        <v>0.88395236060231397</v>
      </c>
      <c r="J5223" s="16">
        <v>5.3588210396304401E-4</v>
      </c>
      <c r="K5223" s="5">
        <v>1</v>
      </c>
      <c r="L5223" s="16">
        <v>0.37637355182710502</v>
      </c>
      <c r="M5223" s="5">
        <v>1.3915556071768E-2</v>
      </c>
      <c r="N5223" s="16">
        <v>0.89493086381193698</v>
      </c>
      <c r="O5223" s="5">
        <v>3.2944732643561301E-10</v>
      </c>
      <c r="P5223" s="16">
        <v>0.71777683718950103</v>
      </c>
      <c r="Q5223" s="5">
        <v>2.11356378017149E-7</v>
      </c>
    </row>
    <row r="5224" spans="1:17">
      <c r="A5224" s="3" t="s">
        <v>10440</v>
      </c>
      <c r="B5224" s="4" t="s">
        <v>10441</v>
      </c>
      <c r="C5224" s="10">
        <v>916</v>
      </c>
      <c r="D5224" s="16">
        <v>2.3148905274793199E-2</v>
      </c>
      <c r="E5224" s="5">
        <v>1</v>
      </c>
      <c r="F5224" s="16">
        <v>-6.8633839428403898E-2</v>
      </c>
      <c r="G5224" s="5">
        <v>0.85561483224333301</v>
      </c>
      <c r="H5224" s="16">
        <v>0.50465870643416699</v>
      </c>
      <c r="I5224" s="5">
        <v>0.517881434672392</v>
      </c>
      <c r="J5224" s="16">
        <v>0.64997368213505902</v>
      </c>
      <c r="K5224" s="5">
        <v>0.39139482407958098</v>
      </c>
      <c r="L5224" s="16">
        <v>0.98847838292087098</v>
      </c>
      <c r="M5224" s="5">
        <v>9.7112650640036099E-5</v>
      </c>
      <c r="N5224" s="16">
        <v>2.11949263740535</v>
      </c>
      <c r="O5224" s="5">
        <v>1.8223578890526901E-19</v>
      </c>
      <c r="P5224" s="16">
        <v>2.0353106752594199</v>
      </c>
      <c r="Q5224" s="5">
        <v>6.6995709950215802E-19</v>
      </c>
    </row>
    <row r="5225" spans="1:17">
      <c r="A5225" s="3" t="s">
        <v>10442</v>
      </c>
      <c r="B5225" s="4" t="s">
        <v>10443</v>
      </c>
      <c r="C5225" s="10">
        <v>2936</v>
      </c>
      <c r="D5225" s="16">
        <v>-0.19993189069610401</v>
      </c>
      <c r="E5225" s="5">
        <v>1</v>
      </c>
      <c r="F5225" s="16">
        <v>8.8757462423750006E-3</v>
      </c>
      <c r="G5225" s="5">
        <v>1</v>
      </c>
      <c r="H5225" s="16">
        <v>0.17350654481788699</v>
      </c>
      <c r="I5225" s="5">
        <v>1</v>
      </c>
      <c r="J5225" s="16">
        <v>0.27384136162921202</v>
      </c>
      <c r="K5225" s="5">
        <v>1</v>
      </c>
      <c r="L5225" s="16">
        <v>0.94247121492122998</v>
      </c>
      <c r="M5225" s="5">
        <v>3.0844918006418702E-10</v>
      </c>
      <c r="N5225" s="16">
        <v>1.0644344325814501</v>
      </c>
      <c r="O5225" s="5">
        <v>7.6945501447174997E-13</v>
      </c>
      <c r="P5225" s="16">
        <v>1.54095058626379</v>
      </c>
      <c r="Q5225" s="5">
        <v>3.8262958175100602E-27</v>
      </c>
    </row>
    <row r="5226" spans="1:17">
      <c r="A5226" s="3" t="s">
        <v>10444</v>
      </c>
      <c r="B5226" s="4" t="s">
        <v>10445</v>
      </c>
      <c r="C5226" s="10">
        <v>911</v>
      </c>
      <c r="D5226" s="16">
        <v>-1.34256504006303</v>
      </c>
      <c r="E5226" s="5">
        <v>0.376303659252815</v>
      </c>
      <c r="F5226" s="16">
        <v>-1.23611422049197</v>
      </c>
      <c r="G5226" s="5">
        <v>0.38757791109918799</v>
      </c>
      <c r="H5226" s="16">
        <v>-1.4745056806182899</v>
      </c>
      <c r="I5226" s="5">
        <v>0.27724377009268197</v>
      </c>
      <c r="J5226" s="16">
        <v>-1.00386602442044</v>
      </c>
      <c r="K5226" s="5">
        <v>0.59059416969016798</v>
      </c>
      <c r="L5226" s="16">
        <v>-0.22586709632775201</v>
      </c>
      <c r="M5226" s="5">
        <v>0.77069644720897801</v>
      </c>
      <c r="N5226" s="16">
        <v>0.27770218848267297</v>
      </c>
      <c r="O5226" s="5">
        <v>0.75728796808558296</v>
      </c>
      <c r="P5226" s="16">
        <v>-0.329137786337661</v>
      </c>
      <c r="Q5226" s="5">
        <v>0.50309775319459304</v>
      </c>
    </row>
    <row r="5227" spans="1:17">
      <c r="A5227" s="3" t="s">
        <v>10446</v>
      </c>
      <c r="B5227" s="4" t="s">
        <v>10447</v>
      </c>
      <c r="C5227" s="10">
        <v>1211</v>
      </c>
      <c r="D5227" s="16">
        <v>-0.85986642409137104</v>
      </c>
      <c r="E5227" s="5">
        <v>5.1864875852453599E-2</v>
      </c>
      <c r="F5227" s="16">
        <v>-0.80428668887127996</v>
      </c>
      <c r="G5227" s="5">
        <v>0.102998382658952</v>
      </c>
      <c r="H5227" s="16">
        <v>-1.15081107042127</v>
      </c>
      <c r="I5227" s="5">
        <v>9.3193902558759301E-3</v>
      </c>
      <c r="J5227" s="16">
        <v>-1.2015806961273401</v>
      </c>
      <c r="K5227" s="5">
        <v>5.9581685628213596E-3</v>
      </c>
      <c r="L5227" s="16">
        <v>-8.8291463682694193E-2</v>
      </c>
      <c r="M5227" s="5">
        <v>0.90908933363279398</v>
      </c>
      <c r="N5227" s="16">
        <v>-0.11994329602437299</v>
      </c>
      <c r="O5227" s="5">
        <v>0.83004305602944894</v>
      </c>
      <c r="P5227" s="16">
        <v>-0.65494672758780004</v>
      </c>
      <c r="Q5227" s="5">
        <v>3.5753769192431398E-3</v>
      </c>
    </row>
    <row r="5228" spans="1:17">
      <c r="A5228" s="3" t="s">
        <v>10448</v>
      </c>
      <c r="B5228" s="4" t="s">
        <v>10449</v>
      </c>
      <c r="C5228" s="10">
        <v>5761</v>
      </c>
      <c r="D5228" s="16">
        <v>2.5798154121360502E-2</v>
      </c>
      <c r="E5228" s="5">
        <v>1</v>
      </c>
      <c r="F5228" s="16">
        <v>2.4173768971549801E-2</v>
      </c>
      <c r="G5228" s="5">
        <v>0.95438660340385295</v>
      </c>
      <c r="H5228" s="16">
        <v>9.9228147083715596E-3</v>
      </c>
      <c r="I5228" s="5">
        <v>1</v>
      </c>
      <c r="J5228" s="16">
        <v>-1.54297922423002E-2</v>
      </c>
      <c r="K5228" s="5">
        <v>1</v>
      </c>
      <c r="L5228" s="16">
        <v>2.3703643779562699E-2</v>
      </c>
      <c r="M5228" s="5">
        <v>0.536985701664207</v>
      </c>
      <c r="N5228" s="16">
        <v>-4.0034092807202503E-3</v>
      </c>
      <c r="O5228" s="5">
        <v>1</v>
      </c>
      <c r="P5228" s="16">
        <v>2.7386405668974701E-2</v>
      </c>
      <c r="Q5228" s="5">
        <v>0.44640416802569799</v>
      </c>
    </row>
    <row r="5229" spans="1:17">
      <c r="A5229" s="3" t="s">
        <v>10450</v>
      </c>
      <c r="B5229" s="4" t="s">
        <v>10451</v>
      </c>
      <c r="C5229" s="10">
        <v>3460</v>
      </c>
      <c r="D5229" s="16">
        <v>0.89855972048592603</v>
      </c>
      <c r="E5229" s="5">
        <v>0.34116988540726201</v>
      </c>
      <c r="F5229" s="16">
        <v>0.85156308615139997</v>
      </c>
      <c r="G5229" s="5">
        <v>0.28034805649834199</v>
      </c>
      <c r="H5229" s="16">
        <v>0.92965403176984696</v>
      </c>
      <c r="I5229" s="5">
        <v>0.24353164393255999</v>
      </c>
      <c r="J5229" s="16">
        <v>0.97856582817601501</v>
      </c>
      <c r="K5229" s="5">
        <v>0.24907788187320701</v>
      </c>
      <c r="L5229" s="16">
        <v>-0.37002629463092501</v>
      </c>
      <c r="M5229" s="5">
        <v>0.37304566333417599</v>
      </c>
      <c r="N5229" s="16">
        <v>-0.125295964764055</v>
      </c>
      <c r="O5229" s="5">
        <v>0.84670085362629199</v>
      </c>
      <c r="P5229" s="16">
        <v>-0.56902509684021596</v>
      </c>
      <c r="Q5229" s="5">
        <v>5.58935645778861E-2</v>
      </c>
    </row>
    <row r="5230" spans="1:17">
      <c r="A5230" s="3" t="s">
        <v>10452</v>
      </c>
      <c r="B5230" s="4" t="s">
        <v>10453</v>
      </c>
      <c r="C5230" s="10">
        <v>2851</v>
      </c>
      <c r="D5230" s="16">
        <v>0.36637958953760003</v>
      </c>
      <c r="E5230" s="5">
        <v>0.57439591911597299</v>
      </c>
      <c r="F5230" s="16">
        <v>0.30799497702832701</v>
      </c>
      <c r="G5230" s="5">
        <v>0.80985125412503001</v>
      </c>
      <c r="H5230" s="16">
        <v>0.42284229107461402</v>
      </c>
      <c r="I5230" s="5">
        <v>0.72707232748480499</v>
      </c>
      <c r="J5230" s="16">
        <v>0.45746928307215001</v>
      </c>
      <c r="K5230" s="5">
        <v>0.75664900435726501</v>
      </c>
      <c r="L5230" s="16">
        <v>0.13452975697224101</v>
      </c>
      <c r="M5230" s="5">
        <v>0.869876763341348</v>
      </c>
      <c r="N5230" s="16">
        <v>0.46438023310856502</v>
      </c>
      <c r="O5230" s="5">
        <v>0.30964418040513803</v>
      </c>
      <c r="P5230" s="16">
        <v>0.363860248967875</v>
      </c>
      <c r="Q5230" s="5">
        <v>0.20108728810784901</v>
      </c>
    </row>
    <row r="5231" spans="1:17">
      <c r="A5231" s="3" t="s">
        <v>10454</v>
      </c>
      <c r="B5231" s="4" t="s">
        <v>10455</v>
      </c>
      <c r="C5231" s="10">
        <v>4047</v>
      </c>
      <c r="D5231" s="16">
        <v>0.29362240549091301</v>
      </c>
      <c r="E5231" s="5">
        <v>1</v>
      </c>
      <c r="F5231" s="16">
        <v>0.173946678240289</v>
      </c>
      <c r="G5231" s="5">
        <v>0.89365233409186895</v>
      </c>
      <c r="H5231" s="16">
        <v>0.26402620924597697</v>
      </c>
      <c r="I5231" s="5">
        <v>0.84322727307270695</v>
      </c>
      <c r="J5231" s="16">
        <v>0.32900514156125399</v>
      </c>
      <c r="K5231" s="5">
        <v>0.97304041057767798</v>
      </c>
      <c r="L5231" s="16">
        <v>2.97388495871992E-2</v>
      </c>
      <c r="M5231" s="5">
        <v>0.97664704089100196</v>
      </c>
      <c r="N5231" s="16">
        <v>6.6432560314808695E-2</v>
      </c>
      <c r="O5231" s="5">
        <v>0.79819134251466395</v>
      </c>
      <c r="P5231" s="16">
        <v>5.35501499231772E-2</v>
      </c>
      <c r="Q5231" s="5">
        <v>0.813638420431955</v>
      </c>
    </row>
    <row r="5232" spans="1:17">
      <c r="A5232" s="3" t="s">
        <v>10456</v>
      </c>
      <c r="B5232" s="4" t="s">
        <v>10457</v>
      </c>
      <c r="C5232" s="10">
        <v>6776</v>
      </c>
      <c r="D5232" s="16">
        <v>0.24683004302598199</v>
      </c>
      <c r="E5232" s="5">
        <v>0.90203437903206496</v>
      </c>
      <c r="F5232" s="16">
        <v>0.24334812504398001</v>
      </c>
      <c r="G5232" s="5">
        <v>0.74182369273416404</v>
      </c>
      <c r="H5232" s="16">
        <v>0.52346523760087604</v>
      </c>
      <c r="I5232" s="5">
        <v>0.335048368307166</v>
      </c>
      <c r="J5232" s="16">
        <v>0.645760667073078</v>
      </c>
      <c r="K5232" s="5">
        <v>0.23125861182240501</v>
      </c>
      <c r="L5232" s="16">
        <v>0.68149498911634598</v>
      </c>
      <c r="M5232" s="5">
        <v>9.1047473919872197E-4</v>
      </c>
      <c r="N5232" s="16">
        <v>1.8339966351788</v>
      </c>
      <c r="O5232" s="5">
        <v>6.1499500512192702E-23</v>
      </c>
      <c r="P5232" s="16">
        <v>1.5291845229463601</v>
      </c>
      <c r="Q5232" s="5">
        <v>6.76562203078668E-17</v>
      </c>
    </row>
    <row r="5233" spans="1:17">
      <c r="A5233" s="3" t="s">
        <v>10458</v>
      </c>
      <c r="B5233" s="4" t="s">
        <v>10459</v>
      </c>
      <c r="C5233" s="10">
        <v>2916</v>
      </c>
      <c r="D5233" s="16">
        <v>6.6013120105193501E-2</v>
      </c>
      <c r="E5233" s="5">
        <v>1</v>
      </c>
      <c r="F5233" s="16">
        <v>1.28421633797437E-2</v>
      </c>
      <c r="G5233" s="5">
        <v>1</v>
      </c>
      <c r="H5233" s="16">
        <v>-1.26404804784368E-2</v>
      </c>
      <c r="I5233" s="5">
        <v>1</v>
      </c>
      <c r="J5233" s="16">
        <v>-5.5565023774365598E-2</v>
      </c>
      <c r="K5233" s="5">
        <v>1</v>
      </c>
      <c r="L5233" s="16">
        <v>-9.6922434428153292E-3</v>
      </c>
      <c r="M5233" s="5">
        <v>0.897366268847686</v>
      </c>
      <c r="N5233" s="16">
        <v>-9.4933473935265203E-2</v>
      </c>
      <c r="O5233" s="5">
        <v>4.2853982991689597E-2</v>
      </c>
      <c r="P5233" s="16">
        <v>-8.2403198098084093E-2</v>
      </c>
      <c r="Q5233" s="5">
        <v>5.6387290126994102E-2</v>
      </c>
    </row>
    <row r="5234" spans="1:17">
      <c r="A5234" s="3" t="s">
        <v>10460</v>
      </c>
      <c r="B5234" s="4" t="s">
        <v>10461</v>
      </c>
      <c r="C5234" s="10">
        <v>2908</v>
      </c>
      <c r="D5234" s="16">
        <v>4.4596952810684501E-2</v>
      </c>
      <c r="E5234" s="5">
        <v>1</v>
      </c>
      <c r="F5234" s="16">
        <v>-2.1405400453002901E-2</v>
      </c>
      <c r="G5234" s="5">
        <v>1</v>
      </c>
      <c r="H5234" s="16">
        <v>-9.3999856646063598E-2</v>
      </c>
      <c r="I5234" s="5">
        <v>0.76847026750924696</v>
      </c>
      <c r="J5234" s="16">
        <v>-7.0493291131224906E-2</v>
      </c>
      <c r="K5234" s="5">
        <v>1</v>
      </c>
      <c r="L5234" s="16">
        <v>-6.8147715095131497E-2</v>
      </c>
      <c r="M5234" s="5">
        <v>0.448568680535885</v>
      </c>
      <c r="N5234" s="16">
        <v>-0.133777005926415</v>
      </c>
      <c r="O5234" s="5">
        <v>7.1509145537178395E-2</v>
      </c>
      <c r="P5234" s="16">
        <v>-0.100640420870886</v>
      </c>
      <c r="Q5234" s="5">
        <v>0.134098264097533</v>
      </c>
    </row>
    <row r="5235" spans="1:17">
      <c r="A5235" s="3" t="s">
        <v>10462</v>
      </c>
      <c r="B5235" s="4" t="s">
        <v>10463</v>
      </c>
      <c r="C5235" s="10">
        <v>878</v>
      </c>
      <c r="D5235" s="16">
        <v>-7.0495111600290594E-2</v>
      </c>
      <c r="E5235" s="5">
        <v>1</v>
      </c>
      <c r="F5235" s="16">
        <v>-8.3658718785260697E-2</v>
      </c>
      <c r="G5235" s="5">
        <v>0.804623648835322</v>
      </c>
      <c r="H5235" s="16">
        <v>-0.163205882844184</v>
      </c>
      <c r="I5235" s="5">
        <v>0.75480961569470995</v>
      </c>
      <c r="J5235" s="16">
        <v>-0.10988535465808601</v>
      </c>
      <c r="K5235" s="5">
        <v>1</v>
      </c>
      <c r="L5235" s="16">
        <v>-0.335976053884049</v>
      </c>
      <c r="M5235" s="5">
        <v>1.12855545677857E-2</v>
      </c>
      <c r="N5235" s="16">
        <v>-0.35008371153873602</v>
      </c>
      <c r="O5235" s="5">
        <v>1.41557462923338E-2</v>
      </c>
      <c r="P5235" s="16">
        <v>-0.86756696173690695</v>
      </c>
      <c r="Q5235" s="5">
        <v>9.293565746657609E-13</v>
      </c>
    </row>
    <row r="5236" spans="1:17">
      <c r="A5236" s="3" t="s">
        <v>10464</v>
      </c>
      <c r="B5236" s="4" t="s">
        <v>10465</v>
      </c>
      <c r="C5236" s="10">
        <v>1637</v>
      </c>
      <c r="D5236" s="16">
        <v>-3.2010674013629302E-2</v>
      </c>
      <c r="E5236" s="5">
        <v>1</v>
      </c>
      <c r="F5236" s="16">
        <v>-4.0099731223821697E-2</v>
      </c>
      <c r="G5236" s="5">
        <v>1</v>
      </c>
      <c r="H5236" s="16">
        <v>-4.1445294080972001E-2</v>
      </c>
      <c r="I5236" s="5">
        <v>1</v>
      </c>
      <c r="J5236" s="16">
        <v>2.5066754496241299E-3</v>
      </c>
      <c r="K5236" s="5">
        <v>1</v>
      </c>
      <c r="L5236" s="16">
        <v>-8.7063204901439203E-3</v>
      </c>
      <c r="M5236" s="5">
        <v>0.89282672867537805</v>
      </c>
      <c r="N5236" s="16">
        <v>-1.22856913389924E-2</v>
      </c>
      <c r="O5236" s="5">
        <v>0.91153968858996404</v>
      </c>
      <c r="P5236" s="16">
        <v>0.155074806693758</v>
      </c>
      <c r="Q5236" s="5">
        <v>3.78897102094467E-3</v>
      </c>
    </row>
    <row r="5237" spans="1:17">
      <c r="A5237" s="3" t="s">
        <v>10466</v>
      </c>
      <c r="B5237" s="4" t="s">
        <v>10467</v>
      </c>
      <c r="C5237" s="10">
        <v>3461</v>
      </c>
      <c r="D5237" s="16">
        <v>-1.81058389268965E-3</v>
      </c>
      <c r="E5237" s="5">
        <v>1</v>
      </c>
      <c r="F5237" s="16">
        <v>-2.90430568517651E-3</v>
      </c>
      <c r="G5237" s="5">
        <v>1</v>
      </c>
      <c r="H5237" s="16">
        <v>-2.62855159873456E-2</v>
      </c>
      <c r="I5237" s="5">
        <v>1</v>
      </c>
      <c r="J5237" s="16">
        <v>1.27865203212699E-2</v>
      </c>
      <c r="K5237" s="5">
        <v>1</v>
      </c>
      <c r="L5237" s="16">
        <v>-5.1425996790993397E-2</v>
      </c>
      <c r="M5237" s="5">
        <v>0.29706101156175302</v>
      </c>
      <c r="N5237" s="16">
        <v>4.1542457407488603E-2</v>
      </c>
      <c r="O5237" s="5">
        <v>0.46578806957147301</v>
      </c>
      <c r="P5237" s="16">
        <v>-6.2168393923181901E-2</v>
      </c>
      <c r="Q5237" s="5">
        <v>0.18799006097333201</v>
      </c>
    </row>
    <row r="5238" spans="1:17">
      <c r="A5238" s="3" t="s">
        <v>10468</v>
      </c>
      <c r="B5238" s="4" t="s">
        <v>10469</v>
      </c>
      <c r="C5238" s="10">
        <v>1604</v>
      </c>
      <c r="D5238" s="16">
        <v>-0.56807177852846302</v>
      </c>
      <c r="E5238" s="5">
        <v>0.193502970740147</v>
      </c>
      <c r="F5238" s="16">
        <v>-0.33857954622376302</v>
      </c>
      <c r="G5238" s="5">
        <v>0.50553668514577699</v>
      </c>
      <c r="H5238" s="16">
        <v>-0.38802984876656998</v>
      </c>
      <c r="I5238" s="5">
        <v>0.49042277699910097</v>
      </c>
      <c r="J5238" s="16">
        <v>-6.3529981510201297E-2</v>
      </c>
      <c r="K5238" s="5">
        <v>0.937983378755472</v>
      </c>
      <c r="L5238" s="16">
        <v>0.87030327929555795</v>
      </c>
      <c r="M5238" s="5">
        <v>6.7961152345409701E-7</v>
      </c>
      <c r="N5238" s="16">
        <v>0.43553654881735199</v>
      </c>
      <c r="O5238" s="5">
        <v>3.1192196172846399E-2</v>
      </c>
      <c r="P5238" s="16">
        <v>1.42282648625613</v>
      </c>
      <c r="Q5238" s="5">
        <v>3.2571795927326701E-18</v>
      </c>
    </row>
    <row r="5239" spans="1:17">
      <c r="A5239" s="3" t="s">
        <v>10470</v>
      </c>
      <c r="B5239" s="4" t="s">
        <v>10471</v>
      </c>
      <c r="C5239" s="10">
        <v>2065</v>
      </c>
      <c r="D5239" s="16">
        <v>1.1621496195128599E-2</v>
      </c>
      <c r="E5239" s="5">
        <v>1</v>
      </c>
      <c r="F5239" s="16">
        <v>-0.10509181875090901</v>
      </c>
      <c r="G5239" s="5">
        <v>0.99364698316087996</v>
      </c>
      <c r="H5239" s="16">
        <v>-6.2333264815922003E-2</v>
      </c>
      <c r="I5239" s="5">
        <v>1</v>
      </c>
      <c r="J5239" s="16">
        <v>-9.3171166180740797E-2</v>
      </c>
      <c r="K5239" s="5">
        <v>1</v>
      </c>
      <c r="L5239" s="16">
        <v>-0.147045655942034</v>
      </c>
      <c r="M5239" s="5">
        <v>1.10444079149709E-2</v>
      </c>
      <c r="N5239" s="16">
        <v>1.20951831613661E-2</v>
      </c>
      <c r="O5239" s="5">
        <v>0.76809123678858204</v>
      </c>
      <c r="P5239" s="16">
        <v>-0.14143015631900499</v>
      </c>
      <c r="Q5239" s="5">
        <v>9.3560481442604097E-3</v>
      </c>
    </row>
    <row r="5240" spans="1:17">
      <c r="A5240" s="3" t="s">
        <v>10472</v>
      </c>
      <c r="B5240" s="4" t="s">
        <v>10473</v>
      </c>
      <c r="C5240" s="10">
        <v>2592</v>
      </c>
      <c r="D5240" s="16">
        <v>-3.3301328840507599E-2</v>
      </c>
      <c r="E5240" s="5">
        <v>1</v>
      </c>
      <c r="F5240" s="16">
        <v>-0.18706154683918</v>
      </c>
      <c r="G5240" s="5">
        <v>0.39252058227969799</v>
      </c>
      <c r="H5240" s="16">
        <v>-0.13695585966156101</v>
      </c>
      <c r="I5240" s="5">
        <v>1</v>
      </c>
      <c r="J5240" s="16">
        <v>-0.144472870340597</v>
      </c>
      <c r="K5240" s="5">
        <v>0.92119251495988597</v>
      </c>
      <c r="L5240" s="16">
        <v>-0.212010309264131</v>
      </c>
      <c r="M5240" s="5">
        <v>5.6057447954358498E-5</v>
      </c>
      <c r="N5240" s="16">
        <v>-3.6116458101315398E-2</v>
      </c>
      <c r="O5240" s="5">
        <v>0.64746106434403905</v>
      </c>
      <c r="P5240" s="16">
        <v>-8.6736516212979897E-2</v>
      </c>
      <c r="Q5240" s="5">
        <v>0.113912016144552</v>
      </c>
    </row>
    <row r="5241" spans="1:17">
      <c r="A5241" s="3" t="s">
        <v>10474</v>
      </c>
      <c r="B5241" s="4" t="s">
        <v>10475</v>
      </c>
      <c r="C5241" s="10">
        <v>2950</v>
      </c>
      <c r="D5241" s="16">
        <v>9.4874467940566698E-2</v>
      </c>
      <c r="E5241" s="5">
        <v>0.98725584083865503</v>
      </c>
      <c r="F5241" s="16">
        <v>2.4635127638755201E-2</v>
      </c>
      <c r="G5241" s="5">
        <v>1</v>
      </c>
      <c r="H5241" s="16">
        <v>-1.60809538341916E-2</v>
      </c>
      <c r="I5241" s="5">
        <v>1</v>
      </c>
      <c r="J5241" s="16">
        <v>-4.05032342039785E-2</v>
      </c>
      <c r="K5241" s="5">
        <v>1</v>
      </c>
      <c r="L5241" s="16">
        <v>-0.13723825710858001</v>
      </c>
      <c r="M5241" s="5">
        <v>3.0514569594250699E-2</v>
      </c>
      <c r="N5241" s="16">
        <v>-0.38055899755587103</v>
      </c>
      <c r="O5241" s="5">
        <v>8.1450979820719301E-11</v>
      </c>
      <c r="P5241" s="16">
        <v>-0.49642584575591803</v>
      </c>
      <c r="Q5241" s="5">
        <v>1.08910411654922E-18</v>
      </c>
    </row>
    <row r="5242" spans="1:17">
      <c r="A5242" s="3" t="s">
        <v>10476</v>
      </c>
      <c r="B5242" s="4" t="s">
        <v>10477</v>
      </c>
      <c r="C5242" s="10">
        <v>4392</v>
      </c>
      <c r="D5242" s="16">
        <v>-0.189168218249155</v>
      </c>
      <c r="E5242" s="5">
        <v>0.97711238888335195</v>
      </c>
      <c r="F5242" s="16">
        <v>-8.0342944260990007E-2</v>
      </c>
      <c r="G5242" s="5">
        <v>1</v>
      </c>
      <c r="H5242" s="16">
        <v>7.7636391638216104E-2</v>
      </c>
      <c r="I5242" s="5">
        <v>0.914123782242521</v>
      </c>
      <c r="J5242" s="16">
        <v>0.17199484147702601</v>
      </c>
      <c r="K5242" s="5">
        <v>1</v>
      </c>
      <c r="L5242" s="16">
        <v>0.68676347917631098</v>
      </c>
      <c r="M5242" s="5">
        <v>9.5323866418094204E-12</v>
      </c>
      <c r="N5242" s="16">
        <v>1.2442667020548299</v>
      </c>
      <c r="O5242" s="5">
        <v>4.3280242092966102E-38</v>
      </c>
      <c r="P5242" s="16">
        <v>1.02751776514728</v>
      </c>
      <c r="Q5242" s="5">
        <v>1.49633914813035E-26</v>
      </c>
    </row>
    <row r="5243" spans="1:17">
      <c r="A5243" s="3" t="s">
        <v>10478</v>
      </c>
      <c r="B5243" s="4" t="s">
        <v>10479</v>
      </c>
      <c r="C5243" s="10">
        <v>2636</v>
      </c>
      <c r="D5243" s="16">
        <v>-2.8635362235417398E-2</v>
      </c>
      <c r="E5243" s="5">
        <v>1</v>
      </c>
      <c r="F5243" s="16">
        <v>-5.24211385333372E-2</v>
      </c>
      <c r="G5243" s="5">
        <v>1</v>
      </c>
      <c r="H5243" s="16">
        <v>-7.6290999846978902E-2</v>
      </c>
      <c r="I5243" s="5">
        <v>1</v>
      </c>
      <c r="J5243" s="16">
        <v>-5.3976354914510298E-2</v>
      </c>
      <c r="K5243" s="5">
        <v>1</v>
      </c>
      <c r="L5243" s="16">
        <v>3.65920047459451E-3</v>
      </c>
      <c r="M5243" s="5">
        <v>1</v>
      </c>
      <c r="N5243" s="16">
        <v>-0.117110773115087</v>
      </c>
      <c r="O5243" s="5">
        <v>0.108155125847929</v>
      </c>
      <c r="P5243" s="16">
        <v>-9.5242543834423599E-2</v>
      </c>
      <c r="Q5243" s="5">
        <v>0.146390611980901</v>
      </c>
    </row>
    <row r="5244" spans="1:17">
      <c r="A5244" s="3" t="s">
        <v>10480</v>
      </c>
      <c r="B5244" s="4" t="s">
        <v>10481</v>
      </c>
      <c r="C5244" s="10">
        <v>3088</v>
      </c>
      <c r="D5244" s="16">
        <v>-5.2523181258286401E-2</v>
      </c>
      <c r="E5244" s="5">
        <v>1</v>
      </c>
      <c r="F5244" s="16">
        <v>-8.2830585093298395E-2</v>
      </c>
      <c r="G5244" s="5">
        <v>0.69886839955757296</v>
      </c>
      <c r="H5244" s="16">
        <v>-9.9298037467914199E-2</v>
      </c>
      <c r="I5244" s="5">
        <v>0.51686350508504497</v>
      </c>
      <c r="J5244" s="16">
        <v>-3.7936874018672198E-2</v>
      </c>
      <c r="K5244" s="5">
        <v>1</v>
      </c>
      <c r="L5244" s="16">
        <v>6.6328128565401601E-2</v>
      </c>
      <c r="M5244" s="5">
        <v>7.2606137595382897E-2</v>
      </c>
      <c r="N5244" s="16">
        <v>5.1021028594662302E-2</v>
      </c>
      <c r="O5244" s="5">
        <v>0.20111899211074999</v>
      </c>
      <c r="P5244" s="16">
        <v>0.194536170382094</v>
      </c>
      <c r="Q5244" s="5">
        <v>6.2914649908131405E-10</v>
      </c>
    </row>
    <row r="5245" spans="1:17">
      <c r="A5245" s="3" t="s">
        <v>10482</v>
      </c>
      <c r="B5245" s="4" t="s">
        <v>10483</v>
      </c>
      <c r="C5245" s="10">
        <v>2696</v>
      </c>
      <c r="D5245" s="16">
        <v>0.100249520940149</v>
      </c>
      <c r="E5245" s="5">
        <v>1</v>
      </c>
      <c r="F5245" s="16">
        <v>2.2724622258438E-2</v>
      </c>
      <c r="G5245" s="5">
        <v>1</v>
      </c>
      <c r="H5245" s="16">
        <v>2.4147535146436999E-2</v>
      </c>
      <c r="I5245" s="5">
        <v>1</v>
      </c>
      <c r="J5245" s="16">
        <v>-8.5056837660646104E-2</v>
      </c>
      <c r="K5245" s="5">
        <v>1</v>
      </c>
      <c r="L5245" s="16">
        <v>-0.221011501643749</v>
      </c>
      <c r="M5245" s="5">
        <v>1.02153434229723E-2</v>
      </c>
      <c r="N5245" s="16">
        <v>-8.64950088883287E-2</v>
      </c>
      <c r="O5245" s="5">
        <v>0.39769199876573003</v>
      </c>
      <c r="P5245" s="16">
        <v>-0.46997544671057201</v>
      </c>
      <c r="Q5245" s="5">
        <v>1.2375067757031099E-9</v>
      </c>
    </row>
    <row r="5246" spans="1:17">
      <c r="A5246" s="3" t="s">
        <v>10484</v>
      </c>
      <c r="B5246" s="4" t="s">
        <v>10485</v>
      </c>
      <c r="C5246" s="10">
        <v>2656</v>
      </c>
      <c r="D5246" s="16">
        <v>-1.71238873333848E-2</v>
      </c>
      <c r="E5246" s="5">
        <v>1</v>
      </c>
      <c r="F5246" s="16">
        <v>-6.7646811565048995E-2</v>
      </c>
      <c r="G5246" s="5">
        <v>1</v>
      </c>
      <c r="H5246" s="16">
        <v>-0.12715348020133699</v>
      </c>
      <c r="I5246" s="5">
        <v>0.99500984903242395</v>
      </c>
      <c r="J5246" s="16">
        <v>-4.6811872164182297E-2</v>
      </c>
      <c r="K5246" s="5">
        <v>1</v>
      </c>
      <c r="L5246" s="16">
        <v>0.19037684064495</v>
      </c>
      <c r="M5246" s="5">
        <v>9.7648630949057E-2</v>
      </c>
      <c r="N5246" s="16">
        <v>7.05697790225046E-3</v>
      </c>
      <c r="O5246" s="5">
        <v>0.85255498664275398</v>
      </c>
      <c r="P5246" s="16">
        <v>0.39954718179271598</v>
      </c>
      <c r="Q5246" s="5">
        <v>5.9255346800362998E-5</v>
      </c>
    </row>
    <row r="5247" spans="1:17">
      <c r="A5247" s="3" t="s">
        <v>10486</v>
      </c>
      <c r="B5247" s="4" t="s">
        <v>10487</v>
      </c>
      <c r="C5247" s="10">
        <v>1800</v>
      </c>
      <c r="D5247" s="16">
        <v>7.7328175720234593E-2</v>
      </c>
      <c r="E5247" s="5">
        <v>1</v>
      </c>
      <c r="F5247" s="16">
        <v>-2.32991506856167E-2</v>
      </c>
      <c r="G5247" s="5">
        <v>1</v>
      </c>
      <c r="H5247" s="16">
        <v>-3.9013796718989698E-2</v>
      </c>
      <c r="I5247" s="5">
        <v>1</v>
      </c>
      <c r="J5247" s="16">
        <v>5.3925183966438701E-2</v>
      </c>
      <c r="K5247" s="5">
        <v>1</v>
      </c>
      <c r="L5247" s="16">
        <v>2.67125413212553E-2</v>
      </c>
      <c r="M5247" s="5">
        <v>0.76068259015511397</v>
      </c>
      <c r="N5247" s="16">
        <v>-4.2356444135720303E-2</v>
      </c>
      <c r="O5247" s="5">
        <v>0.58680312283540204</v>
      </c>
      <c r="P5247" s="16">
        <v>-0.243366588002844</v>
      </c>
      <c r="Q5247" s="5">
        <v>1.8420655898769399E-5</v>
      </c>
    </row>
    <row r="5248" spans="1:17">
      <c r="A5248" s="3" t="s">
        <v>10488</v>
      </c>
      <c r="B5248" s="4" t="s">
        <v>10489</v>
      </c>
      <c r="C5248" s="10">
        <v>6847</v>
      </c>
      <c r="D5248" s="16">
        <v>0.19679022050820499</v>
      </c>
      <c r="E5248" s="5">
        <v>0.75442633421920102</v>
      </c>
      <c r="F5248" s="16">
        <v>0.189553186412281</v>
      </c>
      <c r="G5248" s="5">
        <v>1</v>
      </c>
      <c r="H5248" s="16">
        <v>0.16761597346191601</v>
      </c>
      <c r="I5248" s="5">
        <v>1</v>
      </c>
      <c r="J5248" s="16">
        <v>0.15283139714262201</v>
      </c>
      <c r="K5248" s="5">
        <v>1</v>
      </c>
      <c r="L5248" s="16">
        <v>-3.12463705484665E-2</v>
      </c>
      <c r="M5248" s="5">
        <v>0.80673747079332903</v>
      </c>
      <c r="N5248" s="16">
        <v>-4.5131113929224802E-2</v>
      </c>
      <c r="O5248" s="5">
        <v>0.68088850174702198</v>
      </c>
      <c r="P5248" s="16">
        <v>0.11835142008657799</v>
      </c>
      <c r="Q5248" s="5">
        <v>0.20871995979911201</v>
      </c>
    </row>
    <row r="5249" spans="1:17">
      <c r="A5249" s="3" t="s">
        <v>10490</v>
      </c>
      <c r="B5249" s="4" t="s">
        <v>10491</v>
      </c>
      <c r="C5249" s="10">
        <v>3044</v>
      </c>
      <c r="D5249" s="16">
        <v>8.6690846309014205E-2</v>
      </c>
      <c r="E5249" s="5">
        <v>1</v>
      </c>
      <c r="F5249" s="16">
        <v>5.8173165942217303E-2</v>
      </c>
      <c r="G5249" s="5">
        <v>0.85423856028885004</v>
      </c>
      <c r="H5249" s="16">
        <v>5.1264110962127303E-2</v>
      </c>
      <c r="I5249" s="5">
        <v>1</v>
      </c>
      <c r="J5249" s="16">
        <v>4.0758592810246602E-2</v>
      </c>
      <c r="K5249" s="5">
        <v>1</v>
      </c>
      <c r="L5249" s="16">
        <v>-6.9437212615182695E-2</v>
      </c>
      <c r="M5249" s="5">
        <v>0.30882717809542798</v>
      </c>
      <c r="N5249" s="16">
        <v>6.18077918646701E-2</v>
      </c>
      <c r="O5249" s="5">
        <v>0.42754992339751002</v>
      </c>
      <c r="P5249" s="16">
        <v>-9.2794676638192103E-2</v>
      </c>
      <c r="Q5249" s="5">
        <v>0.137209987721503</v>
      </c>
    </row>
    <row r="5250" spans="1:17">
      <c r="A5250" s="3" t="s">
        <v>10492</v>
      </c>
      <c r="B5250" s="4" t="s">
        <v>10493</v>
      </c>
      <c r="C5250" s="10">
        <v>1812</v>
      </c>
      <c r="D5250" s="16">
        <v>-7.4243479084581301E-2</v>
      </c>
      <c r="E5250" s="5">
        <v>1</v>
      </c>
      <c r="F5250" s="16">
        <v>-5.4776750753237902E-2</v>
      </c>
      <c r="G5250" s="5">
        <v>0.94472471910823996</v>
      </c>
      <c r="H5250" s="16">
        <v>-0.17807523142675</v>
      </c>
      <c r="I5250" s="5">
        <v>0.62348256782906297</v>
      </c>
      <c r="J5250" s="16">
        <v>2.7375275116197102E-2</v>
      </c>
      <c r="K5250" s="5">
        <v>1</v>
      </c>
      <c r="L5250" s="16">
        <v>0.20757451679990199</v>
      </c>
      <c r="M5250" s="5">
        <v>1.3459332506940499E-2</v>
      </c>
      <c r="N5250" s="16">
        <v>0.117078883411824</v>
      </c>
      <c r="O5250" s="5">
        <v>0.24457898831991001</v>
      </c>
      <c r="P5250" s="16">
        <v>0.53273197142951301</v>
      </c>
      <c r="Q5250" s="5">
        <v>1.05487528986048E-12</v>
      </c>
    </row>
    <row r="5251" spans="1:17">
      <c r="A5251" s="3" t="s">
        <v>10494</v>
      </c>
      <c r="B5251" s="4" t="s">
        <v>10495</v>
      </c>
      <c r="C5251" s="10">
        <v>9734</v>
      </c>
      <c r="D5251" s="16">
        <v>-4.1350618402746699E-3</v>
      </c>
      <c r="E5251" s="5">
        <v>1</v>
      </c>
      <c r="F5251" s="16">
        <v>8.4184488267118496E-2</v>
      </c>
      <c r="G5251" s="5">
        <v>0.97008211635198105</v>
      </c>
      <c r="H5251" s="16">
        <v>0.132886402547578</v>
      </c>
      <c r="I5251" s="5">
        <v>0.99202544197423603</v>
      </c>
      <c r="J5251" s="16">
        <v>0.10824838868082901</v>
      </c>
      <c r="K5251" s="5">
        <v>1</v>
      </c>
      <c r="L5251" s="16">
        <v>0.20837202239838201</v>
      </c>
      <c r="M5251" s="5">
        <v>7.9308743283814501E-2</v>
      </c>
      <c r="N5251" s="16">
        <v>8.4023304032039503E-2</v>
      </c>
      <c r="O5251" s="5">
        <v>0.61040121998982599</v>
      </c>
      <c r="P5251" s="16">
        <v>0.36083290206995999</v>
      </c>
      <c r="Q5251" s="5">
        <v>6.0729667919740297E-4</v>
      </c>
    </row>
    <row r="5252" spans="1:17">
      <c r="A5252" s="3" t="s">
        <v>10496</v>
      </c>
      <c r="B5252" s="4" t="s">
        <v>10497</v>
      </c>
      <c r="C5252" s="10">
        <v>1395</v>
      </c>
      <c r="D5252" s="16">
        <v>2.043963992292E-2</v>
      </c>
      <c r="E5252" s="5">
        <v>1</v>
      </c>
      <c r="F5252" s="16">
        <v>-3.1657172649980102E-2</v>
      </c>
      <c r="G5252" s="5">
        <v>0.94034688120256005</v>
      </c>
      <c r="H5252" s="16">
        <v>-0.100244339027866</v>
      </c>
      <c r="I5252" s="5">
        <v>1</v>
      </c>
      <c r="J5252" s="16">
        <v>-6.4478676425956102E-2</v>
      </c>
      <c r="K5252" s="5">
        <v>1</v>
      </c>
      <c r="L5252" s="16">
        <v>-0.211140521359447</v>
      </c>
      <c r="M5252" s="5">
        <v>3.8114416082434899E-4</v>
      </c>
      <c r="N5252" s="16">
        <v>-6.4291481836627695E-2</v>
      </c>
      <c r="O5252" s="5">
        <v>0.41638322246938703</v>
      </c>
      <c r="P5252" s="16">
        <v>-0.233466472077587</v>
      </c>
      <c r="Q5252" s="5">
        <v>3.3469952193864502E-5</v>
      </c>
    </row>
    <row r="5253" spans="1:17">
      <c r="A5253" s="3" t="s">
        <v>10498</v>
      </c>
      <c r="B5253" s="4" t="s">
        <v>10499</v>
      </c>
      <c r="C5253" s="10">
        <v>2857</v>
      </c>
      <c r="D5253" s="16">
        <v>0.13258535133760899</v>
      </c>
      <c r="E5253" s="5">
        <v>0.93820758403696602</v>
      </c>
      <c r="F5253" s="16">
        <v>-0.15909469809999899</v>
      </c>
      <c r="G5253" s="5">
        <v>0.915113618685504</v>
      </c>
      <c r="H5253" s="16">
        <v>-1.1862865202111999E-2</v>
      </c>
      <c r="I5253" s="5">
        <v>0.88508150384919804</v>
      </c>
      <c r="J5253" s="16">
        <v>0.39424182453698398</v>
      </c>
      <c r="K5253" s="5">
        <v>0.99576982248300805</v>
      </c>
      <c r="L5253" s="16">
        <v>0.78530937260394296</v>
      </c>
      <c r="M5253" s="5">
        <v>0.10947929499923301</v>
      </c>
      <c r="N5253" s="16">
        <v>0.70028249512533502</v>
      </c>
      <c r="O5253" s="5">
        <v>0.152782194388773</v>
      </c>
      <c r="P5253" s="16">
        <v>1.4748881479684</v>
      </c>
      <c r="Q5253" s="5">
        <v>6.6341998486562102E-5</v>
      </c>
    </row>
    <row r="5254" spans="1:17">
      <c r="A5254" s="3" t="s">
        <v>10500</v>
      </c>
      <c r="B5254" s="4" t="s">
        <v>10501</v>
      </c>
      <c r="C5254" s="10">
        <v>3893</v>
      </c>
      <c r="D5254" s="16">
        <v>-1.93061790281823E-2</v>
      </c>
      <c r="E5254" s="5">
        <v>1</v>
      </c>
      <c r="F5254" s="16">
        <v>-7.6666936798246099E-2</v>
      </c>
      <c r="G5254" s="5">
        <v>0.86442519306699706</v>
      </c>
      <c r="H5254" s="16">
        <v>-2.6160275731534201E-2</v>
      </c>
      <c r="I5254" s="5">
        <v>1</v>
      </c>
      <c r="J5254" s="16">
        <v>2.1431808973003501E-2</v>
      </c>
      <c r="K5254" s="5">
        <v>1</v>
      </c>
      <c r="L5254" s="16">
        <v>0.10126225420414001</v>
      </c>
      <c r="M5254" s="5">
        <v>7.8289481430995594E-2</v>
      </c>
      <c r="N5254" s="16">
        <v>7.4999252569331404E-2</v>
      </c>
      <c r="O5254" s="5">
        <v>0.26952718419049199</v>
      </c>
      <c r="P5254" s="16">
        <v>0.40473179375774598</v>
      </c>
      <c r="Q5254" s="5">
        <v>4.3762319821004598E-16</v>
      </c>
    </row>
    <row r="5255" spans="1:17">
      <c r="A5255" s="3" t="s">
        <v>10502</v>
      </c>
      <c r="B5255" s="4" t="s">
        <v>10503</v>
      </c>
      <c r="C5255" s="10">
        <v>8833</v>
      </c>
      <c r="D5255" s="16">
        <v>-0.70146664654184299</v>
      </c>
      <c r="E5255" s="5">
        <v>0.58165576657103701</v>
      </c>
      <c r="F5255" s="16">
        <v>0.127464347196833</v>
      </c>
      <c r="G5255" s="5">
        <v>1</v>
      </c>
      <c r="H5255" s="16">
        <v>0.12310136864191901</v>
      </c>
      <c r="I5255" s="5">
        <v>0.90868885047260295</v>
      </c>
      <c r="J5255" s="16">
        <v>0.15702957080435101</v>
      </c>
      <c r="K5255" s="5">
        <v>0.89625927981396702</v>
      </c>
      <c r="L5255" s="16">
        <v>-0.300128748331985</v>
      </c>
      <c r="M5255" s="5">
        <v>0.74731891224775804</v>
      </c>
      <c r="N5255" s="16">
        <v>-0.2235836490766</v>
      </c>
      <c r="O5255" s="5">
        <v>0.73517446732200398</v>
      </c>
      <c r="P5255" s="16">
        <v>-0.43936575818065998</v>
      </c>
      <c r="Q5255" s="5">
        <v>0.19828503417885299</v>
      </c>
    </row>
    <row r="5256" spans="1:17">
      <c r="A5256" s="3" t="s">
        <v>10504</v>
      </c>
      <c r="B5256" s="4" t="s">
        <v>10505</v>
      </c>
      <c r="C5256" s="10">
        <v>2414</v>
      </c>
      <c r="D5256" s="16">
        <v>-2.81777666964644E-2</v>
      </c>
      <c r="E5256" s="5">
        <v>1</v>
      </c>
      <c r="F5256" s="16">
        <v>-4.4964747731014901E-2</v>
      </c>
      <c r="G5256" s="5">
        <v>1</v>
      </c>
      <c r="H5256" s="16">
        <v>-8.5017428998872505E-2</v>
      </c>
      <c r="I5256" s="5">
        <v>1</v>
      </c>
      <c r="J5256" s="16">
        <v>-0.12852780732997801</v>
      </c>
      <c r="K5256" s="5">
        <v>1</v>
      </c>
      <c r="L5256" s="16">
        <v>-2.3279487909977699E-2</v>
      </c>
      <c r="M5256" s="5">
        <v>0.82244381659366095</v>
      </c>
      <c r="N5256" s="16">
        <v>-6.7661697821227301E-2</v>
      </c>
      <c r="O5256" s="5">
        <v>0.45843904563896398</v>
      </c>
      <c r="P5256" s="16">
        <v>-9.8855565548984003E-2</v>
      </c>
      <c r="Q5256" s="5">
        <v>0.163903623811609</v>
      </c>
    </row>
    <row r="5257" spans="1:17">
      <c r="A5257" s="3" t="s">
        <v>10506</v>
      </c>
      <c r="B5257" s="4" t="s">
        <v>10507</v>
      </c>
      <c r="C5257" s="10">
        <v>1239</v>
      </c>
      <c r="D5257" s="16">
        <v>-0.20512787012446901</v>
      </c>
      <c r="E5257" s="5">
        <v>0.68378610843482701</v>
      </c>
      <c r="F5257" s="16">
        <v>-0.147574606475496</v>
      </c>
      <c r="G5257" s="5">
        <v>0.67735012076044998</v>
      </c>
      <c r="H5257" s="16">
        <v>-0.11917344311021801</v>
      </c>
      <c r="I5257" s="5">
        <v>1</v>
      </c>
      <c r="J5257" s="16">
        <v>-2.7705486112624401E-2</v>
      </c>
      <c r="K5257" s="5">
        <v>1</v>
      </c>
      <c r="L5257" s="16">
        <v>0.756479690519133</v>
      </c>
      <c r="M5257" s="5">
        <v>7.8150461003603106E-11</v>
      </c>
      <c r="N5257" s="16">
        <v>0.50721571688985301</v>
      </c>
      <c r="O5257" s="5">
        <v>4.1815245873699498E-5</v>
      </c>
      <c r="P5257" s="16">
        <v>1.205904679691</v>
      </c>
      <c r="Q5257" s="5">
        <v>1.24603786397516E-27</v>
      </c>
    </row>
    <row r="5258" spans="1:17">
      <c r="A5258" s="3" t="s">
        <v>10508</v>
      </c>
      <c r="B5258" s="4" t="s">
        <v>10509</v>
      </c>
      <c r="C5258" s="10">
        <v>5392</v>
      </c>
      <c r="D5258" s="16">
        <v>-4.5411406965622904E-3</v>
      </c>
      <c r="E5258" s="5">
        <v>1</v>
      </c>
      <c r="F5258" s="16">
        <v>-3.1817010617524497E-2</v>
      </c>
      <c r="G5258" s="5">
        <v>1</v>
      </c>
      <c r="H5258" s="16">
        <v>-5.7545660992961101E-2</v>
      </c>
      <c r="I5258" s="5">
        <v>1</v>
      </c>
      <c r="J5258" s="16">
        <v>-7.67770468008942E-2</v>
      </c>
      <c r="K5258" s="5">
        <v>1</v>
      </c>
      <c r="L5258" s="16">
        <v>3.6373520664002297E-2</v>
      </c>
      <c r="M5258" s="5">
        <v>0.577048491171126</v>
      </c>
      <c r="N5258" s="16">
        <v>8.3027401958627498E-2</v>
      </c>
      <c r="O5258" s="5">
        <v>0.214879988036698</v>
      </c>
      <c r="P5258" s="16">
        <v>-0.11365114040649101</v>
      </c>
      <c r="Q5258" s="5">
        <v>3.2994052620492403E-2</v>
      </c>
    </row>
    <row r="5259" spans="1:17">
      <c r="A5259" s="3" t="s">
        <v>10510</v>
      </c>
      <c r="B5259" s="4" t="s">
        <v>10511</v>
      </c>
      <c r="C5259" s="10">
        <v>4383</v>
      </c>
      <c r="D5259" s="16">
        <v>0.22044061433625101</v>
      </c>
      <c r="E5259" s="5">
        <v>0.77420986741223496</v>
      </c>
      <c r="F5259" s="16">
        <v>0.680322247131258</v>
      </c>
      <c r="G5259" s="5">
        <v>0.27278221055242602</v>
      </c>
      <c r="H5259" s="16">
        <v>0.57876681899975102</v>
      </c>
      <c r="I5259" s="5">
        <v>0.40419071409970297</v>
      </c>
      <c r="J5259" s="16">
        <v>0.79409401548775504</v>
      </c>
      <c r="K5259" s="5">
        <v>0.24305154750093599</v>
      </c>
      <c r="L5259" s="16">
        <v>-0.49464033086143799</v>
      </c>
      <c r="M5259" s="5">
        <v>5.11769775119972E-2</v>
      </c>
      <c r="N5259" s="16">
        <v>-0.25257202155747699</v>
      </c>
      <c r="O5259" s="5">
        <v>0.54181210736501295</v>
      </c>
      <c r="P5259" s="16">
        <v>-1.0105273614052199</v>
      </c>
      <c r="Q5259" s="5">
        <v>5.6771205677646598E-6</v>
      </c>
    </row>
    <row r="5260" spans="1:17">
      <c r="A5260" s="3" t="s">
        <v>10512</v>
      </c>
      <c r="B5260" s="4" t="s">
        <v>10513</v>
      </c>
      <c r="C5260" s="10">
        <v>1900</v>
      </c>
      <c r="D5260" s="16">
        <v>-0.70904796964800798</v>
      </c>
      <c r="E5260" s="5">
        <v>0.52311305119374396</v>
      </c>
      <c r="F5260" s="16">
        <v>-0.32019299792142403</v>
      </c>
      <c r="G5260" s="5">
        <v>0.76821517689423202</v>
      </c>
      <c r="H5260" s="16">
        <v>-0.498221336101696</v>
      </c>
      <c r="I5260" s="5">
        <v>0.81745157386268297</v>
      </c>
      <c r="J5260" s="16">
        <v>-0.170919926039382</v>
      </c>
      <c r="K5260" s="5">
        <v>1</v>
      </c>
      <c r="L5260" s="16">
        <v>-0.19577481564837701</v>
      </c>
      <c r="M5260" s="5">
        <v>0.51130905394458404</v>
      </c>
      <c r="N5260" s="16">
        <v>-0.71938158057352297</v>
      </c>
      <c r="O5260" s="5">
        <v>2.0097419124503101E-2</v>
      </c>
      <c r="P5260" s="16">
        <v>-0.82832422278964901</v>
      </c>
      <c r="Q5260" s="5">
        <v>2.2527174093707101E-3</v>
      </c>
    </row>
    <row r="5261" spans="1:17">
      <c r="A5261" s="3" t="s">
        <v>10514</v>
      </c>
      <c r="B5261" s="4" t="s">
        <v>10515</v>
      </c>
      <c r="C5261" s="10">
        <v>4532</v>
      </c>
      <c r="D5261" s="16">
        <v>6.71318472912871E-2</v>
      </c>
      <c r="E5261" s="5">
        <v>1</v>
      </c>
      <c r="F5261" s="16">
        <v>6.6819460621294499E-2</v>
      </c>
      <c r="G5261" s="5">
        <v>1</v>
      </c>
      <c r="H5261" s="16">
        <v>1.8692109417755998E-2</v>
      </c>
      <c r="I5261" s="5">
        <v>1</v>
      </c>
      <c r="J5261" s="16">
        <v>1.71533863574393E-2</v>
      </c>
      <c r="K5261" s="5">
        <v>1</v>
      </c>
      <c r="L5261" s="16">
        <v>-1.1026855753511099E-2</v>
      </c>
      <c r="M5261" s="5">
        <v>0.94538023705319996</v>
      </c>
      <c r="N5261" s="16">
        <v>-6.8843626954311898E-2</v>
      </c>
      <c r="O5261" s="5">
        <v>0.28458705730691303</v>
      </c>
      <c r="P5261" s="16">
        <v>5.3772790546146601E-2</v>
      </c>
      <c r="Q5261" s="5">
        <v>0.341806167387814</v>
      </c>
    </row>
    <row r="5262" spans="1:17">
      <c r="A5262" s="3" t="s">
        <v>10516</v>
      </c>
      <c r="B5262" s="4" t="s">
        <v>10517</v>
      </c>
      <c r="C5262" s="10">
        <v>1081</v>
      </c>
      <c r="D5262" s="16">
        <v>-8.0421653952566698E-3</v>
      </c>
      <c r="E5262" s="5">
        <v>1</v>
      </c>
      <c r="F5262" s="16">
        <v>-0.105627258671854</v>
      </c>
      <c r="G5262" s="5">
        <v>0.59564680152666905</v>
      </c>
      <c r="H5262" s="16">
        <v>-9.9909585432384193E-2</v>
      </c>
      <c r="I5262" s="5">
        <v>0.86118482420369402</v>
      </c>
      <c r="J5262" s="16">
        <v>-8.8344760745551504E-2</v>
      </c>
      <c r="K5262" s="5">
        <v>1</v>
      </c>
      <c r="L5262" s="16">
        <v>-6.7734843452797497E-2</v>
      </c>
      <c r="M5262" s="5">
        <v>0.24232194417081099</v>
      </c>
      <c r="N5262" s="16">
        <v>3.1211020287447402E-2</v>
      </c>
      <c r="O5262" s="5">
        <v>0.68521831469311301</v>
      </c>
      <c r="P5262" s="16">
        <v>-0.10254378361960299</v>
      </c>
      <c r="Q5262" s="5">
        <v>3.8325976159836898E-2</v>
      </c>
    </row>
    <row r="5263" spans="1:17">
      <c r="A5263" s="3" t="s">
        <v>10518</v>
      </c>
      <c r="B5263" s="4" t="s">
        <v>10519</v>
      </c>
      <c r="C5263" s="10">
        <v>9590</v>
      </c>
      <c r="D5263" s="16">
        <v>-0.114239545600792</v>
      </c>
      <c r="E5263" s="5">
        <v>1</v>
      </c>
      <c r="F5263" s="16">
        <v>1.5872364609755999E-2</v>
      </c>
      <c r="G5263" s="5">
        <v>1</v>
      </c>
      <c r="H5263" s="16">
        <v>-6.0004826801835699E-2</v>
      </c>
      <c r="I5263" s="5">
        <v>1</v>
      </c>
      <c r="J5263" s="16">
        <v>-4.3096892502749201E-2</v>
      </c>
      <c r="K5263" s="5">
        <v>1</v>
      </c>
      <c r="L5263" s="16">
        <v>6.3982376677553902E-3</v>
      </c>
      <c r="M5263" s="5">
        <v>0.97748314766238298</v>
      </c>
      <c r="N5263" s="16">
        <v>2.65305528306954E-2</v>
      </c>
      <c r="O5263" s="5">
        <v>0.82791501871420403</v>
      </c>
      <c r="P5263" s="16">
        <v>0.13974117166848099</v>
      </c>
      <c r="Q5263" s="5">
        <v>4.3128033251757097E-2</v>
      </c>
    </row>
    <row r="5264" spans="1:17">
      <c r="A5264" s="3" t="s">
        <v>10520</v>
      </c>
      <c r="B5264" s="4" t="s">
        <v>10521</v>
      </c>
      <c r="C5264" s="10">
        <v>2078</v>
      </c>
      <c r="D5264" s="16">
        <v>4.0013949002233604E-3</v>
      </c>
      <c r="E5264" s="5">
        <v>1</v>
      </c>
      <c r="F5264" s="16">
        <v>-7.1992433296125397E-2</v>
      </c>
      <c r="G5264" s="5">
        <v>0.746249485647695</v>
      </c>
      <c r="H5264" s="16">
        <v>-8.4471196142819602E-2</v>
      </c>
      <c r="I5264" s="5">
        <v>0.62228066269087201</v>
      </c>
      <c r="J5264" s="16">
        <v>-2.0943965357800898E-2</v>
      </c>
      <c r="K5264" s="5">
        <v>1</v>
      </c>
      <c r="L5264" s="16">
        <v>4.4116753261527698E-4</v>
      </c>
      <c r="M5264" s="5">
        <v>1</v>
      </c>
      <c r="N5264" s="16">
        <v>1.1934730737348499E-2</v>
      </c>
      <c r="O5264" s="5">
        <v>0.84641758710030102</v>
      </c>
      <c r="P5264" s="16">
        <v>4.2169482974028102E-2</v>
      </c>
      <c r="Q5264" s="5">
        <v>0.231454003786222</v>
      </c>
    </row>
    <row r="5265" spans="1:17">
      <c r="A5265" s="3" t="s">
        <v>10522</v>
      </c>
      <c r="B5265" s="4" t="s">
        <v>10523</v>
      </c>
      <c r="C5265" s="10">
        <v>8225</v>
      </c>
      <c r="D5265" s="16">
        <v>-1.4542977608149399E-2</v>
      </c>
      <c r="E5265" s="5">
        <v>1</v>
      </c>
      <c r="F5265" s="16">
        <v>2.36272095877046E-2</v>
      </c>
      <c r="G5265" s="5">
        <v>1</v>
      </c>
      <c r="H5265" s="16">
        <v>2.8854229697016301E-2</v>
      </c>
      <c r="I5265" s="5">
        <v>1</v>
      </c>
      <c r="J5265" s="16">
        <v>-1.8040283807537999E-2</v>
      </c>
      <c r="K5265" s="5">
        <v>1</v>
      </c>
      <c r="L5265" s="16">
        <v>-2.1979018841930199E-2</v>
      </c>
      <c r="M5265" s="5">
        <v>0.68634414575148495</v>
      </c>
      <c r="N5265" s="16">
        <v>-2.40293234462052E-2</v>
      </c>
      <c r="O5265" s="5">
        <v>0.69181286946256404</v>
      </c>
      <c r="P5265" s="16">
        <v>1.4847602779815601E-2</v>
      </c>
      <c r="Q5265" s="5">
        <v>0.72975617701911699</v>
      </c>
    </row>
    <row r="5266" spans="1:17">
      <c r="A5266" s="3" t="s">
        <v>10524</v>
      </c>
      <c r="B5266" s="4" t="s">
        <v>10525</v>
      </c>
      <c r="C5266" s="10">
        <v>3307</v>
      </c>
      <c r="D5266" s="16">
        <v>-0.207406861920053</v>
      </c>
      <c r="E5266" s="5">
        <v>1</v>
      </c>
      <c r="F5266" s="16">
        <v>0.43149729470425102</v>
      </c>
      <c r="G5266" s="5">
        <v>0.84633765207091904</v>
      </c>
      <c r="H5266" s="16">
        <v>-0.86446505381148797</v>
      </c>
      <c r="I5266" s="5">
        <v>0.63333320624073097</v>
      </c>
      <c r="J5266" s="16">
        <v>-0.25020583343894298</v>
      </c>
      <c r="K5266" s="5">
        <v>1</v>
      </c>
      <c r="L5266" s="16">
        <v>-0.27796215813119501</v>
      </c>
      <c r="M5266" s="5">
        <v>0.72998041239802303</v>
      </c>
      <c r="N5266" s="16">
        <v>-0.72095310353710396</v>
      </c>
      <c r="O5266" s="5">
        <v>0.52500984042962895</v>
      </c>
      <c r="P5266" s="16">
        <v>-0.95148129462967301</v>
      </c>
      <c r="Q5266" s="5">
        <v>9.8055917760094896E-2</v>
      </c>
    </row>
    <row r="5267" spans="1:17">
      <c r="A5267" s="3" t="s">
        <v>10526</v>
      </c>
      <c r="B5267" s="4" t="s">
        <v>10527</v>
      </c>
      <c r="C5267" s="10">
        <v>7709</v>
      </c>
      <c r="D5267" s="16">
        <v>0.250770595536497</v>
      </c>
      <c r="E5267" s="5">
        <v>1</v>
      </c>
      <c r="F5267" s="16">
        <v>0.46876830034709399</v>
      </c>
      <c r="G5267" s="5">
        <v>0.50724211475980496</v>
      </c>
      <c r="H5267" s="16">
        <v>0.28389461519134901</v>
      </c>
      <c r="I5267" s="5">
        <v>0.916946705845746</v>
      </c>
      <c r="J5267" s="16">
        <v>0.52925340964102197</v>
      </c>
      <c r="K5267" s="5">
        <v>0.98271388192157705</v>
      </c>
      <c r="L5267" s="16">
        <v>0.34880607420745402</v>
      </c>
      <c r="M5267" s="5">
        <v>0.148879616560218</v>
      </c>
      <c r="N5267" s="16">
        <v>-0.131705658604194</v>
      </c>
      <c r="O5267" s="5">
        <v>0.69383103302153104</v>
      </c>
      <c r="P5267" s="16">
        <v>0.30496705996490903</v>
      </c>
      <c r="Q5267" s="5">
        <v>0.17486895820887999</v>
      </c>
    </row>
    <row r="5268" spans="1:17">
      <c r="A5268" s="3" t="s">
        <v>10528</v>
      </c>
      <c r="B5268" s="4" t="s">
        <v>10529</v>
      </c>
      <c r="C5268" s="10">
        <v>3291</v>
      </c>
      <c r="D5268" s="16">
        <v>2.0991550915760999E-2</v>
      </c>
      <c r="E5268" s="5">
        <v>1</v>
      </c>
      <c r="F5268" s="16">
        <v>2.6938344504185099E-2</v>
      </c>
      <c r="G5268" s="5">
        <v>1</v>
      </c>
      <c r="H5268" s="16">
        <v>-4.5570679894671701E-2</v>
      </c>
      <c r="I5268" s="5">
        <v>1</v>
      </c>
      <c r="J5268" s="16">
        <v>2.5657109522738602E-3</v>
      </c>
      <c r="K5268" s="5">
        <v>1</v>
      </c>
      <c r="L5268" s="16">
        <v>-9.9083489333959399E-2</v>
      </c>
      <c r="M5268" s="5">
        <v>0.372115857585329</v>
      </c>
      <c r="N5268" s="16">
        <v>-4.3527061958922003E-2</v>
      </c>
      <c r="O5268" s="5">
        <v>0.77438558089694198</v>
      </c>
      <c r="P5268" s="16">
        <v>-0.13724121586361601</v>
      </c>
      <c r="Q5268" s="5">
        <v>0.14877434911939999</v>
      </c>
    </row>
    <row r="5269" spans="1:17">
      <c r="A5269" s="3" t="s">
        <v>10530</v>
      </c>
      <c r="B5269" s="4" t="s">
        <v>10531</v>
      </c>
      <c r="C5269" s="10">
        <v>2243</v>
      </c>
      <c r="D5269" s="16">
        <v>6.0129450690265401E-2</v>
      </c>
      <c r="E5269" s="5">
        <v>0.93473751767837698</v>
      </c>
      <c r="F5269" s="16">
        <v>7.2373506107708097E-2</v>
      </c>
      <c r="G5269" s="5">
        <v>0.84255188029859496</v>
      </c>
      <c r="H5269" s="16">
        <v>5.2954716361494097E-2</v>
      </c>
      <c r="I5269" s="5">
        <v>0.93213106074113306</v>
      </c>
      <c r="J5269" s="16">
        <v>0.18484526201635401</v>
      </c>
      <c r="K5269" s="5">
        <v>0.862698075933924</v>
      </c>
      <c r="L5269" s="16">
        <v>-0.27672958190722302</v>
      </c>
      <c r="M5269" s="5">
        <v>0.25953363770134202</v>
      </c>
      <c r="N5269" s="16">
        <v>-0.52176518531933702</v>
      </c>
      <c r="O5269" s="5">
        <v>1.8293477994075401E-2</v>
      </c>
      <c r="P5269" s="16">
        <v>-0.84660312234535895</v>
      </c>
      <c r="Q5269" s="5">
        <v>5.2942769725626503E-6</v>
      </c>
    </row>
    <row r="5270" spans="1:17">
      <c r="A5270" s="3" t="s">
        <v>10532</v>
      </c>
      <c r="B5270" s="4" t="s">
        <v>10533</v>
      </c>
      <c r="C5270" s="10">
        <v>4631</v>
      </c>
      <c r="D5270" s="16">
        <v>9.3428759528105504E-2</v>
      </c>
      <c r="E5270" s="5">
        <v>1</v>
      </c>
      <c r="F5270" s="16">
        <v>5.5578241743107201E-2</v>
      </c>
      <c r="G5270" s="5">
        <v>0.88607496870582103</v>
      </c>
      <c r="H5270" s="16">
        <v>5.5573969474281601E-2</v>
      </c>
      <c r="I5270" s="5">
        <v>1</v>
      </c>
      <c r="J5270" s="16">
        <v>-9.0308584192208205E-2</v>
      </c>
      <c r="K5270" s="5">
        <v>1</v>
      </c>
      <c r="L5270" s="16">
        <v>7.7283013602450603E-3</v>
      </c>
      <c r="M5270" s="5">
        <v>0.98080691777804996</v>
      </c>
      <c r="N5270" s="16">
        <v>-5.7721126383322802E-2</v>
      </c>
      <c r="O5270" s="5">
        <v>0.64621943885673705</v>
      </c>
      <c r="P5270" s="16">
        <v>-3.55691236363751E-2</v>
      </c>
      <c r="Q5270" s="5">
        <v>0.78175998845772399</v>
      </c>
    </row>
    <row r="5271" spans="1:17">
      <c r="A5271" s="3" t="s">
        <v>10534</v>
      </c>
      <c r="B5271" s="4" t="s">
        <v>10535</v>
      </c>
      <c r="C5271" s="10">
        <v>2462</v>
      </c>
      <c r="D5271" s="16">
        <v>4.7494504843171598E-3</v>
      </c>
      <c r="E5271" s="5">
        <v>1</v>
      </c>
      <c r="F5271" s="16">
        <v>-2.34358649980526E-2</v>
      </c>
      <c r="G5271" s="5">
        <v>0.93173541271329996</v>
      </c>
      <c r="H5271" s="16">
        <v>-4.6935828895551597E-2</v>
      </c>
      <c r="I5271" s="5">
        <v>1</v>
      </c>
      <c r="J5271" s="16">
        <v>1.57580153960265E-2</v>
      </c>
      <c r="K5271" s="5">
        <v>1</v>
      </c>
      <c r="L5271" s="16">
        <v>-0.15127616937108901</v>
      </c>
      <c r="M5271" s="5">
        <v>1.20933872945504E-2</v>
      </c>
      <c r="N5271" s="16">
        <v>-3.3422258981733101E-2</v>
      </c>
      <c r="O5271" s="5">
        <v>0.61518672254854601</v>
      </c>
      <c r="P5271" s="16">
        <v>-0.19520078775032701</v>
      </c>
      <c r="Q5271" s="5">
        <v>4.6893173990784302E-4</v>
      </c>
    </row>
    <row r="5272" spans="1:17">
      <c r="A5272" s="3" t="s">
        <v>10536</v>
      </c>
      <c r="B5272" s="4" t="s">
        <v>10537</v>
      </c>
      <c r="C5272" s="10">
        <v>3033</v>
      </c>
      <c r="D5272" s="16">
        <v>-1.0982621691217199E-2</v>
      </c>
      <c r="E5272" s="5">
        <v>1</v>
      </c>
      <c r="F5272" s="16">
        <v>6.3719694138015703E-2</v>
      </c>
      <c r="G5272" s="5">
        <v>1</v>
      </c>
      <c r="H5272" s="16">
        <v>-5.0529530807572498E-2</v>
      </c>
      <c r="I5272" s="5">
        <v>1</v>
      </c>
      <c r="J5272" s="16">
        <v>8.2813350337470198E-2</v>
      </c>
      <c r="K5272" s="5">
        <v>1</v>
      </c>
      <c r="L5272" s="16">
        <v>0.36223018339044699</v>
      </c>
      <c r="M5272" s="5">
        <v>4.9293044164858699E-4</v>
      </c>
      <c r="N5272" s="16">
        <v>6.6076479288311493E-2</v>
      </c>
      <c r="O5272" s="5">
        <v>0.64917722063735706</v>
      </c>
      <c r="P5272" s="16">
        <v>0.67255501797376704</v>
      </c>
      <c r="Q5272" s="5">
        <v>2.6167323216578402E-12</v>
      </c>
    </row>
    <row r="5273" spans="1:17">
      <c r="A5273" s="3" t="s">
        <v>10538</v>
      </c>
      <c r="B5273" s="4" t="s">
        <v>10539</v>
      </c>
      <c r="C5273" s="10">
        <v>2308</v>
      </c>
      <c r="D5273" s="16">
        <v>0.467883089403688</v>
      </c>
      <c r="E5273" s="5">
        <v>0.92999158263392301</v>
      </c>
      <c r="F5273" s="16">
        <v>0.28173687096185801</v>
      </c>
      <c r="G5273" s="5">
        <v>1</v>
      </c>
      <c r="H5273" s="16">
        <v>-0.65055088967166597</v>
      </c>
      <c r="I5273" s="5">
        <v>0.706070098606281</v>
      </c>
      <c r="J5273" s="16">
        <v>0.37463529423625902</v>
      </c>
      <c r="K5273" s="5">
        <v>1</v>
      </c>
      <c r="L5273" s="16">
        <v>0.17767073165650299</v>
      </c>
      <c r="M5273" s="5">
        <v>1</v>
      </c>
      <c r="N5273" s="16">
        <v>-0.189784076034482</v>
      </c>
      <c r="O5273" s="5">
        <v>0.89671080521254398</v>
      </c>
      <c r="P5273" s="16">
        <v>0.21409826895484299</v>
      </c>
      <c r="Q5273" s="5">
        <v>0.52262442388992503</v>
      </c>
    </row>
    <row r="5274" spans="1:17">
      <c r="A5274" s="3" t="s">
        <v>10540</v>
      </c>
      <c r="B5274" s="4" t="s">
        <v>10541</v>
      </c>
      <c r="C5274" s="10">
        <v>10665</v>
      </c>
      <c r="D5274" s="16">
        <v>0.114461576160375</v>
      </c>
      <c r="E5274" s="5">
        <v>1</v>
      </c>
      <c r="F5274" s="16">
        <v>3.1797137538952899E-2</v>
      </c>
      <c r="G5274" s="5">
        <v>1</v>
      </c>
      <c r="H5274" s="16">
        <v>1.7252050474700398E-2</v>
      </c>
      <c r="I5274" s="5">
        <v>1</v>
      </c>
      <c r="J5274" s="16">
        <v>-4.5212083621199604E-3</v>
      </c>
      <c r="K5274" s="5">
        <v>1</v>
      </c>
      <c r="L5274" s="16">
        <v>-0.237418959157632</v>
      </c>
      <c r="M5274" s="5">
        <v>5.9169260206180596E-3</v>
      </c>
      <c r="N5274" s="16">
        <v>-9.0813540126629899E-2</v>
      </c>
      <c r="O5274" s="5">
        <v>0.45926420391988798</v>
      </c>
      <c r="P5274" s="16">
        <v>-0.29137438374289099</v>
      </c>
      <c r="Q5274" s="5">
        <v>3.0797559391809601E-4</v>
      </c>
    </row>
    <row r="5275" spans="1:17">
      <c r="A5275" s="3" t="s">
        <v>10542</v>
      </c>
      <c r="B5275" s="4" t="s">
        <v>10543</v>
      </c>
      <c r="C5275" s="10">
        <v>1470</v>
      </c>
      <c r="D5275" s="16">
        <v>0.265531243784422</v>
      </c>
      <c r="E5275" s="5">
        <v>0.84845282576469505</v>
      </c>
      <c r="F5275" s="16">
        <v>-5.7348045992594099E-3</v>
      </c>
      <c r="G5275" s="5">
        <v>1</v>
      </c>
      <c r="H5275" s="16">
        <v>-0.30428899065053999</v>
      </c>
      <c r="I5275" s="5">
        <v>0.68175293594919995</v>
      </c>
      <c r="J5275" s="16">
        <v>2.59181855392242E-2</v>
      </c>
      <c r="K5275" s="5">
        <v>1</v>
      </c>
      <c r="L5275" s="16">
        <v>-3.3218353322041899E-2</v>
      </c>
      <c r="M5275" s="5">
        <v>1</v>
      </c>
      <c r="N5275" s="16">
        <v>-0.27540238899363201</v>
      </c>
      <c r="O5275" s="5">
        <v>0.36938803365706302</v>
      </c>
      <c r="P5275" s="16">
        <v>-0.53577922899211905</v>
      </c>
      <c r="Q5275" s="5">
        <v>1.87256239398274E-2</v>
      </c>
    </row>
    <row r="5276" spans="1:17">
      <c r="A5276" s="3" t="s">
        <v>10544</v>
      </c>
      <c r="B5276" s="4" t="s">
        <v>10545</v>
      </c>
      <c r="C5276" s="10">
        <v>502</v>
      </c>
      <c r="D5276" s="16">
        <v>-0.43031207585183201</v>
      </c>
      <c r="E5276" s="5">
        <v>0.91301637934424096</v>
      </c>
      <c r="F5276" s="16">
        <v>-0.449753738040858</v>
      </c>
      <c r="G5276" s="5">
        <v>0.81587067709683603</v>
      </c>
      <c r="H5276" s="16">
        <v>0.17595240227473999</v>
      </c>
      <c r="I5276" s="5">
        <v>0.89165182996502801</v>
      </c>
      <c r="J5276" s="16">
        <v>-0.90518365235124398</v>
      </c>
      <c r="K5276" s="5">
        <v>0.76776637021170502</v>
      </c>
      <c r="L5276" s="16">
        <v>-0.23112690200630301</v>
      </c>
      <c r="M5276" s="5">
        <v>0.72621117303576799</v>
      </c>
      <c r="N5276" s="16">
        <v>3.08096495561649E-2</v>
      </c>
      <c r="O5276" s="5">
        <v>1</v>
      </c>
      <c r="P5276" s="16">
        <v>-9.6459632252777899E-2</v>
      </c>
      <c r="Q5276" s="5">
        <v>0.786166191241084</v>
      </c>
    </row>
    <row r="5277" spans="1:17">
      <c r="A5277" s="3" t="s">
        <v>10546</v>
      </c>
      <c r="B5277" s="4" t="s">
        <v>10547</v>
      </c>
      <c r="C5277" s="10">
        <v>6967</v>
      </c>
      <c r="D5277" s="16">
        <v>0.437521113335269</v>
      </c>
      <c r="E5277" s="5">
        <v>0.78626930232716497</v>
      </c>
      <c r="F5277" s="16">
        <v>-0.51125302775213899</v>
      </c>
      <c r="G5277" s="5">
        <v>0.74849749011802402</v>
      </c>
      <c r="H5277" s="16">
        <v>-1.13214427278834</v>
      </c>
      <c r="I5277" s="5">
        <v>0.40909021405590101</v>
      </c>
      <c r="J5277" s="16">
        <v>-0.37133963699449801</v>
      </c>
      <c r="K5277" s="5">
        <v>1</v>
      </c>
      <c r="L5277" s="16">
        <v>0.25408970573791101</v>
      </c>
      <c r="M5277" s="5">
        <v>0.88122739194438005</v>
      </c>
      <c r="N5277" s="16">
        <v>0.14591569568066701</v>
      </c>
      <c r="O5277" s="5">
        <v>0.85661569140920901</v>
      </c>
      <c r="P5277" s="16">
        <v>0.55326147288321004</v>
      </c>
      <c r="Q5277" s="5">
        <v>0.157666068167363</v>
      </c>
    </row>
    <row r="5278" spans="1:17">
      <c r="A5278" s="3" t="s">
        <v>10548</v>
      </c>
      <c r="B5278" s="4" t="s">
        <v>10549</v>
      </c>
      <c r="C5278" s="10">
        <v>5216</v>
      </c>
      <c r="D5278" s="16">
        <v>-4.40004176882451E-2</v>
      </c>
      <c r="E5278" s="5">
        <v>1</v>
      </c>
      <c r="F5278" s="16">
        <v>-4.4317550627041402E-2</v>
      </c>
      <c r="G5278" s="5">
        <v>0.850047459208776</v>
      </c>
      <c r="H5278" s="16">
        <v>2.3150408185155399E-2</v>
      </c>
      <c r="I5278" s="5">
        <v>0.95801595027354802</v>
      </c>
      <c r="J5278" s="16">
        <v>1.1937437452895499E-2</v>
      </c>
      <c r="K5278" s="5">
        <v>1</v>
      </c>
      <c r="L5278" s="16">
        <v>9.2224347261068401E-2</v>
      </c>
      <c r="M5278" s="5">
        <v>2.1292205752775299E-2</v>
      </c>
      <c r="N5278" s="16">
        <v>0.165565332096273</v>
      </c>
      <c r="O5278" s="5">
        <v>2.2534032016922501E-5</v>
      </c>
      <c r="P5278" s="16">
        <v>0.189581554871739</v>
      </c>
      <c r="Q5278" s="5">
        <v>1.2057818025309199E-7</v>
      </c>
    </row>
    <row r="5279" spans="1:17">
      <c r="A5279" s="3" t="s">
        <v>10550</v>
      </c>
      <c r="B5279" s="4" t="s">
        <v>10551</v>
      </c>
      <c r="C5279" s="10">
        <v>3858</v>
      </c>
      <c r="D5279" s="16">
        <v>0.43379990613290598</v>
      </c>
      <c r="E5279" s="5">
        <v>0.81431753284270203</v>
      </c>
      <c r="F5279" s="16">
        <v>5.4933763905255499E-2</v>
      </c>
      <c r="G5279" s="5">
        <v>1</v>
      </c>
      <c r="H5279" s="16">
        <v>-4.0052238847523E-2</v>
      </c>
      <c r="I5279" s="5">
        <v>0.88508150384919804</v>
      </c>
      <c r="J5279" s="16">
        <v>-0.3644058568172</v>
      </c>
      <c r="K5279" s="5">
        <v>0.99576982248300805</v>
      </c>
      <c r="L5279" s="16">
        <v>-0.21174608310210999</v>
      </c>
      <c r="M5279" s="5">
        <v>0.84792394746196798</v>
      </c>
      <c r="N5279" s="16">
        <v>-0.28246742142065601</v>
      </c>
      <c r="O5279" s="5">
        <v>1</v>
      </c>
      <c r="P5279" s="16">
        <v>-0.17264392790035099</v>
      </c>
      <c r="Q5279" s="5">
        <v>0.59685251754124002</v>
      </c>
    </row>
    <row r="5280" spans="1:17">
      <c r="A5280" s="3" t="s">
        <v>10552</v>
      </c>
      <c r="B5280" s="4" t="s">
        <v>10553</v>
      </c>
      <c r="C5280" s="10">
        <v>4705</v>
      </c>
      <c r="D5280" s="16">
        <v>6.1878505299842901E-2</v>
      </c>
      <c r="E5280" s="5">
        <v>1</v>
      </c>
      <c r="F5280" s="16">
        <v>7.3169497143545703E-2</v>
      </c>
      <c r="G5280" s="5">
        <v>0.56888619742711399</v>
      </c>
      <c r="H5280" s="16">
        <v>9.3735611686230694E-2</v>
      </c>
      <c r="I5280" s="5">
        <v>0.64122802589132999</v>
      </c>
      <c r="J5280" s="16">
        <v>6.2963740053514197E-2</v>
      </c>
      <c r="K5280" s="5">
        <v>0.95350023217700697</v>
      </c>
      <c r="L5280" s="16">
        <v>8.6573303757201997E-4</v>
      </c>
      <c r="M5280" s="5">
        <v>1</v>
      </c>
      <c r="N5280" s="16">
        <v>-0.11923351816149599</v>
      </c>
      <c r="O5280" s="5">
        <v>6.4731945780743599E-4</v>
      </c>
      <c r="P5280" s="16">
        <v>-2.5046405718062198E-3</v>
      </c>
      <c r="Q5280" s="5">
        <v>1</v>
      </c>
    </row>
    <row r="5281" spans="1:17">
      <c r="A5281" s="3" t="s">
        <v>10554</v>
      </c>
      <c r="B5281" s="4" t="s">
        <v>10555</v>
      </c>
      <c r="C5281" s="10">
        <v>6686</v>
      </c>
      <c r="D5281" s="16">
        <v>-0.168594702921147</v>
      </c>
      <c r="E5281" s="5">
        <v>1</v>
      </c>
      <c r="F5281" s="16">
        <v>-0.109705804336686</v>
      </c>
      <c r="G5281" s="5">
        <v>0.99544225284103605</v>
      </c>
      <c r="H5281" s="16">
        <v>-0.16121800148979001</v>
      </c>
      <c r="I5281" s="5">
        <v>1</v>
      </c>
      <c r="J5281" s="16">
        <v>-1.01435174492106E-2</v>
      </c>
      <c r="K5281" s="5">
        <v>1</v>
      </c>
      <c r="L5281" s="16">
        <v>1.5194251735598701E-2</v>
      </c>
      <c r="M5281" s="5">
        <v>1</v>
      </c>
      <c r="N5281" s="16">
        <v>-0.130189499588904</v>
      </c>
      <c r="O5281" s="5">
        <v>0.50758950973127803</v>
      </c>
      <c r="P5281" s="16">
        <v>-0.111626812667538</v>
      </c>
      <c r="Q5281" s="5">
        <v>0.56312538821672897</v>
      </c>
    </row>
    <row r="5282" spans="1:17">
      <c r="A5282" s="3" t="s">
        <v>10556</v>
      </c>
      <c r="B5282" s="4" t="s">
        <v>10557</v>
      </c>
      <c r="C5282" s="10">
        <v>6716</v>
      </c>
      <c r="D5282" s="16">
        <v>0.10244264659053701</v>
      </c>
      <c r="E5282" s="5">
        <v>1</v>
      </c>
      <c r="F5282" s="16">
        <v>0.16694042976408799</v>
      </c>
      <c r="G5282" s="5">
        <v>0.41821651371215501</v>
      </c>
      <c r="H5282" s="16">
        <v>0.124817607992283</v>
      </c>
      <c r="I5282" s="5">
        <v>0.82102020815572596</v>
      </c>
      <c r="J5282" s="16">
        <v>0.111744050174628</v>
      </c>
      <c r="K5282" s="5">
        <v>0.946274670910636</v>
      </c>
      <c r="L5282" s="16">
        <v>7.6752387661374905E-2</v>
      </c>
      <c r="M5282" s="5">
        <v>0.28103988248273998</v>
      </c>
      <c r="N5282" s="16">
        <v>1.7184420213798301E-2</v>
      </c>
      <c r="O5282" s="5">
        <v>0.81264516336884896</v>
      </c>
      <c r="P5282" s="16">
        <v>0.13456329374704301</v>
      </c>
      <c r="Q5282" s="5">
        <v>1.9816988220044698E-2</v>
      </c>
    </row>
    <row r="5283" spans="1:17">
      <c r="A5283" s="3" t="s">
        <v>10558</v>
      </c>
      <c r="B5283" s="4" t="s">
        <v>10559</v>
      </c>
      <c r="C5283" s="10">
        <v>3117</v>
      </c>
      <c r="D5283" s="16">
        <v>0.19925144220650001</v>
      </c>
      <c r="E5283" s="5">
        <v>0.91571557559102001</v>
      </c>
      <c r="F5283" s="16">
        <v>-8.5283841640382404E-4</v>
      </c>
      <c r="G5283" s="5">
        <v>1</v>
      </c>
      <c r="H5283" s="16">
        <v>-0.46591745348364899</v>
      </c>
      <c r="I5283" s="5">
        <v>0.809580150031465</v>
      </c>
      <c r="J5283" s="16">
        <v>-9.7443784098380906E-2</v>
      </c>
      <c r="K5283" s="5">
        <v>1</v>
      </c>
      <c r="L5283" s="16">
        <v>-0.23066620685324901</v>
      </c>
      <c r="M5283" s="5">
        <v>1</v>
      </c>
      <c r="N5283" s="16">
        <v>-0.366410192927626</v>
      </c>
      <c r="O5283" s="5">
        <v>1</v>
      </c>
      <c r="P5283" s="16">
        <v>0.16383735026583701</v>
      </c>
      <c r="Q5283" s="5">
        <v>0.68678510099109902</v>
      </c>
    </row>
    <row r="5284" spans="1:17">
      <c r="A5284" s="3" t="s">
        <v>10560</v>
      </c>
      <c r="B5284" s="4" t="s">
        <v>10561</v>
      </c>
      <c r="C5284" s="10">
        <v>3624</v>
      </c>
      <c r="D5284" s="16">
        <v>-0.63201046779461501</v>
      </c>
      <c r="E5284" s="5">
        <v>0.81431753284270203</v>
      </c>
      <c r="F5284" s="16">
        <v>-0.53842047015392103</v>
      </c>
      <c r="G5284" s="5">
        <v>0.81165275574134998</v>
      </c>
      <c r="H5284" s="16">
        <v>-0.45431938646690101</v>
      </c>
      <c r="I5284" s="5">
        <v>0.86465479023106495</v>
      </c>
      <c r="J5284" s="16">
        <v>-0.23477324581679199</v>
      </c>
      <c r="K5284" s="5">
        <v>1</v>
      </c>
      <c r="L5284" s="16">
        <v>0.99890174094455098</v>
      </c>
      <c r="M5284" s="5">
        <v>4.7214523913312599E-4</v>
      </c>
      <c r="N5284" s="16">
        <v>0.90035269802586004</v>
      </c>
      <c r="O5284" s="5">
        <v>2.8987014097985901E-3</v>
      </c>
      <c r="P5284" s="16">
        <v>1.3877293619761499</v>
      </c>
      <c r="Q5284" s="5">
        <v>1.8609867310852301E-7</v>
      </c>
    </row>
    <row r="5285" spans="1:17">
      <c r="A5285" s="3" t="s">
        <v>10562</v>
      </c>
      <c r="B5285" s="4" t="s">
        <v>10563</v>
      </c>
      <c r="C5285" s="10">
        <v>2729</v>
      </c>
      <c r="D5285" s="16">
        <v>-0.70519312715192894</v>
      </c>
      <c r="E5285" s="5">
        <v>0.16871038289698601</v>
      </c>
      <c r="F5285" s="16">
        <v>-0.41698345151676502</v>
      </c>
      <c r="G5285" s="5">
        <v>0.55740609859788504</v>
      </c>
      <c r="H5285" s="16">
        <v>3.3347508140500297E-2</v>
      </c>
      <c r="I5285" s="5">
        <v>0.91057370728161102</v>
      </c>
      <c r="J5285" s="16">
        <v>9.5916137284684705E-2</v>
      </c>
      <c r="K5285" s="5">
        <v>0.92719546143776099</v>
      </c>
      <c r="L5285" s="16">
        <v>0.90787805124653298</v>
      </c>
      <c r="M5285" s="5">
        <v>1.8433521163793298E-5</v>
      </c>
      <c r="N5285" s="16">
        <v>1.93163492870064</v>
      </c>
      <c r="O5285" s="5">
        <v>3.6301038133583101E-22</v>
      </c>
      <c r="P5285" s="16">
        <v>1.8981452769490099</v>
      </c>
      <c r="Q5285" s="5">
        <v>2.9029840819199699E-22</v>
      </c>
    </row>
    <row r="5286" spans="1:17">
      <c r="A5286" s="3" t="s">
        <v>10564</v>
      </c>
      <c r="B5286" s="4" t="s">
        <v>10565</v>
      </c>
      <c r="C5286" s="10">
        <v>6364</v>
      </c>
      <c r="D5286" s="16">
        <v>-6.7147442776848407E-2</v>
      </c>
      <c r="E5286" s="5">
        <v>1</v>
      </c>
      <c r="F5286" s="16">
        <v>-5.5588942711340399E-2</v>
      </c>
      <c r="G5286" s="5">
        <v>0.83162912759764995</v>
      </c>
      <c r="H5286" s="16">
        <v>-2.1747637113931E-2</v>
      </c>
      <c r="I5286" s="5">
        <v>1</v>
      </c>
      <c r="J5286" s="16">
        <v>-4.4268799592348199E-3</v>
      </c>
      <c r="K5286" s="5">
        <v>1</v>
      </c>
      <c r="L5286" s="16">
        <v>0.11897634591784099</v>
      </c>
      <c r="M5286" s="5">
        <v>9.2044027120504596E-4</v>
      </c>
      <c r="N5286" s="16">
        <v>0.18108556342631299</v>
      </c>
      <c r="O5286" s="5">
        <v>2.3000039860889401E-7</v>
      </c>
      <c r="P5286" s="16">
        <v>0.35865070452207998</v>
      </c>
      <c r="Q5286" s="5">
        <v>2.6048591002902199E-28</v>
      </c>
    </row>
    <row r="5287" spans="1:17">
      <c r="A5287" s="3" t="s">
        <v>10566</v>
      </c>
      <c r="B5287" s="4" t="s">
        <v>10567</v>
      </c>
      <c r="C5287" s="10">
        <v>3465</v>
      </c>
      <c r="D5287" s="16">
        <v>-0.19908420875729299</v>
      </c>
      <c r="E5287" s="5">
        <v>1</v>
      </c>
      <c r="F5287" s="16">
        <v>-0.141477348415806</v>
      </c>
      <c r="G5287" s="5">
        <v>0.76670280359026999</v>
      </c>
      <c r="H5287" s="16">
        <v>-0.122320657267216</v>
      </c>
      <c r="I5287" s="5">
        <v>0.75223970587383004</v>
      </c>
      <c r="J5287" s="16">
        <v>-6.89637963182749E-2</v>
      </c>
      <c r="K5287" s="5">
        <v>1</v>
      </c>
      <c r="L5287" s="16">
        <v>0.17744110857711801</v>
      </c>
      <c r="M5287" s="5">
        <v>3.91615038505784E-3</v>
      </c>
      <c r="N5287" s="16">
        <v>6.9605378787630401E-2</v>
      </c>
      <c r="O5287" s="5">
        <v>0.36428479284474502</v>
      </c>
      <c r="P5287" s="16">
        <v>0.27778219769741502</v>
      </c>
      <c r="Q5287" s="5">
        <v>9.0924424599072701E-7</v>
      </c>
    </row>
    <row r="5288" spans="1:17">
      <c r="A5288" s="3" t="s">
        <v>10568</v>
      </c>
      <c r="B5288" s="4" t="s">
        <v>10569</v>
      </c>
      <c r="C5288" s="10">
        <v>4269</v>
      </c>
      <c r="D5288" s="16">
        <v>6.4556423972256301E-3</v>
      </c>
      <c r="E5288" s="5">
        <v>1</v>
      </c>
      <c r="F5288" s="16">
        <v>-9.3735988524718997E-2</v>
      </c>
      <c r="G5288" s="5">
        <v>0.84221642278522302</v>
      </c>
      <c r="H5288" s="16">
        <v>-5.4200625378892801E-2</v>
      </c>
      <c r="I5288" s="5">
        <v>1</v>
      </c>
      <c r="J5288" s="16">
        <v>-1.94806401250228E-3</v>
      </c>
      <c r="K5288" s="5">
        <v>1</v>
      </c>
      <c r="L5288" s="16">
        <v>-5.9270707236735803E-2</v>
      </c>
      <c r="M5288" s="5">
        <v>0.64826947017875103</v>
      </c>
      <c r="N5288" s="16">
        <v>6.9219673424138498E-2</v>
      </c>
      <c r="O5288" s="5">
        <v>0.52960435057694599</v>
      </c>
      <c r="P5288" s="16">
        <v>-1.02868764363382E-2</v>
      </c>
      <c r="Q5288" s="5">
        <v>1</v>
      </c>
    </row>
    <row r="5289" spans="1:17">
      <c r="A5289" s="3" t="s">
        <v>10570</v>
      </c>
      <c r="B5289" s="4" t="s">
        <v>10571</v>
      </c>
      <c r="C5289" s="10">
        <v>2585</v>
      </c>
      <c r="D5289" s="16">
        <v>-0.14682233460942901</v>
      </c>
      <c r="E5289" s="5">
        <v>1</v>
      </c>
      <c r="F5289" s="16">
        <v>-0.150636938924294</v>
      </c>
      <c r="G5289" s="5">
        <v>0.914035848681929</v>
      </c>
      <c r="H5289" s="16">
        <v>-0.170560229211808</v>
      </c>
      <c r="I5289" s="5">
        <v>1</v>
      </c>
      <c r="J5289" s="16">
        <v>-1.76119112404249E-2</v>
      </c>
      <c r="K5289" s="5">
        <v>1</v>
      </c>
      <c r="L5289" s="16">
        <v>0.491141658708169</v>
      </c>
      <c r="M5289" s="5">
        <v>3.7880359165598102E-3</v>
      </c>
      <c r="N5289" s="16">
        <v>-3.0354200669750302E-2</v>
      </c>
      <c r="O5289" s="5">
        <v>0.98065206926577897</v>
      </c>
      <c r="P5289" s="16">
        <v>0.81187469519911104</v>
      </c>
      <c r="Q5289" s="5">
        <v>1.02018522263745E-7</v>
      </c>
    </row>
    <row r="5290" spans="1:17">
      <c r="A5290" s="3" t="s">
        <v>10572</v>
      </c>
      <c r="B5290" s="4" t="s">
        <v>10573</v>
      </c>
      <c r="C5290" s="10">
        <v>4141</v>
      </c>
      <c r="D5290" s="16">
        <v>-3.8643518872913903E-2</v>
      </c>
      <c r="E5290" s="5">
        <v>1</v>
      </c>
      <c r="F5290" s="16">
        <v>0.45852313912947101</v>
      </c>
      <c r="G5290" s="5">
        <v>0.74925385287984103</v>
      </c>
      <c r="H5290" s="16">
        <v>0.21024709239929801</v>
      </c>
      <c r="I5290" s="5">
        <v>0.83627902202443305</v>
      </c>
      <c r="J5290" s="16">
        <v>-0.37283586565671201</v>
      </c>
      <c r="K5290" s="5">
        <v>0.96747082216539304</v>
      </c>
      <c r="L5290" s="16">
        <v>0.76887855057695398</v>
      </c>
      <c r="M5290" s="5">
        <v>0.105949668021458</v>
      </c>
      <c r="N5290" s="16">
        <v>0.40932784481333701</v>
      </c>
      <c r="O5290" s="5">
        <v>0.52848738865225298</v>
      </c>
      <c r="P5290" s="16">
        <v>1.46164936965185</v>
      </c>
      <c r="Q5290" s="5">
        <v>5.02556468599898E-5</v>
      </c>
    </row>
    <row r="5291" spans="1:17">
      <c r="A5291" s="3" t="s">
        <v>10574</v>
      </c>
      <c r="B5291" s="4" t="s">
        <v>10575</v>
      </c>
      <c r="C5291" s="10">
        <v>3577</v>
      </c>
      <c r="D5291" s="16">
        <v>-0.32116211793851002</v>
      </c>
      <c r="E5291" s="5">
        <v>0.44461957069374503</v>
      </c>
      <c r="F5291" s="16">
        <v>-0.446697430349001</v>
      </c>
      <c r="G5291" s="5">
        <v>0.37474723544782701</v>
      </c>
      <c r="H5291" s="16">
        <v>4.1589802927137098E-2</v>
      </c>
      <c r="I5291" s="5">
        <v>0.92091529577182596</v>
      </c>
      <c r="J5291" s="16">
        <v>-7.8107330386530296E-2</v>
      </c>
      <c r="K5291" s="5">
        <v>0.92092986773086405</v>
      </c>
      <c r="L5291" s="16">
        <v>0.23705368603660401</v>
      </c>
      <c r="M5291" s="5">
        <v>0.26287173870222003</v>
      </c>
      <c r="N5291" s="16">
        <v>1.23724449809963</v>
      </c>
      <c r="O5291" s="5">
        <v>4.1744137140910099E-13</v>
      </c>
      <c r="P5291" s="16">
        <v>0.47711897891858801</v>
      </c>
      <c r="Q5291" s="5">
        <v>6.0586171506116704E-3</v>
      </c>
    </row>
    <row r="5292" spans="1:17">
      <c r="A5292" s="3" t="s">
        <v>10576</v>
      </c>
      <c r="B5292" s="4" t="s">
        <v>10577</v>
      </c>
      <c r="C5292" s="10">
        <v>1409</v>
      </c>
      <c r="D5292" s="16">
        <v>-2.8119551021916801E-2</v>
      </c>
      <c r="E5292" s="5">
        <v>1</v>
      </c>
      <c r="F5292" s="16">
        <v>-7.1633178959694593E-2</v>
      </c>
      <c r="G5292" s="5">
        <v>1</v>
      </c>
      <c r="H5292" s="16">
        <v>-6.6920718870340803E-2</v>
      </c>
      <c r="I5292" s="5">
        <v>1</v>
      </c>
      <c r="J5292" s="16">
        <v>-7.5879072781594198E-2</v>
      </c>
      <c r="K5292" s="5">
        <v>1</v>
      </c>
      <c r="L5292" s="16">
        <v>-9.1298818459232503E-2</v>
      </c>
      <c r="M5292" s="5">
        <v>0.19767000504872401</v>
      </c>
      <c r="N5292" s="16">
        <v>7.3006652555386506E-2</v>
      </c>
      <c r="O5292" s="5">
        <v>0.31264276355509102</v>
      </c>
      <c r="P5292" s="16">
        <v>-4.5799241751065402E-2</v>
      </c>
      <c r="Q5292" s="5">
        <v>0.51292087017292798</v>
      </c>
    </row>
    <row r="5293" spans="1:17">
      <c r="A5293" s="3" t="s">
        <v>10578</v>
      </c>
      <c r="B5293" s="4" t="s">
        <v>10579</v>
      </c>
      <c r="C5293" s="10">
        <v>7412</v>
      </c>
      <c r="D5293" s="16">
        <v>-5.8986020818095598E-2</v>
      </c>
      <c r="E5293" s="5">
        <v>1</v>
      </c>
      <c r="F5293" s="16">
        <v>-8.9784353955004708E-3</v>
      </c>
      <c r="G5293" s="5">
        <v>1</v>
      </c>
      <c r="H5293" s="16">
        <v>-2.12209236430458E-2</v>
      </c>
      <c r="I5293" s="5">
        <v>1</v>
      </c>
      <c r="J5293" s="16">
        <v>-5.7958604101547399E-2</v>
      </c>
      <c r="K5293" s="5">
        <v>1</v>
      </c>
      <c r="L5293" s="16">
        <v>-9.7216974652770599E-2</v>
      </c>
      <c r="M5293" s="5">
        <v>1.7663891425025401E-2</v>
      </c>
      <c r="N5293" s="16">
        <v>-7.7717086871266799E-2</v>
      </c>
      <c r="O5293" s="5">
        <v>9.2941811547593206E-2</v>
      </c>
      <c r="P5293" s="16">
        <v>-0.16071103542763801</v>
      </c>
      <c r="Q5293" s="5">
        <v>1.7780816637364102E-5</v>
      </c>
    </row>
    <row r="5294" spans="1:17">
      <c r="A5294" s="3" t="s">
        <v>10580</v>
      </c>
      <c r="B5294" s="4" t="s">
        <v>10581</v>
      </c>
      <c r="C5294" s="10">
        <v>2282</v>
      </c>
      <c r="D5294" s="16">
        <v>-0.51818077375276606</v>
      </c>
      <c r="E5294" s="5">
        <v>0.60472687580697004</v>
      </c>
      <c r="F5294" s="16">
        <v>-0.389369292787064</v>
      </c>
      <c r="G5294" s="5">
        <v>1</v>
      </c>
      <c r="H5294" s="16">
        <v>1.8182384933037098E-2</v>
      </c>
      <c r="I5294" s="5">
        <v>0.96111513564843398</v>
      </c>
      <c r="J5294" s="16">
        <v>-0.54252055905228802</v>
      </c>
      <c r="K5294" s="5">
        <v>0.60229436068314701</v>
      </c>
      <c r="L5294" s="16">
        <v>-9.2285917610796395E-2</v>
      </c>
      <c r="M5294" s="5">
        <v>1</v>
      </c>
      <c r="N5294" s="16">
        <v>-0.51064880442274496</v>
      </c>
      <c r="O5294" s="5">
        <v>0.105881251595712</v>
      </c>
      <c r="P5294" s="16">
        <v>-0.85088896702609096</v>
      </c>
      <c r="Q5294" s="5">
        <v>1.1154421869694301E-3</v>
      </c>
    </row>
    <row r="5295" spans="1:17">
      <c r="A5295" s="3" t="s">
        <v>10582</v>
      </c>
      <c r="B5295" s="4" t="s">
        <v>10583</v>
      </c>
      <c r="C5295" s="10">
        <v>2804</v>
      </c>
      <c r="D5295" s="16">
        <v>-9.0458942002820605E-2</v>
      </c>
      <c r="E5295" s="5">
        <v>0.79820360808409796</v>
      </c>
      <c r="F5295" s="16">
        <v>-0.117050481808536</v>
      </c>
      <c r="G5295" s="5">
        <v>0.44807890153185698</v>
      </c>
      <c r="H5295" s="16">
        <v>-0.13641660502507</v>
      </c>
      <c r="I5295" s="5">
        <v>0.31047036742203699</v>
      </c>
      <c r="J5295" s="16">
        <v>-5.64870419746537E-2</v>
      </c>
      <c r="K5295" s="5">
        <v>1</v>
      </c>
      <c r="L5295" s="16">
        <v>8.2289906088739706E-2</v>
      </c>
      <c r="M5295" s="5">
        <v>7.58064537072273E-2</v>
      </c>
      <c r="N5295" s="16">
        <v>-2.3487059075594501E-2</v>
      </c>
      <c r="O5295" s="5">
        <v>0.73253666164124998</v>
      </c>
      <c r="P5295" s="16">
        <v>0.137813736033912</v>
      </c>
      <c r="Q5295" s="5">
        <v>4.80487083618474E-4</v>
      </c>
    </row>
    <row r="5296" spans="1:17">
      <c r="A5296" s="3" t="s">
        <v>10584</v>
      </c>
      <c r="B5296" s="4" t="s">
        <v>10585</v>
      </c>
      <c r="C5296" s="10">
        <v>2914</v>
      </c>
      <c r="D5296" s="16">
        <v>0.60285744550088005</v>
      </c>
      <c r="E5296" s="5">
        <v>0.54592320141380801</v>
      </c>
      <c r="F5296" s="16">
        <v>0.80814045560616299</v>
      </c>
      <c r="G5296" s="5">
        <v>0.44807890153185698</v>
      </c>
      <c r="H5296" s="16">
        <v>0.18389170356566101</v>
      </c>
      <c r="I5296" s="5">
        <v>0.83627902202443305</v>
      </c>
      <c r="J5296" s="16">
        <v>-0.81711439631133898</v>
      </c>
      <c r="K5296" s="5">
        <v>0.52703941390431097</v>
      </c>
      <c r="L5296" s="16">
        <v>-0.65669339265896798</v>
      </c>
      <c r="M5296" s="5">
        <v>9.9624730647518006E-2</v>
      </c>
      <c r="N5296" s="16">
        <v>-0.75721039841431703</v>
      </c>
      <c r="O5296" s="5">
        <v>4.7536902751534098E-2</v>
      </c>
      <c r="P5296" s="16">
        <v>-1.1351290765611399</v>
      </c>
      <c r="Q5296" s="5">
        <v>5.6473025937208798E-4</v>
      </c>
    </row>
    <row r="5297" spans="1:17">
      <c r="A5297" s="3" t="s">
        <v>10586</v>
      </c>
      <c r="B5297" s="4" t="s">
        <v>10587</v>
      </c>
      <c r="C5297" s="10">
        <v>2602</v>
      </c>
      <c r="D5297" s="16">
        <v>0.154679103022522</v>
      </c>
      <c r="E5297" s="5">
        <v>1</v>
      </c>
      <c r="F5297" s="16">
        <v>2.8498061160257701E-2</v>
      </c>
      <c r="G5297" s="5">
        <v>1</v>
      </c>
      <c r="H5297" s="16">
        <v>-0.109903520355858</v>
      </c>
      <c r="I5297" s="5">
        <v>1</v>
      </c>
      <c r="J5297" s="16">
        <v>-0.22553755530031599</v>
      </c>
      <c r="K5297" s="5">
        <v>1</v>
      </c>
      <c r="L5297" s="16">
        <v>0.29230986365300698</v>
      </c>
      <c r="M5297" s="5">
        <v>0.159319286332606</v>
      </c>
      <c r="N5297" s="16">
        <v>-5.57559528789911E-2</v>
      </c>
      <c r="O5297" s="5">
        <v>0.81220746298879398</v>
      </c>
      <c r="P5297" s="16">
        <v>0.15601205004289201</v>
      </c>
      <c r="Q5297" s="5">
        <v>0.56595348737301698</v>
      </c>
    </row>
    <row r="5298" spans="1:17">
      <c r="A5298" s="3" t="s">
        <v>10588</v>
      </c>
      <c r="B5298" s="4" t="s">
        <v>10589</v>
      </c>
      <c r="C5298" s="10">
        <v>2124</v>
      </c>
      <c r="D5298" s="16">
        <v>-0.50108316700921995</v>
      </c>
      <c r="E5298" s="5">
        <v>0.398634991934813</v>
      </c>
      <c r="F5298" s="16">
        <v>-0.41634981199673698</v>
      </c>
      <c r="G5298" s="5">
        <v>0.47322648088131403</v>
      </c>
      <c r="H5298" s="16">
        <v>-0.289488149075046</v>
      </c>
      <c r="I5298" s="5">
        <v>0.69028454763163305</v>
      </c>
      <c r="J5298" s="16">
        <v>-0.215217643881116</v>
      </c>
      <c r="K5298" s="5">
        <v>0.84423989529030796</v>
      </c>
      <c r="L5298" s="16">
        <v>0.89572693773586198</v>
      </c>
      <c r="M5298" s="5">
        <v>1.30741794843538E-5</v>
      </c>
      <c r="N5298" s="16">
        <v>0.51541307074449805</v>
      </c>
      <c r="O5298" s="5">
        <v>2.46048563358644E-2</v>
      </c>
      <c r="P5298" s="16">
        <v>1.1106278191832699</v>
      </c>
      <c r="Q5298" s="5">
        <v>5.1396670621592198E-9</v>
      </c>
    </row>
    <row r="5299" spans="1:17">
      <c r="A5299" s="3" t="s">
        <v>10590</v>
      </c>
      <c r="B5299" s="4" t="s">
        <v>10591</v>
      </c>
      <c r="C5299" s="10">
        <v>3348</v>
      </c>
      <c r="D5299" s="16">
        <v>-5.7408437138636401E-2</v>
      </c>
      <c r="E5299" s="5">
        <v>1</v>
      </c>
      <c r="F5299" s="16">
        <v>-4.0157961965465699E-2</v>
      </c>
      <c r="G5299" s="5">
        <v>0.85236478075811195</v>
      </c>
      <c r="H5299" s="16">
        <v>-1.26469518956912E-2</v>
      </c>
      <c r="I5299" s="5">
        <v>1</v>
      </c>
      <c r="J5299" s="16">
        <v>4.0437761028187602E-3</v>
      </c>
      <c r="K5299" s="5">
        <v>1</v>
      </c>
      <c r="L5299" s="16">
        <v>0.17703509915318799</v>
      </c>
      <c r="M5299" s="5">
        <v>3.6380246482957602E-4</v>
      </c>
      <c r="N5299" s="16">
        <v>0.14839050025626799</v>
      </c>
      <c r="O5299" s="5">
        <v>5.3523161730331401E-3</v>
      </c>
      <c r="P5299" s="16">
        <v>0.32052153232993302</v>
      </c>
      <c r="Q5299" s="5">
        <v>2.4279791106481799E-12</v>
      </c>
    </row>
    <row r="5300" spans="1:17">
      <c r="A5300" s="3" t="s">
        <v>10592</v>
      </c>
      <c r="B5300" s="4" t="s">
        <v>10593</v>
      </c>
      <c r="C5300" s="10">
        <v>5746</v>
      </c>
      <c r="D5300" s="16">
        <v>5.5492220201305002E-2</v>
      </c>
      <c r="E5300" s="5">
        <v>0.90348027862346303</v>
      </c>
      <c r="F5300" s="16">
        <v>1.74081985314446E-2</v>
      </c>
      <c r="G5300" s="5">
        <v>0.93331629552311002</v>
      </c>
      <c r="H5300" s="16">
        <v>-2.2105193961351501E-2</v>
      </c>
      <c r="I5300" s="5">
        <v>1</v>
      </c>
      <c r="J5300" s="16">
        <v>-3.8464946442319001E-2</v>
      </c>
      <c r="K5300" s="5">
        <v>1</v>
      </c>
      <c r="L5300" s="16">
        <v>-0.144178577332706</v>
      </c>
      <c r="M5300" s="5">
        <v>2.7769270546492401E-4</v>
      </c>
      <c r="N5300" s="16">
        <v>-0.107554508655113</v>
      </c>
      <c r="O5300" s="5">
        <v>1.2627339919439101E-2</v>
      </c>
      <c r="P5300" s="16">
        <v>-0.119356618288218</v>
      </c>
      <c r="Q5300" s="5">
        <v>1.5724593142015901E-3</v>
      </c>
    </row>
    <row r="5301" spans="1:17">
      <c r="A5301" s="3" t="s">
        <v>10594</v>
      </c>
      <c r="B5301" s="4" t="s">
        <v>10595</v>
      </c>
      <c r="C5301" s="10">
        <v>4344</v>
      </c>
      <c r="D5301" s="16">
        <v>-2.7271741624190202E-2</v>
      </c>
      <c r="E5301" s="5">
        <v>1</v>
      </c>
      <c r="F5301" s="16">
        <v>-3.5845348118898203E-2</v>
      </c>
      <c r="G5301" s="5">
        <v>1</v>
      </c>
      <c r="H5301" s="16">
        <v>-4.7515202215824698E-3</v>
      </c>
      <c r="I5301" s="5">
        <v>1</v>
      </c>
      <c r="J5301" s="16">
        <v>-2.5936830091313E-2</v>
      </c>
      <c r="K5301" s="5">
        <v>1</v>
      </c>
      <c r="L5301" s="16">
        <v>-9.9982464244583097E-2</v>
      </c>
      <c r="M5301" s="5">
        <v>4.2432231218422099E-3</v>
      </c>
      <c r="N5301" s="16">
        <v>1.1726039180746699E-2</v>
      </c>
      <c r="O5301" s="5">
        <v>0.84670085362629199</v>
      </c>
      <c r="P5301" s="16">
        <v>-2.3868728521714501E-3</v>
      </c>
      <c r="Q5301" s="5">
        <v>0.95969773661584101</v>
      </c>
    </row>
    <row r="5302" spans="1:17">
      <c r="A5302" s="3" t="s">
        <v>10596</v>
      </c>
      <c r="B5302" s="4" t="s">
        <v>10597</v>
      </c>
      <c r="C5302" s="10">
        <v>470</v>
      </c>
      <c r="D5302" s="16">
        <v>-0.1029925209047</v>
      </c>
      <c r="E5302" s="5">
        <v>1</v>
      </c>
      <c r="F5302" s="16">
        <v>-0.18387274508102899</v>
      </c>
      <c r="G5302" s="5">
        <v>0.34628500437540199</v>
      </c>
      <c r="H5302" s="16">
        <v>-0.208579268999042</v>
      </c>
      <c r="I5302" s="5">
        <v>0.28449368443149398</v>
      </c>
      <c r="J5302" s="16">
        <v>-4.7871095456147497E-2</v>
      </c>
      <c r="K5302" s="5">
        <v>1</v>
      </c>
      <c r="L5302" s="16">
        <v>0.119638525899326</v>
      </c>
      <c r="M5302" s="5">
        <v>0.10080058961961701</v>
      </c>
      <c r="N5302" s="16">
        <v>0.10171399362599701</v>
      </c>
      <c r="O5302" s="5">
        <v>0.200860169109255</v>
      </c>
      <c r="P5302" s="16">
        <v>0.29432019007113602</v>
      </c>
      <c r="Q5302" s="5">
        <v>2.5648724061699701E-6</v>
      </c>
    </row>
    <row r="5303" spans="1:17">
      <c r="A5303" s="3" t="s">
        <v>10598</v>
      </c>
      <c r="B5303" s="4" t="s">
        <v>10599</v>
      </c>
      <c r="C5303" s="10">
        <v>11354</v>
      </c>
      <c r="D5303" s="16">
        <v>0.27021826466154902</v>
      </c>
      <c r="E5303" s="5">
        <v>0.84985950513970798</v>
      </c>
      <c r="F5303" s="16">
        <v>0.31935685066760999</v>
      </c>
      <c r="G5303" s="5">
        <v>0.72947299181555103</v>
      </c>
      <c r="H5303" s="16">
        <v>0.120085787426239</v>
      </c>
      <c r="I5303" s="5">
        <v>1</v>
      </c>
      <c r="J5303" s="16">
        <v>0.243967325170004</v>
      </c>
      <c r="K5303" s="5">
        <v>0.96281038857795198</v>
      </c>
      <c r="L5303" s="16">
        <v>6.3754094043923001E-2</v>
      </c>
      <c r="M5303" s="5">
        <v>0.83290899031277799</v>
      </c>
      <c r="N5303" s="16">
        <v>-9.0971792352436603E-2</v>
      </c>
      <c r="O5303" s="5">
        <v>0.71533500340449596</v>
      </c>
      <c r="P5303" s="16">
        <v>-6.5925564378529505E-2</v>
      </c>
      <c r="Q5303" s="5">
        <v>0.73864702534235704</v>
      </c>
    </row>
    <row r="5304" spans="1:17">
      <c r="A5304" s="3" t="s">
        <v>10600</v>
      </c>
      <c r="B5304" s="4" t="s">
        <v>10601</v>
      </c>
      <c r="C5304" s="10">
        <v>3373</v>
      </c>
      <c r="D5304" s="16">
        <v>-0.104667865208811</v>
      </c>
      <c r="E5304" s="5">
        <v>1</v>
      </c>
      <c r="F5304" s="16">
        <v>-5.6853972805402997E-2</v>
      </c>
      <c r="G5304" s="5">
        <v>1</v>
      </c>
      <c r="H5304" s="16">
        <v>-6.2744325717375204E-2</v>
      </c>
      <c r="I5304" s="5">
        <v>0.85040709189443497</v>
      </c>
      <c r="J5304" s="16">
        <v>-1.8519319539061899E-2</v>
      </c>
      <c r="K5304" s="5">
        <v>1</v>
      </c>
      <c r="L5304" s="16">
        <v>0.182889708782596</v>
      </c>
      <c r="M5304" s="5">
        <v>1.42987932955501E-3</v>
      </c>
      <c r="N5304" s="16">
        <v>7.1001617905713396E-2</v>
      </c>
      <c r="O5304" s="5">
        <v>0.34968752784129598</v>
      </c>
      <c r="P5304" s="16">
        <v>0.30445798142885899</v>
      </c>
      <c r="Q5304" s="5">
        <v>8.1554984939195502E-9</v>
      </c>
    </row>
    <row r="5305" spans="1:17">
      <c r="A5305" s="3" t="s">
        <v>10602</v>
      </c>
      <c r="B5305" s="4" t="s">
        <v>10603</v>
      </c>
      <c r="C5305" s="10">
        <v>9700</v>
      </c>
      <c r="D5305" s="16">
        <v>-3.9019617618197402E-2</v>
      </c>
      <c r="E5305" s="5">
        <v>1</v>
      </c>
      <c r="F5305" s="16">
        <v>2.80885036617298E-2</v>
      </c>
      <c r="G5305" s="5">
        <v>0.96864713598007401</v>
      </c>
      <c r="H5305" s="16">
        <v>1.6514091310482999E-2</v>
      </c>
      <c r="I5305" s="5">
        <v>1</v>
      </c>
      <c r="J5305" s="16">
        <v>-2.9205959555038401E-2</v>
      </c>
      <c r="K5305" s="5">
        <v>1</v>
      </c>
      <c r="L5305" s="16">
        <v>5.89148181139394E-2</v>
      </c>
      <c r="M5305" s="5">
        <v>0.45633167821771298</v>
      </c>
      <c r="N5305" s="16">
        <v>-7.6482199090483094E-2</v>
      </c>
      <c r="O5305" s="5">
        <v>0.322713856307214</v>
      </c>
      <c r="P5305" s="16">
        <v>7.5634086956594904E-2</v>
      </c>
      <c r="Q5305" s="5">
        <v>0.26095383313454501</v>
      </c>
    </row>
    <row r="5306" spans="1:17">
      <c r="A5306" s="3" t="s">
        <v>10604</v>
      </c>
      <c r="B5306" s="4" t="s">
        <v>10605</v>
      </c>
      <c r="C5306" s="10">
        <v>1910</v>
      </c>
      <c r="D5306" s="16">
        <v>5.0342681316014999E-2</v>
      </c>
      <c r="E5306" s="5">
        <v>1</v>
      </c>
      <c r="F5306" s="16">
        <v>1.8009952745778299E-2</v>
      </c>
      <c r="G5306" s="5">
        <v>1</v>
      </c>
      <c r="H5306" s="16">
        <v>9.6190573427142306E-3</v>
      </c>
      <c r="I5306" s="5">
        <v>1</v>
      </c>
      <c r="J5306" s="16">
        <v>1.6117623309568101E-2</v>
      </c>
      <c r="K5306" s="5">
        <v>1</v>
      </c>
      <c r="L5306" s="16">
        <v>-2.2997090653110001E-2</v>
      </c>
      <c r="M5306" s="5">
        <v>0.82937644639588703</v>
      </c>
      <c r="N5306" s="16">
        <v>8.7153193835876001E-3</v>
      </c>
      <c r="O5306" s="5">
        <v>1</v>
      </c>
      <c r="P5306" s="16">
        <v>-0.127946210822561</v>
      </c>
      <c r="Q5306" s="5">
        <v>2.45120119465842E-2</v>
      </c>
    </row>
    <row r="5307" spans="1:17">
      <c r="A5307" s="3" t="s">
        <v>10606</v>
      </c>
      <c r="B5307" s="4" t="s">
        <v>10607</v>
      </c>
      <c r="C5307" s="10">
        <v>15233</v>
      </c>
      <c r="D5307" s="16">
        <v>-0.23465775014627799</v>
      </c>
      <c r="E5307" s="5">
        <v>1</v>
      </c>
      <c r="F5307" s="16">
        <v>0.15907970645799199</v>
      </c>
      <c r="G5307" s="5">
        <v>1</v>
      </c>
      <c r="H5307" s="16">
        <v>0.86949278208515401</v>
      </c>
      <c r="I5307" s="5">
        <v>0.584966008483772</v>
      </c>
      <c r="J5307" s="16">
        <v>-3.4713378843705699E-2</v>
      </c>
      <c r="K5307" s="5">
        <v>1</v>
      </c>
      <c r="L5307" s="16">
        <v>-0.40577265551375202</v>
      </c>
      <c r="M5307" s="5">
        <v>0.44247945127073002</v>
      </c>
      <c r="N5307" s="16">
        <v>-0.66667392307044704</v>
      </c>
      <c r="O5307" s="5">
        <v>0.20833417904373899</v>
      </c>
      <c r="P5307" s="16">
        <v>-1.1954546120684999</v>
      </c>
      <c r="Q5307" s="5">
        <v>5.8928983272438402E-3</v>
      </c>
    </row>
    <row r="5308" spans="1:17">
      <c r="A5308" s="3" t="s">
        <v>10608</v>
      </c>
      <c r="B5308" s="4" t="s">
        <v>10609</v>
      </c>
      <c r="C5308" s="10">
        <v>6563</v>
      </c>
      <c r="D5308" s="16">
        <v>-2.0954470737648799E-2</v>
      </c>
      <c r="E5308" s="5">
        <v>1</v>
      </c>
      <c r="F5308" s="16">
        <v>-4.2424485778733798E-2</v>
      </c>
      <c r="G5308" s="5">
        <v>1</v>
      </c>
      <c r="H5308" s="16">
        <v>-5.30977439534367E-2</v>
      </c>
      <c r="I5308" s="5">
        <v>1</v>
      </c>
      <c r="J5308" s="16">
        <v>-6.5798684908458194E-2</v>
      </c>
      <c r="K5308" s="5">
        <v>1</v>
      </c>
      <c r="L5308" s="16">
        <v>-0.77496595719029804</v>
      </c>
      <c r="M5308" s="5">
        <v>3.2676442801715801E-3</v>
      </c>
      <c r="N5308" s="16">
        <v>-0.82045136915232897</v>
      </c>
      <c r="O5308" s="5">
        <v>3.1528103677955898E-3</v>
      </c>
      <c r="P5308" s="16">
        <v>-1.6919009713861899</v>
      </c>
      <c r="Q5308" s="5">
        <v>4.9147024853666502E-12</v>
      </c>
    </row>
    <row r="5309" spans="1:17">
      <c r="A5309" s="3" t="s">
        <v>10610</v>
      </c>
      <c r="B5309" s="4" t="s">
        <v>10611</v>
      </c>
      <c r="C5309" s="10">
        <v>2173</v>
      </c>
      <c r="D5309" s="16">
        <v>9.4919160637176904E-3</v>
      </c>
      <c r="E5309" s="5">
        <v>1</v>
      </c>
      <c r="F5309" s="16">
        <v>-3.48932734745155E-4</v>
      </c>
      <c r="G5309" s="5">
        <v>1</v>
      </c>
      <c r="H5309" s="16">
        <v>6.0290122118121202E-2</v>
      </c>
      <c r="I5309" s="5">
        <v>0.94086140986019595</v>
      </c>
      <c r="J5309" s="16">
        <v>4.0588272418907202E-2</v>
      </c>
      <c r="K5309" s="5">
        <v>1</v>
      </c>
      <c r="L5309" s="16">
        <v>-0.111824556034676</v>
      </c>
      <c r="M5309" s="5">
        <v>0.176900771337448</v>
      </c>
      <c r="N5309" s="16">
        <v>2.73195254750398E-2</v>
      </c>
      <c r="O5309" s="5">
        <v>0.83118828137605905</v>
      </c>
      <c r="P5309" s="16">
        <v>-0.121538771341016</v>
      </c>
      <c r="Q5309" s="5">
        <v>8.7164330208039695E-2</v>
      </c>
    </row>
    <row r="5310" spans="1:17">
      <c r="A5310" s="3" t="s">
        <v>10612</v>
      </c>
      <c r="B5310" s="4" t="s">
        <v>10613</v>
      </c>
      <c r="C5310" s="10">
        <v>3672</v>
      </c>
      <c r="D5310" s="16">
        <v>-0.15506423837663499</v>
      </c>
      <c r="E5310" s="5">
        <v>1</v>
      </c>
      <c r="F5310" s="16">
        <v>-0.20535600611774499</v>
      </c>
      <c r="G5310" s="5">
        <v>1</v>
      </c>
      <c r="H5310" s="16">
        <v>-0.25600701785750501</v>
      </c>
      <c r="I5310" s="5">
        <v>1</v>
      </c>
      <c r="J5310" s="16">
        <v>-0.32547356134254501</v>
      </c>
      <c r="K5310" s="5">
        <v>1</v>
      </c>
      <c r="L5310" s="16">
        <v>-0.37382956091436398</v>
      </c>
      <c r="M5310" s="5">
        <v>4.3104016726937797E-2</v>
      </c>
      <c r="N5310" s="16">
        <v>-0.13067681560076799</v>
      </c>
      <c r="O5310" s="5">
        <v>0.60958469728930897</v>
      </c>
      <c r="P5310" s="16">
        <v>-0.62155504505221804</v>
      </c>
      <c r="Q5310" s="5">
        <v>2.2593443477639399E-4</v>
      </c>
    </row>
    <row r="5311" spans="1:17">
      <c r="A5311" s="3" t="s">
        <v>10614</v>
      </c>
      <c r="B5311" s="4" t="s">
        <v>10615</v>
      </c>
      <c r="C5311" s="10">
        <v>1709</v>
      </c>
      <c r="D5311" s="16">
        <v>0.44143147220259499</v>
      </c>
      <c r="E5311" s="5">
        <v>0.90962542678824798</v>
      </c>
      <c r="F5311" s="16">
        <v>0.36372439261948197</v>
      </c>
      <c r="G5311" s="5">
        <v>0.83707840686638202</v>
      </c>
      <c r="H5311" s="16">
        <v>0.82067701130132797</v>
      </c>
      <c r="I5311" s="5">
        <v>0.56058430215285504</v>
      </c>
      <c r="J5311" s="16">
        <v>0.77628976461033805</v>
      </c>
      <c r="K5311" s="5">
        <v>0.82714143171780796</v>
      </c>
      <c r="L5311" s="16">
        <v>-0.29310377246184099</v>
      </c>
      <c r="M5311" s="5">
        <v>0.86202806305586799</v>
      </c>
      <c r="N5311" s="16">
        <v>-8.8485322487686702E-2</v>
      </c>
      <c r="O5311" s="5">
        <v>0.92915973685503905</v>
      </c>
      <c r="P5311" s="16">
        <v>-0.51407958960713396</v>
      </c>
      <c r="Q5311" s="5">
        <v>0.26044896025744702</v>
      </c>
    </row>
    <row r="5312" spans="1:17">
      <c r="A5312" s="3" t="s">
        <v>10616</v>
      </c>
      <c r="B5312" s="4" t="s">
        <v>10617</v>
      </c>
      <c r="C5312" s="10">
        <v>9800</v>
      </c>
      <c r="D5312" s="16">
        <v>0.310375993890457</v>
      </c>
      <c r="E5312" s="5">
        <v>0.48109511738025001</v>
      </c>
      <c r="F5312" s="16">
        <v>0.41337853883227299</v>
      </c>
      <c r="G5312" s="5">
        <v>0.53200113329507004</v>
      </c>
      <c r="H5312" s="16">
        <v>0.41900506675362198</v>
      </c>
      <c r="I5312" s="5">
        <v>0.51790204479741297</v>
      </c>
      <c r="J5312" s="16">
        <v>0.16018138200038501</v>
      </c>
      <c r="K5312" s="5">
        <v>0.87592810712702296</v>
      </c>
      <c r="L5312" s="16">
        <v>-0.507943526297574</v>
      </c>
      <c r="M5312" s="5">
        <v>1.38993736783118E-2</v>
      </c>
      <c r="N5312" s="16">
        <v>-0.33210079549211302</v>
      </c>
      <c r="O5312" s="5">
        <v>0.209167483439861</v>
      </c>
      <c r="P5312" s="16">
        <v>-0.89238873720999401</v>
      </c>
      <c r="Q5312" s="5">
        <v>1.35097082249631E-6</v>
      </c>
    </row>
    <row r="5313" spans="1:17">
      <c r="A5313" s="3" t="s">
        <v>10618</v>
      </c>
      <c r="B5313" s="4" t="s">
        <v>10619</v>
      </c>
      <c r="C5313" s="10">
        <v>7014</v>
      </c>
      <c r="D5313" s="16">
        <v>0.56144816514020901</v>
      </c>
      <c r="E5313" s="5">
        <v>0.50716401149632595</v>
      </c>
      <c r="F5313" s="16">
        <v>0.56582764402018504</v>
      </c>
      <c r="G5313" s="5">
        <v>0.50616642579950299</v>
      </c>
      <c r="H5313" s="16">
        <v>0.52295753029096703</v>
      </c>
      <c r="I5313" s="5">
        <v>0.56058430215285504</v>
      </c>
      <c r="J5313" s="16">
        <v>0.70036606123213296</v>
      </c>
      <c r="K5313" s="5">
        <v>0.33687457963400202</v>
      </c>
      <c r="L5313" s="16">
        <v>8.6758004306328199E-2</v>
      </c>
      <c r="M5313" s="5">
        <v>0.79573477111374702</v>
      </c>
      <c r="N5313" s="16">
        <v>-9.6669562983686397E-2</v>
      </c>
      <c r="O5313" s="5">
        <v>0.760342175628832</v>
      </c>
      <c r="P5313" s="16">
        <v>-9.3359863983383695E-2</v>
      </c>
      <c r="Q5313" s="5">
        <v>0.64771888719233806</v>
      </c>
    </row>
    <row r="5314" spans="1:17">
      <c r="A5314" s="3" t="s">
        <v>10620</v>
      </c>
      <c r="B5314" s="4" t="s">
        <v>10621</v>
      </c>
      <c r="C5314" s="10">
        <v>4422</v>
      </c>
      <c r="D5314" s="16">
        <v>0.41186206491169303</v>
      </c>
      <c r="E5314" s="5">
        <v>1.72267800555207E-2</v>
      </c>
      <c r="F5314" s="16">
        <v>0.29806430800220302</v>
      </c>
      <c r="G5314" s="5">
        <v>0.14154040665948001</v>
      </c>
      <c r="H5314" s="16">
        <v>0.263454740822193</v>
      </c>
      <c r="I5314" s="5">
        <v>0.46081958952862301</v>
      </c>
      <c r="J5314" s="16">
        <v>0.148378386137204</v>
      </c>
      <c r="K5314" s="5">
        <v>1</v>
      </c>
      <c r="L5314" s="16">
        <v>-0.43019890029031999</v>
      </c>
      <c r="M5314" s="5">
        <v>6.1070285857980403E-7</v>
      </c>
      <c r="N5314" s="16">
        <v>-0.26769738561328899</v>
      </c>
      <c r="O5314" s="5">
        <v>4.6464891185890502E-3</v>
      </c>
      <c r="P5314" s="16">
        <v>-0.64558425619760695</v>
      </c>
      <c r="Q5314" s="5">
        <v>1.9245854589924901E-15</v>
      </c>
    </row>
    <row r="5315" spans="1:17">
      <c r="A5315" s="3" t="s">
        <v>10622</v>
      </c>
      <c r="B5315" s="4" t="s">
        <v>10623</v>
      </c>
      <c r="C5315" s="10">
        <v>3052</v>
      </c>
      <c r="D5315" s="16">
        <v>-0.21292823731097699</v>
      </c>
      <c r="E5315" s="5">
        <v>0.87886697984713102</v>
      </c>
      <c r="F5315" s="16">
        <v>-0.14388631685317901</v>
      </c>
      <c r="G5315" s="5">
        <v>0.92198116296964505</v>
      </c>
      <c r="H5315" s="16">
        <v>0.23760894874635399</v>
      </c>
      <c r="I5315" s="5">
        <v>0.85524552104789298</v>
      </c>
      <c r="J5315" s="16">
        <v>-7.1205654099552498E-2</v>
      </c>
      <c r="K5315" s="5">
        <v>1</v>
      </c>
      <c r="L5315" s="16">
        <v>7.0729008126788104E-2</v>
      </c>
      <c r="M5315" s="5">
        <v>1</v>
      </c>
      <c r="N5315" s="16">
        <v>0.40847313026551701</v>
      </c>
      <c r="O5315" s="5">
        <v>0.56805141169836604</v>
      </c>
      <c r="P5315" s="16">
        <v>-0.13811978404092301</v>
      </c>
      <c r="Q5315" s="5">
        <v>0.66701698527922604</v>
      </c>
    </row>
    <row r="5316" spans="1:17">
      <c r="A5316" s="3" t="s">
        <v>10624</v>
      </c>
      <c r="B5316" s="4" t="s">
        <v>10625</v>
      </c>
      <c r="C5316" s="10">
        <v>3052</v>
      </c>
      <c r="D5316" s="16">
        <v>-0.23781384511867401</v>
      </c>
      <c r="E5316" s="5">
        <v>0.921064576486327</v>
      </c>
      <c r="F5316" s="16">
        <v>-5.8039930972619402E-3</v>
      </c>
      <c r="G5316" s="5">
        <v>1</v>
      </c>
      <c r="H5316" s="16">
        <v>-6.39813533931919E-2</v>
      </c>
      <c r="I5316" s="5">
        <v>1</v>
      </c>
      <c r="J5316" s="16">
        <v>0.18274509364427399</v>
      </c>
      <c r="K5316" s="5">
        <v>1</v>
      </c>
      <c r="L5316" s="16">
        <v>-0.41471067447979199</v>
      </c>
      <c r="M5316" s="5">
        <v>2.4124177230430099E-2</v>
      </c>
      <c r="N5316" s="16">
        <v>-0.26407697604895097</v>
      </c>
      <c r="O5316" s="5">
        <v>0.202128828171703</v>
      </c>
      <c r="P5316" s="16">
        <v>-1.1990047571883</v>
      </c>
      <c r="Q5316" s="5">
        <v>1.5691772198873799E-13</v>
      </c>
    </row>
    <row r="5317" spans="1:17">
      <c r="A5317" s="3" t="s">
        <v>10626</v>
      </c>
      <c r="B5317" s="4" t="s">
        <v>10627</v>
      </c>
      <c r="C5317" s="10">
        <v>4642</v>
      </c>
      <c r="D5317" s="16">
        <v>2.89288340123325E-2</v>
      </c>
      <c r="E5317" s="5">
        <v>1</v>
      </c>
      <c r="F5317" s="16">
        <v>-7.9699801712003193E-2</v>
      </c>
      <c r="G5317" s="5">
        <v>1</v>
      </c>
      <c r="H5317" s="16">
        <v>-2.2130616151399499E-2</v>
      </c>
      <c r="I5317" s="5">
        <v>1</v>
      </c>
      <c r="J5317" s="16">
        <v>-5.37409970497294E-2</v>
      </c>
      <c r="K5317" s="5">
        <v>1</v>
      </c>
      <c r="L5317" s="16">
        <v>-0.200723611607801</v>
      </c>
      <c r="M5317" s="5">
        <v>1.8603173679986101E-3</v>
      </c>
      <c r="N5317" s="16">
        <v>-0.10575605349560099</v>
      </c>
      <c r="O5317" s="5">
        <v>0.14823582289718901</v>
      </c>
      <c r="P5317" s="16">
        <v>-0.37282898403904202</v>
      </c>
      <c r="Q5317" s="5">
        <v>3.7761427331268402E-10</v>
      </c>
    </row>
    <row r="5318" spans="1:17">
      <c r="A5318" s="3" t="s">
        <v>10628</v>
      </c>
      <c r="B5318" s="4" t="s">
        <v>10629</v>
      </c>
      <c r="C5318" s="10">
        <v>1130</v>
      </c>
      <c r="D5318" s="16">
        <v>-0.43941063112026202</v>
      </c>
      <c r="E5318" s="5">
        <v>0.63048363087769599</v>
      </c>
      <c r="F5318" s="16">
        <v>-0.24012223433149499</v>
      </c>
      <c r="G5318" s="5">
        <v>1</v>
      </c>
      <c r="H5318" s="16">
        <v>6.3435969238111498E-2</v>
      </c>
      <c r="I5318" s="5">
        <v>0.94105685496519698</v>
      </c>
      <c r="J5318" s="16">
        <v>-0.13961927846914299</v>
      </c>
      <c r="K5318" s="5">
        <v>1</v>
      </c>
      <c r="L5318" s="16">
        <v>-0.44361384761122702</v>
      </c>
      <c r="M5318" s="5">
        <v>0.162773628340147</v>
      </c>
      <c r="N5318" s="16">
        <v>-0.29278063166149398</v>
      </c>
      <c r="O5318" s="5">
        <v>0.436404410726494</v>
      </c>
      <c r="P5318" s="16">
        <v>-1.15477694046326</v>
      </c>
      <c r="Q5318" s="5">
        <v>5.1913532136174801E-5</v>
      </c>
    </row>
    <row r="5319" spans="1:17">
      <c r="A5319" s="3" t="s">
        <v>10630</v>
      </c>
      <c r="B5319" s="4" t="s">
        <v>10631</v>
      </c>
      <c r="C5319" s="10">
        <v>1049</v>
      </c>
      <c r="D5319" s="16">
        <v>-8.7725615157571601E-2</v>
      </c>
      <c r="E5319" s="5">
        <v>1</v>
      </c>
      <c r="F5319" s="16">
        <v>1.51159653462811E-2</v>
      </c>
      <c r="G5319" s="5">
        <v>1</v>
      </c>
      <c r="H5319" s="16">
        <v>0.109701325132209</v>
      </c>
      <c r="I5319" s="5">
        <v>0.89107545884597095</v>
      </c>
      <c r="J5319" s="16">
        <v>-0.30019978166420103</v>
      </c>
      <c r="K5319" s="5">
        <v>0.98027768685139705</v>
      </c>
      <c r="L5319" s="16">
        <v>-0.37728443838960402</v>
      </c>
      <c r="M5319" s="5">
        <v>0.32710551037923102</v>
      </c>
      <c r="N5319" s="16">
        <v>6.7111841252433496E-2</v>
      </c>
      <c r="O5319" s="5">
        <v>1</v>
      </c>
      <c r="P5319" s="16">
        <v>-1.39428019447427</v>
      </c>
      <c r="Q5319" s="5">
        <v>4.91599931237557E-7</v>
      </c>
    </row>
    <row r="5320" spans="1:17">
      <c r="A5320" s="3" t="s">
        <v>10632</v>
      </c>
      <c r="B5320" s="4" t="s">
        <v>10633</v>
      </c>
      <c r="C5320" s="10">
        <v>3797</v>
      </c>
      <c r="D5320" s="16">
        <v>4.5200234985719602E-2</v>
      </c>
      <c r="E5320" s="5">
        <v>1</v>
      </c>
      <c r="F5320" s="16">
        <v>5.0415602119546703E-2</v>
      </c>
      <c r="G5320" s="5">
        <v>0.97833829894600899</v>
      </c>
      <c r="H5320" s="16">
        <v>6.4676764646812296E-2</v>
      </c>
      <c r="I5320" s="5">
        <v>0.89822531706812103</v>
      </c>
      <c r="J5320" s="16">
        <v>-3.3005707582161301E-2</v>
      </c>
      <c r="K5320" s="5">
        <v>1</v>
      </c>
      <c r="L5320" s="16">
        <v>-5.7946806497721798E-2</v>
      </c>
      <c r="M5320" s="5">
        <v>0.26683958949787601</v>
      </c>
      <c r="N5320" s="16">
        <v>-2.4348293054858899E-2</v>
      </c>
      <c r="O5320" s="5">
        <v>0.67837546034075702</v>
      </c>
      <c r="P5320" s="16">
        <v>-2.9945206143058699E-2</v>
      </c>
      <c r="Q5320" s="5">
        <v>0.60357035556488403</v>
      </c>
    </row>
    <row r="5321" spans="1:17">
      <c r="A5321" s="3" t="s">
        <v>10634</v>
      </c>
      <c r="B5321" s="4" t="s">
        <v>10635</v>
      </c>
      <c r="C5321" s="10">
        <v>3642</v>
      </c>
      <c r="D5321" s="16">
        <v>-0.82726372314644503</v>
      </c>
      <c r="E5321" s="5">
        <v>0.80008344378950502</v>
      </c>
      <c r="F5321" s="16">
        <v>-0.59386740728931198</v>
      </c>
      <c r="G5321" s="5">
        <v>0.81165275574134998</v>
      </c>
      <c r="H5321" s="16">
        <v>-0.829679902004817</v>
      </c>
      <c r="I5321" s="5">
        <v>0.63693392085814304</v>
      </c>
      <c r="J5321" s="16">
        <v>-1.46698394176236</v>
      </c>
      <c r="K5321" s="5">
        <v>0.38618176491254202</v>
      </c>
      <c r="L5321" s="16">
        <v>0.29741167448639799</v>
      </c>
      <c r="M5321" s="5">
        <v>0.98243886708145201</v>
      </c>
      <c r="N5321" s="16">
        <v>0.68282652405143096</v>
      </c>
      <c r="O5321" s="5">
        <v>0.453355731315289</v>
      </c>
      <c r="P5321" s="16">
        <v>1.7042001853405799</v>
      </c>
      <c r="Q5321" s="5">
        <v>2.1024821268520199E-3</v>
      </c>
    </row>
    <row r="5322" spans="1:17">
      <c r="A5322" s="3" t="s">
        <v>10636</v>
      </c>
      <c r="B5322" s="4" t="s">
        <v>10637</v>
      </c>
      <c r="C5322" s="10">
        <v>4819</v>
      </c>
      <c r="D5322" s="16">
        <v>-0.33326985119869501</v>
      </c>
      <c r="E5322" s="5">
        <v>0.902462407054479</v>
      </c>
      <c r="F5322" s="16">
        <v>-0.29767086154271799</v>
      </c>
      <c r="G5322" s="5">
        <v>0.89735819448813703</v>
      </c>
      <c r="H5322" s="16">
        <v>5.0891924979620799E-2</v>
      </c>
      <c r="I5322" s="5">
        <v>0.88610329997590898</v>
      </c>
      <c r="J5322" s="16">
        <v>-0.34209243595002797</v>
      </c>
      <c r="K5322" s="5">
        <v>1</v>
      </c>
      <c r="L5322" s="16">
        <v>1.29449766073372</v>
      </c>
      <c r="M5322" s="5">
        <v>0.10623388394856401</v>
      </c>
      <c r="N5322" s="16">
        <v>1.77199130966407</v>
      </c>
      <c r="O5322" s="5">
        <v>1.3861700161349501E-2</v>
      </c>
      <c r="P5322" s="16">
        <v>3.3288754100744602</v>
      </c>
      <c r="Q5322" s="5">
        <v>1.4247845714845601E-8</v>
      </c>
    </row>
    <row r="5323" spans="1:17">
      <c r="A5323" s="3" t="s">
        <v>10638</v>
      </c>
      <c r="B5323" s="4" t="s">
        <v>10639</v>
      </c>
      <c r="C5323" s="10">
        <v>6537</v>
      </c>
      <c r="D5323" s="16">
        <v>2.32732966149133E-2</v>
      </c>
      <c r="E5323" s="5">
        <v>1</v>
      </c>
      <c r="F5323" s="16">
        <v>0.110738570219495</v>
      </c>
      <c r="G5323" s="5">
        <v>0.661152999844144</v>
      </c>
      <c r="H5323" s="16">
        <v>0.10303178399903599</v>
      </c>
      <c r="I5323" s="5">
        <v>0.75493047916600398</v>
      </c>
      <c r="J5323" s="16">
        <v>3.7982545216999501E-2</v>
      </c>
      <c r="K5323" s="5">
        <v>1</v>
      </c>
      <c r="L5323" s="16">
        <v>2.85740294727822E-2</v>
      </c>
      <c r="M5323" s="5">
        <v>0.63461192623450102</v>
      </c>
      <c r="N5323" s="16">
        <v>1.0685988741776601E-2</v>
      </c>
      <c r="O5323" s="5">
        <v>0.94715870005271696</v>
      </c>
      <c r="P5323" s="16">
        <v>-8.6636072827641795E-4</v>
      </c>
      <c r="Q5323" s="5">
        <v>0.99900009817748403</v>
      </c>
    </row>
    <row r="5324" spans="1:17">
      <c r="A5324" s="3" t="s">
        <v>10640</v>
      </c>
      <c r="B5324" s="4" t="s">
        <v>10641</v>
      </c>
      <c r="C5324" s="10">
        <v>2492</v>
      </c>
      <c r="D5324" s="16">
        <v>-6.9066015841867903E-2</v>
      </c>
      <c r="E5324" s="5">
        <v>1</v>
      </c>
      <c r="F5324" s="16">
        <v>5.50895062528267E-2</v>
      </c>
      <c r="G5324" s="5">
        <v>1</v>
      </c>
      <c r="H5324" s="16">
        <v>-0.24369769735444</v>
      </c>
      <c r="I5324" s="5">
        <v>1</v>
      </c>
      <c r="J5324" s="16">
        <v>7.3018635610810498E-2</v>
      </c>
      <c r="K5324" s="5">
        <v>1</v>
      </c>
      <c r="L5324" s="16">
        <v>0.99120906204469605</v>
      </c>
      <c r="M5324" s="5">
        <v>1.6298538902615699E-7</v>
      </c>
      <c r="N5324" s="16">
        <v>-0.15547084348965001</v>
      </c>
      <c r="O5324" s="5">
        <v>0.53126211262382395</v>
      </c>
      <c r="P5324" s="16">
        <v>1.0529260453853</v>
      </c>
      <c r="Q5324" s="5">
        <v>4.8757988088829103E-9</v>
      </c>
    </row>
    <row r="5325" spans="1:17">
      <c r="A5325" s="3" t="s">
        <v>10642</v>
      </c>
      <c r="B5325" s="4" t="s">
        <v>10643</v>
      </c>
      <c r="C5325" s="10">
        <v>5487</v>
      </c>
      <c r="D5325" s="16">
        <v>-0.384758043238002</v>
      </c>
      <c r="E5325" s="5">
        <v>0.46808276109276498</v>
      </c>
      <c r="F5325" s="16">
        <v>-0.436178008345945</v>
      </c>
      <c r="G5325" s="5">
        <v>0.29024763256582098</v>
      </c>
      <c r="H5325" s="16">
        <v>-0.43211917133649802</v>
      </c>
      <c r="I5325" s="5">
        <v>0.33712622342792098</v>
      </c>
      <c r="J5325" s="16">
        <v>-0.31129021561262199</v>
      </c>
      <c r="K5325" s="5">
        <v>0.60700337782504399</v>
      </c>
      <c r="L5325" s="16">
        <v>0.388173420423787</v>
      </c>
      <c r="M5325" s="5">
        <v>2.2914434367740402E-2</v>
      </c>
      <c r="N5325" s="16">
        <v>-0.22503467451264</v>
      </c>
      <c r="O5325" s="5">
        <v>0.27281939615977102</v>
      </c>
      <c r="P5325" s="16">
        <v>0.41336811783112898</v>
      </c>
      <c r="Q5325" s="5">
        <v>7.2057624738485404E-3</v>
      </c>
    </row>
    <row r="5326" spans="1:17">
      <c r="A5326" s="3" t="s">
        <v>10644</v>
      </c>
      <c r="B5326" s="4" t="s">
        <v>10645</v>
      </c>
      <c r="C5326" s="10">
        <v>2011</v>
      </c>
      <c r="D5326" s="16">
        <v>-1.35347852272797</v>
      </c>
      <c r="E5326" s="5">
        <v>0.63765481343576502</v>
      </c>
      <c r="F5326" s="16">
        <v>-1.3778292415739299</v>
      </c>
      <c r="G5326" s="5">
        <v>0.30118844439687198</v>
      </c>
      <c r="H5326" s="16">
        <v>-1.1146969213800699</v>
      </c>
      <c r="I5326" s="5">
        <v>0.54354629415606703</v>
      </c>
      <c r="J5326" s="16">
        <v>-0.51505344162611699</v>
      </c>
      <c r="K5326" s="5">
        <v>0.95790820340223104</v>
      </c>
      <c r="L5326" s="16">
        <v>0.14408523666992701</v>
      </c>
      <c r="M5326" s="5">
        <v>0.81554009467855004</v>
      </c>
      <c r="N5326" s="16">
        <v>0.11275522748632</v>
      </c>
      <c r="O5326" s="5">
        <v>0.79123532513739503</v>
      </c>
      <c r="P5326" s="16">
        <v>-0.52091627940664598</v>
      </c>
      <c r="Q5326" s="5">
        <v>0.27313860560793402</v>
      </c>
    </row>
    <row r="5327" spans="1:17">
      <c r="A5327" s="3" t="s">
        <v>10646</v>
      </c>
      <c r="B5327" s="4" t="s">
        <v>10647</v>
      </c>
      <c r="C5327" s="10">
        <v>2201</v>
      </c>
      <c r="D5327" s="16">
        <v>6.3161122244666801E-3</v>
      </c>
      <c r="E5327" s="5">
        <v>1</v>
      </c>
      <c r="F5327" s="16">
        <v>-6.5071760861092703E-2</v>
      </c>
      <c r="G5327" s="5">
        <v>0.75697444769245004</v>
      </c>
      <c r="H5327" s="16">
        <v>7.4319406337045105E-2</v>
      </c>
      <c r="I5327" s="5">
        <v>0.78952208923150602</v>
      </c>
      <c r="J5327" s="16">
        <v>9.1689321679061103E-2</v>
      </c>
      <c r="K5327" s="5">
        <v>0.78284825771845601</v>
      </c>
      <c r="L5327" s="16">
        <v>0.16536230798738299</v>
      </c>
      <c r="M5327" s="5">
        <v>2.9167639100573201E-2</v>
      </c>
      <c r="N5327" s="16">
        <v>9.5625128180308494E-2</v>
      </c>
      <c r="O5327" s="5">
        <v>0.359674876867911</v>
      </c>
      <c r="P5327" s="16">
        <v>0.18761218211597899</v>
      </c>
      <c r="Q5327" s="5">
        <v>5.8245168795693098E-3</v>
      </c>
    </row>
    <row r="5328" spans="1:17">
      <c r="A5328" s="3" t="s">
        <v>10648</v>
      </c>
      <c r="B5328" s="4" t="s">
        <v>10649</v>
      </c>
      <c r="C5328" s="10">
        <v>2716</v>
      </c>
      <c r="D5328" s="16">
        <v>-4.1441577996613799E-2</v>
      </c>
      <c r="E5328" s="5">
        <v>1</v>
      </c>
      <c r="F5328" s="16">
        <v>9.0585386234487905E-2</v>
      </c>
      <c r="G5328" s="5">
        <v>0.74152939302425802</v>
      </c>
      <c r="H5328" s="16">
        <v>6.6391493826892495E-2</v>
      </c>
      <c r="I5328" s="5">
        <v>0.83911910577931004</v>
      </c>
      <c r="J5328" s="16">
        <v>-2.75906094568454E-2</v>
      </c>
      <c r="K5328" s="5">
        <v>0.95838616449313896</v>
      </c>
      <c r="L5328" s="16">
        <v>-5.8448417091087203E-2</v>
      </c>
      <c r="M5328" s="5">
        <v>0.63106002657061699</v>
      </c>
      <c r="N5328" s="16">
        <v>-0.26681121279155601</v>
      </c>
      <c r="O5328" s="5">
        <v>7.0907824192369797E-3</v>
      </c>
      <c r="P5328" s="16">
        <v>-0.23460118087586401</v>
      </c>
      <c r="Q5328" s="5">
        <v>6.7044394249382404E-3</v>
      </c>
    </row>
    <row r="5329" spans="1:17">
      <c r="A5329" s="3" t="s">
        <v>10650</v>
      </c>
      <c r="B5329" s="4" t="s">
        <v>10651</v>
      </c>
      <c r="C5329" s="10">
        <v>632</v>
      </c>
      <c r="D5329" s="16">
        <v>1.5380880824919899E-2</v>
      </c>
      <c r="E5329" s="5">
        <v>1</v>
      </c>
      <c r="F5329" s="16">
        <v>-0.108224640546516</v>
      </c>
      <c r="G5329" s="5">
        <v>0.73592534253687902</v>
      </c>
      <c r="H5329" s="16">
        <v>-7.5730423020212503E-2</v>
      </c>
      <c r="I5329" s="5">
        <v>0.91359913864184195</v>
      </c>
      <c r="J5329" s="16">
        <v>-4.4530181802835897E-2</v>
      </c>
      <c r="K5329" s="5">
        <v>1</v>
      </c>
      <c r="L5329" s="16">
        <v>-0.111676898323359</v>
      </c>
      <c r="M5329" s="5">
        <v>3.9155809715933403E-2</v>
      </c>
      <c r="N5329" s="16">
        <v>1.60812374515387E-2</v>
      </c>
      <c r="O5329" s="5">
        <v>0.86155794638383199</v>
      </c>
      <c r="P5329" s="16">
        <v>-0.217812479995768</v>
      </c>
      <c r="Q5329" s="5">
        <v>5.8995189437320599E-6</v>
      </c>
    </row>
    <row r="5330" spans="1:17">
      <c r="A5330" s="3" t="s">
        <v>10652</v>
      </c>
      <c r="B5330" s="4" t="s">
        <v>10653</v>
      </c>
      <c r="C5330" s="10">
        <v>10984</v>
      </c>
      <c r="D5330" s="16">
        <v>7.4437086838065006E-2</v>
      </c>
      <c r="E5330" s="5">
        <v>1</v>
      </c>
      <c r="F5330" s="16">
        <v>0.16971179867376701</v>
      </c>
      <c r="G5330" s="5">
        <v>0.60332831544417498</v>
      </c>
      <c r="H5330" s="16">
        <v>0.121162441274331</v>
      </c>
      <c r="I5330" s="5">
        <v>0.76761137585627504</v>
      </c>
      <c r="J5330" s="16">
        <v>5.8483640852644701E-2</v>
      </c>
      <c r="K5330" s="5">
        <v>1</v>
      </c>
      <c r="L5330" s="16">
        <v>1.7503192535725999E-2</v>
      </c>
      <c r="M5330" s="5">
        <v>0.79584466024628198</v>
      </c>
      <c r="N5330" s="16">
        <v>4.8383016475545696E-3</v>
      </c>
      <c r="O5330" s="5">
        <v>0.96076634112621595</v>
      </c>
      <c r="P5330" s="16">
        <v>-0.15926969016915299</v>
      </c>
      <c r="Q5330" s="5">
        <v>7.4540136547970204E-2</v>
      </c>
    </row>
    <row r="5331" spans="1:17">
      <c r="A5331" s="3" t="s">
        <v>10654</v>
      </c>
      <c r="B5331" s="4" t="s">
        <v>10655</v>
      </c>
      <c r="C5331" s="10">
        <v>2975</v>
      </c>
      <c r="D5331" s="16">
        <v>4.10436531701414E-2</v>
      </c>
      <c r="E5331" s="5">
        <v>1</v>
      </c>
      <c r="F5331" s="16">
        <v>-1.14545428010906E-4</v>
      </c>
      <c r="G5331" s="5">
        <v>1</v>
      </c>
      <c r="H5331" s="16">
        <v>-1.3921878663258501E-2</v>
      </c>
      <c r="I5331" s="5">
        <v>1</v>
      </c>
      <c r="J5331" s="16">
        <v>1.7337997400379099E-2</v>
      </c>
      <c r="K5331" s="5">
        <v>1</v>
      </c>
      <c r="L5331" s="16">
        <v>-3.13559449262528E-2</v>
      </c>
      <c r="M5331" s="5">
        <v>0.52616492232129897</v>
      </c>
      <c r="N5331" s="16">
        <v>2.95861592441021E-2</v>
      </c>
      <c r="O5331" s="5">
        <v>0.68048126664870601</v>
      </c>
      <c r="P5331" s="16">
        <v>-1.6476239896245502E-2</v>
      </c>
      <c r="Q5331" s="5">
        <v>0.83799996297286605</v>
      </c>
    </row>
    <row r="5332" spans="1:17">
      <c r="A5332" s="3" t="s">
        <v>10656</v>
      </c>
      <c r="B5332" s="4" t="s">
        <v>10657</v>
      </c>
      <c r="C5332" s="10">
        <v>1613</v>
      </c>
      <c r="D5332" s="16">
        <v>-2.2594130816116099E-2</v>
      </c>
      <c r="E5332" s="5">
        <v>1</v>
      </c>
      <c r="F5332" s="16">
        <v>-7.6669341679155803E-2</v>
      </c>
      <c r="G5332" s="5">
        <v>1</v>
      </c>
      <c r="H5332" s="16">
        <v>-0.112404720451197</v>
      </c>
      <c r="I5332" s="5">
        <v>0.75838101878193398</v>
      </c>
      <c r="J5332" s="16">
        <v>-0.103800636636734</v>
      </c>
      <c r="K5332" s="5">
        <v>1</v>
      </c>
      <c r="L5332" s="16">
        <v>-0.15960473243652101</v>
      </c>
      <c r="M5332" s="5">
        <v>6.5221639627698804E-3</v>
      </c>
      <c r="N5332" s="16">
        <v>3.1486684604563803E-2</v>
      </c>
      <c r="O5332" s="5">
        <v>0.78654386521057496</v>
      </c>
      <c r="P5332" s="16">
        <v>-0.115354725404062</v>
      </c>
      <c r="Q5332" s="5">
        <v>4.1732586636255502E-2</v>
      </c>
    </row>
    <row r="5333" spans="1:17">
      <c r="A5333" s="3" t="s">
        <v>10658</v>
      </c>
      <c r="B5333" s="4" t="s">
        <v>10659</v>
      </c>
      <c r="C5333" s="10">
        <v>4590</v>
      </c>
      <c r="D5333" s="16">
        <v>-0.170291175821669</v>
      </c>
      <c r="E5333" s="5">
        <v>1</v>
      </c>
      <c r="F5333" s="16">
        <v>-5.83842267796814E-2</v>
      </c>
      <c r="G5333" s="5">
        <v>0.97813407785865203</v>
      </c>
      <c r="H5333" s="16">
        <v>-0.19406641453583301</v>
      </c>
      <c r="I5333" s="5">
        <v>0.69813819174848102</v>
      </c>
      <c r="J5333" s="16">
        <v>-2.02605734129792E-2</v>
      </c>
      <c r="K5333" s="5">
        <v>1</v>
      </c>
      <c r="L5333" s="16">
        <v>0.12380322248681901</v>
      </c>
      <c r="M5333" s="5">
        <v>0.25328162694149498</v>
      </c>
      <c r="N5333" s="16">
        <v>-2.2925273088667701E-2</v>
      </c>
      <c r="O5333" s="5">
        <v>0.905673700355069</v>
      </c>
      <c r="P5333" s="16">
        <v>0.155445563989208</v>
      </c>
      <c r="Q5333" s="5">
        <v>0.12645604945651301</v>
      </c>
    </row>
    <row r="5334" spans="1:17">
      <c r="A5334" s="3" t="s">
        <v>10660</v>
      </c>
      <c r="B5334" s="4" t="s">
        <v>10661</v>
      </c>
      <c r="C5334" s="10">
        <v>8518</v>
      </c>
      <c r="D5334" s="16">
        <v>8.2769165378414306E-2</v>
      </c>
      <c r="E5334" s="5">
        <v>0.98051016444634898</v>
      </c>
      <c r="F5334" s="16">
        <v>4.8484685865408703E-2</v>
      </c>
      <c r="G5334" s="5">
        <v>0.92491442124517398</v>
      </c>
      <c r="H5334" s="16">
        <v>1.27236496420262E-2</v>
      </c>
      <c r="I5334" s="5">
        <v>1</v>
      </c>
      <c r="J5334" s="16">
        <v>-1.6374969537728001E-2</v>
      </c>
      <c r="K5334" s="5">
        <v>1</v>
      </c>
      <c r="L5334" s="16">
        <v>1.9317483425967001E-2</v>
      </c>
      <c r="M5334" s="5">
        <v>0.67688002070262798</v>
      </c>
      <c r="N5334" s="16">
        <v>-4.1232766103735302E-2</v>
      </c>
      <c r="O5334" s="5">
        <v>0.47450034983229999</v>
      </c>
      <c r="P5334" s="16">
        <v>-0.15601855568685399</v>
      </c>
      <c r="Q5334" s="5">
        <v>1.0279382091289E-4</v>
      </c>
    </row>
    <row r="5335" spans="1:17">
      <c r="A5335" s="3" t="s">
        <v>10662</v>
      </c>
      <c r="B5335" s="4" t="s">
        <v>10663</v>
      </c>
      <c r="C5335" s="10">
        <v>6745</v>
      </c>
      <c r="D5335" s="16">
        <v>-7.4582271885280604E-2</v>
      </c>
      <c r="E5335" s="5">
        <v>1</v>
      </c>
      <c r="F5335" s="16">
        <v>2.6179827904514098E-2</v>
      </c>
      <c r="G5335" s="5">
        <v>1</v>
      </c>
      <c r="H5335" s="16">
        <v>-4.3393077514513101E-2</v>
      </c>
      <c r="I5335" s="5">
        <v>1</v>
      </c>
      <c r="J5335" s="16">
        <v>4.1283170279330803E-2</v>
      </c>
      <c r="K5335" s="5">
        <v>1</v>
      </c>
      <c r="L5335" s="16">
        <v>0.29427055695915499</v>
      </c>
      <c r="M5335" s="5">
        <v>1.5231083314714599E-2</v>
      </c>
      <c r="N5335" s="16">
        <v>1.4867165397532099E-2</v>
      </c>
      <c r="O5335" s="5">
        <v>0.89377454146000701</v>
      </c>
      <c r="P5335" s="16">
        <v>0.33809672591839401</v>
      </c>
      <c r="Q5335" s="5">
        <v>2.3113755695886402E-3</v>
      </c>
    </row>
    <row r="5336" spans="1:17">
      <c r="A5336" s="3" t="s">
        <v>10664</v>
      </c>
      <c r="B5336" s="4" t="s">
        <v>10665</v>
      </c>
      <c r="C5336" s="10">
        <v>2165</v>
      </c>
      <c r="D5336" s="16">
        <v>-0.22835924962038401</v>
      </c>
      <c r="E5336" s="5">
        <v>0.78332788457556302</v>
      </c>
      <c r="F5336" s="16">
        <v>-0.46750431593345698</v>
      </c>
      <c r="G5336" s="5">
        <v>0.31635871766262602</v>
      </c>
      <c r="H5336" s="16">
        <v>-0.28876187645589801</v>
      </c>
      <c r="I5336" s="5">
        <v>0.61016489191552403</v>
      </c>
      <c r="J5336" s="16">
        <v>-0.42284408617298003</v>
      </c>
      <c r="K5336" s="5">
        <v>0.46648358610537899</v>
      </c>
      <c r="L5336" s="16">
        <v>0.14899274246049801</v>
      </c>
      <c r="M5336" s="5">
        <v>0.504661619821554</v>
      </c>
      <c r="N5336" s="16">
        <v>6.5123040377842195E-2</v>
      </c>
      <c r="O5336" s="5">
        <v>1</v>
      </c>
      <c r="P5336" s="16">
        <v>0.23934851209122801</v>
      </c>
      <c r="Q5336" s="5">
        <v>0.17458132655875799</v>
      </c>
    </row>
    <row r="5337" spans="1:17">
      <c r="A5337" s="3" t="s">
        <v>10666</v>
      </c>
      <c r="B5337" s="4" t="s">
        <v>10667</v>
      </c>
      <c r="C5337" s="10">
        <v>1852</v>
      </c>
      <c r="D5337" s="16">
        <v>-8.3607084698109096E-2</v>
      </c>
      <c r="E5337" s="5">
        <v>1</v>
      </c>
      <c r="F5337" s="16">
        <v>-0.108204473609662</v>
      </c>
      <c r="G5337" s="5">
        <v>0.65195263358131905</v>
      </c>
      <c r="H5337" s="16">
        <v>-7.0915107640614899E-2</v>
      </c>
      <c r="I5337" s="5">
        <v>0.98984557854993505</v>
      </c>
      <c r="J5337" s="16">
        <v>-1.5712817962928099E-2</v>
      </c>
      <c r="K5337" s="5">
        <v>1</v>
      </c>
      <c r="L5337" s="16">
        <v>-2.0860136965206899E-3</v>
      </c>
      <c r="M5337" s="5">
        <v>1</v>
      </c>
      <c r="N5337" s="16">
        <v>8.7823925759824298E-2</v>
      </c>
      <c r="O5337" s="5">
        <v>0.21678049115991599</v>
      </c>
      <c r="P5337" s="16">
        <v>0.23606726164960401</v>
      </c>
      <c r="Q5337" s="5">
        <v>2.06309268006766E-5</v>
      </c>
    </row>
    <row r="5338" spans="1:17">
      <c r="A5338" s="3" t="s">
        <v>10668</v>
      </c>
      <c r="B5338" s="4" t="s">
        <v>10669</v>
      </c>
      <c r="C5338" s="10">
        <v>8082</v>
      </c>
      <c r="D5338" s="16">
        <v>-0.120388842361832</v>
      </c>
      <c r="E5338" s="5">
        <v>1</v>
      </c>
      <c r="F5338" s="16">
        <v>-0.28224442603428501</v>
      </c>
      <c r="G5338" s="5">
        <v>0.81423243057709305</v>
      </c>
      <c r="H5338" s="16">
        <v>-0.22145856218787299</v>
      </c>
      <c r="I5338" s="5">
        <v>0.71464316575437303</v>
      </c>
      <c r="J5338" s="16">
        <v>-0.24010744686440999</v>
      </c>
      <c r="K5338" s="5">
        <v>1</v>
      </c>
      <c r="L5338" s="16">
        <v>-8.7240217635659006E-2</v>
      </c>
      <c r="M5338" s="5">
        <v>0.53038070515161295</v>
      </c>
      <c r="N5338" s="16">
        <v>2.15157101679644E-2</v>
      </c>
      <c r="O5338" s="5">
        <v>0.92370634764706405</v>
      </c>
      <c r="P5338" s="16">
        <v>0.10708442312921999</v>
      </c>
      <c r="Q5338" s="5">
        <v>0.45399017335351799</v>
      </c>
    </row>
    <row r="5339" spans="1:17">
      <c r="A5339" s="3" t="s">
        <v>10670</v>
      </c>
      <c r="B5339" s="4" t="s">
        <v>10671</v>
      </c>
      <c r="C5339" s="10">
        <v>8784</v>
      </c>
      <c r="D5339" s="16">
        <v>3.0708510373192999E-2</v>
      </c>
      <c r="E5339" s="5">
        <v>1</v>
      </c>
      <c r="F5339" s="16">
        <v>0.103405398775087</v>
      </c>
      <c r="G5339" s="5">
        <v>0.51839260040316704</v>
      </c>
      <c r="H5339" s="16">
        <v>4.8732400369188397E-2</v>
      </c>
      <c r="I5339" s="5">
        <v>1</v>
      </c>
      <c r="J5339" s="16">
        <v>3.7657665886690601E-4</v>
      </c>
      <c r="K5339" s="5">
        <v>1</v>
      </c>
      <c r="L5339" s="16">
        <v>-4.7185424203660398E-2</v>
      </c>
      <c r="M5339" s="5">
        <v>0.28134761873085901</v>
      </c>
      <c r="N5339" s="16">
        <v>-5.0953023368668603E-2</v>
      </c>
      <c r="O5339" s="5">
        <v>0.24624343582529301</v>
      </c>
      <c r="P5339" s="16">
        <v>-3.05998532334959E-3</v>
      </c>
      <c r="Q5339" s="5">
        <v>1</v>
      </c>
    </row>
    <row r="5340" spans="1:17">
      <c r="A5340" s="3" t="s">
        <v>10672</v>
      </c>
      <c r="B5340" s="4" t="s">
        <v>10673</v>
      </c>
      <c r="C5340" s="10">
        <v>1507</v>
      </c>
      <c r="D5340" s="16">
        <v>1.7337153890921501E-2</v>
      </c>
      <c r="E5340" s="5">
        <v>1</v>
      </c>
      <c r="F5340" s="16">
        <v>-2.54906776890707E-2</v>
      </c>
      <c r="G5340" s="5">
        <v>1</v>
      </c>
      <c r="H5340" s="16">
        <v>-7.9937191451560398E-3</v>
      </c>
      <c r="I5340" s="5">
        <v>1</v>
      </c>
      <c r="J5340" s="16">
        <v>-1.8007652014527E-2</v>
      </c>
      <c r="K5340" s="5">
        <v>1</v>
      </c>
      <c r="L5340" s="16">
        <v>-2.4892523419960101E-2</v>
      </c>
      <c r="M5340" s="5">
        <v>0.714911204869634</v>
      </c>
      <c r="N5340" s="16">
        <v>-3.6920391914820501E-2</v>
      </c>
      <c r="O5340" s="5">
        <v>0.71169035659318503</v>
      </c>
      <c r="P5340" s="16">
        <v>5.97679363677978E-2</v>
      </c>
      <c r="Q5340" s="5">
        <v>0.39821306285424102</v>
      </c>
    </row>
    <row r="5341" spans="1:17">
      <c r="A5341" s="3" t="s">
        <v>10674</v>
      </c>
      <c r="B5341" s="4" t="s">
        <v>10675</v>
      </c>
      <c r="C5341" s="10">
        <v>6727</v>
      </c>
      <c r="D5341" s="16">
        <v>0.140831355523824</v>
      </c>
      <c r="E5341" s="5">
        <v>0.77784712946452705</v>
      </c>
      <c r="F5341" s="16">
        <v>0.179771576735825</v>
      </c>
      <c r="G5341" s="5">
        <v>0.29672033317683899</v>
      </c>
      <c r="H5341" s="16">
        <v>0.187813088135418</v>
      </c>
      <c r="I5341" s="5">
        <v>0.271941863081473</v>
      </c>
      <c r="J5341" s="16">
        <v>8.6144315494913901E-2</v>
      </c>
      <c r="K5341" s="5">
        <v>0.90457828426694498</v>
      </c>
      <c r="L5341" s="16">
        <v>-8.4585800068660302E-2</v>
      </c>
      <c r="M5341" s="5">
        <v>0.22681712773635099</v>
      </c>
      <c r="N5341" s="16">
        <v>-0.10553007026773099</v>
      </c>
      <c r="O5341" s="5">
        <v>0.143467759315098</v>
      </c>
      <c r="P5341" s="16">
        <v>-0.22614518151244101</v>
      </c>
      <c r="Q5341" s="5">
        <v>1.1216145653061701E-4</v>
      </c>
    </row>
    <row r="5342" spans="1:17">
      <c r="A5342" s="3" t="s">
        <v>10676</v>
      </c>
      <c r="B5342" s="4" t="s">
        <v>10677</v>
      </c>
      <c r="C5342" s="10">
        <v>458</v>
      </c>
      <c r="D5342" s="16">
        <v>-6.9272417825899005E-2</v>
      </c>
      <c r="E5342" s="5">
        <v>0.96564022117820003</v>
      </c>
      <c r="F5342" s="16">
        <v>-0.149646633027788</v>
      </c>
      <c r="G5342" s="5">
        <v>0.605420821646661</v>
      </c>
      <c r="H5342" s="16">
        <v>-5.1100001625210598E-2</v>
      </c>
      <c r="I5342" s="5">
        <v>0.88291602183997298</v>
      </c>
      <c r="J5342" s="16">
        <v>4.2938333322179697E-3</v>
      </c>
      <c r="K5342" s="5">
        <v>1</v>
      </c>
      <c r="L5342" s="16">
        <v>0.215205205454194</v>
      </c>
      <c r="M5342" s="5">
        <v>3.04708536237627E-2</v>
      </c>
      <c r="N5342" s="16">
        <v>0.148479415922108</v>
      </c>
      <c r="O5342" s="5">
        <v>0.241631111853297</v>
      </c>
      <c r="P5342" s="16">
        <v>0.12807962393040201</v>
      </c>
      <c r="Q5342" s="5">
        <v>0.16103257880751401</v>
      </c>
    </row>
    <row r="5343" spans="1:17">
      <c r="A5343" s="3" t="s">
        <v>10678</v>
      </c>
      <c r="B5343" s="4" t="s">
        <v>10679</v>
      </c>
      <c r="C5343" s="10">
        <v>1713</v>
      </c>
      <c r="D5343" s="16">
        <v>-3.8417795225336802E-2</v>
      </c>
      <c r="E5343" s="5">
        <v>1</v>
      </c>
      <c r="F5343" s="16">
        <v>-4.2004983444998298E-2</v>
      </c>
      <c r="G5343" s="5">
        <v>1</v>
      </c>
      <c r="H5343" s="16">
        <v>-5.9987693365003501E-2</v>
      </c>
      <c r="I5343" s="5">
        <v>0.88584020894751703</v>
      </c>
      <c r="J5343" s="16">
        <v>-4.2684688828670603E-2</v>
      </c>
      <c r="K5343" s="5">
        <v>1</v>
      </c>
      <c r="L5343" s="16">
        <v>-4.9386118200024302E-2</v>
      </c>
      <c r="M5343" s="5">
        <v>0.16699363248892299</v>
      </c>
      <c r="N5343" s="16">
        <v>-1.49593706244135E-2</v>
      </c>
      <c r="O5343" s="5">
        <v>0.776448511992057</v>
      </c>
      <c r="P5343" s="16">
        <v>-0.14788171920120199</v>
      </c>
      <c r="Q5343" s="5">
        <v>7.1450615600685196E-7</v>
      </c>
    </row>
    <row r="5344" spans="1:17">
      <c r="A5344" s="3" t="s">
        <v>10680</v>
      </c>
      <c r="B5344" s="4" t="s">
        <v>10681</v>
      </c>
      <c r="C5344" s="10">
        <v>975</v>
      </c>
      <c r="D5344" s="16">
        <v>0.13855640353250501</v>
      </c>
      <c r="E5344" s="5">
        <v>1</v>
      </c>
      <c r="F5344" s="16">
        <v>0.18097220018711599</v>
      </c>
      <c r="G5344" s="5">
        <v>0.86403295556350102</v>
      </c>
      <c r="H5344" s="16">
        <v>-0.25723586532419801</v>
      </c>
      <c r="I5344" s="5">
        <v>0.770733880641153</v>
      </c>
      <c r="J5344" s="16">
        <v>-0.171000921646486</v>
      </c>
      <c r="K5344" s="5">
        <v>0.87592810712702296</v>
      </c>
      <c r="L5344" s="16">
        <v>-0.123452334699235</v>
      </c>
      <c r="M5344" s="5">
        <v>0.77248785935966402</v>
      </c>
      <c r="N5344" s="16">
        <v>-0.118846085754861</v>
      </c>
      <c r="O5344" s="5">
        <v>1</v>
      </c>
      <c r="P5344" s="16">
        <v>-1.42037661919819E-2</v>
      </c>
      <c r="Q5344" s="5">
        <v>0.76897187918523202</v>
      </c>
    </row>
    <row r="5345" spans="1:17">
      <c r="A5345" s="3" t="s">
        <v>10682</v>
      </c>
      <c r="B5345" s="4" t="s">
        <v>10683</v>
      </c>
      <c r="C5345" s="10">
        <v>3454</v>
      </c>
      <c r="D5345" s="16">
        <v>0.132363779733812</v>
      </c>
      <c r="E5345" s="5">
        <v>1</v>
      </c>
      <c r="F5345" s="16">
        <v>5.9043068022066998E-2</v>
      </c>
      <c r="G5345" s="5">
        <v>1</v>
      </c>
      <c r="H5345" s="16">
        <v>1.1708443033084499E-2</v>
      </c>
      <c r="I5345" s="5">
        <v>1</v>
      </c>
      <c r="J5345" s="16">
        <v>1.72065522339474E-2</v>
      </c>
      <c r="K5345" s="5">
        <v>1</v>
      </c>
      <c r="L5345" s="16">
        <v>-0.25397156345375199</v>
      </c>
      <c r="M5345" s="5">
        <v>3.9155809715933403E-2</v>
      </c>
      <c r="N5345" s="16">
        <v>-0.24555972527075501</v>
      </c>
      <c r="O5345" s="5">
        <v>7.0050836349370899E-2</v>
      </c>
      <c r="P5345" s="16">
        <v>-0.52598876115981796</v>
      </c>
      <c r="Q5345" s="5">
        <v>1.9739783642264301E-6</v>
      </c>
    </row>
    <row r="5346" spans="1:17">
      <c r="A5346" s="3" t="s">
        <v>10684</v>
      </c>
      <c r="B5346" s="4" t="s">
        <v>10685</v>
      </c>
      <c r="C5346" s="10">
        <v>3329</v>
      </c>
      <c r="D5346" s="16">
        <v>1.9409387366682102E-2</v>
      </c>
      <c r="E5346" s="5">
        <v>1</v>
      </c>
      <c r="F5346" s="16">
        <v>1.2915901020173899E-2</v>
      </c>
      <c r="G5346" s="5">
        <v>1</v>
      </c>
      <c r="H5346" s="16">
        <v>1.02629679358063E-2</v>
      </c>
      <c r="I5346" s="5">
        <v>1</v>
      </c>
      <c r="J5346" s="16">
        <v>-4.0549224885495398E-4</v>
      </c>
      <c r="K5346" s="5">
        <v>1</v>
      </c>
      <c r="L5346" s="16">
        <v>6.3750302878690199E-4</v>
      </c>
      <c r="M5346" s="5">
        <v>0.95667667457623595</v>
      </c>
      <c r="N5346" s="16">
        <v>1.6932324969172501E-2</v>
      </c>
      <c r="O5346" s="5">
        <v>0.68701270230799205</v>
      </c>
      <c r="P5346" s="16">
        <v>-1.99364746671719E-2</v>
      </c>
      <c r="Q5346" s="5">
        <v>0.49067258779692902</v>
      </c>
    </row>
    <row r="5347" spans="1:17">
      <c r="A5347" s="3" t="s">
        <v>10686</v>
      </c>
      <c r="B5347" s="4" t="s">
        <v>10687</v>
      </c>
      <c r="C5347" s="10">
        <v>3027</v>
      </c>
      <c r="D5347" s="16">
        <v>-8.2306582142396903E-2</v>
      </c>
      <c r="E5347" s="5">
        <v>1</v>
      </c>
      <c r="F5347" s="16">
        <v>-0.117534906831571</v>
      </c>
      <c r="G5347" s="5">
        <v>0.31830174920320697</v>
      </c>
      <c r="H5347" s="16">
        <v>-0.10647638852836699</v>
      </c>
      <c r="I5347" s="5">
        <v>0.59900598973214503</v>
      </c>
      <c r="J5347" s="16">
        <v>-6.0743723442535702E-2</v>
      </c>
      <c r="K5347" s="5">
        <v>1</v>
      </c>
      <c r="L5347" s="16">
        <v>-3.7130686158494797E-2</v>
      </c>
      <c r="M5347" s="5">
        <v>0.37521338632918799</v>
      </c>
      <c r="N5347" s="16">
        <v>3.0259448181876002E-2</v>
      </c>
      <c r="O5347" s="5">
        <v>0.53604133545002497</v>
      </c>
      <c r="P5347" s="16">
        <v>4.61591457416239E-2</v>
      </c>
      <c r="Q5347" s="5">
        <v>0.20916380674430499</v>
      </c>
    </row>
    <row r="5348" spans="1:17">
      <c r="A5348" s="3" t="s">
        <v>10688</v>
      </c>
      <c r="B5348" s="4" t="s">
        <v>10689</v>
      </c>
      <c r="C5348" s="10">
        <v>2103</v>
      </c>
      <c r="D5348" s="16">
        <v>3.8246229895145402E-2</v>
      </c>
      <c r="E5348" s="5">
        <v>1</v>
      </c>
      <c r="F5348" s="16">
        <v>-3.3939375903061002E-2</v>
      </c>
      <c r="G5348" s="5">
        <v>1</v>
      </c>
      <c r="H5348" s="16">
        <v>-6.4438426328211604E-2</v>
      </c>
      <c r="I5348" s="5">
        <v>1</v>
      </c>
      <c r="J5348" s="16">
        <v>-8.4390972963996405E-2</v>
      </c>
      <c r="K5348" s="5">
        <v>1</v>
      </c>
      <c r="L5348" s="16">
        <v>-0.11147780298351</v>
      </c>
      <c r="M5348" s="5">
        <v>8.2621236676901407E-3</v>
      </c>
      <c r="N5348" s="16">
        <v>-9.8875033220243505E-2</v>
      </c>
      <c r="O5348" s="5">
        <v>3.0770529692960701E-2</v>
      </c>
      <c r="P5348" s="16">
        <v>-0.215588517652227</v>
      </c>
      <c r="Q5348" s="5">
        <v>1.5674176664358498E-8</v>
      </c>
    </row>
    <row r="5349" spans="1:17">
      <c r="A5349" s="3" t="s">
        <v>10690</v>
      </c>
      <c r="B5349" s="4" t="s">
        <v>10691</v>
      </c>
      <c r="C5349" s="10">
        <v>1079</v>
      </c>
      <c r="D5349" s="16">
        <v>-8.8929741995686901E-2</v>
      </c>
      <c r="E5349" s="5">
        <v>1</v>
      </c>
      <c r="F5349" s="16">
        <v>-0.14823853697688599</v>
      </c>
      <c r="G5349" s="5">
        <v>0.88394306962213598</v>
      </c>
      <c r="H5349" s="16">
        <v>-0.120202288612556</v>
      </c>
      <c r="I5349" s="5">
        <v>1</v>
      </c>
      <c r="J5349" s="16">
        <v>-2.66975097799774E-2</v>
      </c>
      <c r="K5349" s="5">
        <v>1</v>
      </c>
      <c r="L5349" s="16">
        <v>4.0671130973798597E-2</v>
      </c>
      <c r="M5349" s="5">
        <v>0.71018442939021897</v>
      </c>
      <c r="N5349" s="16">
        <v>0.106912715218605</v>
      </c>
      <c r="O5349" s="5">
        <v>0.29187650736516302</v>
      </c>
      <c r="P5349" s="16">
        <v>0.32931541320719099</v>
      </c>
      <c r="Q5349" s="5">
        <v>1.12254799124497E-4</v>
      </c>
    </row>
    <row r="5350" spans="1:17">
      <c r="A5350" s="3" t="s">
        <v>10692</v>
      </c>
      <c r="B5350" s="4" t="s">
        <v>10693</v>
      </c>
      <c r="C5350" s="10">
        <v>5678</v>
      </c>
      <c r="D5350" s="16">
        <v>3.3977934920473102E-2</v>
      </c>
      <c r="E5350" s="5">
        <v>1</v>
      </c>
      <c r="F5350" s="16">
        <v>3.5672415311718698E-2</v>
      </c>
      <c r="G5350" s="5">
        <v>1</v>
      </c>
      <c r="H5350" s="16">
        <v>4.1891464687900999E-4</v>
      </c>
      <c r="I5350" s="5">
        <v>1</v>
      </c>
      <c r="J5350" s="16">
        <v>2.0986888330992602E-3</v>
      </c>
      <c r="K5350" s="5">
        <v>1</v>
      </c>
      <c r="L5350" s="16">
        <v>6.7012205813639397E-2</v>
      </c>
      <c r="M5350" s="5">
        <v>0.47160449624342399</v>
      </c>
      <c r="N5350" s="16">
        <v>-3.95720922475951E-2</v>
      </c>
      <c r="O5350" s="5">
        <v>0.70065166480921004</v>
      </c>
      <c r="P5350" s="16">
        <v>-3.1204233052163601E-2</v>
      </c>
      <c r="Q5350" s="5">
        <v>0.75508443085562504</v>
      </c>
    </row>
    <row r="5351" spans="1:17">
      <c r="A5351" s="3" t="s">
        <v>10694</v>
      </c>
      <c r="B5351" s="4" t="s">
        <v>10695</v>
      </c>
      <c r="C5351" s="10">
        <v>3916</v>
      </c>
      <c r="D5351" s="16">
        <v>2.8268436436155699E-2</v>
      </c>
      <c r="E5351" s="5">
        <v>1</v>
      </c>
      <c r="F5351" s="16">
        <v>0.112231416942858</v>
      </c>
      <c r="G5351" s="5">
        <v>1</v>
      </c>
      <c r="H5351" s="16">
        <v>-3.5762610667731197E-2</v>
      </c>
      <c r="I5351" s="5">
        <v>1</v>
      </c>
      <c r="J5351" s="16">
        <v>-3.27137694579425E-2</v>
      </c>
      <c r="K5351" s="5">
        <v>1</v>
      </c>
      <c r="L5351" s="16">
        <v>-7.3076362594886299E-2</v>
      </c>
      <c r="M5351" s="5">
        <v>0.27547946734141898</v>
      </c>
      <c r="N5351" s="16">
        <v>-0.42740939910916598</v>
      </c>
      <c r="O5351" s="5">
        <v>5.9822375618711698E-15</v>
      </c>
      <c r="P5351" s="16">
        <v>-0.37772884587500799</v>
      </c>
      <c r="Q5351" s="5">
        <v>1.8811647193573098E-12</v>
      </c>
    </row>
    <row r="5352" spans="1:17">
      <c r="A5352" s="3" t="s">
        <v>10696</v>
      </c>
      <c r="B5352" s="4" t="s">
        <v>10697</v>
      </c>
      <c r="C5352" s="10">
        <v>1981</v>
      </c>
      <c r="D5352" s="16">
        <v>3.5539825835012202E-2</v>
      </c>
      <c r="E5352" s="5">
        <v>1</v>
      </c>
      <c r="F5352" s="16">
        <v>-0.13473556722556701</v>
      </c>
      <c r="G5352" s="5">
        <v>0.70704753582868296</v>
      </c>
      <c r="H5352" s="16">
        <v>-0.109656902062894</v>
      </c>
      <c r="I5352" s="5">
        <v>0.86495160907449797</v>
      </c>
      <c r="J5352" s="16">
        <v>-0.18374589481634501</v>
      </c>
      <c r="K5352" s="5">
        <v>0.89731730478030403</v>
      </c>
      <c r="L5352" s="16">
        <v>-0.15674038317990499</v>
      </c>
      <c r="M5352" s="5">
        <v>3.0790880530083199E-2</v>
      </c>
      <c r="N5352" s="16">
        <v>-0.10878357790888001</v>
      </c>
      <c r="O5352" s="5">
        <v>0.17881770982212</v>
      </c>
      <c r="P5352" s="16">
        <v>-0.31622686232299202</v>
      </c>
      <c r="Q5352" s="5">
        <v>2.7411847158281799E-6</v>
      </c>
    </row>
    <row r="5353" spans="1:17">
      <c r="A5353" s="3" t="s">
        <v>10698</v>
      </c>
      <c r="B5353" s="4" t="s">
        <v>10699</v>
      </c>
      <c r="C5353" s="10">
        <v>6303</v>
      </c>
      <c r="D5353" s="16">
        <v>0.117652848593241</v>
      </c>
      <c r="E5353" s="5">
        <v>1</v>
      </c>
      <c r="F5353" s="16">
        <v>0.10034991502483701</v>
      </c>
      <c r="G5353" s="5">
        <v>0.95851434980320205</v>
      </c>
      <c r="H5353" s="16">
        <v>0.125022041839912</v>
      </c>
      <c r="I5353" s="5">
        <v>0.80923752869779197</v>
      </c>
      <c r="J5353" s="16">
        <v>0.134071079480446</v>
      </c>
      <c r="K5353" s="5">
        <v>1</v>
      </c>
      <c r="L5353" s="16">
        <v>8.5209541194804006E-2</v>
      </c>
      <c r="M5353" s="5">
        <v>0.29594742121462603</v>
      </c>
      <c r="N5353" s="16">
        <v>3.5146362878758199E-2</v>
      </c>
      <c r="O5353" s="5">
        <v>0.75549067599296205</v>
      </c>
      <c r="P5353" s="16">
        <v>3.3700076432186199E-2</v>
      </c>
      <c r="Q5353" s="5">
        <v>0.653118565345297</v>
      </c>
    </row>
    <row r="5354" spans="1:17">
      <c r="A5354" s="3" t="s">
        <v>10700</v>
      </c>
      <c r="B5354" s="4" t="s">
        <v>10701</v>
      </c>
      <c r="C5354" s="10">
        <v>4123</v>
      </c>
      <c r="D5354" s="16">
        <v>-0.111367595019189</v>
      </c>
      <c r="E5354" s="5">
        <v>1</v>
      </c>
      <c r="F5354" s="16">
        <v>-6.5725580050411805E-2</v>
      </c>
      <c r="G5354" s="5">
        <v>1</v>
      </c>
      <c r="H5354" s="16">
        <v>-0.13315634579415001</v>
      </c>
      <c r="I5354" s="5">
        <v>0.92087306808436098</v>
      </c>
      <c r="J5354" s="16">
        <v>4.7001958339502999E-2</v>
      </c>
      <c r="K5354" s="5">
        <v>1</v>
      </c>
      <c r="L5354" s="16">
        <v>0.31609325599571497</v>
      </c>
      <c r="M5354" s="5">
        <v>5.3665542574167795E-4</v>
      </c>
      <c r="N5354" s="16">
        <v>0.118577111378081</v>
      </c>
      <c r="O5354" s="5">
        <v>0.304659933477607</v>
      </c>
      <c r="P5354" s="16">
        <v>0.71020179255627702</v>
      </c>
      <c r="Q5354" s="5">
        <v>1.9759285543467101E-17</v>
      </c>
    </row>
    <row r="5355" spans="1:17">
      <c r="A5355" s="3" t="s">
        <v>10702</v>
      </c>
      <c r="B5355" s="4" t="s">
        <v>10703</v>
      </c>
      <c r="C5355" s="10">
        <v>7746</v>
      </c>
      <c r="D5355" s="16">
        <v>-1.40083384252519E-2</v>
      </c>
      <c r="E5355" s="5">
        <v>1</v>
      </c>
      <c r="F5355" s="16">
        <v>6.5380217112210898E-2</v>
      </c>
      <c r="G5355" s="5">
        <v>0.80796625214907802</v>
      </c>
      <c r="H5355" s="16">
        <v>3.17529271810622E-2</v>
      </c>
      <c r="I5355" s="5">
        <v>1</v>
      </c>
      <c r="J5355" s="16">
        <v>7.24871552277163E-3</v>
      </c>
      <c r="K5355" s="5">
        <v>1</v>
      </c>
      <c r="L5355" s="16">
        <v>-4.5632385731371301E-2</v>
      </c>
      <c r="M5355" s="5">
        <v>0.48141121847125201</v>
      </c>
      <c r="N5355" s="16">
        <v>6.4208000159819298E-2</v>
      </c>
      <c r="O5355" s="5">
        <v>0.396685779777392</v>
      </c>
      <c r="P5355" s="16">
        <v>-0.12881564613690799</v>
      </c>
      <c r="Q5355" s="5">
        <v>2.3238259427359801E-2</v>
      </c>
    </row>
    <row r="5356" spans="1:17">
      <c r="A5356" s="3" t="s">
        <v>10704</v>
      </c>
      <c r="B5356" s="4" t="s">
        <v>10705</v>
      </c>
      <c r="C5356" s="10">
        <v>1112</v>
      </c>
      <c r="D5356" s="16">
        <v>-5.4516293665970599E-2</v>
      </c>
      <c r="E5356" s="5">
        <v>1</v>
      </c>
      <c r="F5356" s="16">
        <v>-0.226261832304163</v>
      </c>
      <c r="G5356" s="5">
        <v>0.71023656530074397</v>
      </c>
      <c r="H5356" s="16">
        <v>-0.128471394950469</v>
      </c>
      <c r="I5356" s="5">
        <v>1</v>
      </c>
      <c r="J5356" s="16">
        <v>-0.19597618719194601</v>
      </c>
      <c r="K5356" s="5">
        <v>1</v>
      </c>
      <c r="L5356" s="16">
        <v>-0.23592597744511501</v>
      </c>
      <c r="M5356" s="5">
        <v>2.7064915831747301E-2</v>
      </c>
      <c r="N5356" s="16">
        <v>-0.14660365260941099</v>
      </c>
      <c r="O5356" s="5">
        <v>0.2415060854944</v>
      </c>
      <c r="P5356" s="16">
        <v>-8.8712960160811205E-2</v>
      </c>
      <c r="Q5356" s="5">
        <v>0.45164564414550001</v>
      </c>
    </row>
    <row r="5357" spans="1:17">
      <c r="A5357" s="3" t="s">
        <v>10706</v>
      </c>
      <c r="B5357" s="4" t="s">
        <v>10707</v>
      </c>
      <c r="C5357" s="10">
        <v>10103</v>
      </c>
      <c r="D5357" s="16">
        <v>-0.39805052122269502</v>
      </c>
      <c r="E5357" s="5">
        <v>0.64862928978449996</v>
      </c>
      <c r="F5357" s="16">
        <v>-0.38700659624950101</v>
      </c>
      <c r="G5357" s="5">
        <v>0.59895319092698596</v>
      </c>
      <c r="H5357" s="16">
        <v>-0.43497427300984498</v>
      </c>
      <c r="I5357" s="5">
        <v>0.54582214143938401</v>
      </c>
      <c r="J5357" s="16">
        <v>-0.36504816396013701</v>
      </c>
      <c r="K5357" s="5">
        <v>0.75664900435726501</v>
      </c>
      <c r="L5357" s="16">
        <v>-4.62270359922793E-2</v>
      </c>
      <c r="M5357" s="5">
        <v>1</v>
      </c>
      <c r="N5357" s="16">
        <v>-0.37621656058251601</v>
      </c>
      <c r="O5357" s="5">
        <v>0.17393889796710901</v>
      </c>
      <c r="P5357" s="16">
        <v>-0.40273060471437899</v>
      </c>
      <c r="Q5357" s="5">
        <v>6.9886418722805196E-2</v>
      </c>
    </row>
    <row r="5358" spans="1:17">
      <c r="A5358" s="3" t="s">
        <v>10708</v>
      </c>
      <c r="B5358" s="4" t="s">
        <v>10709</v>
      </c>
      <c r="C5358" s="10">
        <v>3304</v>
      </c>
      <c r="D5358" s="16">
        <v>0.35186418754089299</v>
      </c>
      <c r="E5358" s="5">
        <v>1</v>
      </c>
      <c r="F5358" s="16">
        <v>0.71746106669738097</v>
      </c>
      <c r="G5358" s="5">
        <v>1</v>
      </c>
      <c r="H5358" s="16">
        <v>-0.65946921955454396</v>
      </c>
      <c r="I5358" s="5">
        <v>0.76872456029676794</v>
      </c>
      <c r="J5358" s="16">
        <v>0.63987535956692998</v>
      </c>
      <c r="K5358" s="5">
        <v>1</v>
      </c>
      <c r="L5358" s="16">
        <v>-0.227212105996386</v>
      </c>
      <c r="M5358" s="5">
        <v>1</v>
      </c>
      <c r="N5358" s="16">
        <v>-1.5297794274384</v>
      </c>
      <c r="O5358" s="5">
        <v>5.1014438745810298E-2</v>
      </c>
      <c r="P5358" s="16">
        <v>-2.1547631891574301</v>
      </c>
      <c r="Q5358" s="5">
        <v>1.50303484343238E-3</v>
      </c>
    </row>
    <row r="5359" spans="1:17">
      <c r="A5359" s="3" t="s">
        <v>10710</v>
      </c>
      <c r="B5359" s="4" t="s">
        <v>10711</v>
      </c>
      <c r="C5359" s="10">
        <v>1400</v>
      </c>
      <c r="D5359" s="16">
        <v>0.214988185453414</v>
      </c>
      <c r="E5359" s="5">
        <v>0.94925098992808599</v>
      </c>
      <c r="F5359" s="16">
        <v>0.40840435804045799</v>
      </c>
      <c r="G5359" s="5">
        <v>0.68842284564457701</v>
      </c>
      <c r="H5359" s="16">
        <v>-0.57448662460112099</v>
      </c>
      <c r="I5359" s="5">
        <v>0.46805375059642401</v>
      </c>
      <c r="J5359" s="16">
        <v>0.36628753159928701</v>
      </c>
      <c r="K5359" s="5">
        <v>0.78218274087842399</v>
      </c>
      <c r="L5359" s="16">
        <v>-0.557380055152495</v>
      </c>
      <c r="M5359" s="5">
        <v>7.9210379498183603E-2</v>
      </c>
      <c r="N5359" s="16">
        <v>-0.47082701904206398</v>
      </c>
      <c r="O5359" s="5">
        <v>0.142134527359526</v>
      </c>
      <c r="P5359" s="16">
        <v>-1.2094135890393301</v>
      </c>
      <c r="Q5359" s="5">
        <v>8.4525162831956907E-6</v>
      </c>
    </row>
    <row r="5360" spans="1:17">
      <c r="A5360" s="3" t="s">
        <v>10712</v>
      </c>
      <c r="B5360" s="4" t="s">
        <v>10713</v>
      </c>
      <c r="C5360" s="10">
        <v>8448</v>
      </c>
      <c r="D5360" s="16">
        <v>-2.00518516508843E-2</v>
      </c>
      <c r="E5360" s="5">
        <v>1</v>
      </c>
      <c r="F5360" s="16">
        <v>5.4242303282256599E-2</v>
      </c>
      <c r="G5360" s="5">
        <v>1</v>
      </c>
      <c r="H5360" s="16">
        <v>3.6890298648256999E-2</v>
      </c>
      <c r="I5360" s="5">
        <v>1</v>
      </c>
      <c r="J5360" s="16">
        <v>-8.4196710788607798E-2</v>
      </c>
      <c r="K5360" s="5">
        <v>1</v>
      </c>
      <c r="L5360" s="16">
        <v>-0.122560199025897</v>
      </c>
      <c r="M5360" s="5">
        <v>8.3547582474131105E-2</v>
      </c>
      <c r="N5360" s="16">
        <v>7.01271533474674E-3</v>
      </c>
      <c r="O5360" s="5">
        <v>0.87574010168621097</v>
      </c>
      <c r="P5360" s="16">
        <v>-4.4494890090024303E-2</v>
      </c>
      <c r="Q5360" s="5">
        <v>0.67217033441791496</v>
      </c>
    </row>
    <row r="5361" spans="1:17">
      <c r="A5361" s="3" t="s">
        <v>10714</v>
      </c>
      <c r="B5361" s="4" t="s">
        <v>10715</v>
      </c>
      <c r="C5361" s="10">
        <v>5584</v>
      </c>
      <c r="D5361" s="16">
        <v>-4.7762876278445797E-2</v>
      </c>
      <c r="E5361" s="5">
        <v>1</v>
      </c>
      <c r="F5361" s="16">
        <v>5.3733647965163299E-2</v>
      </c>
      <c r="G5361" s="5">
        <v>1</v>
      </c>
      <c r="H5361" s="16">
        <v>5.0209006258147101E-2</v>
      </c>
      <c r="I5361" s="5">
        <v>1</v>
      </c>
      <c r="J5361" s="16">
        <v>6.9240530615158905E-2</v>
      </c>
      <c r="K5361" s="5">
        <v>1</v>
      </c>
      <c r="L5361" s="16">
        <v>7.3823405234049802E-2</v>
      </c>
      <c r="M5361" s="5">
        <v>0.53506385381554999</v>
      </c>
      <c r="N5361" s="16">
        <v>0.202677247596632</v>
      </c>
      <c r="O5361" s="5">
        <v>5.3541119583908198E-2</v>
      </c>
      <c r="P5361" s="16">
        <v>0.26990565099068298</v>
      </c>
      <c r="Q5361" s="5">
        <v>2.9048414796676702E-3</v>
      </c>
    </row>
    <row r="5362" spans="1:17">
      <c r="A5362" s="3" t="s">
        <v>10716</v>
      </c>
      <c r="B5362" s="4" t="s">
        <v>10717</v>
      </c>
      <c r="C5362" s="10">
        <v>2295</v>
      </c>
      <c r="D5362" s="16">
        <v>-0.18427534613840599</v>
      </c>
      <c r="E5362" s="5">
        <v>0.840773445320813</v>
      </c>
      <c r="F5362" s="16">
        <v>-0.26538446721396602</v>
      </c>
      <c r="G5362" s="5">
        <v>0.61290757603328005</v>
      </c>
      <c r="H5362" s="16">
        <v>-0.35567612881948701</v>
      </c>
      <c r="I5362" s="5">
        <v>0.49461462101827702</v>
      </c>
      <c r="J5362" s="16">
        <v>-0.330811840779689</v>
      </c>
      <c r="K5362" s="5">
        <v>0.60203701635343299</v>
      </c>
      <c r="L5362" s="16">
        <v>-9.4986506895339204E-2</v>
      </c>
      <c r="M5362" s="5">
        <v>0.67943982197956698</v>
      </c>
      <c r="N5362" s="16">
        <v>-7.5853182655656604E-2</v>
      </c>
      <c r="O5362" s="5">
        <v>0.95400186349300797</v>
      </c>
      <c r="P5362" s="16">
        <v>-0.53090031458326004</v>
      </c>
      <c r="Q5362" s="5">
        <v>5.6356237118757599E-4</v>
      </c>
    </row>
    <row r="5363" spans="1:17">
      <c r="A5363" s="3" t="s">
        <v>10718</v>
      </c>
      <c r="B5363" s="4" t="s">
        <v>10719</v>
      </c>
      <c r="C5363" s="10">
        <v>6646</v>
      </c>
      <c r="D5363" s="16">
        <v>4.5531838475189601E-2</v>
      </c>
      <c r="E5363" s="5">
        <v>1</v>
      </c>
      <c r="F5363" s="16">
        <v>6.1913722042821001E-2</v>
      </c>
      <c r="G5363" s="5">
        <v>1</v>
      </c>
      <c r="H5363" s="16">
        <v>4.94083839845883E-2</v>
      </c>
      <c r="I5363" s="5">
        <v>1</v>
      </c>
      <c r="J5363" s="16">
        <v>3.2373711265686E-2</v>
      </c>
      <c r="K5363" s="5">
        <v>1</v>
      </c>
      <c r="L5363" s="16">
        <v>8.4911715677229896E-2</v>
      </c>
      <c r="M5363" s="5">
        <v>1.34847200035092E-2</v>
      </c>
      <c r="N5363" s="16">
        <v>8.6476290854416396E-2</v>
      </c>
      <c r="O5363" s="5">
        <v>1.81549518154837E-2</v>
      </c>
      <c r="P5363" s="16">
        <v>9.7761751857368406E-2</v>
      </c>
      <c r="Q5363" s="5">
        <v>2.57697489039126E-3</v>
      </c>
    </row>
    <row r="5364" spans="1:17">
      <c r="A5364" s="3" t="s">
        <v>10720</v>
      </c>
      <c r="B5364" s="4" t="s">
        <v>10721</v>
      </c>
      <c r="C5364" s="10">
        <v>2019</v>
      </c>
      <c r="D5364" s="16">
        <v>3.1903581437567198E-2</v>
      </c>
      <c r="E5364" s="5">
        <v>1</v>
      </c>
      <c r="F5364" s="16">
        <v>8.1808503614877098E-2</v>
      </c>
      <c r="G5364" s="5">
        <v>0.84241447814266102</v>
      </c>
      <c r="H5364" s="16">
        <v>-0.127981767184006</v>
      </c>
      <c r="I5364" s="5">
        <v>0.76494608905598205</v>
      </c>
      <c r="J5364" s="16">
        <v>-0.12389536050665401</v>
      </c>
      <c r="K5364" s="5">
        <v>0.85560696390889701</v>
      </c>
      <c r="L5364" s="16">
        <v>-6.7999026416900393E-2</v>
      </c>
      <c r="M5364" s="5">
        <v>0.63494997865226899</v>
      </c>
      <c r="N5364" s="16">
        <v>-0.37741308940491303</v>
      </c>
      <c r="O5364" s="5">
        <v>8.4073072059570304E-4</v>
      </c>
      <c r="P5364" s="16">
        <v>-0.42485524337445502</v>
      </c>
      <c r="Q5364" s="5">
        <v>2.4783277402634802E-5</v>
      </c>
    </row>
    <row r="5365" spans="1:17">
      <c r="A5365" s="3" t="s">
        <v>10722</v>
      </c>
      <c r="B5365" s="4" t="s">
        <v>10723</v>
      </c>
      <c r="C5365" s="10">
        <v>3254</v>
      </c>
      <c r="D5365" s="16">
        <v>4.0727533936682797E-2</v>
      </c>
      <c r="E5365" s="5">
        <v>1</v>
      </c>
      <c r="F5365" s="16">
        <v>-0.120959774046473</v>
      </c>
      <c r="G5365" s="5">
        <v>0.65195263358131905</v>
      </c>
      <c r="H5365" s="16">
        <v>-6.2693365499240095E-2</v>
      </c>
      <c r="I5365" s="5">
        <v>1</v>
      </c>
      <c r="J5365" s="16">
        <v>-5.2916309937834201E-2</v>
      </c>
      <c r="K5365" s="5">
        <v>1</v>
      </c>
      <c r="L5365" s="16">
        <v>-0.17165726810808599</v>
      </c>
      <c r="M5365" s="5">
        <v>9.9850995526750506E-3</v>
      </c>
      <c r="N5365" s="16">
        <v>-5.4830052587773702E-2</v>
      </c>
      <c r="O5365" s="5">
        <v>0.46221907452643202</v>
      </c>
      <c r="P5365" s="16">
        <v>-0.24579077896939899</v>
      </c>
      <c r="Q5365" s="5">
        <v>7.6488317780199795E-5</v>
      </c>
    </row>
    <row r="5366" spans="1:17">
      <c r="A5366" s="3" t="s">
        <v>10724</v>
      </c>
      <c r="B5366" s="4" t="s">
        <v>10725</v>
      </c>
      <c r="C5366" s="10">
        <v>2042</v>
      </c>
      <c r="D5366" s="16">
        <v>-6.8764291212259895E-2</v>
      </c>
      <c r="E5366" s="5">
        <v>1</v>
      </c>
      <c r="F5366" s="16">
        <v>-4.9447571660247103E-2</v>
      </c>
      <c r="G5366" s="5">
        <v>1</v>
      </c>
      <c r="H5366" s="16">
        <v>-6.9036128063597699E-2</v>
      </c>
      <c r="I5366" s="5">
        <v>1</v>
      </c>
      <c r="J5366" s="16">
        <v>-4.8321513565746897E-2</v>
      </c>
      <c r="K5366" s="5">
        <v>1</v>
      </c>
      <c r="L5366" s="16">
        <v>0.151850624683879</v>
      </c>
      <c r="M5366" s="5">
        <v>4.4455632268251303E-3</v>
      </c>
      <c r="N5366" s="16">
        <v>4.5949401689905099E-2</v>
      </c>
      <c r="O5366" s="5">
        <v>0.48159694509878698</v>
      </c>
      <c r="P5366" s="16">
        <v>0.11641631117464001</v>
      </c>
      <c r="Q5366" s="5">
        <v>2.4382675387579801E-2</v>
      </c>
    </row>
    <row r="5367" spans="1:17">
      <c r="A5367" s="3" t="s">
        <v>10726</v>
      </c>
      <c r="B5367" s="4" t="s">
        <v>10727</v>
      </c>
      <c r="C5367" s="10">
        <v>5331</v>
      </c>
      <c r="D5367" s="16">
        <v>-1.1219884289491E-2</v>
      </c>
      <c r="E5367" s="5">
        <v>1</v>
      </c>
      <c r="F5367" s="16">
        <v>-9.2030242881658994E-2</v>
      </c>
      <c r="G5367" s="5">
        <v>0.92497385196565396</v>
      </c>
      <c r="H5367" s="16">
        <v>-5.2795242287335897E-2</v>
      </c>
      <c r="I5367" s="5">
        <v>1</v>
      </c>
      <c r="J5367" s="16">
        <v>-0.104074348494491</v>
      </c>
      <c r="K5367" s="5">
        <v>1</v>
      </c>
      <c r="L5367" s="16">
        <v>-0.14217133369118701</v>
      </c>
      <c r="M5367" s="5">
        <v>2.2666759683154999E-2</v>
      </c>
      <c r="N5367" s="16">
        <v>3.1301070085615702E-2</v>
      </c>
      <c r="O5367" s="5">
        <v>0.74615643096303697</v>
      </c>
      <c r="P5367" s="16">
        <v>-0.16660680364679301</v>
      </c>
      <c r="Q5367" s="5">
        <v>4.36392650749352E-3</v>
      </c>
    </row>
    <row r="5368" spans="1:17">
      <c r="A5368" s="3" t="s">
        <v>10728</v>
      </c>
      <c r="B5368" s="4" t="s">
        <v>10729</v>
      </c>
      <c r="C5368" s="10">
        <v>8416</v>
      </c>
      <c r="D5368" s="16">
        <v>1.79231013571255E-2</v>
      </c>
      <c r="E5368" s="5">
        <v>1</v>
      </c>
      <c r="F5368" s="16">
        <v>1.7537333562254399E-3</v>
      </c>
      <c r="G5368" s="5">
        <v>1</v>
      </c>
      <c r="H5368" s="16">
        <v>-2.5781733195776702E-2</v>
      </c>
      <c r="I5368" s="5">
        <v>1</v>
      </c>
      <c r="J5368" s="16">
        <v>9.8350727641308006E-3</v>
      </c>
      <c r="K5368" s="5">
        <v>1</v>
      </c>
      <c r="L5368" s="16">
        <v>-6.4014253222170497E-2</v>
      </c>
      <c r="M5368" s="5">
        <v>0.35569579291051501</v>
      </c>
      <c r="N5368" s="16">
        <v>-0.10075945930680601</v>
      </c>
      <c r="O5368" s="5">
        <v>0.20799123419273399</v>
      </c>
      <c r="P5368" s="16">
        <v>-0.212530069737661</v>
      </c>
      <c r="Q5368" s="5">
        <v>1.0300792657793199E-3</v>
      </c>
    </row>
    <row r="5369" spans="1:17">
      <c r="A5369" s="3" t="s">
        <v>10730</v>
      </c>
      <c r="B5369" s="4" t="s">
        <v>10731</v>
      </c>
      <c r="C5369" s="10">
        <v>3593</v>
      </c>
      <c r="D5369" s="16">
        <v>-0.173480513731254</v>
      </c>
      <c r="E5369" s="5">
        <v>1</v>
      </c>
      <c r="F5369" s="16">
        <v>-0.24605128816691299</v>
      </c>
      <c r="G5369" s="5">
        <v>0.59961290239031495</v>
      </c>
      <c r="H5369" s="16">
        <v>-0.184682008814124</v>
      </c>
      <c r="I5369" s="5">
        <v>0.88102603570726001</v>
      </c>
      <c r="J5369" s="16">
        <v>-0.15146904309492201</v>
      </c>
      <c r="K5369" s="5">
        <v>1</v>
      </c>
      <c r="L5369" s="16">
        <v>0.231398217641963</v>
      </c>
      <c r="M5369" s="5">
        <v>2.1531363439545401E-2</v>
      </c>
      <c r="N5369" s="16">
        <v>5.11850483634173E-2</v>
      </c>
      <c r="O5369" s="5">
        <v>0.713774278766246</v>
      </c>
      <c r="P5369" s="16">
        <v>0.39160755281873</v>
      </c>
      <c r="Q5369" s="5">
        <v>1.89550418598567E-5</v>
      </c>
    </row>
    <row r="5370" spans="1:17">
      <c r="A5370" s="3" t="s">
        <v>10732</v>
      </c>
      <c r="B5370" s="4" t="s">
        <v>10733</v>
      </c>
      <c r="C5370" s="10">
        <v>1545</v>
      </c>
      <c r="D5370" s="16">
        <v>-4.7544095263531899E-2</v>
      </c>
      <c r="E5370" s="5">
        <v>1</v>
      </c>
      <c r="F5370" s="16">
        <v>-0.13517184438264701</v>
      </c>
      <c r="G5370" s="5">
        <v>0.22223039400882599</v>
      </c>
      <c r="H5370" s="16">
        <v>-0.114793057699298</v>
      </c>
      <c r="I5370" s="5">
        <v>0.45682916139402602</v>
      </c>
      <c r="J5370" s="16">
        <v>-6.8612324955394904E-2</v>
      </c>
      <c r="K5370" s="5">
        <v>1</v>
      </c>
      <c r="L5370" s="16">
        <v>6.0756248985079399E-2</v>
      </c>
      <c r="M5370" s="5">
        <v>0.19430574718690799</v>
      </c>
      <c r="N5370" s="16">
        <v>6.2228318685032397E-2</v>
      </c>
      <c r="O5370" s="5">
        <v>0.18149971180834901</v>
      </c>
      <c r="P5370" s="16">
        <v>2.2668754481553099E-2</v>
      </c>
      <c r="Q5370" s="5">
        <v>0.66899167616488497</v>
      </c>
    </row>
    <row r="5371" spans="1:17">
      <c r="A5371" s="3" t="s">
        <v>10734</v>
      </c>
      <c r="B5371" s="4" t="s">
        <v>10735</v>
      </c>
      <c r="C5371" s="10">
        <v>2718</v>
      </c>
      <c r="D5371" s="16">
        <v>-0.18596071929369601</v>
      </c>
      <c r="E5371" s="5">
        <v>0.66187501410277005</v>
      </c>
      <c r="F5371" s="16">
        <v>-0.17080550674570699</v>
      </c>
      <c r="G5371" s="5">
        <v>0.83024986530226197</v>
      </c>
      <c r="H5371" s="16">
        <v>-9.36461603700071E-2</v>
      </c>
      <c r="I5371" s="5">
        <v>0.91359913864184195</v>
      </c>
      <c r="J5371" s="16">
        <v>-0.114861123610526</v>
      </c>
      <c r="K5371" s="5">
        <v>0.93937741617356596</v>
      </c>
      <c r="L5371" s="16">
        <v>6.4713469221206604E-2</v>
      </c>
      <c r="M5371" s="5">
        <v>0.88637644409875005</v>
      </c>
      <c r="N5371" s="16">
        <v>-2.6055905840662801E-2</v>
      </c>
      <c r="O5371" s="5">
        <v>1</v>
      </c>
      <c r="P5371" s="16">
        <v>-0.39669212239639501</v>
      </c>
      <c r="Q5371" s="5">
        <v>0.10618414031072999</v>
      </c>
    </row>
    <row r="5372" spans="1:17">
      <c r="A5372" s="3" t="s">
        <v>10736</v>
      </c>
      <c r="B5372" s="4" t="s">
        <v>10737</v>
      </c>
      <c r="C5372" s="10">
        <v>1361</v>
      </c>
      <c r="D5372" s="16">
        <v>-8.8613229589219494E-2</v>
      </c>
      <c r="E5372" s="5">
        <v>0.878123646290208</v>
      </c>
      <c r="F5372" s="16">
        <v>-0.11391562615385301</v>
      </c>
      <c r="G5372" s="5">
        <v>0.79188829058372701</v>
      </c>
      <c r="H5372" s="16">
        <v>-0.12872243381953599</v>
      </c>
      <c r="I5372" s="5">
        <v>0.63257335970607897</v>
      </c>
      <c r="J5372" s="16">
        <v>-9.61595713225121E-2</v>
      </c>
      <c r="K5372" s="5">
        <v>1</v>
      </c>
      <c r="L5372" s="16">
        <v>2.8343534187548501E-5</v>
      </c>
      <c r="M5372" s="5">
        <v>0.969293120104882</v>
      </c>
      <c r="N5372" s="16">
        <v>-7.2308545047887604E-3</v>
      </c>
      <c r="O5372" s="5">
        <v>0.79930357363707905</v>
      </c>
      <c r="P5372" s="16">
        <v>-0.12525500435639</v>
      </c>
      <c r="Q5372" s="5">
        <v>9.8651143976011997E-3</v>
      </c>
    </row>
    <row r="5373" spans="1:17">
      <c r="A5373" s="3" t="s">
        <v>10738</v>
      </c>
      <c r="B5373" s="4" t="s">
        <v>10739</v>
      </c>
      <c r="C5373" s="10">
        <v>5649</v>
      </c>
      <c r="D5373" s="16">
        <v>-3.07343806400673E-2</v>
      </c>
      <c r="E5373" s="5">
        <v>1</v>
      </c>
      <c r="F5373" s="16">
        <v>0.26223308677423401</v>
      </c>
      <c r="G5373" s="5">
        <v>0.82893280910030498</v>
      </c>
      <c r="H5373" s="16">
        <v>2.6323599347451598E-2</v>
      </c>
      <c r="I5373" s="5">
        <v>0.99413342951330896</v>
      </c>
      <c r="J5373" s="16">
        <v>-0.78795490357717202</v>
      </c>
      <c r="K5373" s="5">
        <v>0.68969424195652496</v>
      </c>
      <c r="L5373" s="16">
        <v>1.6846206125556699E-2</v>
      </c>
      <c r="M5373" s="5">
        <v>1</v>
      </c>
      <c r="N5373" s="16">
        <v>0.26195683578390799</v>
      </c>
      <c r="O5373" s="5">
        <v>0.71311747297107797</v>
      </c>
      <c r="P5373" s="16">
        <v>-5.66376863735411E-2</v>
      </c>
      <c r="Q5373" s="5">
        <v>0.728376964597655</v>
      </c>
    </row>
    <row r="5374" spans="1:17">
      <c r="A5374" s="3" t="s">
        <v>10740</v>
      </c>
      <c r="B5374" s="4" t="s">
        <v>10741</v>
      </c>
      <c r="C5374" s="10">
        <v>854</v>
      </c>
      <c r="D5374" s="16">
        <v>-3.1369067428489501E-2</v>
      </c>
      <c r="E5374" s="5">
        <v>1</v>
      </c>
      <c r="F5374" s="16">
        <v>-0.114085482570848</v>
      </c>
      <c r="G5374" s="5">
        <v>0.74085710153340401</v>
      </c>
      <c r="H5374" s="16">
        <v>-9.4816928969734302E-2</v>
      </c>
      <c r="I5374" s="5">
        <v>0.94260083187386501</v>
      </c>
      <c r="J5374" s="16">
        <v>-3.4881328064428903E-2</v>
      </c>
      <c r="K5374" s="5">
        <v>1</v>
      </c>
      <c r="L5374" s="16">
        <v>-4.3538870598404097E-2</v>
      </c>
      <c r="M5374" s="5">
        <v>0.498516708080948</v>
      </c>
      <c r="N5374" s="16">
        <v>-3.9931242409734996E-3</v>
      </c>
      <c r="O5374" s="5">
        <v>0.95569169304116597</v>
      </c>
      <c r="P5374" s="16">
        <v>-6.7642663442304102E-2</v>
      </c>
      <c r="Q5374" s="5">
        <v>0.223245322043928</v>
      </c>
    </row>
    <row r="5375" spans="1:17">
      <c r="A5375" s="3" t="s">
        <v>10742</v>
      </c>
      <c r="B5375" s="4" t="s">
        <v>10743</v>
      </c>
      <c r="C5375" s="10">
        <v>3396</v>
      </c>
      <c r="D5375" s="16">
        <v>-0.114546436620136</v>
      </c>
      <c r="E5375" s="5">
        <v>0.82948080454511297</v>
      </c>
      <c r="F5375" s="16">
        <v>-5.33267446340287E-2</v>
      </c>
      <c r="G5375" s="5">
        <v>1</v>
      </c>
      <c r="H5375" s="16">
        <v>-5.2255707708678698E-2</v>
      </c>
      <c r="I5375" s="5">
        <v>1</v>
      </c>
      <c r="J5375" s="16">
        <v>-1.5132385505232099E-2</v>
      </c>
      <c r="K5375" s="5">
        <v>1</v>
      </c>
      <c r="L5375" s="16">
        <v>0.14195488603628201</v>
      </c>
      <c r="M5375" s="5">
        <v>2.1945145661982999E-2</v>
      </c>
      <c r="N5375" s="16">
        <v>8.3391883462102696E-3</v>
      </c>
      <c r="O5375" s="5">
        <v>0.87645264789372401</v>
      </c>
      <c r="P5375" s="16">
        <v>0.102110918120349</v>
      </c>
      <c r="Q5375" s="5">
        <v>9.2640027155472801E-2</v>
      </c>
    </row>
    <row r="5376" spans="1:17">
      <c r="A5376" s="3" t="s">
        <v>10744</v>
      </c>
      <c r="B5376" s="4" t="s">
        <v>10745</v>
      </c>
      <c r="C5376" s="10">
        <v>760</v>
      </c>
      <c r="D5376" s="16">
        <v>9.6290477933128699E-2</v>
      </c>
      <c r="E5376" s="5">
        <v>1</v>
      </c>
      <c r="F5376" s="16">
        <v>-0.424213468034008</v>
      </c>
      <c r="G5376" s="5">
        <v>0.81587067709683603</v>
      </c>
      <c r="H5376" s="16">
        <v>-0.48746593914912301</v>
      </c>
      <c r="I5376" s="5">
        <v>0.70327409313010603</v>
      </c>
      <c r="J5376" s="16">
        <v>0.68413779811059605</v>
      </c>
      <c r="K5376" s="5">
        <v>0.90075770468587202</v>
      </c>
      <c r="L5376" s="16">
        <v>-0.49459928211398102</v>
      </c>
      <c r="M5376" s="5">
        <v>0.54842137692422699</v>
      </c>
      <c r="N5376" s="16">
        <v>0.29202424932593402</v>
      </c>
      <c r="O5376" s="5">
        <v>0.64287179969074404</v>
      </c>
      <c r="P5376" s="16">
        <v>-0.96784841079088202</v>
      </c>
      <c r="Q5376" s="5">
        <v>1.8857050339631198E-2</v>
      </c>
    </row>
    <row r="5377" spans="1:17">
      <c r="A5377" s="3" t="s">
        <v>10746</v>
      </c>
      <c r="B5377" s="4" t="s">
        <v>10747</v>
      </c>
      <c r="C5377" s="10">
        <v>4440</v>
      </c>
      <c r="D5377" s="16">
        <v>3.9535078552741403E-2</v>
      </c>
      <c r="E5377" s="5">
        <v>1</v>
      </c>
      <c r="F5377" s="16">
        <v>2.2826722559976399E-2</v>
      </c>
      <c r="G5377" s="5">
        <v>1</v>
      </c>
      <c r="H5377" s="16">
        <v>8.2258387992778306E-2</v>
      </c>
      <c r="I5377" s="5">
        <v>1</v>
      </c>
      <c r="J5377" s="16">
        <v>4.55463212639853E-2</v>
      </c>
      <c r="K5377" s="5">
        <v>1</v>
      </c>
      <c r="L5377" s="16">
        <v>-0.232143731388184</v>
      </c>
      <c r="M5377" s="5">
        <v>5.4973707232652901E-2</v>
      </c>
      <c r="N5377" s="16">
        <v>8.0385307609903395E-2</v>
      </c>
      <c r="O5377" s="5">
        <v>0.604899754241636</v>
      </c>
      <c r="P5377" s="16">
        <v>-0.50680269578014403</v>
      </c>
      <c r="Q5377" s="5">
        <v>1.60838714967145E-6</v>
      </c>
    </row>
    <row r="5378" spans="1:17">
      <c r="A5378" s="3" t="s">
        <v>10748</v>
      </c>
      <c r="B5378" s="4" t="s">
        <v>10749</v>
      </c>
      <c r="C5378" s="10">
        <v>2919</v>
      </c>
      <c r="D5378" s="16">
        <v>9.2817299141090798E-2</v>
      </c>
      <c r="E5378" s="5">
        <v>1</v>
      </c>
      <c r="F5378" s="16">
        <v>-1.1928989694412201E-2</v>
      </c>
      <c r="G5378" s="5">
        <v>1</v>
      </c>
      <c r="H5378" s="16">
        <v>2.2939808923465102E-3</v>
      </c>
      <c r="I5378" s="5">
        <v>1</v>
      </c>
      <c r="J5378" s="16">
        <v>-5.4449769681377803E-2</v>
      </c>
      <c r="K5378" s="5">
        <v>1</v>
      </c>
      <c r="L5378" s="16">
        <v>-0.155841154032723</v>
      </c>
      <c r="M5378" s="5">
        <v>4.6298044490440896E-3</v>
      </c>
      <c r="N5378" s="16">
        <v>-6.1269288485909297E-2</v>
      </c>
      <c r="O5378" s="5">
        <v>0.38374244557391501</v>
      </c>
      <c r="P5378" s="16">
        <v>-0.27880426605886899</v>
      </c>
      <c r="Q5378" s="5">
        <v>2.71979691952743E-8</v>
      </c>
    </row>
    <row r="5379" spans="1:17">
      <c r="A5379" s="3" t="s">
        <v>10750</v>
      </c>
      <c r="B5379" s="4" t="s">
        <v>10751</v>
      </c>
      <c r="C5379" s="10">
        <v>2260</v>
      </c>
      <c r="D5379" s="16">
        <v>-1.8111236166219902E-2</v>
      </c>
      <c r="E5379" s="5">
        <v>1</v>
      </c>
      <c r="F5379" s="16">
        <v>-2.8490147439006599E-2</v>
      </c>
      <c r="G5379" s="5">
        <v>0.95635183492775</v>
      </c>
      <c r="H5379" s="16">
        <v>-5.5313784214076997E-2</v>
      </c>
      <c r="I5379" s="5">
        <v>1</v>
      </c>
      <c r="J5379" s="16">
        <v>1.1745246977068999E-2</v>
      </c>
      <c r="K5379" s="5">
        <v>1</v>
      </c>
      <c r="L5379" s="16">
        <v>6.1938576690508701E-2</v>
      </c>
      <c r="M5379" s="5">
        <v>0.115963475431885</v>
      </c>
      <c r="N5379" s="16">
        <v>-3.0974171865095199E-2</v>
      </c>
      <c r="O5379" s="5">
        <v>0.48249838805524797</v>
      </c>
      <c r="P5379" s="16">
        <v>9.8335759527085495E-2</v>
      </c>
      <c r="Q5379" s="5">
        <v>4.1512267961270497E-3</v>
      </c>
    </row>
    <row r="5380" spans="1:17">
      <c r="A5380" s="3" t="s">
        <v>10752</v>
      </c>
      <c r="B5380" s="4" t="s">
        <v>10753</v>
      </c>
      <c r="C5380" s="10">
        <v>2570</v>
      </c>
      <c r="D5380" s="16">
        <v>-0.21663133567194001</v>
      </c>
      <c r="E5380" s="5">
        <v>1</v>
      </c>
      <c r="F5380" s="16">
        <v>-0.116254985483507</v>
      </c>
      <c r="G5380" s="5">
        <v>0.89735819448813703</v>
      </c>
      <c r="H5380" s="16">
        <v>-1.6893277476294401E-2</v>
      </c>
      <c r="I5380" s="5">
        <v>1</v>
      </c>
      <c r="J5380" s="16">
        <v>3.3675737438378902E-3</v>
      </c>
      <c r="K5380" s="5">
        <v>1</v>
      </c>
      <c r="L5380" s="16">
        <v>0.40408841507266902</v>
      </c>
      <c r="M5380" s="5">
        <v>1.8298082379646499E-8</v>
      </c>
      <c r="N5380" s="16">
        <v>0.70064861733565398</v>
      </c>
      <c r="O5380" s="5">
        <v>3.6639979053071799E-24</v>
      </c>
      <c r="P5380" s="16">
        <v>0.62651160509155501</v>
      </c>
      <c r="Q5380" s="5">
        <v>3.3454864414191603E-20</v>
      </c>
    </row>
    <row r="5381" spans="1:17">
      <c r="A5381" s="3" t="s">
        <v>10754</v>
      </c>
      <c r="B5381" s="4" t="s">
        <v>10755</v>
      </c>
      <c r="C5381" s="10">
        <v>5359</v>
      </c>
      <c r="D5381" s="16">
        <v>-7.3988641118762202E-2</v>
      </c>
      <c r="E5381" s="5">
        <v>1</v>
      </c>
      <c r="F5381" s="16">
        <v>0.18497072546082799</v>
      </c>
      <c r="G5381" s="5">
        <v>0.83251982333196695</v>
      </c>
      <c r="H5381" s="16">
        <v>0.26754328886219497</v>
      </c>
      <c r="I5381" s="5">
        <v>0.85483624072519104</v>
      </c>
      <c r="J5381" s="16">
        <v>0.41063578411011897</v>
      </c>
      <c r="K5381" s="5">
        <v>0.82576718505386004</v>
      </c>
      <c r="L5381" s="16">
        <v>0.15517420630694601</v>
      </c>
      <c r="M5381" s="5">
        <v>0.59372829432688501</v>
      </c>
      <c r="N5381" s="16">
        <v>1.5969278529677201E-2</v>
      </c>
      <c r="O5381" s="5">
        <v>0.86262052087616004</v>
      </c>
      <c r="P5381" s="16">
        <v>-5.4455060427413701E-2</v>
      </c>
      <c r="Q5381" s="5">
        <v>0.76096852238809798</v>
      </c>
    </row>
    <row r="5382" spans="1:17">
      <c r="A5382" s="3" t="s">
        <v>10756</v>
      </c>
      <c r="B5382" s="4" t="s">
        <v>10757</v>
      </c>
      <c r="C5382" s="10">
        <v>3078</v>
      </c>
      <c r="D5382" s="16">
        <v>0.29357148814068901</v>
      </c>
      <c r="E5382" s="5">
        <v>0.78611537895472305</v>
      </c>
      <c r="F5382" s="16">
        <v>-0.49591369580543199</v>
      </c>
      <c r="G5382" s="5">
        <v>0.47842347955475301</v>
      </c>
      <c r="H5382" s="16">
        <v>0.31277230514341497</v>
      </c>
      <c r="I5382" s="5">
        <v>0.64274593599007002</v>
      </c>
      <c r="J5382" s="16">
        <v>-0.148343214994171</v>
      </c>
      <c r="K5382" s="5">
        <v>1</v>
      </c>
      <c r="L5382" s="16">
        <v>-0.130033438760011</v>
      </c>
      <c r="M5382" s="5">
        <v>0.88881183727083202</v>
      </c>
      <c r="N5382" s="16">
        <v>-0.19758622844684201</v>
      </c>
      <c r="O5382" s="5">
        <v>0.58412914012411199</v>
      </c>
      <c r="P5382" s="16">
        <v>-0.58375804714488</v>
      </c>
      <c r="Q5382" s="5">
        <v>6.7400982617918399E-3</v>
      </c>
    </row>
    <row r="5383" spans="1:17">
      <c r="A5383" s="3" t="s">
        <v>10758</v>
      </c>
      <c r="B5383" s="4" t="s">
        <v>10759</v>
      </c>
      <c r="C5383" s="10">
        <v>4695</v>
      </c>
      <c r="D5383" s="16">
        <v>3.89909613794545E-2</v>
      </c>
      <c r="E5383" s="5">
        <v>1</v>
      </c>
      <c r="F5383" s="16">
        <v>-2.2570749242080301E-2</v>
      </c>
      <c r="G5383" s="5">
        <v>1</v>
      </c>
      <c r="H5383" s="16">
        <v>-1.7748557790370999E-2</v>
      </c>
      <c r="I5383" s="5">
        <v>1</v>
      </c>
      <c r="J5383" s="16">
        <v>-0.10531047073814701</v>
      </c>
      <c r="K5383" s="5">
        <v>1</v>
      </c>
      <c r="L5383" s="16">
        <v>-0.26224040006893501</v>
      </c>
      <c r="M5383" s="5">
        <v>8.8299174858867698E-7</v>
      </c>
      <c r="N5383" s="16">
        <v>-0.13877040002423199</v>
      </c>
      <c r="O5383" s="5">
        <v>1.81154180977245E-2</v>
      </c>
      <c r="P5383" s="16">
        <v>-0.32655682484855603</v>
      </c>
      <c r="Q5383" s="5">
        <v>1.03283384040691E-10</v>
      </c>
    </row>
    <row r="5384" spans="1:17">
      <c r="A5384" s="3" t="s">
        <v>10760</v>
      </c>
      <c r="B5384" s="4" t="s">
        <v>10761</v>
      </c>
      <c r="C5384" s="10">
        <v>6111</v>
      </c>
      <c r="D5384" s="16">
        <v>1.5327672596364399E-3</v>
      </c>
      <c r="E5384" s="5">
        <v>1</v>
      </c>
      <c r="F5384" s="16">
        <v>-3.4187938473484503E-2</v>
      </c>
      <c r="G5384" s="5">
        <v>1</v>
      </c>
      <c r="H5384" s="16">
        <v>-4.7358843064554797E-2</v>
      </c>
      <c r="I5384" s="5">
        <v>0.88090163409204003</v>
      </c>
      <c r="J5384" s="16">
        <v>-6.2595053769111494E-2</v>
      </c>
      <c r="K5384" s="5">
        <v>0.90149682379148199</v>
      </c>
      <c r="L5384" s="16">
        <v>-3.4022693714789998E-2</v>
      </c>
      <c r="M5384" s="5">
        <v>0.379914237901473</v>
      </c>
      <c r="N5384" s="16">
        <v>-3.5864219266466997E-2</v>
      </c>
      <c r="O5384" s="5">
        <v>0.37807106145633002</v>
      </c>
      <c r="P5384" s="16">
        <v>2.0916422742610699E-3</v>
      </c>
      <c r="Q5384" s="5">
        <v>1</v>
      </c>
    </row>
    <row r="5385" spans="1:17">
      <c r="A5385" s="3" t="s">
        <v>10762</v>
      </c>
      <c r="B5385" s="4" t="s">
        <v>10763</v>
      </c>
      <c r="C5385" s="10">
        <v>4760</v>
      </c>
      <c r="D5385" s="16">
        <v>9.6801260916293999E-2</v>
      </c>
      <c r="E5385" s="5">
        <v>1</v>
      </c>
      <c r="F5385" s="16">
        <v>6.7617434238210705E-2</v>
      </c>
      <c r="G5385" s="5">
        <v>0.84612767629663199</v>
      </c>
      <c r="H5385" s="16">
        <v>2.3260975744196201E-2</v>
      </c>
      <c r="I5385" s="5">
        <v>1</v>
      </c>
      <c r="J5385" s="16">
        <v>0.116491332715471</v>
      </c>
      <c r="K5385" s="5">
        <v>0.916851275338599</v>
      </c>
      <c r="L5385" s="16">
        <v>2.9340918951759401E-2</v>
      </c>
      <c r="M5385" s="5">
        <v>0.83335892306582504</v>
      </c>
      <c r="N5385" s="16">
        <v>-4.4568928549519798E-2</v>
      </c>
      <c r="O5385" s="5">
        <v>0.73889492501033305</v>
      </c>
      <c r="P5385" s="16">
        <v>-9.5848927274536602E-2</v>
      </c>
      <c r="Q5385" s="5">
        <v>0.362479293394802</v>
      </c>
    </row>
    <row r="5386" spans="1:17">
      <c r="A5386" s="3" t="s">
        <v>10764</v>
      </c>
      <c r="B5386" s="4" t="s">
        <v>10765</v>
      </c>
      <c r="C5386" s="10">
        <v>7152</v>
      </c>
      <c r="D5386" s="16">
        <v>-0.50150323178826595</v>
      </c>
      <c r="E5386" s="5">
        <v>0.31546702894810802</v>
      </c>
      <c r="F5386" s="16">
        <v>-0.198196643495401</v>
      </c>
      <c r="G5386" s="5">
        <v>0.68842284564457701</v>
      </c>
      <c r="H5386" s="16">
        <v>-0.132879258305906</v>
      </c>
      <c r="I5386" s="5">
        <v>0.85524552104789298</v>
      </c>
      <c r="J5386" s="16">
        <v>1.1347037297464E-3</v>
      </c>
      <c r="K5386" s="5">
        <v>1</v>
      </c>
      <c r="L5386" s="16">
        <v>0.52707871690350205</v>
      </c>
      <c r="M5386" s="5">
        <v>9.1073202195405805E-3</v>
      </c>
      <c r="N5386" s="16">
        <v>0.53869689258227405</v>
      </c>
      <c r="O5386" s="5">
        <v>9.8809785660016192E-3</v>
      </c>
      <c r="P5386" s="16">
        <v>0.62756850531483499</v>
      </c>
      <c r="Q5386" s="5">
        <v>5.3300555580517101E-4</v>
      </c>
    </row>
    <row r="5387" spans="1:17">
      <c r="A5387" s="3" t="s">
        <v>10766</v>
      </c>
      <c r="B5387" s="4" t="s">
        <v>10767</v>
      </c>
      <c r="C5387" s="10">
        <v>8862</v>
      </c>
      <c r="D5387" s="16">
        <v>1.14028818391543E-2</v>
      </c>
      <c r="E5387" s="5">
        <v>1</v>
      </c>
      <c r="F5387" s="16">
        <v>0.35953087813917001</v>
      </c>
      <c r="G5387" s="5">
        <v>0.54704433693494403</v>
      </c>
      <c r="H5387" s="16">
        <v>-0.201904171476184</v>
      </c>
      <c r="I5387" s="5">
        <v>0.81768904795716002</v>
      </c>
      <c r="J5387" s="16">
        <v>0.33255985783841802</v>
      </c>
      <c r="K5387" s="5">
        <v>0.73342835928035199</v>
      </c>
      <c r="L5387" s="16">
        <v>-0.24581875215527199</v>
      </c>
      <c r="M5387" s="5">
        <v>0.32432806361621302</v>
      </c>
      <c r="N5387" s="16">
        <v>-0.63214978348682904</v>
      </c>
      <c r="O5387" s="5">
        <v>5.5854344519229698E-3</v>
      </c>
      <c r="P5387" s="16">
        <v>-0.28354809834029099</v>
      </c>
      <c r="Q5387" s="5">
        <v>0.17061014466889601</v>
      </c>
    </row>
    <row r="5388" spans="1:17">
      <c r="A5388" s="3" t="s">
        <v>10768</v>
      </c>
      <c r="B5388" s="4" t="s">
        <v>10769</v>
      </c>
      <c r="C5388" s="10">
        <v>4543</v>
      </c>
      <c r="D5388" s="16">
        <v>1.5653490191630301E-2</v>
      </c>
      <c r="E5388" s="5">
        <v>1</v>
      </c>
      <c r="F5388" s="16">
        <v>4.3347259359239401E-2</v>
      </c>
      <c r="G5388" s="5">
        <v>0.90684167903381796</v>
      </c>
      <c r="H5388" s="16">
        <v>0.10505122591395601</v>
      </c>
      <c r="I5388" s="5">
        <v>0.96604862212394904</v>
      </c>
      <c r="J5388" s="16">
        <v>3.7499336251559302E-2</v>
      </c>
      <c r="K5388" s="5">
        <v>1</v>
      </c>
      <c r="L5388" s="16">
        <v>2.6280270286230398E-2</v>
      </c>
      <c r="M5388" s="5">
        <v>0.86300917297248403</v>
      </c>
      <c r="N5388" s="16">
        <v>-4.7833536917414099E-2</v>
      </c>
      <c r="O5388" s="5">
        <v>0.64274670431894099</v>
      </c>
      <c r="P5388" s="16">
        <v>5.2760174734325501E-3</v>
      </c>
      <c r="Q5388" s="5">
        <v>0.886588273229172</v>
      </c>
    </row>
    <row r="5389" spans="1:17">
      <c r="A5389" s="3" t="s">
        <v>10770</v>
      </c>
      <c r="B5389" s="4" t="s">
        <v>10771</v>
      </c>
      <c r="C5389" s="10">
        <v>3836</v>
      </c>
      <c r="D5389" s="16">
        <v>0.192159392009739</v>
      </c>
      <c r="E5389" s="5">
        <v>0.82320167800305399</v>
      </c>
      <c r="F5389" s="16">
        <v>0.21985584154954699</v>
      </c>
      <c r="G5389" s="5">
        <v>0.65420373804002996</v>
      </c>
      <c r="H5389" s="16">
        <v>0.18104431545508201</v>
      </c>
      <c r="I5389" s="5">
        <v>0.74901532793634595</v>
      </c>
      <c r="J5389" s="16">
        <v>0.12542211219990601</v>
      </c>
      <c r="K5389" s="5">
        <v>0.87986156315416397</v>
      </c>
      <c r="L5389" s="16">
        <v>-0.10846370627415</v>
      </c>
      <c r="M5389" s="5">
        <v>0.69434300371240398</v>
      </c>
      <c r="N5389" s="16">
        <v>-0.213949441811358</v>
      </c>
      <c r="O5389" s="5">
        <v>0.36023869025682898</v>
      </c>
      <c r="P5389" s="16">
        <v>-0.42087377066534198</v>
      </c>
      <c r="Q5389" s="5">
        <v>5.9241956147482499E-3</v>
      </c>
    </row>
    <row r="5390" spans="1:17">
      <c r="A5390" s="3" t="s">
        <v>10772</v>
      </c>
      <c r="B5390" s="4" t="s">
        <v>10773</v>
      </c>
      <c r="C5390" s="10">
        <v>3682</v>
      </c>
      <c r="D5390" s="16">
        <v>0.33484434645308903</v>
      </c>
      <c r="E5390" s="5">
        <v>0.840773445320813</v>
      </c>
      <c r="F5390" s="16">
        <v>0.38165938545391898</v>
      </c>
      <c r="G5390" s="5">
        <v>0.57544618842780104</v>
      </c>
      <c r="H5390" s="16">
        <v>0.43591491912813302</v>
      </c>
      <c r="I5390" s="5">
        <v>0.76353976357922804</v>
      </c>
      <c r="J5390" s="16">
        <v>0.59791196408559</v>
      </c>
      <c r="K5390" s="5">
        <v>0.57969041373951502</v>
      </c>
      <c r="L5390" s="16">
        <v>0.54064147129093099</v>
      </c>
      <c r="M5390" s="5">
        <v>2.3585782661802199E-2</v>
      </c>
      <c r="N5390" s="16">
        <v>0.29732279774102699</v>
      </c>
      <c r="O5390" s="5">
        <v>0.31182928508747099</v>
      </c>
      <c r="P5390" s="16">
        <v>1.12939140791837</v>
      </c>
      <c r="Q5390" s="5">
        <v>3.1076976086430199E-7</v>
      </c>
    </row>
    <row r="5391" spans="1:17">
      <c r="A5391" s="3" t="s">
        <v>10774</v>
      </c>
      <c r="B5391" s="4" t="s">
        <v>10775</v>
      </c>
      <c r="C5391" s="10">
        <v>2420</v>
      </c>
      <c r="D5391" s="16">
        <v>0.13928683658937299</v>
      </c>
      <c r="E5391" s="5">
        <v>0.73305590443496604</v>
      </c>
      <c r="F5391" s="16">
        <v>8.8588817887661306E-2</v>
      </c>
      <c r="G5391" s="5">
        <v>0.80002899293121499</v>
      </c>
      <c r="H5391" s="16">
        <v>0.150110908262514</v>
      </c>
      <c r="I5391" s="5">
        <v>0.74557384288308703</v>
      </c>
      <c r="J5391" s="16">
        <v>0.17888413142023299</v>
      </c>
      <c r="K5391" s="5">
        <v>0.76418895016632404</v>
      </c>
      <c r="L5391" s="16">
        <v>-0.12833144347032199</v>
      </c>
      <c r="M5391" s="5">
        <v>0.44728236811730498</v>
      </c>
      <c r="N5391" s="16">
        <v>-9.39188067841428E-2</v>
      </c>
      <c r="O5391" s="5">
        <v>0.62563753396865296</v>
      </c>
      <c r="P5391" s="16">
        <v>-0.35203351693516999</v>
      </c>
      <c r="Q5391" s="5">
        <v>2.5277482851160699E-3</v>
      </c>
    </row>
    <row r="5392" spans="1:17">
      <c r="A5392" s="3" t="s">
        <v>10776</v>
      </c>
      <c r="B5392" s="4" t="s">
        <v>10777</v>
      </c>
      <c r="C5392" s="10">
        <v>3364</v>
      </c>
      <c r="D5392" s="16">
        <v>0.21451549509664</v>
      </c>
      <c r="E5392" s="5">
        <v>0.88769359544846205</v>
      </c>
      <c r="F5392" s="16">
        <v>0.15098412789451701</v>
      </c>
      <c r="G5392" s="5">
        <v>0.79959721638369397</v>
      </c>
      <c r="H5392" s="16">
        <v>-9.6925291402625402E-2</v>
      </c>
      <c r="I5392" s="5">
        <v>0.89017538695387299</v>
      </c>
      <c r="J5392" s="16">
        <v>1.8182257824506699E-2</v>
      </c>
      <c r="K5392" s="5">
        <v>0.94046495565843002</v>
      </c>
      <c r="L5392" s="16">
        <v>-0.171510809783016</v>
      </c>
      <c r="M5392" s="5">
        <v>0.53123777758706603</v>
      </c>
      <c r="N5392" s="16">
        <v>-0.312032929649739</v>
      </c>
      <c r="O5392" s="5">
        <v>0.230471146978249</v>
      </c>
      <c r="P5392" s="16">
        <v>-0.39837225399887999</v>
      </c>
      <c r="Q5392" s="5">
        <v>4.1781224150581803E-2</v>
      </c>
    </row>
    <row r="5393" spans="1:17">
      <c r="A5393" s="3" t="s">
        <v>10778</v>
      </c>
      <c r="B5393" s="4" t="s">
        <v>10779</v>
      </c>
      <c r="C5393" s="10">
        <v>1941</v>
      </c>
      <c r="D5393" s="16">
        <v>0.73039852048688303</v>
      </c>
      <c r="E5393" s="5">
        <v>0.29794657655337597</v>
      </c>
      <c r="F5393" s="16">
        <v>0.67799261774967001</v>
      </c>
      <c r="G5393" s="5">
        <v>0.33143355245652401</v>
      </c>
      <c r="H5393" s="16">
        <v>0.88905008254547702</v>
      </c>
      <c r="I5393" s="5">
        <v>0.14152367901309601</v>
      </c>
      <c r="J5393" s="16">
        <v>0.494923967613904</v>
      </c>
      <c r="K5393" s="5">
        <v>0.59059416969016798</v>
      </c>
      <c r="L5393" s="16">
        <v>-0.36510758022182199</v>
      </c>
      <c r="M5393" s="5">
        <v>0.20304152156671201</v>
      </c>
      <c r="N5393" s="16">
        <v>-6.8631874695015693E-2</v>
      </c>
      <c r="O5393" s="5">
        <v>0.96560428655658703</v>
      </c>
      <c r="P5393" s="16">
        <v>-0.31539269219799099</v>
      </c>
      <c r="Q5393" s="5">
        <v>0.171185846873006</v>
      </c>
    </row>
    <row r="5394" spans="1:17">
      <c r="A5394" s="3" t="s">
        <v>10780</v>
      </c>
      <c r="B5394" s="4" t="s">
        <v>10781</v>
      </c>
      <c r="C5394" s="10">
        <v>2923</v>
      </c>
      <c r="D5394" s="16">
        <v>1.0239468781890999</v>
      </c>
      <c r="E5394" s="5">
        <v>0.42217475168088198</v>
      </c>
      <c r="F5394" s="16">
        <v>1.2154822417517499</v>
      </c>
      <c r="G5394" s="5">
        <v>0.28054499315670001</v>
      </c>
      <c r="H5394" s="16">
        <v>0.50916663079382596</v>
      </c>
      <c r="I5394" s="5">
        <v>1</v>
      </c>
      <c r="J5394" s="16">
        <v>1.16728757859264</v>
      </c>
      <c r="K5394" s="5">
        <v>0.36966637349532799</v>
      </c>
      <c r="L5394" s="16">
        <v>-0.446204802637928</v>
      </c>
      <c r="M5394" s="5">
        <v>0.31527894572767701</v>
      </c>
      <c r="N5394" s="16">
        <v>-0.86244671986611499</v>
      </c>
      <c r="O5394" s="5">
        <v>3.4910465171505402E-2</v>
      </c>
      <c r="P5394" s="16">
        <v>-1.0717302271008</v>
      </c>
      <c r="Q5394" s="5">
        <v>2.5731919717499399E-3</v>
      </c>
    </row>
    <row r="5395" spans="1:17">
      <c r="A5395" s="3" t="s">
        <v>10782</v>
      </c>
      <c r="B5395" s="4" t="s">
        <v>10783</v>
      </c>
      <c r="C5395" s="10">
        <v>5790</v>
      </c>
      <c r="D5395" s="16">
        <v>-1.5043570610154</v>
      </c>
      <c r="E5395" s="5">
        <v>0.52505962125619199</v>
      </c>
      <c r="F5395" s="16">
        <v>-1.58353763055157</v>
      </c>
      <c r="G5395" s="5">
        <v>0.81889713258969099</v>
      </c>
      <c r="H5395" s="16">
        <v>-0.74271048339259005</v>
      </c>
      <c r="I5395" s="5">
        <v>0.80480205372158498</v>
      </c>
      <c r="J5395" s="16">
        <v>-1.3216161231769601</v>
      </c>
      <c r="K5395" s="5">
        <v>0.62292681767950797</v>
      </c>
      <c r="L5395" s="16">
        <v>0.19826372110899601</v>
      </c>
      <c r="M5395" s="5">
        <v>0.87474497841677301</v>
      </c>
      <c r="N5395" s="16">
        <v>0.114862923230254</v>
      </c>
      <c r="O5395" s="5">
        <v>1</v>
      </c>
      <c r="P5395" s="16">
        <v>0.26201481010352601</v>
      </c>
      <c r="Q5395" s="5">
        <v>0.59291998256421496</v>
      </c>
    </row>
    <row r="5396" spans="1:17">
      <c r="A5396" s="3" t="s">
        <v>10784</v>
      </c>
      <c r="B5396" s="4" t="s">
        <v>10785</v>
      </c>
      <c r="C5396" s="10">
        <v>5940</v>
      </c>
      <c r="D5396" s="16">
        <v>-1.9899820286062599</v>
      </c>
      <c r="E5396" s="5">
        <v>1.92113217574253E-3</v>
      </c>
      <c r="F5396" s="16">
        <v>-1.8724888725800899</v>
      </c>
      <c r="G5396" s="5">
        <v>1.0879257243241999E-2</v>
      </c>
      <c r="H5396" s="16">
        <v>-2.17766137470724</v>
      </c>
      <c r="I5396" s="5">
        <v>2.23787161218002E-3</v>
      </c>
      <c r="J5396" s="16">
        <v>-1.9934167436857499</v>
      </c>
      <c r="K5396" s="5">
        <v>5.9581685628213596E-3</v>
      </c>
      <c r="L5396" s="16">
        <v>-0.51641139079704501</v>
      </c>
      <c r="M5396" s="5">
        <v>0.27735808074762103</v>
      </c>
      <c r="N5396" s="16">
        <v>1.48840055122364E-2</v>
      </c>
      <c r="O5396" s="5">
        <v>1</v>
      </c>
      <c r="P5396" s="16">
        <v>-0.57685804613686897</v>
      </c>
      <c r="Q5396" s="5">
        <v>0.12031516467763401</v>
      </c>
    </row>
    <row r="5397" spans="1:17">
      <c r="A5397" s="3" t="s">
        <v>10786</v>
      </c>
      <c r="B5397" s="4" t="s">
        <v>10787</v>
      </c>
      <c r="C5397" s="10">
        <v>3480</v>
      </c>
      <c r="D5397" s="16">
        <v>-0.131262492519754</v>
      </c>
      <c r="E5397" s="5">
        <v>1</v>
      </c>
      <c r="F5397" s="16">
        <v>6.12231296507924E-2</v>
      </c>
      <c r="G5397" s="5">
        <v>1</v>
      </c>
      <c r="H5397" s="16">
        <v>3.1769718944430203E-2</v>
      </c>
      <c r="I5397" s="5">
        <v>1</v>
      </c>
      <c r="J5397" s="16">
        <v>0.106052180967192</v>
      </c>
      <c r="K5397" s="5">
        <v>1</v>
      </c>
      <c r="L5397" s="16">
        <v>0.43075088519124799</v>
      </c>
      <c r="M5397" s="5">
        <v>9.4653494049609901E-5</v>
      </c>
      <c r="N5397" s="16">
        <v>0.132984739015343</v>
      </c>
      <c r="O5397" s="5">
        <v>0.36872022648856201</v>
      </c>
      <c r="P5397" s="16">
        <v>0.51990922130950501</v>
      </c>
      <c r="Q5397" s="5">
        <v>3.4548638219427501E-7</v>
      </c>
    </row>
    <row r="5398" spans="1:17">
      <c r="A5398" s="3" t="s">
        <v>10788</v>
      </c>
      <c r="B5398" s="4" t="s">
        <v>10789</v>
      </c>
      <c r="C5398" s="10">
        <v>5281</v>
      </c>
      <c r="D5398" s="16">
        <v>-0.10263225114197901</v>
      </c>
      <c r="E5398" s="5">
        <v>1</v>
      </c>
      <c r="F5398" s="16">
        <v>2.24871336318101E-2</v>
      </c>
      <c r="G5398" s="5">
        <v>1</v>
      </c>
      <c r="H5398" s="16">
        <v>4.2337235204265501E-2</v>
      </c>
      <c r="I5398" s="5">
        <v>1</v>
      </c>
      <c r="J5398" s="16">
        <v>6.5940673624804103E-2</v>
      </c>
      <c r="K5398" s="5">
        <v>1</v>
      </c>
      <c r="L5398" s="16">
        <v>-5.6190203808028999E-2</v>
      </c>
      <c r="M5398" s="5">
        <v>0.62323186983291801</v>
      </c>
      <c r="N5398" s="16">
        <v>-0.117004069556705</v>
      </c>
      <c r="O5398" s="5">
        <v>0.29583013414281401</v>
      </c>
      <c r="P5398" s="16">
        <v>-0.120476637742145</v>
      </c>
      <c r="Q5398" s="5">
        <v>0.184899696098313</v>
      </c>
    </row>
    <row r="5399" spans="1:17">
      <c r="A5399" s="3" t="s">
        <v>10790</v>
      </c>
      <c r="B5399" s="4" t="s">
        <v>10791</v>
      </c>
      <c r="C5399" s="10">
        <v>6021</v>
      </c>
      <c r="D5399" s="16">
        <v>-1.15332298882617</v>
      </c>
      <c r="E5399" s="5">
        <v>8.9848583389491907E-2</v>
      </c>
      <c r="F5399" s="16">
        <v>-1.5472919012016699</v>
      </c>
      <c r="G5399" s="5">
        <v>6.0275903523295798E-3</v>
      </c>
      <c r="H5399" s="16">
        <v>-1.2137071721888599</v>
      </c>
      <c r="I5399" s="5">
        <v>6.0843827849965101E-2</v>
      </c>
      <c r="J5399" s="16">
        <v>-1.60670440844552</v>
      </c>
      <c r="K5399" s="5">
        <v>5.9581685628213596E-3</v>
      </c>
      <c r="L5399" s="16">
        <v>0.92815628619914703</v>
      </c>
      <c r="M5399" s="5">
        <v>6.5083855706681596E-3</v>
      </c>
      <c r="N5399" s="16">
        <v>0.59219854437752595</v>
      </c>
      <c r="O5399" s="5">
        <v>0.12507377800760999</v>
      </c>
      <c r="P5399" s="16">
        <v>1.2853365935847001</v>
      </c>
      <c r="Q5399" s="5">
        <v>2.4030718121685E-5</v>
      </c>
    </row>
    <row r="5400" spans="1:17">
      <c r="A5400" s="3" t="s">
        <v>10792</v>
      </c>
      <c r="B5400" s="4" t="s">
        <v>10793</v>
      </c>
      <c r="C5400" s="10">
        <v>3189</v>
      </c>
      <c r="D5400" s="16">
        <v>-0.14197143763540701</v>
      </c>
      <c r="E5400" s="5">
        <v>1</v>
      </c>
      <c r="F5400" s="16">
        <v>-0.16867156005561601</v>
      </c>
      <c r="G5400" s="5">
        <v>0.86912357220079905</v>
      </c>
      <c r="H5400" s="16">
        <v>-3.8640287006261299E-2</v>
      </c>
      <c r="I5400" s="5">
        <v>1</v>
      </c>
      <c r="J5400" s="16">
        <v>-0.13274636636022899</v>
      </c>
      <c r="K5400" s="5">
        <v>1</v>
      </c>
      <c r="L5400" s="16">
        <v>1.40034168763628</v>
      </c>
      <c r="M5400" s="5">
        <v>1.7865017302860501E-9</v>
      </c>
      <c r="N5400" s="16">
        <v>0.55302898922562205</v>
      </c>
      <c r="O5400" s="5">
        <v>4.1780918051144499E-2</v>
      </c>
      <c r="P5400" s="16">
        <v>2.1775110230484498</v>
      </c>
      <c r="Q5400" s="5">
        <v>5.7976789267675895E-23</v>
      </c>
    </row>
    <row r="5401" spans="1:17">
      <c r="A5401" s="3" t="s">
        <v>10794</v>
      </c>
      <c r="B5401" s="4" t="s">
        <v>10795</v>
      </c>
      <c r="C5401" s="10">
        <v>4888</v>
      </c>
      <c r="D5401" s="16">
        <v>0.13741293916762801</v>
      </c>
      <c r="E5401" s="5">
        <v>1</v>
      </c>
      <c r="F5401" s="16">
        <v>0.26564589121066901</v>
      </c>
      <c r="G5401" s="5">
        <v>0.71617766272163597</v>
      </c>
      <c r="H5401" s="16">
        <v>0.157519487955434</v>
      </c>
      <c r="I5401" s="5">
        <v>1</v>
      </c>
      <c r="J5401" s="16">
        <v>0.17162608163812801</v>
      </c>
      <c r="K5401" s="5">
        <v>1</v>
      </c>
      <c r="L5401" s="16">
        <v>1.8660539482992899E-2</v>
      </c>
      <c r="M5401" s="5">
        <v>0.98890200667448402</v>
      </c>
      <c r="N5401" s="16">
        <v>-0.47899818632333802</v>
      </c>
      <c r="O5401" s="5">
        <v>0.109198369348167</v>
      </c>
      <c r="P5401" s="16">
        <v>-0.421696493130856</v>
      </c>
      <c r="Q5401" s="5">
        <v>8.6191550630447103E-2</v>
      </c>
    </row>
    <row r="5402" spans="1:17">
      <c r="A5402" s="3" t="s">
        <v>10796</v>
      </c>
      <c r="B5402" s="4" t="s">
        <v>10797</v>
      </c>
      <c r="C5402" s="10">
        <v>3682</v>
      </c>
      <c r="D5402" s="16">
        <v>2.8245246116047298E-2</v>
      </c>
      <c r="E5402" s="5">
        <v>1</v>
      </c>
      <c r="F5402" s="16">
        <v>-2.7289552047290101E-2</v>
      </c>
      <c r="G5402" s="5">
        <v>1</v>
      </c>
      <c r="H5402" s="16">
        <v>-6.6609858881611805E-2</v>
      </c>
      <c r="I5402" s="5">
        <v>1</v>
      </c>
      <c r="J5402" s="16">
        <v>-2.2213151738518198E-2</v>
      </c>
      <c r="K5402" s="5">
        <v>1</v>
      </c>
      <c r="L5402" s="16">
        <v>-0.14153311802710999</v>
      </c>
      <c r="M5402" s="5">
        <v>9.1963422944922307E-3</v>
      </c>
      <c r="N5402" s="16">
        <v>-0.234670731738641</v>
      </c>
      <c r="O5402" s="5">
        <v>1.04235617033289E-5</v>
      </c>
      <c r="P5402" s="16">
        <v>-0.27531440757121101</v>
      </c>
      <c r="Q5402" s="5">
        <v>2.6625063598077701E-8</v>
      </c>
    </row>
    <row r="5403" spans="1:17">
      <c r="A5403" s="3" t="s">
        <v>10798</v>
      </c>
      <c r="B5403" s="4" t="s">
        <v>10799</v>
      </c>
      <c r="C5403" s="10">
        <v>1628</v>
      </c>
      <c r="D5403" s="16">
        <v>4.79510151852282E-2</v>
      </c>
      <c r="E5403" s="5">
        <v>0.80738011905151996</v>
      </c>
      <c r="F5403" s="16">
        <v>3.2838749648288902E-2</v>
      </c>
      <c r="G5403" s="5">
        <v>0.83768269218714497</v>
      </c>
      <c r="H5403" s="16">
        <v>5.4605712260051599E-2</v>
      </c>
      <c r="I5403" s="5">
        <v>0.85483624072519104</v>
      </c>
      <c r="J5403" s="16">
        <v>-5.3750250956429303E-2</v>
      </c>
      <c r="K5403" s="5">
        <v>0.91883524904402503</v>
      </c>
      <c r="L5403" s="16">
        <v>-0.123835140501439</v>
      </c>
      <c r="M5403" s="5">
        <v>0.149810726422372</v>
      </c>
      <c r="N5403" s="16">
        <v>-4.1867166949754203E-2</v>
      </c>
      <c r="O5403" s="5">
        <v>0.711821714719723</v>
      </c>
      <c r="P5403" s="16">
        <v>-0.21466803488606201</v>
      </c>
      <c r="Q5403" s="5">
        <v>1.8148411430437101E-3</v>
      </c>
    </row>
    <row r="5404" spans="1:17">
      <c r="A5404" s="3" t="s">
        <v>10800</v>
      </c>
      <c r="B5404" s="4" t="s">
        <v>10801</v>
      </c>
      <c r="C5404" s="10">
        <v>1351</v>
      </c>
      <c r="D5404" s="16">
        <v>-3.25141316853216E-2</v>
      </c>
      <c r="E5404" s="5">
        <v>1</v>
      </c>
      <c r="F5404" s="16">
        <v>-0.10382405317961101</v>
      </c>
      <c r="G5404" s="5">
        <v>0.70852299219419002</v>
      </c>
      <c r="H5404" s="16">
        <v>-4.9561105841122201E-2</v>
      </c>
      <c r="I5404" s="5">
        <v>0.87849451333391104</v>
      </c>
      <c r="J5404" s="16">
        <v>-0.129787522989434</v>
      </c>
      <c r="K5404" s="5">
        <v>0.84927949622364196</v>
      </c>
      <c r="L5404" s="16">
        <v>6.5047838581216405E-2</v>
      </c>
      <c r="M5404" s="5">
        <v>0.68122638083857201</v>
      </c>
      <c r="N5404" s="16">
        <v>-0.17175512000822701</v>
      </c>
      <c r="O5404" s="5">
        <v>0.20629516410500501</v>
      </c>
      <c r="P5404" s="16">
        <v>0.26766040343897302</v>
      </c>
      <c r="Q5404" s="5">
        <v>1.1940757134950099E-2</v>
      </c>
    </row>
    <row r="5405" spans="1:17">
      <c r="A5405" s="3" t="s">
        <v>10802</v>
      </c>
      <c r="B5405" s="4" t="s">
        <v>10803</v>
      </c>
      <c r="C5405" s="10">
        <v>2281</v>
      </c>
      <c r="D5405" s="16">
        <v>2.36721393709108E-2</v>
      </c>
      <c r="E5405" s="5">
        <v>1</v>
      </c>
      <c r="F5405" s="16">
        <v>-0.17650023368284001</v>
      </c>
      <c r="G5405" s="5">
        <v>0.92415784730783201</v>
      </c>
      <c r="H5405" s="16">
        <v>-0.10310398839092499</v>
      </c>
      <c r="I5405" s="5">
        <v>0.87166978325231703</v>
      </c>
      <c r="J5405" s="16">
        <v>-0.88374570105751804</v>
      </c>
      <c r="K5405" s="5">
        <v>0.75664900435726501</v>
      </c>
      <c r="L5405" s="16">
        <v>-0.25625880864997402</v>
      </c>
      <c r="M5405" s="5">
        <v>0.93627202001719201</v>
      </c>
      <c r="N5405" s="16">
        <v>-0.61428193328179803</v>
      </c>
      <c r="O5405" s="5">
        <v>0.78334999576303399</v>
      </c>
      <c r="P5405" s="16">
        <v>-0.82931068146834896</v>
      </c>
      <c r="Q5405" s="5">
        <v>9.4367396643217999E-2</v>
      </c>
    </row>
    <row r="5406" spans="1:17">
      <c r="A5406" s="3" t="s">
        <v>10804</v>
      </c>
      <c r="B5406" s="4" t="s">
        <v>10805</v>
      </c>
      <c r="C5406" s="10">
        <v>5794</v>
      </c>
      <c r="D5406" s="16">
        <v>-9.4271550966470594E-2</v>
      </c>
      <c r="E5406" s="5">
        <v>1</v>
      </c>
      <c r="F5406" s="16">
        <v>0.51743075170183295</v>
      </c>
      <c r="G5406" s="5">
        <v>0.77975546511237803</v>
      </c>
      <c r="H5406" s="16">
        <v>-2.99033433348839E-3</v>
      </c>
      <c r="I5406" s="5">
        <v>0.99779642913803601</v>
      </c>
      <c r="J5406" s="16">
        <v>0.42592493073842302</v>
      </c>
      <c r="K5406" s="5">
        <v>0.90071095487158304</v>
      </c>
      <c r="L5406" s="16">
        <v>-0.16254259363903401</v>
      </c>
      <c r="M5406" s="5">
        <v>0.86563292511664303</v>
      </c>
      <c r="N5406" s="16">
        <v>-0.53056610999031395</v>
      </c>
      <c r="O5406" s="5">
        <v>0.54606135385822496</v>
      </c>
      <c r="P5406" s="16">
        <v>-0.98780882598840802</v>
      </c>
      <c r="Q5406" s="5">
        <v>5.8218620206981403E-2</v>
      </c>
    </row>
    <row r="5407" spans="1:17">
      <c r="A5407" s="3" t="s">
        <v>10806</v>
      </c>
      <c r="B5407" s="4" t="s">
        <v>10807</v>
      </c>
      <c r="C5407" s="10">
        <v>17195</v>
      </c>
      <c r="D5407" s="16">
        <v>-5.02157138789837E-2</v>
      </c>
      <c r="E5407" s="5">
        <v>1</v>
      </c>
      <c r="F5407" s="16">
        <v>7.0009168095883395E-2</v>
      </c>
      <c r="G5407" s="5">
        <v>0.83251982333196695</v>
      </c>
      <c r="H5407" s="16">
        <v>0.112015253260158</v>
      </c>
      <c r="I5407" s="5">
        <v>0.99409610021150896</v>
      </c>
      <c r="J5407" s="16">
        <v>0.21362070150641799</v>
      </c>
      <c r="K5407" s="5">
        <v>0.92469816791605197</v>
      </c>
      <c r="L5407" s="16">
        <v>-0.20275661598067199</v>
      </c>
      <c r="M5407" s="5">
        <v>0.26274651606018101</v>
      </c>
      <c r="N5407" s="16">
        <v>-7.4083335284440902E-2</v>
      </c>
      <c r="O5407" s="5">
        <v>0.68437792943335896</v>
      </c>
      <c r="P5407" s="16">
        <v>-0.65026331938403503</v>
      </c>
      <c r="Q5407" s="5">
        <v>4.2149603642834902E-5</v>
      </c>
    </row>
    <row r="5408" spans="1:17">
      <c r="A5408" s="3" t="s">
        <v>10808</v>
      </c>
      <c r="B5408" s="4" t="s">
        <v>10809</v>
      </c>
      <c r="C5408" s="10">
        <v>3428</v>
      </c>
      <c r="D5408" s="16">
        <v>0.121878977339116</v>
      </c>
      <c r="E5408" s="5">
        <v>1</v>
      </c>
      <c r="F5408" s="16">
        <v>4.9380125796399499E-2</v>
      </c>
      <c r="G5408" s="5">
        <v>1</v>
      </c>
      <c r="H5408" s="16">
        <v>7.3275512775218599E-2</v>
      </c>
      <c r="I5408" s="5">
        <v>1</v>
      </c>
      <c r="J5408" s="16">
        <v>-1.51805440746406E-2</v>
      </c>
      <c r="K5408" s="5">
        <v>1</v>
      </c>
      <c r="L5408" s="16">
        <v>-0.29764391312705102</v>
      </c>
      <c r="M5408" s="5">
        <v>7.3751194180399996E-4</v>
      </c>
      <c r="N5408" s="16">
        <v>-5.2175821298552201E-2</v>
      </c>
      <c r="O5408" s="5">
        <v>0.69746463683614501</v>
      </c>
      <c r="P5408" s="16">
        <v>-0.44101127401676898</v>
      </c>
      <c r="Q5408" s="5">
        <v>5.5575059253622002E-8</v>
      </c>
    </row>
    <row r="5409" spans="1:17">
      <c r="A5409" s="3" t="s">
        <v>10810</v>
      </c>
      <c r="B5409" s="4" t="s">
        <v>10811</v>
      </c>
      <c r="C5409" s="10">
        <v>4822</v>
      </c>
      <c r="D5409" s="16">
        <v>-0.21419548256336901</v>
      </c>
      <c r="E5409" s="5">
        <v>1</v>
      </c>
      <c r="F5409" s="16">
        <v>-3.5060571548120402E-2</v>
      </c>
      <c r="G5409" s="5">
        <v>1</v>
      </c>
      <c r="H5409" s="16">
        <v>-4.4148575299193298E-2</v>
      </c>
      <c r="I5409" s="5">
        <v>1</v>
      </c>
      <c r="J5409" s="16">
        <v>-6.3720537225632201E-2</v>
      </c>
      <c r="K5409" s="5">
        <v>1</v>
      </c>
      <c r="L5409" s="16">
        <v>-0.12258598846275801</v>
      </c>
      <c r="M5409" s="5">
        <v>0.160539255074687</v>
      </c>
      <c r="N5409" s="16">
        <v>-8.2970239763887094E-2</v>
      </c>
      <c r="O5409" s="5">
        <v>0.42651852668742801</v>
      </c>
      <c r="P5409" s="16">
        <v>-0.347766279883508</v>
      </c>
      <c r="Q5409" s="5">
        <v>2.0378615318750502E-6</v>
      </c>
    </row>
    <row r="5410" spans="1:17">
      <c r="A5410" s="3" t="s">
        <v>10812</v>
      </c>
      <c r="B5410" s="4" t="s">
        <v>10813</v>
      </c>
      <c r="C5410" s="10">
        <v>13971</v>
      </c>
      <c r="D5410" s="16">
        <v>0.10998721007795199</v>
      </c>
      <c r="E5410" s="5">
        <v>0.63814635679066201</v>
      </c>
      <c r="F5410" s="16">
        <v>0.13235030866148201</v>
      </c>
      <c r="G5410" s="5">
        <v>0.41325488682518302</v>
      </c>
      <c r="H5410" s="16">
        <v>1.41365339127629E-2</v>
      </c>
      <c r="I5410" s="5">
        <v>1</v>
      </c>
      <c r="J5410" s="16">
        <v>5.19886096516066E-2</v>
      </c>
      <c r="K5410" s="5">
        <v>1</v>
      </c>
      <c r="L5410" s="16">
        <v>2.5458765248320699E-2</v>
      </c>
      <c r="M5410" s="5">
        <v>0.63070235341743197</v>
      </c>
      <c r="N5410" s="16">
        <v>-9.6807565542953597E-2</v>
      </c>
      <c r="O5410" s="5">
        <v>0.15471397974860801</v>
      </c>
      <c r="P5410" s="16">
        <v>-0.13144947092526199</v>
      </c>
      <c r="Q5410" s="5">
        <v>2.20956734945582E-2</v>
      </c>
    </row>
    <row r="5411" spans="1:17">
      <c r="A5411" s="3" t="s">
        <v>10814</v>
      </c>
      <c r="B5411" s="4" t="s">
        <v>10815</v>
      </c>
      <c r="C5411" s="10">
        <v>6937</v>
      </c>
      <c r="D5411" s="16">
        <v>0.14312419041727301</v>
      </c>
      <c r="E5411" s="5">
        <v>1</v>
      </c>
      <c r="F5411" s="16">
        <v>0.20728278315888801</v>
      </c>
      <c r="G5411" s="5">
        <v>0.88503226743089602</v>
      </c>
      <c r="H5411" s="16">
        <v>0.103187405973374</v>
      </c>
      <c r="I5411" s="5">
        <v>1</v>
      </c>
      <c r="J5411" s="16">
        <v>0.124574201382949</v>
      </c>
      <c r="K5411" s="5">
        <v>1</v>
      </c>
      <c r="L5411" s="16">
        <v>-0.158228668909945</v>
      </c>
      <c r="M5411" s="5">
        <v>8.4618179085078293E-2</v>
      </c>
      <c r="N5411" s="16">
        <v>-0.11451350835103299</v>
      </c>
      <c r="O5411" s="5">
        <v>0.28340104753589901</v>
      </c>
      <c r="P5411" s="16">
        <v>-0.24886534635404201</v>
      </c>
      <c r="Q5411" s="5">
        <v>2.3131414846821398E-3</v>
      </c>
    </row>
    <row r="5412" spans="1:17">
      <c r="A5412" s="3" t="s">
        <v>10816</v>
      </c>
      <c r="B5412" s="4" t="s">
        <v>10817</v>
      </c>
      <c r="C5412" s="10">
        <v>885</v>
      </c>
      <c r="D5412" s="16">
        <v>-9.6952059462837498E-2</v>
      </c>
      <c r="E5412" s="5">
        <v>1</v>
      </c>
      <c r="F5412" s="16">
        <v>-2.70784776911661E-2</v>
      </c>
      <c r="G5412" s="5">
        <v>0.999731339636867</v>
      </c>
      <c r="H5412" s="16">
        <v>-3.1658892622279798E-2</v>
      </c>
      <c r="I5412" s="5">
        <v>1</v>
      </c>
      <c r="J5412" s="16">
        <v>7.6950879267678796E-2</v>
      </c>
      <c r="K5412" s="5">
        <v>1</v>
      </c>
      <c r="L5412" s="16">
        <v>0.16638889297013901</v>
      </c>
      <c r="M5412" s="5">
        <v>0.106895655751199</v>
      </c>
      <c r="N5412" s="16">
        <v>0.10435231806235599</v>
      </c>
      <c r="O5412" s="5">
        <v>0.41027297108097799</v>
      </c>
      <c r="P5412" s="16">
        <v>0.36222296729888998</v>
      </c>
      <c r="Q5412" s="5">
        <v>6.81633578889129E-5</v>
      </c>
    </row>
    <row r="5413" spans="1:17">
      <c r="A5413" s="3" t="s">
        <v>10818</v>
      </c>
      <c r="B5413" s="4" t="s">
        <v>10819</v>
      </c>
      <c r="C5413" s="10">
        <v>1008</v>
      </c>
      <c r="D5413" s="16">
        <v>0.58904496102918802</v>
      </c>
      <c r="E5413" s="5">
        <v>0.52077404866634602</v>
      </c>
      <c r="F5413" s="16">
        <v>0.63308540668220503</v>
      </c>
      <c r="G5413" s="5">
        <v>0.29973893441049099</v>
      </c>
      <c r="H5413" s="16">
        <v>0.30451824356205898</v>
      </c>
      <c r="I5413" s="5">
        <v>0.74178499229727202</v>
      </c>
      <c r="J5413" s="16">
        <v>0.69523956027588596</v>
      </c>
      <c r="K5413" s="5">
        <v>0.35417832341801397</v>
      </c>
      <c r="L5413" s="16">
        <v>-0.61711740014956196</v>
      </c>
      <c r="M5413" s="5">
        <v>1.9268790601274399E-2</v>
      </c>
      <c r="N5413" s="16">
        <v>-0.90849709528951195</v>
      </c>
      <c r="O5413" s="5">
        <v>4.6356172868404499E-4</v>
      </c>
      <c r="P5413" s="16">
        <v>-1.6929255338145199</v>
      </c>
      <c r="Q5413" s="5">
        <v>1.59571536469312E-13</v>
      </c>
    </row>
    <row r="5414" spans="1:17">
      <c r="A5414" s="3" t="s">
        <v>10820</v>
      </c>
      <c r="B5414" s="4" t="s">
        <v>10821</v>
      </c>
      <c r="C5414" s="10">
        <v>1005</v>
      </c>
      <c r="D5414" s="16">
        <v>-0.51009113852965704</v>
      </c>
      <c r="E5414" s="5">
        <v>0.71734708136709102</v>
      </c>
      <c r="F5414" s="16">
        <v>-0.17941671241030899</v>
      </c>
      <c r="G5414" s="5">
        <v>0.85523023829369405</v>
      </c>
      <c r="H5414" s="16">
        <v>-0.56444187439577898</v>
      </c>
      <c r="I5414" s="5">
        <v>0.69904758833342395</v>
      </c>
      <c r="J5414" s="16">
        <v>-0.38007753228729202</v>
      </c>
      <c r="K5414" s="5">
        <v>0.91271271892557904</v>
      </c>
      <c r="L5414" s="16">
        <v>-0.59495462827640899</v>
      </c>
      <c r="M5414" s="5">
        <v>3.3821307080766201E-2</v>
      </c>
      <c r="N5414" s="16">
        <v>-0.70519596204631096</v>
      </c>
      <c r="O5414" s="5">
        <v>1.5819009759722599E-2</v>
      </c>
      <c r="P5414" s="16">
        <v>-1.3524567167655299</v>
      </c>
      <c r="Q5414" s="5">
        <v>5.6868962411616798E-8</v>
      </c>
    </row>
    <row r="5415" spans="1:17">
      <c r="A5415" s="3" t="s">
        <v>10822</v>
      </c>
      <c r="B5415" s="4" t="s">
        <v>10823</v>
      </c>
      <c r="C5415" s="10">
        <v>1464</v>
      </c>
      <c r="D5415" s="16">
        <v>2.3110754464856699E-2</v>
      </c>
      <c r="E5415" s="5">
        <v>1</v>
      </c>
      <c r="F5415" s="16">
        <v>-2.59486428477223E-2</v>
      </c>
      <c r="G5415" s="5">
        <v>1</v>
      </c>
      <c r="H5415" s="16">
        <v>3.9292883458893098E-2</v>
      </c>
      <c r="I5415" s="5">
        <v>1</v>
      </c>
      <c r="J5415" s="16">
        <v>-5.5726162519380302E-3</v>
      </c>
      <c r="K5415" s="5">
        <v>1</v>
      </c>
      <c r="L5415" s="16">
        <v>-0.15798622146272001</v>
      </c>
      <c r="M5415" s="5">
        <v>3.46938663628448E-2</v>
      </c>
      <c r="N5415" s="16">
        <v>-5.9917966170905501E-2</v>
      </c>
      <c r="O5415" s="5">
        <v>0.60266607191373101</v>
      </c>
      <c r="P5415" s="16">
        <v>-0.40487182293917201</v>
      </c>
      <c r="Q5415" s="5">
        <v>1.3839232813916901E-9</v>
      </c>
    </row>
    <row r="5416" spans="1:17">
      <c r="A5416" s="3" t="s">
        <v>10824</v>
      </c>
      <c r="B5416" s="4" t="s">
        <v>10825</v>
      </c>
      <c r="C5416" s="10">
        <v>6233</v>
      </c>
      <c r="D5416" s="16">
        <v>-2.0996617041083201E-2</v>
      </c>
      <c r="E5416" s="5">
        <v>1</v>
      </c>
      <c r="F5416" s="16">
        <v>0.15248983334087299</v>
      </c>
      <c r="G5416" s="5">
        <v>0.82134877520736405</v>
      </c>
      <c r="H5416" s="16">
        <v>0.147454916454581</v>
      </c>
      <c r="I5416" s="5">
        <v>0.80478718183861297</v>
      </c>
      <c r="J5416" s="16">
        <v>7.4792470903386005E-2</v>
      </c>
      <c r="K5416" s="5">
        <v>1</v>
      </c>
      <c r="L5416" s="16">
        <v>-0.203792010515572</v>
      </c>
      <c r="M5416" s="5">
        <v>1.38542224620584E-2</v>
      </c>
      <c r="N5416" s="16">
        <v>-1.4058581266583501E-2</v>
      </c>
      <c r="O5416" s="5">
        <v>0.90200352925188199</v>
      </c>
      <c r="P5416" s="16">
        <v>-0.43719966333944399</v>
      </c>
      <c r="Q5416" s="5">
        <v>5.6751253462290802E-9</v>
      </c>
    </row>
    <row r="5417" spans="1:17">
      <c r="A5417" s="3" t="s">
        <v>10826</v>
      </c>
      <c r="B5417" s="4" t="s">
        <v>10827</v>
      </c>
      <c r="C5417" s="10">
        <v>5824</v>
      </c>
      <c r="D5417" s="16">
        <v>5.2323927526921601E-3</v>
      </c>
      <c r="E5417" s="5">
        <v>1</v>
      </c>
      <c r="F5417" s="16">
        <v>1.07240245584328E-2</v>
      </c>
      <c r="G5417" s="5">
        <v>1</v>
      </c>
      <c r="H5417" s="16">
        <v>2.4408523537874098E-3</v>
      </c>
      <c r="I5417" s="5">
        <v>1</v>
      </c>
      <c r="J5417" s="16">
        <v>8.2947094552329806E-2</v>
      </c>
      <c r="K5417" s="5">
        <v>0.93293332442302201</v>
      </c>
      <c r="L5417" s="16">
        <v>-0.135527437434347</v>
      </c>
      <c r="M5417" s="5">
        <v>1.8247860194046801E-2</v>
      </c>
      <c r="N5417" s="16">
        <v>1.5213772718550201E-2</v>
      </c>
      <c r="O5417" s="5">
        <v>0.75903943562265497</v>
      </c>
      <c r="P5417" s="16">
        <v>-5.3225540229959498E-2</v>
      </c>
      <c r="Q5417" s="5">
        <v>0.39484838370124498</v>
      </c>
    </row>
    <row r="5418" spans="1:17">
      <c r="A5418" s="3" t="s">
        <v>10828</v>
      </c>
      <c r="B5418" s="4" t="s">
        <v>10829</v>
      </c>
      <c r="C5418" s="10">
        <v>3558</v>
      </c>
      <c r="D5418" s="16">
        <v>8.1782602377075297E-2</v>
      </c>
      <c r="E5418" s="5">
        <v>1</v>
      </c>
      <c r="F5418" s="16">
        <v>3.1233653122141599E-2</v>
      </c>
      <c r="G5418" s="5">
        <v>1</v>
      </c>
      <c r="H5418" s="16">
        <v>6.0675690413701501E-2</v>
      </c>
      <c r="I5418" s="5">
        <v>1</v>
      </c>
      <c r="J5418" s="16">
        <v>-1.6165266805824401E-2</v>
      </c>
      <c r="K5418" s="5">
        <v>1</v>
      </c>
      <c r="L5418" s="16">
        <v>8.5020535997840402E-2</v>
      </c>
      <c r="M5418" s="5">
        <v>0.45874544966575698</v>
      </c>
      <c r="N5418" s="16">
        <v>0.107136292707318</v>
      </c>
      <c r="O5418" s="5">
        <v>0.37145287930906401</v>
      </c>
      <c r="P5418" s="16">
        <v>3.7031319706790203E-2</v>
      </c>
      <c r="Q5418" s="5">
        <v>0.74922046366288497</v>
      </c>
    </row>
    <row r="5419" spans="1:17">
      <c r="A5419" s="3" t="s">
        <v>10830</v>
      </c>
      <c r="B5419" s="4" t="s">
        <v>10831</v>
      </c>
      <c r="C5419" s="10">
        <v>6419</v>
      </c>
      <c r="D5419" s="16">
        <v>0.11699176560204599</v>
      </c>
      <c r="E5419" s="5">
        <v>0.88086374707374004</v>
      </c>
      <c r="F5419" s="16">
        <v>6.19024820948876E-2</v>
      </c>
      <c r="G5419" s="5">
        <v>1</v>
      </c>
      <c r="H5419" s="16">
        <v>1.884773814155E-2</v>
      </c>
      <c r="I5419" s="5">
        <v>1</v>
      </c>
      <c r="J5419" s="16">
        <v>-5.21469576840023E-2</v>
      </c>
      <c r="K5419" s="5">
        <v>1</v>
      </c>
      <c r="L5419" s="16">
        <v>-0.31959379347250799</v>
      </c>
      <c r="M5419" s="5">
        <v>3.3314229185660099E-9</v>
      </c>
      <c r="N5419" s="16">
        <v>-0.30999496853724201</v>
      </c>
      <c r="O5419" s="5">
        <v>1.44789092660602E-8</v>
      </c>
      <c r="P5419" s="16">
        <v>-0.39155390016117603</v>
      </c>
      <c r="Q5419" s="5">
        <v>3.04998320702815E-14</v>
      </c>
    </row>
    <row r="5420" spans="1:17">
      <c r="A5420" s="3" t="s">
        <v>10832</v>
      </c>
      <c r="B5420" s="4" t="s">
        <v>10833</v>
      </c>
      <c r="C5420" s="10">
        <v>5673</v>
      </c>
      <c r="D5420" s="16">
        <v>0.26793115879143897</v>
      </c>
      <c r="E5420" s="5">
        <v>0.69476813014439598</v>
      </c>
      <c r="F5420" s="16">
        <v>0.36024002834055602</v>
      </c>
      <c r="G5420" s="5">
        <v>0.57625366871360395</v>
      </c>
      <c r="H5420" s="16">
        <v>0.117094539758449</v>
      </c>
      <c r="I5420" s="5">
        <v>0.88102324860284897</v>
      </c>
      <c r="J5420" s="16">
        <v>0.18184491034135999</v>
      </c>
      <c r="K5420" s="5">
        <v>0.86380486036377802</v>
      </c>
      <c r="L5420" s="16">
        <v>-0.27105375559198802</v>
      </c>
      <c r="M5420" s="5">
        <v>0.263432741404378</v>
      </c>
      <c r="N5420" s="16">
        <v>-0.45797495216361001</v>
      </c>
      <c r="O5420" s="5">
        <v>7.1231739673212197E-2</v>
      </c>
      <c r="P5420" s="16">
        <v>-0.75828714128347996</v>
      </c>
      <c r="Q5420" s="5">
        <v>1.24698537956688E-4</v>
      </c>
    </row>
    <row r="5421" spans="1:17">
      <c r="A5421" s="3" t="s">
        <v>10834</v>
      </c>
      <c r="B5421" s="4" t="s">
        <v>10835</v>
      </c>
      <c r="C5421" s="10">
        <v>3231</v>
      </c>
      <c r="D5421" s="16">
        <v>4.7208416685476297E-2</v>
      </c>
      <c r="E5421" s="5">
        <v>1</v>
      </c>
      <c r="F5421" s="16">
        <v>0.103585253294289</v>
      </c>
      <c r="G5421" s="5">
        <v>0.98235628639817796</v>
      </c>
      <c r="H5421" s="16">
        <v>8.78329919595916E-2</v>
      </c>
      <c r="I5421" s="5">
        <v>1</v>
      </c>
      <c r="J5421" s="16">
        <v>0.120898711311114</v>
      </c>
      <c r="K5421" s="5">
        <v>1</v>
      </c>
      <c r="L5421" s="16">
        <v>0.102785951489369</v>
      </c>
      <c r="M5421" s="5">
        <v>0.21913001914263799</v>
      </c>
      <c r="N5421" s="16">
        <v>6.63931806646611E-2</v>
      </c>
      <c r="O5421" s="5">
        <v>0.51598059245537198</v>
      </c>
      <c r="P5421" s="16">
        <v>-6.1866132932313501E-4</v>
      </c>
      <c r="Q5421" s="5">
        <v>1</v>
      </c>
    </row>
    <row r="5422" spans="1:17">
      <c r="A5422" s="3" t="s">
        <v>10836</v>
      </c>
      <c r="B5422" s="4" t="s">
        <v>10837</v>
      </c>
      <c r="C5422" s="10">
        <v>1934</v>
      </c>
      <c r="D5422" s="16">
        <v>0.72432133780080799</v>
      </c>
      <c r="E5422" s="5">
        <v>0.103872556184074</v>
      </c>
      <c r="F5422" s="16">
        <v>0.70273766429357798</v>
      </c>
      <c r="G5422" s="5">
        <v>0.140684145815761</v>
      </c>
      <c r="H5422" s="16">
        <v>0.73116656913545297</v>
      </c>
      <c r="I5422" s="5">
        <v>0.13497611835453199</v>
      </c>
      <c r="J5422" s="16">
        <v>0.78991376928572599</v>
      </c>
      <c r="K5422" s="5">
        <v>0.123624638697363</v>
      </c>
      <c r="L5422" s="16">
        <v>-0.41398608604821102</v>
      </c>
      <c r="M5422" s="5">
        <v>7.28390676487079E-2</v>
      </c>
      <c r="N5422" s="16">
        <v>-3.1598269294766099E-2</v>
      </c>
      <c r="O5422" s="5">
        <v>0.99653787007293404</v>
      </c>
      <c r="P5422" s="16">
        <v>-0.86842103003065596</v>
      </c>
      <c r="Q5422" s="5">
        <v>1.2845917574092601E-5</v>
      </c>
    </row>
    <row r="5423" spans="1:17">
      <c r="A5423" s="3" t="s">
        <v>10838</v>
      </c>
      <c r="B5423" s="4" t="s">
        <v>10839</v>
      </c>
      <c r="C5423" s="10">
        <v>4202</v>
      </c>
      <c r="D5423" s="16">
        <v>0.21517159038825001</v>
      </c>
      <c r="E5423" s="5">
        <v>0.99825382577015997</v>
      </c>
      <c r="F5423" s="16">
        <v>0.28789265420792298</v>
      </c>
      <c r="G5423" s="5">
        <v>0.38913860491770902</v>
      </c>
      <c r="H5423" s="16">
        <v>0.378134540853935</v>
      </c>
      <c r="I5423" s="5">
        <v>0.27724377009268197</v>
      </c>
      <c r="J5423" s="16">
        <v>0.26851670430093799</v>
      </c>
      <c r="K5423" s="5">
        <v>0.94812004501640701</v>
      </c>
      <c r="L5423" s="16">
        <v>0.124114524642673</v>
      </c>
      <c r="M5423" s="5">
        <v>0.37869531922071098</v>
      </c>
      <c r="N5423" s="16">
        <v>0.19523674655902401</v>
      </c>
      <c r="O5423" s="5">
        <v>0.15442638782392801</v>
      </c>
      <c r="P5423" s="16">
        <v>8.0300039249105698E-2</v>
      </c>
      <c r="Q5423" s="5">
        <v>0.55027901503598897</v>
      </c>
    </row>
    <row r="5424" spans="1:17">
      <c r="A5424" s="3" t="s">
        <v>10840</v>
      </c>
      <c r="B5424" s="4" t="s">
        <v>10841</v>
      </c>
      <c r="C5424" s="10">
        <v>1848</v>
      </c>
      <c r="D5424" s="16">
        <v>-0.27582618775395701</v>
      </c>
      <c r="E5424" s="5">
        <v>1</v>
      </c>
      <c r="F5424" s="16">
        <v>-5.2414301486834999E-2</v>
      </c>
      <c r="G5424" s="5">
        <v>1</v>
      </c>
      <c r="H5424" s="16">
        <v>-0.37116970783726699</v>
      </c>
      <c r="I5424" s="5">
        <v>0.807568895046479</v>
      </c>
      <c r="J5424" s="16">
        <v>-0.50407508853352101</v>
      </c>
      <c r="K5424" s="5">
        <v>0.86052053431699704</v>
      </c>
      <c r="L5424" s="16">
        <v>-0.29373307451748898</v>
      </c>
      <c r="M5424" s="5">
        <v>0.67172585675768504</v>
      </c>
      <c r="N5424" s="16">
        <v>-0.72194866263999402</v>
      </c>
      <c r="O5424" s="5">
        <v>0.41286440792149698</v>
      </c>
      <c r="P5424" s="16">
        <v>-0.64119881196054995</v>
      </c>
      <c r="Q5424" s="5">
        <v>0.20435291645290801</v>
      </c>
    </row>
    <row r="5425" spans="1:17">
      <c r="A5425" s="3" t="s">
        <v>10842</v>
      </c>
      <c r="B5425" s="4" t="s">
        <v>10843</v>
      </c>
      <c r="C5425" s="10">
        <v>4783</v>
      </c>
      <c r="D5425" s="16">
        <v>-0.31894397813890502</v>
      </c>
      <c r="E5425" s="5">
        <v>0.591456948547887</v>
      </c>
      <c r="F5425" s="16">
        <v>0.109129704210169</v>
      </c>
      <c r="G5425" s="5">
        <v>0.85244367513864705</v>
      </c>
      <c r="H5425" s="16">
        <v>0.30020080606164901</v>
      </c>
      <c r="I5425" s="5">
        <v>0.77638588559978305</v>
      </c>
      <c r="J5425" s="16">
        <v>0.55139719725983205</v>
      </c>
      <c r="K5425" s="5">
        <v>0.60229436068314701</v>
      </c>
      <c r="L5425" s="16">
        <v>6.0177851437492498E-2</v>
      </c>
      <c r="M5425" s="5">
        <v>0.90885179160404805</v>
      </c>
      <c r="N5425" s="16">
        <v>0.25604876439571</v>
      </c>
      <c r="O5425" s="5">
        <v>0.58976127685645396</v>
      </c>
      <c r="P5425" s="16">
        <v>0.136957030875939</v>
      </c>
      <c r="Q5425" s="5">
        <v>0.53619904943395702</v>
      </c>
    </row>
    <row r="5426" spans="1:17">
      <c r="A5426" s="3" t="s">
        <v>10844</v>
      </c>
      <c r="B5426" s="4" t="s">
        <v>10845</v>
      </c>
      <c r="C5426" s="10">
        <v>3852</v>
      </c>
      <c r="D5426" s="16">
        <v>4.3297886748588602E-2</v>
      </c>
      <c r="E5426" s="5">
        <v>0.92533691692683995</v>
      </c>
      <c r="F5426" s="16">
        <v>0.193896221513877</v>
      </c>
      <c r="G5426" s="5">
        <v>0.88996297785864398</v>
      </c>
      <c r="H5426" s="16">
        <v>0.32036170529489799</v>
      </c>
      <c r="I5426" s="5">
        <v>0.80259298419514702</v>
      </c>
      <c r="J5426" s="16">
        <v>0.41550900445515399</v>
      </c>
      <c r="K5426" s="5">
        <v>0.83114058713465</v>
      </c>
      <c r="L5426" s="16">
        <v>0.47895203829041499</v>
      </c>
      <c r="M5426" s="5">
        <v>0.25847524382428499</v>
      </c>
      <c r="N5426" s="16">
        <v>0.20884132850387499</v>
      </c>
      <c r="O5426" s="5">
        <v>0.71533500340449596</v>
      </c>
      <c r="P5426" s="16">
        <v>0.51928867682910695</v>
      </c>
      <c r="Q5426" s="5">
        <v>0.14197447748306699</v>
      </c>
    </row>
    <row r="5427" spans="1:17">
      <c r="A5427" s="3" t="s">
        <v>10846</v>
      </c>
      <c r="B5427" s="4" t="s">
        <v>10847</v>
      </c>
      <c r="C5427" s="10">
        <v>4860</v>
      </c>
      <c r="D5427" s="16">
        <v>0.51469154303200804</v>
      </c>
      <c r="E5427" s="5">
        <v>0.56974063974524203</v>
      </c>
      <c r="F5427" s="16">
        <v>0.734199292191</v>
      </c>
      <c r="G5427" s="5">
        <v>0.28875813762741898</v>
      </c>
      <c r="H5427" s="16">
        <v>0.44782798115524303</v>
      </c>
      <c r="I5427" s="5">
        <v>0.55907061809179204</v>
      </c>
      <c r="J5427" s="16">
        <v>0.74630860694851597</v>
      </c>
      <c r="K5427" s="5">
        <v>0.35417832341801397</v>
      </c>
      <c r="L5427" s="16">
        <v>-0.60072293927424703</v>
      </c>
      <c r="M5427" s="5">
        <v>2.8638513118861501E-2</v>
      </c>
      <c r="N5427" s="16">
        <v>-0.74971451283492097</v>
      </c>
      <c r="O5427" s="5">
        <v>5.3473080935805802E-3</v>
      </c>
      <c r="P5427" s="16">
        <v>-1.30298995497299</v>
      </c>
      <c r="Q5427" s="5">
        <v>7.5332373354990204E-8</v>
      </c>
    </row>
    <row r="5428" spans="1:17">
      <c r="A5428" s="3" t="s">
        <v>10848</v>
      </c>
      <c r="B5428" s="4" t="s">
        <v>10849</v>
      </c>
      <c r="C5428" s="10">
        <v>35093</v>
      </c>
      <c r="D5428" s="16">
        <v>-0.115800582187602</v>
      </c>
      <c r="E5428" s="5">
        <v>1</v>
      </c>
      <c r="F5428" s="16">
        <v>0.105667661149345</v>
      </c>
      <c r="G5428" s="5">
        <v>1</v>
      </c>
      <c r="H5428" s="16">
        <v>8.8267537435638699E-2</v>
      </c>
      <c r="I5428" s="5">
        <v>1</v>
      </c>
      <c r="J5428" s="16">
        <v>3.0483583707490401E-2</v>
      </c>
      <c r="K5428" s="5">
        <v>1</v>
      </c>
      <c r="L5428" s="16">
        <v>0.170087737509721</v>
      </c>
      <c r="M5428" s="5">
        <v>6.4679039360972204E-2</v>
      </c>
      <c r="N5428" s="16">
        <v>0.10557997773008999</v>
      </c>
      <c r="O5428" s="5">
        <v>0.33798524981683198</v>
      </c>
      <c r="P5428" s="16">
        <v>0.31686564817137303</v>
      </c>
      <c r="Q5428" s="5">
        <v>5.36421492850266E-5</v>
      </c>
    </row>
    <row r="5429" spans="1:17">
      <c r="A5429" s="3" t="s">
        <v>10850</v>
      </c>
      <c r="B5429" s="4" t="s">
        <v>10851</v>
      </c>
      <c r="C5429" s="10">
        <v>5303</v>
      </c>
      <c r="D5429" s="16">
        <v>-6.5188138053444797E-2</v>
      </c>
      <c r="E5429" s="5">
        <v>1</v>
      </c>
      <c r="F5429" s="16">
        <v>0.156829082497181</v>
      </c>
      <c r="G5429" s="5">
        <v>0.79922863631902896</v>
      </c>
      <c r="H5429" s="16">
        <v>9.9166375283798902E-2</v>
      </c>
      <c r="I5429" s="5">
        <v>0.86256211244603198</v>
      </c>
      <c r="J5429" s="16">
        <v>0.30680898510796201</v>
      </c>
      <c r="K5429" s="5">
        <v>0.671643312013669</v>
      </c>
      <c r="L5429" s="16">
        <v>0.180690035713752</v>
      </c>
      <c r="M5429" s="5">
        <v>0.47937194852252601</v>
      </c>
      <c r="N5429" s="16">
        <v>0.56229270212251703</v>
      </c>
      <c r="O5429" s="5">
        <v>3.9914292229803203E-3</v>
      </c>
      <c r="P5429" s="16">
        <v>0.93352189140695596</v>
      </c>
      <c r="Q5429" s="5">
        <v>1.3377619254073999E-8</v>
      </c>
    </row>
    <row r="5430" spans="1:17">
      <c r="A5430" s="3" t="s">
        <v>10852</v>
      </c>
      <c r="B5430" s="4" t="s">
        <v>10853</v>
      </c>
      <c r="C5430" s="10">
        <v>2961</v>
      </c>
      <c r="D5430" s="16">
        <v>9.7776833226439402E-2</v>
      </c>
      <c r="E5430" s="5">
        <v>1</v>
      </c>
      <c r="F5430" s="16">
        <v>8.0717806157500502E-2</v>
      </c>
      <c r="G5430" s="5">
        <v>0.67666911697050403</v>
      </c>
      <c r="H5430" s="16">
        <v>0.12264161490954401</v>
      </c>
      <c r="I5430" s="5">
        <v>0.58456288435324899</v>
      </c>
      <c r="J5430" s="16">
        <v>0.102484311338116</v>
      </c>
      <c r="K5430" s="5">
        <v>0.79278918470760795</v>
      </c>
      <c r="L5430" s="16">
        <v>-0.122861327545728</v>
      </c>
      <c r="M5430" s="5">
        <v>2.81326707369247E-2</v>
      </c>
      <c r="N5430" s="16">
        <v>-3.25865130471805E-2</v>
      </c>
      <c r="O5430" s="5">
        <v>0.69215485673798705</v>
      </c>
      <c r="P5430" s="16">
        <v>-0.10880376874330799</v>
      </c>
      <c r="Q5430" s="5">
        <v>3.7028117665318397E-2</v>
      </c>
    </row>
    <row r="5431" spans="1:17">
      <c r="A5431" s="3" t="s">
        <v>10854</v>
      </c>
      <c r="B5431" s="4" t="s">
        <v>10855</v>
      </c>
      <c r="C5431" s="10">
        <v>15257</v>
      </c>
      <c r="D5431" s="16">
        <v>0.10855348464060199</v>
      </c>
      <c r="E5431" s="5">
        <v>1</v>
      </c>
      <c r="F5431" s="16">
        <v>7.46128009316053E-2</v>
      </c>
      <c r="G5431" s="5">
        <v>1</v>
      </c>
      <c r="H5431" s="16">
        <v>3.8860532904516E-2</v>
      </c>
      <c r="I5431" s="5">
        <v>1</v>
      </c>
      <c r="J5431" s="16">
        <v>-3.03203675368481E-3</v>
      </c>
      <c r="K5431" s="5">
        <v>1</v>
      </c>
      <c r="L5431" s="16">
        <v>-8.0666459337392402E-2</v>
      </c>
      <c r="M5431" s="5">
        <v>0.32052597196785498</v>
      </c>
      <c r="N5431" s="16">
        <v>-0.115154105414008</v>
      </c>
      <c r="O5431" s="5">
        <v>0.16878801007670799</v>
      </c>
      <c r="P5431" s="16">
        <v>-0.16339414474420999</v>
      </c>
      <c r="Q5431" s="5">
        <v>1.61509903404949E-2</v>
      </c>
    </row>
    <row r="5432" spans="1:17">
      <c r="A5432" s="3" t="s">
        <v>10856</v>
      </c>
      <c r="B5432" s="4" t="s">
        <v>10857</v>
      </c>
      <c r="C5432" s="10">
        <v>6547</v>
      </c>
      <c r="D5432" s="16">
        <v>7.8594202787360498E-2</v>
      </c>
      <c r="E5432" s="5">
        <v>1</v>
      </c>
      <c r="F5432" s="16">
        <v>-9.03105591685909E-3</v>
      </c>
      <c r="G5432" s="5">
        <v>1</v>
      </c>
      <c r="H5432" s="16">
        <v>3.6987248879868297E-2</v>
      </c>
      <c r="I5432" s="5">
        <v>1</v>
      </c>
      <c r="J5432" s="16">
        <v>-3.1748018784415301E-3</v>
      </c>
      <c r="K5432" s="5">
        <v>1</v>
      </c>
      <c r="L5432" s="16">
        <v>-0.22150656976154801</v>
      </c>
      <c r="M5432" s="5">
        <v>1.0405911306855999E-3</v>
      </c>
      <c r="N5432" s="16">
        <v>5.5439743939675698E-2</v>
      </c>
      <c r="O5432" s="5">
        <v>0.51424849011088403</v>
      </c>
      <c r="P5432" s="16">
        <v>-8.3743112463215599E-2</v>
      </c>
      <c r="Q5432" s="5">
        <v>0.279293973736227</v>
      </c>
    </row>
    <row r="5433" spans="1:17">
      <c r="A5433" s="3" t="s">
        <v>10858</v>
      </c>
      <c r="B5433" s="4" t="s">
        <v>10859</v>
      </c>
      <c r="C5433" s="10">
        <v>4814</v>
      </c>
      <c r="D5433" s="16">
        <v>-2.29787154229554E-2</v>
      </c>
      <c r="E5433" s="5">
        <v>1</v>
      </c>
      <c r="F5433" s="16">
        <v>-4.1878229686216802E-2</v>
      </c>
      <c r="G5433" s="5">
        <v>0.88037854290024098</v>
      </c>
      <c r="H5433" s="16">
        <v>8.0834467037347701E-2</v>
      </c>
      <c r="I5433" s="5">
        <v>0.97282901052377102</v>
      </c>
      <c r="J5433" s="16">
        <v>8.5563795404827503E-2</v>
      </c>
      <c r="K5433" s="5">
        <v>0.97304041057767798</v>
      </c>
      <c r="L5433" s="16">
        <v>0.119501348050149</v>
      </c>
      <c r="M5433" s="5">
        <v>8.0297614341879403E-2</v>
      </c>
      <c r="N5433" s="16">
        <v>0.13584016905625099</v>
      </c>
      <c r="O5433" s="5">
        <v>6.8915549540902094E-2</v>
      </c>
      <c r="P5433" s="16">
        <v>0.42727664688303801</v>
      </c>
      <c r="Q5433" s="5">
        <v>1.04936981765925E-12</v>
      </c>
    </row>
    <row r="5434" spans="1:17">
      <c r="A5434" s="3" t="s">
        <v>10860</v>
      </c>
      <c r="B5434" s="4" t="s">
        <v>10861</v>
      </c>
      <c r="C5434" s="10">
        <v>3549</v>
      </c>
      <c r="D5434" s="16">
        <v>5.60657727801568E-2</v>
      </c>
      <c r="E5434" s="5">
        <v>1</v>
      </c>
      <c r="F5434" s="16">
        <v>3.7683932328889697E-2</v>
      </c>
      <c r="G5434" s="5">
        <v>0.96222267641983605</v>
      </c>
      <c r="H5434" s="16">
        <v>8.8625485695727705E-3</v>
      </c>
      <c r="I5434" s="5">
        <v>1</v>
      </c>
      <c r="J5434" s="16">
        <v>-1.43054377120407E-2</v>
      </c>
      <c r="K5434" s="5">
        <v>1</v>
      </c>
      <c r="L5434" s="16">
        <v>-3.7817978497134301E-2</v>
      </c>
      <c r="M5434" s="5">
        <v>0.60640120238113804</v>
      </c>
      <c r="N5434" s="16">
        <v>6.7024447676552398E-2</v>
      </c>
      <c r="O5434" s="5">
        <v>0.38922676516591298</v>
      </c>
      <c r="P5434" s="16">
        <v>-0.12715931733369801</v>
      </c>
      <c r="Q5434" s="5">
        <v>3.0525536378042801E-2</v>
      </c>
    </row>
    <row r="5435" spans="1:17">
      <c r="A5435" s="3" t="s">
        <v>10862</v>
      </c>
      <c r="B5435" s="4" t="s">
        <v>10863</v>
      </c>
      <c r="C5435" s="10">
        <v>1950</v>
      </c>
      <c r="D5435" s="16">
        <v>0.31510164496551901</v>
      </c>
      <c r="E5435" s="5">
        <v>0.67811823562568396</v>
      </c>
      <c r="F5435" s="16">
        <v>0.32239808284473997</v>
      </c>
      <c r="G5435" s="5">
        <v>0.49603715842687102</v>
      </c>
      <c r="H5435" s="16">
        <v>0.28723414418196203</v>
      </c>
      <c r="I5435" s="5">
        <v>0.58570999561435599</v>
      </c>
      <c r="J5435" s="16">
        <v>0.252343700472134</v>
      </c>
      <c r="K5435" s="5">
        <v>0.74667538837935499</v>
      </c>
      <c r="L5435" s="16">
        <v>-0.19268863579305501</v>
      </c>
      <c r="M5435" s="5">
        <v>0.31775363114379301</v>
      </c>
      <c r="N5435" s="16">
        <v>-0.282048418521407</v>
      </c>
      <c r="O5435" s="5">
        <v>0.147152188253938</v>
      </c>
      <c r="P5435" s="16">
        <v>-0.59305114864103403</v>
      </c>
      <c r="Q5435" s="5">
        <v>1.07197386051719E-4</v>
      </c>
    </row>
    <row r="5436" spans="1:17">
      <c r="A5436" s="3" t="s">
        <v>10864</v>
      </c>
      <c r="B5436" s="4" t="s">
        <v>10865</v>
      </c>
      <c r="C5436" s="10">
        <v>1231</v>
      </c>
      <c r="D5436" s="16">
        <v>-0.27932066841445302</v>
      </c>
      <c r="E5436" s="5">
        <v>0.4629450342234</v>
      </c>
      <c r="F5436" s="16">
        <v>-0.53497993918947395</v>
      </c>
      <c r="G5436" s="5">
        <v>6.9745759647924496E-2</v>
      </c>
      <c r="H5436" s="16">
        <v>-6.1969328148513497E-2</v>
      </c>
      <c r="I5436" s="5">
        <v>0.88508150384919804</v>
      </c>
      <c r="J5436" s="16">
        <v>1.47934969802025E-2</v>
      </c>
      <c r="K5436" s="5">
        <v>0.96709611964998898</v>
      </c>
      <c r="L5436" s="16">
        <v>0.13634494179430801</v>
      </c>
      <c r="M5436" s="5">
        <v>0.46943899957280399</v>
      </c>
      <c r="N5436" s="16">
        <v>0.25465592242246399</v>
      </c>
      <c r="O5436" s="5">
        <v>0.101032653292146</v>
      </c>
      <c r="P5436" s="16">
        <v>0.29929643038619802</v>
      </c>
      <c r="Q5436" s="5">
        <v>1.54999654667307E-2</v>
      </c>
    </row>
    <row r="5437" spans="1:17">
      <c r="A5437" s="3" t="s">
        <v>10866</v>
      </c>
      <c r="B5437" s="4" t="s">
        <v>10867</v>
      </c>
      <c r="C5437" s="10">
        <v>661</v>
      </c>
      <c r="D5437" s="16">
        <v>0.62839600066257095</v>
      </c>
      <c r="E5437" s="5">
        <v>0.67218333543792397</v>
      </c>
      <c r="F5437" s="16">
        <v>1.16090221658332</v>
      </c>
      <c r="G5437" s="5">
        <v>0.51139122089153699</v>
      </c>
      <c r="H5437" s="16">
        <v>0.67593395768047504</v>
      </c>
      <c r="I5437" s="5">
        <v>0.59959700730239396</v>
      </c>
      <c r="J5437" s="16">
        <v>0.79699623982193002</v>
      </c>
      <c r="K5437" s="5">
        <v>0.78636464344305901</v>
      </c>
      <c r="L5437" s="16">
        <v>-0.29923499933273401</v>
      </c>
      <c r="M5437" s="5">
        <v>0.69316892342538095</v>
      </c>
      <c r="N5437" s="16">
        <v>-1.2121313080014799</v>
      </c>
      <c r="O5437" s="5">
        <v>3.9379513880585396E-3</v>
      </c>
      <c r="P5437" s="16">
        <v>-1.3623033073799899</v>
      </c>
      <c r="Q5437" s="5">
        <v>3.17693874720399E-4</v>
      </c>
    </row>
    <row r="5438" spans="1:17">
      <c r="A5438" s="3" t="s">
        <v>10868</v>
      </c>
      <c r="B5438" s="4" t="s">
        <v>10869</v>
      </c>
      <c r="C5438" s="10">
        <v>201</v>
      </c>
      <c r="D5438" s="16">
        <v>0.154935346813457</v>
      </c>
      <c r="E5438" s="5">
        <v>0.67514668717981896</v>
      </c>
      <c r="F5438" s="16">
        <v>0.164245179495949</v>
      </c>
      <c r="G5438" s="5">
        <v>0.49768388885404002</v>
      </c>
      <c r="H5438" s="16">
        <v>0.14298123598468701</v>
      </c>
      <c r="I5438" s="5">
        <v>0.98983395673889796</v>
      </c>
      <c r="J5438" s="16">
        <v>0.100144813718408</v>
      </c>
      <c r="K5438" s="5">
        <v>0.93001023362422897</v>
      </c>
      <c r="L5438" s="16">
        <v>3.4045450542990102E-2</v>
      </c>
      <c r="M5438" s="5">
        <v>0.75749310257578895</v>
      </c>
      <c r="N5438" s="16">
        <v>-5.7135223977097603E-2</v>
      </c>
      <c r="O5438" s="5">
        <v>0.51556456076240198</v>
      </c>
      <c r="P5438" s="16">
        <v>-0.11571986161487199</v>
      </c>
      <c r="Q5438" s="5">
        <v>0.12880325729911901</v>
      </c>
    </row>
    <row r="5439" spans="1:17">
      <c r="A5439" s="3" t="s">
        <v>10870</v>
      </c>
      <c r="B5439" s="4" t="s">
        <v>10871</v>
      </c>
      <c r="C5439" s="10">
        <v>9706</v>
      </c>
      <c r="D5439" s="16">
        <v>0.111565341365002</v>
      </c>
      <c r="E5439" s="5">
        <v>1</v>
      </c>
      <c r="F5439" s="16">
        <v>0.164563497534187</v>
      </c>
      <c r="G5439" s="5">
        <v>0.66965830590795705</v>
      </c>
      <c r="H5439" s="16">
        <v>7.5817926856869194E-2</v>
      </c>
      <c r="I5439" s="5">
        <v>1</v>
      </c>
      <c r="J5439" s="16">
        <v>-5.1897038824689601E-2</v>
      </c>
      <c r="K5439" s="5">
        <v>1</v>
      </c>
      <c r="L5439" s="16">
        <v>-0.248226304501248</v>
      </c>
      <c r="M5439" s="5">
        <v>1.7807017578859001E-3</v>
      </c>
      <c r="N5439" s="16">
        <v>-0.22652566751446801</v>
      </c>
      <c r="O5439" s="5">
        <v>6.8227106915949402E-3</v>
      </c>
      <c r="P5439" s="16">
        <v>-0.405590722277898</v>
      </c>
      <c r="Q5439" s="5">
        <v>2.6744901184562299E-8</v>
      </c>
    </row>
    <row r="5440" spans="1:17">
      <c r="A5440" s="3" t="s">
        <v>10872</v>
      </c>
      <c r="B5440" s="4" t="s">
        <v>10873</v>
      </c>
      <c r="C5440" s="10">
        <v>14640</v>
      </c>
      <c r="D5440" s="16">
        <v>-1.1491887371477101</v>
      </c>
      <c r="E5440" s="5">
        <v>0.38750202211774099</v>
      </c>
      <c r="F5440" s="16">
        <v>-1.0942292317172999</v>
      </c>
      <c r="G5440" s="5">
        <v>0.34602782778366897</v>
      </c>
      <c r="H5440" s="16">
        <v>-1.34861977479266</v>
      </c>
      <c r="I5440" s="5">
        <v>0.25430853533616898</v>
      </c>
      <c r="J5440" s="16">
        <v>-0.91219918431427105</v>
      </c>
      <c r="K5440" s="5">
        <v>0.52703941390431097</v>
      </c>
      <c r="L5440" s="16">
        <v>1.5168950842177399E-2</v>
      </c>
      <c r="M5440" s="5">
        <v>1</v>
      </c>
      <c r="N5440" s="16">
        <v>-0.54399721390011702</v>
      </c>
      <c r="O5440" s="5">
        <v>0.42816281758348101</v>
      </c>
      <c r="P5440" s="16">
        <v>-0.30103318740591101</v>
      </c>
      <c r="Q5440" s="5">
        <v>0.40154171868431898</v>
      </c>
    </row>
    <row r="5441" spans="1:17">
      <c r="A5441" s="3" t="s">
        <v>10874</v>
      </c>
      <c r="B5441" s="4" t="s">
        <v>10875</v>
      </c>
      <c r="C5441" s="10">
        <v>6512</v>
      </c>
      <c r="D5441" s="16">
        <v>0.342417721968865</v>
      </c>
      <c r="E5441" s="5">
        <v>0.64049396196455799</v>
      </c>
      <c r="F5441" s="16">
        <v>0.27145098193860201</v>
      </c>
      <c r="G5441" s="5">
        <v>0.83251982333196695</v>
      </c>
      <c r="H5441" s="16">
        <v>0.49229473869676099</v>
      </c>
      <c r="I5441" s="5">
        <v>0.78431964658443998</v>
      </c>
      <c r="J5441" s="16">
        <v>0.50370567409993505</v>
      </c>
      <c r="K5441" s="5">
        <v>0.81327912558389304</v>
      </c>
      <c r="L5441" s="16">
        <v>3.3952243013381901E-3</v>
      </c>
      <c r="M5441" s="5">
        <v>1</v>
      </c>
      <c r="N5441" s="16">
        <v>-0.121055232341408</v>
      </c>
      <c r="O5441" s="5">
        <v>1</v>
      </c>
      <c r="P5441" s="16">
        <v>-0.374861382995826</v>
      </c>
      <c r="Q5441" s="5">
        <v>0.31953908520810897</v>
      </c>
    </row>
    <row r="5442" spans="1:17">
      <c r="A5442" s="3" t="s">
        <v>10876</v>
      </c>
      <c r="B5442" s="4" t="s">
        <v>10877</v>
      </c>
      <c r="C5442" s="10">
        <v>5908</v>
      </c>
      <c r="D5442" s="16">
        <v>3.1088251720420901E-2</v>
      </c>
      <c r="E5442" s="5">
        <v>1</v>
      </c>
      <c r="F5442" s="16">
        <v>-1.0271557542300301E-2</v>
      </c>
      <c r="G5442" s="5">
        <v>1</v>
      </c>
      <c r="H5442" s="16">
        <v>4.8949664958409203E-2</v>
      </c>
      <c r="I5442" s="5">
        <v>1</v>
      </c>
      <c r="J5442" s="16">
        <v>7.0218685525277297E-2</v>
      </c>
      <c r="K5442" s="5">
        <v>1</v>
      </c>
      <c r="L5442" s="16">
        <v>-2.55452685042785E-2</v>
      </c>
      <c r="M5442" s="5">
        <v>0.78879446859462699</v>
      </c>
      <c r="N5442" s="16">
        <v>-0.23475811867083499</v>
      </c>
      <c r="O5442" s="5">
        <v>3.5042539016485602E-3</v>
      </c>
      <c r="P5442" s="16">
        <v>-0.24282438029436401</v>
      </c>
      <c r="Q5442" s="5">
        <v>9.8870772720937401E-4</v>
      </c>
    </row>
    <row r="5443" spans="1:17">
      <c r="A5443" s="3" t="s">
        <v>10878</v>
      </c>
      <c r="B5443" s="4" t="s">
        <v>10879</v>
      </c>
      <c r="C5443" s="10">
        <v>9219</v>
      </c>
      <c r="D5443" s="16">
        <v>0.83986130189615205</v>
      </c>
      <c r="E5443" s="5">
        <v>0.40529070670157202</v>
      </c>
      <c r="F5443" s="16">
        <v>0.97870899818196</v>
      </c>
      <c r="G5443" s="5">
        <v>0.306406024964129</v>
      </c>
      <c r="H5443" s="16">
        <v>1.22149584239917</v>
      </c>
      <c r="I5443" s="5">
        <v>0.16546390413627199</v>
      </c>
      <c r="J5443" s="16">
        <v>1.1257720876378301</v>
      </c>
      <c r="K5443" s="5">
        <v>0.27472042052419399</v>
      </c>
      <c r="L5443" s="16">
        <v>-0.24030569088748599</v>
      </c>
      <c r="M5443" s="5">
        <v>0.63388875387947696</v>
      </c>
      <c r="N5443" s="16">
        <v>0.15613098858535801</v>
      </c>
      <c r="O5443" s="5">
        <v>0.79787471905776397</v>
      </c>
      <c r="P5443" s="16">
        <v>-0.73095405047594297</v>
      </c>
      <c r="Q5443" s="5">
        <v>3.1444789748680597E-2</v>
      </c>
    </row>
    <row r="5444" spans="1:17">
      <c r="A5444" s="3" t="s">
        <v>10880</v>
      </c>
      <c r="B5444" s="4" t="s">
        <v>10881</v>
      </c>
      <c r="C5444" s="10">
        <v>5120</v>
      </c>
      <c r="D5444" s="16">
        <v>0.17866662585045801</v>
      </c>
      <c r="E5444" s="5">
        <v>1</v>
      </c>
      <c r="F5444" s="16">
        <v>0.17353556395358799</v>
      </c>
      <c r="G5444" s="5">
        <v>0.86685143997417602</v>
      </c>
      <c r="H5444" s="16">
        <v>0.15236186935462301</v>
      </c>
      <c r="I5444" s="5">
        <v>1</v>
      </c>
      <c r="J5444" s="16">
        <v>0.230742447971549</v>
      </c>
      <c r="K5444" s="5">
        <v>1</v>
      </c>
      <c r="L5444" s="16">
        <v>-0.151088738516407</v>
      </c>
      <c r="M5444" s="5">
        <v>0.67794660364798598</v>
      </c>
      <c r="N5444" s="16">
        <v>-0.27370698839128299</v>
      </c>
      <c r="O5444" s="5">
        <v>0.41665368439438999</v>
      </c>
      <c r="P5444" s="16">
        <v>-0.36964574266523398</v>
      </c>
      <c r="Q5444" s="5">
        <v>0.14832344696062799</v>
      </c>
    </row>
    <row r="5445" spans="1:17">
      <c r="A5445" s="3" t="s">
        <v>10882</v>
      </c>
      <c r="B5445" s="4" t="s">
        <v>10883</v>
      </c>
      <c r="C5445" s="10">
        <v>8201</v>
      </c>
      <c r="D5445" s="16">
        <v>5.7127396302866999E-2</v>
      </c>
      <c r="E5445" s="5">
        <v>1</v>
      </c>
      <c r="F5445" s="16">
        <v>0.15999520561309499</v>
      </c>
      <c r="G5445" s="5">
        <v>0.63844670711833695</v>
      </c>
      <c r="H5445" s="16">
        <v>0.167230601543126</v>
      </c>
      <c r="I5445" s="5">
        <v>0.66704838049452497</v>
      </c>
      <c r="J5445" s="16">
        <v>0.15995465616723101</v>
      </c>
      <c r="K5445" s="5">
        <v>0.97231231831339604</v>
      </c>
      <c r="L5445" s="16">
        <v>1.2979208377377699E-2</v>
      </c>
      <c r="M5445" s="5">
        <v>0.91560340147452102</v>
      </c>
      <c r="N5445" s="16">
        <v>-9.3817119330254495E-2</v>
      </c>
      <c r="O5445" s="5">
        <v>0.23836306339715799</v>
      </c>
      <c r="P5445" s="16">
        <v>-7.0994365756873803E-2</v>
      </c>
      <c r="Q5445" s="5">
        <v>0.31644689866951797</v>
      </c>
    </row>
    <row r="5446" spans="1:17">
      <c r="A5446" s="3" t="s">
        <v>10884</v>
      </c>
      <c r="B5446" s="4" t="s">
        <v>10885</v>
      </c>
      <c r="C5446" s="10">
        <v>1084</v>
      </c>
      <c r="D5446" s="16">
        <v>-9.2706706322987394E-3</v>
      </c>
      <c r="E5446" s="5">
        <v>1</v>
      </c>
      <c r="F5446" s="16">
        <v>-0.12055996150256899</v>
      </c>
      <c r="G5446" s="5">
        <v>0.82134877520736405</v>
      </c>
      <c r="H5446" s="16">
        <v>-0.117566566546531</v>
      </c>
      <c r="I5446" s="5">
        <v>1</v>
      </c>
      <c r="J5446" s="16">
        <v>-7.3913197206339404E-2</v>
      </c>
      <c r="K5446" s="5">
        <v>1</v>
      </c>
      <c r="L5446" s="16">
        <v>-0.14452306521268399</v>
      </c>
      <c r="M5446" s="5">
        <v>0.357962223235465</v>
      </c>
      <c r="N5446" s="16">
        <v>-0.10236617615898901</v>
      </c>
      <c r="O5446" s="5">
        <v>0.58867915662984405</v>
      </c>
      <c r="P5446" s="16">
        <v>-0.42780361096860797</v>
      </c>
      <c r="Q5446" s="5">
        <v>5.1607506085322703E-4</v>
      </c>
    </row>
    <row r="5447" spans="1:17">
      <c r="A5447" s="3" t="s">
        <v>10886</v>
      </c>
      <c r="B5447" s="4" t="s">
        <v>10887</v>
      </c>
      <c r="C5447" s="10">
        <v>4209</v>
      </c>
      <c r="D5447" s="16">
        <v>-6.9019589428579706E-2</v>
      </c>
      <c r="E5447" s="5">
        <v>1</v>
      </c>
      <c r="F5447" s="16">
        <v>-5.9897419102225097E-2</v>
      </c>
      <c r="G5447" s="5">
        <v>1</v>
      </c>
      <c r="H5447" s="16">
        <v>-7.6897006168569704E-2</v>
      </c>
      <c r="I5447" s="5">
        <v>0.89631124910182802</v>
      </c>
      <c r="J5447" s="16">
        <v>-7.1104653296537701E-2</v>
      </c>
      <c r="K5447" s="5">
        <v>1</v>
      </c>
      <c r="L5447" s="16">
        <v>0.13021710102366399</v>
      </c>
      <c r="M5447" s="5">
        <v>1.7868668047441201E-2</v>
      </c>
      <c r="N5447" s="16">
        <v>-6.2967458481896194E-2</v>
      </c>
      <c r="O5447" s="5">
        <v>0.34843748503806499</v>
      </c>
      <c r="P5447" s="16">
        <v>1.11850567876339E-2</v>
      </c>
      <c r="Q5447" s="5">
        <v>0.94178596470141296</v>
      </c>
    </row>
    <row r="5448" spans="1:17">
      <c r="A5448" s="3" t="s">
        <v>10888</v>
      </c>
      <c r="B5448" s="4" t="s">
        <v>10889</v>
      </c>
      <c r="C5448" s="10">
        <v>6563</v>
      </c>
      <c r="D5448" s="16">
        <v>0.45202455238329298</v>
      </c>
      <c r="E5448" s="5">
        <v>0.68880877214400005</v>
      </c>
      <c r="F5448" s="16">
        <v>0.71766688334032003</v>
      </c>
      <c r="G5448" s="5">
        <v>0.319912959241751</v>
      </c>
      <c r="H5448" s="16">
        <v>0.31522046239983897</v>
      </c>
      <c r="I5448" s="5">
        <v>0.732003846764544</v>
      </c>
      <c r="J5448" s="16">
        <v>0.63549731915406504</v>
      </c>
      <c r="K5448" s="5">
        <v>0.48787206827021701</v>
      </c>
      <c r="L5448" s="16">
        <v>-0.176318939136585</v>
      </c>
      <c r="M5448" s="5">
        <v>0.73178691897716996</v>
      </c>
      <c r="N5448" s="16">
        <v>-0.231845446414363</v>
      </c>
      <c r="O5448" s="5">
        <v>0.54076338491030795</v>
      </c>
      <c r="P5448" s="16">
        <v>-0.59877299497233305</v>
      </c>
      <c r="Q5448" s="5">
        <v>2.01640977328373E-2</v>
      </c>
    </row>
    <row r="5449" spans="1:17">
      <c r="A5449" s="3" t="s">
        <v>10890</v>
      </c>
      <c r="B5449" s="4" t="s">
        <v>10891</v>
      </c>
      <c r="C5449" s="10">
        <v>8452</v>
      </c>
      <c r="D5449" s="16">
        <v>-0.18722285186063001</v>
      </c>
      <c r="E5449" s="5">
        <v>1</v>
      </c>
      <c r="F5449" s="16">
        <v>-0.15240652261618601</v>
      </c>
      <c r="G5449" s="5">
        <v>0.85490306391675996</v>
      </c>
      <c r="H5449" s="16">
        <v>8.1170501170129195E-2</v>
      </c>
      <c r="I5449" s="5">
        <v>1</v>
      </c>
      <c r="J5449" s="16">
        <v>0.20381610918484899</v>
      </c>
      <c r="K5449" s="5">
        <v>1</v>
      </c>
      <c r="L5449" s="16">
        <v>0.42547237970025797</v>
      </c>
      <c r="M5449" s="5">
        <v>5.8187710073308897E-3</v>
      </c>
      <c r="N5449" s="16">
        <v>0.41333833135214598</v>
      </c>
      <c r="O5449" s="5">
        <v>1.48946280970876E-2</v>
      </c>
      <c r="P5449" s="16">
        <v>0.66718534287868303</v>
      </c>
      <c r="Q5449" s="5">
        <v>3.7663921236140701E-6</v>
      </c>
    </row>
    <row r="5450" spans="1:17">
      <c r="A5450" s="3" t="s">
        <v>10892</v>
      </c>
      <c r="B5450" s="4" t="s">
        <v>10893</v>
      </c>
      <c r="C5450" s="10">
        <v>10186</v>
      </c>
      <c r="D5450" s="16">
        <v>0.27453626323857799</v>
      </c>
      <c r="E5450" s="5">
        <v>0.59407664456667697</v>
      </c>
      <c r="F5450" s="16">
        <v>0.51586546285069601</v>
      </c>
      <c r="G5450" s="5">
        <v>0.52829471477461898</v>
      </c>
      <c r="H5450" s="16">
        <v>0.15599487263308101</v>
      </c>
      <c r="I5450" s="5">
        <v>0.86493266257552504</v>
      </c>
      <c r="J5450" s="16">
        <v>0.223916641150119</v>
      </c>
      <c r="K5450" s="5">
        <v>0.839021711855788</v>
      </c>
      <c r="L5450" s="16">
        <v>-0.16224134091225301</v>
      </c>
      <c r="M5450" s="5">
        <v>0.71888423623619901</v>
      </c>
      <c r="N5450" s="16">
        <v>0.181687643947642</v>
      </c>
      <c r="O5450" s="5">
        <v>0.61991946942096798</v>
      </c>
      <c r="P5450" s="16">
        <v>-0.27287760289875401</v>
      </c>
      <c r="Q5450" s="5">
        <v>0.29220113812582299</v>
      </c>
    </row>
    <row r="5451" spans="1:17">
      <c r="A5451" s="3" t="s">
        <v>10894</v>
      </c>
      <c r="B5451" s="4" t="s">
        <v>10895</v>
      </c>
      <c r="C5451" s="10">
        <v>7853</v>
      </c>
      <c r="D5451" s="16">
        <v>-0.408269163576571</v>
      </c>
      <c r="E5451" s="5">
        <v>0.90898603345307105</v>
      </c>
      <c r="F5451" s="16">
        <v>-9.0554358879708002E-2</v>
      </c>
      <c r="G5451" s="5">
        <v>0.96454316335592605</v>
      </c>
      <c r="H5451" s="16">
        <v>-0.49024509618864398</v>
      </c>
      <c r="I5451" s="5">
        <v>0.70593047510456197</v>
      </c>
      <c r="J5451" s="16">
        <v>0.51751208557341</v>
      </c>
      <c r="K5451" s="5">
        <v>0.93994032439389497</v>
      </c>
      <c r="L5451" s="16">
        <v>0.24726030536093099</v>
      </c>
      <c r="M5451" s="5">
        <v>0.67794660364798598</v>
      </c>
      <c r="N5451" s="16">
        <v>0.15095411638827999</v>
      </c>
      <c r="O5451" s="5">
        <v>0.93109908405112995</v>
      </c>
      <c r="P5451" s="16">
        <v>0.21132157512336</v>
      </c>
      <c r="Q5451" s="5">
        <v>0.51173814636947601</v>
      </c>
    </row>
    <row r="5452" spans="1:17">
      <c r="A5452" s="3" t="s">
        <v>10896</v>
      </c>
      <c r="B5452" s="4" t="s">
        <v>10897</v>
      </c>
      <c r="C5452" s="10">
        <v>2039</v>
      </c>
      <c r="D5452" s="16">
        <v>-0.192472906742849</v>
      </c>
      <c r="E5452" s="5">
        <v>0.53538425663764899</v>
      </c>
      <c r="F5452" s="16">
        <v>-0.21358069423718301</v>
      </c>
      <c r="G5452" s="5">
        <v>0.39884589979953</v>
      </c>
      <c r="H5452" s="16">
        <v>-0.21668724187185401</v>
      </c>
      <c r="I5452" s="5">
        <v>0.408639827712654</v>
      </c>
      <c r="J5452" s="16">
        <v>-1.38018439898737E-2</v>
      </c>
      <c r="K5452" s="5">
        <v>0.98339512584363697</v>
      </c>
      <c r="L5452" s="16">
        <v>-0.20056311455892001</v>
      </c>
      <c r="M5452" s="5">
        <v>3.5421862607245599E-2</v>
      </c>
      <c r="N5452" s="16">
        <v>9.9996223752967101E-3</v>
      </c>
      <c r="O5452" s="5">
        <v>0.97193126389525397</v>
      </c>
      <c r="P5452" s="16">
        <v>-0.184692655576015</v>
      </c>
      <c r="Q5452" s="5">
        <v>3.3351841231592502E-2</v>
      </c>
    </row>
    <row r="5453" spans="1:17">
      <c r="A5453" s="3" t="s">
        <v>10898</v>
      </c>
      <c r="B5453" s="4" t="s">
        <v>10899</v>
      </c>
      <c r="C5453" s="10">
        <v>3598</v>
      </c>
      <c r="D5453" s="16">
        <v>7.2180608836856702E-2</v>
      </c>
      <c r="E5453" s="5">
        <v>0.87947515414579902</v>
      </c>
      <c r="F5453" s="16">
        <v>0.120590625144973</v>
      </c>
      <c r="G5453" s="5">
        <v>0.83251982333196695</v>
      </c>
      <c r="H5453" s="16">
        <v>0.39250870630671603</v>
      </c>
      <c r="I5453" s="5">
        <v>0.54354629415606703</v>
      </c>
      <c r="J5453" s="16">
        <v>0.44693376336311103</v>
      </c>
      <c r="K5453" s="5">
        <v>0.52791737610991296</v>
      </c>
      <c r="L5453" s="16">
        <v>0.65126536431516902</v>
      </c>
      <c r="M5453" s="5">
        <v>2.1553249158040599E-3</v>
      </c>
      <c r="N5453" s="16">
        <v>1.25196875755752</v>
      </c>
      <c r="O5453" s="5">
        <v>4.6206523490079298E-10</v>
      </c>
      <c r="P5453" s="16">
        <v>1.23597125166203</v>
      </c>
      <c r="Q5453" s="5">
        <v>1.0689045313946501E-10</v>
      </c>
    </row>
    <row r="5454" spans="1:17">
      <c r="A5454" s="3" t="s">
        <v>10900</v>
      </c>
      <c r="B5454" s="4" t="s">
        <v>10901</v>
      </c>
      <c r="C5454" s="10">
        <v>11269</v>
      </c>
      <c r="D5454" s="16">
        <v>6.5756029434716298E-2</v>
      </c>
      <c r="E5454" s="5">
        <v>1</v>
      </c>
      <c r="F5454" s="16">
        <v>5.5779246791825103E-2</v>
      </c>
      <c r="G5454" s="5">
        <v>0.90962844061088899</v>
      </c>
      <c r="H5454" s="16">
        <v>2.20336893352783E-2</v>
      </c>
      <c r="I5454" s="5">
        <v>1</v>
      </c>
      <c r="J5454" s="16">
        <v>-2.48956580466414E-2</v>
      </c>
      <c r="K5454" s="5">
        <v>1</v>
      </c>
      <c r="L5454" s="16">
        <v>-0.19744619437125499</v>
      </c>
      <c r="M5454" s="5">
        <v>2.0256933300788599E-5</v>
      </c>
      <c r="N5454" s="16">
        <v>-0.13450695543723601</v>
      </c>
      <c r="O5454" s="5">
        <v>7.8750468916505695E-3</v>
      </c>
      <c r="P5454" s="16">
        <v>-0.25827229415656</v>
      </c>
      <c r="Q5454" s="5">
        <v>2.5662982165655201E-9</v>
      </c>
    </row>
    <row r="5455" spans="1:17">
      <c r="A5455" s="3" t="s">
        <v>10902</v>
      </c>
      <c r="B5455" s="4" t="s">
        <v>10903</v>
      </c>
      <c r="C5455" s="10">
        <v>4514</v>
      </c>
      <c r="D5455" s="16">
        <v>5.0866661517791501E-3</v>
      </c>
      <c r="E5455" s="5">
        <v>1</v>
      </c>
      <c r="F5455" s="16">
        <v>-1.9671348755022099E-2</v>
      </c>
      <c r="G5455" s="5">
        <v>1</v>
      </c>
      <c r="H5455" s="16">
        <v>-3.1065107258295699E-2</v>
      </c>
      <c r="I5455" s="5">
        <v>1</v>
      </c>
      <c r="J5455" s="16">
        <v>-1.23787238300994E-5</v>
      </c>
      <c r="K5455" s="5">
        <v>1</v>
      </c>
      <c r="L5455" s="16">
        <v>-0.103514732792332</v>
      </c>
      <c r="M5455" s="5">
        <v>0.13077330382396099</v>
      </c>
      <c r="N5455" s="16">
        <v>-0.19839090853216301</v>
      </c>
      <c r="O5455" s="5">
        <v>2.9018281931061101E-3</v>
      </c>
      <c r="P5455" s="16">
        <v>-0.386296734414739</v>
      </c>
      <c r="Q5455" s="5">
        <v>1.8117892838036E-11</v>
      </c>
    </row>
    <row r="5456" spans="1:17">
      <c r="A5456" s="3" t="s">
        <v>10904</v>
      </c>
      <c r="B5456" s="4" t="s">
        <v>10905</v>
      </c>
      <c r="C5456" s="10">
        <v>3177</v>
      </c>
      <c r="D5456" s="16">
        <v>0.12855748791920599</v>
      </c>
      <c r="E5456" s="5">
        <v>1</v>
      </c>
      <c r="F5456" s="16">
        <v>0.18298908970431399</v>
      </c>
      <c r="G5456" s="5">
        <v>1</v>
      </c>
      <c r="H5456" s="16">
        <v>9.7521596176792805E-2</v>
      </c>
      <c r="I5456" s="5">
        <v>1</v>
      </c>
      <c r="J5456" s="16">
        <v>0.13561319135498801</v>
      </c>
      <c r="K5456" s="5">
        <v>1</v>
      </c>
      <c r="L5456" s="16">
        <v>-0.14360327329599201</v>
      </c>
      <c r="M5456" s="5">
        <v>0.13197633908876899</v>
      </c>
      <c r="N5456" s="16">
        <v>-0.207014333975586</v>
      </c>
      <c r="O5456" s="5">
        <v>2.9731601302738001E-2</v>
      </c>
      <c r="P5456" s="16">
        <v>-0.34089002572788601</v>
      </c>
      <c r="Q5456" s="5">
        <v>3.4966014809494102E-5</v>
      </c>
    </row>
    <row r="5457" spans="1:17">
      <c r="A5457" s="3" t="s">
        <v>10906</v>
      </c>
      <c r="B5457" s="4" t="s">
        <v>10907</v>
      </c>
      <c r="C5457" s="10">
        <v>9500</v>
      </c>
      <c r="D5457" s="16">
        <v>0.24239675578787501</v>
      </c>
      <c r="E5457" s="5">
        <v>0.91819502207626202</v>
      </c>
      <c r="F5457" s="16">
        <v>0.43746347646634298</v>
      </c>
      <c r="G5457" s="5">
        <v>0.52311453997332202</v>
      </c>
      <c r="H5457" s="16">
        <v>0.35900793951780402</v>
      </c>
      <c r="I5457" s="5">
        <v>0.71016617495637202</v>
      </c>
      <c r="J5457" s="16">
        <v>0.46540164024969599</v>
      </c>
      <c r="K5457" s="5">
        <v>0.96281038857795198</v>
      </c>
      <c r="L5457" s="16">
        <v>0.46967119394315299</v>
      </c>
      <c r="M5457" s="5">
        <v>8.1827043777528193E-3</v>
      </c>
      <c r="N5457" s="16">
        <v>-3.0905579634406901E-2</v>
      </c>
      <c r="O5457" s="5">
        <v>0.87184749137365403</v>
      </c>
      <c r="P5457" s="16">
        <v>0.52517077452329297</v>
      </c>
      <c r="Q5457" s="5">
        <v>2.0444958108981402E-3</v>
      </c>
    </row>
    <row r="5458" spans="1:17">
      <c r="A5458" s="3" t="s">
        <v>10908</v>
      </c>
      <c r="B5458" s="4" t="s">
        <v>10909</v>
      </c>
      <c r="C5458" s="10">
        <v>12703</v>
      </c>
      <c r="D5458" s="16">
        <v>0.14539667089146999</v>
      </c>
      <c r="E5458" s="5">
        <v>1</v>
      </c>
      <c r="F5458" s="16">
        <v>4.9816784223567202E-2</v>
      </c>
      <c r="G5458" s="5">
        <v>1</v>
      </c>
      <c r="H5458" s="16">
        <v>4.2355792687292199E-2</v>
      </c>
      <c r="I5458" s="5">
        <v>1</v>
      </c>
      <c r="J5458" s="16">
        <v>0.18229696288068301</v>
      </c>
      <c r="K5458" s="5">
        <v>1</v>
      </c>
      <c r="L5458" s="16">
        <v>0.82617036000271904</v>
      </c>
      <c r="M5458" s="5">
        <v>2.7522253667777402E-3</v>
      </c>
      <c r="N5458" s="16">
        <v>0.72539707791043595</v>
      </c>
      <c r="O5458" s="5">
        <v>1.3816482221467001E-2</v>
      </c>
      <c r="P5458" s="16">
        <v>1.5789275691752001</v>
      </c>
      <c r="Q5458" s="5">
        <v>3.0298885870955398E-10</v>
      </c>
    </row>
    <row r="5459" spans="1:17">
      <c r="A5459" s="3" t="s">
        <v>10910</v>
      </c>
      <c r="B5459" s="4" t="s">
        <v>10911</v>
      </c>
      <c r="C5459" s="10">
        <v>1408</v>
      </c>
      <c r="D5459" s="16">
        <v>-1.8481077833848902E-2</v>
      </c>
      <c r="E5459" s="5">
        <v>1</v>
      </c>
      <c r="F5459" s="16">
        <v>-0.14967533927715601</v>
      </c>
      <c r="G5459" s="5">
        <v>0.78216531470692996</v>
      </c>
      <c r="H5459" s="16">
        <v>-0.19662672145888299</v>
      </c>
      <c r="I5459" s="5">
        <v>0.46880088843418699</v>
      </c>
      <c r="J5459" s="16">
        <v>-9.0812446178706499E-2</v>
      </c>
      <c r="K5459" s="5">
        <v>1</v>
      </c>
      <c r="L5459" s="16">
        <v>-2.1237845199408498E-2</v>
      </c>
      <c r="M5459" s="5">
        <v>0.78349262580578805</v>
      </c>
      <c r="N5459" s="16">
        <v>7.0633581581571701E-3</v>
      </c>
      <c r="O5459" s="5">
        <v>0.93755765322447804</v>
      </c>
      <c r="P5459" s="16">
        <v>2.1770375757076001E-2</v>
      </c>
      <c r="Q5459" s="5">
        <v>0.83283592943179496</v>
      </c>
    </row>
    <row r="5460" spans="1:17">
      <c r="A5460" s="3" t="s">
        <v>10912</v>
      </c>
      <c r="B5460" s="4" t="s">
        <v>10913</v>
      </c>
      <c r="C5460" s="10">
        <v>5386</v>
      </c>
      <c r="D5460" s="16">
        <v>-0.11945708162837</v>
      </c>
      <c r="E5460" s="5">
        <v>1</v>
      </c>
      <c r="F5460" s="16">
        <v>-5.9400495931369597E-2</v>
      </c>
      <c r="G5460" s="5">
        <v>1</v>
      </c>
      <c r="H5460" s="16">
        <v>4.9789869868329499E-2</v>
      </c>
      <c r="I5460" s="5">
        <v>1</v>
      </c>
      <c r="J5460" s="16">
        <v>7.4224548357363404E-2</v>
      </c>
      <c r="K5460" s="5">
        <v>1</v>
      </c>
      <c r="L5460" s="16">
        <v>0.27327438340534099</v>
      </c>
      <c r="M5460" s="5">
        <v>1.49868620836051E-3</v>
      </c>
      <c r="N5460" s="16">
        <v>0.26991413988527402</v>
      </c>
      <c r="O5460" s="5">
        <v>2.7985219704238602E-3</v>
      </c>
      <c r="P5460" s="16">
        <v>0.33640516488310901</v>
      </c>
      <c r="Q5460" s="5">
        <v>2.5960634109596698E-5</v>
      </c>
    </row>
    <row r="5461" spans="1:17">
      <c r="A5461" s="3" t="s">
        <v>10914</v>
      </c>
      <c r="B5461" s="4" t="s">
        <v>10915</v>
      </c>
      <c r="C5461" s="10">
        <v>8681</v>
      </c>
      <c r="D5461" s="16">
        <v>-0.187379474912304</v>
      </c>
      <c r="E5461" s="5">
        <v>0.97114574695816702</v>
      </c>
      <c r="F5461" s="16">
        <v>0.11118632765885</v>
      </c>
      <c r="G5461" s="5">
        <v>0.83638179914269495</v>
      </c>
      <c r="H5461" s="16">
        <v>-0.10994325084035</v>
      </c>
      <c r="I5461" s="5">
        <v>0.88555263758554503</v>
      </c>
      <c r="J5461" s="16">
        <v>0.37660405095343602</v>
      </c>
      <c r="K5461" s="5">
        <v>0.71822370666216495</v>
      </c>
      <c r="L5461" s="16">
        <v>0.15451108381859199</v>
      </c>
      <c r="M5461" s="5">
        <v>0.73615930751457903</v>
      </c>
      <c r="N5461" s="16">
        <v>0.11041413134414201</v>
      </c>
      <c r="O5461" s="5">
        <v>0.79421938010765303</v>
      </c>
      <c r="P5461" s="16">
        <v>0.26095690468013599</v>
      </c>
      <c r="Q5461" s="5">
        <v>0.24011192581101501</v>
      </c>
    </row>
    <row r="5462" spans="1:17">
      <c r="A5462" s="3" t="s">
        <v>10916</v>
      </c>
      <c r="B5462" s="4" t="s">
        <v>10917</v>
      </c>
      <c r="C5462" s="10">
        <v>8124</v>
      </c>
      <c r="D5462" s="16">
        <v>3.5326734299587E-2</v>
      </c>
      <c r="E5462" s="5">
        <v>1</v>
      </c>
      <c r="F5462" s="16">
        <v>4.6138791914309897E-2</v>
      </c>
      <c r="G5462" s="5">
        <v>0.99970844404661197</v>
      </c>
      <c r="H5462" s="16">
        <v>6.4084933708180705E-2</v>
      </c>
      <c r="I5462" s="5">
        <v>0.79947017402291198</v>
      </c>
      <c r="J5462" s="16">
        <v>3.0583336670462102E-2</v>
      </c>
      <c r="K5462" s="5">
        <v>1</v>
      </c>
      <c r="L5462" s="16">
        <v>-7.6617160357888597E-2</v>
      </c>
      <c r="M5462" s="5">
        <v>2.8760090670862101E-2</v>
      </c>
      <c r="N5462" s="16">
        <v>-5.0026433245092497E-2</v>
      </c>
      <c r="O5462" s="5">
        <v>0.20089471720819499</v>
      </c>
      <c r="P5462" s="16">
        <v>5.1416342646424702E-2</v>
      </c>
      <c r="Q5462" s="5">
        <v>0.12694703517769801</v>
      </c>
    </row>
    <row r="5463" spans="1:17">
      <c r="A5463" s="3" t="s">
        <v>10918</v>
      </c>
      <c r="B5463" s="4" t="s">
        <v>10919</v>
      </c>
      <c r="C5463" s="10">
        <v>9733</v>
      </c>
      <c r="D5463" s="16">
        <v>-0.147497025755536</v>
      </c>
      <c r="E5463" s="5">
        <v>0.81395497750468104</v>
      </c>
      <c r="F5463" s="16">
        <v>-4.3685139382919999E-2</v>
      </c>
      <c r="G5463" s="5">
        <v>1</v>
      </c>
      <c r="H5463" s="16">
        <v>-1.5220148933511301E-2</v>
      </c>
      <c r="I5463" s="5">
        <v>1</v>
      </c>
      <c r="J5463" s="16">
        <v>4.1191567863950299E-2</v>
      </c>
      <c r="K5463" s="5">
        <v>1</v>
      </c>
      <c r="L5463" s="16">
        <v>0.238166834912487</v>
      </c>
      <c r="M5463" s="5">
        <v>3.21369773053183E-4</v>
      </c>
      <c r="N5463" s="16">
        <v>0.27490536730493198</v>
      </c>
      <c r="O5463" s="5">
        <v>4.3705764469789103E-5</v>
      </c>
      <c r="P5463" s="16">
        <v>0.46214459069792002</v>
      </c>
      <c r="Q5463" s="5">
        <v>2.6366486185339999E-14</v>
      </c>
    </row>
    <row r="5464" spans="1:17">
      <c r="A5464" s="3" t="s">
        <v>10920</v>
      </c>
      <c r="B5464" s="4" t="s">
        <v>10921</v>
      </c>
      <c r="C5464" s="10">
        <v>3773</v>
      </c>
      <c r="D5464" s="16">
        <v>-0.371394108253494</v>
      </c>
      <c r="E5464" s="5">
        <v>0.96918753991747097</v>
      </c>
      <c r="F5464" s="16">
        <v>-0.21003070304351201</v>
      </c>
      <c r="G5464" s="5">
        <v>0.91481721222901702</v>
      </c>
      <c r="H5464" s="16">
        <v>0.44387910344992199</v>
      </c>
      <c r="I5464" s="5">
        <v>0.77370842621861502</v>
      </c>
      <c r="J5464" s="16">
        <v>0.20180079436501999</v>
      </c>
      <c r="K5464" s="5">
        <v>1</v>
      </c>
      <c r="L5464" s="16">
        <v>-3.6935568400271498E-2</v>
      </c>
      <c r="M5464" s="5">
        <v>0.986146039774489</v>
      </c>
      <c r="N5464" s="16">
        <v>-0.72046359316182096</v>
      </c>
      <c r="O5464" s="5">
        <v>0.37777639410626002</v>
      </c>
      <c r="P5464" s="16">
        <v>-0.17985810155238299</v>
      </c>
      <c r="Q5464" s="5">
        <v>0.57386100031407195</v>
      </c>
    </row>
    <row r="5465" spans="1:17">
      <c r="A5465" s="3" t="s">
        <v>10922</v>
      </c>
      <c r="B5465" s="4" t="s">
        <v>10923</v>
      </c>
      <c r="C5465" s="10">
        <v>1922</v>
      </c>
      <c r="D5465" s="16">
        <v>-0.45389842809331599</v>
      </c>
      <c r="E5465" s="5">
        <v>0.49692192725991802</v>
      </c>
      <c r="F5465" s="16">
        <v>-7.8612059043387597E-2</v>
      </c>
      <c r="G5465" s="5">
        <v>0.85099030288006505</v>
      </c>
      <c r="H5465" s="16">
        <v>-0.56736578412152205</v>
      </c>
      <c r="I5465" s="5">
        <v>0.40909021405590101</v>
      </c>
      <c r="J5465" s="16">
        <v>-0.118535646093894</v>
      </c>
      <c r="K5465" s="5">
        <v>0.91918215714686502</v>
      </c>
      <c r="L5465" s="16">
        <v>-0.57516135324225803</v>
      </c>
      <c r="M5465" s="5">
        <v>1.2858512062253901E-2</v>
      </c>
      <c r="N5465" s="16">
        <v>-1.20552646017245</v>
      </c>
      <c r="O5465" s="5">
        <v>4.8459543669121302E-8</v>
      </c>
      <c r="P5465" s="16">
        <v>-1.3227150891323101</v>
      </c>
      <c r="Q5465" s="5">
        <v>2.1856906067591399E-10</v>
      </c>
    </row>
    <row r="5466" spans="1:17">
      <c r="A5466" s="3" t="s">
        <v>10924</v>
      </c>
      <c r="B5466" s="4" t="s">
        <v>10925</v>
      </c>
      <c r="C5466" s="10">
        <v>6501</v>
      </c>
      <c r="D5466" s="16">
        <v>0.147820614526747</v>
      </c>
      <c r="E5466" s="5">
        <v>0.77993826824696899</v>
      </c>
      <c r="F5466" s="16">
        <v>0.212968144622079</v>
      </c>
      <c r="G5466" s="5">
        <v>0.35204916750206899</v>
      </c>
      <c r="H5466" s="16">
        <v>0.19672664607344001</v>
      </c>
      <c r="I5466" s="5">
        <v>0.83911910577931004</v>
      </c>
      <c r="J5466" s="16">
        <v>0.33199172232280399</v>
      </c>
      <c r="K5466" s="5">
        <v>0.20082326117501201</v>
      </c>
      <c r="L5466" s="16">
        <v>-0.15019497702600401</v>
      </c>
      <c r="M5466" s="5">
        <v>0.107230424999332</v>
      </c>
      <c r="N5466" s="16">
        <v>1.35899218543232E-2</v>
      </c>
      <c r="O5466" s="5">
        <v>0.90437445966524799</v>
      </c>
      <c r="P5466" s="16">
        <v>-0.250142951980795</v>
      </c>
      <c r="Q5466" s="5">
        <v>3.2993071170161399E-3</v>
      </c>
    </row>
    <row r="5467" spans="1:17">
      <c r="A5467" s="3" t="s">
        <v>10926</v>
      </c>
      <c r="B5467" s="4" t="s">
        <v>10927</v>
      </c>
      <c r="C5467" s="10">
        <v>11774</v>
      </c>
      <c r="D5467" s="16">
        <v>2.16964706509041E-2</v>
      </c>
      <c r="E5467" s="5">
        <v>1</v>
      </c>
      <c r="F5467" s="16">
        <v>5.2337082086125301E-2</v>
      </c>
      <c r="G5467" s="5">
        <v>0.88996297785864398</v>
      </c>
      <c r="H5467" s="16">
        <v>3.7551072071871798E-2</v>
      </c>
      <c r="I5467" s="5">
        <v>1</v>
      </c>
      <c r="J5467" s="16">
        <v>1.59866146812595E-2</v>
      </c>
      <c r="K5467" s="5">
        <v>1</v>
      </c>
      <c r="L5467" s="16">
        <v>1.50727213729672E-2</v>
      </c>
      <c r="M5467" s="5">
        <v>0.85795112281547004</v>
      </c>
      <c r="N5467" s="16">
        <v>3.2532643167109299E-2</v>
      </c>
      <c r="O5467" s="5">
        <v>0.62563753396865296</v>
      </c>
      <c r="P5467" s="16">
        <v>-7.9640822970436204E-2</v>
      </c>
      <c r="Q5467" s="5">
        <v>0.132594057633869</v>
      </c>
    </row>
    <row r="5468" spans="1:17">
      <c r="A5468" s="3" t="s">
        <v>10928</v>
      </c>
      <c r="B5468" s="4" t="s">
        <v>10929</v>
      </c>
      <c r="C5468" s="10">
        <v>1102</v>
      </c>
      <c r="D5468" s="16">
        <v>2.5887807132952501E-4</v>
      </c>
      <c r="E5468" s="5">
        <v>1</v>
      </c>
      <c r="F5468" s="16">
        <v>-6.1036633704651601E-2</v>
      </c>
      <c r="G5468" s="5">
        <v>1</v>
      </c>
      <c r="H5468" s="16">
        <v>-6.3090879242219903E-3</v>
      </c>
      <c r="I5468" s="5">
        <v>1</v>
      </c>
      <c r="J5468" s="16">
        <v>6.5902883728428105E-2</v>
      </c>
      <c r="K5468" s="5">
        <v>1</v>
      </c>
      <c r="L5468" s="16">
        <v>-0.196267588121149</v>
      </c>
      <c r="M5468" s="5">
        <v>3.2451212829473402E-3</v>
      </c>
      <c r="N5468" s="16">
        <v>-1.9430702075013E-2</v>
      </c>
      <c r="O5468" s="5">
        <v>0.87146846840598802</v>
      </c>
      <c r="P5468" s="16">
        <v>-0.32810876430354202</v>
      </c>
      <c r="Q5468" s="5">
        <v>9.8503061511277003E-8</v>
      </c>
    </row>
    <row r="5469" spans="1:17">
      <c r="A5469" s="3" t="s">
        <v>10930</v>
      </c>
      <c r="B5469" s="4" t="s">
        <v>10931</v>
      </c>
      <c r="C5469" s="10">
        <v>6074</v>
      </c>
      <c r="D5469" s="16">
        <v>-0.196726786543794</v>
      </c>
      <c r="E5469" s="5">
        <v>1</v>
      </c>
      <c r="F5469" s="16">
        <v>-1.72263251411808E-2</v>
      </c>
      <c r="G5469" s="5">
        <v>1</v>
      </c>
      <c r="H5469" s="16">
        <v>5.6867704101976398E-2</v>
      </c>
      <c r="I5469" s="5">
        <v>1</v>
      </c>
      <c r="J5469" s="16">
        <v>5.7536141863824199E-2</v>
      </c>
      <c r="K5469" s="5">
        <v>1</v>
      </c>
      <c r="L5469" s="16">
        <v>0.31788683350638203</v>
      </c>
      <c r="M5469" s="5">
        <v>9.5139785032730007E-3</v>
      </c>
      <c r="N5469" s="16">
        <v>0.29487003479924101</v>
      </c>
      <c r="O5469" s="5">
        <v>2.3993944688782E-2</v>
      </c>
      <c r="P5469" s="16">
        <v>0.47176287488244001</v>
      </c>
      <c r="Q5469" s="5">
        <v>2.4894815168099301E-5</v>
      </c>
    </row>
    <row r="5470" spans="1:17">
      <c r="A5470" s="3" t="s">
        <v>10932</v>
      </c>
      <c r="B5470" s="4" t="s">
        <v>10933</v>
      </c>
      <c r="C5470" s="10">
        <v>4498</v>
      </c>
      <c r="D5470" s="16">
        <v>-5.9963978054732803E-2</v>
      </c>
      <c r="E5470" s="5">
        <v>1</v>
      </c>
      <c r="F5470" s="16">
        <v>0.106969352949287</v>
      </c>
      <c r="G5470" s="5">
        <v>1</v>
      </c>
      <c r="H5470" s="16">
        <v>0.104584434934214</v>
      </c>
      <c r="I5470" s="5">
        <v>1</v>
      </c>
      <c r="J5470" s="16">
        <v>0.165758453290205</v>
      </c>
      <c r="K5470" s="5">
        <v>1</v>
      </c>
      <c r="L5470" s="16">
        <v>6.4595520710843596E-2</v>
      </c>
      <c r="M5470" s="5">
        <v>0.72257516571342095</v>
      </c>
      <c r="N5470" s="16">
        <v>9.9562039214247305E-2</v>
      </c>
      <c r="O5470" s="5">
        <v>0.46017164191858401</v>
      </c>
      <c r="P5470" s="16">
        <v>0.15667394908823601</v>
      </c>
      <c r="Q5470" s="5">
        <v>0.13001750422611699</v>
      </c>
    </row>
    <row r="5471" spans="1:17">
      <c r="A5471" s="3" t="s">
        <v>10934</v>
      </c>
      <c r="B5471" s="4" t="s">
        <v>10935</v>
      </c>
      <c r="C5471" s="10">
        <v>2906</v>
      </c>
      <c r="D5471" s="16">
        <v>0.33037644167143598</v>
      </c>
      <c r="E5471" s="5">
        <v>0.54733783399209002</v>
      </c>
      <c r="F5471" s="16">
        <v>0.31377106712323999</v>
      </c>
      <c r="G5471" s="5">
        <v>0.44807890153185698</v>
      </c>
      <c r="H5471" s="16">
        <v>0.30434335479896302</v>
      </c>
      <c r="I5471" s="5">
        <v>0.47958290534257397</v>
      </c>
      <c r="J5471" s="16">
        <v>0.32872042059186601</v>
      </c>
      <c r="K5471" s="5">
        <v>0.60682461356575801</v>
      </c>
      <c r="L5471" s="16">
        <v>-0.19961112479337301</v>
      </c>
      <c r="M5471" s="5">
        <v>0.20090233737379401</v>
      </c>
      <c r="N5471" s="16">
        <v>-0.136008207440139</v>
      </c>
      <c r="O5471" s="5">
        <v>0.39135989097764201</v>
      </c>
      <c r="P5471" s="16">
        <v>-0.27826366315769202</v>
      </c>
      <c r="Q5471" s="5">
        <v>3.7947857339157398E-2</v>
      </c>
    </row>
    <row r="5472" spans="1:17">
      <c r="A5472" s="3" t="s">
        <v>10936</v>
      </c>
      <c r="B5472" s="4" t="s">
        <v>10937</v>
      </c>
      <c r="C5472" s="10">
        <v>4140</v>
      </c>
      <c r="D5472" s="16">
        <v>0.111010536617543</v>
      </c>
      <c r="E5472" s="5">
        <v>1</v>
      </c>
      <c r="F5472" s="16">
        <v>6.5898645826942201E-2</v>
      </c>
      <c r="G5472" s="5">
        <v>0.94812298369749803</v>
      </c>
      <c r="H5472" s="16">
        <v>6.8530073165831595E-2</v>
      </c>
      <c r="I5472" s="5">
        <v>1</v>
      </c>
      <c r="J5472" s="16">
        <v>-0.177506732116927</v>
      </c>
      <c r="K5472" s="5">
        <v>1</v>
      </c>
      <c r="L5472" s="16">
        <v>-0.30520081168575303</v>
      </c>
      <c r="M5472" s="5">
        <v>1.7828995251018599E-3</v>
      </c>
      <c r="N5472" s="16">
        <v>-8.7010990988228495E-2</v>
      </c>
      <c r="O5472" s="5">
        <v>0.52877991922072098</v>
      </c>
      <c r="P5472" s="16">
        <v>-0.59066178096405098</v>
      </c>
      <c r="Q5472" s="5">
        <v>1.05387390946352E-10</v>
      </c>
    </row>
    <row r="5473" spans="1:17">
      <c r="A5473" s="3" t="s">
        <v>10938</v>
      </c>
      <c r="B5473" s="4" t="s">
        <v>10939</v>
      </c>
      <c r="C5473" s="10">
        <v>3725</v>
      </c>
      <c r="D5473" s="16">
        <v>4.4286792375818798E-2</v>
      </c>
      <c r="E5473" s="5">
        <v>1</v>
      </c>
      <c r="F5473" s="16">
        <v>2.9099852847981899E-2</v>
      </c>
      <c r="G5473" s="5">
        <v>0.93664013540343205</v>
      </c>
      <c r="H5473" s="16">
        <v>4.9214544424114402E-2</v>
      </c>
      <c r="I5473" s="5">
        <v>1</v>
      </c>
      <c r="J5473" s="16">
        <v>-2.2020607590983302E-2</v>
      </c>
      <c r="K5473" s="5">
        <v>1</v>
      </c>
      <c r="L5473" s="16">
        <v>-0.35749322205460898</v>
      </c>
      <c r="M5473" s="5">
        <v>3.52039230355446E-8</v>
      </c>
      <c r="N5473" s="16">
        <v>-0.25325538171814899</v>
      </c>
      <c r="O5473" s="5">
        <v>2.32903769996958E-4</v>
      </c>
      <c r="P5473" s="16">
        <v>-0.64796751699338495</v>
      </c>
      <c r="Q5473" s="5">
        <v>6.37730973572468E-26</v>
      </c>
    </row>
    <row r="5474" spans="1:17">
      <c r="A5474" s="3" t="s">
        <v>10940</v>
      </c>
      <c r="B5474" s="4" t="s">
        <v>10941</v>
      </c>
      <c r="C5474" s="10">
        <v>6225</v>
      </c>
      <c r="D5474" s="16">
        <v>0.15853571526288701</v>
      </c>
      <c r="E5474" s="5">
        <v>1</v>
      </c>
      <c r="F5474" s="16">
        <v>0.33015764685819399</v>
      </c>
      <c r="G5474" s="5">
        <v>0.39494342938038002</v>
      </c>
      <c r="H5474" s="16">
        <v>0.21604757341365899</v>
      </c>
      <c r="I5474" s="5">
        <v>0.920271160077061</v>
      </c>
      <c r="J5474" s="16">
        <v>0.28567178903485202</v>
      </c>
      <c r="K5474" s="5">
        <v>0.81327912558389304</v>
      </c>
      <c r="L5474" s="16">
        <v>-0.39813200903280599</v>
      </c>
      <c r="M5474" s="5">
        <v>1.4281315570716601E-3</v>
      </c>
      <c r="N5474" s="16">
        <v>-0.6128947820649</v>
      </c>
      <c r="O5474" s="5">
        <v>5.07486542194157E-7</v>
      </c>
      <c r="P5474" s="16">
        <v>-0.92476141962679403</v>
      </c>
      <c r="Q5474" s="5">
        <v>4.1557717909491001E-16</v>
      </c>
    </row>
    <row r="5475" spans="1:17">
      <c r="A5475" s="3" t="s">
        <v>10942</v>
      </c>
      <c r="B5475" s="4" t="s">
        <v>10943</v>
      </c>
      <c r="C5475" s="10">
        <v>6095</v>
      </c>
      <c r="D5475" s="16">
        <v>-6.6622735627019898E-3</v>
      </c>
      <c r="E5475" s="5">
        <v>1</v>
      </c>
      <c r="F5475" s="16">
        <v>5.0836861394178999E-2</v>
      </c>
      <c r="G5475" s="5">
        <v>0.89000385156035999</v>
      </c>
      <c r="H5475" s="16">
        <v>2.2532266688549199E-2</v>
      </c>
      <c r="I5475" s="5">
        <v>1</v>
      </c>
      <c r="J5475" s="16">
        <v>3.5614407696301399E-2</v>
      </c>
      <c r="K5475" s="5">
        <v>1</v>
      </c>
      <c r="L5475" s="16">
        <v>2.9009152173185698E-2</v>
      </c>
      <c r="M5475" s="5">
        <v>0.67794660364798598</v>
      </c>
      <c r="N5475" s="16">
        <v>-9.7579910499235298E-2</v>
      </c>
      <c r="O5475" s="5">
        <v>9.1521712236637395E-2</v>
      </c>
      <c r="P5475" s="16">
        <v>0.103252108267574</v>
      </c>
      <c r="Q5475" s="5">
        <v>3.6893812524063402E-2</v>
      </c>
    </row>
    <row r="5476" spans="1:17">
      <c r="A5476" s="3" t="s">
        <v>10944</v>
      </c>
      <c r="B5476" s="4" t="s">
        <v>10945</v>
      </c>
      <c r="C5476" s="10">
        <v>6801</v>
      </c>
      <c r="D5476" s="16">
        <v>-0.26983098119063997</v>
      </c>
      <c r="E5476" s="5">
        <v>1</v>
      </c>
      <c r="F5476" s="16">
        <v>-0.128357810104655</v>
      </c>
      <c r="G5476" s="5">
        <v>1</v>
      </c>
      <c r="H5476" s="16">
        <v>-0.17805061445960299</v>
      </c>
      <c r="I5476" s="5">
        <v>1</v>
      </c>
      <c r="J5476" s="16">
        <v>-6.3509552002375805E-2</v>
      </c>
      <c r="K5476" s="5">
        <v>1</v>
      </c>
      <c r="L5476" s="16">
        <v>0.523214222582425</v>
      </c>
      <c r="M5476" s="5">
        <v>2.2481560797492899E-3</v>
      </c>
      <c r="N5476" s="16">
        <v>0.240843041173951</v>
      </c>
      <c r="O5476" s="5">
        <v>0.21952727420113899</v>
      </c>
      <c r="P5476" s="16">
        <v>0.67951499555837103</v>
      </c>
      <c r="Q5476" s="5">
        <v>1.6578286864664699E-5</v>
      </c>
    </row>
    <row r="5477" spans="1:17">
      <c r="A5477" s="3" t="s">
        <v>10946</v>
      </c>
      <c r="B5477" s="4" t="s">
        <v>10947</v>
      </c>
      <c r="C5477" s="10">
        <v>1822</v>
      </c>
      <c r="D5477" s="16">
        <v>0.14576896600567199</v>
      </c>
      <c r="E5477" s="5">
        <v>0.56966261288970599</v>
      </c>
      <c r="F5477" s="16">
        <v>0.11123540797343701</v>
      </c>
      <c r="G5477" s="5">
        <v>0.82634920186476801</v>
      </c>
      <c r="H5477" s="16">
        <v>0.11650012410263701</v>
      </c>
      <c r="I5477" s="5">
        <v>0.73596255614349204</v>
      </c>
      <c r="J5477" s="16">
        <v>8.1506648999708997E-2</v>
      </c>
      <c r="K5477" s="5">
        <v>0.97651587280868701</v>
      </c>
      <c r="L5477" s="16">
        <v>-0.23976905196975901</v>
      </c>
      <c r="M5477" s="5">
        <v>7.6327801453367401E-4</v>
      </c>
      <c r="N5477" s="16">
        <v>-0.14590799635679499</v>
      </c>
      <c r="O5477" s="5">
        <v>5.8237585768661997E-2</v>
      </c>
      <c r="P5477" s="16">
        <v>-0.48667029489164099</v>
      </c>
      <c r="Q5477" s="5">
        <v>1.04706382275145E-13</v>
      </c>
    </row>
    <row r="5478" spans="1:17">
      <c r="A5478" s="3" t="s">
        <v>10948</v>
      </c>
      <c r="B5478" s="4" t="s">
        <v>10949</v>
      </c>
      <c r="C5478" s="10">
        <v>8383</v>
      </c>
      <c r="D5478" s="16">
        <v>2.7088488342917501E-2</v>
      </c>
      <c r="E5478" s="5">
        <v>1</v>
      </c>
      <c r="F5478" s="16">
        <v>0.11413931120571599</v>
      </c>
      <c r="G5478" s="5">
        <v>0.67735012076044998</v>
      </c>
      <c r="H5478" s="16">
        <v>8.0773954894111599E-2</v>
      </c>
      <c r="I5478" s="5">
        <v>1</v>
      </c>
      <c r="J5478" s="16">
        <v>7.7691168332564106E-2</v>
      </c>
      <c r="K5478" s="5">
        <v>0.997220562008586</v>
      </c>
      <c r="L5478" s="16">
        <v>-0.172395842093097</v>
      </c>
      <c r="M5478" s="5">
        <v>2.1038278753333001E-2</v>
      </c>
      <c r="N5478" s="16">
        <v>-0.154647560315542</v>
      </c>
      <c r="O5478" s="5">
        <v>5.8817139547328597E-2</v>
      </c>
      <c r="P5478" s="16">
        <v>-0.21755887068270199</v>
      </c>
      <c r="Q5478" s="5">
        <v>1.7164577534016501E-3</v>
      </c>
    </row>
    <row r="5479" spans="1:17">
      <c r="A5479" s="3" t="s">
        <v>10950</v>
      </c>
      <c r="B5479" s="4" t="s">
        <v>10951</v>
      </c>
      <c r="C5479" s="10">
        <v>7740</v>
      </c>
      <c r="D5479" s="16">
        <v>1.18867732866339E-2</v>
      </c>
      <c r="E5479" s="5">
        <v>1</v>
      </c>
      <c r="F5479" s="16">
        <v>-3.5863580300902198E-2</v>
      </c>
      <c r="G5479" s="5">
        <v>1</v>
      </c>
      <c r="H5479" s="16">
        <v>-8.0961562332081507E-5</v>
      </c>
      <c r="I5479" s="5">
        <v>1</v>
      </c>
      <c r="J5479" s="16">
        <v>4.06260930804032E-2</v>
      </c>
      <c r="K5479" s="5">
        <v>1</v>
      </c>
      <c r="L5479" s="16">
        <v>0.20593272821945899</v>
      </c>
      <c r="M5479" s="5">
        <v>3.2198186044961798E-3</v>
      </c>
      <c r="N5479" s="16">
        <v>0.14408700133706701</v>
      </c>
      <c r="O5479" s="5">
        <v>5.2192803722757301E-2</v>
      </c>
      <c r="P5479" s="16">
        <v>0.438008005334383</v>
      </c>
      <c r="Q5479" s="5">
        <v>4.5699786553796296E-12</v>
      </c>
    </row>
    <row r="5480" spans="1:17">
      <c r="A5480" s="3" t="s">
        <v>10952</v>
      </c>
      <c r="B5480" s="4" t="s">
        <v>10953</v>
      </c>
      <c r="C5480" s="10">
        <v>3665</v>
      </c>
      <c r="D5480" s="16">
        <v>-6.786564478821E-2</v>
      </c>
      <c r="E5480" s="5">
        <v>1</v>
      </c>
      <c r="F5480" s="16">
        <v>-0.136310104662349</v>
      </c>
      <c r="G5480" s="5">
        <v>0.46616609270800602</v>
      </c>
      <c r="H5480" s="16">
        <v>-5.0189072120493901E-2</v>
      </c>
      <c r="I5480" s="5">
        <v>0.95829024369764804</v>
      </c>
      <c r="J5480" s="16">
        <v>-2.47926974736421E-2</v>
      </c>
      <c r="K5480" s="5">
        <v>1</v>
      </c>
      <c r="L5480" s="16">
        <v>0.224597314417983</v>
      </c>
      <c r="M5480" s="5">
        <v>6.1194998877288397E-4</v>
      </c>
      <c r="N5480" s="16">
        <v>0.17852733422808101</v>
      </c>
      <c r="O5480" s="5">
        <v>1.31839519360699E-2</v>
      </c>
      <c r="P5480" s="16">
        <v>0.40558290226461202</v>
      </c>
      <c r="Q5480" s="5">
        <v>2.8468983345507901E-11</v>
      </c>
    </row>
    <row r="5481" spans="1:17">
      <c r="A5481" s="3" t="s">
        <v>10954</v>
      </c>
      <c r="B5481" s="4" t="s">
        <v>10955</v>
      </c>
      <c r="C5481" s="10">
        <v>3191</v>
      </c>
      <c r="D5481" s="16">
        <v>0.27733154269743099</v>
      </c>
      <c r="E5481" s="5">
        <v>1</v>
      </c>
      <c r="F5481" s="16">
        <v>0.25667247307435098</v>
      </c>
      <c r="G5481" s="5">
        <v>0.62724576513209795</v>
      </c>
      <c r="H5481" s="16">
        <v>0.20598893786589301</v>
      </c>
      <c r="I5481" s="5">
        <v>1</v>
      </c>
      <c r="J5481" s="16">
        <v>0.280152350773688</v>
      </c>
      <c r="K5481" s="5">
        <v>0.862698075933924</v>
      </c>
      <c r="L5481" s="16">
        <v>0.209649021169206</v>
      </c>
      <c r="M5481" s="5">
        <v>6.7956175321427198E-2</v>
      </c>
      <c r="N5481" s="16">
        <v>0.152293025115047</v>
      </c>
      <c r="O5481" s="5">
        <v>0.28355055704874399</v>
      </c>
      <c r="P5481" s="16">
        <v>0.45543869794346198</v>
      </c>
      <c r="Q5481" s="5">
        <v>7.1516758211235998E-6</v>
      </c>
    </row>
    <row r="5482" spans="1:17">
      <c r="A5482" s="3" t="s">
        <v>10956</v>
      </c>
      <c r="B5482" s="4" t="s">
        <v>10957</v>
      </c>
      <c r="C5482" s="10">
        <v>2342</v>
      </c>
      <c r="D5482" s="16">
        <v>0.24209310432610501</v>
      </c>
      <c r="E5482" s="5">
        <v>0.59407664456667697</v>
      </c>
      <c r="F5482" s="16">
        <v>0.17872229262556999</v>
      </c>
      <c r="G5482" s="5">
        <v>0.739903506429469</v>
      </c>
      <c r="H5482" s="16">
        <v>0.143010081517608</v>
      </c>
      <c r="I5482" s="5">
        <v>0.81969224561659604</v>
      </c>
      <c r="J5482" s="16">
        <v>7.7875662146072097E-2</v>
      </c>
      <c r="K5482" s="5">
        <v>0.92092986773086405</v>
      </c>
      <c r="L5482" s="16">
        <v>-0.51363991751108995</v>
      </c>
      <c r="M5482" s="5">
        <v>1.1208323809255901E-3</v>
      </c>
      <c r="N5482" s="16">
        <v>-0.48116744629918101</v>
      </c>
      <c r="O5482" s="5">
        <v>3.5257909690478801E-3</v>
      </c>
      <c r="P5482" s="16">
        <v>-0.90115887142427797</v>
      </c>
      <c r="Q5482" s="5">
        <v>2.3876465958049301E-10</v>
      </c>
    </row>
    <row r="5483" spans="1:17">
      <c r="A5483" s="3" t="s">
        <v>10958</v>
      </c>
      <c r="B5483" s="4" t="s">
        <v>10959</v>
      </c>
      <c r="C5483" s="10">
        <v>6756</v>
      </c>
      <c r="D5483" s="16">
        <v>-0.20229684008796001</v>
      </c>
      <c r="E5483" s="5">
        <v>0.84632685245795403</v>
      </c>
      <c r="F5483" s="16">
        <v>4.6972931483735499E-2</v>
      </c>
      <c r="G5483" s="5">
        <v>1</v>
      </c>
      <c r="H5483" s="16">
        <v>0.33442331223034899</v>
      </c>
      <c r="I5483" s="5">
        <v>0.84381096742333905</v>
      </c>
      <c r="J5483" s="16">
        <v>0.41397192497308199</v>
      </c>
      <c r="K5483" s="5">
        <v>0.84423989529030796</v>
      </c>
      <c r="L5483" s="16">
        <v>6.4825227781809797E-2</v>
      </c>
      <c r="M5483" s="5">
        <v>0.95495735155755901</v>
      </c>
      <c r="N5483" s="16">
        <v>-0.14823296010558901</v>
      </c>
      <c r="O5483" s="5">
        <v>1</v>
      </c>
      <c r="P5483" s="16">
        <v>-0.46697703674225299</v>
      </c>
      <c r="Q5483" s="5">
        <v>0.20488721185685599</v>
      </c>
    </row>
    <row r="5484" spans="1:17">
      <c r="A5484" s="3" t="s">
        <v>10960</v>
      </c>
      <c r="B5484" s="4" t="s">
        <v>10961</v>
      </c>
      <c r="C5484" s="10">
        <v>663</v>
      </c>
      <c r="D5484" s="16">
        <v>-0.96693476206372098</v>
      </c>
      <c r="E5484" s="5">
        <v>0.68378610843482701</v>
      </c>
      <c r="F5484" s="16">
        <v>-0.49779835625097302</v>
      </c>
      <c r="G5484" s="5">
        <v>0.83054464961339602</v>
      </c>
      <c r="H5484" s="16">
        <v>-1.2860516824416499</v>
      </c>
      <c r="I5484" s="5">
        <v>0.50389770301762804</v>
      </c>
      <c r="J5484" s="16">
        <v>-0.18791340929801501</v>
      </c>
      <c r="K5484" s="5">
        <v>0.90738402147907804</v>
      </c>
      <c r="L5484" s="16">
        <v>-0.53203011639628295</v>
      </c>
      <c r="M5484" s="5">
        <v>0.71269675333805504</v>
      </c>
      <c r="N5484" s="16">
        <v>-0.88391896708400797</v>
      </c>
      <c r="O5484" s="5">
        <v>0.34679759244535702</v>
      </c>
      <c r="P5484" s="16">
        <v>-0.88572678006775996</v>
      </c>
      <c r="Q5484" s="5">
        <v>0.119878278620648</v>
      </c>
    </row>
    <row r="5485" spans="1:17">
      <c r="A5485" s="3" t="s">
        <v>10962</v>
      </c>
      <c r="B5485" s="4" t="s">
        <v>10963</v>
      </c>
      <c r="C5485" s="10">
        <v>9321</v>
      </c>
      <c r="D5485" s="16">
        <v>-3.6334927572834498E-2</v>
      </c>
      <c r="E5485" s="5">
        <v>1</v>
      </c>
      <c r="F5485" s="16">
        <v>-3.9963718316605001E-2</v>
      </c>
      <c r="G5485" s="5">
        <v>0.86912357220079905</v>
      </c>
      <c r="H5485" s="16">
        <v>-9.5248198780535798E-3</v>
      </c>
      <c r="I5485" s="5">
        <v>1</v>
      </c>
      <c r="J5485" s="16">
        <v>2.4605495142967101E-3</v>
      </c>
      <c r="K5485" s="5">
        <v>1</v>
      </c>
      <c r="L5485" s="16">
        <v>7.1059682654744605E-2</v>
      </c>
      <c r="M5485" s="5">
        <v>0.24898179142715601</v>
      </c>
      <c r="N5485" s="16">
        <v>9.7116990484611601E-2</v>
      </c>
      <c r="O5485" s="5">
        <v>0.13510426867737499</v>
      </c>
      <c r="P5485" s="16">
        <v>0.274080356785879</v>
      </c>
      <c r="Q5485" s="5">
        <v>7.3352862926447405E-8</v>
      </c>
    </row>
    <row r="5486" spans="1:17">
      <c r="A5486" s="3" t="s">
        <v>10964</v>
      </c>
      <c r="B5486" s="4" t="s">
        <v>10965</v>
      </c>
      <c r="C5486" s="10">
        <v>2033</v>
      </c>
      <c r="D5486" s="16">
        <v>0.34168591733681097</v>
      </c>
      <c r="E5486" s="5">
        <v>0.66285430240336296</v>
      </c>
      <c r="F5486" s="16">
        <v>0.452030659150569</v>
      </c>
      <c r="G5486" s="5">
        <v>0.63774410183381003</v>
      </c>
      <c r="H5486" s="16">
        <v>0.434765109480998</v>
      </c>
      <c r="I5486" s="5">
        <v>0.64666820919002699</v>
      </c>
      <c r="J5486" s="16">
        <v>0.59883839435864294</v>
      </c>
      <c r="K5486" s="5">
        <v>0.53853212434629205</v>
      </c>
      <c r="L5486" s="16">
        <v>-0.28108349013280898</v>
      </c>
      <c r="M5486" s="5">
        <v>0.39112015645367698</v>
      </c>
      <c r="N5486" s="16">
        <v>-3.7548770493188097E-2</v>
      </c>
      <c r="O5486" s="5">
        <v>0.98714818634914903</v>
      </c>
      <c r="P5486" s="16">
        <v>-0.57392536662447602</v>
      </c>
      <c r="Q5486" s="5">
        <v>2.8358958239728099E-2</v>
      </c>
    </row>
    <row r="5487" spans="1:17">
      <c r="A5487" s="3" t="s">
        <v>10966</v>
      </c>
      <c r="B5487" s="4" t="s">
        <v>10967</v>
      </c>
      <c r="C5487" s="10">
        <v>5381</v>
      </c>
      <c r="D5487" s="16">
        <v>3.9691420700019797E-2</v>
      </c>
      <c r="E5487" s="5">
        <v>0.99212278308488699</v>
      </c>
      <c r="F5487" s="16">
        <v>8.3053557163768096E-2</v>
      </c>
      <c r="G5487" s="5">
        <v>0.735044441130695</v>
      </c>
      <c r="H5487" s="16">
        <v>0.150849456964011</v>
      </c>
      <c r="I5487" s="5">
        <v>0.60301060092101899</v>
      </c>
      <c r="J5487" s="16">
        <v>5.2760637519168901E-2</v>
      </c>
      <c r="K5487" s="5">
        <v>1</v>
      </c>
      <c r="L5487" s="16">
        <v>-3.7501420017675202E-2</v>
      </c>
      <c r="M5487" s="5">
        <v>0.67302734459323499</v>
      </c>
      <c r="N5487" s="16">
        <v>-9.1372069202608208E-3</v>
      </c>
      <c r="O5487" s="5">
        <v>0.83351726996902398</v>
      </c>
      <c r="P5487" s="16">
        <v>5.5967982698269199E-2</v>
      </c>
      <c r="Q5487" s="5">
        <v>0.40466377690823302</v>
      </c>
    </row>
    <row r="5488" spans="1:17">
      <c r="A5488" s="3" t="s">
        <v>10968</v>
      </c>
      <c r="B5488" s="4" t="s">
        <v>10969</v>
      </c>
      <c r="C5488" s="10">
        <v>7174</v>
      </c>
      <c r="D5488" s="16">
        <v>0.50613907289493798</v>
      </c>
      <c r="E5488" s="5">
        <v>0.95876020752583702</v>
      </c>
      <c r="F5488" s="16">
        <v>0.39099917001712098</v>
      </c>
      <c r="G5488" s="5">
        <v>1</v>
      </c>
      <c r="H5488" s="16">
        <v>0.78430546082585895</v>
      </c>
      <c r="I5488" s="5">
        <v>0.97004511573875496</v>
      </c>
      <c r="J5488" s="16">
        <v>0.60480811713110305</v>
      </c>
      <c r="K5488" s="5">
        <v>0.90149682379148199</v>
      </c>
      <c r="L5488" s="16">
        <v>-0.518553585920417</v>
      </c>
      <c r="M5488" s="5">
        <v>0.23040864374852801</v>
      </c>
      <c r="N5488" s="16">
        <v>-0.50730913825177903</v>
      </c>
      <c r="O5488" s="5">
        <v>0.33281182820407301</v>
      </c>
      <c r="P5488" s="16">
        <v>-1.3076366762915199</v>
      </c>
      <c r="Q5488" s="5">
        <v>6.3510869005776896E-4</v>
      </c>
    </row>
    <row r="5489" spans="1:17">
      <c r="A5489" s="3" t="s">
        <v>10970</v>
      </c>
      <c r="B5489" s="4" t="s">
        <v>10971</v>
      </c>
      <c r="C5489" s="10">
        <v>4510</v>
      </c>
      <c r="D5489" s="16">
        <v>0.33115203984361402</v>
      </c>
      <c r="E5489" s="5">
        <v>1</v>
      </c>
      <c r="F5489" s="16">
        <v>0.31891246389795902</v>
      </c>
      <c r="G5489" s="5">
        <v>1</v>
      </c>
      <c r="H5489" s="16">
        <v>0.23069345010124301</v>
      </c>
      <c r="I5489" s="5">
        <v>1</v>
      </c>
      <c r="J5489" s="16">
        <v>0.25400027661809899</v>
      </c>
      <c r="K5489" s="5">
        <v>1</v>
      </c>
      <c r="L5489" s="16">
        <v>-0.51637498372384705</v>
      </c>
      <c r="M5489" s="5">
        <v>4.0719344533444897E-3</v>
      </c>
      <c r="N5489" s="16">
        <v>-0.142440272732616</v>
      </c>
      <c r="O5489" s="5">
        <v>0.54786175956479599</v>
      </c>
      <c r="P5489" s="16">
        <v>-0.74675881177973202</v>
      </c>
      <c r="Q5489" s="5">
        <v>5.4903337046730304E-6</v>
      </c>
    </row>
    <row r="5490" spans="1:17">
      <c r="A5490" s="3" t="s">
        <v>10972</v>
      </c>
      <c r="B5490" s="4" t="s">
        <v>10973</v>
      </c>
      <c r="C5490" s="10">
        <v>5022</v>
      </c>
      <c r="D5490" s="16">
        <v>-5.8113113424506403E-2</v>
      </c>
      <c r="E5490" s="5">
        <v>1</v>
      </c>
      <c r="F5490" s="16">
        <v>-5.3250438848107901E-2</v>
      </c>
      <c r="G5490" s="5">
        <v>1</v>
      </c>
      <c r="H5490" s="16">
        <v>-3.1673620743447997E-2</v>
      </c>
      <c r="I5490" s="5">
        <v>1</v>
      </c>
      <c r="J5490" s="16">
        <v>2.4223835710850398E-2</v>
      </c>
      <c r="K5490" s="5">
        <v>1</v>
      </c>
      <c r="L5490" s="16">
        <v>0.12946462133874001</v>
      </c>
      <c r="M5490" s="5">
        <v>3.4499938315392602E-2</v>
      </c>
      <c r="N5490" s="16">
        <v>7.5431662116293E-2</v>
      </c>
      <c r="O5490" s="5">
        <v>0.308019360666414</v>
      </c>
      <c r="P5490" s="16">
        <v>0.29478691700912302</v>
      </c>
      <c r="Q5490" s="5">
        <v>4.5035988425061597E-8</v>
      </c>
    </row>
    <row r="5491" spans="1:17">
      <c r="A5491" s="3" t="s">
        <v>10974</v>
      </c>
      <c r="B5491" s="4" t="s">
        <v>10975</v>
      </c>
      <c r="C5491" s="10">
        <v>7891</v>
      </c>
      <c r="D5491" s="16">
        <v>1.96370934987968E-2</v>
      </c>
      <c r="E5491" s="5">
        <v>1</v>
      </c>
      <c r="F5491" s="16">
        <v>-3.3595402118652501E-2</v>
      </c>
      <c r="G5491" s="5">
        <v>1</v>
      </c>
      <c r="H5491" s="16">
        <v>1.26323503414784E-2</v>
      </c>
      <c r="I5491" s="5">
        <v>1</v>
      </c>
      <c r="J5491" s="16">
        <v>-6.6404956252893305E-2</v>
      </c>
      <c r="K5491" s="5">
        <v>1</v>
      </c>
      <c r="L5491" s="16">
        <v>-0.15485793453324101</v>
      </c>
      <c r="M5491" s="5">
        <v>4.1562840845355302E-3</v>
      </c>
      <c r="N5491" s="16">
        <v>-2.9786549344034501E-2</v>
      </c>
      <c r="O5491" s="5">
        <v>0.73291293065770102</v>
      </c>
      <c r="P5491" s="16">
        <v>-4.9260439399878397E-2</v>
      </c>
      <c r="Q5491" s="5">
        <v>0.41960001378614797</v>
      </c>
    </row>
    <row r="5492" spans="1:17">
      <c r="A5492" s="3" t="s">
        <v>10976</v>
      </c>
      <c r="B5492" s="4" t="s">
        <v>10977</v>
      </c>
      <c r="C5492" s="10">
        <v>1722</v>
      </c>
      <c r="D5492" s="16">
        <v>0.55678195436766997</v>
      </c>
      <c r="E5492" s="5">
        <v>0.81395497750468104</v>
      </c>
      <c r="F5492" s="16">
        <v>6.3456543651834701E-2</v>
      </c>
      <c r="G5492" s="5">
        <v>0.91734438445308997</v>
      </c>
      <c r="H5492" s="16">
        <v>0.51307145877312899</v>
      </c>
      <c r="I5492" s="5">
        <v>0.76000572666389499</v>
      </c>
      <c r="J5492" s="16">
        <v>0.36329188011707603</v>
      </c>
      <c r="K5492" s="5">
        <v>0.84423989529030796</v>
      </c>
      <c r="L5492" s="16">
        <v>0.49806265625093799</v>
      </c>
      <c r="M5492" s="5">
        <v>0.346555938318513</v>
      </c>
      <c r="N5492" s="16">
        <v>1.4128875157687699</v>
      </c>
      <c r="O5492" s="5">
        <v>3.0450703599657299E-3</v>
      </c>
      <c r="P5492" s="16">
        <v>0.96793373881103595</v>
      </c>
      <c r="Q5492" s="5">
        <v>2.1604009245580601E-2</v>
      </c>
    </row>
    <row r="5493" spans="1:17">
      <c r="A5493" s="3" t="s">
        <v>10978</v>
      </c>
      <c r="B5493" s="4" t="s">
        <v>10979</v>
      </c>
      <c r="C5493" s="10">
        <v>2152</v>
      </c>
      <c r="D5493" s="16">
        <v>-1.29485718007194E-3</v>
      </c>
      <c r="E5493" s="5">
        <v>1</v>
      </c>
      <c r="F5493" s="16">
        <v>0.96663361466966202</v>
      </c>
      <c r="G5493" s="5">
        <v>0.554566444326552</v>
      </c>
      <c r="H5493" s="16">
        <v>1.5024933415030599</v>
      </c>
      <c r="I5493" s="5">
        <v>0.34973747332808702</v>
      </c>
      <c r="J5493" s="16">
        <v>1.1246693152096801</v>
      </c>
      <c r="K5493" s="5">
        <v>0.62747277556033498</v>
      </c>
      <c r="L5493" s="16">
        <v>1.93726390259061</v>
      </c>
      <c r="M5493" s="5">
        <v>4.1615262851049699E-4</v>
      </c>
      <c r="N5493" s="16">
        <v>0.74571335213568901</v>
      </c>
      <c r="O5493" s="5">
        <v>0.65006881872704003</v>
      </c>
      <c r="P5493" s="16">
        <v>2.7275993837468899</v>
      </c>
      <c r="Q5493" s="5">
        <v>4.4693473151375101E-8</v>
      </c>
    </row>
    <row r="5494" spans="1:17">
      <c r="A5494" s="3" t="s">
        <v>10980</v>
      </c>
      <c r="B5494" s="4" t="s">
        <v>10981</v>
      </c>
      <c r="C5494" s="10">
        <v>13649</v>
      </c>
      <c r="D5494" s="16">
        <v>3.3844160494143398E-2</v>
      </c>
      <c r="E5494" s="5">
        <v>1</v>
      </c>
      <c r="F5494" s="16">
        <v>4.2919918338708903E-2</v>
      </c>
      <c r="G5494" s="5">
        <v>1</v>
      </c>
      <c r="H5494" s="16">
        <v>6.4534174481115101E-3</v>
      </c>
      <c r="I5494" s="5">
        <v>1</v>
      </c>
      <c r="J5494" s="16">
        <v>-5.6660239056186897E-2</v>
      </c>
      <c r="K5494" s="5">
        <v>1</v>
      </c>
      <c r="L5494" s="16">
        <v>1.21010545219253E-2</v>
      </c>
      <c r="M5494" s="5">
        <v>0.89058899275583203</v>
      </c>
      <c r="N5494" s="16">
        <v>-3.7234217185018299E-2</v>
      </c>
      <c r="O5494" s="5">
        <v>0.78815909803963902</v>
      </c>
      <c r="P5494" s="16">
        <v>-2.0954486167857399E-2</v>
      </c>
      <c r="Q5494" s="5">
        <v>0.86110966946395495</v>
      </c>
    </row>
    <row r="5495" spans="1:17">
      <c r="A5495" s="3" t="s">
        <v>10982</v>
      </c>
      <c r="B5495" s="4" t="s">
        <v>10983</v>
      </c>
      <c r="C5495" s="10">
        <v>2226</v>
      </c>
      <c r="D5495" s="16">
        <v>-0.40754873471410502</v>
      </c>
      <c r="E5495" s="5">
        <v>0.80689571855921205</v>
      </c>
      <c r="F5495" s="16">
        <v>-0.21899184007617001</v>
      </c>
      <c r="G5495" s="5">
        <v>1</v>
      </c>
      <c r="H5495" s="16">
        <v>-0.16204355466180001</v>
      </c>
      <c r="I5495" s="5">
        <v>0.83762978827639401</v>
      </c>
      <c r="J5495" s="16">
        <v>5.8939783150653902E-2</v>
      </c>
      <c r="K5495" s="5">
        <v>0.97936269755824801</v>
      </c>
      <c r="L5495" s="16">
        <v>-9.5824860079054303E-2</v>
      </c>
      <c r="M5495" s="5">
        <v>1</v>
      </c>
      <c r="N5495" s="16">
        <v>0.24442581800679899</v>
      </c>
      <c r="O5495" s="5">
        <v>0.58850266500672299</v>
      </c>
      <c r="P5495" s="16">
        <v>0.46917132675205397</v>
      </c>
      <c r="Q5495" s="5">
        <v>0.117813268408324</v>
      </c>
    </row>
    <row r="5496" spans="1:17">
      <c r="A5496" s="3" t="s">
        <v>10984</v>
      </c>
      <c r="B5496" s="4" t="s">
        <v>10985</v>
      </c>
      <c r="C5496" s="10">
        <v>3017</v>
      </c>
      <c r="D5496" s="16">
        <v>-3.1399272687958599E-2</v>
      </c>
      <c r="E5496" s="5">
        <v>1</v>
      </c>
      <c r="F5496" s="16">
        <v>-6.9607400517196494E-2</v>
      </c>
      <c r="G5496" s="5">
        <v>0.67903063513616002</v>
      </c>
      <c r="H5496" s="16">
        <v>-6.5963330868301501E-2</v>
      </c>
      <c r="I5496" s="5">
        <v>0.87581469163202497</v>
      </c>
      <c r="J5496" s="16">
        <v>-5.4909900936085901E-2</v>
      </c>
      <c r="K5496" s="5">
        <v>1</v>
      </c>
      <c r="L5496" s="16">
        <v>-5.0280395999157998E-2</v>
      </c>
      <c r="M5496" s="5">
        <v>0.51166925318539802</v>
      </c>
      <c r="N5496" s="16">
        <v>-5.7042485909153298E-2</v>
      </c>
      <c r="O5496" s="5">
        <v>0.40935983063223602</v>
      </c>
      <c r="P5496" s="16">
        <v>-0.15540087596638499</v>
      </c>
      <c r="Q5496" s="5">
        <v>6.4121255480097698E-3</v>
      </c>
    </row>
    <row r="5497" spans="1:17">
      <c r="A5497" s="3" t="s">
        <v>10986</v>
      </c>
      <c r="B5497" s="4" t="s">
        <v>10987</v>
      </c>
      <c r="C5497" s="10">
        <v>2636</v>
      </c>
      <c r="D5497" s="16">
        <v>0.18627575154662401</v>
      </c>
      <c r="E5497" s="5">
        <v>0.77847246810395898</v>
      </c>
      <c r="F5497" s="16">
        <v>8.2025662478745098E-2</v>
      </c>
      <c r="G5497" s="5">
        <v>0.821366708508386</v>
      </c>
      <c r="H5497" s="16">
        <v>0.13228347835406601</v>
      </c>
      <c r="I5497" s="5">
        <v>0.81603938317284996</v>
      </c>
      <c r="J5497" s="16">
        <v>-0.202327393137611</v>
      </c>
      <c r="K5497" s="5">
        <v>0.835327157464135</v>
      </c>
      <c r="L5497" s="16">
        <v>-0.23738958370551499</v>
      </c>
      <c r="M5497" s="5">
        <v>0.12685407880880201</v>
      </c>
      <c r="N5497" s="16">
        <v>-0.12621327557176601</v>
      </c>
      <c r="O5497" s="5">
        <v>0.56478738187727395</v>
      </c>
      <c r="P5497" s="16">
        <v>-0.45877557298967497</v>
      </c>
      <c r="Q5497" s="5">
        <v>5.3832813550206901E-4</v>
      </c>
    </row>
    <row r="5498" spans="1:17">
      <c r="A5498" s="3" t="s">
        <v>10988</v>
      </c>
      <c r="B5498" s="4" t="s">
        <v>10989</v>
      </c>
      <c r="C5498" s="10">
        <v>2357</v>
      </c>
      <c r="D5498" s="16">
        <v>0.32210266166477503</v>
      </c>
      <c r="E5498" s="5">
        <v>0.68705702710361305</v>
      </c>
      <c r="F5498" s="16">
        <v>0.23178699087495699</v>
      </c>
      <c r="G5498" s="5">
        <v>0.74460702324419703</v>
      </c>
      <c r="H5498" s="16">
        <v>0.32227083050946598</v>
      </c>
      <c r="I5498" s="5">
        <v>0.72976112741051202</v>
      </c>
      <c r="J5498" s="16">
        <v>0.377934835919427</v>
      </c>
      <c r="K5498" s="5">
        <v>0.74197610818941395</v>
      </c>
      <c r="L5498" s="16">
        <v>-0.161188254194115</v>
      </c>
      <c r="M5498" s="5">
        <v>0.61853438303616504</v>
      </c>
      <c r="N5498" s="16">
        <v>-0.50866717500788605</v>
      </c>
      <c r="O5498" s="5">
        <v>6.9134290606644305E-2</v>
      </c>
      <c r="P5498" s="16">
        <v>-0.59720325881002201</v>
      </c>
      <c r="Q5498" s="5">
        <v>8.2659135293545495E-3</v>
      </c>
    </row>
    <row r="5499" spans="1:17">
      <c r="A5499" s="3" t="s">
        <v>10990</v>
      </c>
      <c r="B5499" s="4" t="s">
        <v>10991</v>
      </c>
      <c r="C5499" s="10">
        <v>2108</v>
      </c>
      <c r="D5499" s="16">
        <v>-9.5627932143214994E-2</v>
      </c>
      <c r="E5499" s="5">
        <v>1</v>
      </c>
      <c r="F5499" s="16">
        <v>-7.5999515892670094E-2</v>
      </c>
      <c r="G5499" s="5">
        <v>0.79308823902500802</v>
      </c>
      <c r="H5499" s="16">
        <v>-0.115185256349286</v>
      </c>
      <c r="I5499" s="5">
        <v>0.64472484827374399</v>
      </c>
      <c r="J5499" s="16">
        <v>-0.10658171561600301</v>
      </c>
      <c r="K5499" s="5">
        <v>1</v>
      </c>
      <c r="L5499" s="16">
        <v>-0.29716076622346999</v>
      </c>
      <c r="M5499" s="5">
        <v>2.4896692116109101E-6</v>
      </c>
      <c r="N5499" s="16">
        <v>-0.32367046958903001</v>
      </c>
      <c r="O5499" s="5">
        <v>3.5186516169011899E-7</v>
      </c>
      <c r="P5499" s="16">
        <v>-0.52712167728540404</v>
      </c>
      <c r="Q5499" s="5">
        <v>5.9791705675435101E-19</v>
      </c>
    </row>
    <row r="5500" spans="1:17">
      <c r="A5500" s="3" t="s">
        <v>10992</v>
      </c>
      <c r="B5500" s="4" t="s">
        <v>10993</v>
      </c>
      <c r="C5500" s="10">
        <v>2324</v>
      </c>
      <c r="D5500" s="16">
        <v>6.3447034513359696E-3</v>
      </c>
      <c r="E5500" s="5">
        <v>1</v>
      </c>
      <c r="F5500" s="16">
        <v>1.7582958479108401E-2</v>
      </c>
      <c r="G5500" s="5">
        <v>1</v>
      </c>
      <c r="H5500" s="16">
        <v>4.9758293854440397E-3</v>
      </c>
      <c r="I5500" s="5">
        <v>1</v>
      </c>
      <c r="J5500" s="16">
        <v>4.6903217293951902E-2</v>
      </c>
      <c r="K5500" s="5">
        <v>1</v>
      </c>
      <c r="L5500" s="16">
        <v>4.3101911337388603E-2</v>
      </c>
      <c r="M5500" s="5">
        <v>0.30554756669494199</v>
      </c>
      <c r="N5500" s="16">
        <v>-1.4136082978756201E-2</v>
      </c>
      <c r="O5500" s="5">
        <v>0.87752371948644103</v>
      </c>
      <c r="P5500" s="16">
        <v>7.5348123921344698E-2</v>
      </c>
      <c r="Q5500" s="5">
        <v>4.0924380946752298E-2</v>
      </c>
    </row>
    <row r="5501" spans="1:17">
      <c r="A5501" s="3" t="s">
        <v>10994</v>
      </c>
      <c r="B5501" s="4" t="s">
        <v>10995</v>
      </c>
      <c r="C5501" s="10">
        <v>3092</v>
      </c>
      <c r="D5501" s="16">
        <v>5.32477541476431E-2</v>
      </c>
      <c r="E5501" s="5">
        <v>1</v>
      </c>
      <c r="F5501" s="16">
        <v>3.7057200759074503E-2</v>
      </c>
      <c r="G5501" s="5">
        <v>1</v>
      </c>
      <c r="H5501" s="16">
        <v>5.8800708680971099E-2</v>
      </c>
      <c r="I5501" s="5">
        <v>0.931803041534912</v>
      </c>
      <c r="J5501" s="16">
        <v>-1.2453920333024299E-2</v>
      </c>
      <c r="K5501" s="5">
        <v>1</v>
      </c>
      <c r="L5501" s="16">
        <v>-0.14513486810405399</v>
      </c>
      <c r="M5501" s="5">
        <v>8.1789220485290193E-3</v>
      </c>
      <c r="N5501" s="16">
        <v>4.6751985126070997E-2</v>
      </c>
      <c r="O5501" s="5">
        <v>0.49403872997528597</v>
      </c>
      <c r="P5501" s="16">
        <v>-0.154882311346109</v>
      </c>
      <c r="Q5501" s="5">
        <v>2.6055573299205602E-3</v>
      </c>
    </row>
    <row r="5502" spans="1:17">
      <c r="A5502" s="3" t="s">
        <v>10996</v>
      </c>
      <c r="B5502" s="4" t="s">
        <v>10997</v>
      </c>
      <c r="C5502" s="10">
        <v>1791</v>
      </c>
      <c r="D5502" s="16">
        <v>-5.6044369647243998E-2</v>
      </c>
      <c r="E5502" s="5">
        <v>1</v>
      </c>
      <c r="F5502" s="16">
        <v>-2.7179482278230801E-2</v>
      </c>
      <c r="G5502" s="5">
        <v>1</v>
      </c>
      <c r="H5502" s="16">
        <v>-6.8531820154302606E-2</v>
      </c>
      <c r="I5502" s="5">
        <v>0.911046137497876</v>
      </c>
      <c r="J5502" s="16">
        <v>-3.3284328362444798E-2</v>
      </c>
      <c r="K5502" s="5">
        <v>1</v>
      </c>
      <c r="L5502" s="16">
        <v>0.144611203830737</v>
      </c>
      <c r="M5502" s="5">
        <v>1.201840027393E-4</v>
      </c>
      <c r="N5502" s="16">
        <v>6.01026200852788E-2</v>
      </c>
      <c r="O5502" s="5">
        <v>0.18199723032043899</v>
      </c>
      <c r="P5502" s="16">
        <v>0.12287240841057</v>
      </c>
      <c r="Q5502" s="5">
        <v>5.9341526657537703E-4</v>
      </c>
    </row>
    <row r="5503" spans="1:17">
      <c r="A5503" s="3" t="s">
        <v>10998</v>
      </c>
      <c r="B5503" s="4" t="s">
        <v>10999</v>
      </c>
      <c r="C5503" s="10">
        <v>6537</v>
      </c>
      <c r="D5503" s="16">
        <v>0.45227917999379602</v>
      </c>
      <c r="E5503" s="5">
        <v>0.82305887003634703</v>
      </c>
      <c r="F5503" s="16">
        <v>0.72678733708742504</v>
      </c>
      <c r="G5503" s="5">
        <v>0.37365556949126499</v>
      </c>
      <c r="H5503" s="16">
        <v>0.44943688768157802</v>
      </c>
      <c r="I5503" s="5">
        <v>0.75885847216191105</v>
      </c>
      <c r="J5503" s="16">
        <v>0.73718404779004298</v>
      </c>
      <c r="K5503" s="5">
        <v>0.57693805875622195</v>
      </c>
      <c r="L5503" s="16">
        <v>0.35039910064395102</v>
      </c>
      <c r="M5503" s="5">
        <v>0.249752507828162</v>
      </c>
      <c r="N5503" s="16">
        <v>4.52716541207295E-4</v>
      </c>
      <c r="O5503" s="5">
        <v>0.89272385207898697</v>
      </c>
      <c r="P5503" s="16">
        <v>0.58129494451249197</v>
      </c>
      <c r="Q5503" s="5">
        <v>3.28027213135276E-2</v>
      </c>
    </row>
    <row r="5504" spans="1:17">
      <c r="A5504" s="3" t="s">
        <v>11000</v>
      </c>
      <c r="B5504" s="4" t="s">
        <v>11001</v>
      </c>
      <c r="C5504" s="10">
        <v>4788</v>
      </c>
      <c r="D5504" s="16">
        <v>6.5050316302980096E-2</v>
      </c>
      <c r="E5504" s="5">
        <v>0.76956949523539697</v>
      </c>
      <c r="F5504" s="16">
        <v>2.88039870225178E-2</v>
      </c>
      <c r="G5504" s="5">
        <v>0.90679395022945797</v>
      </c>
      <c r="H5504" s="16">
        <v>9.3963019917112006E-2</v>
      </c>
      <c r="I5504" s="5">
        <v>0.50042838518125898</v>
      </c>
      <c r="J5504" s="16">
        <v>8.8645574014293002E-2</v>
      </c>
      <c r="K5504" s="5">
        <v>1</v>
      </c>
      <c r="L5504" s="16">
        <v>1.4900544462823199E-3</v>
      </c>
      <c r="M5504" s="5">
        <v>1</v>
      </c>
      <c r="N5504" s="16">
        <v>6.4780454676432606E-2</v>
      </c>
      <c r="O5504" s="5">
        <v>0.11336111674355601</v>
      </c>
      <c r="P5504" s="16">
        <v>7.3847842824747004E-2</v>
      </c>
      <c r="Q5504" s="5">
        <v>3.9701474004681797E-2</v>
      </c>
    </row>
    <row r="5505" spans="1:17">
      <c r="A5505" s="3" t="s">
        <v>11002</v>
      </c>
      <c r="B5505" s="4" t="s">
        <v>11003</v>
      </c>
      <c r="C5505" s="10">
        <v>2974</v>
      </c>
      <c r="D5505" s="16">
        <v>-5.5827827888424802E-2</v>
      </c>
      <c r="E5505" s="5">
        <v>1</v>
      </c>
      <c r="F5505" s="16">
        <v>-0.1003243408971</v>
      </c>
      <c r="G5505" s="5">
        <v>1</v>
      </c>
      <c r="H5505" s="16">
        <v>-5.4196832308324901E-2</v>
      </c>
      <c r="I5505" s="5">
        <v>1</v>
      </c>
      <c r="J5505" s="16">
        <v>-2.96109163840408E-2</v>
      </c>
      <c r="K5505" s="5">
        <v>1</v>
      </c>
      <c r="L5505" s="16">
        <v>9.7175515495915604E-2</v>
      </c>
      <c r="M5505" s="5">
        <v>0.478723213241113</v>
      </c>
      <c r="N5505" s="16">
        <v>2.09883472765547E-2</v>
      </c>
      <c r="O5505" s="5">
        <v>0.85853020471588004</v>
      </c>
      <c r="P5505" s="16">
        <v>-0.270061266878179</v>
      </c>
      <c r="Q5505" s="5">
        <v>1.59538899697894E-2</v>
      </c>
    </row>
    <row r="5506" spans="1:17">
      <c r="A5506" s="3" t="s">
        <v>11004</v>
      </c>
      <c r="B5506" s="4" t="s">
        <v>11005</v>
      </c>
      <c r="C5506" s="10">
        <v>3484</v>
      </c>
      <c r="D5506" s="16">
        <v>8.8227429754861197E-2</v>
      </c>
      <c r="E5506" s="5">
        <v>1</v>
      </c>
      <c r="F5506" s="16">
        <v>-1.03639422097921E-2</v>
      </c>
      <c r="G5506" s="5">
        <v>1</v>
      </c>
      <c r="H5506" s="16">
        <v>1.8130918295607201E-2</v>
      </c>
      <c r="I5506" s="5">
        <v>1</v>
      </c>
      <c r="J5506" s="16">
        <v>9.7201905099109209E-3</v>
      </c>
      <c r="K5506" s="5">
        <v>1</v>
      </c>
      <c r="L5506" s="16">
        <v>0.101447325682624</v>
      </c>
      <c r="M5506" s="5">
        <v>0.10761005854533499</v>
      </c>
      <c r="N5506" s="16">
        <v>4.3224298458135899E-2</v>
      </c>
      <c r="O5506" s="5">
        <v>0.60576012613011199</v>
      </c>
      <c r="P5506" s="16">
        <v>0.184753735094112</v>
      </c>
      <c r="Q5506" s="5">
        <v>7.24582465831553E-4</v>
      </c>
    </row>
    <row r="5507" spans="1:17">
      <c r="A5507" s="3" t="s">
        <v>11006</v>
      </c>
      <c r="B5507" s="4" t="s">
        <v>11007</v>
      </c>
      <c r="C5507" s="10">
        <v>4590</v>
      </c>
      <c r="D5507" s="16">
        <v>9.0902353454146906E-2</v>
      </c>
      <c r="E5507" s="5">
        <v>1</v>
      </c>
      <c r="F5507" s="16">
        <v>8.13887649300849E-2</v>
      </c>
      <c r="G5507" s="5">
        <v>0.98606615098266603</v>
      </c>
      <c r="H5507" s="16">
        <v>0.102431780831679</v>
      </c>
      <c r="I5507" s="5">
        <v>0.82051569383745704</v>
      </c>
      <c r="J5507" s="16">
        <v>6.0226486538740499E-2</v>
      </c>
      <c r="K5507" s="5">
        <v>1</v>
      </c>
      <c r="L5507" s="16">
        <v>-0.32029597491241102</v>
      </c>
      <c r="M5507" s="5">
        <v>1.20927137410326E-8</v>
      </c>
      <c r="N5507" s="16">
        <v>-0.120965079185861</v>
      </c>
      <c r="O5507" s="5">
        <v>6.5765217417902394E-2</v>
      </c>
      <c r="P5507" s="16">
        <v>-0.37015108098396698</v>
      </c>
      <c r="Q5507" s="5">
        <v>5.29580324176038E-12</v>
      </c>
    </row>
    <row r="5508" spans="1:17">
      <c r="A5508" s="3" t="s">
        <v>11008</v>
      </c>
      <c r="B5508" s="4" t="s">
        <v>11009</v>
      </c>
      <c r="C5508" s="10">
        <v>3669</v>
      </c>
      <c r="D5508" s="16">
        <v>-0.59364078386955399</v>
      </c>
      <c r="E5508" s="5">
        <v>0.73470460965349504</v>
      </c>
      <c r="F5508" s="16">
        <v>-0.62788445263496495</v>
      </c>
      <c r="G5508" s="5">
        <v>1</v>
      </c>
      <c r="H5508" s="16">
        <v>-0.211600888883552</v>
      </c>
      <c r="I5508" s="5">
        <v>0.88065416073105995</v>
      </c>
      <c r="J5508" s="16">
        <v>-9.9803939549593601E-2</v>
      </c>
      <c r="K5508" s="5">
        <v>1</v>
      </c>
      <c r="L5508" s="16">
        <v>-5.0021717477000398E-2</v>
      </c>
      <c r="M5508" s="5">
        <v>0.95468920723830597</v>
      </c>
      <c r="N5508" s="16">
        <v>-4.31077417327047E-2</v>
      </c>
      <c r="O5508" s="5">
        <v>0.97247846347670996</v>
      </c>
      <c r="P5508" s="16">
        <v>0.17808637294340199</v>
      </c>
      <c r="Q5508" s="5">
        <v>0.51811370084200203</v>
      </c>
    </row>
    <row r="5509" spans="1:17">
      <c r="A5509" s="3" t="s">
        <v>11010</v>
      </c>
      <c r="B5509" s="4" t="s">
        <v>11011</v>
      </c>
      <c r="C5509" s="10">
        <v>4622</v>
      </c>
      <c r="D5509" s="16">
        <v>0.69846029015482003</v>
      </c>
      <c r="E5509" s="5">
        <v>0.50230824328821699</v>
      </c>
      <c r="F5509" s="16">
        <v>5.7091217527836203E-3</v>
      </c>
      <c r="G5509" s="5">
        <v>1</v>
      </c>
      <c r="H5509" s="16">
        <v>3.1669337917685302E-2</v>
      </c>
      <c r="I5509" s="5">
        <v>0.88455942977345403</v>
      </c>
      <c r="J5509" s="16">
        <v>0.41287789703573202</v>
      </c>
      <c r="K5509" s="5">
        <v>0.67912914310219796</v>
      </c>
      <c r="L5509" s="16">
        <v>0.35282050634111001</v>
      </c>
      <c r="M5509" s="5">
        <v>0.29272092043405101</v>
      </c>
      <c r="N5509" s="16">
        <v>7.6801232852700504E-2</v>
      </c>
      <c r="O5509" s="5">
        <v>1</v>
      </c>
      <c r="P5509" s="16">
        <v>0.82581781973476298</v>
      </c>
      <c r="Q5509" s="5">
        <v>1.47280952520669E-3</v>
      </c>
    </row>
    <row r="5510" spans="1:17">
      <c r="A5510" s="3" t="s">
        <v>11012</v>
      </c>
      <c r="B5510" s="4" t="s">
        <v>11013</v>
      </c>
      <c r="C5510" s="10">
        <v>4057</v>
      </c>
      <c r="D5510" s="16">
        <v>-9.7177438267908298E-2</v>
      </c>
      <c r="E5510" s="5">
        <v>1</v>
      </c>
      <c r="F5510" s="16">
        <v>-9.4778868105136693E-2</v>
      </c>
      <c r="G5510" s="5">
        <v>0.89402202636364203</v>
      </c>
      <c r="H5510" s="16">
        <v>-7.4884769813240007E-2</v>
      </c>
      <c r="I5510" s="5">
        <v>1</v>
      </c>
      <c r="J5510" s="16">
        <v>-4.0738899077816602E-2</v>
      </c>
      <c r="K5510" s="5">
        <v>1</v>
      </c>
      <c r="L5510" s="16">
        <v>9.9475058012716194E-2</v>
      </c>
      <c r="M5510" s="5">
        <v>5.49507338469147E-2</v>
      </c>
      <c r="N5510" s="16">
        <v>8.7686506785870505E-2</v>
      </c>
      <c r="O5510" s="5">
        <v>0.11850000025485</v>
      </c>
      <c r="P5510" s="16">
        <v>0.29203124089829302</v>
      </c>
      <c r="Q5510" s="5">
        <v>1.66467543267239E-10</v>
      </c>
    </row>
    <row r="5511" spans="1:17">
      <c r="A5511" s="3" t="s">
        <v>11014</v>
      </c>
      <c r="B5511" s="4" t="s">
        <v>11015</v>
      </c>
      <c r="C5511" s="10">
        <v>4908</v>
      </c>
      <c r="D5511" s="16">
        <v>0.22684900495788199</v>
      </c>
      <c r="E5511" s="5">
        <v>1</v>
      </c>
      <c r="F5511" s="16">
        <v>0.171715221030149</v>
      </c>
      <c r="G5511" s="5">
        <v>0.83538163899953399</v>
      </c>
      <c r="H5511" s="16">
        <v>3.0996263544850099E-2</v>
      </c>
      <c r="I5511" s="5">
        <v>1</v>
      </c>
      <c r="J5511" s="16">
        <v>8.4566663102374096E-2</v>
      </c>
      <c r="K5511" s="5">
        <v>1</v>
      </c>
      <c r="L5511" s="16">
        <v>-0.16745130731819599</v>
      </c>
      <c r="M5511" s="5">
        <v>0.472323563236489</v>
      </c>
      <c r="N5511" s="16">
        <v>-0.36998603581927503</v>
      </c>
      <c r="O5511" s="5">
        <v>0.105487168045396</v>
      </c>
      <c r="P5511" s="16">
        <v>-0.63684682415555405</v>
      </c>
      <c r="Q5511" s="5">
        <v>6.8309776011569795E-4</v>
      </c>
    </row>
    <row r="5512" spans="1:17">
      <c r="A5512" s="3" t="s">
        <v>11016</v>
      </c>
      <c r="B5512" s="4" t="s">
        <v>11017</v>
      </c>
      <c r="C5512" s="10">
        <v>7403</v>
      </c>
      <c r="D5512" s="16">
        <v>4.4294308718618898E-3</v>
      </c>
      <c r="E5512" s="5">
        <v>1</v>
      </c>
      <c r="F5512" s="16">
        <v>0.25197376292168899</v>
      </c>
      <c r="G5512" s="5">
        <v>0.65481471742761499</v>
      </c>
      <c r="H5512" s="16">
        <v>0.24132755399353401</v>
      </c>
      <c r="I5512" s="5">
        <v>0.75387465970551704</v>
      </c>
      <c r="J5512" s="16">
        <v>0.41435695379038401</v>
      </c>
      <c r="K5512" s="5">
        <v>0.83568285580429902</v>
      </c>
      <c r="L5512" s="16">
        <v>6.5602877709112106E-2</v>
      </c>
      <c r="M5512" s="5">
        <v>0.75206871884016901</v>
      </c>
      <c r="N5512" s="16">
        <v>0.14488766936445299</v>
      </c>
      <c r="O5512" s="5">
        <v>0.48440459648644801</v>
      </c>
      <c r="P5512" s="16">
        <v>0.189097964053906</v>
      </c>
      <c r="Q5512" s="5">
        <v>0.23072139945233</v>
      </c>
    </row>
    <row r="5513" spans="1:17">
      <c r="A5513" s="3" t="s">
        <v>11018</v>
      </c>
      <c r="B5513" s="4" t="s">
        <v>11019</v>
      </c>
      <c r="C5513" s="10">
        <v>6130</v>
      </c>
      <c r="D5513" s="16">
        <v>-7.4179187060670296E-2</v>
      </c>
      <c r="E5513" s="5">
        <v>1</v>
      </c>
      <c r="F5513" s="16">
        <v>-6.6709871677969698E-2</v>
      </c>
      <c r="G5513" s="5">
        <v>0.73377753307444604</v>
      </c>
      <c r="H5513" s="16">
        <v>-8.6548208633844007E-2</v>
      </c>
      <c r="I5513" s="5">
        <v>0.97482583390709199</v>
      </c>
      <c r="J5513" s="16">
        <v>-5.1922716390080399E-2</v>
      </c>
      <c r="K5513" s="5">
        <v>1</v>
      </c>
      <c r="L5513" s="16">
        <v>-7.5625235464224699E-2</v>
      </c>
      <c r="M5513" s="5">
        <v>0.13881845175434601</v>
      </c>
      <c r="N5513" s="16">
        <v>-1.6530006935293599E-2</v>
      </c>
      <c r="O5513" s="5">
        <v>0.72796798626544501</v>
      </c>
      <c r="P5513" s="16">
        <v>-7.73519567580747E-2</v>
      </c>
      <c r="Q5513" s="5">
        <v>0.12973885039644101</v>
      </c>
    </row>
    <row r="5514" spans="1:17">
      <c r="A5514" s="3" t="s">
        <v>11020</v>
      </c>
      <c r="B5514" s="4" t="s">
        <v>11021</v>
      </c>
      <c r="C5514" s="10">
        <v>18427</v>
      </c>
      <c r="D5514" s="16">
        <v>3.5552162816749097E-2</v>
      </c>
      <c r="E5514" s="5">
        <v>1</v>
      </c>
      <c r="F5514" s="16">
        <v>9.8193742857326002E-2</v>
      </c>
      <c r="G5514" s="5">
        <v>0.85529283468149397</v>
      </c>
      <c r="H5514" s="16">
        <v>5.1688920127471699E-2</v>
      </c>
      <c r="I5514" s="5">
        <v>1</v>
      </c>
      <c r="J5514" s="16">
        <v>-6.0157903571384702E-2</v>
      </c>
      <c r="K5514" s="5">
        <v>1</v>
      </c>
      <c r="L5514" s="16">
        <v>-0.31327259814602398</v>
      </c>
      <c r="M5514" s="5">
        <v>4.1615262851049699E-4</v>
      </c>
      <c r="N5514" s="16">
        <v>-7.2716163154025598E-2</v>
      </c>
      <c r="O5514" s="5">
        <v>0.56124167748055598</v>
      </c>
      <c r="P5514" s="16">
        <v>-0.41852729591550802</v>
      </c>
      <c r="Q5514" s="5">
        <v>3.2093376527600998E-7</v>
      </c>
    </row>
    <row r="5515" spans="1:17">
      <c r="A5515" s="3" t="s">
        <v>11022</v>
      </c>
      <c r="B5515" s="4" t="s">
        <v>11023</v>
      </c>
      <c r="C5515" s="10">
        <v>6172</v>
      </c>
      <c r="D5515" s="16">
        <v>5.7160380572285098E-2</v>
      </c>
      <c r="E5515" s="5">
        <v>1</v>
      </c>
      <c r="F5515" s="16">
        <v>1.70271749126257E-2</v>
      </c>
      <c r="G5515" s="5">
        <v>1</v>
      </c>
      <c r="H5515" s="16">
        <v>9.0315633248986296E-2</v>
      </c>
      <c r="I5515" s="5">
        <v>0.87882617425940301</v>
      </c>
      <c r="J5515" s="16">
        <v>9.4909524961137304E-2</v>
      </c>
      <c r="K5515" s="5">
        <v>1</v>
      </c>
      <c r="L5515" s="16">
        <v>-0.13850003313600101</v>
      </c>
      <c r="M5515" s="5">
        <v>2.5080316374367199E-2</v>
      </c>
      <c r="N5515" s="16">
        <v>-6.2316318871761998E-2</v>
      </c>
      <c r="O5515" s="5">
        <v>0.39138738656817401</v>
      </c>
      <c r="P5515" s="16">
        <v>-0.151390176564796</v>
      </c>
      <c r="Q5515" s="5">
        <v>8.1012122767571901E-3</v>
      </c>
    </row>
    <row r="5516" spans="1:17">
      <c r="A5516" s="3" t="s">
        <v>11024</v>
      </c>
      <c r="B5516" s="4" t="s">
        <v>11025</v>
      </c>
      <c r="C5516" s="10">
        <v>9437</v>
      </c>
      <c r="D5516" s="16">
        <v>-0.17837617888641999</v>
      </c>
      <c r="E5516" s="5">
        <v>0.87103466183873401</v>
      </c>
      <c r="F5516" s="16">
        <v>5.9041852355438802E-2</v>
      </c>
      <c r="G5516" s="5">
        <v>1</v>
      </c>
      <c r="H5516" s="16">
        <v>2.2651484897050302E-2</v>
      </c>
      <c r="I5516" s="5">
        <v>1</v>
      </c>
      <c r="J5516" s="16">
        <v>0.359384785509827</v>
      </c>
      <c r="K5516" s="5">
        <v>0.72050888681287595</v>
      </c>
      <c r="L5516" s="16">
        <v>1.0714090111702099</v>
      </c>
      <c r="M5516" s="5">
        <v>3.8608589947647303E-11</v>
      </c>
      <c r="N5516" s="16">
        <v>0.58291886637926005</v>
      </c>
      <c r="O5516" s="5">
        <v>1.09484980690636E-3</v>
      </c>
      <c r="P5516" s="16">
        <v>1.7091115774493399</v>
      </c>
      <c r="Q5516" s="5">
        <v>1.90724206109581E-28</v>
      </c>
    </row>
    <row r="5517" spans="1:17">
      <c r="A5517" s="3" t="s">
        <v>11026</v>
      </c>
      <c r="B5517" s="4" t="s">
        <v>11027</v>
      </c>
      <c r="C5517" s="10">
        <v>6599</v>
      </c>
      <c r="D5517" s="16">
        <v>2.1130950772494099E-2</v>
      </c>
      <c r="E5517" s="5">
        <v>1</v>
      </c>
      <c r="F5517" s="16">
        <v>-2.5290241846816299E-2</v>
      </c>
      <c r="G5517" s="5">
        <v>1</v>
      </c>
      <c r="H5517" s="16">
        <v>4.2138688306163699E-2</v>
      </c>
      <c r="I5517" s="5">
        <v>1</v>
      </c>
      <c r="J5517" s="16">
        <v>4.4162342541773196E-3</v>
      </c>
      <c r="K5517" s="5">
        <v>1</v>
      </c>
      <c r="L5517" s="16">
        <v>-3.3006695648034102E-3</v>
      </c>
      <c r="M5517" s="5">
        <v>0.90831559498606096</v>
      </c>
      <c r="N5517" s="16">
        <v>3.3889881056251403E-2</v>
      </c>
      <c r="O5517" s="5">
        <v>0.33648752110484798</v>
      </c>
      <c r="P5517" s="16">
        <v>8.9966506584188199E-2</v>
      </c>
      <c r="Q5517" s="5">
        <v>1.04891013565011E-3</v>
      </c>
    </row>
    <row r="5518" spans="1:17">
      <c r="A5518" s="3" t="s">
        <v>11028</v>
      </c>
      <c r="B5518" s="4" t="s">
        <v>11029</v>
      </c>
      <c r="C5518" s="10">
        <v>7347</v>
      </c>
      <c r="D5518" s="16">
        <v>-4.1293556272069397E-2</v>
      </c>
      <c r="E5518" s="5">
        <v>1</v>
      </c>
      <c r="F5518" s="16">
        <v>1.36554357816014E-2</v>
      </c>
      <c r="G5518" s="5">
        <v>1</v>
      </c>
      <c r="H5518" s="16">
        <v>-9.6983060894893901E-3</v>
      </c>
      <c r="I5518" s="5">
        <v>1</v>
      </c>
      <c r="J5518" s="16">
        <v>9.58829694006266E-2</v>
      </c>
      <c r="K5518" s="5">
        <v>1</v>
      </c>
      <c r="L5518" s="16">
        <v>-5.2590790121407702E-2</v>
      </c>
      <c r="M5518" s="5">
        <v>0.93070717799441804</v>
      </c>
      <c r="N5518" s="16">
        <v>-0.14361314396208899</v>
      </c>
      <c r="O5518" s="5">
        <v>0.78177796935923904</v>
      </c>
      <c r="P5518" s="16">
        <v>-0.27391408497105502</v>
      </c>
      <c r="Q5518" s="5">
        <v>0.36658434854282901</v>
      </c>
    </row>
    <row r="5519" spans="1:17">
      <c r="A5519" s="3" t="s">
        <v>11030</v>
      </c>
      <c r="B5519" s="4" t="s">
        <v>11031</v>
      </c>
      <c r="C5519" s="10">
        <v>4867</v>
      </c>
      <c r="D5519" s="16">
        <v>0.17388355770887201</v>
      </c>
      <c r="E5519" s="5">
        <v>1</v>
      </c>
      <c r="F5519" s="16">
        <v>0.13585053284474299</v>
      </c>
      <c r="G5519" s="5">
        <v>0.89419726259122301</v>
      </c>
      <c r="H5519" s="16">
        <v>0.247307904695131</v>
      </c>
      <c r="I5519" s="5">
        <v>0.611358163843852</v>
      </c>
      <c r="J5519" s="16">
        <v>0.12979654241899899</v>
      </c>
      <c r="K5519" s="5">
        <v>1</v>
      </c>
      <c r="L5519" s="16">
        <v>-0.39892006171016903</v>
      </c>
      <c r="M5519" s="5">
        <v>3.1830924376789798E-4</v>
      </c>
      <c r="N5519" s="16">
        <v>-0.16420480582202501</v>
      </c>
      <c r="O5519" s="5">
        <v>0.23194674714496399</v>
      </c>
      <c r="P5519" s="16">
        <v>-0.65859767191707397</v>
      </c>
      <c r="Q5519" s="5">
        <v>1.8083975412306999E-10</v>
      </c>
    </row>
    <row r="5520" spans="1:17">
      <c r="A5520" s="3" t="s">
        <v>11032</v>
      </c>
      <c r="B5520" s="4" t="s">
        <v>11033</v>
      </c>
      <c r="C5520" s="10">
        <v>12694</v>
      </c>
      <c r="D5520" s="16">
        <v>1.03345608638517E-2</v>
      </c>
      <c r="E5520" s="5">
        <v>1</v>
      </c>
      <c r="F5520" s="16">
        <v>0.19769453546058799</v>
      </c>
      <c r="G5520" s="5">
        <v>1</v>
      </c>
      <c r="H5520" s="16">
        <v>0.15413687435627499</v>
      </c>
      <c r="I5520" s="5">
        <v>1</v>
      </c>
      <c r="J5520" s="16">
        <v>4.31963256204482E-2</v>
      </c>
      <c r="K5520" s="5">
        <v>1</v>
      </c>
      <c r="L5520" s="16">
        <v>-0.38543312236535299</v>
      </c>
      <c r="M5520" s="5">
        <v>4.8614039515865399E-3</v>
      </c>
      <c r="N5520" s="16">
        <v>-0.265606317073591</v>
      </c>
      <c r="O5520" s="5">
        <v>8.8449716314023097E-2</v>
      </c>
      <c r="P5520" s="16">
        <v>-0.91362833486924699</v>
      </c>
      <c r="Q5520" s="5">
        <v>2.3042604928680699E-13</v>
      </c>
    </row>
    <row r="5521" spans="1:17">
      <c r="A5521" s="3" t="s">
        <v>11034</v>
      </c>
      <c r="B5521" s="4" t="s">
        <v>11035</v>
      </c>
      <c r="C5521" s="10">
        <v>4102</v>
      </c>
      <c r="D5521" s="16">
        <v>2.6931549279731501E-2</v>
      </c>
      <c r="E5521" s="5">
        <v>1</v>
      </c>
      <c r="F5521" s="16">
        <v>7.5915993037427798E-2</v>
      </c>
      <c r="G5521" s="5">
        <v>1</v>
      </c>
      <c r="H5521" s="16">
        <v>8.0865346225351104E-2</v>
      </c>
      <c r="I5521" s="5">
        <v>1</v>
      </c>
      <c r="J5521" s="16">
        <v>2.7030381060254901E-2</v>
      </c>
      <c r="K5521" s="5">
        <v>1</v>
      </c>
      <c r="L5521" s="16">
        <v>-6.03525675836784E-2</v>
      </c>
      <c r="M5521" s="5">
        <v>0.38321610745235102</v>
      </c>
      <c r="N5521" s="16">
        <v>-9.6972773910728602E-2</v>
      </c>
      <c r="O5521" s="5">
        <v>0.167367805832844</v>
      </c>
      <c r="P5521" s="16">
        <v>-0.110998111441761</v>
      </c>
      <c r="Q5521" s="5">
        <v>6.6673052780977099E-2</v>
      </c>
    </row>
    <row r="5522" spans="1:17">
      <c r="A5522" s="3" t="s">
        <v>11036</v>
      </c>
      <c r="B5522" s="4" t="s">
        <v>11037</v>
      </c>
      <c r="C5522" s="10">
        <v>5825</v>
      </c>
      <c r="D5522" s="16">
        <v>0.119364188623415</v>
      </c>
      <c r="E5522" s="5">
        <v>0.91827548864948105</v>
      </c>
      <c r="F5522" s="16">
        <v>0.28608052280139901</v>
      </c>
      <c r="G5522" s="5">
        <v>0.46946829159957099</v>
      </c>
      <c r="H5522" s="16">
        <v>0.23440397696850701</v>
      </c>
      <c r="I5522" s="5">
        <v>0.58018900266133699</v>
      </c>
      <c r="J5522" s="16">
        <v>0.137634989412489</v>
      </c>
      <c r="K5522" s="5">
        <v>0.835327157464135</v>
      </c>
      <c r="L5522" s="16">
        <v>-0.124463938542708</v>
      </c>
      <c r="M5522" s="5">
        <v>0.52515456687372797</v>
      </c>
      <c r="N5522" s="16">
        <v>-1.1372494771742301E-2</v>
      </c>
      <c r="O5522" s="5">
        <v>1</v>
      </c>
      <c r="P5522" s="16">
        <v>-0.37811397374782402</v>
      </c>
      <c r="Q5522" s="5">
        <v>2.1556760707490499E-3</v>
      </c>
    </row>
    <row r="5523" spans="1:17">
      <c r="A5523" s="3" t="s">
        <v>11038</v>
      </c>
      <c r="B5523" s="4" t="s">
        <v>11039</v>
      </c>
      <c r="C5523" s="10">
        <v>2280</v>
      </c>
      <c r="D5523" s="16">
        <v>8.3231540906764101E-3</v>
      </c>
      <c r="E5523" s="5">
        <v>1</v>
      </c>
      <c r="F5523" s="16">
        <v>-7.7232473589130005E-2</v>
      </c>
      <c r="G5523" s="5">
        <v>0.71754480229428796</v>
      </c>
      <c r="H5523" s="16">
        <v>-3.3115353432461102E-2</v>
      </c>
      <c r="I5523" s="5">
        <v>1</v>
      </c>
      <c r="J5523" s="16">
        <v>-8.3021916615180796E-2</v>
      </c>
      <c r="K5523" s="5">
        <v>1</v>
      </c>
      <c r="L5523" s="16">
        <v>-0.150357947371106</v>
      </c>
      <c r="M5523" s="5">
        <v>8.14000320169143E-2</v>
      </c>
      <c r="N5523" s="16">
        <v>5.2647115407759897E-2</v>
      </c>
      <c r="O5523" s="5">
        <v>0.625002712002796</v>
      </c>
      <c r="P5523" s="16">
        <v>-0.12821550304527399</v>
      </c>
      <c r="Q5523" s="5">
        <v>9.5011548947009694E-2</v>
      </c>
    </row>
    <row r="5524" spans="1:17">
      <c r="A5524" s="3" t="s">
        <v>11040</v>
      </c>
      <c r="B5524" s="4" t="s">
        <v>11041</v>
      </c>
      <c r="C5524" s="10">
        <v>4553</v>
      </c>
      <c r="D5524" s="16">
        <v>0.288082764604985</v>
      </c>
      <c r="E5524" s="5">
        <v>0.50230824328821699</v>
      </c>
      <c r="F5524" s="16">
        <v>0.48725256846852499</v>
      </c>
      <c r="G5524" s="5">
        <v>0.35337403653051302</v>
      </c>
      <c r="H5524" s="16">
        <v>0.17009074251238401</v>
      </c>
      <c r="I5524" s="5">
        <v>0.83233270903131695</v>
      </c>
      <c r="J5524" s="16">
        <v>0.47692465914742699</v>
      </c>
      <c r="K5524" s="5">
        <v>0.54922696759850798</v>
      </c>
      <c r="L5524" s="16">
        <v>-0.33672216880162997</v>
      </c>
      <c r="M5524" s="5">
        <v>0.115503069305175</v>
      </c>
      <c r="N5524" s="16">
        <v>-0.56894769764725694</v>
      </c>
      <c r="O5524" s="5">
        <v>8.2740717826454806E-3</v>
      </c>
      <c r="P5524" s="16">
        <v>-0.94843512754988502</v>
      </c>
      <c r="Q5524" s="5">
        <v>2.2428538256059E-7</v>
      </c>
    </row>
    <row r="5525" spans="1:17">
      <c r="A5525" s="3" t="s">
        <v>11042</v>
      </c>
      <c r="B5525" s="4" t="s">
        <v>11043</v>
      </c>
      <c r="C5525" s="10">
        <v>8800</v>
      </c>
      <c r="D5525" s="16">
        <v>4.7983147667747202E-2</v>
      </c>
      <c r="E5525" s="5">
        <v>1</v>
      </c>
      <c r="F5525" s="16">
        <v>0.12355420853018401</v>
      </c>
      <c r="G5525" s="5">
        <v>0.67407677360756602</v>
      </c>
      <c r="H5525" s="16">
        <v>0.115625234510259</v>
      </c>
      <c r="I5525" s="5">
        <v>0.79998564545394701</v>
      </c>
      <c r="J5525" s="16">
        <v>-6.5482447560070197E-4</v>
      </c>
      <c r="K5525" s="5">
        <v>1</v>
      </c>
      <c r="L5525" s="16">
        <v>-0.15488295909171801</v>
      </c>
      <c r="M5525" s="5">
        <v>6.13818287848528E-2</v>
      </c>
      <c r="N5525" s="16">
        <v>1.6780465784941301E-2</v>
      </c>
      <c r="O5525" s="5">
        <v>0.891817442340329</v>
      </c>
      <c r="P5525" s="16">
        <v>-0.38251056488455298</v>
      </c>
      <c r="Q5525" s="5">
        <v>3.35278898152642E-7</v>
      </c>
    </row>
    <row r="5526" spans="1:17">
      <c r="A5526" s="3" t="s">
        <v>11044</v>
      </c>
      <c r="B5526" s="4" t="s">
        <v>11045</v>
      </c>
      <c r="C5526" s="10">
        <v>4786</v>
      </c>
      <c r="D5526" s="16">
        <v>0.40375249132539198</v>
      </c>
      <c r="E5526" s="5">
        <v>1</v>
      </c>
      <c r="F5526" s="16">
        <v>0.43510319193758001</v>
      </c>
      <c r="G5526" s="5">
        <v>0.94894395493842598</v>
      </c>
      <c r="H5526" s="16">
        <v>0.44076505398494098</v>
      </c>
      <c r="I5526" s="5">
        <v>1</v>
      </c>
      <c r="J5526" s="16">
        <v>0.44982226610043902</v>
      </c>
      <c r="K5526" s="5">
        <v>1</v>
      </c>
      <c r="L5526" s="16">
        <v>8.1787627368975595E-3</v>
      </c>
      <c r="M5526" s="5">
        <v>0.96459981143585105</v>
      </c>
      <c r="N5526" s="16">
        <v>-0.19552661849938099</v>
      </c>
      <c r="O5526" s="5">
        <v>0.83456544991526205</v>
      </c>
      <c r="P5526" s="16">
        <v>-0.20513099892504799</v>
      </c>
      <c r="Q5526" s="5">
        <v>0.82608110146148706</v>
      </c>
    </row>
    <row r="5527" spans="1:17">
      <c r="A5527" s="3" t="s">
        <v>11046</v>
      </c>
      <c r="B5527" s="4" t="s">
        <v>11047</v>
      </c>
      <c r="C5527" s="10">
        <v>8086</v>
      </c>
      <c r="D5527" s="16">
        <v>0.19646960596349899</v>
      </c>
      <c r="E5527" s="5">
        <v>0.46808276109276498</v>
      </c>
      <c r="F5527" s="16">
        <v>0.17329056099819301</v>
      </c>
      <c r="G5527" s="5">
        <v>0.48649273738945997</v>
      </c>
      <c r="H5527" s="16">
        <v>0.16184055944248099</v>
      </c>
      <c r="I5527" s="5">
        <v>0.66923671367055804</v>
      </c>
      <c r="J5527" s="16">
        <v>0.110591891130879</v>
      </c>
      <c r="K5527" s="5">
        <v>1</v>
      </c>
      <c r="L5527" s="16">
        <v>-0.16640883793019901</v>
      </c>
      <c r="M5527" s="5">
        <v>2.8141866170760001E-2</v>
      </c>
      <c r="N5527" s="16">
        <v>-0.18641368415189499</v>
      </c>
      <c r="O5527" s="5">
        <v>2.2889312770378999E-2</v>
      </c>
      <c r="P5527" s="16">
        <v>-0.45809528779615799</v>
      </c>
      <c r="Q5527" s="5">
        <v>2.86903566017695E-11</v>
      </c>
    </row>
    <row r="5528" spans="1:17">
      <c r="A5528" s="3" t="s">
        <v>11048</v>
      </c>
      <c r="B5528" s="4" t="s">
        <v>11049</v>
      </c>
      <c r="C5528" s="10">
        <v>11403</v>
      </c>
      <c r="D5528" s="16">
        <v>2.7959148208506202E-2</v>
      </c>
      <c r="E5528" s="5">
        <v>1</v>
      </c>
      <c r="F5528" s="16">
        <v>6.9304413867188899E-2</v>
      </c>
      <c r="G5528" s="5">
        <v>0.80002899293121499</v>
      </c>
      <c r="H5528" s="16">
        <v>-1.80815967457435E-2</v>
      </c>
      <c r="I5528" s="5">
        <v>1</v>
      </c>
      <c r="J5528" s="16">
        <v>0.160043653206901</v>
      </c>
      <c r="K5528" s="5">
        <v>0.92837283432131501</v>
      </c>
      <c r="L5528" s="16">
        <v>0.250342673735447</v>
      </c>
      <c r="M5528" s="5">
        <v>4.5867415375176801E-2</v>
      </c>
      <c r="N5528" s="16">
        <v>5.69859113278312E-2</v>
      </c>
      <c r="O5528" s="5">
        <v>0.772230974620292</v>
      </c>
      <c r="P5528" s="16">
        <v>0.53192857803732696</v>
      </c>
      <c r="Q5528" s="5">
        <v>1.5004919683540301E-6</v>
      </c>
    </row>
    <row r="5529" spans="1:17">
      <c r="A5529" s="3" t="s">
        <v>11050</v>
      </c>
      <c r="B5529" s="4" t="s">
        <v>11051</v>
      </c>
      <c r="C5529" s="10">
        <v>1281</v>
      </c>
      <c r="D5529" s="16">
        <v>-1.64898148744692E-2</v>
      </c>
      <c r="E5529" s="5">
        <v>1</v>
      </c>
      <c r="F5529" s="16">
        <v>-0.18417506729889899</v>
      </c>
      <c r="G5529" s="5">
        <v>0.31939877067130001</v>
      </c>
      <c r="H5529" s="16">
        <v>-0.172477155377709</v>
      </c>
      <c r="I5529" s="5">
        <v>0.57044743850570501</v>
      </c>
      <c r="J5529" s="16">
        <v>-0.10740904154337901</v>
      </c>
      <c r="K5529" s="5">
        <v>0.865169868273442</v>
      </c>
      <c r="L5529" s="16">
        <v>-0.29780542540948401</v>
      </c>
      <c r="M5529" s="5">
        <v>2.8131243010961599E-5</v>
      </c>
      <c r="N5529" s="16">
        <v>-3.98370132435069E-2</v>
      </c>
      <c r="O5529" s="5">
        <v>0.72478824962643495</v>
      </c>
      <c r="P5529" s="16">
        <v>-0.29450661715476401</v>
      </c>
      <c r="Q5529" s="5">
        <v>1.1842350319163201E-5</v>
      </c>
    </row>
    <row r="5530" spans="1:17">
      <c r="A5530" s="3" t="s">
        <v>11052</v>
      </c>
      <c r="B5530" s="4" t="s">
        <v>11053</v>
      </c>
      <c r="C5530" s="10">
        <v>5379</v>
      </c>
      <c r="D5530" s="16">
        <v>0.144098917584152</v>
      </c>
      <c r="E5530" s="5">
        <v>1</v>
      </c>
      <c r="F5530" s="16">
        <v>-2.1819052965491401E-2</v>
      </c>
      <c r="G5530" s="5">
        <v>1</v>
      </c>
      <c r="H5530" s="16">
        <v>-6.2806292032451597E-2</v>
      </c>
      <c r="I5530" s="5">
        <v>1</v>
      </c>
      <c r="J5530" s="16">
        <v>-0.112078414754734</v>
      </c>
      <c r="K5530" s="5">
        <v>1</v>
      </c>
      <c r="L5530" s="16">
        <v>-0.13851544605590199</v>
      </c>
      <c r="M5530" s="5">
        <v>0.13195200575268601</v>
      </c>
      <c r="N5530" s="16">
        <v>-0.111951567254052</v>
      </c>
      <c r="O5530" s="5">
        <v>0.285844785900012</v>
      </c>
      <c r="P5530" s="16">
        <v>-6.2639675624297994E-2</v>
      </c>
      <c r="Q5530" s="5">
        <v>0.53454907766788196</v>
      </c>
    </row>
    <row r="5531" spans="1:17">
      <c r="A5531" s="3" t="s">
        <v>11054</v>
      </c>
      <c r="B5531" s="4" t="s">
        <v>11055</v>
      </c>
      <c r="C5531" s="10">
        <v>7573</v>
      </c>
      <c r="D5531" s="16">
        <v>-2.30030387888089E-2</v>
      </c>
      <c r="E5531" s="5">
        <v>1</v>
      </c>
      <c r="F5531" s="16">
        <v>7.4693434568234698E-2</v>
      </c>
      <c r="G5531" s="5">
        <v>0.70122039878353004</v>
      </c>
      <c r="H5531" s="16">
        <v>7.3631336085381097E-2</v>
      </c>
      <c r="I5531" s="5">
        <v>1</v>
      </c>
      <c r="J5531" s="16">
        <v>0.12661182423359399</v>
      </c>
      <c r="K5531" s="5">
        <v>0.79909795472857104</v>
      </c>
      <c r="L5531" s="16">
        <v>-9.1047811051695095E-3</v>
      </c>
      <c r="M5531" s="5">
        <v>0.78915329523426003</v>
      </c>
      <c r="N5531" s="16">
        <v>0.124152518312087</v>
      </c>
      <c r="O5531" s="5">
        <v>0.13262463166487801</v>
      </c>
      <c r="P5531" s="16">
        <v>0.27621717513261601</v>
      </c>
      <c r="Q5531" s="5">
        <v>2.7466152907955701E-5</v>
      </c>
    </row>
    <row r="5532" spans="1:17">
      <c r="A5532" s="3" t="s">
        <v>11056</v>
      </c>
      <c r="B5532" s="4" t="s">
        <v>11057</v>
      </c>
      <c r="C5532" s="10">
        <v>823</v>
      </c>
      <c r="D5532" s="16">
        <v>-1.46604261376526E-2</v>
      </c>
      <c r="E5532" s="5">
        <v>0.92011750442056905</v>
      </c>
      <c r="F5532" s="16">
        <v>-0.11321420209276201</v>
      </c>
      <c r="G5532" s="5">
        <v>0.73281407038954405</v>
      </c>
      <c r="H5532" s="16">
        <v>1.84520000418864E-2</v>
      </c>
      <c r="I5532" s="5">
        <v>0.96032911181827496</v>
      </c>
      <c r="J5532" s="16">
        <v>-1.6464180574215601E-3</v>
      </c>
      <c r="K5532" s="5">
        <v>1</v>
      </c>
      <c r="L5532" s="16">
        <v>-9.3516065667733794E-2</v>
      </c>
      <c r="M5532" s="5">
        <v>0.49715251863847099</v>
      </c>
      <c r="N5532" s="16">
        <v>-9.6077703489865995E-2</v>
      </c>
      <c r="O5532" s="5">
        <v>0.46142039305925697</v>
      </c>
      <c r="P5532" s="16">
        <v>6.5026207002497297E-2</v>
      </c>
      <c r="Q5532" s="5">
        <v>0.40986723460264401</v>
      </c>
    </row>
    <row r="5533" spans="1:17">
      <c r="A5533" s="3" t="s">
        <v>11058</v>
      </c>
      <c r="B5533" s="4" t="s">
        <v>11059</v>
      </c>
      <c r="C5533" s="10">
        <v>4725</v>
      </c>
      <c r="D5533" s="16">
        <v>-6.4878059307855396E-2</v>
      </c>
      <c r="E5533" s="5">
        <v>1</v>
      </c>
      <c r="F5533" s="16">
        <v>-5.47603181939358E-2</v>
      </c>
      <c r="G5533" s="5">
        <v>1</v>
      </c>
      <c r="H5533" s="16">
        <v>-2.3067666043427099E-2</v>
      </c>
      <c r="I5533" s="5">
        <v>1</v>
      </c>
      <c r="J5533" s="16">
        <v>1.6316201304131601E-2</v>
      </c>
      <c r="K5533" s="5">
        <v>1</v>
      </c>
      <c r="L5533" s="16">
        <v>1.6958209844245099E-2</v>
      </c>
      <c r="M5533" s="5">
        <v>0.79234562573935297</v>
      </c>
      <c r="N5533" s="16">
        <v>4.87244235392882E-2</v>
      </c>
      <c r="O5533" s="5">
        <v>0.35267412141002902</v>
      </c>
      <c r="P5533" s="16">
        <v>0.12950089259293801</v>
      </c>
      <c r="Q5533" s="5">
        <v>1.5074074316344199E-3</v>
      </c>
    </row>
    <row r="5534" spans="1:17">
      <c r="A5534" s="3" t="s">
        <v>11060</v>
      </c>
      <c r="B5534" s="4" t="s">
        <v>11061</v>
      </c>
      <c r="C5534" s="10">
        <v>2323</v>
      </c>
      <c r="D5534" s="16">
        <v>1.0942203824996799</v>
      </c>
      <c r="E5534" s="5">
        <v>0.330891270002384</v>
      </c>
      <c r="F5534" s="16">
        <v>0.51688804082226003</v>
      </c>
      <c r="G5534" s="5">
        <v>0.73604503862847404</v>
      </c>
      <c r="H5534" s="16">
        <v>-0.11310670064711301</v>
      </c>
      <c r="I5534" s="5">
        <v>0.93792338711622603</v>
      </c>
      <c r="J5534" s="16">
        <v>8.47299864128052E-2</v>
      </c>
      <c r="K5534" s="5">
        <v>0.92899056067187402</v>
      </c>
      <c r="L5534" s="16">
        <v>-0.36940296818068202</v>
      </c>
      <c r="M5534" s="5">
        <v>0.56819228970596702</v>
      </c>
      <c r="N5534" s="16">
        <v>-0.34131616227729999</v>
      </c>
      <c r="O5534" s="5">
        <v>0.80137973810371199</v>
      </c>
      <c r="P5534" s="16">
        <v>-8.72209868481231E-2</v>
      </c>
      <c r="Q5534" s="5">
        <v>0.69614281585910498</v>
      </c>
    </row>
    <row r="5535" spans="1:17">
      <c r="A5535" s="3" t="s">
        <v>11062</v>
      </c>
      <c r="B5535" s="4" t="s">
        <v>11063</v>
      </c>
      <c r="C5535" s="10">
        <v>8323</v>
      </c>
      <c r="D5535" s="16">
        <v>-0.32240084985240403</v>
      </c>
      <c r="E5535" s="5">
        <v>0.798782229715987</v>
      </c>
      <c r="F5535" s="16">
        <v>-0.25498986075993602</v>
      </c>
      <c r="G5535" s="5">
        <v>0.83251982333196695</v>
      </c>
      <c r="H5535" s="16">
        <v>-0.18597878726995201</v>
      </c>
      <c r="I5535" s="5">
        <v>0.86495160907449797</v>
      </c>
      <c r="J5535" s="16">
        <v>-0.25465877806836901</v>
      </c>
      <c r="K5535" s="5">
        <v>0.903621322870512</v>
      </c>
      <c r="L5535" s="16">
        <v>-0.229780461551256</v>
      </c>
      <c r="M5535" s="5">
        <v>0.64582703960719301</v>
      </c>
      <c r="N5535" s="16">
        <v>-0.490108059756931</v>
      </c>
      <c r="O5535" s="5">
        <v>0.308110503964941</v>
      </c>
      <c r="P5535" s="16">
        <v>-0.64299270252538798</v>
      </c>
      <c r="Q5535" s="5">
        <v>7.2921168242258305E-2</v>
      </c>
    </row>
    <row r="5536" spans="1:17">
      <c r="A5536" s="3" t="s">
        <v>11064</v>
      </c>
      <c r="B5536" s="4" t="s">
        <v>11065</v>
      </c>
      <c r="C5536" s="10">
        <v>11281</v>
      </c>
      <c r="D5536" s="16">
        <v>0.102102335031243</v>
      </c>
      <c r="E5536" s="5">
        <v>1</v>
      </c>
      <c r="F5536" s="16">
        <v>0.16471195545777001</v>
      </c>
      <c r="G5536" s="5">
        <v>0.637676231103256</v>
      </c>
      <c r="H5536" s="16">
        <v>9.9116617769344606E-2</v>
      </c>
      <c r="I5536" s="5">
        <v>0.97502721260012104</v>
      </c>
      <c r="J5536" s="16">
        <v>7.9430558702744902E-2</v>
      </c>
      <c r="K5536" s="5">
        <v>1</v>
      </c>
      <c r="L5536" s="16">
        <v>-9.6745823713433002E-2</v>
      </c>
      <c r="M5536" s="5">
        <v>0.26431267560657101</v>
      </c>
      <c r="N5536" s="16">
        <v>-5.7000826112555698E-2</v>
      </c>
      <c r="O5536" s="5">
        <v>0.55244066617741905</v>
      </c>
      <c r="P5536" s="16">
        <v>-0.10220299238642599</v>
      </c>
      <c r="Q5536" s="5">
        <v>0.18274703090920699</v>
      </c>
    </row>
    <row r="5537" spans="1:17">
      <c r="A5537" s="3" t="s">
        <v>11066</v>
      </c>
      <c r="B5537" s="4" t="s">
        <v>11067</v>
      </c>
      <c r="C5537" s="10">
        <v>6401</v>
      </c>
      <c r="D5537" s="16">
        <v>-0.38666774789368502</v>
      </c>
      <c r="E5537" s="5">
        <v>0.70508376181911903</v>
      </c>
      <c r="F5537" s="16">
        <v>-0.52504386971074002</v>
      </c>
      <c r="G5537" s="5">
        <v>0.481589126456341</v>
      </c>
      <c r="H5537" s="16">
        <v>-0.44757121539777101</v>
      </c>
      <c r="I5537" s="5">
        <v>0.56422635926896902</v>
      </c>
      <c r="J5537" s="16">
        <v>-0.44979350646309402</v>
      </c>
      <c r="K5537" s="5">
        <v>0.59059416969016798</v>
      </c>
      <c r="L5537" s="16">
        <v>0.194526937375676</v>
      </c>
      <c r="M5537" s="5">
        <v>0.53434868503156796</v>
      </c>
      <c r="N5537" s="16">
        <v>-0.24284236045002899</v>
      </c>
      <c r="O5537" s="5">
        <v>0.58874521979277905</v>
      </c>
      <c r="P5537" s="16">
        <v>0.14934589607755</v>
      </c>
      <c r="Q5537" s="5">
        <v>0.439740398190203</v>
      </c>
    </row>
    <row r="5538" spans="1:17">
      <c r="A5538" s="3" t="s">
        <v>11068</v>
      </c>
      <c r="B5538" s="4" t="s">
        <v>11069</v>
      </c>
      <c r="C5538" s="10">
        <v>5016</v>
      </c>
      <c r="D5538" s="16">
        <v>0.106563972191782</v>
      </c>
      <c r="E5538" s="5">
        <v>1</v>
      </c>
      <c r="F5538" s="16">
        <v>0.10135974689138599</v>
      </c>
      <c r="G5538" s="5">
        <v>0.70604170847981096</v>
      </c>
      <c r="H5538" s="16">
        <v>9.1313499761647099E-2</v>
      </c>
      <c r="I5538" s="5">
        <v>0.92303897396653001</v>
      </c>
      <c r="J5538" s="16">
        <v>4.5992481803860299E-2</v>
      </c>
      <c r="K5538" s="5">
        <v>1</v>
      </c>
      <c r="L5538" s="16">
        <v>-2.32547134843629E-2</v>
      </c>
      <c r="M5538" s="5">
        <v>0.82234161571948405</v>
      </c>
      <c r="N5538" s="16">
        <v>-4.7842152620886598E-2</v>
      </c>
      <c r="O5538" s="5">
        <v>0.62930956685788597</v>
      </c>
      <c r="P5538" s="16">
        <v>-0.107463588483108</v>
      </c>
      <c r="Q5538" s="5">
        <v>0.118267609802035</v>
      </c>
    </row>
    <row r="5539" spans="1:17">
      <c r="A5539" s="3" t="s">
        <v>11070</v>
      </c>
      <c r="B5539" s="4" t="s">
        <v>11071</v>
      </c>
      <c r="C5539" s="10">
        <v>5696</v>
      </c>
      <c r="D5539" s="16">
        <v>0.13101020243234801</v>
      </c>
      <c r="E5539" s="5">
        <v>1</v>
      </c>
      <c r="F5539" s="16">
        <v>9.6539220442687396E-2</v>
      </c>
      <c r="G5539" s="5">
        <v>1</v>
      </c>
      <c r="H5539" s="16">
        <v>0.14061428043513599</v>
      </c>
      <c r="I5539" s="5">
        <v>1</v>
      </c>
      <c r="J5539" s="16">
        <v>-2.4434243674526401E-2</v>
      </c>
      <c r="K5539" s="5">
        <v>1</v>
      </c>
      <c r="L5539" s="16">
        <v>-0.33119284291379703</v>
      </c>
      <c r="M5539" s="5">
        <v>3.2507172551859102E-4</v>
      </c>
      <c r="N5539" s="16">
        <v>-5.2633674859283601E-2</v>
      </c>
      <c r="O5539" s="5">
        <v>0.58441981504423601</v>
      </c>
      <c r="P5539" s="16">
        <v>-0.38869778603424199</v>
      </c>
      <c r="Q5539" s="5">
        <v>6.0380906733566697E-6</v>
      </c>
    </row>
    <row r="5540" spans="1:17">
      <c r="A5540" s="3" t="s">
        <v>11072</v>
      </c>
      <c r="B5540" s="4" t="s">
        <v>11073</v>
      </c>
      <c r="C5540" s="10">
        <v>5675</v>
      </c>
      <c r="D5540" s="16">
        <v>-0.33481843820129997</v>
      </c>
      <c r="E5540" s="5">
        <v>0.61958857525088196</v>
      </c>
      <c r="F5540" s="16">
        <v>-0.14691218673124601</v>
      </c>
      <c r="G5540" s="5">
        <v>0.83251982333196695</v>
      </c>
      <c r="H5540" s="16">
        <v>-5.5658122380009403E-2</v>
      </c>
      <c r="I5540" s="5">
        <v>1</v>
      </c>
      <c r="J5540" s="16">
        <v>0.16037938215688199</v>
      </c>
      <c r="K5540" s="5">
        <v>0.98339512584363697</v>
      </c>
      <c r="L5540" s="16">
        <v>0.56369654747621101</v>
      </c>
      <c r="M5540" s="5">
        <v>1.0682412963014299E-3</v>
      </c>
      <c r="N5540" s="16">
        <v>0.52239387978994301</v>
      </c>
      <c r="O5540" s="5">
        <v>5.3097224654839997E-3</v>
      </c>
      <c r="P5540" s="16">
        <v>1.2055539134387001</v>
      </c>
      <c r="Q5540" s="5">
        <v>4.2509167317292098E-14</v>
      </c>
    </row>
    <row r="5541" spans="1:17">
      <c r="A5541" s="3" t="s">
        <v>11074</v>
      </c>
      <c r="B5541" s="4" t="s">
        <v>11075</v>
      </c>
      <c r="C5541" s="10">
        <v>2066</v>
      </c>
      <c r="D5541" s="16">
        <v>-0.14419404751405501</v>
      </c>
      <c r="E5541" s="5">
        <v>0.92002311233968204</v>
      </c>
      <c r="F5541" s="16">
        <v>-0.16638144134389499</v>
      </c>
      <c r="G5541" s="5">
        <v>0.723629678549636</v>
      </c>
      <c r="H5541" s="16">
        <v>8.3317195752019402E-2</v>
      </c>
      <c r="I5541" s="5">
        <v>0.88398503622482205</v>
      </c>
      <c r="J5541" s="16">
        <v>-1.5706410750245699E-3</v>
      </c>
      <c r="K5541" s="5">
        <v>1</v>
      </c>
      <c r="L5541" s="16">
        <v>3.38378246553631E-2</v>
      </c>
      <c r="M5541" s="5">
        <v>0.90555548384704598</v>
      </c>
      <c r="N5541" s="16">
        <v>0.74633481813201596</v>
      </c>
      <c r="O5541" s="5">
        <v>3.2923259136165198E-6</v>
      </c>
      <c r="P5541" s="16">
        <v>0.44774934707761499</v>
      </c>
      <c r="Q5541" s="5">
        <v>3.0284069725503402E-3</v>
      </c>
    </row>
    <row r="5542" spans="1:17">
      <c r="A5542" s="3" t="s">
        <v>11076</v>
      </c>
      <c r="B5542" s="4" t="s">
        <v>11077</v>
      </c>
      <c r="C5542" s="10">
        <v>8774</v>
      </c>
      <c r="D5542" s="16">
        <v>0.14033686449718599</v>
      </c>
      <c r="E5542" s="5">
        <v>1</v>
      </c>
      <c r="F5542" s="16">
        <v>9.5861761099495804E-2</v>
      </c>
      <c r="G5542" s="5">
        <v>1</v>
      </c>
      <c r="H5542" s="16">
        <v>7.2447673351141106E-2</v>
      </c>
      <c r="I5542" s="5">
        <v>1</v>
      </c>
      <c r="J5542" s="16">
        <v>-5.23269143537746E-3</v>
      </c>
      <c r="K5542" s="5">
        <v>1</v>
      </c>
      <c r="L5542" s="16">
        <v>-0.13942311664360901</v>
      </c>
      <c r="M5542" s="5">
        <v>0.135047686377578</v>
      </c>
      <c r="N5542" s="16">
        <v>-0.102725127800132</v>
      </c>
      <c r="O5542" s="5">
        <v>0.344992989152276</v>
      </c>
      <c r="P5542" s="16">
        <v>-0.32542688788236601</v>
      </c>
      <c r="Q5542" s="5">
        <v>4.4317737406250099E-5</v>
      </c>
    </row>
    <row r="5543" spans="1:17">
      <c r="A5543" s="3" t="s">
        <v>11078</v>
      </c>
      <c r="B5543" s="4" t="s">
        <v>11079</v>
      </c>
      <c r="C5543" s="10">
        <v>6203</v>
      </c>
      <c r="D5543" s="16">
        <v>0.29892691444802599</v>
      </c>
      <c r="E5543" s="5">
        <v>0.70166997845040702</v>
      </c>
      <c r="F5543" s="16">
        <v>0.38467517820215502</v>
      </c>
      <c r="G5543" s="5">
        <v>0.53194862267006404</v>
      </c>
      <c r="H5543" s="16">
        <v>0.29465926190983399</v>
      </c>
      <c r="I5543" s="5">
        <v>0.81148003837244398</v>
      </c>
      <c r="J5543" s="16">
        <v>0.30907343176937402</v>
      </c>
      <c r="K5543" s="5">
        <v>0.86214710102809899</v>
      </c>
      <c r="L5543" s="16">
        <v>-0.140934580588473</v>
      </c>
      <c r="M5543" s="5">
        <v>0.44874768628497502</v>
      </c>
      <c r="N5543" s="16">
        <v>-0.29508134369482503</v>
      </c>
      <c r="O5543" s="5">
        <v>0.159471488049622</v>
      </c>
      <c r="P5543" s="16">
        <v>-0.58934914160472995</v>
      </c>
      <c r="Q5543" s="5">
        <v>7.2784825588737305E-4</v>
      </c>
    </row>
    <row r="5544" spans="1:17">
      <c r="A5544" s="3" t="s">
        <v>11080</v>
      </c>
      <c r="B5544" s="4" t="s">
        <v>11081</v>
      </c>
      <c r="C5544" s="10">
        <v>4903</v>
      </c>
      <c r="D5544" s="16">
        <v>-7.9291077502787397E-3</v>
      </c>
      <c r="E5544" s="5">
        <v>1</v>
      </c>
      <c r="F5544" s="16">
        <v>-4.8489982111263499E-2</v>
      </c>
      <c r="G5544" s="5">
        <v>0.77444882759846601</v>
      </c>
      <c r="H5544" s="16">
        <v>-2.94107103717938E-2</v>
      </c>
      <c r="I5544" s="5">
        <v>1</v>
      </c>
      <c r="J5544" s="16">
        <v>1.9272416396543601E-2</v>
      </c>
      <c r="K5544" s="5">
        <v>1</v>
      </c>
      <c r="L5544" s="16">
        <v>0.103183723486023</v>
      </c>
      <c r="M5544" s="5">
        <v>8.0861307934466907E-3</v>
      </c>
      <c r="N5544" s="16">
        <v>7.0569889157500607E-2</v>
      </c>
      <c r="O5544" s="5">
        <v>0.10802643769982</v>
      </c>
      <c r="P5544" s="16">
        <v>0.21216000531288801</v>
      </c>
      <c r="Q5544" s="5">
        <v>2.42193905227225E-9</v>
      </c>
    </row>
    <row r="5545" spans="1:17">
      <c r="A5545" s="3" t="s">
        <v>11082</v>
      </c>
      <c r="B5545" s="4" t="s">
        <v>11083</v>
      </c>
      <c r="C5545" s="10">
        <v>8987</v>
      </c>
      <c r="D5545" s="16">
        <v>0.34394272627372002</v>
      </c>
      <c r="E5545" s="5">
        <v>0.73955200495501905</v>
      </c>
      <c r="F5545" s="16">
        <v>0.56843331322384305</v>
      </c>
      <c r="G5545" s="5">
        <v>0.12748610963807899</v>
      </c>
      <c r="H5545" s="16">
        <v>0.48085488134659599</v>
      </c>
      <c r="I5545" s="5">
        <v>0.29865418344713501</v>
      </c>
      <c r="J5545" s="16">
        <v>0.56417992364494696</v>
      </c>
      <c r="K5545" s="5">
        <v>0.35417832341801397</v>
      </c>
      <c r="L5545" s="16">
        <v>-0.32052216940085998</v>
      </c>
      <c r="M5545" s="5">
        <v>4.9355027179027899E-2</v>
      </c>
      <c r="N5545" s="16">
        <v>0.16360266100371501</v>
      </c>
      <c r="O5545" s="5">
        <v>0.385925477268659</v>
      </c>
      <c r="P5545" s="16">
        <v>-0.47449783516407601</v>
      </c>
      <c r="Q5545" s="5">
        <v>1.2058787138590299E-3</v>
      </c>
    </row>
    <row r="5546" spans="1:17">
      <c r="A5546" s="3" t="s">
        <v>11084</v>
      </c>
      <c r="B5546" s="4" t="s">
        <v>11085</v>
      </c>
      <c r="C5546" s="10">
        <v>2875</v>
      </c>
      <c r="D5546" s="16">
        <v>-5.4334313405759102E-2</v>
      </c>
      <c r="E5546" s="5">
        <v>1</v>
      </c>
      <c r="F5546" s="16">
        <v>-0.154525803234111</v>
      </c>
      <c r="G5546" s="5">
        <v>0.56896066388505895</v>
      </c>
      <c r="H5546" s="16">
        <v>-8.3273360424355597E-2</v>
      </c>
      <c r="I5546" s="5">
        <v>1</v>
      </c>
      <c r="J5546" s="16">
        <v>-0.155766681970232</v>
      </c>
      <c r="K5546" s="5">
        <v>0.58927462727457702</v>
      </c>
      <c r="L5546" s="16">
        <v>-0.13546963359042399</v>
      </c>
      <c r="M5546" s="5">
        <v>3.7822381267882899E-2</v>
      </c>
      <c r="N5546" s="16">
        <v>9.0091215793412505E-2</v>
      </c>
      <c r="O5546" s="5">
        <v>0.210145063744197</v>
      </c>
      <c r="P5546" s="16">
        <v>-6.3980370777424203E-2</v>
      </c>
      <c r="Q5546" s="5">
        <v>0.30067266622685401</v>
      </c>
    </row>
    <row r="5547" spans="1:17">
      <c r="A5547" s="3" t="s">
        <v>11086</v>
      </c>
      <c r="B5547" s="4" t="s">
        <v>11087</v>
      </c>
      <c r="C5547" s="10">
        <v>5233</v>
      </c>
      <c r="D5547" s="16">
        <v>-6.1928943783348102E-2</v>
      </c>
      <c r="E5547" s="5">
        <v>1</v>
      </c>
      <c r="F5547" s="16">
        <v>-8.5386513554969498E-2</v>
      </c>
      <c r="G5547" s="5">
        <v>0.843985863872041</v>
      </c>
      <c r="H5547" s="16">
        <v>-7.9562228395732307E-2</v>
      </c>
      <c r="I5547" s="5">
        <v>0.87849451333391104</v>
      </c>
      <c r="J5547" s="16">
        <v>-5.7400349600198103E-2</v>
      </c>
      <c r="K5547" s="5">
        <v>1</v>
      </c>
      <c r="L5547" s="16">
        <v>-0.154028525822931</v>
      </c>
      <c r="M5547" s="5">
        <v>1.44576331105493E-2</v>
      </c>
      <c r="N5547" s="16">
        <v>-1.1459058448795601E-2</v>
      </c>
      <c r="O5547" s="5">
        <v>0.86507791898035302</v>
      </c>
      <c r="P5547" s="16">
        <v>-0.126079302529336</v>
      </c>
      <c r="Q5547" s="5">
        <v>3.5732742782518201E-2</v>
      </c>
    </row>
    <row r="5548" spans="1:17">
      <c r="A5548" s="3" t="s">
        <v>11088</v>
      </c>
      <c r="B5548" s="4" t="s">
        <v>11089</v>
      </c>
      <c r="C5548" s="10">
        <v>2765</v>
      </c>
      <c r="D5548" s="16">
        <v>-0.22006512861371699</v>
      </c>
      <c r="E5548" s="5">
        <v>0.65831548204017598</v>
      </c>
      <c r="F5548" s="16">
        <v>-0.14116974347172001</v>
      </c>
      <c r="G5548" s="5">
        <v>0.92815029191065501</v>
      </c>
      <c r="H5548" s="16">
        <v>-0.135145256076631</v>
      </c>
      <c r="I5548" s="5">
        <v>1</v>
      </c>
      <c r="J5548" s="16">
        <v>-6.8966205185415894E-2</v>
      </c>
      <c r="K5548" s="5">
        <v>1</v>
      </c>
      <c r="L5548" s="16">
        <v>0.25029779367410498</v>
      </c>
      <c r="M5548" s="5">
        <v>5.5052146964306697E-3</v>
      </c>
      <c r="N5548" s="16">
        <v>0.12107543899694299</v>
      </c>
      <c r="O5548" s="5">
        <v>0.27188087674043498</v>
      </c>
      <c r="P5548" s="16">
        <v>0.408182218338911</v>
      </c>
      <c r="Q5548" s="5">
        <v>4.2660020497306999E-7</v>
      </c>
    </row>
    <row r="5549" spans="1:17">
      <c r="A5549" s="3" t="s">
        <v>11090</v>
      </c>
      <c r="B5549" s="4" t="s">
        <v>11091</v>
      </c>
      <c r="C5549" s="10">
        <v>1818</v>
      </c>
      <c r="D5549" s="16">
        <v>-7.7142858484037694E-2</v>
      </c>
      <c r="E5549" s="5">
        <v>1</v>
      </c>
      <c r="F5549" s="16">
        <v>-0.11354237667127499</v>
      </c>
      <c r="G5549" s="5">
        <v>0.70319149486738197</v>
      </c>
      <c r="H5549" s="16">
        <v>-0.12567111237700701</v>
      </c>
      <c r="I5549" s="5">
        <v>0.76936396954858199</v>
      </c>
      <c r="J5549" s="16">
        <v>-5.4181658097857202E-2</v>
      </c>
      <c r="K5549" s="5">
        <v>1</v>
      </c>
      <c r="L5549" s="16">
        <v>-0.122870410790721</v>
      </c>
      <c r="M5549" s="5">
        <v>0.17458486652593</v>
      </c>
      <c r="N5549" s="16">
        <v>2.4851521911136699E-2</v>
      </c>
      <c r="O5549" s="5">
        <v>0.86424875766755005</v>
      </c>
      <c r="P5549" s="16">
        <v>-0.24263410383954401</v>
      </c>
      <c r="Q5549" s="5">
        <v>1.8855559424003599E-3</v>
      </c>
    </row>
    <row r="5550" spans="1:17">
      <c r="A5550" s="3" t="s">
        <v>11092</v>
      </c>
      <c r="B5550" s="4" t="s">
        <v>11093</v>
      </c>
      <c r="C5550" s="10">
        <v>6730</v>
      </c>
      <c r="D5550" s="16">
        <v>4.8240521908557099E-2</v>
      </c>
      <c r="E5550" s="5">
        <v>1</v>
      </c>
      <c r="F5550" s="16">
        <v>7.6804223935841104E-2</v>
      </c>
      <c r="G5550" s="5">
        <v>1</v>
      </c>
      <c r="H5550" s="16">
        <v>0.10746734667923</v>
      </c>
      <c r="I5550" s="5">
        <v>1</v>
      </c>
      <c r="J5550" s="16">
        <v>3.31786706610048E-2</v>
      </c>
      <c r="K5550" s="5">
        <v>1</v>
      </c>
      <c r="L5550" s="16">
        <v>-0.112169715768717</v>
      </c>
      <c r="M5550" s="5">
        <v>0.38636830327004301</v>
      </c>
      <c r="N5550" s="16">
        <v>0.16955999949852099</v>
      </c>
      <c r="O5550" s="5">
        <v>0.16732517608434799</v>
      </c>
      <c r="P5550" s="16">
        <v>-0.160522987188185</v>
      </c>
      <c r="Q5550" s="5">
        <v>0.13071418904438301</v>
      </c>
    </row>
    <row r="5551" spans="1:17">
      <c r="A5551" s="3" t="s">
        <v>11094</v>
      </c>
      <c r="B5551" s="4" t="s">
        <v>11095</v>
      </c>
      <c r="C5551" s="10">
        <v>3799</v>
      </c>
      <c r="D5551" s="16">
        <v>0.10212240400108701</v>
      </c>
      <c r="E5551" s="5">
        <v>0.98053628684509697</v>
      </c>
      <c r="F5551" s="16">
        <v>0.108123506214479</v>
      </c>
      <c r="G5551" s="5">
        <v>0.584117853827821</v>
      </c>
      <c r="H5551" s="16">
        <v>4.8015661447481199E-2</v>
      </c>
      <c r="I5551" s="5">
        <v>1</v>
      </c>
      <c r="J5551" s="16">
        <v>-3.9904347755882703E-2</v>
      </c>
      <c r="K5551" s="5">
        <v>1</v>
      </c>
      <c r="L5551" s="16">
        <v>-0.218679165309486</v>
      </c>
      <c r="M5551" s="5">
        <v>5.7909980780827298E-5</v>
      </c>
      <c r="N5551" s="16">
        <v>-0.16504137320947801</v>
      </c>
      <c r="O5551" s="5">
        <v>5.25750135040779E-3</v>
      </c>
      <c r="P5551" s="16">
        <v>-0.45022260600764802</v>
      </c>
      <c r="Q5551" s="5">
        <v>6.8467719630808602E-19</v>
      </c>
    </row>
    <row r="5552" spans="1:17">
      <c r="A5552" s="3" t="s">
        <v>11096</v>
      </c>
      <c r="B5552" s="4" t="s">
        <v>11097</v>
      </c>
      <c r="C5552" s="10">
        <v>7222</v>
      </c>
      <c r="D5552" s="16">
        <v>-2.2591235434912798E-3</v>
      </c>
      <c r="E5552" s="5">
        <v>1</v>
      </c>
      <c r="F5552" s="16">
        <v>4.0030585103335403E-2</v>
      </c>
      <c r="G5552" s="5">
        <v>0.96873323032151304</v>
      </c>
      <c r="H5552" s="16">
        <v>8.3323240979903901E-2</v>
      </c>
      <c r="I5552" s="5">
        <v>0.88521010299244995</v>
      </c>
      <c r="J5552" s="16">
        <v>7.0943557441060706E-2</v>
      </c>
      <c r="K5552" s="5">
        <v>1</v>
      </c>
      <c r="L5552" s="16">
        <v>-0.100621245844908</v>
      </c>
      <c r="M5552" s="5">
        <v>0.43266076263810599</v>
      </c>
      <c r="N5552" s="16">
        <v>0.110446203673154</v>
      </c>
      <c r="O5552" s="5">
        <v>0.42631076764223402</v>
      </c>
      <c r="P5552" s="16">
        <v>-0.25720897588278502</v>
      </c>
      <c r="Q5552" s="5">
        <v>1.6643535447794101E-2</v>
      </c>
    </row>
    <row r="5553" spans="1:17">
      <c r="A5553" s="3" t="s">
        <v>11098</v>
      </c>
      <c r="B5553" s="4" t="s">
        <v>11099</v>
      </c>
      <c r="C5553" s="10">
        <v>6175</v>
      </c>
      <c r="D5553" s="16">
        <v>9.5411711687351606E-3</v>
      </c>
      <c r="E5553" s="5">
        <v>0.93730134159835399</v>
      </c>
      <c r="F5553" s="16">
        <v>0.201186657196014</v>
      </c>
      <c r="G5553" s="5">
        <v>0.74182369273416404</v>
      </c>
      <c r="H5553" s="16">
        <v>0.24056870475731501</v>
      </c>
      <c r="I5553" s="5">
        <v>0.78709841190432805</v>
      </c>
      <c r="J5553" s="16">
        <v>-1.5918121464253501E-2</v>
      </c>
      <c r="K5553" s="5">
        <v>0.98984670419577403</v>
      </c>
      <c r="L5553" s="16">
        <v>-0.99557489879977701</v>
      </c>
      <c r="M5553" s="5">
        <v>7.1888227800720101E-5</v>
      </c>
      <c r="N5553" s="16">
        <v>-0.59936573544230298</v>
      </c>
      <c r="O5553" s="5">
        <v>3.2026350763154403E-2</v>
      </c>
      <c r="P5553" s="16">
        <v>-1.7925327809634299</v>
      </c>
      <c r="Q5553" s="5">
        <v>1.41488325212625E-14</v>
      </c>
    </row>
    <row r="5554" spans="1:17">
      <c r="A5554" s="3" t="s">
        <v>11100</v>
      </c>
      <c r="B5554" s="4" t="s">
        <v>11101</v>
      </c>
      <c r="C5554" s="10">
        <v>6342</v>
      </c>
      <c r="D5554" s="16">
        <v>-1.6422222963547398E-2</v>
      </c>
      <c r="E5554" s="5">
        <v>1</v>
      </c>
      <c r="F5554" s="16">
        <v>-4.06438721624457E-2</v>
      </c>
      <c r="G5554" s="5">
        <v>1</v>
      </c>
      <c r="H5554" s="16">
        <v>-1.15970218208828E-2</v>
      </c>
      <c r="I5554" s="5">
        <v>1</v>
      </c>
      <c r="J5554" s="16">
        <v>-3.4025608467436803E-2</v>
      </c>
      <c r="K5554" s="5">
        <v>1</v>
      </c>
      <c r="L5554" s="16">
        <v>-0.124239261497143</v>
      </c>
      <c r="M5554" s="5">
        <v>5.5869955703185799E-4</v>
      </c>
      <c r="N5554" s="16">
        <v>-8.5797719450883797E-2</v>
      </c>
      <c r="O5554" s="5">
        <v>2.85126835926056E-2</v>
      </c>
      <c r="P5554" s="16">
        <v>-0.108424494426726</v>
      </c>
      <c r="Q5554" s="5">
        <v>1.61053773768204E-3</v>
      </c>
    </row>
    <row r="5555" spans="1:17">
      <c r="A5555" s="3" t="s">
        <v>11102</v>
      </c>
      <c r="B5555" s="4" t="s">
        <v>11103</v>
      </c>
      <c r="C5555" s="10">
        <v>4429</v>
      </c>
      <c r="D5555" s="16">
        <v>-0.25989387839796801</v>
      </c>
      <c r="E5555" s="5">
        <v>0.62254005116801103</v>
      </c>
      <c r="F5555" s="16">
        <v>-0.21313258275452801</v>
      </c>
      <c r="G5555" s="5">
        <v>0.59555751513228905</v>
      </c>
      <c r="H5555" s="16">
        <v>-0.143960941912506</v>
      </c>
      <c r="I5555" s="5">
        <v>1</v>
      </c>
      <c r="J5555" s="16">
        <v>-3.3774623899732202E-2</v>
      </c>
      <c r="K5555" s="5">
        <v>1</v>
      </c>
      <c r="L5555" s="16">
        <v>0.45648751276330801</v>
      </c>
      <c r="M5555" s="5">
        <v>7.9633244574200005E-5</v>
      </c>
      <c r="N5555" s="16">
        <v>0.36912279799979297</v>
      </c>
      <c r="O5555" s="5">
        <v>3.23174423053597E-3</v>
      </c>
      <c r="P5555" s="16">
        <v>1.02006153021228</v>
      </c>
      <c r="Q5555" s="5">
        <v>1.71995655916551E-21</v>
      </c>
    </row>
    <row r="5556" spans="1:17">
      <c r="A5556" s="3" t="s">
        <v>11104</v>
      </c>
      <c r="B5556" s="4" t="s">
        <v>11105</v>
      </c>
      <c r="C5556" s="10">
        <v>3395</v>
      </c>
      <c r="D5556" s="16">
        <v>-1.9865878696111401</v>
      </c>
      <c r="E5556" s="5">
        <v>0.46220498138810501</v>
      </c>
      <c r="F5556" s="16">
        <v>-2.2982243989569402</v>
      </c>
      <c r="G5556" s="5">
        <v>0.41821651371215501</v>
      </c>
      <c r="H5556" s="16">
        <v>-1.75504658457143</v>
      </c>
      <c r="I5556" s="5">
        <v>0.58600412429299098</v>
      </c>
      <c r="J5556" s="16">
        <v>-2.36808759901264</v>
      </c>
      <c r="K5556" s="5">
        <v>0.47446946124129302</v>
      </c>
      <c r="L5556" s="16">
        <v>0.27865786056697001</v>
      </c>
      <c r="M5556" s="5">
        <v>0.85881512444638097</v>
      </c>
      <c r="N5556" s="16">
        <v>-6.5125690801401603E-3</v>
      </c>
      <c r="O5556" s="5">
        <v>1</v>
      </c>
      <c r="P5556" s="16">
        <v>0.11738944898296701</v>
      </c>
      <c r="Q5556" s="5">
        <v>0.84234841726604404</v>
      </c>
    </row>
    <row r="5557" spans="1:17">
      <c r="A5557" s="3" t="s">
        <v>11106</v>
      </c>
      <c r="B5557" s="4" t="s">
        <v>11107</v>
      </c>
      <c r="C5557" s="10">
        <v>1824</v>
      </c>
      <c r="D5557" s="16">
        <v>-5.5325080124296599E-2</v>
      </c>
      <c r="E5557" s="5">
        <v>1</v>
      </c>
      <c r="F5557" s="16">
        <v>-7.4323717186282307E-2</v>
      </c>
      <c r="G5557" s="5">
        <v>1</v>
      </c>
      <c r="H5557" s="16">
        <v>-9.1335040259526004E-2</v>
      </c>
      <c r="I5557" s="5">
        <v>0.88283236256560105</v>
      </c>
      <c r="J5557" s="16">
        <v>-5.3103927512859202E-2</v>
      </c>
      <c r="K5557" s="5">
        <v>1</v>
      </c>
      <c r="L5557" s="16">
        <v>-2.2386285746568198E-2</v>
      </c>
      <c r="M5557" s="5">
        <v>0.79234562573935297</v>
      </c>
      <c r="N5557" s="16">
        <v>-0.115198367468775</v>
      </c>
      <c r="O5557" s="5">
        <v>7.0913215628201395E-2</v>
      </c>
      <c r="P5557" s="16">
        <v>1.52990041831613E-2</v>
      </c>
      <c r="Q5557" s="5">
        <v>0.92621229167242303</v>
      </c>
    </row>
    <row r="5558" spans="1:17">
      <c r="A5558" s="3" t="s">
        <v>11108</v>
      </c>
      <c r="B5558" s="4" t="s">
        <v>11109</v>
      </c>
      <c r="C5558" s="10">
        <v>5239</v>
      </c>
      <c r="D5558" s="16">
        <v>2.1433085107683599E-2</v>
      </c>
      <c r="E5558" s="5">
        <v>1</v>
      </c>
      <c r="F5558" s="16">
        <v>-1.22214680380215E-2</v>
      </c>
      <c r="G5558" s="5">
        <v>1</v>
      </c>
      <c r="H5558" s="16">
        <v>-3.1409685203239099E-2</v>
      </c>
      <c r="I5558" s="5">
        <v>0.88396789852649305</v>
      </c>
      <c r="J5558" s="16">
        <v>-2.37521694873437E-2</v>
      </c>
      <c r="K5558" s="5">
        <v>1</v>
      </c>
      <c r="L5558" s="16">
        <v>-0.12332087246229401</v>
      </c>
      <c r="M5558" s="5">
        <v>4.34061472937552E-2</v>
      </c>
      <c r="N5558" s="16">
        <v>-0.13161840792024301</v>
      </c>
      <c r="O5558" s="5">
        <v>4.4665170618489902E-2</v>
      </c>
      <c r="P5558" s="16">
        <v>-0.33232697696036601</v>
      </c>
      <c r="Q5558" s="5">
        <v>8.8481867534067903E-10</v>
      </c>
    </row>
    <row r="5559" spans="1:17">
      <c r="A5559" s="3" t="s">
        <v>11110</v>
      </c>
      <c r="B5559" s="4" t="s">
        <v>11111</v>
      </c>
      <c r="C5559" s="10">
        <v>5424</v>
      </c>
      <c r="D5559" s="16">
        <v>0.220206889684713</v>
      </c>
      <c r="E5559" s="5">
        <v>0.71518244393306196</v>
      </c>
      <c r="F5559" s="16">
        <v>0.21471264097241399</v>
      </c>
      <c r="G5559" s="5">
        <v>0.48134863104520098</v>
      </c>
      <c r="H5559" s="16">
        <v>0.198432023756036</v>
      </c>
      <c r="I5559" s="5">
        <v>0.77164857162313405</v>
      </c>
      <c r="J5559" s="16">
        <v>0.10511112688102001</v>
      </c>
      <c r="K5559" s="5">
        <v>1</v>
      </c>
      <c r="L5559" s="16">
        <v>0.14734536770064899</v>
      </c>
      <c r="M5559" s="5">
        <v>0.138260267306796</v>
      </c>
      <c r="N5559" s="16">
        <v>8.3513963482339804E-2</v>
      </c>
      <c r="O5559" s="5">
        <v>0.45120673929843402</v>
      </c>
      <c r="P5559" s="16">
        <v>0.113598160073255</v>
      </c>
      <c r="Q5559" s="5">
        <v>0.21393535865629501</v>
      </c>
    </row>
    <row r="5560" spans="1:17">
      <c r="A5560" s="3" t="s">
        <v>11112</v>
      </c>
      <c r="B5560" s="4" t="s">
        <v>11113</v>
      </c>
      <c r="C5560" s="10">
        <v>4157</v>
      </c>
      <c r="D5560" s="16">
        <v>0.24619983166853801</v>
      </c>
      <c r="E5560" s="5">
        <v>0.53797457239633895</v>
      </c>
      <c r="F5560" s="16">
        <v>0.17944683437720901</v>
      </c>
      <c r="G5560" s="5">
        <v>0.63491527660463098</v>
      </c>
      <c r="H5560" s="16">
        <v>0.35305918609713399</v>
      </c>
      <c r="I5560" s="5">
        <v>0.40337832340660901</v>
      </c>
      <c r="J5560" s="16">
        <v>0.18771795722218701</v>
      </c>
      <c r="K5560" s="5">
        <v>0.80998566371020098</v>
      </c>
      <c r="L5560" s="16">
        <v>7.1684189384778996E-2</v>
      </c>
      <c r="M5560" s="5">
        <v>0.83016176085270299</v>
      </c>
      <c r="N5560" s="16">
        <v>-0.129989133972368</v>
      </c>
      <c r="O5560" s="5">
        <v>0.598286134776565</v>
      </c>
      <c r="P5560" s="16">
        <v>-0.117859583684326</v>
      </c>
      <c r="Q5560" s="5">
        <v>0.41560984705256498</v>
      </c>
    </row>
    <row r="5561" spans="1:17">
      <c r="A5561" s="3" t="s">
        <v>11114</v>
      </c>
      <c r="B5561" s="4" t="s">
        <v>11115</v>
      </c>
      <c r="C5561" s="10">
        <v>3816</v>
      </c>
      <c r="D5561" s="16">
        <v>0.25278740738176902</v>
      </c>
      <c r="E5561" s="5">
        <v>0.79958978540888204</v>
      </c>
      <c r="F5561" s="16">
        <v>0.26998255464725501</v>
      </c>
      <c r="G5561" s="5">
        <v>1</v>
      </c>
      <c r="H5561" s="16">
        <v>0.251785180173766</v>
      </c>
      <c r="I5561" s="5">
        <v>1</v>
      </c>
      <c r="J5561" s="16">
        <v>0.172682403445441</v>
      </c>
      <c r="K5561" s="5">
        <v>1</v>
      </c>
      <c r="L5561" s="16">
        <v>2.8326091236189E-2</v>
      </c>
      <c r="M5561" s="5">
        <v>0.837952811953663</v>
      </c>
      <c r="N5561" s="16">
        <v>-0.16277968698774001</v>
      </c>
      <c r="O5561" s="5">
        <v>0.248684983282006</v>
      </c>
      <c r="P5561" s="16">
        <v>-0.17579892712147299</v>
      </c>
      <c r="Q5561" s="5">
        <v>0.138638995718116</v>
      </c>
    </row>
    <row r="5562" spans="1:17">
      <c r="A5562" s="3" t="s">
        <v>11116</v>
      </c>
      <c r="B5562" s="4" t="s">
        <v>11117</v>
      </c>
      <c r="C5562" s="10">
        <v>7763</v>
      </c>
      <c r="D5562" s="16">
        <v>-2.7800294035741899E-2</v>
      </c>
      <c r="E5562" s="5">
        <v>1</v>
      </c>
      <c r="F5562" s="16">
        <v>-9.24440859951636E-2</v>
      </c>
      <c r="G5562" s="5">
        <v>0.57997599019738</v>
      </c>
      <c r="H5562" s="16">
        <v>-5.1598051858898399E-3</v>
      </c>
      <c r="I5562" s="5">
        <v>1</v>
      </c>
      <c r="J5562" s="16">
        <v>-3.2651802764391301E-2</v>
      </c>
      <c r="K5562" s="5">
        <v>1</v>
      </c>
      <c r="L5562" s="16">
        <v>-4.7527875378146699E-2</v>
      </c>
      <c r="M5562" s="5">
        <v>0.50348112993703298</v>
      </c>
      <c r="N5562" s="16">
        <v>1.24702065287187E-2</v>
      </c>
      <c r="O5562" s="5">
        <v>0.90945245100718297</v>
      </c>
      <c r="P5562" s="16">
        <v>1.2680599457669899E-2</v>
      </c>
      <c r="Q5562" s="5">
        <v>0.77401656848455602</v>
      </c>
    </row>
    <row r="5563" spans="1:17">
      <c r="A5563" s="3" t="s">
        <v>11118</v>
      </c>
      <c r="B5563" s="4" t="s">
        <v>11119</v>
      </c>
      <c r="C5563" s="10">
        <v>3531</v>
      </c>
      <c r="D5563" s="16">
        <v>0.16184697257528499</v>
      </c>
      <c r="E5563" s="5">
        <v>0.95039982767307696</v>
      </c>
      <c r="F5563" s="16">
        <v>0.17723508631865501</v>
      </c>
      <c r="G5563" s="5">
        <v>0.74460702324419703</v>
      </c>
      <c r="H5563" s="16">
        <v>0.16927883424313001</v>
      </c>
      <c r="I5563" s="5">
        <v>0.83627902202443305</v>
      </c>
      <c r="J5563" s="16">
        <v>0.19185397116189801</v>
      </c>
      <c r="K5563" s="5">
        <v>1</v>
      </c>
      <c r="L5563" s="16">
        <v>-5.6548356545570798E-2</v>
      </c>
      <c r="M5563" s="5">
        <v>0.60541197330894203</v>
      </c>
      <c r="N5563" s="16">
        <v>-0.180440268160519</v>
      </c>
      <c r="O5563" s="5">
        <v>5.88275482732801E-2</v>
      </c>
      <c r="P5563" s="16">
        <v>-0.32126791973387098</v>
      </c>
      <c r="Q5563" s="5">
        <v>3.9054998746997603E-5</v>
      </c>
    </row>
    <row r="5564" spans="1:17">
      <c r="A5564" s="3" t="s">
        <v>11120</v>
      </c>
      <c r="B5564" s="4" t="s">
        <v>11121</v>
      </c>
      <c r="C5564" s="10">
        <v>4476</v>
      </c>
      <c r="D5564" s="16">
        <v>0.170981462257943</v>
      </c>
      <c r="E5564" s="5">
        <v>0.67329815719274499</v>
      </c>
      <c r="F5564" s="16">
        <v>6.6024104808230705E-2</v>
      </c>
      <c r="G5564" s="5">
        <v>0.85523023829369405</v>
      </c>
      <c r="H5564" s="16">
        <v>3.2506189526408401E-2</v>
      </c>
      <c r="I5564" s="5">
        <v>0.92899716704795898</v>
      </c>
      <c r="J5564" s="16">
        <v>5.2977300857141203E-2</v>
      </c>
      <c r="K5564" s="5">
        <v>0.93087049188856696</v>
      </c>
      <c r="L5564" s="16">
        <v>-0.45283632105289101</v>
      </c>
      <c r="M5564" s="5">
        <v>2.8146437097520399E-4</v>
      </c>
      <c r="N5564" s="16">
        <v>-0.42835477520916398</v>
      </c>
      <c r="O5564" s="5">
        <v>1.11812775228318E-3</v>
      </c>
      <c r="P5564" s="16">
        <v>-0.86639411745225603</v>
      </c>
      <c r="Q5564" s="5">
        <v>5.0864082400443599E-14</v>
      </c>
    </row>
    <row r="5565" spans="1:17">
      <c r="A5565" s="3" t="s">
        <v>11122</v>
      </c>
      <c r="B5565" s="4" t="s">
        <v>11123</v>
      </c>
      <c r="C5565" s="10">
        <v>1765</v>
      </c>
      <c r="D5565" s="16">
        <v>-3.9004955713069001E-2</v>
      </c>
      <c r="E5565" s="5">
        <v>0.98140896326367399</v>
      </c>
      <c r="F5565" s="16">
        <v>-2.61561051623025E-2</v>
      </c>
      <c r="G5565" s="5">
        <v>0.93858082707489399</v>
      </c>
      <c r="H5565" s="16">
        <v>-9.03592606204809E-2</v>
      </c>
      <c r="I5565" s="5">
        <v>0.88158621412737104</v>
      </c>
      <c r="J5565" s="16">
        <v>2.0924636882742601E-2</v>
      </c>
      <c r="K5565" s="5">
        <v>1</v>
      </c>
      <c r="L5565" s="16">
        <v>-0.115003902792903</v>
      </c>
      <c r="M5565" s="5">
        <v>7.0680652358028104E-2</v>
      </c>
      <c r="N5565" s="16">
        <v>5.0597182168140298E-3</v>
      </c>
      <c r="O5565" s="5">
        <v>0.94400719509824005</v>
      </c>
      <c r="P5565" s="16">
        <v>-0.18562208763447599</v>
      </c>
      <c r="Q5565" s="5">
        <v>9.7531023638112405E-4</v>
      </c>
    </row>
    <row r="5566" spans="1:17">
      <c r="A5566" s="3" t="s">
        <v>11124</v>
      </c>
      <c r="B5566" s="4" t="s">
        <v>11125</v>
      </c>
      <c r="C5566" s="10">
        <v>3625</v>
      </c>
      <c r="D5566" s="16">
        <v>-0.20685267216268099</v>
      </c>
      <c r="E5566" s="5">
        <v>0.83661491861912596</v>
      </c>
      <c r="F5566" s="16">
        <v>-0.10601469898506399</v>
      </c>
      <c r="G5566" s="5">
        <v>1</v>
      </c>
      <c r="H5566" s="16">
        <v>-0.24624960566076401</v>
      </c>
      <c r="I5566" s="5">
        <v>0.77313816117152001</v>
      </c>
      <c r="J5566" s="16">
        <v>1.46813299562716E-2</v>
      </c>
      <c r="K5566" s="5">
        <v>1</v>
      </c>
      <c r="L5566" s="16">
        <v>0.70230964487097802</v>
      </c>
      <c r="M5566" s="5">
        <v>1.4640020324724001E-11</v>
      </c>
      <c r="N5566" s="16">
        <v>0.11329472411183</v>
      </c>
      <c r="O5566" s="5">
        <v>0.39948302453691198</v>
      </c>
      <c r="P5566" s="16">
        <v>1.04809404583295</v>
      </c>
      <c r="Q5566" s="5">
        <v>6.7491220263041096E-26</v>
      </c>
    </row>
    <row r="5567" spans="1:17">
      <c r="A5567" s="3" t="s">
        <v>11126</v>
      </c>
      <c r="B5567" s="4" t="s">
        <v>11127</v>
      </c>
      <c r="C5567" s="10">
        <v>5004</v>
      </c>
      <c r="D5567" s="16">
        <v>7.9655475741315096E-2</v>
      </c>
      <c r="E5567" s="5">
        <v>1</v>
      </c>
      <c r="F5567" s="16">
        <v>0.12951788450981599</v>
      </c>
      <c r="G5567" s="5">
        <v>0.63491527660463098</v>
      </c>
      <c r="H5567" s="16">
        <v>7.2240965905015303E-2</v>
      </c>
      <c r="I5567" s="5">
        <v>1</v>
      </c>
      <c r="J5567" s="16">
        <v>6.0125362775946198E-2</v>
      </c>
      <c r="K5567" s="5">
        <v>1</v>
      </c>
      <c r="L5567" s="16">
        <v>-0.177053610880955</v>
      </c>
      <c r="M5567" s="5">
        <v>2.67617391694592E-2</v>
      </c>
      <c r="N5567" s="16">
        <v>4.47500650699564E-2</v>
      </c>
      <c r="O5567" s="5">
        <v>0.70490098358098097</v>
      </c>
      <c r="P5567" s="16">
        <v>-9.9559574793351105E-2</v>
      </c>
      <c r="Q5567" s="5">
        <v>0.193613549236724</v>
      </c>
    </row>
    <row r="5568" spans="1:17">
      <c r="A5568" s="3" t="s">
        <v>11128</v>
      </c>
      <c r="B5568" s="4" t="s">
        <v>11129</v>
      </c>
      <c r="C5568" s="10">
        <v>9703</v>
      </c>
      <c r="D5568" s="16">
        <v>7.8364841581277003E-2</v>
      </c>
      <c r="E5568" s="5">
        <v>1</v>
      </c>
      <c r="F5568" s="16">
        <v>0.15175958618692501</v>
      </c>
      <c r="G5568" s="5">
        <v>0.55079438466622499</v>
      </c>
      <c r="H5568" s="16">
        <v>0.19761887718073501</v>
      </c>
      <c r="I5568" s="5">
        <v>0.37918279314512798</v>
      </c>
      <c r="J5568" s="16">
        <v>0.16826039591691599</v>
      </c>
      <c r="K5568" s="5">
        <v>0.71278781953932402</v>
      </c>
      <c r="L5568" s="16">
        <v>9.68952115805886E-2</v>
      </c>
      <c r="M5568" s="5">
        <v>0.22955489877212301</v>
      </c>
      <c r="N5568" s="16">
        <v>2.93278524214973E-2</v>
      </c>
      <c r="O5568" s="5">
        <v>0.82372272407479197</v>
      </c>
      <c r="P5568" s="16">
        <v>-5.7149013632698401E-3</v>
      </c>
      <c r="Q5568" s="5">
        <v>0.95518933995661903</v>
      </c>
    </row>
    <row r="5569" spans="1:17">
      <c r="A5569" s="3" t="s">
        <v>11130</v>
      </c>
      <c r="B5569" s="4" t="s">
        <v>11131</v>
      </c>
      <c r="C5569" s="10">
        <v>3545</v>
      </c>
      <c r="D5569" s="16">
        <v>7.3710145411299499E-2</v>
      </c>
      <c r="E5569" s="5">
        <v>1</v>
      </c>
      <c r="F5569" s="16">
        <v>0.10404110520479901</v>
      </c>
      <c r="G5569" s="5">
        <v>0.692436951778307</v>
      </c>
      <c r="H5569" s="16">
        <v>0.10275480147456099</v>
      </c>
      <c r="I5569" s="5">
        <v>0.90052702093682802</v>
      </c>
      <c r="J5569" s="16">
        <v>0.16995228094797299</v>
      </c>
      <c r="K5569" s="5">
        <v>0.66728238270510798</v>
      </c>
      <c r="L5569" s="16">
        <v>4.81494128583572E-2</v>
      </c>
      <c r="M5569" s="5">
        <v>0.42807465433173197</v>
      </c>
      <c r="N5569" s="16">
        <v>4.7388158465904801E-2</v>
      </c>
      <c r="O5569" s="5">
        <v>0.53344483553185196</v>
      </c>
      <c r="P5569" s="16">
        <v>0.119705508627408</v>
      </c>
      <c r="Q5569" s="5">
        <v>2.2174159799845099E-2</v>
      </c>
    </row>
    <row r="5570" spans="1:17">
      <c r="A5570" s="3" t="s">
        <v>11132</v>
      </c>
      <c r="B5570" s="4" t="s">
        <v>11133</v>
      </c>
      <c r="C5570" s="10">
        <v>3613</v>
      </c>
      <c r="D5570" s="16">
        <v>3.7037817141703802E-2</v>
      </c>
      <c r="E5570" s="5">
        <v>1</v>
      </c>
      <c r="F5570" s="16">
        <v>6.5482026885175501E-2</v>
      </c>
      <c r="G5570" s="5">
        <v>1</v>
      </c>
      <c r="H5570" s="16">
        <v>3.6343712767181402E-2</v>
      </c>
      <c r="I5570" s="5">
        <v>1</v>
      </c>
      <c r="J5570" s="16">
        <v>-5.1075068148742099E-4</v>
      </c>
      <c r="K5570" s="5">
        <v>1</v>
      </c>
      <c r="L5570" s="16">
        <v>1.84604374148029E-2</v>
      </c>
      <c r="M5570" s="5">
        <v>0.78879446859462699</v>
      </c>
      <c r="N5570" s="16">
        <v>-6.5635311643257394E-2</v>
      </c>
      <c r="O5570" s="5">
        <v>0.31480533609866201</v>
      </c>
      <c r="P5570" s="16">
        <v>-2.8297052079500298E-2</v>
      </c>
      <c r="Q5570" s="5">
        <v>0.677745660210195</v>
      </c>
    </row>
    <row r="5571" spans="1:17">
      <c r="A5571" s="3" t="s">
        <v>11134</v>
      </c>
      <c r="B5571" s="4" t="s">
        <v>11135</v>
      </c>
      <c r="C5571" s="10">
        <v>3294</v>
      </c>
      <c r="D5571" s="16">
        <v>7.4876547093594495E-2</v>
      </c>
      <c r="E5571" s="5">
        <v>1</v>
      </c>
      <c r="F5571" s="16">
        <v>6.7788931835066398E-3</v>
      </c>
      <c r="G5571" s="5">
        <v>1</v>
      </c>
      <c r="H5571" s="16">
        <v>2.55870736964714E-2</v>
      </c>
      <c r="I5571" s="5">
        <v>1</v>
      </c>
      <c r="J5571" s="16">
        <v>-1.42592132011331E-2</v>
      </c>
      <c r="K5571" s="5">
        <v>1</v>
      </c>
      <c r="L5571" s="16">
        <v>-0.174104856026294</v>
      </c>
      <c r="M5571" s="5">
        <v>1.1891831149226901E-4</v>
      </c>
      <c r="N5571" s="16">
        <v>-8.2717553331693797E-2</v>
      </c>
      <c r="O5571" s="5">
        <v>0.10129757185225299</v>
      </c>
      <c r="P5571" s="16">
        <v>-0.19244287562213699</v>
      </c>
      <c r="Q5571" s="5">
        <v>7.2864519891444096E-6</v>
      </c>
    </row>
    <row r="5572" spans="1:17">
      <c r="A5572" s="3" t="s">
        <v>11136</v>
      </c>
      <c r="B5572" s="4" t="s">
        <v>11137</v>
      </c>
      <c r="C5572" s="10">
        <v>1007</v>
      </c>
      <c r="D5572" s="16">
        <v>0.599000230955686</v>
      </c>
      <c r="E5572" s="5">
        <v>0.33507262829108497</v>
      </c>
      <c r="F5572" s="16">
        <v>0.50331469296193598</v>
      </c>
      <c r="G5572" s="5">
        <v>0.33730460161098802</v>
      </c>
      <c r="H5572" s="16">
        <v>0.79698789085933597</v>
      </c>
      <c r="I5572" s="5">
        <v>7.6886398573918394E-2</v>
      </c>
      <c r="J5572" s="16">
        <v>0.74404266951506504</v>
      </c>
      <c r="K5572" s="5">
        <v>0.13488389701217299</v>
      </c>
      <c r="L5572" s="16">
        <v>5.23233471438313E-2</v>
      </c>
      <c r="M5572" s="5">
        <v>0.98923931397613996</v>
      </c>
      <c r="N5572" s="16">
        <v>0.360940056373031</v>
      </c>
      <c r="O5572" s="5">
        <v>0.142263184634454</v>
      </c>
      <c r="P5572" s="16">
        <v>0.59081351803903603</v>
      </c>
      <c r="Q5572" s="5">
        <v>2.30286567783288E-3</v>
      </c>
    </row>
    <row r="5573" spans="1:17">
      <c r="A5573" s="3" t="s">
        <v>11138</v>
      </c>
      <c r="B5573" s="4" t="s">
        <v>11139</v>
      </c>
      <c r="C5573" s="10">
        <v>2129</v>
      </c>
      <c r="D5573" s="16">
        <v>1.18523735514972</v>
      </c>
      <c r="E5573" s="5">
        <v>0.71932459374193003</v>
      </c>
      <c r="F5573" s="16">
        <v>-2.98473278703579E-2</v>
      </c>
      <c r="G5573" s="5">
        <v>1</v>
      </c>
      <c r="H5573" s="16">
        <v>0.81468061622468402</v>
      </c>
      <c r="I5573" s="5">
        <v>0.74520500868532502</v>
      </c>
      <c r="J5573" s="16">
        <v>0.103326056395411</v>
      </c>
      <c r="K5573" s="5">
        <v>0.92837283432131501</v>
      </c>
      <c r="L5573" s="16">
        <v>2.67748614581261E-2</v>
      </c>
      <c r="M5573" s="5">
        <v>1</v>
      </c>
      <c r="N5573" s="16">
        <v>0.95131936233544001</v>
      </c>
      <c r="O5573" s="5">
        <v>0.28744526386109698</v>
      </c>
      <c r="P5573" s="16">
        <v>0.18939287004210301</v>
      </c>
      <c r="Q5573" s="5">
        <v>0.635087610859698</v>
      </c>
    </row>
    <row r="5574" spans="1:17">
      <c r="A5574" s="3" t="s">
        <v>11140</v>
      </c>
      <c r="B5574" s="4" t="s">
        <v>11141</v>
      </c>
      <c r="C5574" s="10">
        <v>6596</v>
      </c>
      <c r="D5574" s="16">
        <v>-2.8284527625199101E-2</v>
      </c>
      <c r="E5574" s="5">
        <v>1</v>
      </c>
      <c r="F5574" s="16">
        <v>3.2846681239861099E-2</v>
      </c>
      <c r="G5574" s="5">
        <v>1</v>
      </c>
      <c r="H5574" s="16">
        <v>7.9869269621072006E-2</v>
      </c>
      <c r="I5574" s="5">
        <v>1</v>
      </c>
      <c r="J5574" s="16">
        <v>-3.5617957253563197E-2</v>
      </c>
      <c r="K5574" s="5">
        <v>1</v>
      </c>
      <c r="L5574" s="16">
        <v>0.10687784813807601</v>
      </c>
      <c r="M5574" s="5">
        <v>0.16080465077685999</v>
      </c>
      <c r="N5574" s="16">
        <v>0.27194444062511902</v>
      </c>
      <c r="O5574" s="5">
        <v>1.0280402843421E-4</v>
      </c>
      <c r="P5574" s="16">
        <v>1.3507143148578401E-2</v>
      </c>
      <c r="Q5574" s="5">
        <v>1</v>
      </c>
    </row>
    <row r="5575" spans="1:17">
      <c r="A5575" s="3" t="s">
        <v>11142</v>
      </c>
      <c r="B5575" s="4" t="s">
        <v>11143</v>
      </c>
      <c r="C5575" s="10">
        <v>681</v>
      </c>
      <c r="D5575" s="16">
        <v>-0.10545105849535499</v>
      </c>
      <c r="E5575" s="5">
        <v>1</v>
      </c>
      <c r="F5575" s="16">
        <v>-0.22727651796602899</v>
      </c>
      <c r="G5575" s="5">
        <v>0.41460925207586702</v>
      </c>
      <c r="H5575" s="16">
        <v>-0.13213027053378801</v>
      </c>
      <c r="I5575" s="5">
        <v>0.82051569383745704</v>
      </c>
      <c r="J5575" s="16">
        <v>-6.0269249828130297E-2</v>
      </c>
      <c r="K5575" s="5">
        <v>1</v>
      </c>
      <c r="L5575" s="16">
        <v>-5.4509752986821501E-2</v>
      </c>
      <c r="M5575" s="5">
        <v>0.55262864287071201</v>
      </c>
      <c r="N5575" s="16">
        <v>4.4153931857177801E-2</v>
      </c>
      <c r="O5575" s="5">
        <v>0.70816523759713701</v>
      </c>
      <c r="P5575" s="16">
        <v>0.229839238445678</v>
      </c>
      <c r="Q5575" s="5">
        <v>1.3867879022018701E-3</v>
      </c>
    </row>
    <row r="5576" spans="1:17">
      <c r="A5576" s="3" t="s">
        <v>11144</v>
      </c>
      <c r="B5576" s="4" t="s">
        <v>11145</v>
      </c>
      <c r="C5576" s="10">
        <v>3743</v>
      </c>
      <c r="D5576" s="16">
        <v>9.9745017193926103E-2</v>
      </c>
      <c r="E5576" s="5">
        <v>1</v>
      </c>
      <c r="F5576" s="16">
        <v>-7.8126281227530001E-2</v>
      </c>
      <c r="G5576" s="5">
        <v>1</v>
      </c>
      <c r="H5576" s="16">
        <v>-4.5236968547706001E-2</v>
      </c>
      <c r="I5576" s="5">
        <v>1</v>
      </c>
      <c r="J5576" s="16">
        <v>-6.3230264000786005E-2</v>
      </c>
      <c r="K5576" s="5">
        <v>1</v>
      </c>
      <c r="L5576" s="16">
        <v>-0.26137874978435299</v>
      </c>
      <c r="M5576" s="5">
        <v>6.9377518299224802E-6</v>
      </c>
      <c r="N5576" s="16">
        <v>-0.107970129376734</v>
      </c>
      <c r="O5576" s="5">
        <v>0.104102427499097</v>
      </c>
      <c r="P5576" s="16">
        <v>-0.34208611151602802</v>
      </c>
      <c r="Q5576" s="5">
        <v>4.8651560723119703E-10</v>
      </c>
    </row>
    <row r="5577" spans="1:17">
      <c r="A5577" s="3" t="s">
        <v>11146</v>
      </c>
      <c r="B5577" s="4" t="s">
        <v>11147</v>
      </c>
      <c r="C5577" s="10">
        <v>11215</v>
      </c>
      <c r="D5577" s="16">
        <v>0.38903218033918902</v>
      </c>
      <c r="E5577" s="5">
        <v>0.291991012929806</v>
      </c>
      <c r="F5577" s="16">
        <v>0.281604706908963</v>
      </c>
      <c r="G5577" s="5">
        <v>0.38294341869317899</v>
      </c>
      <c r="H5577" s="16">
        <v>0.188482861547866</v>
      </c>
      <c r="I5577" s="5">
        <v>0.842619579734182</v>
      </c>
      <c r="J5577" s="16">
        <v>3.2224622222986797E-2</v>
      </c>
      <c r="K5577" s="5">
        <v>1</v>
      </c>
      <c r="L5577" s="16">
        <v>-0.56989473963852399</v>
      </c>
      <c r="M5577" s="5">
        <v>2.2580467731010701E-6</v>
      </c>
      <c r="N5577" s="16">
        <v>-0.39159960069482103</v>
      </c>
      <c r="O5577" s="5">
        <v>2.25701568541249E-3</v>
      </c>
      <c r="P5577" s="16">
        <v>-1.1291159314120101</v>
      </c>
      <c r="Q5577" s="5">
        <v>1.47257135393815E-23</v>
      </c>
    </row>
    <row r="5578" spans="1:17">
      <c r="A5578" s="3" t="s">
        <v>11148</v>
      </c>
      <c r="B5578" s="4" t="s">
        <v>11149</v>
      </c>
      <c r="C5578" s="10">
        <v>15024</v>
      </c>
      <c r="D5578" s="16">
        <v>-7.2779546722472402E-3</v>
      </c>
      <c r="E5578" s="5">
        <v>1</v>
      </c>
      <c r="F5578" s="16">
        <v>-3.0116893985305399E-2</v>
      </c>
      <c r="G5578" s="5">
        <v>0.99845376944904096</v>
      </c>
      <c r="H5578" s="16">
        <v>-7.1562200983549304E-2</v>
      </c>
      <c r="I5578" s="5">
        <v>1</v>
      </c>
      <c r="J5578" s="16">
        <v>-2.55038159310461E-2</v>
      </c>
      <c r="K5578" s="5">
        <v>1</v>
      </c>
      <c r="L5578" s="16">
        <v>2.8525701148339199E-2</v>
      </c>
      <c r="M5578" s="5">
        <v>0.800720123153422</v>
      </c>
      <c r="N5578" s="16">
        <v>5.0763715910788501E-2</v>
      </c>
      <c r="O5578" s="5">
        <v>0.81395214000404703</v>
      </c>
      <c r="P5578" s="16">
        <v>-0.20709972870200499</v>
      </c>
      <c r="Q5578" s="5">
        <v>0.105041842215386</v>
      </c>
    </row>
    <row r="5579" spans="1:17">
      <c r="A5579" s="3" t="s">
        <v>11150</v>
      </c>
      <c r="B5579" s="4" t="s">
        <v>11151</v>
      </c>
      <c r="C5579" s="10">
        <v>11033</v>
      </c>
      <c r="D5579" s="16">
        <v>7.3965944721760907E-2</v>
      </c>
      <c r="E5579" s="5">
        <v>1</v>
      </c>
      <c r="F5579" s="16">
        <v>0.18510836084445501</v>
      </c>
      <c r="G5579" s="5">
        <v>0.38611541627947199</v>
      </c>
      <c r="H5579" s="16">
        <v>0.144948748008001</v>
      </c>
      <c r="I5579" s="5">
        <v>0.866082898915296</v>
      </c>
      <c r="J5579" s="16">
        <v>5.3818759859359799E-2</v>
      </c>
      <c r="K5579" s="5">
        <v>1</v>
      </c>
      <c r="L5579" s="16">
        <v>-0.217583123429956</v>
      </c>
      <c r="M5579" s="5">
        <v>2.8646064266516498E-3</v>
      </c>
      <c r="N5579" s="16">
        <v>-2.4701165424481399E-2</v>
      </c>
      <c r="O5579" s="5">
        <v>0.84518994156354599</v>
      </c>
      <c r="P5579" s="16">
        <v>-0.19017341395359599</v>
      </c>
      <c r="Q5579" s="5">
        <v>6.0391746966970104E-3</v>
      </c>
    </row>
    <row r="5580" spans="1:17">
      <c r="A5580" s="3" t="s">
        <v>11152</v>
      </c>
      <c r="B5580" s="4" t="s">
        <v>11153</v>
      </c>
      <c r="C5580" s="10">
        <v>7506</v>
      </c>
      <c r="D5580" s="16">
        <v>-4.2361043398123001E-2</v>
      </c>
      <c r="E5580" s="5">
        <v>1</v>
      </c>
      <c r="F5580" s="16">
        <v>-8.3702524575515094E-2</v>
      </c>
      <c r="G5580" s="5">
        <v>1</v>
      </c>
      <c r="H5580" s="16">
        <v>-7.3105011935013106E-2</v>
      </c>
      <c r="I5580" s="5">
        <v>1</v>
      </c>
      <c r="J5580" s="16">
        <v>4.4889406939970901E-3</v>
      </c>
      <c r="K5580" s="5">
        <v>1</v>
      </c>
      <c r="L5580" s="16">
        <v>-4.7381450406830602E-2</v>
      </c>
      <c r="M5580" s="5">
        <v>0.69998172793187396</v>
      </c>
      <c r="N5580" s="16">
        <v>-7.1780306091961996E-2</v>
      </c>
      <c r="O5580" s="5">
        <v>0.58344688382491605</v>
      </c>
      <c r="P5580" s="16">
        <v>-0.44746342869026601</v>
      </c>
      <c r="Q5580" s="5">
        <v>2.5995090066114101E-6</v>
      </c>
    </row>
    <row r="5581" spans="1:17">
      <c r="A5581" s="3" t="s">
        <v>11154</v>
      </c>
      <c r="B5581" s="4" t="s">
        <v>11155</v>
      </c>
      <c r="C5581" s="10">
        <v>6183</v>
      </c>
      <c r="D5581" s="16">
        <v>-9.0166157395729696E-2</v>
      </c>
      <c r="E5581" s="5">
        <v>0.98373667918701202</v>
      </c>
      <c r="F5581" s="16">
        <v>-3.1447950780199699E-2</v>
      </c>
      <c r="G5581" s="5">
        <v>1</v>
      </c>
      <c r="H5581" s="16">
        <v>-1.9698225278814798E-3</v>
      </c>
      <c r="I5581" s="5">
        <v>1</v>
      </c>
      <c r="J5581" s="16">
        <v>2.7842694807184602E-2</v>
      </c>
      <c r="K5581" s="5">
        <v>1</v>
      </c>
      <c r="L5581" s="16">
        <v>8.9462690590567107E-2</v>
      </c>
      <c r="M5581" s="5">
        <v>0.17313780645905999</v>
      </c>
      <c r="N5581" s="16">
        <v>6.2362245786677602E-2</v>
      </c>
      <c r="O5581" s="5">
        <v>0.37579378123524698</v>
      </c>
      <c r="P5581" s="16">
        <v>0.22605660732459301</v>
      </c>
      <c r="Q5581" s="5">
        <v>3.01169933388132E-5</v>
      </c>
    </row>
    <row r="5582" spans="1:17">
      <c r="A5582" s="3" t="s">
        <v>11156</v>
      </c>
      <c r="B5582" s="4" t="s">
        <v>11157</v>
      </c>
      <c r="C5582" s="10">
        <v>2117</v>
      </c>
      <c r="D5582" s="16">
        <v>-3.00030977960139E-2</v>
      </c>
      <c r="E5582" s="5">
        <v>1</v>
      </c>
      <c r="F5582" s="16">
        <v>-1.4265947952810099E-2</v>
      </c>
      <c r="G5582" s="5">
        <v>1</v>
      </c>
      <c r="H5582" s="16">
        <v>-3.8755791124561602E-2</v>
      </c>
      <c r="I5582" s="5">
        <v>1</v>
      </c>
      <c r="J5582" s="16">
        <v>-0.191013116127491</v>
      </c>
      <c r="K5582" s="5">
        <v>0.71663280874938196</v>
      </c>
      <c r="L5582" s="16">
        <v>-0.228429924866552</v>
      </c>
      <c r="M5582" s="5">
        <v>1.29180832911171E-2</v>
      </c>
      <c r="N5582" s="16">
        <v>-0.16265539519240499</v>
      </c>
      <c r="O5582" s="5">
        <v>0.101249630290201</v>
      </c>
      <c r="P5582" s="16">
        <v>-0.33743805105897301</v>
      </c>
      <c r="Q5582" s="5">
        <v>5.3104031705933497E-5</v>
      </c>
    </row>
    <row r="5583" spans="1:17">
      <c r="A5583" s="3" t="s">
        <v>11158</v>
      </c>
      <c r="B5583" s="4" t="s">
        <v>11159</v>
      </c>
      <c r="C5583" s="10">
        <v>2514</v>
      </c>
      <c r="D5583" s="16">
        <v>0.126624493404698</v>
      </c>
      <c r="E5583" s="5">
        <v>0.73026880094975999</v>
      </c>
      <c r="F5583" s="16">
        <v>8.8788226505831E-2</v>
      </c>
      <c r="G5583" s="5">
        <v>0.81610911650615603</v>
      </c>
      <c r="H5583" s="16">
        <v>0.125917601396145</v>
      </c>
      <c r="I5583" s="5">
        <v>0.77304634874091305</v>
      </c>
      <c r="J5583" s="16">
        <v>0.12905382217154701</v>
      </c>
      <c r="K5583" s="5">
        <v>0.84577269150326595</v>
      </c>
      <c r="L5583" s="16">
        <v>-7.6015014164416403E-2</v>
      </c>
      <c r="M5583" s="5">
        <v>0.60094953768186499</v>
      </c>
      <c r="N5583" s="16">
        <v>-3.1678039741099499E-2</v>
      </c>
      <c r="O5583" s="5">
        <v>0.90964224480800404</v>
      </c>
      <c r="P5583" s="16">
        <v>-0.25975661441449999</v>
      </c>
      <c r="Q5583" s="5">
        <v>1.35637215087808E-2</v>
      </c>
    </row>
    <row r="5584" spans="1:17">
      <c r="A5584" s="3" t="s">
        <v>11160</v>
      </c>
      <c r="B5584" s="4" t="s">
        <v>11161</v>
      </c>
      <c r="C5584" s="10">
        <v>9033</v>
      </c>
      <c r="D5584" s="16">
        <v>-0.49709071182300502</v>
      </c>
      <c r="E5584" s="5">
        <v>0.756336989873165</v>
      </c>
      <c r="F5584" s="16">
        <v>-0.38182121389130103</v>
      </c>
      <c r="G5584" s="5">
        <v>0.71405811898323601</v>
      </c>
      <c r="H5584" s="16">
        <v>-0.56312805225608997</v>
      </c>
      <c r="I5584" s="5">
        <v>0.64924978930416199</v>
      </c>
      <c r="J5584" s="16">
        <v>-0.41542159774341397</v>
      </c>
      <c r="K5584" s="5">
        <v>0.817983574071519</v>
      </c>
      <c r="L5584" s="16">
        <v>-0.13399523838191699</v>
      </c>
      <c r="M5584" s="5">
        <v>0.798130881617229</v>
      </c>
      <c r="N5584" s="16">
        <v>-0.47165444387591499</v>
      </c>
      <c r="O5584" s="5">
        <v>0.28394657770276799</v>
      </c>
      <c r="P5584" s="16">
        <v>-0.41988552016602598</v>
      </c>
      <c r="Q5584" s="5">
        <v>0.234575988531421</v>
      </c>
    </row>
    <row r="5585" spans="1:17">
      <c r="A5585" s="3" t="s">
        <v>11162</v>
      </c>
      <c r="B5585" s="4" t="s">
        <v>11163</v>
      </c>
      <c r="C5585" s="10">
        <v>4162</v>
      </c>
      <c r="D5585" s="16">
        <v>-3.9081813210272202E-2</v>
      </c>
      <c r="E5585" s="5">
        <v>1</v>
      </c>
      <c r="F5585" s="16">
        <v>-5.4078871719633201E-2</v>
      </c>
      <c r="G5585" s="5">
        <v>1</v>
      </c>
      <c r="H5585" s="16">
        <v>-7.6541655589752497E-2</v>
      </c>
      <c r="I5585" s="5">
        <v>1</v>
      </c>
      <c r="J5585" s="16">
        <v>-6.2585766478131702E-2</v>
      </c>
      <c r="K5585" s="5">
        <v>1</v>
      </c>
      <c r="L5585" s="16">
        <v>0.111010376281756</v>
      </c>
      <c r="M5585" s="5">
        <v>0.14532938884805699</v>
      </c>
      <c r="N5585" s="16">
        <v>-1.1663449022626299E-2</v>
      </c>
      <c r="O5585" s="5">
        <v>0.95864122814877095</v>
      </c>
      <c r="P5585" s="16">
        <v>0.117629222720031</v>
      </c>
      <c r="Q5585" s="5">
        <v>9.8671861434987698E-2</v>
      </c>
    </row>
    <row r="5586" spans="1:17">
      <c r="A5586" s="3" t="s">
        <v>11164</v>
      </c>
      <c r="B5586" s="4" t="s">
        <v>11165</v>
      </c>
      <c r="C5586" s="10">
        <v>11197</v>
      </c>
      <c r="D5586" s="16">
        <v>-3.1663010343372502E-2</v>
      </c>
      <c r="E5586" s="5">
        <v>1</v>
      </c>
      <c r="F5586" s="16">
        <v>-9.7949005152374702E-2</v>
      </c>
      <c r="G5586" s="5">
        <v>0.12053100750970699</v>
      </c>
      <c r="H5586" s="16">
        <v>-5.83625374361533E-2</v>
      </c>
      <c r="I5586" s="5">
        <v>0.65919287185035103</v>
      </c>
      <c r="J5586" s="16">
        <v>-4.2487105892599103E-2</v>
      </c>
      <c r="K5586" s="5">
        <v>1</v>
      </c>
      <c r="L5586" s="16">
        <v>1.80897991510654E-2</v>
      </c>
      <c r="M5586" s="5">
        <v>0.558213609972803</v>
      </c>
      <c r="N5586" s="16">
        <v>2.37841822648211E-2</v>
      </c>
      <c r="O5586" s="5">
        <v>0.47112456414016801</v>
      </c>
      <c r="P5586" s="16">
        <v>6.3437128464843506E-2</v>
      </c>
      <c r="Q5586" s="5">
        <v>6.0837177178217202E-3</v>
      </c>
    </row>
    <row r="5587" spans="1:17">
      <c r="A5587" s="3" t="s">
        <v>11166</v>
      </c>
      <c r="B5587" s="4" t="s">
        <v>11167</v>
      </c>
      <c r="C5587" s="10">
        <v>3786</v>
      </c>
      <c r="D5587" s="16">
        <v>-0.140305168267959</v>
      </c>
      <c r="E5587" s="5">
        <v>0.99812269160975498</v>
      </c>
      <c r="F5587" s="16">
        <v>0.16582905765916001</v>
      </c>
      <c r="G5587" s="5">
        <v>0.75696859043343501</v>
      </c>
      <c r="H5587" s="16">
        <v>0.21049643474291499</v>
      </c>
      <c r="I5587" s="5">
        <v>0.79782756674558297</v>
      </c>
      <c r="J5587" s="16">
        <v>0.17877168729349599</v>
      </c>
      <c r="K5587" s="5">
        <v>0.89067514282909499</v>
      </c>
      <c r="L5587" s="16">
        <v>-0.56638361446399998</v>
      </c>
      <c r="M5587" s="5">
        <v>2.0642027247483302E-2</v>
      </c>
      <c r="N5587" s="16">
        <v>-0.59518549214067396</v>
      </c>
      <c r="O5587" s="5">
        <v>2.1729277555875399E-2</v>
      </c>
      <c r="P5587" s="16">
        <v>-1.16463718747792</v>
      </c>
      <c r="Q5587" s="5">
        <v>9.1134746966708704E-8</v>
      </c>
    </row>
    <row r="5588" spans="1:17">
      <c r="A5588" s="3" t="s">
        <v>11168</v>
      </c>
      <c r="B5588" s="4" t="s">
        <v>11169</v>
      </c>
      <c r="C5588" s="10">
        <v>13237</v>
      </c>
      <c r="D5588" s="16">
        <v>-4.8059299762527499E-2</v>
      </c>
      <c r="E5588" s="5">
        <v>1</v>
      </c>
      <c r="F5588" s="16">
        <v>4.8260684631615598E-2</v>
      </c>
      <c r="G5588" s="5">
        <v>1</v>
      </c>
      <c r="H5588" s="16">
        <v>2.0367910938386701E-2</v>
      </c>
      <c r="I5588" s="5">
        <v>1</v>
      </c>
      <c r="J5588" s="16">
        <v>0.12401170215138101</v>
      </c>
      <c r="K5588" s="5">
        <v>1</v>
      </c>
      <c r="L5588" s="16">
        <v>0.10759155308073499</v>
      </c>
      <c r="M5588" s="5">
        <v>0.51444054082054202</v>
      </c>
      <c r="N5588" s="16">
        <v>0.117864180949456</v>
      </c>
      <c r="O5588" s="5">
        <v>0.51226895734554001</v>
      </c>
      <c r="P5588" s="16">
        <v>-0.24281582920665501</v>
      </c>
      <c r="Q5588" s="5">
        <v>6.1079472766270002E-2</v>
      </c>
    </row>
    <row r="5589" spans="1:17">
      <c r="A5589" s="3" t="s">
        <v>11170</v>
      </c>
      <c r="B5589" s="4" t="s">
        <v>11171</v>
      </c>
      <c r="C5589" s="10">
        <v>6856</v>
      </c>
      <c r="D5589" s="16">
        <v>8.2340598067775606E-2</v>
      </c>
      <c r="E5589" s="5">
        <v>1</v>
      </c>
      <c r="F5589" s="16">
        <v>5.7885079976223497E-2</v>
      </c>
      <c r="G5589" s="5">
        <v>1</v>
      </c>
      <c r="H5589" s="16">
        <v>0.11338420341566</v>
      </c>
      <c r="I5589" s="5">
        <v>0.88455942977345403</v>
      </c>
      <c r="J5589" s="16">
        <v>0.170875723960241</v>
      </c>
      <c r="K5589" s="5">
        <v>0.80809499467350598</v>
      </c>
      <c r="L5589" s="16">
        <v>-0.154663053242519</v>
      </c>
      <c r="M5589" s="5">
        <v>1.28262697923126E-2</v>
      </c>
      <c r="N5589" s="16">
        <v>9.8282748193036895E-2</v>
      </c>
      <c r="O5589" s="5">
        <v>0.142058329816763</v>
      </c>
      <c r="P5589" s="16">
        <v>-0.28862674301706598</v>
      </c>
      <c r="Q5589" s="5">
        <v>3.1431306003761699E-7</v>
      </c>
    </row>
    <row r="5590" spans="1:17">
      <c r="A5590" s="3" t="s">
        <v>11172</v>
      </c>
      <c r="B5590" s="4" t="s">
        <v>11173</v>
      </c>
      <c r="C5590" s="10">
        <v>4013</v>
      </c>
      <c r="D5590" s="16">
        <v>0.11419835283471901</v>
      </c>
      <c r="E5590" s="5">
        <v>1</v>
      </c>
      <c r="F5590" s="16">
        <v>0.157154433218995</v>
      </c>
      <c r="G5590" s="5">
        <v>0.78627837469913997</v>
      </c>
      <c r="H5590" s="16">
        <v>0.153452960197247</v>
      </c>
      <c r="I5590" s="5">
        <v>0.82051569383745704</v>
      </c>
      <c r="J5590" s="16">
        <v>0.150336624249228</v>
      </c>
      <c r="K5590" s="5">
        <v>0.87975975747605994</v>
      </c>
      <c r="L5590" s="16">
        <v>1.54263217181959E-2</v>
      </c>
      <c r="M5590" s="5">
        <v>0.87483581960121803</v>
      </c>
      <c r="N5590" s="16">
        <v>3.80547798590435E-2</v>
      </c>
      <c r="O5590" s="5">
        <v>0.67238334567944502</v>
      </c>
      <c r="P5590" s="16">
        <v>6.0333259468416202E-2</v>
      </c>
      <c r="Q5590" s="5">
        <v>0.41499370693555898</v>
      </c>
    </row>
    <row r="5591" spans="1:17">
      <c r="A5591" s="3" t="s">
        <v>11174</v>
      </c>
      <c r="B5591" s="4" t="s">
        <v>11175</v>
      </c>
      <c r="C5591" s="10">
        <v>11369</v>
      </c>
      <c r="D5591" s="16">
        <v>-0.26548623953077799</v>
      </c>
      <c r="E5591" s="5">
        <v>0.90810624632021797</v>
      </c>
      <c r="F5591" s="16">
        <v>-0.45267022032166399</v>
      </c>
      <c r="G5591" s="5">
        <v>0.48981252785086699</v>
      </c>
      <c r="H5591" s="16">
        <v>-0.44042866521528901</v>
      </c>
      <c r="I5591" s="5">
        <v>0.78695230864278898</v>
      </c>
      <c r="J5591" s="16">
        <v>-0.18100677335936199</v>
      </c>
      <c r="K5591" s="5">
        <v>1</v>
      </c>
      <c r="L5591" s="16">
        <v>1.0341865856742101</v>
      </c>
      <c r="M5591" s="5">
        <v>3.6123932068266003E-8</v>
      </c>
      <c r="N5591" s="16">
        <v>0.62716215269061404</v>
      </c>
      <c r="O5591" s="5">
        <v>2.0642085214856599E-3</v>
      </c>
      <c r="P5591" s="16">
        <v>1.48742129730512</v>
      </c>
      <c r="Q5591" s="5">
        <v>5.0048720919939602E-17</v>
      </c>
    </row>
    <row r="5592" spans="1:17">
      <c r="A5592" s="3" t="s">
        <v>11176</v>
      </c>
      <c r="B5592" s="4" t="s">
        <v>11177</v>
      </c>
      <c r="C5592" s="10">
        <v>3227</v>
      </c>
      <c r="D5592" s="16">
        <v>1.75027139188292E-2</v>
      </c>
      <c r="E5592" s="5">
        <v>1</v>
      </c>
      <c r="F5592" s="16">
        <v>8.7818335129943702E-3</v>
      </c>
      <c r="G5592" s="5">
        <v>1</v>
      </c>
      <c r="H5592" s="16">
        <v>1.84782374717469E-2</v>
      </c>
      <c r="I5592" s="5">
        <v>1</v>
      </c>
      <c r="J5592" s="16">
        <v>1.9196430727276802E-2</v>
      </c>
      <c r="K5592" s="5">
        <v>1</v>
      </c>
      <c r="L5592" s="16">
        <v>-4.8866010652526201E-2</v>
      </c>
      <c r="M5592" s="5">
        <v>0.27017322433190499</v>
      </c>
      <c r="N5592" s="16">
        <v>-4.8322990450654899E-2</v>
      </c>
      <c r="O5592" s="5">
        <v>0.30846242741087798</v>
      </c>
      <c r="P5592" s="16">
        <v>-0.103872571571776</v>
      </c>
      <c r="Q5592" s="5">
        <v>2.89532682468094E-3</v>
      </c>
    </row>
    <row r="5593" spans="1:17">
      <c r="A5593" s="3" t="s">
        <v>11178</v>
      </c>
      <c r="B5593" s="4" t="s">
        <v>11179</v>
      </c>
      <c r="C5593" s="10">
        <v>539</v>
      </c>
      <c r="D5593" s="16">
        <v>-0.38303710527419899</v>
      </c>
      <c r="E5593" s="5">
        <v>0.77784712946452705</v>
      </c>
      <c r="F5593" s="16">
        <v>-0.433341185768778</v>
      </c>
      <c r="G5593" s="5">
        <v>0.65020217653064805</v>
      </c>
      <c r="H5593" s="16">
        <v>-0.47866772510734401</v>
      </c>
      <c r="I5593" s="5">
        <v>0.56480667576384502</v>
      </c>
      <c r="J5593" s="16">
        <v>-6.9806624543321996E-2</v>
      </c>
      <c r="K5593" s="5">
        <v>1</v>
      </c>
      <c r="L5593" s="16">
        <v>-0.16494490319090399</v>
      </c>
      <c r="M5593" s="5">
        <v>0.64582703960719301</v>
      </c>
      <c r="N5593" s="16">
        <v>0.42514766389839698</v>
      </c>
      <c r="O5593" s="5">
        <v>0.27179203574008498</v>
      </c>
      <c r="P5593" s="16">
        <v>-7.0815775946683701E-2</v>
      </c>
      <c r="Q5593" s="5">
        <v>0.75008444868595303</v>
      </c>
    </row>
    <row r="5594" spans="1:17">
      <c r="A5594" s="3" t="s">
        <v>11180</v>
      </c>
      <c r="B5594" s="4" t="s">
        <v>11181</v>
      </c>
      <c r="C5594" s="10">
        <v>9686</v>
      </c>
      <c r="D5594" s="16">
        <v>-0.35641808685012299</v>
      </c>
      <c r="E5594" s="5">
        <v>0.79215042925588897</v>
      </c>
      <c r="F5594" s="16">
        <v>-7.623812016815E-2</v>
      </c>
      <c r="G5594" s="5">
        <v>0.86685143997417602</v>
      </c>
      <c r="H5594" s="16">
        <v>0.241966682800733</v>
      </c>
      <c r="I5594" s="5">
        <v>0.81755079398735198</v>
      </c>
      <c r="J5594" s="16">
        <v>0.57676407020226905</v>
      </c>
      <c r="K5594" s="5">
        <v>0.49981297072609798</v>
      </c>
      <c r="L5594" s="16">
        <v>0.14819079479844599</v>
      </c>
      <c r="M5594" s="5">
        <v>0.69478180860953498</v>
      </c>
      <c r="N5594" s="16">
        <v>0.42018183620845501</v>
      </c>
      <c r="O5594" s="5">
        <v>0.21019491916111799</v>
      </c>
      <c r="P5594" s="16">
        <v>0.69826952420946298</v>
      </c>
      <c r="Q5594" s="5">
        <v>3.7239360303327499E-3</v>
      </c>
    </row>
    <row r="5595" spans="1:17">
      <c r="A5595" s="3" t="s">
        <v>11182</v>
      </c>
      <c r="B5595" s="4" t="s">
        <v>11183</v>
      </c>
      <c r="C5595" s="10">
        <v>6012</v>
      </c>
      <c r="D5595" s="16">
        <v>-0.12555219827142899</v>
      </c>
      <c r="E5595" s="5">
        <v>0.68583099713694995</v>
      </c>
      <c r="F5595" s="16">
        <v>-0.18313277902653299</v>
      </c>
      <c r="G5595" s="5">
        <v>0.37240384815374999</v>
      </c>
      <c r="H5595" s="16">
        <v>-0.175116095155573</v>
      </c>
      <c r="I5595" s="5">
        <v>0.69407843849565798</v>
      </c>
      <c r="J5595" s="16">
        <v>-0.112493025996247</v>
      </c>
      <c r="K5595" s="5">
        <v>0.985225445590584</v>
      </c>
      <c r="L5595" s="16">
        <v>-3.0121572708912501E-2</v>
      </c>
      <c r="M5595" s="5">
        <v>0.65886112068695801</v>
      </c>
      <c r="N5595" s="16">
        <v>5.8402318746847998E-3</v>
      </c>
      <c r="O5595" s="5">
        <v>0.97232561050872801</v>
      </c>
      <c r="P5595" s="16">
        <v>9.2583254637102902E-2</v>
      </c>
      <c r="Q5595" s="5">
        <v>9.4508436259725298E-2</v>
      </c>
    </row>
    <row r="5596" spans="1:17">
      <c r="A5596" s="3" t="s">
        <v>11184</v>
      </c>
      <c r="B5596" s="4" t="s">
        <v>11185</v>
      </c>
      <c r="C5596" s="10">
        <v>2928</v>
      </c>
      <c r="D5596" s="16">
        <v>0.65748061244724698</v>
      </c>
      <c r="E5596" s="5">
        <v>0.35420509103351899</v>
      </c>
      <c r="F5596" s="16">
        <v>0.66557420762353803</v>
      </c>
      <c r="G5596" s="5">
        <v>0.28465194177997599</v>
      </c>
      <c r="H5596" s="16">
        <v>0.58436181965858702</v>
      </c>
      <c r="I5596" s="5">
        <v>0.408639827712654</v>
      </c>
      <c r="J5596" s="16">
        <v>0.62224033562735104</v>
      </c>
      <c r="K5596" s="5">
        <v>0.44067522391723901</v>
      </c>
      <c r="L5596" s="16">
        <v>-0.55093515275433103</v>
      </c>
      <c r="M5596" s="5">
        <v>3.5385031010263801E-2</v>
      </c>
      <c r="N5596" s="16">
        <v>-0.64190893486873801</v>
      </c>
      <c r="O5596" s="5">
        <v>1.9681978427715699E-2</v>
      </c>
      <c r="P5596" s="16">
        <v>-0.95791017045952598</v>
      </c>
      <c r="Q5596" s="5">
        <v>2.4763416717868701E-5</v>
      </c>
    </row>
    <row r="5597" spans="1:17">
      <c r="A5597" s="3" t="s">
        <v>11186</v>
      </c>
      <c r="B5597" s="4" t="s">
        <v>11187</v>
      </c>
      <c r="C5597" s="10">
        <v>2175</v>
      </c>
      <c r="D5597" s="16">
        <v>-4.8500435227171901E-2</v>
      </c>
      <c r="E5597" s="5">
        <v>0.96148386459105695</v>
      </c>
      <c r="F5597" s="16">
        <v>-4.7989173431368E-2</v>
      </c>
      <c r="G5597" s="5">
        <v>0.77052999397814204</v>
      </c>
      <c r="H5597" s="16">
        <v>-1.0575731275926601E-2</v>
      </c>
      <c r="I5597" s="5">
        <v>1</v>
      </c>
      <c r="J5597" s="16">
        <v>-1.66422244191089E-3</v>
      </c>
      <c r="K5597" s="5">
        <v>1</v>
      </c>
      <c r="L5597" s="16">
        <v>6.4405038441493298E-2</v>
      </c>
      <c r="M5597" s="5">
        <v>0.11488886283581801</v>
      </c>
      <c r="N5597" s="16">
        <v>7.1740834065916997E-2</v>
      </c>
      <c r="O5597" s="5">
        <v>0.111896124775807</v>
      </c>
      <c r="P5597" s="16">
        <v>0.254389017210229</v>
      </c>
      <c r="Q5597" s="5">
        <v>1.4916492865183901E-12</v>
      </c>
    </row>
    <row r="5598" spans="1:17">
      <c r="A5598" s="3" t="s">
        <v>11188</v>
      </c>
      <c r="B5598" s="4" t="s">
        <v>11189</v>
      </c>
      <c r="C5598" s="10">
        <v>10091</v>
      </c>
      <c r="D5598" s="16">
        <v>-5.0577803404630001E-2</v>
      </c>
      <c r="E5598" s="5">
        <v>1</v>
      </c>
      <c r="F5598" s="16">
        <v>-1.2475817253896199E-2</v>
      </c>
      <c r="G5598" s="5">
        <v>1</v>
      </c>
      <c r="H5598" s="16">
        <v>-9.0410962726305399E-3</v>
      </c>
      <c r="I5598" s="5">
        <v>1</v>
      </c>
      <c r="J5598" s="16">
        <v>-1.6236944621379201E-2</v>
      </c>
      <c r="K5598" s="5">
        <v>1</v>
      </c>
      <c r="L5598" s="16">
        <v>7.5096910833656702E-2</v>
      </c>
      <c r="M5598" s="5">
        <v>0.54100015141902003</v>
      </c>
      <c r="N5598" s="16">
        <v>-4.9278871124592102E-2</v>
      </c>
      <c r="O5598" s="5">
        <v>0.76581797998850998</v>
      </c>
      <c r="P5598" s="16">
        <v>6.6064050769456706E-2</v>
      </c>
      <c r="Q5598" s="5">
        <v>0.537339368639563</v>
      </c>
    </row>
    <row r="5599" spans="1:17">
      <c r="A5599" s="3" t="s">
        <v>11190</v>
      </c>
      <c r="B5599" s="4" t="s">
        <v>11191</v>
      </c>
      <c r="C5599" s="10">
        <v>930</v>
      </c>
      <c r="D5599" s="16">
        <v>0.404709423606605</v>
      </c>
      <c r="E5599" s="5">
        <v>0.612750125214654</v>
      </c>
      <c r="F5599" s="16">
        <v>0.53058812088219198</v>
      </c>
      <c r="G5599" s="5">
        <v>0.53587875335511204</v>
      </c>
      <c r="H5599" s="16">
        <v>0.369655557586547</v>
      </c>
      <c r="I5599" s="5">
        <v>0.71254049025989996</v>
      </c>
      <c r="J5599" s="16">
        <v>0.64169875949644395</v>
      </c>
      <c r="K5599" s="5">
        <v>0.55871895162684904</v>
      </c>
      <c r="L5599" s="16">
        <v>-9.6915749815721999E-2</v>
      </c>
      <c r="M5599" s="5">
        <v>0.81496693852292801</v>
      </c>
      <c r="N5599" s="16">
        <v>-0.15452000185439499</v>
      </c>
      <c r="O5599" s="5">
        <v>0.78615514667682196</v>
      </c>
      <c r="P5599" s="16">
        <v>-0.55146150376064096</v>
      </c>
      <c r="Q5599" s="5">
        <v>2.97874771955144E-2</v>
      </c>
    </row>
    <row r="5600" spans="1:17">
      <c r="A5600" s="3" t="s">
        <v>11192</v>
      </c>
      <c r="B5600" s="4" t="s">
        <v>11193</v>
      </c>
      <c r="C5600" s="10">
        <v>3348</v>
      </c>
      <c r="D5600" s="16">
        <v>0.56870746701542196</v>
      </c>
      <c r="E5600" s="5">
        <v>0.62254005116801103</v>
      </c>
      <c r="F5600" s="16">
        <v>0.65115674374199495</v>
      </c>
      <c r="G5600" s="5">
        <v>0.41891944294757599</v>
      </c>
      <c r="H5600" s="16">
        <v>0.52961379035886702</v>
      </c>
      <c r="I5600" s="5">
        <v>0.94976939955570205</v>
      </c>
      <c r="J5600" s="16">
        <v>0.55268108934753601</v>
      </c>
      <c r="K5600" s="5">
        <v>0.74197610818941395</v>
      </c>
      <c r="L5600" s="16">
        <v>-0.14020094581529299</v>
      </c>
      <c r="M5600" s="5">
        <v>0.61676866662285201</v>
      </c>
      <c r="N5600" s="16">
        <v>-0.18802841803204301</v>
      </c>
      <c r="O5600" s="5">
        <v>0.64356216725565896</v>
      </c>
      <c r="P5600" s="16">
        <v>-3.91856587958061E-2</v>
      </c>
      <c r="Q5600" s="5">
        <v>0.82457633852428902</v>
      </c>
    </row>
    <row r="5601" spans="1:17">
      <c r="A5601" s="3" t="s">
        <v>11194</v>
      </c>
      <c r="B5601" s="4" t="s">
        <v>11195</v>
      </c>
      <c r="C5601" s="10">
        <v>2221</v>
      </c>
      <c r="D5601" s="16">
        <v>0.203761595643905</v>
      </c>
      <c r="E5601" s="5">
        <v>1</v>
      </c>
      <c r="F5601" s="16">
        <v>-0.68741010186887597</v>
      </c>
      <c r="G5601" s="5">
        <v>0.80002899293121499</v>
      </c>
      <c r="H5601" s="16">
        <v>-0.884102292421586</v>
      </c>
      <c r="I5601" s="5">
        <v>0.73596255614349204</v>
      </c>
      <c r="J5601" s="16">
        <v>-0.50904049525381601</v>
      </c>
      <c r="K5601" s="5">
        <v>1</v>
      </c>
      <c r="L5601" s="16">
        <v>0.13621135258523701</v>
      </c>
      <c r="M5601" s="5">
        <v>1</v>
      </c>
      <c r="N5601" s="16">
        <v>0.37402002824844</v>
      </c>
      <c r="O5601" s="5">
        <v>1</v>
      </c>
      <c r="P5601" s="16">
        <v>-0.464130895923825</v>
      </c>
      <c r="Q5601" s="5">
        <v>0.53377894262250902</v>
      </c>
    </row>
    <row r="5602" spans="1:17">
      <c r="A5602" s="3" t="s">
        <v>11196</v>
      </c>
      <c r="B5602" s="4" t="s">
        <v>11197</v>
      </c>
      <c r="C5602" s="10">
        <v>7553</v>
      </c>
      <c r="D5602" s="16">
        <v>-5.3612031061288801E-3</v>
      </c>
      <c r="E5602" s="5">
        <v>1</v>
      </c>
      <c r="F5602" s="16">
        <v>8.8441188756157099E-2</v>
      </c>
      <c r="G5602" s="5">
        <v>0.96088743602252502</v>
      </c>
      <c r="H5602" s="16">
        <v>0.54247360662767097</v>
      </c>
      <c r="I5602" s="5">
        <v>0.74504562583081302</v>
      </c>
      <c r="J5602" s="16">
        <v>-0.53512664362865003</v>
      </c>
      <c r="K5602" s="5">
        <v>0.94812004501640701</v>
      </c>
      <c r="L5602" s="16">
        <v>-0.241478436328257</v>
      </c>
      <c r="M5602" s="5">
        <v>0.83778672133940502</v>
      </c>
      <c r="N5602" s="16">
        <v>-1.34895950691022</v>
      </c>
      <c r="O5602" s="5">
        <v>2.0666493053023501E-3</v>
      </c>
      <c r="P5602" s="16">
        <v>-1.50401231553252</v>
      </c>
      <c r="Q5602" s="5">
        <v>1.03801779106318E-4</v>
      </c>
    </row>
    <row r="5603" spans="1:17">
      <c r="A5603" s="3" t="s">
        <v>11198</v>
      </c>
      <c r="B5603" s="4" t="s">
        <v>11199</v>
      </c>
      <c r="C5603" s="10">
        <v>3746</v>
      </c>
      <c r="D5603" s="16">
        <v>8.2966726854070305E-2</v>
      </c>
      <c r="E5603" s="5">
        <v>0.99607385581852204</v>
      </c>
      <c r="F5603" s="16">
        <v>0.14071071546209099</v>
      </c>
      <c r="G5603" s="5">
        <v>0.60531814528973604</v>
      </c>
      <c r="H5603" s="16">
        <v>6.9029370815819294E-2</v>
      </c>
      <c r="I5603" s="5">
        <v>1</v>
      </c>
      <c r="J5603" s="16">
        <v>0.18465871014538701</v>
      </c>
      <c r="K5603" s="5">
        <v>1</v>
      </c>
      <c r="L5603" s="16">
        <v>5.7971241840314696E-3</v>
      </c>
      <c r="M5603" s="5">
        <v>0.892803465614605</v>
      </c>
      <c r="N5603" s="16">
        <v>-0.184745259543831</v>
      </c>
      <c r="O5603" s="5">
        <v>2.5837431608205601E-2</v>
      </c>
      <c r="P5603" s="16">
        <v>3.1668322506739698E-2</v>
      </c>
      <c r="Q5603" s="5">
        <v>0.76078599069514696</v>
      </c>
    </row>
    <row r="5604" spans="1:17">
      <c r="A5604" s="3" t="s">
        <v>11200</v>
      </c>
      <c r="B5604" s="4" t="s">
        <v>11201</v>
      </c>
      <c r="C5604" s="10">
        <v>3971</v>
      </c>
      <c r="D5604" s="16">
        <v>-7.7666877146954094E-5</v>
      </c>
      <c r="E5604" s="5">
        <v>1</v>
      </c>
      <c r="F5604" s="16">
        <v>3.8628200889138001E-2</v>
      </c>
      <c r="G5604" s="5">
        <v>1</v>
      </c>
      <c r="H5604" s="16">
        <v>8.2498422467554594E-2</v>
      </c>
      <c r="I5604" s="5">
        <v>0.78655271517272096</v>
      </c>
      <c r="J5604" s="16">
        <v>7.1860001581035698E-2</v>
      </c>
      <c r="K5604" s="5">
        <v>1</v>
      </c>
      <c r="L5604" s="16">
        <v>-2.45021915476441E-2</v>
      </c>
      <c r="M5604" s="5">
        <v>0.57708798885905499</v>
      </c>
      <c r="N5604" s="16">
        <v>-3.3223114479043699E-2</v>
      </c>
      <c r="O5604" s="5">
        <v>0.51657982685284998</v>
      </c>
      <c r="P5604" s="16">
        <v>7.6387743835812205E-2</v>
      </c>
      <c r="Q5604" s="5">
        <v>3.4161062906946801E-2</v>
      </c>
    </row>
    <row r="5605" spans="1:17">
      <c r="A5605" s="3" t="s">
        <v>11202</v>
      </c>
      <c r="B5605" s="4" t="s">
        <v>11203</v>
      </c>
      <c r="C5605" s="10">
        <v>2721</v>
      </c>
      <c r="D5605" s="16">
        <v>2.0807338967271698E-2</v>
      </c>
      <c r="E5605" s="5">
        <v>1</v>
      </c>
      <c r="F5605" s="16">
        <v>-7.6473075514063302E-3</v>
      </c>
      <c r="G5605" s="5">
        <v>1</v>
      </c>
      <c r="H5605" s="16">
        <v>-1.7323003977909701E-3</v>
      </c>
      <c r="I5605" s="5">
        <v>1</v>
      </c>
      <c r="J5605" s="16">
        <v>-8.8098435086028104E-3</v>
      </c>
      <c r="K5605" s="5">
        <v>1</v>
      </c>
      <c r="L5605" s="16">
        <v>-9.9933346042519605E-2</v>
      </c>
      <c r="M5605" s="5">
        <v>3.6587560358822598E-3</v>
      </c>
      <c r="N5605" s="16">
        <v>-4.7570526469385803E-2</v>
      </c>
      <c r="O5605" s="5">
        <v>0.224158765067068</v>
      </c>
      <c r="P5605" s="16">
        <v>-9.6202050498567004E-2</v>
      </c>
      <c r="Q5605" s="5">
        <v>2.9679958414541401E-3</v>
      </c>
    </row>
    <row r="5606" spans="1:17">
      <c r="A5606" s="3" t="s">
        <v>11204</v>
      </c>
      <c r="B5606" s="4" t="s">
        <v>11205</v>
      </c>
      <c r="C5606" s="10">
        <v>4993</v>
      </c>
      <c r="D5606" s="16">
        <v>0.30637993256817198</v>
      </c>
      <c r="E5606" s="5">
        <v>1</v>
      </c>
      <c r="F5606" s="16">
        <v>0.33368596299401798</v>
      </c>
      <c r="G5606" s="5">
        <v>0.80957282071883196</v>
      </c>
      <c r="H5606" s="16">
        <v>0.33987637584184399</v>
      </c>
      <c r="I5606" s="5">
        <v>0.87849451333391104</v>
      </c>
      <c r="J5606" s="16">
        <v>0.410457791469855</v>
      </c>
      <c r="K5606" s="5">
        <v>0.91232866664272305</v>
      </c>
      <c r="L5606" s="16">
        <v>0.19141139154928999</v>
      </c>
      <c r="M5606" s="5">
        <v>0.62059557158141199</v>
      </c>
      <c r="N5606" s="16">
        <v>8.9470681264923094E-2</v>
      </c>
      <c r="O5606" s="5">
        <v>0.83785182019757398</v>
      </c>
      <c r="P5606" s="16">
        <v>-1.72480593402679E-2</v>
      </c>
      <c r="Q5606" s="5">
        <v>0.97115694748742498</v>
      </c>
    </row>
    <row r="5607" spans="1:17">
      <c r="A5607" s="3" t="s">
        <v>11206</v>
      </c>
      <c r="B5607" s="4" t="s">
        <v>11207</v>
      </c>
      <c r="C5607" s="10">
        <v>8170</v>
      </c>
      <c r="D5607" s="16">
        <v>-0.12674925467232501</v>
      </c>
      <c r="E5607" s="5">
        <v>1</v>
      </c>
      <c r="F5607" s="16">
        <v>0.11342561134828701</v>
      </c>
      <c r="G5607" s="5">
        <v>0.88302187297078205</v>
      </c>
      <c r="H5607" s="16">
        <v>-3.6174939236821101E-2</v>
      </c>
      <c r="I5607" s="5">
        <v>0.95663749625170702</v>
      </c>
      <c r="J5607" s="16">
        <v>-0.11257606190769601</v>
      </c>
      <c r="K5607" s="5">
        <v>1</v>
      </c>
      <c r="L5607" s="16">
        <v>-4.1127743543998597E-2</v>
      </c>
      <c r="M5607" s="5">
        <v>0.78783744376897202</v>
      </c>
      <c r="N5607" s="16">
        <v>-0.24590139326909899</v>
      </c>
      <c r="O5607" s="5">
        <v>0.31632637464484498</v>
      </c>
      <c r="P5607" s="16">
        <v>-0.33160042944743001</v>
      </c>
      <c r="Q5607" s="5">
        <v>7.2472636072856006E-2</v>
      </c>
    </row>
    <row r="5608" spans="1:17">
      <c r="A5608" s="3" t="s">
        <v>11208</v>
      </c>
      <c r="B5608" s="4" t="s">
        <v>11209</v>
      </c>
      <c r="C5608" s="10">
        <v>6436</v>
      </c>
      <c r="D5608" s="16">
        <v>9.1490711101507194E-2</v>
      </c>
      <c r="E5608" s="5">
        <v>1</v>
      </c>
      <c r="F5608" s="16">
        <v>0.119812927949407</v>
      </c>
      <c r="G5608" s="5">
        <v>0.66590851882275703</v>
      </c>
      <c r="H5608" s="16">
        <v>0.118492131611504</v>
      </c>
      <c r="I5608" s="5">
        <v>0.663129175989703</v>
      </c>
      <c r="J5608" s="16">
        <v>8.6770338466830299E-2</v>
      </c>
      <c r="K5608" s="5">
        <v>0.94216905177434496</v>
      </c>
      <c r="L5608" s="16">
        <v>-4.4252429744194903E-2</v>
      </c>
      <c r="M5608" s="5">
        <v>0.57774097248832401</v>
      </c>
      <c r="N5608" s="16">
        <v>-8.8906710089643598E-3</v>
      </c>
      <c r="O5608" s="5">
        <v>0.843536308838576</v>
      </c>
      <c r="P5608" s="16">
        <v>-3.1776185854060501E-2</v>
      </c>
      <c r="Q5608" s="5">
        <v>0.64404035948377902</v>
      </c>
    </row>
    <row r="5609" spans="1:17">
      <c r="A5609" s="3" t="s">
        <v>11210</v>
      </c>
      <c r="B5609" s="4" t="s">
        <v>11211</v>
      </c>
      <c r="C5609" s="10">
        <v>2328</v>
      </c>
      <c r="D5609" s="16">
        <v>-5.6134975000818002E-2</v>
      </c>
      <c r="E5609" s="5">
        <v>1</v>
      </c>
      <c r="F5609" s="16">
        <v>-9.5062637766987201E-2</v>
      </c>
      <c r="G5609" s="5">
        <v>0.67294624212302001</v>
      </c>
      <c r="H5609" s="16">
        <v>-4.0517416636043399E-2</v>
      </c>
      <c r="I5609" s="5">
        <v>1</v>
      </c>
      <c r="J5609" s="16">
        <v>-2.45695588872509E-2</v>
      </c>
      <c r="K5609" s="5">
        <v>1</v>
      </c>
      <c r="L5609" s="16">
        <v>1.5970235190088E-2</v>
      </c>
      <c r="M5609" s="5">
        <v>0.675105368951184</v>
      </c>
      <c r="N5609" s="16">
        <v>5.1355197557872698E-2</v>
      </c>
      <c r="O5609" s="5">
        <v>0.369039646333993</v>
      </c>
      <c r="P5609" s="16">
        <v>0.12246252557602599</v>
      </c>
      <c r="Q5609" s="5">
        <v>6.51388182914247E-3</v>
      </c>
    </row>
    <row r="5610" spans="1:17">
      <c r="A5610" s="3" t="s">
        <v>11212</v>
      </c>
      <c r="B5610" s="4" t="s">
        <v>11213</v>
      </c>
      <c r="C5610" s="10">
        <v>6290</v>
      </c>
      <c r="D5610" s="16">
        <v>0.56171332382809802</v>
      </c>
      <c r="E5610" s="5">
        <v>0.199622814147421</v>
      </c>
      <c r="F5610" s="16">
        <v>0.56419662702478601</v>
      </c>
      <c r="G5610" s="5">
        <v>0.143089030895551</v>
      </c>
      <c r="H5610" s="16">
        <v>0.54095187185929205</v>
      </c>
      <c r="I5610" s="5">
        <v>0.23007411643959</v>
      </c>
      <c r="J5610" s="16">
        <v>0.42155533040478699</v>
      </c>
      <c r="K5610" s="5">
        <v>0.51997854458200798</v>
      </c>
      <c r="L5610" s="16">
        <v>-0.46453856342162297</v>
      </c>
      <c r="M5610" s="5">
        <v>6.4139612621285898E-3</v>
      </c>
      <c r="N5610" s="16">
        <v>-0.211384512444798</v>
      </c>
      <c r="O5610" s="5">
        <v>0.26588703656732599</v>
      </c>
      <c r="P5610" s="16">
        <v>-0.67638919925999796</v>
      </c>
      <c r="Q5610" s="5">
        <v>1.22056713040649E-5</v>
      </c>
    </row>
    <row r="5611" spans="1:17">
      <c r="A5611" s="3" t="s">
        <v>11214</v>
      </c>
      <c r="B5611" s="4" t="s">
        <v>11215</v>
      </c>
      <c r="C5611" s="10">
        <v>4903</v>
      </c>
      <c r="D5611" s="16">
        <v>8.3491292658816399E-2</v>
      </c>
      <c r="E5611" s="5">
        <v>1</v>
      </c>
      <c r="F5611" s="16">
        <v>8.8737940479274399E-2</v>
      </c>
      <c r="G5611" s="5">
        <v>1</v>
      </c>
      <c r="H5611" s="16">
        <v>0.115816344208996</v>
      </c>
      <c r="I5611" s="5">
        <v>0.98760320859762796</v>
      </c>
      <c r="J5611" s="16">
        <v>0.13485474275054901</v>
      </c>
      <c r="K5611" s="5">
        <v>1</v>
      </c>
      <c r="L5611" s="16">
        <v>-0.23269790681021399</v>
      </c>
      <c r="M5611" s="5">
        <v>1.9391458098676199E-2</v>
      </c>
      <c r="N5611" s="16">
        <v>0.102984472827398</v>
      </c>
      <c r="O5611" s="5">
        <v>0.44064901146319801</v>
      </c>
      <c r="P5611" s="16">
        <v>-0.30628747580409399</v>
      </c>
      <c r="Q5611" s="5">
        <v>7.9863394543025002E-4</v>
      </c>
    </row>
    <row r="5612" spans="1:17">
      <c r="A5612" s="3" t="s">
        <v>11216</v>
      </c>
      <c r="B5612" s="4" t="s">
        <v>11217</v>
      </c>
      <c r="C5612" s="10">
        <v>5309</v>
      </c>
      <c r="D5612" s="16">
        <v>2.8885700852758399E-2</v>
      </c>
      <c r="E5612" s="5">
        <v>1</v>
      </c>
      <c r="F5612" s="16">
        <v>4.7563796114329898E-2</v>
      </c>
      <c r="G5612" s="5">
        <v>0.82986357960785795</v>
      </c>
      <c r="H5612" s="16">
        <v>3.5710168660858799E-2</v>
      </c>
      <c r="I5612" s="5">
        <v>0.90574814150037497</v>
      </c>
      <c r="J5612" s="16">
        <v>2.8274341644125602E-2</v>
      </c>
      <c r="K5612" s="5">
        <v>0.94680189576893603</v>
      </c>
      <c r="L5612" s="16">
        <v>-4.5372009906025398E-2</v>
      </c>
      <c r="M5612" s="5">
        <v>0.71860018006232895</v>
      </c>
      <c r="N5612" s="16">
        <v>-5.4855511577283002E-2</v>
      </c>
      <c r="O5612" s="5">
        <v>0.72248293541674802</v>
      </c>
      <c r="P5612" s="16">
        <v>-0.176335024352376</v>
      </c>
      <c r="Q5612" s="5">
        <v>4.1770552727939503E-2</v>
      </c>
    </row>
    <row r="5613" spans="1:17">
      <c r="A5613" s="3" t="s">
        <v>11218</v>
      </c>
      <c r="B5613" s="4" t="s">
        <v>11219</v>
      </c>
      <c r="C5613" s="10">
        <v>3143</v>
      </c>
      <c r="D5613" s="16">
        <v>0.107791037768635</v>
      </c>
      <c r="E5613" s="5">
        <v>1</v>
      </c>
      <c r="F5613" s="16">
        <v>-0.108447661239891</v>
      </c>
      <c r="G5613" s="5">
        <v>1</v>
      </c>
      <c r="H5613" s="16">
        <v>9.8185365855437898E-2</v>
      </c>
      <c r="I5613" s="5">
        <v>1</v>
      </c>
      <c r="J5613" s="16">
        <v>3.2312726453001997E-2</v>
      </c>
      <c r="K5613" s="5">
        <v>1</v>
      </c>
      <c r="L5613" s="16">
        <v>0.111493344341631</v>
      </c>
      <c r="M5613" s="5">
        <v>0.38687275064406701</v>
      </c>
      <c r="N5613" s="16">
        <v>2.12136445629462E-2</v>
      </c>
      <c r="O5613" s="5">
        <v>0.92370066507383597</v>
      </c>
      <c r="P5613" s="16">
        <v>0.35007767258206002</v>
      </c>
      <c r="Q5613" s="5">
        <v>4.8707509955528601E-4</v>
      </c>
    </row>
    <row r="5614" spans="1:17">
      <c r="A5614" s="3" t="s">
        <v>11220</v>
      </c>
      <c r="B5614" s="4" t="s">
        <v>11221</v>
      </c>
      <c r="C5614" s="10">
        <v>2677</v>
      </c>
      <c r="D5614" s="16">
        <v>8.5695933992331694E-3</v>
      </c>
      <c r="E5614" s="5">
        <v>1</v>
      </c>
      <c r="F5614" s="16">
        <v>-3.9079514864315198E-2</v>
      </c>
      <c r="G5614" s="5">
        <v>0.87733305664402705</v>
      </c>
      <c r="H5614" s="16">
        <v>-2.2471136672861301E-2</v>
      </c>
      <c r="I5614" s="5">
        <v>1</v>
      </c>
      <c r="J5614" s="16">
        <v>1.0467002029870401E-2</v>
      </c>
      <c r="K5614" s="5">
        <v>1</v>
      </c>
      <c r="L5614" s="16">
        <v>-0.118324000458852</v>
      </c>
      <c r="M5614" s="5">
        <v>3.8042774496242299E-2</v>
      </c>
      <c r="N5614" s="16">
        <v>-4.0697543444761099E-2</v>
      </c>
      <c r="O5614" s="5">
        <v>0.61606986884208803</v>
      </c>
      <c r="P5614" s="16">
        <v>-0.233473515038672</v>
      </c>
      <c r="Q5614" s="5">
        <v>8.2169239749951604E-6</v>
      </c>
    </row>
    <row r="5615" spans="1:17">
      <c r="A5615" s="3" t="s">
        <v>11222</v>
      </c>
      <c r="B5615" s="4" t="s">
        <v>11223</v>
      </c>
      <c r="C5615" s="10">
        <v>3010</v>
      </c>
      <c r="D5615" s="16">
        <v>-6.1084334654826503E-2</v>
      </c>
      <c r="E5615" s="5">
        <v>1</v>
      </c>
      <c r="F5615" s="16">
        <v>-9.0989966609523507E-2</v>
      </c>
      <c r="G5615" s="5">
        <v>0.82656278025562502</v>
      </c>
      <c r="H5615" s="16">
        <v>-7.7692498865554696E-2</v>
      </c>
      <c r="I5615" s="5">
        <v>0.97071411633422899</v>
      </c>
      <c r="J5615" s="16">
        <v>-5.7971798466859001E-2</v>
      </c>
      <c r="K5615" s="5">
        <v>1</v>
      </c>
      <c r="L5615" s="16">
        <v>8.3769380594553702E-2</v>
      </c>
      <c r="M5615" s="5">
        <v>0.20853469387513801</v>
      </c>
      <c r="N5615" s="16">
        <v>-0.12936728620751101</v>
      </c>
      <c r="O5615" s="5">
        <v>4.2785399329054098E-2</v>
      </c>
      <c r="P5615" s="16">
        <v>0.15138551016166699</v>
      </c>
      <c r="Q5615" s="5">
        <v>6.3862820161953897E-3</v>
      </c>
    </row>
    <row r="5616" spans="1:17">
      <c r="A5616" s="3" t="s">
        <v>11224</v>
      </c>
      <c r="B5616" s="4" t="s">
        <v>11225</v>
      </c>
      <c r="C5616" s="10">
        <v>2744</v>
      </c>
      <c r="D5616" s="16">
        <v>0.27153070380794297</v>
      </c>
      <c r="E5616" s="5">
        <v>1</v>
      </c>
      <c r="F5616" s="16">
        <v>0.261039291390608</v>
      </c>
      <c r="G5616" s="5">
        <v>1</v>
      </c>
      <c r="H5616" s="16">
        <v>0.25350709942578697</v>
      </c>
      <c r="I5616" s="5">
        <v>1</v>
      </c>
      <c r="J5616" s="16">
        <v>0.30595750819807199</v>
      </c>
      <c r="K5616" s="5">
        <v>1</v>
      </c>
      <c r="L5616" s="16">
        <v>6.1661328056358697E-2</v>
      </c>
      <c r="M5616" s="5">
        <v>0.80758575696590995</v>
      </c>
      <c r="N5616" s="16">
        <v>-0.26697733734740903</v>
      </c>
      <c r="O5616" s="5">
        <v>0.26485774836055997</v>
      </c>
      <c r="P5616" s="16">
        <v>0.225138898724768</v>
      </c>
      <c r="Q5616" s="5">
        <v>0.32486423825757199</v>
      </c>
    </row>
    <row r="5617" spans="1:17">
      <c r="A5617" s="3" t="s">
        <v>11226</v>
      </c>
      <c r="B5617" s="4" t="s">
        <v>11227</v>
      </c>
      <c r="C5617" s="10">
        <v>2387</v>
      </c>
      <c r="D5617" s="16">
        <v>0.59770904006887804</v>
      </c>
      <c r="E5617" s="5">
        <v>1</v>
      </c>
      <c r="F5617" s="16">
        <v>0.37698866779650397</v>
      </c>
      <c r="G5617" s="5">
        <v>0.87560069625383496</v>
      </c>
      <c r="H5617" s="16">
        <v>0.54405808079186901</v>
      </c>
      <c r="I5617" s="5">
        <v>1</v>
      </c>
      <c r="J5617" s="16">
        <v>0.85585629638150096</v>
      </c>
      <c r="K5617" s="5">
        <v>1</v>
      </c>
      <c r="L5617" s="16">
        <v>-0.13698818901057899</v>
      </c>
      <c r="M5617" s="5">
        <v>0.72786862086736703</v>
      </c>
      <c r="N5617" s="16">
        <v>-0.54894794632824795</v>
      </c>
      <c r="O5617" s="5">
        <v>0.45807919722954099</v>
      </c>
      <c r="P5617" s="16">
        <v>-0.87408723253949305</v>
      </c>
      <c r="Q5617" s="5">
        <v>0.12031516467763401</v>
      </c>
    </row>
    <row r="5618" spans="1:17">
      <c r="A5618" s="3" t="s">
        <v>11228</v>
      </c>
      <c r="B5618" s="4" t="s">
        <v>11229</v>
      </c>
      <c r="C5618" s="10">
        <v>1951</v>
      </c>
      <c r="D5618" s="16">
        <v>-2.4470758100167599E-2</v>
      </c>
      <c r="E5618" s="5">
        <v>1</v>
      </c>
      <c r="F5618" s="16">
        <v>9.0470060721589404E-2</v>
      </c>
      <c r="G5618" s="5">
        <v>0.84184970656868496</v>
      </c>
      <c r="H5618" s="16">
        <v>3.5725661816193202E-2</v>
      </c>
      <c r="I5618" s="5">
        <v>1</v>
      </c>
      <c r="J5618" s="16">
        <v>-3.38182180605337E-2</v>
      </c>
      <c r="K5618" s="5">
        <v>1</v>
      </c>
      <c r="L5618" s="16">
        <v>-2.3811911712106001E-2</v>
      </c>
      <c r="M5618" s="5">
        <v>0.79217554365383802</v>
      </c>
      <c r="N5618" s="16">
        <v>-0.22154080262609899</v>
      </c>
      <c r="O5618" s="5">
        <v>0.104561144355111</v>
      </c>
      <c r="P5618" s="16">
        <v>-0.33607691169432102</v>
      </c>
      <c r="Q5618" s="5">
        <v>2.2578515594449799E-3</v>
      </c>
    </row>
    <row r="5619" spans="1:17">
      <c r="A5619" s="3" t="s">
        <v>11230</v>
      </c>
      <c r="B5619" s="4" t="s">
        <v>11231</v>
      </c>
      <c r="C5619" s="10">
        <v>11164</v>
      </c>
      <c r="D5619" s="16">
        <v>0.233854833047762</v>
      </c>
      <c r="E5619" s="5">
        <v>0.89103232873327498</v>
      </c>
      <c r="F5619" s="16">
        <v>0.50832017520174</v>
      </c>
      <c r="G5619" s="5">
        <v>0.67928044121780295</v>
      </c>
      <c r="H5619" s="16">
        <v>0.3096702308541</v>
      </c>
      <c r="I5619" s="5">
        <v>0.84904172644299802</v>
      </c>
      <c r="J5619" s="16">
        <v>0.38993334713465</v>
      </c>
      <c r="K5619" s="5">
        <v>0.86572813097379198</v>
      </c>
      <c r="L5619" s="16">
        <v>-1.09687123501064E-4</v>
      </c>
      <c r="M5619" s="5">
        <v>1</v>
      </c>
      <c r="N5619" s="16">
        <v>-0.18704733585722599</v>
      </c>
      <c r="O5619" s="5">
        <v>0.84675738644009502</v>
      </c>
      <c r="P5619" s="16">
        <v>-0.13268210991281101</v>
      </c>
      <c r="Q5619" s="5">
        <v>0.79231421645396005</v>
      </c>
    </row>
    <row r="5620" spans="1:17">
      <c r="A5620" s="3" t="s">
        <v>11232</v>
      </c>
      <c r="B5620" s="4" t="s">
        <v>11233</v>
      </c>
      <c r="C5620" s="10">
        <v>3872</v>
      </c>
      <c r="D5620" s="16">
        <v>0.254129411820678</v>
      </c>
      <c r="E5620" s="5">
        <v>0.98725584083865503</v>
      </c>
      <c r="F5620" s="16">
        <v>0.248773575279954</v>
      </c>
      <c r="G5620" s="5">
        <v>0.83251982333196695</v>
      </c>
      <c r="H5620" s="16">
        <v>0.81016600297601105</v>
      </c>
      <c r="I5620" s="5">
        <v>0.51956103933015096</v>
      </c>
      <c r="J5620" s="16">
        <v>0.18187193321458001</v>
      </c>
      <c r="K5620" s="5">
        <v>0.99757665919336502</v>
      </c>
      <c r="L5620" s="16">
        <v>-0.47217183609930902</v>
      </c>
      <c r="M5620" s="5">
        <v>0.33041945897187602</v>
      </c>
      <c r="N5620" s="16">
        <v>0.24494861337086399</v>
      </c>
      <c r="O5620" s="5">
        <v>0.68423150577658498</v>
      </c>
      <c r="P5620" s="16">
        <v>-0.774793735952236</v>
      </c>
      <c r="Q5620" s="5">
        <v>5.0395150800162103E-2</v>
      </c>
    </row>
    <row r="5621" spans="1:17">
      <c r="A5621" s="3" t="s">
        <v>11234</v>
      </c>
      <c r="B5621" s="4" t="s">
        <v>11235</v>
      </c>
      <c r="C5621" s="10">
        <v>12057</v>
      </c>
      <c r="D5621" s="16">
        <v>4.6361357058693799E-2</v>
      </c>
      <c r="E5621" s="5">
        <v>1</v>
      </c>
      <c r="F5621" s="16">
        <v>0.11619751238308999</v>
      </c>
      <c r="G5621" s="5">
        <v>0.81822270396555896</v>
      </c>
      <c r="H5621" s="16">
        <v>0.125555102756194</v>
      </c>
      <c r="I5621" s="5">
        <v>0.82051569383745704</v>
      </c>
      <c r="J5621" s="16">
        <v>6.4614598595724104E-2</v>
      </c>
      <c r="K5621" s="5">
        <v>1</v>
      </c>
      <c r="L5621" s="16">
        <v>0.168993214948753</v>
      </c>
      <c r="M5621" s="5">
        <v>0.136803076027701</v>
      </c>
      <c r="N5621" s="16">
        <v>7.7084269088963098E-2</v>
      </c>
      <c r="O5621" s="5">
        <v>0.61000550286534705</v>
      </c>
      <c r="P5621" s="16">
        <v>0.26895020238102602</v>
      </c>
      <c r="Q5621" s="5">
        <v>1.03767626738811E-2</v>
      </c>
    </row>
    <row r="5622" spans="1:17">
      <c r="A5622" s="3" t="s">
        <v>11236</v>
      </c>
      <c r="B5622" s="4" t="s">
        <v>11237</v>
      </c>
      <c r="C5622" s="10">
        <v>3796</v>
      </c>
      <c r="D5622" s="16">
        <v>7.2794026538403195E-2</v>
      </c>
      <c r="E5622" s="5">
        <v>1</v>
      </c>
      <c r="F5622" s="16">
        <v>0.12342174234122801</v>
      </c>
      <c r="G5622" s="5">
        <v>0.85567189725245696</v>
      </c>
      <c r="H5622" s="16">
        <v>2.77593237051726E-2</v>
      </c>
      <c r="I5622" s="5">
        <v>1</v>
      </c>
      <c r="J5622" s="16">
        <v>0.17383163123316001</v>
      </c>
      <c r="K5622" s="5">
        <v>1</v>
      </c>
      <c r="L5622" s="16">
        <v>-0.31163884202422598</v>
      </c>
      <c r="M5622" s="5">
        <v>8.3534219709300306E-2</v>
      </c>
      <c r="N5622" s="16">
        <v>-0.115691943955301</v>
      </c>
      <c r="O5622" s="5">
        <v>0.53614258564269002</v>
      </c>
      <c r="P5622" s="16">
        <v>-0.60394785308014898</v>
      </c>
      <c r="Q5622" s="5">
        <v>1.11419737124797E-4</v>
      </c>
    </row>
    <row r="5623" spans="1:17">
      <c r="A5623" s="3" t="s">
        <v>11238</v>
      </c>
      <c r="B5623" s="4" t="s">
        <v>11239</v>
      </c>
      <c r="C5623" s="10">
        <v>1690</v>
      </c>
      <c r="D5623" s="16">
        <v>-2.48461268191495E-3</v>
      </c>
      <c r="E5623" s="5">
        <v>1</v>
      </c>
      <c r="F5623" s="16">
        <v>-3.4672690477019798E-2</v>
      </c>
      <c r="G5623" s="5">
        <v>1</v>
      </c>
      <c r="H5623" s="16">
        <v>-6.87839325659656E-2</v>
      </c>
      <c r="I5623" s="5">
        <v>1</v>
      </c>
      <c r="J5623" s="16">
        <v>-0.10245211623936</v>
      </c>
      <c r="K5623" s="5">
        <v>1</v>
      </c>
      <c r="L5623" s="16">
        <v>-0.10284886091492899</v>
      </c>
      <c r="M5623" s="5">
        <v>6.6258172970284399E-2</v>
      </c>
      <c r="N5623" s="16">
        <v>-6.7796533200888104E-2</v>
      </c>
      <c r="O5623" s="5">
        <v>0.314758935477642</v>
      </c>
      <c r="P5623" s="16">
        <v>-0.15081872640629801</v>
      </c>
      <c r="Q5623" s="5">
        <v>3.1519851355940398E-3</v>
      </c>
    </row>
    <row r="5624" spans="1:17">
      <c r="A5624" s="3" t="s">
        <v>11240</v>
      </c>
      <c r="B5624" s="4" t="s">
        <v>11241</v>
      </c>
      <c r="C5624" s="10">
        <v>2583</v>
      </c>
      <c r="D5624" s="16">
        <v>0.46265672790875401</v>
      </c>
      <c r="E5624" s="5">
        <v>0.80689571855921205</v>
      </c>
      <c r="F5624" s="16">
        <v>0.86821205214206498</v>
      </c>
      <c r="G5624" s="5">
        <v>0.29448588939098902</v>
      </c>
      <c r="H5624" s="16">
        <v>0.46347067422093202</v>
      </c>
      <c r="I5624" s="5">
        <v>0.66428136512599101</v>
      </c>
      <c r="J5624" s="16">
        <v>0.69986309187185702</v>
      </c>
      <c r="K5624" s="5">
        <v>0.52451186024116703</v>
      </c>
      <c r="L5624" s="16">
        <v>0.64463020244916103</v>
      </c>
      <c r="M5624" s="5">
        <v>4.6127159722792299E-2</v>
      </c>
      <c r="N5624" s="16">
        <v>0.18531369480048601</v>
      </c>
      <c r="O5624" s="5">
        <v>0.69261630129797902</v>
      </c>
      <c r="P5624" s="16">
        <v>0.55411757881263402</v>
      </c>
      <c r="Q5624" s="5">
        <v>5.78680660097671E-2</v>
      </c>
    </row>
    <row r="5625" spans="1:17">
      <c r="A5625" s="3" t="s">
        <v>11242</v>
      </c>
      <c r="B5625" s="4" t="s">
        <v>11243</v>
      </c>
      <c r="C5625" s="10">
        <v>7420</v>
      </c>
      <c r="D5625" s="16">
        <v>-0.421228345213154</v>
      </c>
      <c r="E5625" s="5">
        <v>0.86589924263487195</v>
      </c>
      <c r="F5625" s="16">
        <v>-0.45784955269075001</v>
      </c>
      <c r="G5625" s="5">
        <v>0.37834052390749301</v>
      </c>
      <c r="H5625" s="16">
        <v>-0.22716379093311601</v>
      </c>
      <c r="I5625" s="5">
        <v>1</v>
      </c>
      <c r="J5625" s="16">
        <v>-0.118439422900276</v>
      </c>
      <c r="K5625" s="5">
        <v>1</v>
      </c>
      <c r="L5625" s="16">
        <v>0.81696222921300199</v>
      </c>
      <c r="M5625" s="5">
        <v>9.9205734756809601E-8</v>
      </c>
      <c r="N5625" s="16">
        <v>0.77643374788895703</v>
      </c>
      <c r="O5625" s="5">
        <v>6.9596042123887101E-7</v>
      </c>
      <c r="P5625" s="16">
        <v>1.2117940001680201</v>
      </c>
      <c r="Q5625" s="5">
        <v>5.4333461024579902E-17</v>
      </c>
    </row>
    <row r="5626" spans="1:17">
      <c r="A5626" s="3" t="s">
        <v>11244</v>
      </c>
      <c r="B5626" s="4" t="s">
        <v>11245</v>
      </c>
      <c r="C5626" s="10">
        <v>3221</v>
      </c>
      <c r="D5626" s="16">
        <v>-3.2731477677385497E-2</v>
      </c>
      <c r="E5626" s="5">
        <v>1</v>
      </c>
      <c r="F5626" s="16">
        <v>-0.12402617321992999</v>
      </c>
      <c r="G5626" s="5">
        <v>1</v>
      </c>
      <c r="H5626" s="16">
        <v>-5.6647019289475402E-2</v>
      </c>
      <c r="I5626" s="5">
        <v>1</v>
      </c>
      <c r="J5626" s="16">
        <v>-8.4128544448745096E-2</v>
      </c>
      <c r="K5626" s="5">
        <v>1</v>
      </c>
      <c r="L5626" s="16">
        <v>-2.1296936259807799E-2</v>
      </c>
      <c r="M5626" s="5">
        <v>0.79006045471506803</v>
      </c>
      <c r="N5626" s="16">
        <v>-4.1884748888475799E-2</v>
      </c>
      <c r="O5626" s="5">
        <v>0.56505297983400804</v>
      </c>
      <c r="P5626" s="16">
        <v>8.6986897893659404E-2</v>
      </c>
      <c r="Q5626" s="5">
        <v>0.14242705073614401</v>
      </c>
    </row>
    <row r="5627" spans="1:17">
      <c r="A5627" s="3" t="s">
        <v>11246</v>
      </c>
      <c r="B5627" s="4" t="s">
        <v>11247</v>
      </c>
      <c r="C5627" s="10">
        <v>2279</v>
      </c>
      <c r="D5627" s="16">
        <v>0.10366796584203999</v>
      </c>
      <c r="E5627" s="5">
        <v>1</v>
      </c>
      <c r="F5627" s="16">
        <v>-3.8192150129116503E-2</v>
      </c>
      <c r="G5627" s="5">
        <v>1</v>
      </c>
      <c r="H5627" s="16">
        <v>7.5133833075987602E-2</v>
      </c>
      <c r="I5627" s="5">
        <v>1</v>
      </c>
      <c r="J5627" s="16">
        <v>-1.1585395205021399E-2</v>
      </c>
      <c r="K5627" s="5">
        <v>1</v>
      </c>
      <c r="L5627" s="16">
        <v>-0.112604741172684</v>
      </c>
      <c r="M5627" s="5">
        <v>0.21645808207645201</v>
      </c>
      <c r="N5627" s="16">
        <v>-2.9220028868881798E-2</v>
      </c>
      <c r="O5627" s="5">
        <v>0.84533757151266797</v>
      </c>
      <c r="P5627" s="16">
        <v>-0.202517000289651</v>
      </c>
      <c r="Q5627" s="5">
        <v>1.4480543537931601E-2</v>
      </c>
    </row>
    <row r="5628" spans="1:17">
      <c r="A5628" s="3" t="s">
        <v>11248</v>
      </c>
      <c r="B5628" s="4" t="s">
        <v>11249</v>
      </c>
      <c r="C5628" s="10">
        <v>878</v>
      </c>
      <c r="D5628" s="16">
        <v>3.9207273551922397E-2</v>
      </c>
      <c r="E5628" s="5">
        <v>1</v>
      </c>
      <c r="F5628" s="16">
        <v>-0.190162790122725</v>
      </c>
      <c r="G5628" s="5">
        <v>0.56051904841535605</v>
      </c>
      <c r="H5628" s="16">
        <v>-0.100045350083639</v>
      </c>
      <c r="I5628" s="5">
        <v>1</v>
      </c>
      <c r="J5628" s="16">
        <v>-0.123812079644114</v>
      </c>
      <c r="K5628" s="5">
        <v>0.90562542529068302</v>
      </c>
      <c r="L5628" s="16">
        <v>-3.8740713938898601E-2</v>
      </c>
      <c r="M5628" s="5">
        <v>0.73979930389459603</v>
      </c>
      <c r="N5628" s="16">
        <v>0.248749742195437</v>
      </c>
      <c r="O5628" s="5">
        <v>1.47292438758213E-2</v>
      </c>
      <c r="P5628" s="16">
        <v>1.6486148077077399E-2</v>
      </c>
      <c r="Q5628" s="5">
        <v>1</v>
      </c>
    </row>
    <row r="5629" spans="1:17">
      <c r="A5629" s="3" t="s">
        <v>11250</v>
      </c>
      <c r="B5629" s="4" t="s">
        <v>11251</v>
      </c>
      <c r="C5629" s="10">
        <v>4805</v>
      </c>
      <c r="D5629" s="16">
        <v>1.0332484638083901</v>
      </c>
      <c r="E5629" s="5">
        <v>0.317233463819795</v>
      </c>
      <c r="F5629" s="16">
        <v>1.0563744909095301</v>
      </c>
      <c r="G5629" s="5">
        <v>0.35096151028540201</v>
      </c>
      <c r="H5629" s="16">
        <v>0.94356138813523205</v>
      </c>
      <c r="I5629" s="5">
        <v>0.42695629150449099</v>
      </c>
      <c r="J5629" s="16">
        <v>1.05038236553303</v>
      </c>
      <c r="K5629" s="5">
        <v>0.40922068870827499</v>
      </c>
      <c r="L5629" s="16">
        <v>9.0338754463020296E-2</v>
      </c>
      <c r="M5629" s="5">
        <v>0.89780102565936004</v>
      </c>
      <c r="N5629" s="16">
        <v>1.14059209540934E-2</v>
      </c>
      <c r="O5629" s="5">
        <v>1</v>
      </c>
      <c r="P5629" s="16">
        <v>0.41782206871988198</v>
      </c>
      <c r="Q5629" s="5">
        <v>0.28625061743586899</v>
      </c>
    </row>
    <row r="5630" spans="1:17">
      <c r="A5630" s="3" t="s">
        <v>11252</v>
      </c>
      <c r="B5630" s="4" t="s">
        <v>11253</v>
      </c>
      <c r="C5630" s="10">
        <v>3787</v>
      </c>
      <c r="D5630" s="16">
        <v>-2.3476230911061699E-2</v>
      </c>
      <c r="E5630" s="5">
        <v>1</v>
      </c>
      <c r="F5630" s="16">
        <v>1.52958577735692E-2</v>
      </c>
      <c r="G5630" s="5">
        <v>0.989125819042176</v>
      </c>
      <c r="H5630" s="16">
        <v>1.5269732077960001E-2</v>
      </c>
      <c r="I5630" s="5">
        <v>1</v>
      </c>
      <c r="J5630" s="16">
        <v>7.2491248248907098E-2</v>
      </c>
      <c r="K5630" s="5">
        <v>0.99421704645566999</v>
      </c>
      <c r="L5630" s="16">
        <v>6.9833893174895897E-2</v>
      </c>
      <c r="M5630" s="5">
        <v>0.300684852722373</v>
      </c>
      <c r="N5630" s="16">
        <v>-4.60225810092256E-4</v>
      </c>
      <c r="O5630" s="5">
        <v>1</v>
      </c>
      <c r="P5630" s="16">
        <v>0.18321181990788299</v>
      </c>
      <c r="Q5630" s="5">
        <v>8.10662468333674E-4</v>
      </c>
    </row>
    <row r="5631" spans="1:17">
      <c r="A5631" s="3" t="s">
        <v>11254</v>
      </c>
      <c r="B5631" s="4" t="s">
        <v>11255</v>
      </c>
      <c r="C5631" s="10">
        <v>4436</v>
      </c>
      <c r="D5631" s="16">
        <v>1.1646379462908201E-3</v>
      </c>
      <c r="E5631" s="5">
        <v>1</v>
      </c>
      <c r="F5631" s="16">
        <v>-1.9849004820404501E-2</v>
      </c>
      <c r="G5631" s="5">
        <v>1</v>
      </c>
      <c r="H5631" s="16">
        <v>5.8098085128667903E-3</v>
      </c>
      <c r="I5631" s="5">
        <v>1</v>
      </c>
      <c r="J5631" s="16">
        <v>-1.31729803474172E-2</v>
      </c>
      <c r="K5631" s="5">
        <v>1</v>
      </c>
      <c r="L5631" s="16">
        <v>-7.6500922055414006E-2</v>
      </c>
      <c r="M5631" s="5">
        <v>0.190878662822863</v>
      </c>
      <c r="N5631" s="16">
        <v>-8.2858318520723201E-2</v>
      </c>
      <c r="O5631" s="5">
        <v>0.17097522292606199</v>
      </c>
      <c r="P5631" s="16">
        <v>-0.12111391112681601</v>
      </c>
      <c r="Q5631" s="5">
        <v>1.5219151687909801E-2</v>
      </c>
    </row>
    <row r="5632" spans="1:17">
      <c r="A5632" s="3" t="s">
        <v>11256</v>
      </c>
      <c r="B5632" s="4" t="s">
        <v>11257</v>
      </c>
      <c r="C5632" s="10">
        <v>8241</v>
      </c>
      <c r="D5632" s="16">
        <v>0.24638618426057701</v>
      </c>
      <c r="E5632" s="5">
        <v>0.94906370301530096</v>
      </c>
      <c r="F5632" s="16">
        <v>0.32125667856872597</v>
      </c>
      <c r="G5632" s="5">
        <v>0.80093823146871401</v>
      </c>
      <c r="H5632" s="16">
        <v>0.30368280124634101</v>
      </c>
      <c r="I5632" s="5">
        <v>1</v>
      </c>
      <c r="J5632" s="16">
        <v>0.380646278806196</v>
      </c>
      <c r="K5632" s="5">
        <v>0.96639954162623998</v>
      </c>
      <c r="L5632" s="16">
        <v>0.26570167678699202</v>
      </c>
      <c r="M5632" s="5">
        <v>0.48039610053295401</v>
      </c>
      <c r="N5632" s="16">
        <v>1.7847213034990098E-2</v>
      </c>
      <c r="O5632" s="5">
        <v>1</v>
      </c>
      <c r="P5632" s="16">
        <v>0.32259538890870598</v>
      </c>
      <c r="Q5632" s="5">
        <v>0.29130120592190001</v>
      </c>
    </row>
    <row r="5633" spans="1:17">
      <c r="A5633" s="3" t="s">
        <v>11258</v>
      </c>
      <c r="B5633" s="4" t="s">
        <v>11259</v>
      </c>
      <c r="C5633" s="10">
        <v>4408</v>
      </c>
      <c r="D5633" s="16">
        <v>0.15139154367301899</v>
      </c>
      <c r="E5633" s="5">
        <v>1</v>
      </c>
      <c r="F5633" s="16">
        <v>0.62359487407440195</v>
      </c>
      <c r="G5633" s="5">
        <v>0.57924667461775903</v>
      </c>
      <c r="H5633" s="16">
        <v>0.34290198828219098</v>
      </c>
      <c r="I5633" s="5">
        <v>0.79531534717171404</v>
      </c>
      <c r="J5633" s="16">
        <v>0.50766245574655</v>
      </c>
      <c r="K5633" s="5">
        <v>0.89222575235622403</v>
      </c>
      <c r="L5633" s="16">
        <v>0.29682362365036802</v>
      </c>
      <c r="M5633" s="5">
        <v>0.46813489818838899</v>
      </c>
      <c r="N5633" s="16">
        <v>5.0789425296922097E-2</v>
      </c>
      <c r="O5633" s="5">
        <v>0.90309082227340598</v>
      </c>
      <c r="P5633" s="16">
        <v>0.53532843922580198</v>
      </c>
      <c r="Q5633" s="5">
        <v>9.6716947241372406E-2</v>
      </c>
    </row>
    <row r="5634" spans="1:17">
      <c r="A5634" s="3" t="s">
        <v>11260</v>
      </c>
      <c r="B5634" s="4" t="s">
        <v>11261</v>
      </c>
      <c r="C5634" s="10">
        <v>1096</v>
      </c>
      <c r="D5634" s="16">
        <v>-1.63617338066395</v>
      </c>
      <c r="E5634" s="5">
        <v>0.20960591218277799</v>
      </c>
      <c r="F5634" s="16">
        <v>-1.40231165288878</v>
      </c>
      <c r="G5634" s="5">
        <v>0.52311453997332202</v>
      </c>
      <c r="H5634" s="16">
        <v>-1.4202516556385001</v>
      </c>
      <c r="I5634" s="5">
        <v>0.19961754860212899</v>
      </c>
      <c r="J5634" s="16">
        <v>-1.24650667800033</v>
      </c>
      <c r="K5634" s="5">
        <v>0.46886305309454401</v>
      </c>
      <c r="L5634" s="16">
        <v>5.1255648525643203E-2</v>
      </c>
      <c r="M5634" s="5">
        <v>1</v>
      </c>
      <c r="N5634" s="16">
        <v>1.01986237202722</v>
      </c>
      <c r="O5634" s="5">
        <v>0.14259287620869199</v>
      </c>
      <c r="P5634" s="16">
        <v>1.1604624234669201</v>
      </c>
      <c r="Q5634" s="5">
        <v>1.04496919950885E-2</v>
      </c>
    </row>
    <row r="5635" spans="1:17">
      <c r="A5635" s="3" t="s">
        <v>11262</v>
      </c>
      <c r="B5635" s="4" t="s">
        <v>11263</v>
      </c>
      <c r="C5635" s="10">
        <v>7611</v>
      </c>
      <c r="D5635" s="16">
        <v>-0.119953010504778</v>
      </c>
      <c r="E5635" s="5">
        <v>1</v>
      </c>
      <c r="F5635" s="16">
        <v>-0.188273959138713</v>
      </c>
      <c r="G5635" s="5">
        <v>0.777035834601702</v>
      </c>
      <c r="H5635" s="16">
        <v>-0.105469960466</v>
      </c>
      <c r="I5635" s="5">
        <v>1</v>
      </c>
      <c r="J5635" s="16">
        <v>-0.162076612692269</v>
      </c>
      <c r="K5635" s="5">
        <v>1</v>
      </c>
      <c r="L5635" s="16">
        <v>0.27870162388298197</v>
      </c>
      <c r="M5635" s="5">
        <v>4.0148146114876004E-3</v>
      </c>
      <c r="N5635" s="16">
        <v>7.2335627221168194E-2</v>
      </c>
      <c r="O5635" s="5">
        <v>0.63276091206020502</v>
      </c>
      <c r="P5635" s="16">
        <v>0.58001432702925604</v>
      </c>
      <c r="Q5635" s="5">
        <v>4.09831771769264E-11</v>
      </c>
    </row>
    <row r="5636" spans="1:17">
      <c r="A5636" s="3" t="s">
        <v>11264</v>
      </c>
      <c r="B5636" s="4" t="s">
        <v>11265</v>
      </c>
      <c r="C5636" s="10">
        <v>10141</v>
      </c>
      <c r="D5636" s="16">
        <v>-0.63785182528802997</v>
      </c>
      <c r="E5636" s="5">
        <v>0.64063178664760601</v>
      </c>
      <c r="F5636" s="16">
        <v>-0.42018647650010099</v>
      </c>
      <c r="G5636" s="5">
        <v>0.69504522815938297</v>
      </c>
      <c r="H5636" s="16">
        <v>-0.33953404317435398</v>
      </c>
      <c r="I5636" s="5">
        <v>0.80123476870803501</v>
      </c>
      <c r="J5636" s="16">
        <v>-0.19204563416127399</v>
      </c>
      <c r="K5636" s="5">
        <v>0.88810065493437496</v>
      </c>
      <c r="L5636" s="16">
        <v>0.20191122140756901</v>
      </c>
      <c r="M5636" s="5">
        <v>0.67189348172072405</v>
      </c>
      <c r="N5636" s="16">
        <v>5.4135532918084199E-2</v>
      </c>
      <c r="O5636" s="5">
        <v>0.94671670859872503</v>
      </c>
      <c r="P5636" s="16">
        <v>0.31829147488918302</v>
      </c>
      <c r="Q5636" s="5">
        <v>0.375882155398303</v>
      </c>
    </row>
    <row r="5637" spans="1:17">
      <c r="A5637" s="3" t="s">
        <v>11266</v>
      </c>
      <c r="B5637" s="4" t="s">
        <v>11267</v>
      </c>
      <c r="C5637" s="10">
        <v>4303</v>
      </c>
      <c r="D5637" s="16">
        <v>2.4682403589681001E-2</v>
      </c>
      <c r="E5637" s="5">
        <v>1</v>
      </c>
      <c r="F5637" s="16">
        <v>0.141486189987065</v>
      </c>
      <c r="G5637" s="5">
        <v>1</v>
      </c>
      <c r="H5637" s="16">
        <v>0.12984559205381099</v>
      </c>
      <c r="I5637" s="5">
        <v>1</v>
      </c>
      <c r="J5637" s="16">
        <v>0.174431867524518</v>
      </c>
      <c r="K5637" s="5">
        <v>1</v>
      </c>
      <c r="L5637" s="16">
        <v>-0.34201082789378501</v>
      </c>
      <c r="M5637" s="5">
        <v>1.16782467650912E-3</v>
      </c>
      <c r="N5637" s="16">
        <v>-0.43435667260066102</v>
      </c>
      <c r="O5637" s="5">
        <v>4.4432354133645203E-5</v>
      </c>
      <c r="P5637" s="16">
        <v>-0.86967430454929695</v>
      </c>
      <c r="Q5637" s="5">
        <v>1.09213193290984E-19</v>
      </c>
    </row>
    <row r="5638" spans="1:17">
      <c r="A5638" s="3" t="s">
        <v>11268</v>
      </c>
      <c r="B5638" s="4" t="s">
        <v>11269</v>
      </c>
      <c r="C5638" s="10">
        <v>5046</v>
      </c>
      <c r="D5638" s="16">
        <v>-2.4043933587301902E-2</v>
      </c>
      <c r="E5638" s="5">
        <v>1</v>
      </c>
      <c r="F5638" s="16">
        <v>5.7581500378581403E-2</v>
      </c>
      <c r="G5638" s="5">
        <v>0.81223194754858197</v>
      </c>
      <c r="H5638" s="16">
        <v>3.1112697410040399E-2</v>
      </c>
      <c r="I5638" s="5">
        <v>1</v>
      </c>
      <c r="J5638" s="16">
        <v>2.0221285634106499E-2</v>
      </c>
      <c r="K5638" s="5">
        <v>1</v>
      </c>
      <c r="L5638" s="16">
        <v>-2.8347721284485001E-2</v>
      </c>
      <c r="M5638" s="5">
        <v>0.68131037958350005</v>
      </c>
      <c r="N5638" s="16">
        <v>2.343243322685E-2</v>
      </c>
      <c r="O5638" s="5">
        <v>0.78597527539690504</v>
      </c>
      <c r="P5638" s="16">
        <v>5.8731149047927901E-2</v>
      </c>
      <c r="Q5638" s="5">
        <v>0.29264646516224702</v>
      </c>
    </row>
    <row r="5639" spans="1:17">
      <c r="A5639" s="3" t="s">
        <v>11270</v>
      </c>
      <c r="B5639" s="4" t="s">
        <v>11271</v>
      </c>
      <c r="C5639" s="10">
        <v>5489</v>
      </c>
      <c r="D5639" s="16">
        <v>-6.2123907895053898E-2</v>
      </c>
      <c r="E5639" s="5">
        <v>0.97341851197832197</v>
      </c>
      <c r="F5639" s="16">
        <v>9.4587606016861697E-2</v>
      </c>
      <c r="G5639" s="5">
        <v>0.959879926217589</v>
      </c>
      <c r="H5639" s="16">
        <v>0.26720212716396702</v>
      </c>
      <c r="I5639" s="5">
        <v>0.79947017402291198</v>
      </c>
      <c r="J5639" s="16">
        <v>-0.22669170179450401</v>
      </c>
      <c r="K5639" s="5">
        <v>1</v>
      </c>
      <c r="L5639" s="16">
        <v>-0.51620991267908101</v>
      </c>
      <c r="M5639" s="5">
        <v>0.264234057738926</v>
      </c>
      <c r="N5639" s="16">
        <v>-0.26765261083754899</v>
      </c>
      <c r="O5639" s="5">
        <v>0.64307089239111004</v>
      </c>
      <c r="P5639" s="16">
        <v>-0.59884030758639994</v>
      </c>
      <c r="Q5639" s="5">
        <v>0.12645604945651301</v>
      </c>
    </row>
    <row r="5640" spans="1:17">
      <c r="A5640" s="3" t="s">
        <v>11272</v>
      </c>
      <c r="B5640" s="4" t="s">
        <v>11273</v>
      </c>
      <c r="C5640" s="10">
        <v>6123</v>
      </c>
      <c r="D5640" s="16">
        <v>-3.4981605793099001E-3</v>
      </c>
      <c r="E5640" s="5">
        <v>1</v>
      </c>
      <c r="F5640" s="16">
        <v>7.9090142242414299E-2</v>
      </c>
      <c r="G5640" s="5">
        <v>1</v>
      </c>
      <c r="H5640" s="16">
        <v>0.14052641974917501</v>
      </c>
      <c r="I5640" s="5">
        <v>1</v>
      </c>
      <c r="J5640" s="16">
        <v>0.23922310021335499</v>
      </c>
      <c r="K5640" s="5">
        <v>1</v>
      </c>
      <c r="L5640" s="16">
        <v>0.34229348084441202</v>
      </c>
      <c r="M5640" s="5">
        <v>0.23749405924487699</v>
      </c>
      <c r="N5640" s="16">
        <v>0.57244866411852002</v>
      </c>
      <c r="O5640" s="5">
        <v>4.6759311674763299E-2</v>
      </c>
      <c r="P5640" s="16">
        <v>0.74939946759569198</v>
      </c>
      <c r="Q5640" s="5">
        <v>2.3754466818385598E-3</v>
      </c>
    </row>
    <row r="5641" spans="1:17">
      <c r="A5641" s="3" t="s">
        <v>11274</v>
      </c>
      <c r="B5641" s="4" t="s">
        <v>11275</v>
      </c>
      <c r="C5641" s="10">
        <v>2412</v>
      </c>
      <c r="D5641" s="16">
        <v>1.3029526196854</v>
      </c>
      <c r="E5641" s="5">
        <v>0.13686124558095</v>
      </c>
      <c r="F5641" s="16">
        <v>1.59556555677085</v>
      </c>
      <c r="G5641" s="5">
        <v>6.6075566441826897E-2</v>
      </c>
      <c r="H5641" s="16">
        <v>1.41428108031407</v>
      </c>
      <c r="I5641" s="5">
        <v>0.13684781454047101</v>
      </c>
      <c r="J5641" s="16">
        <v>1.67410226430987</v>
      </c>
      <c r="K5641" s="5">
        <v>8.6472254995738504E-2</v>
      </c>
      <c r="L5641" s="16">
        <v>-0.77336046138188697</v>
      </c>
      <c r="M5641" s="5">
        <v>8.7871951991299602E-2</v>
      </c>
      <c r="N5641" s="16">
        <v>-0.69745821959210097</v>
      </c>
      <c r="O5641" s="5">
        <v>0.213852596587812</v>
      </c>
      <c r="P5641" s="16">
        <v>-1.73375158454883</v>
      </c>
      <c r="Q5641" s="5">
        <v>1.0392635623823799E-5</v>
      </c>
    </row>
    <row r="5642" spans="1:17">
      <c r="A5642" s="3" t="s">
        <v>11276</v>
      </c>
      <c r="B5642" s="4" t="s">
        <v>11277</v>
      </c>
      <c r="C5642" s="10">
        <v>9791</v>
      </c>
      <c r="D5642" s="16">
        <v>0.12022560024517399</v>
      </c>
      <c r="E5642" s="5">
        <v>0.90810624632021797</v>
      </c>
      <c r="F5642" s="16">
        <v>0.15510139762922001</v>
      </c>
      <c r="G5642" s="5">
        <v>0.71611962544794705</v>
      </c>
      <c r="H5642" s="16">
        <v>0.160586533805603</v>
      </c>
      <c r="I5642" s="5">
        <v>0.51658328997668901</v>
      </c>
      <c r="J5642" s="16">
        <v>3.1885787352704899E-2</v>
      </c>
      <c r="K5642" s="5">
        <v>1</v>
      </c>
      <c r="L5642" s="16">
        <v>-8.9150725517778001E-2</v>
      </c>
      <c r="M5642" s="5">
        <v>0.28747203925173098</v>
      </c>
      <c r="N5642" s="16">
        <v>2.1437281495815301E-2</v>
      </c>
      <c r="O5642" s="5">
        <v>0.90647141349392901</v>
      </c>
      <c r="P5642" s="16">
        <v>-4.9377112608011198E-2</v>
      </c>
      <c r="Q5642" s="5">
        <v>0.50134450819390697</v>
      </c>
    </row>
    <row r="5643" spans="1:17">
      <c r="A5643" s="3" t="s">
        <v>11278</v>
      </c>
      <c r="B5643" s="4" t="s">
        <v>11279</v>
      </c>
      <c r="C5643" s="10">
        <v>3937</v>
      </c>
      <c r="D5643" s="16">
        <v>0.21433024134345599</v>
      </c>
      <c r="E5643" s="5">
        <v>1</v>
      </c>
      <c r="F5643" s="16">
        <v>0.25510258249425699</v>
      </c>
      <c r="G5643" s="5">
        <v>0.74021262691053402</v>
      </c>
      <c r="H5643" s="16">
        <v>0.14330823723764799</v>
      </c>
      <c r="I5643" s="5">
        <v>1</v>
      </c>
      <c r="J5643" s="16">
        <v>0.128715416971802</v>
      </c>
      <c r="K5643" s="5">
        <v>1</v>
      </c>
      <c r="L5643" s="16">
        <v>-8.3837127519834298E-2</v>
      </c>
      <c r="M5643" s="5">
        <v>0.59283374322701998</v>
      </c>
      <c r="N5643" s="16">
        <v>-2.1409814087433201E-3</v>
      </c>
      <c r="O5643" s="5">
        <v>1</v>
      </c>
      <c r="P5643" s="16">
        <v>-5.9796752198763001E-2</v>
      </c>
      <c r="Q5643" s="5">
        <v>0.81332254389952197</v>
      </c>
    </row>
    <row r="5644" spans="1:17">
      <c r="A5644" s="3" t="s">
        <v>11280</v>
      </c>
      <c r="B5644" s="4" t="s">
        <v>11281</v>
      </c>
      <c r="C5644" s="10">
        <v>1803</v>
      </c>
      <c r="D5644" s="16">
        <v>1.2156988379482401</v>
      </c>
      <c r="E5644" s="5">
        <v>0.63883875809208301</v>
      </c>
      <c r="F5644" s="16">
        <v>0.70881253828212698</v>
      </c>
      <c r="G5644" s="5">
        <v>0.81682116819829098</v>
      </c>
      <c r="H5644" s="16">
        <v>-0.114329981280838</v>
      </c>
      <c r="I5644" s="5">
        <v>0.95890062863853598</v>
      </c>
      <c r="J5644" s="16">
        <v>1.0500249515281499</v>
      </c>
      <c r="K5644" s="5">
        <v>0.79962459185969004</v>
      </c>
      <c r="L5644" s="16">
        <v>-0.27313055490885702</v>
      </c>
      <c r="M5644" s="5">
        <v>0.81606003241167202</v>
      </c>
      <c r="N5644" s="16">
        <v>-0.47668996925338197</v>
      </c>
      <c r="O5644" s="5">
        <v>1</v>
      </c>
      <c r="P5644" s="16">
        <v>-0.165149518279256</v>
      </c>
      <c r="Q5644" s="5">
        <v>0.67382807919693399</v>
      </c>
    </row>
    <row r="5645" spans="1:17">
      <c r="A5645" s="3" t="s">
        <v>11282</v>
      </c>
      <c r="B5645" s="4" t="s">
        <v>11283</v>
      </c>
      <c r="C5645" s="10">
        <v>5869</v>
      </c>
      <c r="D5645" s="16">
        <v>4.8754780318225902E-2</v>
      </c>
      <c r="E5645" s="5">
        <v>1</v>
      </c>
      <c r="F5645" s="16">
        <v>0.101253756571338</v>
      </c>
      <c r="G5645" s="5">
        <v>0.76675792474438598</v>
      </c>
      <c r="H5645" s="16">
        <v>3.9037266911659402E-2</v>
      </c>
      <c r="I5645" s="5">
        <v>1</v>
      </c>
      <c r="J5645" s="16">
        <v>1.12171307989623E-2</v>
      </c>
      <c r="K5645" s="5">
        <v>1</v>
      </c>
      <c r="L5645" s="16">
        <v>7.5069654357872396E-3</v>
      </c>
      <c r="M5645" s="5">
        <v>0.94213726341819204</v>
      </c>
      <c r="N5645" s="16">
        <v>-9.2405839278656393E-2</v>
      </c>
      <c r="O5645" s="5">
        <v>0.10520672108884099</v>
      </c>
      <c r="P5645" s="16">
        <v>-6.4334198280794105E-2</v>
      </c>
      <c r="Q5645" s="5">
        <v>0.22125472186020401</v>
      </c>
    </row>
    <row r="5646" spans="1:17">
      <c r="A5646" s="3" t="s">
        <v>11284</v>
      </c>
      <c r="B5646" s="4" t="s">
        <v>11285</v>
      </c>
      <c r="C5646" s="10">
        <v>3395</v>
      </c>
      <c r="D5646" s="16">
        <v>0.39502716434685298</v>
      </c>
      <c r="E5646" s="5">
        <v>0.88902498818914599</v>
      </c>
      <c r="F5646" s="16">
        <v>0.60480118230311897</v>
      </c>
      <c r="G5646" s="5">
        <v>0.67694640343532697</v>
      </c>
      <c r="H5646" s="16">
        <v>0.25490613933269102</v>
      </c>
      <c r="I5646" s="5">
        <v>0.81745157386268297</v>
      </c>
      <c r="J5646" s="16">
        <v>-0.32338838864000102</v>
      </c>
      <c r="K5646" s="5">
        <v>1</v>
      </c>
      <c r="L5646" s="16">
        <v>-0.133722764680305</v>
      </c>
      <c r="M5646" s="5">
        <v>0.82291342305177095</v>
      </c>
      <c r="N5646" s="16">
        <v>-0.32714742351371201</v>
      </c>
      <c r="O5646" s="5">
        <v>1</v>
      </c>
      <c r="P5646" s="16">
        <v>-0.40204995502430402</v>
      </c>
      <c r="Q5646" s="5">
        <v>0.24756846742866201</v>
      </c>
    </row>
    <row r="5647" spans="1:17">
      <c r="A5647" s="3" t="s">
        <v>11286</v>
      </c>
      <c r="B5647" s="4" t="s">
        <v>11287</v>
      </c>
      <c r="C5647" s="10">
        <v>7314</v>
      </c>
      <c r="D5647" s="16">
        <v>-0.32993407799357599</v>
      </c>
      <c r="E5647" s="5">
        <v>0.42070594064206102</v>
      </c>
      <c r="F5647" s="16">
        <v>-0.36741090360567802</v>
      </c>
      <c r="G5647" s="5">
        <v>0.234448966760403</v>
      </c>
      <c r="H5647" s="16">
        <v>-0.28542356884554698</v>
      </c>
      <c r="I5647" s="5">
        <v>0.54354629415606703</v>
      </c>
      <c r="J5647" s="16">
        <v>-0.25536026688413599</v>
      </c>
      <c r="K5647" s="5">
        <v>0.73827522378840305</v>
      </c>
      <c r="L5647" s="16">
        <v>0.117354139474407</v>
      </c>
      <c r="M5647" s="5">
        <v>0.34030793192151798</v>
      </c>
      <c r="N5647" s="16">
        <v>0.52187678052655995</v>
      </c>
      <c r="O5647" s="5">
        <v>1.44098116633799E-5</v>
      </c>
      <c r="P5647" s="16">
        <v>0.26031343206187102</v>
      </c>
      <c r="Q5647" s="5">
        <v>2.5347714976815702E-2</v>
      </c>
    </row>
    <row r="5648" spans="1:17">
      <c r="A5648" s="3" t="s">
        <v>11288</v>
      </c>
      <c r="B5648" s="4" t="s">
        <v>11289</v>
      </c>
      <c r="C5648" s="10">
        <v>2237</v>
      </c>
      <c r="D5648" s="16">
        <v>-0.18908272614882099</v>
      </c>
      <c r="E5648" s="5">
        <v>1</v>
      </c>
      <c r="F5648" s="16">
        <v>-9.02250134169678E-2</v>
      </c>
      <c r="G5648" s="5">
        <v>1</v>
      </c>
      <c r="H5648" s="16">
        <v>-0.378540834769026</v>
      </c>
      <c r="I5648" s="5">
        <v>0.89593290012111104</v>
      </c>
      <c r="J5648" s="16">
        <v>-8.2934593024930094E-3</v>
      </c>
      <c r="K5648" s="5">
        <v>1</v>
      </c>
      <c r="L5648" s="16">
        <v>0.74849957900113995</v>
      </c>
      <c r="M5648" s="5">
        <v>2.33690542572716E-4</v>
      </c>
      <c r="N5648" s="16">
        <v>9.9917799660375603E-2</v>
      </c>
      <c r="O5648" s="5">
        <v>0.733008366282907</v>
      </c>
      <c r="P5648" s="16">
        <v>1.2011018448483</v>
      </c>
      <c r="Q5648" s="5">
        <v>1.5228533960834701E-10</v>
      </c>
    </row>
    <row r="5649" spans="1:17">
      <c r="A5649" s="3" t="s">
        <v>11290</v>
      </c>
      <c r="B5649" s="4" t="s">
        <v>11291</v>
      </c>
      <c r="C5649" s="10">
        <v>5026</v>
      </c>
      <c r="D5649" s="16">
        <v>-0.55671822391064196</v>
      </c>
      <c r="E5649" s="5">
        <v>0.54623284393233296</v>
      </c>
      <c r="F5649" s="16">
        <v>-0.33626405841420698</v>
      </c>
      <c r="G5649" s="5">
        <v>1</v>
      </c>
      <c r="H5649" s="16">
        <v>-0.166463610104746</v>
      </c>
      <c r="I5649" s="5">
        <v>1</v>
      </c>
      <c r="J5649" s="16">
        <v>7.7680767164733003E-2</v>
      </c>
      <c r="K5649" s="5">
        <v>1</v>
      </c>
      <c r="L5649" s="16">
        <v>0.14245816697456101</v>
      </c>
      <c r="M5649" s="5">
        <v>0.51261264074828505</v>
      </c>
      <c r="N5649" s="16">
        <v>0.488149722847525</v>
      </c>
      <c r="O5649" s="5">
        <v>1.39793739822856E-2</v>
      </c>
      <c r="P5649" s="16">
        <v>0.33106428791664499</v>
      </c>
      <c r="Q5649" s="5">
        <v>6.8845628598105696E-2</v>
      </c>
    </row>
    <row r="5650" spans="1:17">
      <c r="A5650" s="3" t="s">
        <v>11292</v>
      </c>
      <c r="B5650" s="4" t="s">
        <v>11293</v>
      </c>
      <c r="C5650" s="10">
        <v>15965</v>
      </c>
      <c r="D5650" s="16">
        <v>-0.106615730163528</v>
      </c>
      <c r="E5650" s="5">
        <v>1</v>
      </c>
      <c r="F5650" s="16">
        <v>-7.3002638881431103E-2</v>
      </c>
      <c r="G5650" s="5">
        <v>1</v>
      </c>
      <c r="H5650" s="16">
        <v>-2.0746295868273801E-2</v>
      </c>
      <c r="I5650" s="5">
        <v>1</v>
      </c>
      <c r="J5650" s="16">
        <v>1.12990979667301E-2</v>
      </c>
      <c r="K5650" s="5">
        <v>1</v>
      </c>
      <c r="L5650" s="16">
        <v>0.171317307526302</v>
      </c>
      <c r="M5650" s="5">
        <v>1.04432999260785E-2</v>
      </c>
      <c r="N5650" s="16">
        <v>9.5996841421257001E-2</v>
      </c>
      <c r="O5650" s="5">
        <v>0.21438989392485799</v>
      </c>
      <c r="P5650" s="16">
        <v>0.272319706982523</v>
      </c>
      <c r="Q5650" s="5">
        <v>8.8858606192361395E-6</v>
      </c>
    </row>
    <row r="5651" spans="1:17">
      <c r="A5651" s="3" t="s">
        <v>11294</v>
      </c>
      <c r="B5651" s="4" t="s">
        <v>11295</v>
      </c>
      <c r="C5651" s="10">
        <v>3738</v>
      </c>
      <c r="D5651" s="16">
        <v>-2.31593169548584</v>
      </c>
      <c r="E5651" s="5">
        <v>6.9620254741987997E-4</v>
      </c>
      <c r="F5651" s="16">
        <v>-1.81251348335836</v>
      </c>
      <c r="G5651" s="5">
        <v>1.2697576373715901E-2</v>
      </c>
      <c r="H5651" s="16">
        <v>-1.4761200729036601</v>
      </c>
      <c r="I5651" s="5">
        <v>7.3510245460362403E-2</v>
      </c>
      <c r="J5651" s="16">
        <v>-1.4501482774519201</v>
      </c>
      <c r="K5651" s="5">
        <v>0.103945031121569</v>
      </c>
      <c r="L5651" s="16">
        <v>0.84800795924185901</v>
      </c>
      <c r="M5651" s="5">
        <v>6.05841871767831E-2</v>
      </c>
      <c r="N5651" s="16">
        <v>1.4740351538905401</v>
      </c>
      <c r="O5651" s="5">
        <v>7.3928093154055697E-4</v>
      </c>
      <c r="P5651" s="16">
        <v>1.9018436717338401</v>
      </c>
      <c r="Q5651" s="5">
        <v>5.1919593319729399E-7</v>
      </c>
    </row>
    <row r="5652" spans="1:17">
      <c r="A5652" s="3" t="s">
        <v>11296</v>
      </c>
      <c r="B5652" s="4" t="s">
        <v>11297</v>
      </c>
      <c r="C5652" s="10">
        <v>2866</v>
      </c>
      <c r="D5652" s="16">
        <v>-2.2433665455100602</v>
      </c>
      <c r="E5652" s="5">
        <v>3.89722166254972E-2</v>
      </c>
      <c r="F5652" s="16">
        <v>-1.59684846628972</v>
      </c>
      <c r="G5652" s="5">
        <v>0.16806250567358</v>
      </c>
      <c r="H5652" s="16">
        <v>-1.09279886367928</v>
      </c>
      <c r="I5652" s="5">
        <v>0.39477705226570797</v>
      </c>
      <c r="J5652" s="16">
        <v>-0.83851283465710802</v>
      </c>
      <c r="K5652" s="5">
        <v>0.61805359091400403</v>
      </c>
      <c r="L5652" s="16">
        <v>1.0310057746154999</v>
      </c>
      <c r="M5652" s="5">
        <v>6.9085745212138394E-2</v>
      </c>
      <c r="N5652" s="16">
        <v>1.1077588759738499</v>
      </c>
      <c r="O5652" s="5">
        <v>0.112784616576334</v>
      </c>
      <c r="P5652" s="16">
        <v>0.83113546767527302</v>
      </c>
      <c r="Q5652" s="5">
        <v>8.4526719958588098E-2</v>
      </c>
    </row>
    <row r="5653" spans="1:17">
      <c r="A5653" s="3" t="s">
        <v>11298</v>
      </c>
      <c r="B5653" s="4" t="s">
        <v>11299</v>
      </c>
      <c r="C5653" s="10">
        <v>2465</v>
      </c>
      <c r="D5653" s="16">
        <v>-1.31184814329549</v>
      </c>
      <c r="E5653" s="5">
        <v>7.6795770087069296E-2</v>
      </c>
      <c r="F5653" s="16">
        <v>-0.97543111342578304</v>
      </c>
      <c r="G5653" s="5">
        <v>0.30977983420209199</v>
      </c>
      <c r="H5653" s="16">
        <v>-1.0857013868690599</v>
      </c>
      <c r="I5653" s="5">
        <v>0.247263919827131</v>
      </c>
      <c r="J5653" s="16">
        <v>-0.50098875003132903</v>
      </c>
      <c r="K5653" s="5">
        <v>0.733728800671687</v>
      </c>
      <c r="L5653" s="16">
        <v>9.04765878972979E-2</v>
      </c>
      <c r="M5653" s="5">
        <v>0.986146039774489</v>
      </c>
      <c r="N5653" s="16">
        <v>0.18612951041953499</v>
      </c>
      <c r="O5653" s="5">
        <v>0.74174575202817505</v>
      </c>
      <c r="P5653" s="16">
        <v>-0.140457526206589</v>
      </c>
      <c r="Q5653" s="5">
        <v>0.56833671608937797</v>
      </c>
    </row>
    <row r="5654" spans="1:17">
      <c r="A5654" s="3" t="s">
        <v>11300</v>
      </c>
      <c r="B5654" s="4" t="s">
        <v>11301</v>
      </c>
      <c r="C5654" s="10">
        <v>2710</v>
      </c>
      <c r="D5654" s="16">
        <v>-0.100983370257497</v>
      </c>
      <c r="E5654" s="5">
        <v>1</v>
      </c>
      <c r="F5654" s="16">
        <v>-0.12339446542374299</v>
      </c>
      <c r="G5654" s="5">
        <v>1</v>
      </c>
      <c r="H5654" s="16">
        <v>-5.91307220468026E-2</v>
      </c>
      <c r="I5654" s="5">
        <v>1</v>
      </c>
      <c r="J5654" s="16">
        <v>4.8879179446413802E-3</v>
      </c>
      <c r="K5654" s="5">
        <v>1</v>
      </c>
      <c r="L5654" s="16">
        <v>-0.27701451961302098</v>
      </c>
      <c r="M5654" s="5">
        <v>4.2208138403062597E-5</v>
      </c>
      <c r="N5654" s="16">
        <v>-3.3638172163167702E-2</v>
      </c>
      <c r="O5654" s="5">
        <v>0.76247838603292095</v>
      </c>
      <c r="P5654" s="16">
        <v>-0.49468568713237998</v>
      </c>
      <c r="Q5654" s="5">
        <v>3.5402893693635501E-15</v>
      </c>
    </row>
    <row r="5655" spans="1:17">
      <c r="A5655" s="3" t="s">
        <v>11302</v>
      </c>
      <c r="B5655" s="4" t="s">
        <v>11303</v>
      </c>
      <c r="C5655" s="10">
        <v>6397</v>
      </c>
      <c r="D5655" s="16">
        <v>-0.54671114696649203</v>
      </c>
      <c r="E5655" s="5">
        <v>0.73282041604421</v>
      </c>
      <c r="F5655" s="16">
        <v>-2.9907828533463701E-2</v>
      </c>
      <c r="G5655" s="5">
        <v>1</v>
      </c>
      <c r="H5655" s="16">
        <v>-0.35760068242876702</v>
      </c>
      <c r="I5655" s="5">
        <v>0.84312302764773805</v>
      </c>
      <c r="J5655" s="16">
        <v>-0.63837055555642896</v>
      </c>
      <c r="K5655" s="5">
        <v>0.89067514282909499</v>
      </c>
      <c r="L5655" s="16">
        <v>0.21167915662502099</v>
      </c>
      <c r="M5655" s="5">
        <v>0.75392593040399802</v>
      </c>
      <c r="N5655" s="16">
        <v>3.4663269335012598E-2</v>
      </c>
      <c r="O5655" s="5">
        <v>1</v>
      </c>
      <c r="P5655" s="16">
        <v>-0.167325719524794</v>
      </c>
      <c r="Q5655" s="5">
        <v>0.69286537224394795</v>
      </c>
    </row>
    <row r="5656" spans="1:17">
      <c r="A5656" s="3" t="s">
        <v>11304</v>
      </c>
      <c r="B5656" s="4" t="s">
        <v>11305</v>
      </c>
      <c r="C5656" s="10">
        <v>4516</v>
      </c>
      <c r="D5656" s="16">
        <v>-0.129869126313193</v>
      </c>
      <c r="E5656" s="5">
        <v>0.64862928978449996</v>
      </c>
      <c r="F5656" s="16">
        <v>-8.7915704011267706E-2</v>
      </c>
      <c r="G5656" s="5">
        <v>0.81486026931729205</v>
      </c>
      <c r="H5656" s="16">
        <v>-9.7852034863826598E-2</v>
      </c>
      <c r="I5656" s="5">
        <v>0.92463507918765697</v>
      </c>
      <c r="J5656" s="16">
        <v>-2.13838059976786E-3</v>
      </c>
      <c r="K5656" s="5">
        <v>1</v>
      </c>
      <c r="L5656" s="16">
        <v>0.28063860740962199</v>
      </c>
      <c r="M5656" s="5">
        <v>1.09230310965716E-4</v>
      </c>
      <c r="N5656" s="16">
        <v>0.154703466785691</v>
      </c>
      <c r="O5656" s="5">
        <v>6.2401856470971399E-2</v>
      </c>
      <c r="P5656" s="16">
        <v>0.48044016721713301</v>
      </c>
      <c r="Q5656" s="5">
        <v>6.6481247356549796E-13</v>
      </c>
    </row>
    <row r="5657" spans="1:17">
      <c r="A5657" s="3" t="s">
        <v>11306</v>
      </c>
      <c r="B5657" s="4" t="s">
        <v>11307</v>
      </c>
      <c r="C5657" s="10">
        <v>5466</v>
      </c>
      <c r="D5657" s="16">
        <v>0.175384128893604</v>
      </c>
      <c r="E5657" s="5">
        <v>1</v>
      </c>
      <c r="F5657" s="16">
        <v>0.56998147104420804</v>
      </c>
      <c r="G5657" s="5">
        <v>0.23982493956098999</v>
      </c>
      <c r="H5657" s="16">
        <v>0.27623087089722398</v>
      </c>
      <c r="I5657" s="5">
        <v>0.700746709816224</v>
      </c>
      <c r="J5657" s="16">
        <v>0.41753936056761198</v>
      </c>
      <c r="K5657" s="5">
        <v>0.74294985857625895</v>
      </c>
      <c r="L5657" s="16">
        <v>0.84070220603535395</v>
      </c>
      <c r="M5657" s="5">
        <v>1.2293984416567901E-5</v>
      </c>
      <c r="N5657" s="16">
        <v>-0.316796875926387</v>
      </c>
      <c r="O5657" s="5">
        <v>0.18520836059805601</v>
      </c>
      <c r="P5657" s="16">
        <v>0.44132582674937099</v>
      </c>
      <c r="Q5657" s="5">
        <v>1.8619930851071501E-2</v>
      </c>
    </row>
    <row r="5658" spans="1:17">
      <c r="A5658" s="3" t="s">
        <v>11308</v>
      </c>
      <c r="B5658" s="4" t="s">
        <v>11309</v>
      </c>
      <c r="C5658" s="10">
        <v>6789</v>
      </c>
      <c r="D5658" s="16">
        <v>-0.36547630495127098</v>
      </c>
      <c r="E5658" s="5">
        <v>0.68922387121370399</v>
      </c>
      <c r="F5658" s="16">
        <v>-0.52352995907945798</v>
      </c>
      <c r="G5658" s="5">
        <v>0.31456130986870501</v>
      </c>
      <c r="H5658" s="16">
        <v>-0.29893068616249002</v>
      </c>
      <c r="I5658" s="5">
        <v>1</v>
      </c>
      <c r="J5658" s="16">
        <v>-0.15452712354524101</v>
      </c>
      <c r="K5658" s="5">
        <v>1</v>
      </c>
      <c r="L5658" s="16">
        <v>1.2101536929279499</v>
      </c>
      <c r="M5658" s="5">
        <v>6.60984691063262E-12</v>
      </c>
      <c r="N5658" s="16">
        <v>1.17218794290992</v>
      </c>
      <c r="O5658" s="5">
        <v>4.1761505376516397E-11</v>
      </c>
      <c r="P5658" s="16">
        <v>1.58929289745257</v>
      </c>
      <c r="Q5658" s="5">
        <v>6.8297701568364493E-21</v>
      </c>
    </row>
    <row r="5659" spans="1:17">
      <c r="A5659" s="3" t="s">
        <v>11310</v>
      </c>
      <c r="B5659" s="4" t="s">
        <v>11311</v>
      </c>
      <c r="C5659" s="10">
        <v>2951</v>
      </c>
      <c r="D5659" s="16">
        <v>-0.117847972061628</v>
      </c>
      <c r="E5659" s="5">
        <v>0.69347107169017497</v>
      </c>
      <c r="F5659" s="16">
        <v>-0.16357365614696201</v>
      </c>
      <c r="G5659" s="5">
        <v>0.80401695631607595</v>
      </c>
      <c r="H5659" s="16">
        <v>-0.50825947867807098</v>
      </c>
      <c r="I5659" s="5">
        <v>0.46805375059642401</v>
      </c>
      <c r="J5659" s="16">
        <v>-0.29692681160273399</v>
      </c>
      <c r="K5659" s="5">
        <v>0.77633136476600495</v>
      </c>
      <c r="L5659" s="16">
        <v>8.4148348948220597E-2</v>
      </c>
      <c r="M5659" s="5">
        <v>0.80595387321382705</v>
      </c>
      <c r="N5659" s="16">
        <v>0.10329531953445401</v>
      </c>
      <c r="O5659" s="5">
        <v>0.95823805118149497</v>
      </c>
      <c r="P5659" s="16">
        <v>0.3163570575088</v>
      </c>
      <c r="Q5659" s="5">
        <v>0.12443111768067899</v>
      </c>
    </row>
    <row r="5660" spans="1:17">
      <c r="A5660" s="3" t="s">
        <v>11312</v>
      </c>
      <c r="B5660" s="4" t="s">
        <v>11313</v>
      </c>
      <c r="C5660" s="10">
        <v>10794</v>
      </c>
      <c r="D5660" s="16">
        <v>3.44453809753235E-2</v>
      </c>
      <c r="E5660" s="5">
        <v>1</v>
      </c>
      <c r="F5660" s="16">
        <v>-1.74031152274981E-2</v>
      </c>
      <c r="G5660" s="5">
        <v>1</v>
      </c>
      <c r="H5660" s="16">
        <v>1.5814479659494899E-2</v>
      </c>
      <c r="I5660" s="5">
        <v>1</v>
      </c>
      <c r="J5660" s="16">
        <v>-2.7164605100909501E-2</v>
      </c>
      <c r="K5660" s="5">
        <v>1</v>
      </c>
      <c r="L5660" s="16">
        <v>-8.4567314021124995E-2</v>
      </c>
      <c r="M5660" s="5">
        <v>5.4679283815705203E-3</v>
      </c>
      <c r="N5660" s="16">
        <v>-1.59836626418354E-2</v>
      </c>
      <c r="O5660" s="5">
        <v>0.67951108571983898</v>
      </c>
      <c r="P5660" s="16">
        <v>-6.0136499254062802E-2</v>
      </c>
      <c r="Q5660" s="5">
        <v>3.9291101980655399E-2</v>
      </c>
    </row>
    <row r="5661" spans="1:17">
      <c r="A5661" s="3" t="s">
        <v>11314</v>
      </c>
      <c r="B5661" s="4" t="s">
        <v>11315</v>
      </c>
      <c r="C5661" s="10">
        <v>5698</v>
      </c>
      <c r="D5661" s="16">
        <v>3.9044539778548E-2</v>
      </c>
      <c r="E5661" s="5">
        <v>1</v>
      </c>
      <c r="F5661" s="16">
        <v>-0.14063470772938499</v>
      </c>
      <c r="G5661" s="5">
        <v>0.74453515129300796</v>
      </c>
      <c r="H5661" s="16">
        <v>-0.120884162056467</v>
      </c>
      <c r="I5661" s="5">
        <v>1</v>
      </c>
      <c r="J5661" s="16">
        <v>-0.27435732731415202</v>
      </c>
      <c r="K5661" s="5">
        <v>0.84018827833173604</v>
      </c>
      <c r="L5661" s="16">
        <v>-0.328012153813727</v>
      </c>
      <c r="M5661" s="5">
        <v>6.8336662371615495E-2</v>
      </c>
      <c r="N5661" s="16">
        <v>0.23573564691354301</v>
      </c>
      <c r="O5661" s="5">
        <v>0.25785483044046897</v>
      </c>
      <c r="P5661" s="16">
        <v>-0.40592215238670698</v>
      </c>
      <c r="Q5661" s="5">
        <v>1.0482757154301799E-2</v>
      </c>
    </row>
    <row r="5662" spans="1:17">
      <c r="A5662" s="3" t="s">
        <v>11316</v>
      </c>
      <c r="B5662" s="4" t="s">
        <v>11317</v>
      </c>
      <c r="C5662" s="10">
        <v>7585</v>
      </c>
      <c r="D5662" s="16">
        <v>0.11202068972868399</v>
      </c>
      <c r="E5662" s="5">
        <v>1</v>
      </c>
      <c r="F5662" s="16">
        <v>0.146972681426531</v>
      </c>
      <c r="G5662" s="5">
        <v>0.69071917889075696</v>
      </c>
      <c r="H5662" s="16">
        <v>9.0421391501698603E-2</v>
      </c>
      <c r="I5662" s="5">
        <v>1</v>
      </c>
      <c r="J5662" s="16">
        <v>-1.6071934569146702E-2</v>
      </c>
      <c r="K5662" s="5">
        <v>1</v>
      </c>
      <c r="L5662" s="16">
        <v>-0.102017223528202</v>
      </c>
      <c r="M5662" s="5">
        <v>0.31929648217366502</v>
      </c>
      <c r="N5662" s="16">
        <v>-5.6253397881643297E-2</v>
      </c>
      <c r="O5662" s="5">
        <v>0.67307242962925196</v>
      </c>
      <c r="P5662" s="16">
        <v>-0.18356729401659899</v>
      </c>
      <c r="Q5662" s="5">
        <v>3.8980841248461698E-2</v>
      </c>
    </row>
    <row r="5663" spans="1:17">
      <c r="A5663" s="3" t="s">
        <v>11318</v>
      </c>
      <c r="B5663" s="4" t="s">
        <v>11319</v>
      </c>
      <c r="C5663" s="10">
        <v>5825</v>
      </c>
      <c r="D5663" s="16">
        <v>-0.340019801259968</v>
      </c>
      <c r="E5663" s="5">
        <v>0.98608872726640295</v>
      </c>
      <c r="F5663" s="16">
        <v>-0.57716286506416103</v>
      </c>
      <c r="G5663" s="5">
        <v>0.74108005725720505</v>
      </c>
      <c r="H5663" s="16">
        <v>-6.9858781068152598E-3</v>
      </c>
      <c r="I5663" s="5">
        <v>0.98984557854993505</v>
      </c>
      <c r="J5663" s="16">
        <v>-1.1896376346659201</v>
      </c>
      <c r="K5663" s="5">
        <v>0.52703941390431097</v>
      </c>
      <c r="L5663" s="16">
        <v>-0.62560569812543199</v>
      </c>
      <c r="M5663" s="5">
        <v>0.30255167148814699</v>
      </c>
      <c r="N5663" s="16">
        <v>-0.441024542644391</v>
      </c>
      <c r="O5663" s="5">
        <v>0.68956468464280996</v>
      </c>
      <c r="P5663" s="16">
        <v>-1.04809421622217</v>
      </c>
      <c r="Q5663" s="5">
        <v>2.8874802743942E-2</v>
      </c>
    </row>
    <row r="5664" spans="1:17">
      <c r="A5664" s="3" t="s">
        <v>11320</v>
      </c>
      <c r="B5664" s="4" t="s">
        <v>11321</v>
      </c>
      <c r="C5664" s="10">
        <v>1952</v>
      </c>
      <c r="D5664" s="16">
        <v>0.15053388385935201</v>
      </c>
      <c r="E5664" s="5">
        <v>0.77993826824696899</v>
      </c>
      <c r="F5664" s="16">
        <v>3.6102638888201199E-2</v>
      </c>
      <c r="G5664" s="5">
        <v>0.84700261742729799</v>
      </c>
      <c r="H5664" s="16">
        <v>5.3873905009647401E-2</v>
      </c>
      <c r="I5664" s="5">
        <v>0.861598731459708</v>
      </c>
      <c r="J5664" s="16">
        <v>-5.6888864360321097E-2</v>
      </c>
      <c r="K5664" s="5">
        <v>0.908033136284638</v>
      </c>
      <c r="L5664" s="16">
        <v>-0.19116962440573701</v>
      </c>
      <c r="M5664" s="5">
        <v>6.9624904494761095E-2</v>
      </c>
      <c r="N5664" s="16">
        <v>8.4310453725224097E-2</v>
      </c>
      <c r="O5664" s="5">
        <v>0.53359866225247199</v>
      </c>
      <c r="P5664" s="16">
        <v>-0.365599588139566</v>
      </c>
      <c r="Q5664" s="5">
        <v>3.2133494109303703E-5</v>
      </c>
    </row>
    <row r="5665" spans="1:17">
      <c r="A5665" s="3" t="s">
        <v>11322</v>
      </c>
      <c r="B5665" s="4" t="s">
        <v>11323</v>
      </c>
      <c r="C5665" s="10">
        <v>6427</v>
      </c>
      <c r="D5665" s="16">
        <v>1.5836948855278501E-2</v>
      </c>
      <c r="E5665" s="5">
        <v>1</v>
      </c>
      <c r="F5665" s="16">
        <v>1.26324055253776E-2</v>
      </c>
      <c r="G5665" s="5">
        <v>1</v>
      </c>
      <c r="H5665" s="16">
        <v>4.85129928767737E-2</v>
      </c>
      <c r="I5665" s="5">
        <v>1</v>
      </c>
      <c r="J5665" s="16">
        <v>-7.6320142405164404E-3</v>
      </c>
      <c r="K5665" s="5">
        <v>1</v>
      </c>
      <c r="L5665" s="16">
        <v>-0.171458339348458</v>
      </c>
      <c r="M5665" s="5">
        <v>5.46597107941066E-2</v>
      </c>
      <c r="N5665" s="16">
        <v>5.7259660560590203E-2</v>
      </c>
      <c r="O5665" s="5">
        <v>0.67203519334046502</v>
      </c>
      <c r="P5665" s="16">
        <v>8.5006803021868502E-4</v>
      </c>
      <c r="Q5665" s="5">
        <v>1</v>
      </c>
    </row>
    <row r="5666" spans="1:17">
      <c r="A5666" s="3" t="s">
        <v>11324</v>
      </c>
      <c r="B5666" s="4" t="s">
        <v>11325</v>
      </c>
      <c r="C5666" s="10">
        <v>5707</v>
      </c>
      <c r="D5666" s="16">
        <v>4.1597396852813502E-2</v>
      </c>
      <c r="E5666" s="5">
        <v>1</v>
      </c>
      <c r="F5666" s="16">
        <v>6.5844060100648E-2</v>
      </c>
      <c r="G5666" s="5">
        <v>1</v>
      </c>
      <c r="H5666" s="16">
        <v>6.7069795230989299E-2</v>
      </c>
      <c r="I5666" s="5">
        <v>1</v>
      </c>
      <c r="J5666" s="16">
        <v>6.029549559248E-2</v>
      </c>
      <c r="K5666" s="5">
        <v>1</v>
      </c>
      <c r="L5666" s="16">
        <v>-5.2309145025199698E-2</v>
      </c>
      <c r="M5666" s="5">
        <v>0.42572856067653397</v>
      </c>
      <c r="N5666" s="16">
        <v>-0.12924951807972301</v>
      </c>
      <c r="O5666" s="5">
        <v>4.1329042784935099E-2</v>
      </c>
      <c r="P5666" s="16">
        <v>6.7640078041853804E-2</v>
      </c>
      <c r="Q5666" s="5">
        <v>0.24866886132102101</v>
      </c>
    </row>
    <row r="5667" spans="1:17">
      <c r="A5667" s="3" t="s">
        <v>11326</v>
      </c>
      <c r="B5667" s="4" t="s">
        <v>11327</v>
      </c>
      <c r="C5667" s="10">
        <v>4999</v>
      </c>
      <c r="D5667" s="16">
        <v>-0.456619313317153</v>
      </c>
      <c r="E5667" s="5">
        <v>9.9167032942502203E-2</v>
      </c>
      <c r="F5667" s="16">
        <v>-0.36016045454376999</v>
      </c>
      <c r="G5667" s="5">
        <v>0.24686958184176699</v>
      </c>
      <c r="H5667" s="16">
        <v>-0.25281989538344901</v>
      </c>
      <c r="I5667" s="5">
        <v>0.53942654889595498</v>
      </c>
      <c r="J5667" s="16">
        <v>-0.132347709146101</v>
      </c>
      <c r="K5667" s="5">
        <v>0.83905916655077994</v>
      </c>
      <c r="L5667" s="16">
        <v>-0.11867479603393601</v>
      </c>
      <c r="M5667" s="5">
        <v>0.462664082206733</v>
      </c>
      <c r="N5667" s="16">
        <v>-5.9073374436143002E-2</v>
      </c>
      <c r="O5667" s="5">
        <v>0.91703671345684701</v>
      </c>
      <c r="P5667" s="16">
        <v>-5.3508959095654902E-2</v>
      </c>
      <c r="Q5667" s="5">
        <v>0.645441514899743</v>
      </c>
    </row>
    <row r="5668" spans="1:17">
      <c r="A5668" s="3" t="s">
        <v>11328</v>
      </c>
      <c r="B5668" s="4" t="s">
        <v>11329</v>
      </c>
      <c r="C5668" s="10">
        <v>1707</v>
      </c>
      <c r="D5668" s="16">
        <v>-0.181005319233948</v>
      </c>
      <c r="E5668" s="5">
        <v>0.52399716860211798</v>
      </c>
      <c r="F5668" s="16">
        <v>-0.20999947786126599</v>
      </c>
      <c r="G5668" s="5">
        <v>0.29024763256582098</v>
      </c>
      <c r="H5668" s="16">
        <v>-0.22281933372016999</v>
      </c>
      <c r="I5668" s="5">
        <v>0.26486341230253801</v>
      </c>
      <c r="J5668" s="16">
        <v>-0.19603594893808601</v>
      </c>
      <c r="K5668" s="5">
        <v>0.54922696759850798</v>
      </c>
      <c r="L5668" s="16">
        <v>-0.15476863933537699</v>
      </c>
      <c r="M5668" s="5">
        <v>4.9798122804801302E-2</v>
      </c>
      <c r="N5668" s="16">
        <v>-0.20395714401746101</v>
      </c>
      <c r="O5668" s="5">
        <v>1.28754700369081E-2</v>
      </c>
      <c r="P5668" s="16">
        <v>-0.332811754753572</v>
      </c>
      <c r="Q5668" s="5">
        <v>1.95325477970936E-6</v>
      </c>
    </row>
    <row r="5669" spans="1:17">
      <c r="A5669" s="3" t="s">
        <v>11330</v>
      </c>
      <c r="B5669" s="4" t="s">
        <v>11331</v>
      </c>
      <c r="C5669" s="10">
        <v>2239</v>
      </c>
      <c r="D5669" s="16">
        <v>7.9131686339713694E-2</v>
      </c>
      <c r="E5669" s="5">
        <v>1</v>
      </c>
      <c r="F5669" s="16">
        <v>-0.34605815722172201</v>
      </c>
      <c r="G5669" s="5">
        <v>0.74460702324419703</v>
      </c>
      <c r="H5669" s="16">
        <v>-0.35718522802493502</v>
      </c>
      <c r="I5669" s="5">
        <v>0.69392533624247299</v>
      </c>
      <c r="J5669" s="16">
        <v>-0.49053274058506502</v>
      </c>
      <c r="K5669" s="5">
        <v>0.71995480674468804</v>
      </c>
      <c r="L5669" s="16">
        <v>0.20658413445820001</v>
      </c>
      <c r="M5669" s="5">
        <v>0.79245588380367404</v>
      </c>
      <c r="N5669" s="16">
        <v>-5.6637947048279201E-2</v>
      </c>
      <c r="O5669" s="5">
        <v>0.92740737392741801</v>
      </c>
      <c r="P5669" s="16">
        <v>-0.10562451301576201</v>
      </c>
      <c r="Q5669" s="5">
        <v>0.58591783449122703</v>
      </c>
    </row>
    <row r="5670" spans="1:17">
      <c r="A5670" s="3" t="s">
        <v>11332</v>
      </c>
      <c r="B5670" s="4" t="s">
        <v>11333</v>
      </c>
      <c r="C5670" s="10">
        <v>4441</v>
      </c>
      <c r="D5670" s="16">
        <v>-0.22213466800416701</v>
      </c>
      <c r="E5670" s="5">
        <v>0.52346221716524299</v>
      </c>
      <c r="F5670" s="16">
        <v>-0.14497316930408599</v>
      </c>
      <c r="G5670" s="5">
        <v>0.68903234609817599</v>
      </c>
      <c r="H5670" s="16">
        <v>-0.11153492364692</v>
      </c>
      <c r="I5670" s="5">
        <v>0.79626627996471899</v>
      </c>
      <c r="J5670" s="16">
        <v>-6.9559078831174001E-2</v>
      </c>
      <c r="K5670" s="5">
        <v>0.90407405948449304</v>
      </c>
      <c r="L5670" s="16">
        <v>-0.32728103861431201</v>
      </c>
      <c r="M5670" s="5">
        <v>7.5823195127074404E-3</v>
      </c>
      <c r="N5670" s="16">
        <v>-0.33498933209134801</v>
      </c>
      <c r="O5670" s="5">
        <v>1.2368870194749901E-2</v>
      </c>
      <c r="P5670" s="16">
        <v>-0.99937640970530395</v>
      </c>
      <c r="Q5670" s="5">
        <v>2.48384836379418E-19</v>
      </c>
    </row>
    <row r="5671" spans="1:17">
      <c r="A5671" s="3" t="s">
        <v>11334</v>
      </c>
      <c r="B5671" s="4" t="s">
        <v>11335</v>
      </c>
      <c r="C5671" s="10">
        <v>3360</v>
      </c>
      <c r="D5671" s="16">
        <v>-0.36566363202276703</v>
      </c>
      <c r="E5671" s="5">
        <v>0.52480514846051496</v>
      </c>
      <c r="F5671" s="16">
        <v>-0.30504926680070898</v>
      </c>
      <c r="G5671" s="5">
        <v>0.34465532815480998</v>
      </c>
      <c r="H5671" s="16">
        <v>-0.22052442078465101</v>
      </c>
      <c r="I5671" s="5">
        <v>0.83020565744892705</v>
      </c>
      <c r="J5671" s="16">
        <v>-3.9056094992520801E-2</v>
      </c>
      <c r="K5671" s="5">
        <v>1</v>
      </c>
      <c r="L5671" s="16">
        <v>0.42216321363216303</v>
      </c>
      <c r="M5671" s="5">
        <v>9.7375198339437304E-5</v>
      </c>
      <c r="N5671" s="16">
        <v>0.55944154640070798</v>
      </c>
      <c r="O5671" s="5">
        <v>1.5901615442572599E-7</v>
      </c>
      <c r="P5671" s="16">
        <v>0.50621711765028599</v>
      </c>
      <c r="Q5671" s="5">
        <v>5.65575533503327E-7</v>
      </c>
    </row>
    <row r="5672" spans="1:17">
      <c r="A5672" s="3" t="s">
        <v>11336</v>
      </c>
      <c r="B5672" s="4" t="s">
        <v>11337</v>
      </c>
      <c r="C5672" s="10">
        <v>2097</v>
      </c>
      <c r="D5672" s="16">
        <v>-0.80812623524873095</v>
      </c>
      <c r="E5672" s="5">
        <v>0.43490210735872897</v>
      </c>
      <c r="F5672" s="16">
        <v>-0.57732751052397202</v>
      </c>
      <c r="G5672" s="5">
        <v>0.72529243450147396</v>
      </c>
      <c r="H5672" s="16">
        <v>-0.23975445803075501</v>
      </c>
      <c r="I5672" s="5">
        <v>0.88508150384919804</v>
      </c>
      <c r="J5672" s="16">
        <v>-0.58190710636032195</v>
      </c>
      <c r="K5672" s="5">
        <v>0.75664900435726501</v>
      </c>
      <c r="L5672" s="16">
        <v>0.64684118318249595</v>
      </c>
      <c r="M5672" s="5">
        <v>0.20084617150394199</v>
      </c>
      <c r="N5672" s="16">
        <v>0.15997001592077301</v>
      </c>
      <c r="O5672" s="5">
        <v>0.83943665314843596</v>
      </c>
      <c r="P5672" s="16">
        <v>0.67361265931854997</v>
      </c>
      <c r="Q5672" s="5">
        <v>0.12639193605172</v>
      </c>
    </row>
    <row r="5673" spans="1:17">
      <c r="A5673" s="3" t="s">
        <v>11338</v>
      </c>
      <c r="B5673" s="4" t="s">
        <v>11339</v>
      </c>
      <c r="C5673" s="10">
        <v>5175</v>
      </c>
      <c r="D5673" s="16">
        <v>-0.507741676481132</v>
      </c>
      <c r="E5673" s="5">
        <v>0.44644899222609102</v>
      </c>
      <c r="F5673" s="16">
        <v>-0.31344971496637097</v>
      </c>
      <c r="G5673" s="5">
        <v>0.82634920186476801</v>
      </c>
      <c r="H5673" s="16">
        <v>-1.0309167909193199E-2</v>
      </c>
      <c r="I5673" s="5">
        <v>1</v>
      </c>
      <c r="J5673" s="16">
        <v>-3.2129909727139798E-2</v>
      </c>
      <c r="K5673" s="5">
        <v>1</v>
      </c>
      <c r="L5673" s="16">
        <v>1.1506248950548299</v>
      </c>
      <c r="M5673" s="5">
        <v>2.9720818639117703E-14</v>
      </c>
      <c r="N5673" s="16">
        <v>1.4472258498552799</v>
      </c>
      <c r="O5673" s="5">
        <v>1.39708584592859E-22</v>
      </c>
      <c r="P5673" s="16">
        <v>1.6605650504029601</v>
      </c>
      <c r="Q5673" s="5">
        <v>2.4766002793750502E-30</v>
      </c>
    </row>
    <row r="5674" spans="1:17">
      <c r="A5674" s="3" t="s">
        <v>11340</v>
      </c>
      <c r="B5674" s="4" t="s">
        <v>11341</v>
      </c>
      <c r="C5674" s="10">
        <v>4097</v>
      </c>
      <c r="D5674" s="16">
        <v>3.09099499498602E-4</v>
      </c>
      <c r="E5674" s="5">
        <v>1</v>
      </c>
      <c r="F5674" s="16">
        <v>-2.2779897058194599E-2</v>
      </c>
      <c r="G5674" s="5">
        <v>1</v>
      </c>
      <c r="H5674" s="16">
        <v>0.24159883589196199</v>
      </c>
      <c r="I5674" s="5">
        <v>0.68875488001916096</v>
      </c>
      <c r="J5674" s="16">
        <v>0.13366432277780799</v>
      </c>
      <c r="K5674" s="5">
        <v>1</v>
      </c>
      <c r="L5674" s="16">
        <v>0.54832748825487099</v>
      </c>
      <c r="M5674" s="5">
        <v>4.3384275318038801E-7</v>
      </c>
      <c r="N5674" s="16">
        <v>0.74099836273471098</v>
      </c>
      <c r="O5674" s="5">
        <v>2.9658953676159399E-12</v>
      </c>
      <c r="P5674" s="16">
        <v>0.77984255413169501</v>
      </c>
      <c r="Q5674" s="5">
        <v>2.7021468344688499E-14</v>
      </c>
    </row>
    <row r="5675" spans="1:17">
      <c r="A5675" s="3" t="s">
        <v>11342</v>
      </c>
      <c r="B5675" s="4" t="s">
        <v>11343</v>
      </c>
      <c r="C5675" s="10">
        <v>14686</v>
      </c>
      <c r="D5675" s="16">
        <v>-9.2767513379367006E-2</v>
      </c>
      <c r="E5675" s="5">
        <v>1</v>
      </c>
      <c r="F5675" s="16">
        <v>9.1558450592349697E-2</v>
      </c>
      <c r="G5675" s="5">
        <v>1</v>
      </c>
      <c r="H5675" s="16">
        <v>5.5814701232391802E-2</v>
      </c>
      <c r="I5675" s="5">
        <v>1</v>
      </c>
      <c r="J5675" s="16">
        <v>0.103981120473904</v>
      </c>
      <c r="K5675" s="5">
        <v>1</v>
      </c>
      <c r="L5675" s="16">
        <v>-0.22143497819816099</v>
      </c>
      <c r="M5675" s="5">
        <v>0.17647847981819201</v>
      </c>
      <c r="N5675" s="16">
        <v>-0.21359668200343501</v>
      </c>
      <c r="O5675" s="5">
        <v>0.237236262951285</v>
      </c>
      <c r="P5675" s="16">
        <v>-0.53698497937701695</v>
      </c>
      <c r="Q5675" s="5">
        <v>9.5291766871998906E-5</v>
      </c>
    </row>
    <row r="5676" spans="1:17">
      <c r="A5676" s="3" t="s">
        <v>11344</v>
      </c>
      <c r="B5676" s="4" t="s">
        <v>11345</v>
      </c>
      <c r="C5676" s="10">
        <v>10169</v>
      </c>
      <c r="D5676" s="16">
        <v>-0.156819886995267</v>
      </c>
      <c r="E5676" s="5">
        <v>1</v>
      </c>
      <c r="F5676" s="16">
        <v>-0.161750938888824</v>
      </c>
      <c r="G5676" s="5">
        <v>0.68842284564457701</v>
      </c>
      <c r="H5676" s="16">
        <v>-0.17893961380751799</v>
      </c>
      <c r="I5676" s="5">
        <v>0.60674416761818994</v>
      </c>
      <c r="J5676" s="16">
        <v>-7.9956635363452905E-2</v>
      </c>
      <c r="K5676" s="5">
        <v>1</v>
      </c>
      <c r="L5676" s="16">
        <v>7.8538790540422301E-2</v>
      </c>
      <c r="M5676" s="5">
        <v>0.37282086283891203</v>
      </c>
      <c r="N5676" s="16">
        <v>-3.7246575752105798E-2</v>
      </c>
      <c r="O5676" s="5">
        <v>0.61633640198971595</v>
      </c>
      <c r="P5676" s="16">
        <v>0.36804049411284201</v>
      </c>
      <c r="Q5676" s="5">
        <v>6.3435764295006995E-8</v>
      </c>
    </row>
    <row r="5677" spans="1:17">
      <c r="A5677" s="3" t="s">
        <v>11346</v>
      </c>
      <c r="B5677" s="4" t="s">
        <v>11347</v>
      </c>
      <c r="C5677" s="10">
        <v>8274</v>
      </c>
      <c r="D5677" s="16">
        <v>1.79628624855824E-2</v>
      </c>
      <c r="E5677" s="5">
        <v>1</v>
      </c>
      <c r="F5677" s="16">
        <v>2.9522965554157302E-2</v>
      </c>
      <c r="G5677" s="5">
        <v>1</v>
      </c>
      <c r="H5677" s="16">
        <v>1.8700174932415201E-2</v>
      </c>
      <c r="I5677" s="5">
        <v>1</v>
      </c>
      <c r="J5677" s="16">
        <v>-9.0729681922299105E-2</v>
      </c>
      <c r="K5677" s="5">
        <v>1</v>
      </c>
      <c r="L5677" s="16">
        <v>0.122758767148843</v>
      </c>
      <c r="M5677" s="5">
        <v>0.25303381737561997</v>
      </c>
      <c r="N5677" s="16">
        <v>0.14552586616176899</v>
      </c>
      <c r="O5677" s="5">
        <v>0.17251719838503299</v>
      </c>
      <c r="P5677" s="16">
        <v>7.3141598651656495E-2</v>
      </c>
      <c r="Q5677" s="5">
        <v>0.50726723149314001</v>
      </c>
    </row>
    <row r="5678" spans="1:17">
      <c r="A5678" s="3" t="s">
        <v>11348</v>
      </c>
      <c r="B5678" s="4" t="s">
        <v>11349</v>
      </c>
      <c r="C5678" s="10">
        <v>223</v>
      </c>
      <c r="D5678" s="16">
        <v>0.55007882123179097</v>
      </c>
      <c r="E5678" s="5">
        <v>0.55362912349337601</v>
      </c>
      <c r="F5678" s="16">
        <v>0.53063646580496004</v>
      </c>
      <c r="G5678" s="5">
        <v>0.84311415596083705</v>
      </c>
      <c r="H5678" s="16">
        <v>-2.7439571938426999E-2</v>
      </c>
      <c r="I5678" s="5">
        <v>0.95340255177020805</v>
      </c>
      <c r="J5678" s="16">
        <v>6.25662955805531E-2</v>
      </c>
      <c r="K5678" s="5">
        <v>0.97231231831339604</v>
      </c>
      <c r="L5678" s="16">
        <v>-0.125165137026681</v>
      </c>
      <c r="M5678" s="5">
        <v>0.93417346606832496</v>
      </c>
      <c r="N5678" s="16">
        <v>0.19227675987033599</v>
      </c>
      <c r="O5678" s="5">
        <v>0.64748299964998401</v>
      </c>
      <c r="P5678" s="16">
        <v>-0.53424894751206697</v>
      </c>
      <c r="Q5678" s="5">
        <v>2.9107474120430799E-2</v>
      </c>
    </row>
    <row r="5679" spans="1:17">
      <c r="A5679" s="3" t="s">
        <v>11350</v>
      </c>
      <c r="B5679" s="4" t="s">
        <v>11351</v>
      </c>
      <c r="C5679" s="10">
        <v>1400</v>
      </c>
      <c r="D5679" s="16">
        <v>7.9981447619352802E-2</v>
      </c>
      <c r="E5679" s="5">
        <v>1</v>
      </c>
      <c r="F5679" s="16">
        <v>7.0685148850890195E-2</v>
      </c>
      <c r="G5679" s="5">
        <v>0.82879917120680402</v>
      </c>
      <c r="H5679" s="16">
        <v>6.3582128975313207E-2</v>
      </c>
      <c r="I5679" s="5">
        <v>0.85040709189443497</v>
      </c>
      <c r="J5679" s="16">
        <v>1.75888333369646E-2</v>
      </c>
      <c r="K5679" s="5">
        <v>0.98232282755607503</v>
      </c>
      <c r="L5679" s="16">
        <v>-8.2864169289347298E-2</v>
      </c>
      <c r="M5679" s="5">
        <v>0.49650388650606397</v>
      </c>
      <c r="N5679" s="16">
        <v>-0.12335030086926101</v>
      </c>
      <c r="O5679" s="5">
        <v>0.31632637464484498</v>
      </c>
      <c r="P5679" s="16">
        <v>-0.34501132103325899</v>
      </c>
      <c r="Q5679" s="5">
        <v>1.4644477868827699E-4</v>
      </c>
    </row>
    <row r="5680" spans="1:17">
      <c r="A5680" s="3" t="s">
        <v>11352</v>
      </c>
      <c r="B5680" s="4" t="s">
        <v>11353</v>
      </c>
      <c r="C5680" s="10">
        <v>5129</v>
      </c>
      <c r="D5680" s="16">
        <v>5.31939933431873E-2</v>
      </c>
      <c r="E5680" s="5">
        <v>1</v>
      </c>
      <c r="F5680" s="16">
        <v>0.103652478282711</v>
      </c>
      <c r="G5680" s="5">
        <v>0.74262837646093305</v>
      </c>
      <c r="H5680" s="16">
        <v>7.3681340217203697E-2</v>
      </c>
      <c r="I5680" s="5">
        <v>1</v>
      </c>
      <c r="J5680" s="16">
        <v>1.9459965267123999E-2</v>
      </c>
      <c r="K5680" s="5">
        <v>1</v>
      </c>
      <c r="L5680" s="16">
        <v>-0.13290366304364901</v>
      </c>
      <c r="M5680" s="5">
        <v>8.5527882179873005E-3</v>
      </c>
      <c r="N5680" s="16">
        <v>-6.9957769847334997E-2</v>
      </c>
      <c r="O5680" s="5">
        <v>0.245324408392077</v>
      </c>
      <c r="P5680" s="16">
        <v>-0.13699520821282801</v>
      </c>
      <c r="Q5680" s="5">
        <v>3.77117881187498E-3</v>
      </c>
    </row>
    <row r="5681" spans="1:17">
      <c r="A5681" s="3" t="s">
        <v>11354</v>
      </c>
      <c r="B5681" s="4" t="s">
        <v>11355</v>
      </c>
      <c r="C5681" s="10">
        <v>1035</v>
      </c>
      <c r="D5681" s="16">
        <v>-3.5441039665882898E-2</v>
      </c>
      <c r="E5681" s="5">
        <v>1</v>
      </c>
      <c r="F5681" s="16">
        <v>-5.5631438950480498E-2</v>
      </c>
      <c r="G5681" s="5">
        <v>1</v>
      </c>
      <c r="H5681" s="16">
        <v>-7.0986276696808806E-2</v>
      </c>
      <c r="I5681" s="5">
        <v>1</v>
      </c>
      <c r="J5681" s="16">
        <v>6.0482426073761898E-2</v>
      </c>
      <c r="K5681" s="5">
        <v>1</v>
      </c>
      <c r="L5681" s="16">
        <v>0.27015659876051601</v>
      </c>
      <c r="M5681" s="5">
        <v>1.39427289179839E-4</v>
      </c>
      <c r="N5681" s="16">
        <v>0.21676475867129899</v>
      </c>
      <c r="O5681" s="5">
        <v>4.2209928294412802E-3</v>
      </c>
      <c r="P5681" s="16">
        <v>0.53361698093560594</v>
      </c>
      <c r="Q5681" s="5">
        <v>2.99030127034699E-16</v>
      </c>
    </row>
    <row r="5682" spans="1:17">
      <c r="A5682" s="3" t="s">
        <v>11356</v>
      </c>
      <c r="B5682" s="4" t="s">
        <v>11357</v>
      </c>
      <c r="C5682" s="10">
        <v>5533</v>
      </c>
      <c r="D5682" s="16">
        <v>7.0138936456849996E-3</v>
      </c>
      <c r="E5682" s="5">
        <v>1</v>
      </c>
      <c r="F5682" s="16">
        <v>3.3257677847926E-2</v>
      </c>
      <c r="G5682" s="5">
        <v>0.989125819042176</v>
      </c>
      <c r="H5682" s="16">
        <v>-0.123485757051033</v>
      </c>
      <c r="I5682" s="5">
        <v>1</v>
      </c>
      <c r="J5682" s="16">
        <v>-4.80144814503125E-2</v>
      </c>
      <c r="K5682" s="5">
        <v>1</v>
      </c>
      <c r="L5682" s="16">
        <v>0.32715753268449799</v>
      </c>
      <c r="M5682" s="5">
        <v>7.4808937125253796E-3</v>
      </c>
      <c r="N5682" s="16">
        <v>-4.6641812643939698E-2</v>
      </c>
      <c r="O5682" s="5">
        <v>0.82096584486310697</v>
      </c>
      <c r="P5682" s="16">
        <v>0.32616992301960102</v>
      </c>
      <c r="Q5682" s="5">
        <v>4.4530223473483801E-3</v>
      </c>
    </row>
    <row r="5683" spans="1:17">
      <c r="A5683" s="3" t="s">
        <v>11358</v>
      </c>
      <c r="B5683" s="4" t="s">
        <v>11359</v>
      </c>
      <c r="C5683" s="10">
        <v>3656</v>
      </c>
      <c r="D5683" s="16">
        <v>-0.55116156551259798</v>
      </c>
      <c r="E5683" s="5">
        <v>0.79467636230600802</v>
      </c>
      <c r="F5683" s="16">
        <v>-0.223391048298274</v>
      </c>
      <c r="G5683" s="5">
        <v>1</v>
      </c>
      <c r="H5683" s="16">
        <v>-0.32431268001843</v>
      </c>
      <c r="I5683" s="5">
        <v>0.84322727307270695</v>
      </c>
      <c r="J5683" s="16">
        <v>-0.31914498630274302</v>
      </c>
      <c r="K5683" s="5">
        <v>0.85452168791526295</v>
      </c>
      <c r="L5683" s="16">
        <v>-0.13497111624984801</v>
      </c>
      <c r="M5683" s="5">
        <v>1</v>
      </c>
      <c r="N5683" s="16">
        <v>-0.29336073920050898</v>
      </c>
      <c r="O5683" s="5">
        <v>0.93907901259271398</v>
      </c>
      <c r="P5683" s="16">
        <v>-0.48185959623771002</v>
      </c>
      <c r="Q5683" s="5">
        <v>0.20268353822198501</v>
      </c>
    </row>
    <row r="5684" spans="1:17">
      <c r="A5684" s="3" t="s">
        <v>11360</v>
      </c>
      <c r="B5684" s="4" t="s">
        <v>11361</v>
      </c>
      <c r="C5684" s="10">
        <v>2556</v>
      </c>
      <c r="D5684" s="16">
        <v>-4.1400587942099998E-2</v>
      </c>
      <c r="E5684" s="5">
        <v>1</v>
      </c>
      <c r="F5684" s="16">
        <v>9.7789475313623496E-3</v>
      </c>
      <c r="G5684" s="5">
        <v>1</v>
      </c>
      <c r="H5684" s="16">
        <v>-5.2286895850516803E-2</v>
      </c>
      <c r="I5684" s="5">
        <v>1</v>
      </c>
      <c r="J5684" s="16">
        <v>-4.5398061445866403E-2</v>
      </c>
      <c r="K5684" s="5">
        <v>1</v>
      </c>
      <c r="L5684" s="16">
        <v>-0.35640316272325401</v>
      </c>
      <c r="M5684" s="5">
        <v>5.3464878690785602E-4</v>
      </c>
      <c r="N5684" s="16">
        <v>-0.29215594844356702</v>
      </c>
      <c r="O5684" s="5">
        <v>9.0878236731184309E-3</v>
      </c>
      <c r="P5684" s="16">
        <v>-0.70993848105785495</v>
      </c>
      <c r="Q5684" s="5">
        <v>8.0725361654730099E-14</v>
      </c>
    </row>
    <row r="5685" spans="1:17">
      <c r="A5685" s="3" t="s">
        <v>11362</v>
      </c>
      <c r="B5685" s="4" t="s">
        <v>11363</v>
      </c>
      <c r="C5685" s="10">
        <v>1246</v>
      </c>
      <c r="D5685" s="16">
        <v>-0.98442370306526294</v>
      </c>
      <c r="E5685" s="5">
        <v>0.57246550612587199</v>
      </c>
      <c r="F5685" s="16">
        <v>0.42345498962902001</v>
      </c>
      <c r="G5685" s="5">
        <v>1</v>
      </c>
      <c r="H5685" s="16">
        <v>-0.13634500830888299</v>
      </c>
      <c r="I5685" s="5">
        <v>0.85979460029535004</v>
      </c>
      <c r="J5685" s="16">
        <v>-0.21970837603420701</v>
      </c>
      <c r="K5685" s="5">
        <v>0.93293332442302201</v>
      </c>
      <c r="L5685" s="16">
        <v>0.34665964739483701</v>
      </c>
      <c r="M5685" s="5">
        <v>0.83016176085270299</v>
      </c>
      <c r="N5685" s="16">
        <v>-6.3600838267798707E-2</v>
      </c>
      <c r="O5685" s="5">
        <v>0.95653168916017595</v>
      </c>
      <c r="P5685" s="16">
        <v>-0.45347938642715002</v>
      </c>
      <c r="Q5685" s="5">
        <v>0.27028850038785102</v>
      </c>
    </row>
    <row r="5686" spans="1:17">
      <c r="A5686" s="3" t="s">
        <v>11364</v>
      </c>
      <c r="B5686" s="4" t="s">
        <v>11365</v>
      </c>
      <c r="C5686" s="10">
        <v>7170</v>
      </c>
      <c r="D5686" s="16">
        <v>-3.04912347652713E-2</v>
      </c>
      <c r="E5686" s="5">
        <v>1</v>
      </c>
      <c r="F5686" s="16">
        <v>-4.0418655520978397E-2</v>
      </c>
      <c r="G5686" s="5">
        <v>0.91628884485138296</v>
      </c>
      <c r="H5686" s="16">
        <v>5.0084418498529404E-3</v>
      </c>
      <c r="I5686" s="5">
        <v>1</v>
      </c>
      <c r="J5686" s="16">
        <v>-3.2437855501085501E-2</v>
      </c>
      <c r="K5686" s="5">
        <v>1</v>
      </c>
      <c r="L5686" s="16">
        <v>-1.1574889366502901E-2</v>
      </c>
      <c r="M5686" s="5">
        <v>0.70897139277004495</v>
      </c>
      <c r="N5686" s="16">
        <v>2.8381094366444998E-2</v>
      </c>
      <c r="O5686" s="5">
        <v>0.40614676801963701</v>
      </c>
      <c r="P5686" s="16">
        <v>6.5140521753635799E-2</v>
      </c>
      <c r="Q5686" s="5">
        <v>8.8498621265396208E-3</v>
      </c>
    </row>
    <row r="5687" spans="1:17">
      <c r="A5687" s="3" t="s">
        <v>11366</v>
      </c>
      <c r="B5687" s="4" t="s">
        <v>11367</v>
      </c>
      <c r="C5687" s="10">
        <v>7471</v>
      </c>
      <c r="D5687" s="16">
        <v>7.1928102027996502E-2</v>
      </c>
      <c r="E5687" s="5">
        <v>1</v>
      </c>
      <c r="F5687" s="16">
        <v>0.30096263747385399</v>
      </c>
      <c r="G5687" s="5">
        <v>0.71746767655525601</v>
      </c>
      <c r="H5687" s="16">
        <v>0.273385696070786</v>
      </c>
      <c r="I5687" s="5">
        <v>0.85233576536403399</v>
      </c>
      <c r="J5687" s="16">
        <v>0.357459270180084</v>
      </c>
      <c r="K5687" s="5">
        <v>1</v>
      </c>
      <c r="L5687" s="16">
        <v>-6.4539791026854199E-2</v>
      </c>
      <c r="M5687" s="5">
        <v>0.737466669352978</v>
      </c>
      <c r="N5687" s="16">
        <v>9.7141458321954893E-2</v>
      </c>
      <c r="O5687" s="5">
        <v>0.66343731770029801</v>
      </c>
      <c r="P5687" s="16">
        <v>-0.182467082762162</v>
      </c>
      <c r="Q5687" s="5">
        <v>0.21616868250830801</v>
      </c>
    </row>
    <row r="5688" spans="1:17">
      <c r="A5688" s="3" t="s">
        <v>11368</v>
      </c>
      <c r="B5688" s="4" t="s">
        <v>11369</v>
      </c>
      <c r="C5688" s="10">
        <v>10307</v>
      </c>
      <c r="D5688" s="16">
        <v>-0.19321356951459101</v>
      </c>
      <c r="E5688" s="5">
        <v>1</v>
      </c>
      <c r="F5688" s="16">
        <v>-0.12751183727401599</v>
      </c>
      <c r="G5688" s="5">
        <v>1</v>
      </c>
      <c r="H5688" s="16">
        <v>-3.7836852048731301E-2</v>
      </c>
      <c r="I5688" s="5">
        <v>1</v>
      </c>
      <c r="J5688" s="16">
        <v>7.4827868051583493E-2</v>
      </c>
      <c r="K5688" s="5">
        <v>1</v>
      </c>
      <c r="L5688" s="16">
        <v>0.78965927647719103</v>
      </c>
      <c r="M5688" s="5">
        <v>2.6355816760688499E-9</v>
      </c>
      <c r="N5688" s="16">
        <v>0.38449884367399501</v>
      </c>
      <c r="O5688" s="5">
        <v>9.1708981254673798E-3</v>
      </c>
      <c r="P5688" s="16">
        <v>1.1900882513509401</v>
      </c>
      <c r="Q5688" s="5">
        <v>3.3282246791662401E-21</v>
      </c>
    </row>
    <row r="5689" spans="1:17">
      <c r="A5689" s="3" t="s">
        <v>11370</v>
      </c>
      <c r="B5689" s="4" t="s">
        <v>11371</v>
      </c>
      <c r="C5689" s="10">
        <v>8311</v>
      </c>
      <c r="D5689" s="16">
        <v>0.158059472991429</v>
      </c>
      <c r="E5689" s="5">
        <v>0.67514668717981896</v>
      </c>
      <c r="F5689" s="16">
        <v>0.13331886911833801</v>
      </c>
      <c r="G5689" s="5">
        <v>0.644706034656786</v>
      </c>
      <c r="H5689" s="16">
        <v>1.8256224150890302E-2</v>
      </c>
      <c r="I5689" s="5">
        <v>1</v>
      </c>
      <c r="J5689" s="16">
        <v>5.6318718720151401E-2</v>
      </c>
      <c r="K5689" s="5">
        <v>1</v>
      </c>
      <c r="L5689" s="16">
        <v>-0.174680984594834</v>
      </c>
      <c r="M5689" s="5">
        <v>2.90918582745304E-2</v>
      </c>
      <c r="N5689" s="16">
        <v>-0.29462420718548998</v>
      </c>
      <c r="O5689" s="5">
        <v>1.8563065445112599E-4</v>
      </c>
      <c r="P5689" s="16">
        <v>-0.496411297735948</v>
      </c>
      <c r="Q5689" s="5">
        <v>1.8163157753631699E-12</v>
      </c>
    </row>
    <row r="5690" spans="1:17">
      <c r="A5690" s="3" t="s">
        <v>11372</v>
      </c>
      <c r="B5690" s="4" t="s">
        <v>11373</v>
      </c>
      <c r="C5690" s="10">
        <v>6677</v>
      </c>
      <c r="D5690" s="16">
        <v>0.270324233007529</v>
      </c>
      <c r="E5690" s="5">
        <v>0.32040626395453098</v>
      </c>
      <c r="F5690" s="16">
        <v>0.14966797344595301</v>
      </c>
      <c r="G5690" s="5">
        <v>0.55219027407828802</v>
      </c>
      <c r="H5690" s="16">
        <v>0.16365040984308299</v>
      </c>
      <c r="I5690" s="5">
        <v>0.98426446569324999</v>
      </c>
      <c r="J5690" s="16">
        <v>-3.6843876458911497E-2</v>
      </c>
      <c r="K5690" s="5">
        <v>1</v>
      </c>
      <c r="L5690" s="16">
        <v>-0.34428850507828301</v>
      </c>
      <c r="M5690" s="5">
        <v>7.2723509166053505E-5</v>
      </c>
      <c r="N5690" s="16">
        <v>-0.17107418861121501</v>
      </c>
      <c r="O5690" s="5">
        <v>7.6875009039746603E-2</v>
      </c>
      <c r="P5690" s="16">
        <v>-0.59375411880441897</v>
      </c>
      <c r="Q5690" s="5">
        <v>2.9565017196736999E-13</v>
      </c>
    </row>
    <row r="5691" spans="1:17">
      <c r="A5691" s="3" t="s">
        <v>11374</v>
      </c>
      <c r="B5691" s="4" t="s">
        <v>11375</v>
      </c>
      <c r="C5691" s="10">
        <v>2543</v>
      </c>
      <c r="D5691" s="16">
        <v>5.8063028562809801E-2</v>
      </c>
      <c r="E5691" s="5">
        <v>1</v>
      </c>
      <c r="F5691" s="16">
        <v>-1.82279680157326E-2</v>
      </c>
      <c r="G5691" s="5">
        <v>0.97035664553119805</v>
      </c>
      <c r="H5691" s="16">
        <v>1.04313211611065E-2</v>
      </c>
      <c r="I5691" s="5">
        <v>0.96107981486837901</v>
      </c>
      <c r="J5691" s="16">
        <v>1.0923117261493599E-3</v>
      </c>
      <c r="K5691" s="5">
        <v>1</v>
      </c>
      <c r="L5691" s="16">
        <v>-0.32698207072802199</v>
      </c>
      <c r="M5691" s="5">
        <v>1.55901932586678E-6</v>
      </c>
      <c r="N5691" s="16">
        <v>-0.155844087476946</v>
      </c>
      <c r="O5691" s="5">
        <v>3.7355701574171202E-2</v>
      </c>
      <c r="P5691" s="16">
        <v>-0.361513096835957</v>
      </c>
      <c r="Q5691" s="5">
        <v>1.7487489229781801E-8</v>
      </c>
    </row>
    <row r="5692" spans="1:17">
      <c r="A5692" s="3" t="s">
        <v>11376</v>
      </c>
      <c r="B5692" s="4" t="s">
        <v>11377</v>
      </c>
      <c r="C5692" s="10">
        <v>2702</v>
      </c>
      <c r="D5692" s="16">
        <v>-0.11752818559570299</v>
      </c>
      <c r="E5692" s="5">
        <v>0.92210072764191098</v>
      </c>
      <c r="F5692" s="16">
        <v>-6.4890491204313006E-2</v>
      </c>
      <c r="G5692" s="5">
        <v>1</v>
      </c>
      <c r="H5692" s="16">
        <v>-7.7591778837351494E-2</v>
      </c>
      <c r="I5692" s="5">
        <v>1</v>
      </c>
      <c r="J5692" s="16">
        <v>-5.01565456916949E-2</v>
      </c>
      <c r="K5692" s="5">
        <v>1</v>
      </c>
      <c r="L5692" s="16">
        <v>-0.308607385362627</v>
      </c>
      <c r="M5692" s="5">
        <v>7.4567669887456999E-8</v>
      </c>
      <c r="N5692" s="16">
        <v>-0.242463335769842</v>
      </c>
      <c r="O5692" s="5">
        <v>5.8110909118218902E-5</v>
      </c>
      <c r="P5692" s="16">
        <v>-0.48776092157114198</v>
      </c>
      <c r="Q5692" s="5">
        <v>1.8454593880976799E-19</v>
      </c>
    </row>
    <row r="5693" spans="1:17">
      <c r="A5693" s="3" t="s">
        <v>11378</v>
      </c>
      <c r="B5693" s="4" t="s">
        <v>11379</v>
      </c>
      <c r="C5693" s="10">
        <v>10489</v>
      </c>
      <c r="D5693" s="16">
        <v>-1.7403018640593401E-2</v>
      </c>
      <c r="E5693" s="5">
        <v>1</v>
      </c>
      <c r="F5693" s="16">
        <v>0.14885823656107899</v>
      </c>
      <c r="G5693" s="5">
        <v>1</v>
      </c>
      <c r="H5693" s="16">
        <v>7.1141072483050002E-2</v>
      </c>
      <c r="I5693" s="5">
        <v>1</v>
      </c>
      <c r="J5693" s="16">
        <v>9.2457044483034004E-2</v>
      </c>
      <c r="K5693" s="5">
        <v>1</v>
      </c>
      <c r="L5693" s="16">
        <v>-4.4403504827461103E-2</v>
      </c>
      <c r="M5693" s="5">
        <v>0.70434750203761798</v>
      </c>
      <c r="N5693" s="16">
        <v>1.8026271143251699E-2</v>
      </c>
      <c r="O5693" s="5">
        <v>0.83070748392726801</v>
      </c>
      <c r="P5693" s="16">
        <v>-0.101962051200606</v>
      </c>
      <c r="Q5693" s="5">
        <v>0.25090073065445601</v>
      </c>
    </row>
    <row r="5694" spans="1:17">
      <c r="A5694" s="3" t="s">
        <v>11380</v>
      </c>
      <c r="B5694" s="4" t="s">
        <v>11381</v>
      </c>
      <c r="C5694" s="10">
        <v>1748</v>
      </c>
      <c r="D5694" s="16">
        <v>-5.1943176300145603E-2</v>
      </c>
      <c r="E5694" s="5">
        <v>1</v>
      </c>
      <c r="F5694" s="16">
        <v>-0.11224151203555301</v>
      </c>
      <c r="G5694" s="5">
        <v>0.70987167987215305</v>
      </c>
      <c r="H5694" s="16">
        <v>-4.8395247999135499E-2</v>
      </c>
      <c r="I5694" s="5">
        <v>1</v>
      </c>
      <c r="J5694" s="16">
        <v>-9.0221738480030303E-2</v>
      </c>
      <c r="K5694" s="5">
        <v>1</v>
      </c>
      <c r="L5694" s="16">
        <v>-0.18145315935931899</v>
      </c>
      <c r="M5694" s="5">
        <v>2.0892490128429801E-2</v>
      </c>
      <c r="N5694" s="16">
        <v>3.9625119027952301E-2</v>
      </c>
      <c r="O5694" s="5">
        <v>0.68510474815367295</v>
      </c>
      <c r="P5694" s="16">
        <v>2.0657952998359201E-2</v>
      </c>
      <c r="Q5694" s="5">
        <v>0.87901854717958094</v>
      </c>
    </row>
    <row r="5695" spans="1:17">
      <c r="A5695" s="3" t="s">
        <v>11382</v>
      </c>
      <c r="B5695" s="4" t="s">
        <v>11383</v>
      </c>
      <c r="C5695" s="10">
        <v>10259</v>
      </c>
      <c r="D5695" s="16">
        <v>-3.1179470943568498E-2</v>
      </c>
      <c r="E5695" s="5">
        <v>1</v>
      </c>
      <c r="F5695" s="16">
        <v>-2.9466350365092701E-2</v>
      </c>
      <c r="G5695" s="5">
        <v>1</v>
      </c>
      <c r="H5695" s="16">
        <v>-6.5587381922501894E-2</v>
      </c>
      <c r="I5695" s="5">
        <v>1</v>
      </c>
      <c r="J5695" s="16">
        <v>-9.8785083787617106E-2</v>
      </c>
      <c r="K5695" s="5">
        <v>1</v>
      </c>
      <c r="L5695" s="16">
        <v>-0.10516158978630299</v>
      </c>
      <c r="M5695" s="5">
        <v>0.42399544624876301</v>
      </c>
      <c r="N5695" s="16">
        <v>-0.12635303082656599</v>
      </c>
      <c r="O5695" s="5">
        <v>0.388845759563692</v>
      </c>
      <c r="P5695" s="16">
        <v>-0.35235312061415103</v>
      </c>
      <c r="Q5695" s="5">
        <v>1.0281285832998599E-3</v>
      </c>
    </row>
    <row r="5696" spans="1:17">
      <c r="A5696" s="3" t="s">
        <v>11384</v>
      </c>
      <c r="B5696" s="4" t="s">
        <v>11385</v>
      </c>
      <c r="C5696" s="10">
        <v>591</v>
      </c>
      <c r="D5696" s="16">
        <v>-0.10688855034620399</v>
      </c>
      <c r="E5696" s="5">
        <v>1</v>
      </c>
      <c r="F5696" s="16">
        <v>-0.16443480754243101</v>
      </c>
      <c r="G5696" s="5">
        <v>0.41460925207586702</v>
      </c>
      <c r="H5696" s="16">
        <v>-0.149184389748033</v>
      </c>
      <c r="I5696" s="5">
        <v>0.49461462101827702</v>
      </c>
      <c r="J5696" s="16">
        <v>-0.113335395865862</v>
      </c>
      <c r="K5696" s="5">
        <v>1</v>
      </c>
      <c r="L5696" s="16">
        <v>-2.7332071045098001E-2</v>
      </c>
      <c r="M5696" s="5">
        <v>0.67968273819579805</v>
      </c>
      <c r="N5696" s="16">
        <v>8.8417028297345102E-2</v>
      </c>
      <c r="O5696" s="5">
        <v>0.18208770841857899</v>
      </c>
      <c r="P5696" s="16">
        <v>-0.14213906702149201</v>
      </c>
      <c r="Q5696" s="5">
        <v>6.8301793557741198E-3</v>
      </c>
    </row>
    <row r="5697" spans="1:17">
      <c r="A5697" s="3" t="s">
        <v>11386</v>
      </c>
      <c r="B5697" s="4" t="s">
        <v>11387</v>
      </c>
      <c r="C5697" s="10">
        <v>5399</v>
      </c>
      <c r="D5697" s="16">
        <v>-0.86413868391911897</v>
      </c>
      <c r="E5697" s="5">
        <v>0.37256270806112102</v>
      </c>
      <c r="F5697" s="16">
        <v>-0.63515007757768605</v>
      </c>
      <c r="G5697" s="5">
        <v>0.47569370468822197</v>
      </c>
      <c r="H5697" s="16">
        <v>-0.43485153168343899</v>
      </c>
      <c r="I5697" s="5">
        <v>0.70312568033305201</v>
      </c>
      <c r="J5697" s="16">
        <v>-0.123779489579823</v>
      </c>
      <c r="K5697" s="5">
        <v>0.92630636702199398</v>
      </c>
      <c r="L5697" s="16">
        <v>1.9883240209228501</v>
      </c>
      <c r="M5697" s="5">
        <v>5.2479782152610202E-11</v>
      </c>
      <c r="N5697" s="16">
        <v>1.2471265897906301</v>
      </c>
      <c r="O5697" s="5">
        <v>1.64544059482807E-4</v>
      </c>
      <c r="P5697" s="16">
        <v>2.80389127035289</v>
      </c>
      <c r="Q5697" s="5">
        <v>2.3856651971776701E-22</v>
      </c>
    </row>
    <row r="5698" spans="1:17">
      <c r="A5698" s="3" t="s">
        <v>11388</v>
      </c>
      <c r="B5698" s="4" t="s">
        <v>11389</v>
      </c>
      <c r="C5698" s="10">
        <v>13815</v>
      </c>
      <c r="D5698" s="16">
        <v>0.15830786093158999</v>
      </c>
      <c r="E5698" s="5">
        <v>0.88745743633093799</v>
      </c>
      <c r="F5698" s="16">
        <v>0.33591771312011898</v>
      </c>
      <c r="G5698" s="5">
        <v>0.14058794747433101</v>
      </c>
      <c r="H5698" s="16">
        <v>0.21472897394710799</v>
      </c>
      <c r="I5698" s="5">
        <v>0.62427840408510704</v>
      </c>
      <c r="J5698" s="16">
        <v>0.16945279583787201</v>
      </c>
      <c r="K5698" s="5">
        <v>0.94316451342637597</v>
      </c>
      <c r="L5698" s="16">
        <v>-0.24145266011249999</v>
      </c>
      <c r="M5698" s="5">
        <v>1.0437991848821E-2</v>
      </c>
      <c r="N5698" s="16">
        <v>-0.280278793157059</v>
      </c>
      <c r="O5698" s="5">
        <v>3.84629463554858E-3</v>
      </c>
      <c r="P5698" s="16">
        <v>-0.44129496932986001</v>
      </c>
      <c r="Q5698" s="5">
        <v>2.0241334260217999E-7</v>
      </c>
    </row>
    <row r="5699" spans="1:17">
      <c r="A5699" s="3" t="s">
        <v>11390</v>
      </c>
      <c r="B5699" s="4" t="s">
        <v>11391</v>
      </c>
      <c r="C5699" s="10">
        <v>6489</v>
      </c>
      <c r="D5699" s="16">
        <v>6.49075209157014E-2</v>
      </c>
      <c r="E5699" s="5">
        <v>1</v>
      </c>
      <c r="F5699" s="16">
        <v>1.48877412230757E-2</v>
      </c>
      <c r="G5699" s="5">
        <v>0.83768269218714497</v>
      </c>
      <c r="H5699" s="16">
        <v>6.9135355009139796E-2</v>
      </c>
      <c r="I5699" s="5">
        <v>0.83352644768641404</v>
      </c>
      <c r="J5699" s="16">
        <v>7.0727542134912294E-2</v>
      </c>
      <c r="K5699" s="5">
        <v>0.86052053431699704</v>
      </c>
      <c r="L5699" s="16">
        <v>-0.18121599010328801</v>
      </c>
      <c r="M5699" s="5">
        <v>3.1374328583956203E-2</v>
      </c>
      <c r="N5699" s="16">
        <v>6.7987485153789204E-2</v>
      </c>
      <c r="O5699" s="5">
        <v>0.56052744230805895</v>
      </c>
      <c r="P5699" s="16">
        <v>-9.1145369586698693E-2</v>
      </c>
      <c r="Q5699" s="5">
        <v>0.25912172694434099</v>
      </c>
    </row>
    <row r="5700" spans="1:17">
      <c r="A5700" s="3" t="s">
        <v>11392</v>
      </c>
      <c r="B5700" s="4" t="s">
        <v>11393</v>
      </c>
      <c r="C5700" s="10">
        <v>8946</v>
      </c>
      <c r="D5700" s="16">
        <v>6.7611761452600894E-2</v>
      </c>
      <c r="E5700" s="5">
        <v>1</v>
      </c>
      <c r="F5700" s="16">
        <v>7.7419046241530301E-2</v>
      </c>
      <c r="G5700" s="5">
        <v>0.85236478075811195</v>
      </c>
      <c r="H5700" s="16">
        <v>7.6324141732527107E-2</v>
      </c>
      <c r="I5700" s="5">
        <v>0.86799545683194401</v>
      </c>
      <c r="J5700" s="16">
        <v>8.6918481378986195E-2</v>
      </c>
      <c r="K5700" s="5">
        <v>1</v>
      </c>
      <c r="L5700" s="16">
        <v>9.0690681121630104E-2</v>
      </c>
      <c r="M5700" s="5">
        <v>0.117830000990922</v>
      </c>
      <c r="N5700" s="16">
        <v>0.17475939823648501</v>
      </c>
      <c r="O5700" s="5">
        <v>3.9683759971046997E-3</v>
      </c>
      <c r="P5700" s="16">
        <v>0.33264304994668797</v>
      </c>
      <c r="Q5700" s="5">
        <v>1.94379634684671E-10</v>
      </c>
    </row>
    <row r="5701" spans="1:17">
      <c r="A5701" s="3" t="s">
        <v>11394</v>
      </c>
      <c r="B5701" s="4" t="s">
        <v>11395</v>
      </c>
      <c r="C5701" s="10">
        <v>9563</v>
      </c>
      <c r="D5701" s="16">
        <v>8.6275777794027106E-2</v>
      </c>
      <c r="E5701" s="5">
        <v>1</v>
      </c>
      <c r="F5701" s="16">
        <v>0.166797920682068</v>
      </c>
      <c r="G5701" s="5">
        <v>0.54907225454282305</v>
      </c>
      <c r="H5701" s="16">
        <v>0.151365721020643</v>
      </c>
      <c r="I5701" s="5">
        <v>0.807568895046479</v>
      </c>
      <c r="J5701" s="16">
        <v>7.3431367629377894E-2</v>
      </c>
      <c r="K5701" s="5">
        <v>1</v>
      </c>
      <c r="L5701" s="16">
        <v>-0.29305747613717797</v>
      </c>
      <c r="M5701" s="5">
        <v>1.1948232681987E-5</v>
      </c>
      <c r="N5701" s="16">
        <v>-0.12948982409357301</v>
      </c>
      <c r="O5701" s="5">
        <v>0.105875990384493</v>
      </c>
      <c r="P5701" s="16">
        <v>-0.44954640521387801</v>
      </c>
      <c r="Q5701" s="5">
        <v>1.2855365274027701E-12</v>
      </c>
    </row>
    <row r="5702" spans="1:17">
      <c r="A5702" s="3" t="s">
        <v>11396</v>
      </c>
      <c r="B5702" s="4" t="s">
        <v>11397</v>
      </c>
      <c r="C5702" s="10">
        <v>7133</v>
      </c>
      <c r="D5702" s="16">
        <v>-3.4030962339416999E-2</v>
      </c>
      <c r="E5702" s="5">
        <v>1</v>
      </c>
      <c r="F5702" s="16">
        <v>0.329153344528756</v>
      </c>
      <c r="G5702" s="5">
        <v>1</v>
      </c>
      <c r="H5702" s="16">
        <v>0.27010398174011702</v>
      </c>
      <c r="I5702" s="5">
        <v>0.770708970965023</v>
      </c>
      <c r="J5702" s="16">
        <v>0.46261273511593398</v>
      </c>
      <c r="K5702" s="5">
        <v>0.71032802881100898</v>
      </c>
      <c r="L5702" s="16">
        <v>-0.29788681277515</v>
      </c>
      <c r="M5702" s="5">
        <v>0.56201894523927898</v>
      </c>
      <c r="N5702" s="16">
        <v>-0.24853538865070199</v>
      </c>
      <c r="O5702" s="5">
        <v>0.62429581039360205</v>
      </c>
      <c r="P5702" s="16">
        <v>-0.345678335272528</v>
      </c>
      <c r="Q5702" s="5">
        <v>0.25578353682503502</v>
      </c>
    </row>
    <row r="5703" spans="1:17">
      <c r="A5703" s="3" t="s">
        <v>11398</v>
      </c>
      <c r="B5703" s="4" t="s">
        <v>11399</v>
      </c>
      <c r="C5703" s="10">
        <v>961</v>
      </c>
      <c r="D5703" s="16">
        <v>-0.45504033822020701</v>
      </c>
      <c r="E5703" s="5">
        <v>0.84336188576716498</v>
      </c>
      <c r="F5703" s="16">
        <v>-0.37187285829945499</v>
      </c>
      <c r="G5703" s="5">
        <v>0.65029534234097497</v>
      </c>
      <c r="H5703" s="16">
        <v>-0.34103933121357599</v>
      </c>
      <c r="I5703" s="5">
        <v>0.72769571108230302</v>
      </c>
      <c r="J5703" s="16">
        <v>-2.84901070816981E-2</v>
      </c>
      <c r="K5703" s="5">
        <v>1</v>
      </c>
      <c r="L5703" s="16">
        <v>0.72385130509986695</v>
      </c>
      <c r="M5703" s="5">
        <v>4.1067741993151699E-4</v>
      </c>
      <c r="N5703" s="16">
        <v>0.66509262924983503</v>
      </c>
      <c r="O5703" s="5">
        <v>2.1745349715489499E-3</v>
      </c>
      <c r="P5703" s="16">
        <v>1.4313084631850901</v>
      </c>
      <c r="Q5703" s="5">
        <v>2.4478691480542499E-14</v>
      </c>
    </row>
    <row r="5704" spans="1:17">
      <c r="A5704" s="3" t="s">
        <v>11400</v>
      </c>
      <c r="B5704" s="4" t="s">
        <v>11401</v>
      </c>
      <c r="C5704" s="10">
        <v>10736</v>
      </c>
      <c r="D5704" s="16">
        <v>-0.157257807429279</v>
      </c>
      <c r="E5704" s="5">
        <v>1</v>
      </c>
      <c r="F5704" s="16">
        <v>-1.5801108418198699E-2</v>
      </c>
      <c r="G5704" s="5">
        <v>1</v>
      </c>
      <c r="H5704" s="16">
        <v>1.97570631896344E-2</v>
      </c>
      <c r="I5704" s="5">
        <v>1</v>
      </c>
      <c r="J5704" s="16">
        <v>1.4961357720657899E-2</v>
      </c>
      <c r="K5704" s="5">
        <v>1</v>
      </c>
      <c r="L5704" s="16">
        <v>0.25429373178278503</v>
      </c>
      <c r="M5704" s="5">
        <v>2.7386434370265298E-3</v>
      </c>
      <c r="N5704" s="16">
        <v>0.32902103836841201</v>
      </c>
      <c r="O5704" s="5">
        <v>1.3258972593214601E-4</v>
      </c>
      <c r="P5704" s="16">
        <v>0.65733684263165604</v>
      </c>
      <c r="Q5704" s="5">
        <v>1.00319864160853E-17</v>
      </c>
    </row>
    <row r="5705" spans="1:17">
      <c r="A5705" s="3" t="s">
        <v>11402</v>
      </c>
      <c r="B5705" s="4" t="s">
        <v>11403</v>
      </c>
      <c r="C5705" s="10">
        <v>6221</v>
      </c>
      <c r="D5705" s="16">
        <v>0.10513228768181899</v>
      </c>
      <c r="E5705" s="5">
        <v>1</v>
      </c>
      <c r="F5705" s="16">
        <v>0.26768609085952999</v>
      </c>
      <c r="G5705" s="5">
        <v>1</v>
      </c>
      <c r="H5705" s="16">
        <v>8.4875159973266501E-2</v>
      </c>
      <c r="I5705" s="5">
        <v>1</v>
      </c>
      <c r="J5705" s="16">
        <v>9.88324858593502E-2</v>
      </c>
      <c r="K5705" s="5">
        <v>1</v>
      </c>
      <c r="L5705" s="16">
        <v>-0.20741702287625799</v>
      </c>
      <c r="M5705" s="5">
        <v>0.32870712363022703</v>
      </c>
      <c r="N5705" s="16">
        <v>-0.45900910539692802</v>
      </c>
      <c r="O5705" s="5">
        <v>1.77386280799126E-2</v>
      </c>
      <c r="P5705" s="16">
        <v>-0.94120362156378701</v>
      </c>
      <c r="Q5705" s="5">
        <v>2.09335485724923E-8</v>
      </c>
    </row>
    <row r="5706" spans="1:17">
      <c r="A5706" s="3" t="s">
        <v>11404</v>
      </c>
      <c r="B5706" s="4" t="s">
        <v>11405</v>
      </c>
      <c r="C5706" s="10">
        <v>9388</v>
      </c>
      <c r="D5706" s="16">
        <v>0.17727573854607501</v>
      </c>
      <c r="E5706" s="5">
        <v>0.99479647103923696</v>
      </c>
      <c r="F5706" s="16">
        <v>0.208445031283674</v>
      </c>
      <c r="G5706" s="5">
        <v>0.51494272574462496</v>
      </c>
      <c r="H5706" s="16">
        <v>9.2337325633021397E-2</v>
      </c>
      <c r="I5706" s="5">
        <v>1</v>
      </c>
      <c r="J5706" s="16">
        <v>3.1996854294165698E-4</v>
      </c>
      <c r="K5706" s="5">
        <v>1</v>
      </c>
      <c r="L5706" s="16">
        <v>-9.5809363471062697E-2</v>
      </c>
      <c r="M5706" s="5">
        <v>0.406452838235416</v>
      </c>
      <c r="N5706" s="16">
        <v>-0.197368739127538</v>
      </c>
      <c r="O5706" s="5">
        <v>6.8804203279935097E-2</v>
      </c>
      <c r="P5706" s="16">
        <v>-0.38656364825955902</v>
      </c>
      <c r="Q5706" s="5">
        <v>1.3737123655546E-5</v>
      </c>
    </row>
    <row r="5707" spans="1:17">
      <c r="A5707" s="3" t="s">
        <v>11406</v>
      </c>
      <c r="B5707" s="4" t="s">
        <v>11407</v>
      </c>
      <c r="C5707" s="10">
        <v>4377</v>
      </c>
      <c r="D5707" s="16">
        <v>-0.42907540931080002</v>
      </c>
      <c r="E5707" s="5">
        <v>0.75800843933797102</v>
      </c>
      <c r="F5707" s="16">
        <v>-0.21124493269338199</v>
      </c>
      <c r="G5707" s="5">
        <v>0.74601809095878502</v>
      </c>
      <c r="H5707" s="16">
        <v>-0.105941239542405</v>
      </c>
      <c r="I5707" s="5">
        <v>1</v>
      </c>
      <c r="J5707" s="16">
        <v>0.123056496538995</v>
      </c>
      <c r="K5707" s="5">
        <v>1</v>
      </c>
      <c r="L5707" s="16">
        <v>0.102505658055631</v>
      </c>
      <c r="M5707" s="5">
        <v>0.53492943686279204</v>
      </c>
      <c r="N5707" s="16">
        <v>0.42278321941154801</v>
      </c>
      <c r="O5707" s="5">
        <v>2.3993944688782E-2</v>
      </c>
      <c r="P5707" s="16">
        <v>0.25154664737894999</v>
      </c>
      <c r="Q5707" s="5">
        <v>0.13816801376657101</v>
      </c>
    </row>
    <row r="5708" spans="1:17">
      <c r="A5708" s="3" t="s">
        <v>11408</v>
      </c>
      <c r="B5708" s="4" t="s">
        <v>11409</v>
      </c>
      <c r="C5708" s="10">
        <v>4872</v>
      </c>
      <c r="D5708" s="16">
        <v>8.3763471899823503E-3</v>
      </c>
      <c r="E5708" s="5">
        <v>1</v>
      </c>
      <c r="F5708" s="16">
        <v>3.5902992518410802E-2</v>
      </c>
      <c r="G5708" s="5">
        <v>1</v>
      </c>
      <c r="H5708" s="16">
        <v>1.98408534015958E-2</v>
      </c>
      <c r="I5708" s="5">
        <v>1</v>
      </c>
      <c r="J5708" s="16">
        <v>3.2984089996949302E-2</v>
      </c>
      <c r="K5708" s="5">
        <v>1</v>
      </c>
      <c r="L5708" s="16">
        <v>9.7749287595256001E-2</v>
      </c>
      <c r="M5708" s="5">
        <v>0.149810726422372</v>
      </c>
      <c r="N5708" s="16">
        <v>-2.2384108244988699E-2</v>
      </c>
      <c r="O5708" s="5">
        <v>0.83449003476637795</v>
      </c>
      <c r="P5708" s="16">
        <v>0.20263934876196699</v>
      </c>
      <c r="Q5708" s="5">
        <v>4.60321391015451E-4</v>
      </c>
    </row>
    <row r="5709" spans="1:17">
      <c r="A5709" s="3" t="s">
        <v>11410</v>
      </c>
      <c r="B5709" s="4" t="s">
        <v>11411</v>
      </c>
      <c r="C5709" s="10">
        <v>918</v>
      </c>
      <c r="D5709" s="16">
        <v>0.17274607886816401</v>
      </c>
      <c r="E5709" s="5">
        <v>1</v>
      </c>
      <c r="F5709" s="16">
        <v>0.56872406205619996</v>
      </c>
      <c r="G5709" s="5">
        <v>0.66655521998146605</v>
      </c>
      <c r="H5709" s="16">
        <v>-0.114179775473627</v>
      </c>
      <c r="I5709" s="5">
        <v>0.914123782242521</v>
      </c>
      <c r="J5709" s="16">
        <v>0.794441132348089</v>
      </c>
      <c r="K5709" s="5">
        <v>0.65562258216253799</v>
      </c>
      <c r="L5709" s="16">
        <v>0.54784401732474497</v>
      </c>
      <c r="M5709" s="5">
        <v>0.34600083023997702</v>
      </c>
      <c r="N5709" s="16">
        <v>-0.110282603498674</v>
      </c>
      <c r="O5709" s="5">
        <v>0.88255012617730799</v>
      </c>
      <c r="P5709" s="16">
        <v>-0.16763908982960499</v>
      </c>
      <c r="Q5709" s="5">
        <v>0.70689295172772004</v>
      </c>
    </row>
    <row r="5710" spans="1:17">
      <c r="A5710" s="3" t="s">
        <v>11412</v>
      </c>
      <c r="B5710" s="4" t="s">
        <v>11413</v>
      </c>
      <c r="C5710" s="10">
        <v>6363</v>
      </c>
      <c r="D5710" s="16">
        <v>0.448824794098444</v>
      </c>
      <c r="E5710" s="5">
        <v>0.70554092940597901</v>
      </c>
      <c r="F5710" s="16">
        <v>0.19929935407856</v>
      </c>
      <c r="G5710" s="5">
        <v>0.77597915582102805</v>
      </c>
      <c r="H5710" s="16">
        <v>0.40549546049796698</v>
      </c>
      <c r="I5710" s="5">
        <v>0.60619149778505199</v>
      </c>
      <c r="J5710" s="16">
        <v>0.29279301666382201</v>
      </c>
      <c r="K5710" s="5">
        <v>0.81327912558389304</v>
      </c>
      <c r="L5710" s="16">
        <v>0.29034824424348499</v>
      </c>
      <c r="M5710" s="5">
        <v>0.37364066894025699</v>
      </c>
      <c r="N5710" s="16">
        <v>0.69979816037481601</v>
      </c>
      <c r="O5710" s="5">
        <v>1.02076224509114E-2</v>
      </c>
      <c r="P5710" s="16">
        <v>0.26707396839509701</v>
      </c>
      <c r="Q5710" s="5">
        <v>0.25965460572819199</v>
      </c>
    </row>
    <row r="5711" spans="1:17">
      <c r="A5711" s="3" t="s">
        <v>11414</v>
      </c>
      <c r="B5711" s="4" t="s">
        <v>11415</v>
      </c>
      <c r="C5711" s="10">
        <v>2774</v>
      </c>
      <c r="D5711" s="16">
        <v>3.9342619047136901E-2</v>
      </c>
      <c r="E5711" s="5">
        <v>1</v>
      </c>
      <c r="F5711" s="16">
        <v>1.09572008985208E-2</v>
      </c>
      <c r="G5711" s="5">
        <v>1</v>
      </c>
      <c r="H5711" s="16">
        <v>-9.2250025407249192E-3</v>
      </c>
      <c r="I5711" s="5">
        <v>1</v>
      </c>
      <c r="J5711" s="16">
        <v>-4.9504524939660198E-2</v>
      </c>
      <c r="K5711" s="5">
        <v>1</v>
      </c>
      <c r="L5711" s="16">
        <v>-8.7522669920368099E-2</v>
      </c>
      <c r="M5711" s="5">
        <v>5.6640181699317602E-2</v>
      </c>
      <c r="N5711" s="16">
        <v>-0.128624052230078</v>
      </c>
      <c r="O5711" s="5">
        <v>5.9514791749335303E-3</v>
      </c>
      <c r="P5711" s="16">
        <v>-8.7662611509756697E-2</v>
      </c>
      <c r="Q5711" s="5">
        <v>5.1695881951754001E-2</v>
      </c>
    </row>
    <row r="5712" spans="1:17">
      <c r="A5712" s="3" t="s">
        <v>11416</v>
      </c>
      <c r="B5712" s="4" t="s">
        <v>11417</v>
      </c>
      <c r="C5712" s="10">
        <v>2046</v>
      </c>
      <c r="D5712" s="16">
        <v>-9.3491769026032498E-2</v>
      </c>
      <c r="E5712" s="5">
        <v>1</v>
      </c>
      <c r="F5712" s="16">
        <v>-0.112215054285978</v>
      </c>
      <c r="G5712" s="5">
        <v>0.79170121701209695</v>
      </c>
      <c r="H5712" s="16">
        <v>-5.4007648642888199E-2</v>
      </c>
      <c r="I5712" s="5">
        <v>1</v>
      </c>
      <c r="J5712" s="16">
        <v>7.6747437167245603E-3</v>
      </c>
      <c r="K5712" s="5">
        <v>1</v>
      </c>
      <c r="L5712" s="16">
        <v>0.12155928649577299</v>
      </c>
      <c r="M5712" s="5">
        <v>0.104025782994957</v>
      </c>
      <c r="N5712" s="16">
        <v>3.9767669445345502E-2</v>
      </c>
      <c r="O5712" s="5">
        <v>0.59606863750121797</v>
      </c>
      <c r="P5712" s="16">
        <v>0.14139368602361899</v>
      </c>
      <c r="Q5712" s="5">
        <v>3.6433298086616599E-2</v>
      </c>
    </row>
    <row r="5713" spans="1:17">
      <c r="A5713" s="3" t="s">
        <v>11418</v>
      </c>
      <c r="B5713" s="4" t="s">
        <v>11419</v>
      </c>
      <c r="C5713" s="10">
        <v>2102</v>
      </c>
      <c r="D5713" s="16">
        <v>-8.3981598956540504E-2</v>
      </c>
      <c r="E5713" s="5">
        <v>0.85800836739183295</v>
      </c>
      <c r="F5713" s="16">
        <v>-0.11875475594054501</v>
      </c>
      <c r="G5713" s="5">
        <v>0.213854863095362</v>
      </c>
      <c r="H5713" s="16">
        <v>-7.0583176185254407E-2</v>
      </c>
      <c r="I5713" s="5">
        <v>0.69704462249064802</v>
      </c>
      <c r="J5713" s="16">
        <v>-3.8360001936279302E-2</v>
      </c>
      <c r="K5713" s="5">
        <v>1</v>
      </c>
      <c r="L5713" s="16">
        <v>0.125358374755348</v>
      </c>
      <c r="M5713" s="5">
        <v>6.5893784824158999E-4</v>
      </c>
      <c r="N5713" s="16">
        <v>2.11766772334923E-2</v>
      </c>
      <c r="O5713" s="5">
        <v>0.69338267395587805</v>
      </c>
      <c r="P5713" s="16">
        <v>0.20605588938292099</v>
      </c>
      <c r="Q5713" s="5">
        <v>1.6104064070234999E-9</v>
      </c>
    </row>
    <row r="5714" spans="1:17">
      <c r="A5714" s="3" t="s">
        <v>11420</v>
      </c>
      <c r="B5714" s="4" t="s">
        <v>11421</v>
      </c>
      <c r="C5714" s="10">
        <v>7583</v>
      </c>
      <c r="D5714" s="16">
        <v>1.8007791796746501E-2</v>
      </c>
      <c r="E5714" s="5">
        <v>1</v>
      </c>
      <c r="F5714" s="16">
        <v>4.8655685438371399E-2</v>
      </c>
      <c r="G5714" s="5">
        <v>1</v>
      </c>
      <c r="H5714" s="16">
        <v>4.6386842466317503E-2</v>
      </c>
      <c r="I5714" s="5">
        <v>1</v>
      </c>
      <c r="J5714" s="16">
        <v>6.7908019509192494E-2</v>
      </c>
      <c r="K5714" s="5">
        <v>1</v>
      </c>
      <c r="L5714" s="16">
        <v>1.80763284414939E-2</v>
      </c>
      <c r="M5714" s="5">
        <v>0.80713945768503104</v>
      </c>
      <c r="N5714" s="16">
        <v>-3.0518144908150999E-2</v>
      </c>
      <c r="O5714" s="5">
        <v>0.68215999462839405</v>
      </c>
      <c r="P5714" s="16">
        <v>6.0345610330240398E-2</v>
      </c>
      <c r="Q5714" s="5">
        <v>0.288135737935935</v>
      </c>
    </row>
    <row r="5715" spans="1:17">
      <c r="A5715" s="3" t="s">
        <v>11422</v>
      </c>
      <c r="B5715" s="4" t="s">
        <v>11423</v>
      </c>
      <c r="C5715" s="10">
        <v>3943</v>
      </c>
      <c r="D5715" s="16">
        <v>9.9815734323653704E-2</v>
      </c>
      <c r="E5715" s="5">
        <v>1</v>
      </c>
      <c r="F5715" s="16">
        <v>2.0549243472993799E-2</v>
      </c>
      <c r="G5715" s="5">
        <v>1</v>
      </c>
      <c r="H5715" s="16">
        <v>2.6137912300418301E-2</v>
      </c>
      <c r="I5715" s="5">
        <v>1</v>
      </c>
      <c r="J5715" s="16">
        <v>-3.9652817385408901E-3</v>
      </c>
      <c r="K5715" s="5">
        <v>1</v>
      </c>
      <c r="L5715" s="16">
        <v>-8.8624769571627696E-2</v>
      </c>
      <c r="M5715" s="5">
        <v>0.158287391265646</v>
      </c>
      <c r="N5715" s="16">
        <v>4.3672625236894201E-4</v>
      </c>
      <c r="O5715" s="5">
        <v>0.992404484909441</v>
      </c>
      <c r="P5715" s="16">
        <v>-0.28151824058226099</v>
      </c>
      <c r="Q5715" s="5">
        <v>8.1611536352919706E-8</v>
      </c>
    </row>
    <row r="5716" spans="1:17">
      <c r="A5716" s="3" t="s">
        <v>11424</v>
      </c>
      <c r="B5716" s="4" t="s">
        <v>11425</v>
      </c>
      <c r="C5716" s="10">
        <v>2487</v>
      </c>
      <c r="D5716" s="16">
        <v>-3.6583173102359999E-2</v>
      </c>
      <c r="E5716" s="5">
        <v>1</v>
      </c>
      <c r="F5716" s="16">
        <v>-0.104982762500306</v>
      </c>
      <c r="G5716" s="5">
        <v>0.55803607345820405</v>
      </c>
      <c r="H5716" s="16">
        <v>-0.130535930634394</v>
      </c>
      <c r="I5716" s="5">
        <v>0.33944035962241798</v>
      </c>
      <c r="J5716" s="16">
        <v>-7.1232051506443295E-2</v>
      </c>
      <c r="K5716" s="5">
        <v>1</v>
      </c>
      <c r="L5716" s="16">
        <v>1.3000222920427301E-2</v>
      </c>
      <c r="M5716" s="5">
        <v>0.79079870113039197</v>
      </c>
      <c r="N5716" s="16">
        <v>-4.3143521891559899E-2</v>
      </c>
      <c r="O5716" s="5">
        <v>0.42337187137948501</v>
      </c>
      <c r="P5716" s="16">
        <v>0.18021969229559101</v>
      </c>
      <c r="Q5716" s="5">
        <v>1.9330230477247801E-6</v>
      </c>
    </row>
    <row r="5717" spans="1:17">
      <c r="A5717" s="3" t="s">
        <v>11426</v>
      </c>
      <c r="B5717" s="4" t="s">
        <v>11427</v>
      </c>
      <c r="C5717" s="10">
        <v>5636</v>
      </c>
      <c r="D5717" s="16">
        <v>-5.8660899181630401E-2</v>
      </c>
      <c r="E5717" s="5">
        <v>1</v>
      </c>
      <c r="F5717" s="16">
        <v>1.27655527421381E-2</v>
      </c>
      <c r="G5717" s="5">
        <v>1</v>
      </c>
      <c r="H5717" s="16">
        <v>-7.4282097409001296E-2</v>
      </c>
      <c r="I5717" s="5">
        <v>1</v>
      </c>
      <c r="J5717" s="16">
        <v>-8.5923731357797906E-2</v>
      </c>
      <c r="K5717" s="5">
        <v>1</v>
      </c>
      <c r="L5717" s="16">
        <v>-7.1934192788928097E-2</v>
      </c>
      <c r="M5717" s="5">
        <v>0.45622200990553702</v>
      </c>
      <c r="N5717" s="16">
        <v>-0.24991751808256399</v>
      </c>
      <c r="O5717" s="5">
        <v>4.6873860476065697E-3</v>
      </c>
      <c r="P5717" s="16">
        <v>-0.21096594513301101</v>
      </c>
      <c r="Q5717" s="5">
        <v>7.7316409307886004E-3</v>
      </c>
    </row>
    <row r="5718" spans="1:17">
      <c r="A5718" s="3" t="s">
        <v>11428</v>
      </c>
      <c r="B5718" s="4" t="s">
        <v>11429</v>
      </c>
      <c r="C5718" s="10">
        <v>1082</v>
      </c>
      <c r="D5718" s="16">
        <v>-1.1264661723952101</v>
      </c>
      <c r="E5718" s="5">
        <v>0.33415473730093298</v>
      </c>
      <c r="F5718" s="16">
        <v>-0.78185324302844506</v>
      </c>
      <c r="G5718" s="5">
        <v>0.77856088784222699</v>
      </c>
      <c r="H5718" s="16">
        <v>-0.63469756706216096</v>
      </c>
      <c r="I5718" s="5">
        <v>0.564773240031059</v>
      </c>
      <c r="J5718" s="16">
        <v>-0.705545888194962</v>
      </c>
      <c r="K5718" s="5">
        <v>0.53613017217421799</v>
      </c>
      <c r="L5718" s="16">
        <v>1.0693192815454999</v>
      </c>
      <c r="M5718" s="5">
        <v>8.3478496453006194E-3</v>
      </c>
      <c r="N5718" s="16">
        <v>0.57153341294551496</v>
      </c>
      <c r="O5718" s="5">
        <v>0.22819712468283301</v>
      </c>
      <c r="P5718" s="16">
        <v>1.7534410358715999</v>
      </c>
      <c r="Q5718" s="5">
        <v>3.6821744278957397E-7</v>
      </c>
    </row>
    <row r="5719" spans="1:17">
      <c r="A5719" s="3" t="s">
        <v>11430</v>
      </c>
      <c r="B5719" s="4" t="s">
        <v>11431</v>
      </c>
      <c r="C5719" s="10">
        <v>3070</v>
      </c>
      <c r="D5719" s="16">
        <v>-0.92722539497064405</v>
      </c>
      <c r="E5719" s="5">
        <v>0.11482281194619</v>
      </c>
      <c r="F5719" s="16">
        <v>-0.48830669569542001</v>
      </c>
      <c r="G5719" s="5">
        <v>0.538110534999795</v>
      </c>
      <c r="H5719" s="16">
        <v>-0.46773158785480501</v>
      </c>
      <c r="I5719" s="5">
        <v>0.60083761833744598</v>
      </c>
      <c r="J5719" s="16">
        <v>-0.26915293990164302</v>
      </c>
      <c r="K5719" s="5">
        <v>0.89067514282909499</v>
      </c>
      <c r="L5719" s="16">
        <v>2.1546713838302999E-2</v>
      </c>
      <c r="M5719" s="5">
        <v>0.99488226033981397</v>
      </c>
      <c r="N5719" s="16">
        <v>-9.0970927631450496E-2</v>
      </c>
      <c r="O5719" s="5">
        <v>1</v>
      </c>
      <c r="P5719" s="16">
        <v>0.34621188129649699</v>
      </c>
      <c r="Q5719" s="5">
        <v>0.19474039192134801</v>
      </c>
    </row>
    <row r="5720" spans="1:17">
      <c r="A5720" s="3" t="s">
        <v>11432</v>
      </c>
      <c r="B5720" s="4" t="s">
        <v>11433</v>
      </c>
      <c r="C5720" s="10">
        <v>1095</v>
      </c>
      <c r="D5720" s="16">
        <v>0.64618203849116096</v>
      </c>
      <c r="E5720" s="5">
        <v>0.65428733267343397</v>
      </c>
      <c r="F5720" s="16">
        <v>0.91229825377288498</v>
      </c>
      <c r="G5720" s="5">
        <v>0.45229091046076503</v>
      </c>
      <c r="H5720" s="16">
        <v>0.98410512579772702</v>
      </c>
      <c r="I5720" s="5">
        <v>0.47424912117983298</v>
      </c>
      <c r="J5720" s="16">
        <v>0.901346087327207</v>
      </c>
      <c r="K5720" s="5">
        <v>0.56535627129412303</v>
      </c>
      <c r="L5720" s="16">
        <v>1.7018732542352999</v>
      </c>
      <c r="M5720" s="5">
        <v>1.3225189048679E-4</v>
      </c>
      <c r="N5720" s="16">
        <v>1.2491788351975099</v>
      </c>
      <c r="O5720" s="5">
        <v>1.0438602108965399E-2</v>
      </c>
      <c r="P5720" s="16">
        <v>2.4512618500457801</v>
      </c>
      <c r="Q5720" s="5">
        <v>2.0299377792518099E-9</v>
      </c>
    </row>
    <row r="5721" spans="1:17">
      <c r="A5721" s="3" t="s">
        <v>11434</v>
      </c>
      <c r="B5721" s="4" t="s">
        <v>11435</v>
      </c>
      <c r="C5721" s="10">
        <v>2755</v>
      </c>
      <c r="D5721" s="16">
        <v>-2.0114558293575498E-2</v>
      </c>
      <c r="E5721" s="5">
        <v>1</v>
      </c>
      <c r="F5721" s="16">
        <v>2.06874995756278E-2</v>
      </c>
      <c r="G5721" s="5">
        <v>0.96700714205515004</v>
      </c>
      <c r="H5721" s="16">
        <v>-2.5205214547361299E-2</v>
      </c>
      <c r="I5721" s="5">
        <v>1</v>
      </c>
      <c r="J5721" s="16">
        <v>-2.9255000291607499E-3</v>
      </c>
      <c r="K5721" s="5">
        <v>1</v>
      </c>
      <c r="L5721" s="16">
        <v>-8.5505961833459196E-2</v>
      </c>
      <c r="M5721" s="5">
        <v>0.37463239533219</v>
      </c>
      <c r="N5721" s="16">
        <v>-0.17248796672803601</v>
      </c>
      <c r="O5721" s="5">
        <v>6.2236345265051202E-2</v>
      </c>
      <c r="P5721" s="16">
        <v>-0.21821970431177701</v>
      </c>
      <c r="Q5721" s="5">
        <v>5.8077019714324702E-3</v>
      </c>
    </row>
    <row r="5722" spans="1:17">
      <c r="A5722" s="3" t="s">
        <v>11436</v>
      </c>
      <c r="B5722" s="4" t="s">
        <v>11437</v>
      </c>
      <c r="C5722" s="10">
        <v>2112</v>
      </c>
      <c r="D5722" s="16">
        <v>-0.55855904710763504</v>
      </c>
      <c r="E5722" s="5">
        <v>0.51423432417564596</v>
      </c>
      <c r="F5722" s="16">
        <v>-0.24179643149735</v>
      </c>
      <c r="G5722" s="5">
        <v>0.70731304552916796</v>
      </c>
      <c r="H5722" s="16">
        <v>-0.188774454931563</v>
      </c>
      <c r="I5722" s="5">
        <v>1</v>
      </c>
      <c r="J5722" s="16">
        <v>2.6343539211526702E-2</v>
      </c>
      <c r="K5722" s="5">
        <v>1</v>
      </c>
      <c r="L5722" s="16">
        <v>1.0894989910233699</v>
      </c>
      <c r="M5722" s="5">
        <v>5.6306086129797997E-6</v>
      </c>
      <c r="N5722" s="16">
        <v>0.30285147429387699</v>
      </c>
      <c r="O5722" s="5">
        <v>0.28124160338820903</v>
      </c>
      <c r="P5722" s="16">
        <v>1.9734049194157199</v>
      </c>
      <c r="Q5722" s="5">
        <v>7.4889299011164999E-19</v>
      </c>
    </row>
    <row r="5723" spans="1:17">
      <c r="A5723" s="3" t="s">
        <v>11438</v>
      </c>
      <c r="B5723" s="4" t="s">
        <v>11439</v>
      </c>
      <c r="C5723" s="10">
        <v>10469</v>
      </c>
      <c r="D5723" s="16">
        <v>0.363538311656871</v>
      </c>
      <c r="E5723" s="5">
        <v>0.61406391440529395</v>
      </c>
      <c r="F5723" s="16">
        <v>0.29172899293033799</v>
      </c>
      <c r="G5723" s="5">
        <v>0.661152999844144</v>
      </c>
      <c r="H5723" s="16">
        <v>0.29991863973601302</v>
      </c>
      <c r="I5723" s="5">
        <v>0.755133219835184</v>
      </c>
      <c r="J5723" s="16">
        <v>0.344688113270398</v>
      </c>
      <c r="K5723" s="5">
        <v>0.78284825771845601</v>
      </c>
      <c r="L5723" s="16">
        <v>-0.32713175682541401</v>
      </c>
      <c r="M5723" s="5">
        <v>0.29457757418596597</v>
      </c>
      <c r="N5723" s="16">
        <v>-1.2338191309297899</v>
      </c>
      <c r="O5723" s="5">
        <v>4.2924192340291598E-7</v>
      </c>
      <c r="P5723" s="16">
        <v>-1.7727224730920501</v>
      </c>
      <c r="Q5723" s="5">
        <v>8.0246562208487493E-15</v>
      </c>
    </row>
    <row r="5724" spans="1:17">
      <c r="A5724" s="3" t="s">
        <v>11440</v>
      </c>
      <c r="B5724" s="4" t="s">
        <v>11441</v>
      </c>
      <c r="C5724" s="10">
        <v>7747</v>
      </c>
      <c r="D5724" s="16">
        <v>-3.0642101815241098E-2</v>
      </c>
      <c r="E5724" s="5">
        <v>1</v>
      </c>
      <c r="F5724" s="16">
        <v>0.11713591985051899</v>
      </c>
      <c r="G5724" s="5">
        <v>0.88260732898371097</v>
      </c>
      <c r="H5724" s="16">
        <v>0.15329078428864401</v>
      </c>
      <c r="I5724" s="5">
        <v>0.82408601387624802</v>
      </c>
      <c r="J5724" s="16">
        <v>0.12537064610840401</v>
      </c>
      <c r="K5724" s="5">
        <v>1</v>
      </c>
      <c r="L5724" s="16">
        <v>0.30005743841622701</v>
      </c>
      <c r="M5724" s="5">
        <v>2.833628026557E-5</v>
      </c>
      <c r="N5724" s="16">
        <v>0.16514340106852399</v>
      </c>
      <c r="O5724" s="5">
        <v>3.9401350764801897E-2</v>
      </c>
      <c r="P5724" s="16">
        <v>0.46368875303184798</v>
      </c>
      <c r="Q5724" s="5">
        <v>4.28535104782513E-12</v>
      </c>
    </row>
    <row r="5725" spans="1:17">
      <c r="A5725" s="3" t="s">
        <v>11442</v>
      </c>
      <c r="B5725" s="4" t="s">
        <v>11443</v>
      </c>
      <c r="C5725" s="10">
        <v>4545</v>
      </c>
      <c r="D5725" s="16">
        <v>-9.7488686351136E-2</v>
      </c>
      <c r="E5725" s="5">
        <v>1</v>
      </c>
      <c r="F5725" s="16">
        <v>-0.13268346345586801</v>
      </c>
      <c r="G5725" s="5">
        <v>0.55943619021743396</v>
      </c>
      <c r="H5725" s="16">
        <v>-0.115806633052202</v>
      </c>
      <c r="I5725" s="5">
        <v>0.65893200053045797</v>
      </c>
      <c r="J5725" s="16">
        <v>-8.1411941003553201E-2</v>
      </c>
      <c r="K5725" s="5">
        <v>1</v>
      </c>
      <c r="L5725" s="16">
        <v>-4.1786395374146098E-3</v>
      </c>
      <c r="M5725" s="5">
        <v>0.98336565848327195</v>
      </c>
      <c r="N5725" s="16">
        <v>9.6556946187179998E-2</v>
      </c>
      <c r="O5725" s="5">
        <v>0.10520672108884099</v>
      </c>
      <c r="P5725" s="16">
        <v>0.106499953137699</v>
      </c>
      <c r="Q5725" s="5">
        <v>3.2826349243812399E-2</v>
      </c>
    </row>
    <row r="5726" spans="1:17">
      <c r="A5726" s="3" t="s">
        <v>11444</v>
      </c>
      <c r="B5726" s="4" t="s">
        <v>11445</v>
      </c>
      <c r="C5726" s="10">
        <v>8662</v>
      </c>
      <c r="D5726" s="16">
        <v>-0.26000577238123002</v>
      </c>
      <c r="E5726" s="5">
        <v>1</v>
      </c>
      <c r="F5726" s="16">
        <v>-8.7760190581319703E-2</v>
      </c>
      <c r="G5726" s="5">
        <v>1</v>
      </c>
      <c r="H5726" s="16">
        <v>-6.2629732762532295E-2</v>
      </c>
      <c r="I5726" s="5">
        <v>1</v>
      </c>
      <c r="J5726" s="16">
        <v>-1.20452429101813E-2</v>
      </c>
      <c r="K5726" s="5">
        <v>1</v>
      </c>
      <c r="L5726" s="16">
        <v>1.28903708361444</v>
      </c>
      <c r="M5726" s="5">
        <v>8.4380671611294101E-11</v>
      </c>
      <c r="N5726" s="16">
        <v>0.53155528998142798</v>
      </c>
      <c r="O5726" s="5">
        <v>1.9245061952041499E-2</v>
      </c>
      <c r="P5726" s="16">
        <v>2.1401696258351</v>
      </c>
      <c r="Q5726" s="5">
        <v>7.8915083388970397E-30</v>
      </c>
    </row>
    <row r="5727" spans="1:17">
      <c r="A5727" s="3" t="s">
        <v>11446</v>
      </c>
      <c r="B5727" s="4" t="s">
        <v>11447</v>
      </c>
      <c r="C5727" s="10">
        <v>2997</v>
      </c>
      <c r="D5727" s="16">
        <v>1.25021655306465E-2</v>
      </c>
      <c r="E5727" s="5">
        <v>1</v>
      </c>
      <c r="F5727" s="16">
        <v>4.80668752314466E-2</v>
      </c>
      <c r="G5727" s="5">
        <v>0.90943216976695995</v>
      </c>
      <c r="H5727" s="16">
        <v>1.1671382036359999E-2</v>
      </c>
      <c r="I5727" s="5">
        <v>1</v>
      </c>
      <c r="J5727" s="16">
        <v>-1.1403613105366601E-2</v>
      </c>
      <c r="K5727" s="5">
        <v>1</v>
      </c>
      <c r="L5727" s="16">
        <v>-8.5642903150153799E-2</v>
      </c>
      <c r="M5727" s="5">
        <v>0.27004913585008899</v>
      </c>
      <c r="N5727" s="16">
        <v>-4.1898726455171197E-2</v>
      </c>
      <c r="O5727" s="5">
        <v>0.72508535462037504</v>
      </c>
      <c r="P5727" s="16">
        <v>1.7093163550354801E-2</v>
      </c>
      <c r="Q5727" s="5">
        <v>0.90794369019905596</v>
      </c>
    </row>
    <row r="5728" spans="1:17">
      <c r="A5728" s="3" t="s">
        <v>11448</v>
      </c>
      <c r="B5728" s="4" t="s">
        <v>11449</v>
      </c>
      <c r="C5728" s="10">
        <v>2172</v>
      </c>
      <c r="D5728" s="16">
        <v>0.140937007309134</v>
      </c>
      <c r="E5728" s="5">
        <v>1</v>
      </c>
      <c r="F5728" s="16">
        <v>8.3423702320787302E-2</v>
      </c>
      <c r="G5728" s="5">
        <v>1</v>
      </c>
      <c r="H5728" s="16">
        <v>4.5424039770076002E-2</v>
      </c>
      <c r="I5728" s="5">
        <v>1</v>
      </c>
      <c r="J5728" s="16">
        <v>-1.13665307866328E-2</v>
      </c>
      <c r="K5728" s="5">
        <v>1</v>
      </c>
      <c r="L5728" s="16">
        <v>-0.22044553330417199</v>
      </c>
      <c r="M5728" s="5">
        <v>3.9455810793874203E-3</v>
      </c>
      <c r="N5728" s="16">
        <v>-0.23397407456104899</v>
      </c>
      <c r="O5728" s="5">
        <v>3.6962501931364802E-3</v>
      </c>
      <c r="P5728" s="16">
        <v>-0.470284225896131</v>
      </c>
      <c r="Q5728" s="5">
        <v>1.33371458205317E-11</v>
      </c>
    </row>
    <row r="5729" spans="1:17">
      <c r="A5729" s="3" t="s">
        <v>11450</v>
      </c>
      <c r="B5729" s="4" t="s">
        <v>11451</v>
      </c>
      <c r="C5729" s="10">
        <v>2594</v>
      </c>
      <c r="D5729" s="16">
        <v>9.0052814637913994E-2</v>
      </c>
      <c r="E5729" s="5">
        <v>0.80519374501671404</v>
      </c>
      <c r="F5729" s="16">
        <v>6.3023412931571599E-2</v>
      </c>
      <c r="G5729" s="5">
        <v>0.95746999944494704</v>
      </c>
      <c r="H5729" s="16">
        <v>8.2900490076115996E-2</v>
      </c>
      <c r="I5729" s="5">
        <v>0.75090682712548396</v>
      </c>
      <c r="J5729" s="16">
        <v>8.8429169825207404E-2</v>
      </c>
      <c r="K5729" s="5">
        <v>1</v>
      </c>
      <c r="L5729" s="16">
        <v>-0.123878990210569</v>
      </c>
      <c r="M5729" s="5">
        <v>2.4965706702355598E-3</v>
      </c>
      <c r="N5729" s="16">
        <v>-2.6605449787439998E-2</v>
      </c>
      <c r="O5729" s="5">
        <v>0.54190803283343703</v>
      </c>
      <c r="P5729" s="16">
        <v>-0.13357303305144999</v>
      </c>
      <c r="Q5729" s="5">
        <v>5.2148671589107303E-4</v>
      </c>
    </row>
    <row r="5730" spans="1:17">
      <c r="A5730" s="3" t="s">
        <v>11452</v>
      </c>
      <c r="B5730" s="4" t="s">
        <v>11453</v>
      </c>
      <c r="C5730" s="10">
        <v>5183</v>
      </c>
      <c r="D5730" s="16">
        <v>6.8502357150764998E-2</v>
      </c>
      <c r="E5730" s="5">
        <v>1</v>
      </c>
      <c r="F5730" s="16">
        <v>-0.229449561611521</v>
      </c>
      <c r="G5730" s="5">
        <v>0.81682116819829098</v>
      </c>
      <c r="H5730" s="16">
        <v>-3.8399141502709899E-2</v>
      </c>
      <c r="I5730" s="5">
        <v>0.95176805197679104</v>
      </c>
      <c r="J5730" s="16">
        <v>-0.32970631108390802</v>
      </c>
      <c r="K5730" s="5">
        <v>0.85560696390889701</v>
      </c>
      <c r="L5730" s="16">
        <v>-0.51536193011218001</v>
      </c>
      <c r="M5730" s="5">
        <v>0.137060588620005</v>
      </c>
      <c r="N5730" s="16">
        <v>-0.58319278133462804</v>
      </c>
      <c r="O5730" s="5">
        <v>0.11204333811025</v>
      </c>
      <c r="P5730" s="16">
        <v>-1.1705815621138</v>
      </c>
      <c r="Q5730" s="5">
        <v>6.7638631468959105E-5</v>
      </c>
    </row>
    <row r="5731" spans="1:17">
      <c r="A5731" s="3" t="s">
        <v>11454</v>
      </c>
      <c r="B5731" s="4" t="s">
        <v>11455</v>
      </c>
      <c r="C5731" s="10">
        <v>36883</v>
      </c>
      <c r="D5731" s="16">
        <v>0.23749057410739199</v>
      </c>
      <c r="E5731" s="5">
        <v>0.56656102574855505</v>
      </c>
      <c r="F5731" s="16">
        <v>0.45871801667581502</v>
      </c>
      <c r="G5731" s="5">
        <v>4.1409358371092699E-2</v>
      </c>
      <c r="H5731" s="16">
        <v>0.26668896848465601</v>
      </c>
      <c r="I5731" s="5">
        <v>0.52350865841626204</v>
      </c>
      <c r="J5731" s="16">
        <v>0.177071893290243</v>
      </c>
      <c r="K5731" s="5">
        <v>0.84350357516636598</v>
      </c>
      <c r="L5731" s="16">
        <v>-0.39799604082936402</v>
      </c>
      <c r="M5731" s="5">
        <v>1.23440037136073E-4</v>
      </c>
      <c r="N5731" s="16">
        <v>-0.486346817518855</v>
      </c>
      <c r="O5731" s="5">
        <v>3.05744809534159E-6</v>
      </c>
      <c r="P5731" s="16">
        <v>-0.78753359205150697</v>
      </c>
      <c r="Q5731" s="5">
        <v>2.1598233040240099E-16</v>
      </c>
    </row>
    <row r="5732" spans="1:17">
      <c r="A5732" s="3" t="s">
        <v>11456</v>
      </c>
      <c r="B5732" s="4" t="s">
        <v>11457</v>
      </c>
      <c r="C5732" s="10">
        <v>2302</v>
      </c>
      <c r="D5732" s="16">
        <v>4.1101591616839898E-2</v>
      </c>
      <c r="E5732" s="5">
        <v>1</v>
      </c>
      <c r="F5732" s="16">
        <v>2.4773738212060002E-2</v>
      </c>
      <c r="G5732" s="5">
        <v>1</v>
      </c>
      <c r="H5732" s="16">
        <v>5.8788190734820098E-2</v>
      </c>
      <c r="I5732" s="5">
        <v>1</v>
      </c>
      <c r="J5732" s="16">
        <v>-7.7369261328432998E-2</v>
      </c>
      <c r="K5732" s="5">
        <v>1</v>
      </c>
      <c r="L5732" s="16">
        <v>-0.26938860502077699</v>
      </c>
      <c r="M5732" s="5">
        <v>5.5364162863114996E-4</v>
      </c>
      <c r="N5732" s="16">
        <v>-0.12077283647220401</v>
      </c>
      <c r="O5732" s="5">
        <v>0.21134108448120001</v>
      </c>
      <c r="P5732" s="16">
        <v>-0.50461717612343504</v>
      </c>
      <c r="Q5732" s="5">
        <v>4.6740159800364798E-12</v>
      </c>
    </row>
    <row r="5733" spans="1:17">
      <c r="A5733" s="3" t="s">
        <v>11458</v>
      </c>
      <c r="B5733" s="4" t="s">
        <v>11459</v>
      </c>
      <c r="C5733" s="10">
        <v>1793</v>
      </c>
      <c r="D5733" s="16">
        <v>-0.17376430562477899</v>
      </c>
      <c r="E5733" s="5">
        <v>0.93591183613242801</v>
      </c>
      <c r="F5733" s="16">
        <v>-0.20467081346431601</v>
      </c>
      <c r="G5733" s="5">
        <v>0.54173271575872906</v>
      </c>
      <c r="H5733" s="16">
        <v>-0.14373079172101799</v>
      </c>
      <c r="I5733" s="5">
        <v>0.60862275965804402</v>
      </c>
      <c r="J5733" s="16">
        <v>-9.0565385526004599E-2</v>
      </c>
      <c r="K5733" s="5">
        <v>0.98232282755607503</v>
      </c>
      <c r="L5733" s="16">
        <v>1.17307684065266E-2</v>
      </c>
      <c r="M5733" s="5">
        <v>0.94682952607135296</v>
      </c>
      <c r="N5733" s="16">
        <v>1.05806603924537E-2</v>
      </c>
      <c r="O5733" s="5">
        <v>0.83526761088852497</v>
      </c>
      <c r="P5733" s="16">
        <v>0.22921126147342499</v>
      </c>
      <c r="Q5733" s="5">
        <v>3.0605216888345099E-3</v>
      </c>
    </row>
    <row r="5734" spans="1:17">
      <c r="A5734" s="3" t="s">
        <v>11460</v>
      </c>
      <c r="B5734" s="4" t="s">
        <v>11461</v>
      </c>
      <c r="C5734" s="10">
        <v>7825</v>
      </c>
      <c r="D5734" s="16">
        <v>-9.3211242179459704E-3</v>
      </c>
      <c r="E5734" s="5">
        <v>0.98725584083865503</v>
      </c>
      <c r="F5734" s="16">
        <v>-0.132301185394152</v>
      </c>
      <c r="G5734" s="5">
        <v>0.83251982333196695</v>
      </c>
      <c r="H5734" s="16">
        <v>-3.4873208417818902E-3</v>
      </c>
      <c r="I5734" s="5">
        <v>0.95128630651790202</v>
      </c>
      <c r="J5734" s="16">
        <v>0.13295155021096899</v>
      </c>
      <c r="K5734" s="5">
        <v>0.90149682379148199</v>
      </c>
      <c r="L5734" s="16">
        <v>0.20611969664466101</v>
      </c>
      <c r="M5734" s="5">
        <v>0.44467212657139699</v>
      </c>
      <c r="N5734" s="16">
        <v>-9.1988053888415106E-2</v>
      </c>
      <c r="O5734" s="5">
        <v>0.87146846840598802</v>
      </c>
      <c r="P5734" s="16">
        <v>-1.70590197200912E-2</v>
      </c>
      <c r="Q5734" s="5">
        <v>0.753293977450604</v>
      </c>
    </row>
    <row r="5735" spans="1:17">
      <c r="A5735" s="3" t="s">
        <v>11462</v>
      </c>
      <c r="B5735" s="4" t="s">
        <v>11463</v>
      </c>
      <c r="C5735" s="10">
        <v>5655</v>
      </c>
      <c r="D5735" s="16">
        <v>-1.10303736206835</v>
      </c>
      <c r="E5735" s="5">
        <v>0.22530777043471101</v>
      </c>
      <c r="F5735" s="16">
        <v>-1.19934144803031</v>
      </c>
      <c r="G5735" s="5">
        <v>0.31247135065572101</v>
      </c>
      <c r="H5735" s="16">
        <v>-0.93850593731524501</v>
      </c>
      <c r="I5735" s="5">
        <v>0.33250252335470198</v>
      </c>
      <c r="J5735" s="16">
        <v>-0.89980770430657997</v>
      </c>
      <c r="K5735" s="5">
        <v>0.54724338947028195</v>
      </c>
      <c r="L5735" s="16">
        <v>9.9421020178758104E-2</v>
      </c>
      <c r="M5735" s="5">
        <v>1</v>
      </c>
      <c r="N5735" s="16">
        <v>1.39327231603738E-2</v>
      </c>
      <c r="O5735" s="5">
        <v>1</v>
      </c>
      <c r="P5735" s="16">
        <v>-0.12589744565285399</v>
      </c>
      <c r="Q5735" s="5">
        <v>0.58811830028421996</v>
      </c>
    </row>
    <row r="5736" spans="1:17">
      <c r="A5736" s="3" t="s">
        <v>11464</v>
      </c>
      <c r="B5736" s="4" t="s">
        <v>11465</v>
      </c>
      <c r="C5736" s="10">
        <v>19562</v>
      </c>
      <c r="D5736" s="16">
        <v>0.140222136235721</v>
      </c>
      <c r="E5736" s="5">
        <v>1</v>
      </c>
      <c r="F5736" s="16">
        <v>0.19906569001869301</v>
      </c>
      <c r="G5736" s="5">
        <v>0.63491527660463098</v>
      </c>
      <c r="H5736" s="16">
        <v>0.19118813016286501</v>
      </c>
      <c r="I5736" s="5">
        <v>0.86465479023106495</v>
      </c>
      <c r="J5736" s="16">
        <v>0.15354354353750299</v>
      </c>
      <c r="K5736" s="5">
        <v>1</v>
      </c>
      <c r="L5736" s="16">
        <v>-0.23091668233149301</v>
      </c>
      <c r="M5736" s="5">
        <v>1.6602650305780699E-2</v>
      </c>
      <c r="N5736" s="16">
        <v>-4.72061931850869E-4</v>
      </c>
      <c r="O5736" s="5">
        <v>0.99615424286698095</v>
      </c>
      <c r="P5736" s="16">
        <v>-0.25790761159870801</v>
      </c>
      <c r="Q5736" s="5">
        <v>3.8677567531257102E-3</v>
      </c>
    </row>
    <row r="5737" spans="1:17">
      <c r="A5737" s="3" t="s">
        <v>11466</v>
      </c>
      <c r="B5737" s="4" t="s">
        <v>11467</v>
      </c>
      <c r="C5737" s="10">
        <v>4651</v>
      </c>
      <c r="D5737" s="16">
        <v>4.7493414162904597E-2</v>
      </c>
      <c r="E5737" s="5">
        <v>1</v>
      </c>
      <c r="F5737" s="16">
        <v>9.6889330500597795E-2</v>
      </c>
      <c r="G5737" s="5">
        <v>0.82134877520736405</v>
      </c>
      <c r="H5737" s="16">
        <v>5.7506256883811099E-2</v>
      </c>
      <c r="I5737" s="5">
        <v>1</v>
      </c>
      <c r="J5737" s="16">
        <v>5.6466440372790097E-2</v>
      </c>
      <c r="K5737" s="5">
        <v>1</v>
      </c>
      <c r="L5737" s="16">
        <v>1.88137401322774E-2</v>
      </c>
      <c r="M5737" s="5">
        <v>0.76436308287668098</v>
      </c>
      <c r="N5737" s="16">
        <v>8.5288896959502102E-3</v>
      </c>
      <c r="O5737" s="5">
        <v>0.94194675390372795</v>
      </c>
      <c r="P5737" s="16">
        <v>3.5600353951378398E-5</v>
      </c>
      <c r="Q5737" s="5">
        <v>1</v>
      </c>
    </row>
    <row r="5738" spans="1:17">
      <c r="A5738" s="3" t="s">
        <v>11468</v>
      </c>
      <c r="B5738" s="4" t="s">
        <v>11469</v>
      </c>
      <c r="C5738" s="10">
        <v>8048</v>
      </c>
      <c r="D5738" s="16">
        <v>-0.33213604920563899</v>
      </c>
      <c r="E5738" s="5">
        <v>1</v>
      </c>
      <c r="F5738" s="16">
        <v>-0.141340202454148</v>
      </c>
      <c r="G5738" s="5">
        <v>0.91372964428580505</v>
      </c>
      <c r="H5738" s="16">
        <v>-0.138525364640781</v>
      </c>
      <c r="I5738" s="5">
        <v>1</v>
      </c>
      <c r="J5738" s="16">
        <v>0.10179158462450399</v>
      </c>
      <c r="K5738" s="5">
        <v>1</v>
      </c>
      <c r="L5738" s="16">
        <v>0.82585828810636297</v>
      </c>
      <c r="M5738" s="5">
        <v>4.3839266497940003E-6</v>
      </c>
      <c r="N5738" s="16">
        <v>0.298944155749647</v>
      </c>
      <c r="O5738" s="5">
        <v>0.1692723139225</v>
      </c>
      <c r="P5738" s="16">
        <v>1.2750547455990799</v>
      </c>
      <c r="Q5738" s="5">
        <v>3.5556377246159802E-14</v>
      </c>
    </row>
    <row r="5739" spans="1:17">
      <c r="A5739" s="3" t="s">
        <v>11470</v>
      </c>
      <c r="B5739" s="4" t="s">
        <v>11471</v>
      </c>
      <c r="C5739" s="10">
        <v>2091</v>
      </c>
      <c r="D5739" s="16">
        <v>-1.12266558533318E-2</v>
      </c>
      <c r="E5739" s="5">
        <v>1</v>
      </c>
      <c r="F5739" s="16">
        <v>-0.11286150981149801</v>
      </c>
      <c r="G5739" s="5">
        <v>0.58750236964241398</v>
      </c>
      <c r="H5739" s="16">
        <v>-3.6723458980411697E-2</v>
      </c>
      <c r="I5739" s="5">
        <v>1</v>
      </c>
      <c r="J5739" s="16">
        <v>-9.5946501685023902E-2</v>
      </c>
      <c r="K5739" s="5">
        <v>0.87576894514651205</v>
      </c>
      <c r="L5739" s="16">
        <v>-3.5864346570606699E-2</v>
      </c>
      <c r="M5739" s="5">
        <v>0.56033397117839301</v>
      </c>
      <c r="N5739" s="16">
        <v>-1.7551979063735498E-2</v>
      </c>
      <c r="O5739" s="5">
        <v>0.84641758710030102</v>
      </c>
      <c r="P5739" s="16">
        <v>-9.9434707604776407E-2</v>
      </c>
      <c r="Q5739" s="5">
        <v>8.4961796654122901E-2</v>
      </c>
    </row>
    <row r="5740" spans="1:17">
      <c r="A5740" s="3" t="s">
        <v>11472</v>
      </c>
      <c r="B5740" s="4" t="s">
        <v>11473</v>
      </c>
      <c r="C5740" s="10">
        <v>26379</v>
      </c>
      <c r="D5740" s="16">
        <v>5.5606348461608501E-2</v>
      </c>
      <c r="E5740" s="5">
        <v>1</v>
      </c>
      <c r="F5740" s="16">
        <v>0.149998812054395</v>
      </c>
      <c r="G5740" s="5">
        <v>0.38123873709651201</v>
      </c>
      <c r="H5740" s="16">
        <v>0.109639571848062</v>
      </c>
      <c r="I5740" s="5">
        <v>0.60114790421955</v>
      </c>
      <c r="J5740" s="16">
        <v>5.6120989445998998E-2</v>
      </c>
      <c r="K5740" s="5">
        <v>1</v>
      </c>
      <c r="L5740" s="16">
        <v>3.8738272212741301E-2</v>
      </c>
      <c r="M5740" s="5">
        <v>0.62562692902529904</v>
      </c>
      <c r="N5740" s="16">
        <v>2.76334689397151E-3</v>
      </c>
      <c r="O5740" s="5">
        <v>1</v>
      </c>
      <c r="P5740" s="16">
        <v>1.75549837234334E-2</v>
      </c>
      <c r="Q5740" s="5">
        <v>0.88002341638624904</v>
      </c>
    </row>
    <row r="5741" spans="1:17">
      <c r="A5741" s="3" t="s">
        <v>11474</v>
      </c>
      <c r="B5741" s="4" t="s">
        <v>11475</v>
      </c>
      <c r="C5741" s="10">
        <v>4903</v>
      </c>
      <c r="D5741" s="16">
        <v>-6.60513800024701E-2</v>
      </c>
      <c r="E5741" s="5">
        <v>1</v>
      </c>
      <c r="F5741" s="16">
        <v>-4.7910492763700102E-2</v>
      </c>
      <c r="G5741" s="5">
        <v>0.80734221467356504</v>
      </c>
      <c r="H5741" s="16">
        <v>-6.6648549796674006E-2</v>
      </c>
      <c r="I5741" s="5">
        <v>0.76448386846974203</v>
      </c>
      <c r="J5741" s="16">
        <v>3.1478707881798802E-2</v>
      </c>
      <c r="K5741" s="5">
        <v>1</v>
      </c>
      <c r="L5741" s="16">
        <v>2.4005642812082499E-2</v>
      </c>
      <c r="M5741" s="5">
        <v>0.71060496265677298</v>
      </c>
      <c r="N5741" s="16">
        <v>-1.3172513059902099E-2</v>
      </c>
      <c r="O5741" s="5">
        <v>0.84363345251645805</v>
      </c>
      <c r="P5741" s="16">
        <v>0.15323247223869799</v>
      </c>
      <c r="Q5741" s="5">
        <v>7.3927461845837896E-4</v>
      </c>
    </row>
    <row r="5742" spans="1:17">
      <c r="A5742" s="3" t="s">
        <v>11476</v>
      </c>
      <c r="B5742" s="4" t="s">
        <v>11477</v>
      </c>
      <c r="C5742" s="10">
        <v>7471</v>
      </c>
      <c r="D5742" s="16">
        <v>-0.34088677519809502</v>
      </c>
      <c r="E5742" s="5">
        <v>0.17808852931493799</v>
      </c>
      <c r="F5742" s="16">
        <v>-0.18233835031416601</v>
      </c>
      <c r="G5742" s="5">
        <v>0.57257864024927996</v>
      </c>
      <c r="H5742" s="16">
        <v>-9.7954745293866302E-2</v>
      </c>
      <c r="I5742" s="5">
        <v>1</v>
      </c>
      <c r="J5742" s="16">
        <v>-1.1472849699701601E-2</v>
      </c>
      <c r="K5742" s="5">
        <v>1</v>
      </c>
      <c r="L5742" s="16">
        <v>6.5508984615856095E-2</v>
      </c>
      <c r="M5742" s="5">
        <v>0.51476162314419305</v>
      </c>
      <c r="N5742" s="16">
        <v>0.41810644251226903</v>
      </c>
      <c r="O5742" s="5">
        <v>1.1186982496497101E-5</v>
      </c>
      <c r="P5742" s="16">
        <v>0.27705105331496699</v>
      </c>
      <c r="Q5742" s="5">
        <v>2.1893617751564099E-3</v>
      </c>
    </row>
    <row r="5743" spans="1:17">
      <c r="A5743" s="3" t="s">
        <v>11478</v>
      </c>
      <c r="B5743" s="4" t="s">
        <v>11479</v>
      </c>
      <c r="C5743" s="10">
        <v>4523</v>
      </c>
      <c r="D5743" s="16">
        <v>-2.8325668353961799E-2</v>
      </c>
      <c r="E5743" s="5">
        <v>1</v>
      </c>
      <c r="F5743" s="16">
        <v>-2.0543577566370898E-2</v>
      </c>
      <c r="G5743" s="5">
        <v>1</v>
      </c>
      <c r="H5743" s="16">
        <v>-1.43931687824189E-2</v>
      </c>
      <c r="I5743" s="5">
        <v>1</v>
      </c>
      <c r="J5743" s="16">
        <v>2.56540951043468E-2</v>
      </c>
      <c r="K5743" s="5">
        <v>1</v>
      </c>
      <c r="L5743" s="16">
        <v>0.142782887736223</v>
      </c>
      <c r="M5743" s="5">
        <v>1.76103936794492E-2</v>
      </c>
      <c r="N5743" s="16">
        <v>3.9451212730487798E-4</v>
      </c>
      <c r="O5743" s="5">
        <v>0.94093757294867897</v>
      </c>
      <c r="P5743" s="16">
        <v>0.31263028536899801</v>
      </c>
      <c r="Q5743" s="5">
        <v>5.58000193175674E-9</v>
      </c>
    </row>
    <row r="5744" spans="1:17">
      <c r="A5744" s="3" t="s">
        <v>11480</v>
      </c>
      <c r="B5744" s="4" t="s">
        <v>11481</v>
      </c>
      <c r="C5744" s="10">
        <v>8854</v>
      </c>
      <c r="D5744" s="16">
        <v>4.9863038047140901E-2</v>
      </c>
      <c r="E5744" s="5">
        <v>1</v>
      </c>
      <c r="F5744" s="16">
        <v>0.108379541125058</v>
      </c>
      <c r="G5744" s="5">
        <v>1</v>
      </c>
      <c r="H5744" s="16">
        <v>0.129928803743106</v>
      </c>
      <c r="I5744" s="5">
        <v>1</v>
      </c>
      <c r="J5744" s="16">
        <v>0.142028293253388</v>
      </c>
      <c r="K5744" s="5">
        <v>1</v>
      </c>
      <c r="L5744" s="16">
        <v>0.200450205526122</v>
      </c>
      <c r="M5744" s="5">
        <v>5.8732430960292799E-2</v>
      </c>
      <c r="N5744" s="16">
        <v>0.12408818580596399</v>
      </c>
      <c r="O5744" s="5">
        <v>0.31527551123812703</v>
      </c>
      <c r="P5744" s="16">
        <v>0.36744435169659301</v>
      </c>
      <c r="Q5744" s="5">
        <v>8.3180512346513495E-5</v>
      </c>
    </row>
    <row r="5745" spans="1:17">
      <c r="A5745" s="3" t="s">
        <v>11482</v>
      </c>
      <c r="B5745" s="4" t="s">
        <v>11483</v>
      </c>
      <c r="C5745" s="10">
        <v>4444</v>
      </c>
      <c r="D5745" s="16">
        <v>2.9848382106045599E-2</v>
      </c>
      <c r="E5745" s="5">
        <v>1</v>
      </c>
      <c r="F5745" s="16">
        <v>7.8318710596318702E-2</v>
      </c>
      <c r="G5745" s="5">
        <v>0.692436951778307</v>
      </c>
      <c r="H5745" s="16">
        <v>4.4301670509261898E-2</v>
      </c>
      <c r="I5745" s="5">
        <v>1</v>
      </c>
      <c r="J5745" s="16">
        <v>8.8544244710566503E-2</v>
      </c>
      <c r="K5745" s="5">
        <v>0.85585840255378898</v>
      </c>
      <c r="L5745" s="16">
        <v>9.3958608607399602E-2</v>
      </c>
      <c r="M5745" s="5">
        <v>8.9167753063244204E-2</v>
      </c>
      <c r="N5745" s="16">
        <v>2.8345171691683799E-2</v>
      </c>
      <c r="O5745" s="5">
        <v>0.69115762972583805</v>
      </c>
      <c r="P5745" s="16">
        <v>0.14706878685784899</v>
      </c>
      <c r="Q5745" s="5">
        <v>3.3020766299488801E-3</v>
      </c>
    </row>
    <row r="5746" spans="1:17">
      <c r="A5746" s="3" t="s">
        <v>11484</v>
      </c>
      <c r="B5746" s="4" t="s">
        <v>11485</v>
      </c>
      <c r="C5746" s="10">
        <v>7561</v>
      </c>
      <c r="D5746" s="16">
        <v>7.8525087229212004E-2</v>
      </c>
      <c r="E5746" s="5">
        <v>1</v>
      </c>
      <c r="F5746" s="16">
        <v>-1.5139055949254699E-2</v>
      </c>
      <c r="G5746" s="5">
        <v>0.96872987648936704</v>
      </c>
      <c r="H5746" s="16">
        <v>-3.9285765351596599E-2</v>
      </c>
      <c r="I5746" s="5">
        <v>0.89631124910182802</v>
      </c>
      <c r="J5746" s="16">
        <v>6.3315708469203799E-2</v>
      </c>
      <c r="K5746" s="5">
        <v>0.89495293065242598</v>
      </c>
      <c r="L5746" s="16">
        <v>-9.4156255540887492E-3</v>
      </c>
      <c r="M5746" s="5">
        <v>0.88141286560333898</v>
      </c>
      <c r="N5746" s="16">
        <v>4.70625579718289E-2</v>
      </c>
      <c r="O5746" s="5">
        <v>0.38322920226442297</v>
      </c>
      <c r="P5746" s="16">
        <v>-0.108066720110435</v>
      </c>
      <c r="Q5746" s="5">
        <v>6.9339848379675701E-3</v>
      </c>
    </row>
    <row r="5747" spans="1:17">
      <c r="A5747" s="3" t="s">
        <v>11486</v>
      </c>
      <c r="B5747" s="4" t="s">
        <v>11487</v>
      </c>
      <c r="C5747" s="10">
        <v>11257</v>
      </c>
      <c r="D5747" s="16">
        <v>-5.3331730141701096E-3</v>
      </c>
      <c r="E5747" s="5">
        <v>1</v>
      </c>
      <c r="F5747" s="16">
        <v>6.3181289150910605E-2</v>
      </c>
      <c r="G5747" s="5">
        <v>1</v>
      </c>
      <c r="H5747" s="16">
        <v>7.4016532765275103E-2</v>
      </c>
      <c r="I5747" s="5">
        <v>1</v>
      </c>
      <c r="J5747" s="16">
        <v>6.5557824692938402E-2</v>
      </c>
      <c r="K5747" s="5">
        <v>1</v>
      </c>
      <c r="L5747" s="16">
        <v>0.32691786196582501</v>
      </c>
      <c r="M5747" s="5">
        <v>6.1519035820174599E-6</v>
      </c>
      <c r="N5747" s="16">
        <v>0.25303918090076399</v>
      </c>
      <c r="O5747" s="5">
        <v>1.1315487000186099E-3</v>
      </c>
      <c r="P5747" s="16">
        <v>0.36396279949224403</v>
      </c>
      <c r="Q5747" s="5">
        <v>1.03702285971171E-7</v>
      </c>
    </row>
    <row r="5748" spans="1:17">
      <c r="A5748" s="3" t="s">
        <v>11488</v>
      </c>
      <c r="B5748" s="4" t="s">
        <v>11489</v>
      </c>
      <c r="C5748" s="10">
        <v>5276</v>
      </c>
      <c r="D5748" s="16">
        <v>-1.87520819733187E-2</v>
      </c>
      <c r="E5748" s="5">
        <v>1</v>
      </c>
      <c r="F5748" s="16">
        <v>1.0101996097733599E-2</v>
      </c>
      <c r="G5748" s="5">
        <v>1</v>
      </c>
      <c r="H5748" s="16">
        <v>3.4751830871569897E-2</v>
      </c>
      <c r="I5748" s="5">
        <v>1</v>
      </c>
      <c r="J5748" s="16">
        <v>5.9992006278182297E-2</v>
      </c>
      <c r="K5748" s="5">
        <v>1</v>
      </c>
      <c r="L5748" s="16">
        <v>-0.124476769103297</v>
      </c>
      <c r="M5748" s="5">
        <v>0.110464773536066</v>
      </c>
      <c r="N5748" s="16">
        <v>-0.19244608328530799</v>
      </c>
      <c r="O5748" s="5">
        <v>1.2221923081712299E-2</v>
      </c>
      <c r="P5748" s="16">
        <v>-0.33713030318007597</v>
      </c>
      <c r="Q5748" s="5">
        <v>3.8790304222420898E-7</v>
      </c>
    </row>
    <row r="5749" spans="1:17">
      <c r="A5749" s="3" t="s">
        <v>11490</v>
      </c>
      <c r="B5749" s="4" t="s">
        <v>11491</v>
      </c>
      <c r="C5749" s="10">
        <v>629</v>
      </c>
      <c r="D5749" s="16">
        <v>-0.122134849527699</v>
      </c>
      <c r="E5749" s="5">
        <v>0.971779986338424</v>
      </c>
      <c r="F5749" s="16">
        <v>-0.13471594449518301</v>
      </c>
      <c r="G5749" s="5">
        <v>0.74442172074520696</v>
      </c>
      <c r="H5749" s="16">
        <v>-0.131416560050929</v>
      </c>
      <c r="I5749" s="5">
        <v>0.76448386846974203</v>
      </c>
      <c r="J5749" s="16">
        <v>-2.0458910339732302E-2</v>
      </c>
      <c r="K5749" s="5">
        <v>1</v>
      </c>
      <c r="L5749" s="16">
        <v>0.27834927367983198</v>
      </c>
      <c r="M5749" s="5">
        <v>1.43862314072661E-5</v>
      </c>
      <c r="N5749" s="16">
        <v>0.19351490209941599</v>
      </c>
      <c r="O5749" s="5">
        <v>5.5762119112285598E-3</v>
      </c>
      <c r="P5749" s="16">
        <v>0.50569979330981796</v>
      </c>
      <c r="Q5749" s="5">
        <v>2.6872797894235202E-17</v>
      </c>
    </row>
    <row r="5750" spans="1:17">
      <c r="A5750" s="3" t="s">
        <v>11492</v>
      </c>
      <c r="B5750" s="4" t="s">
        <v>11493</v>
      </c>
      <c r="C5750" s="10">
        <v>2952</v>
      </c>
      <c r="D5750" s="16">
        <v>-0.12125686379432001</v>
      </c>
      <c r="E5750" s="5">
        <v>0.63883875809208301</v>
      </c>
      <c r="F5750" s="16">
        <v>-6.2502587900447104E-2</v>
      </c>
      <c r="G5750" s="5">
        <v>0.86917130280265498</v>
      </c>
      <c r="H5750" s="16">
        <v>0.14455769024339299</v>
      </c>
      <c r="I5750" s="5">
        <v>0.79036541379014802</v>
      </c>
      <c r="J5750" s="16">
        <v>6.0361236628940697E-2</v>
      </c>
      <c r="K5750" s="5">
        <v>0.94316451342637597</v>
      </c>
      <c r="L5750" s="16">
        <v>-0.14525472940825801</v>
      </c>
      <c r="M5750" s="5">
        <v>0.447026016159914</v>
      </c>
      <c r="N5750" s="16">
        <v>5.9811703466730402E-3</v>
      </c>
      <c r="O5750" s="5">
        <v>1</v>
      </c>
      <c r="P5750" s="16">
        <v>-0.16742747485102499</v>
      </c>
      <c r="Q5750" s="5">
        <v>0.215871953113593</v>
      </c>
    </row>
    <row r="5751" spans="1:17">
      <c r="A5751" s="3" t="s">
        <v>11494</v>
      </c>
      <c r="B5751" s="4" t="s">
        <v>11495</v>
      </c>
      <c r="C5751" s="10">
        <v>3019</v>
      </c>
      <c r="D5751" s="16">
        <v>-8.4552240486371194E-2</v>
      </c>
      <c r="E5751" s="5">
        <v>1</v>
      </c>
      <c r="F5751" s="16">
        <v>5.4465902000238202E-2</v>
      </c>
      <c r="G5751" s="5">
        <v>1</v>
      </c>
      <c r="H5751" s="16">
        <v>-6.7796131930505602E-3</v>
      </c>
      <c r="I5751" s="5">
        <v>1</v>
      </c>
      <c r="J5751" s="16">
        <v>9.7920417017342096E-2</v>
      </c>
      <c r="K5751" s="5">
        <v>1</v>
      </c>
      <c r="L5751" s="16">
        <v>-0.124155911610051</v>
      </c>
      <c r="M5751" s="5">
        <v>2.91899815403063E-2</v>
      </c>
      <c r="N5751" s="16">
        <v>-7.9507001097373201E-2</v>
      </c>
      <c r="O5751" s="5">
        <v>0.223601723346251</v>
      </c>
      <c r="P5751" s="16">
        <v>-3.9339908730054898E-2</v>
      </c>
      <c r="Q5751" s="5">
        <v>0.55165943313125099</v>
      </c>
    </row>
    <row r="5752" spans="1:17">
      <c r="A5752" s="3" t="s">
        <v>11496</v>
      </c>
      <c r="B5752" s="4" t="s">
        <v>11497</v>
      </c>
      <c r="C5752" s="10">
        <v>6547</v>
      </c>
      <c r="D5752" s="16">
        <v>3.7290084384676903E-2</v>
      </c>
      <c r="E5752" s="5">
        <v>1</v>
      </c>
      <c r="F5752" s="16">
        <v>0.105211050701319</v>
      </c>
      <c r="G5752" s="5">
        <v>0.69615823033448199</v>
      </c>
      <c r="H5752" s="16">
        <v>0.127002176007072</v>
      </c>
      <c r="I5752" s="5">
        <v>0.79281094279191799</v>
      </c>
      <c r="J5752" s="16">
        <v>0.112423251379723</v>
      </c>
      <c r="K5752" s="5">
        <v>1</v>
      </c>
      <c r="L5752" s="16">
        <v>1.7100232164499501E-2</v>
      </c>
      <c r="M5752" s="5">
        <v>0.797933794257908</v>
      </c>
      <c r="N5752" s="16">
        <v>-6.3415916187868598E-2</v>
      </c>
      <c r="O5752" s="5">
        <v>0.502136645077083</v>
      </c>
      <c r="P5752" s="16">
        <v>-0.11455644839918</v>
      </c>
      <c r="Q5752" s="5">
        <v>9.89404359348557E-2</v>
      </c>
    </row>
    <row r="5753" spans="1:17">
      <c r="A5753" s="3" t="s">
        <v>11498</v>
      </c>
      <c r="B5753" s="4" t="s">
        <v>11499</v>
      </c>
      <c r="C5753" s="10">
        <v>6502</v>
      </c>
      <c r="D5753" s="16">
        <v>-4.2714437314093703E-2</v>
      </c>
      <c r="E5753" s="5">
        <v>1</v>
      </c>
      <c r="F5753" s="16">
        <v>-0.54273672687910202</v>
      </c>
      <c r="G5753" s="5">
        <v>0.99364698316087996</v>
      </c>
      <c r="H5753" s="16">
        <v>-0.25028676217227802</v>
      </c>
      <c r="I5753" s="5">
        <v>0.77554879311286995</v>
      </c>
      <c r="J5753" s="16">
        <v>-0.37871217386668898</v>
      </c>
      <c r="K5753" s="5">
        <v>0.769151288643387</v>
      </c>
      <c r="L5753" s="16">
        <v>6.3352704088357999E-3</v>
      </c>
      <c r="M5753" s="5">
        <v>1</v>
      </c>
      <c r="N5753" s="16">
        <v>0.12627684680433199</v>
      </c>
      <c r="O5753" s="5">
        <v>1</v>
      </c>
      <c r="P5753" s="16">
        <v>0.17218456054852399</v>
      </c>
      <c r="Q5753" s="5">
        <v>0.47838319852837002</v>
      </c>
    </row>
    <row r="5754" spans="1:17">
      <c r="A5754" s="3" t="s">
        <v>11500</v>
      </c>
      <c r="B5754" s="4" t="s">
        <v>11501</v>
      </c>
      <c r="C5754" s="10">
        <v>13791</v>
      </c>
      <c r="D5754" s="16">
        <v>-0.70482816842515805</v>
      </c>
      <c r="E5754" s="5">
        <v>0.26776992644404701</v>
      </c>
      <c r="F5754" s="16">
        <v>-0.92362184015231297</v>
      </c>
      <c r="G5754" s="5">
        <v>7.4449743412991196E-2</v>
      </c>
      <c r="H5754" s="16">
        <v>-0.63340182229687103</v>
      </c>
      <c r="I5754" s="5">
        <v>0.27734232686691201</v>
      </c>
      <c r="J5754" s="16">
        <v>-0.42735262117947997</v>
      </c>
      <c r="K5754" s="5">
        <v>0.92469816791605197</v>
      </c>
      <c r="L5754" s="16">
        <v>0.90053580472101502</v>
      </c>
      <c r="M5754" s="5">
        <v>2.4475872507253901E-5</v>
      </c>
      <c r="N5754" s="16">
        <v>1.0392957867916801</v>
      </c>
      <c r="O5754" s="5">
        <v>9.8732522766168095E-7</v>
      </c>
      <c r="P5754" s="16">
        <v>1.1297245973028101</v>
      </c>
      <c r="Q5754" s="5">
        <v>1.1015967022504499E-8</v>
      </c>
    </row>
    <row r="5755" spans="1:17">
      <c r="A5755" s="3" t="s">
        <v>11502</v>
      </c>
      <c r="B5755" s="4" t="s">
        <v>11503</v>
      </c>
      <c r="C5755" s="10">
        <v>4636</v>
      </c>
      <c r="D5755" s="16">
        <v>-5.9924392338490798E-2</v>
      </c>
      <c r="E5755" s="5">
        <v>1</v>
      </c>
      <c r="F5755" s="16">
        <v>-0.10577189510714501</v>
      </c>
      <c r="G5755" s="5">
        <v>0.42057061762153097</v>
      </c>
      <c r="H5755" s="16">
        <v>-6.5563767147070504E-2</v>
      </c>
      <c r="I5755" s="5">
        <v>1</v>
      </c>
      <c r="J5755" s="16">
        <v>-4.2351066016505602E-2</v>
      </c>
      <c r="K5755" s="5">
        <v>1</v>
      </c>
      <c r="L5755" s="16">
        <v>3.8407580740866497E-2</v>
      </c>
      <c r="M5755" s="5">
        <v>0.37240169561749498</v>
      </c>
      <c r="N5755" s="16">
        <v>3.9670046000611497E-2</v>
      </c>
      <c r="O5755" s="5">
        <v>0.38115992011984501</v>
      </c>
      <c r="P5755" s="16">
        <v>0.17112602764313001</v>
      </c>
      <c r="Q5755" s="5">
        <v>2.6706895517022301E-7</v>
      </c>
    </row>
    <row r="5756" spans="1:17">
      <c r="A5756" s="3" t="s">
        <v>11504</v>
      </c>
      <c r="B5756" s="4" t="s">
        <v>11505</v>
      </c>
      <c r="C5756" s="10">
        <v>1408</v>
      </c>
      <c r="D5756" s="16">
        <v>-2.55881209823055E-2</v>
      </c>
      <c r="E5756" s="5">
        <v>1</v>
      </c>
      <c r="F5756" s="16">
        <v>-0.121045379087576</v>
      </c>
      <c r="G5756" s="5">
        <v>1</v>
      </c>
      <c r="H5756" s="16">
        <v>-7.5703793428952407E-2</v>
      </c>
      <c r="I5756" s="5">
        <v>1</v>
      </c>
      <c r="J5756" s="16">
        <v>-9.6311513690025705E-2</v>
      </c>
      <c r="K5756" s="5">
        <v>1</v>
      </c>
      <c r="L5756" s="16">
        <v>-0.189352422569427</v>
      </c>
      <c r="M5756" s="5">
        <v>0.15342882956165799</v>
      </c>
      <c r="N5756" s="16">
        <v>-0.19687550403322199</v>
      </c>
      <c r="O5756" s="5">
        <v>0.16354329376379101</v>
      </c>
      <c r="P5756" s="16">
        <v>-0.54658524921376705</v>
      </c>
      <c r="Q5756" s="5">
        <v>6.2194921031304E-7</v>
      </c>
    </row>
    <row r="5757" spans="1:17">
      <c r="A5757" s="3" t="s">
        <v>11506</v>
      </c>
      <c r="B5757" s="4" t="s">
        <v>11507</v>
      </c>
      <c r="C5757" s="10">
        <v>3476</v>
      </c>
      <c r="D5757" s="16">
        <v>1.6651804689094701E-2</v>
      </c>
      <c r="E5757" s="5">
        <v>1</v>
      </c>
      <c r="F5757" s="16">
        <v>-0.11575695599095601</v>
      </c>
      <c r="G5757" s="5">
        <v>0.67667697766393597</v>
      </c>
      <c r="H5757" s="16">
        <v>-7.4197855478384395E-2</v>
      </c>
      <c r="I5757" s="5">
        <v>0.74557384288308703</v>
      </c>
      <c r="J5757" s="16">
        <v>-5.9439276763824302E-2</v>
      </c>
      <c r="K5757" s="5">
        <v>1</v>
      </c>
      <c r="L5757" s="16">
        <v>-9.7955038497166497E-2</v>
      </c>
      <c r="M5757" s="5">
        <v>6.1451327112826998E-2</v>
      </c>
      <c r="N5757" s="16">
        <v>4.0121695070493299E-3</v>
      </c>
      <c r="O5757" s="5">
        <v>1</v>
      </c>
      <c r="P5757" s="16">
        <v>2.45984310628048E-2</v>
      </c>
      <c r="Q5757" s="5">
        <v>0.751051981826098</v>
      </c>
    </row>
    <row r="5758" spans="1:17">
      <c r="A5758" s="3" t="s">
        <v>11508</v>
      </c>
      <c r="B5758" s="4" t="s">
        <v>11509</v>
      </c>
      <c r="C5758" s="10">
        <v>867</v>
      </c>
      <c r="D5758" s="16">
        <v>1.27520293126591E-2</v>
      </c>
      <c r="E5758" s="5">
        <v>1</v>
      </c>
      <c r="F5758" s="16">
        <v>-5.7756623040458699E-2</v>
      </c>
      <c r="G5758" s="5">
        <v>1</v>
      </c>
      <c r="H5758" s="16">
        <v>-8.0506507241976694E-2</v>
      </c>
      <c r="I5758" s="5">
        <v>0.82051569383745704</v>
      </c>
      <c r="J5758" s="16">
        <v>-5.3236660885861598E-2</v>
      </c>
      <c r="K5758" s="5">
        <v>1</v>
      </c>
      <c r="L5758" s="16">
        <v>-0.12244015915292999</v>
      </c>
      <c r="M5758" s="5">
        <v>6.1643472573005001E-3</v>
      </c>
      <c r="N5758" s="16">
        <v>-2.4335111563513701E-4</v>
      </c>
      <c r="O5758" s="5">
        <v>0.92370066507383597</v>
      </c>
      <c r="P5758" s="16">
        <v>-9.0698118393088195E-2</v>
      </c>
      <c r="Q5758" s="5">
        <v>3.7485604602605402E-2</v>
      </c>
    </row>
    <row r="5759" spans="1:17">
      <c r="A5759" s="3" t="s">
        <v>11510</v>
      </c>
      <c r="B5759" s="4" t="s">
        <v>11511</v>
      </c>
      <c r="C5759" s="10">
        <v>1931</v>
      </c>
      <c r="D5759" s="16">
        <v>-0.289417972997634</v>
      </c>
      <c r="E5759" s="5">
        <v>0.95610810243795896</v>
      </c>
      <c r="F5759" s="16">
        <v>-1.0840436577035</v>
      </c>
      <c r="G5759" s="5">
        <v>0.28875813762741898</v>
      </c>
      <c r="H5759" s="16">
        <v>-1.3568166714868599</v>
      </c>
      <c r="I5759" s="5">
        <v>7.9239112414416293E-2</v>
      </c>
      <c r="J5759" s="16">
        <v>-1.2383956607541899</v>
      </c>
      <c r="K5759" s="5">
        <v>0.20082326117501201</v>
      </c>
      <c r="L5759" s="16">
        <v>0.32435007844640501</v>
      </c>
      <c r="M5759" s="5">
        <v>0.68676447465587898</v>
      </c>
      <c r="N5759" s="16">
        <v>1.23991782822231</v>
      </c>
      <c r="O5759" s="5">
        <v>2.1801369396464501E-3</v>
      </c>
      <c r="P5759" s="16">
        <v>0.63991731907331995</v>
      </c>
      <c r="Q5759" s="5">
        <v>7.4638538908693694E-2</v>
      </c>
    </row>
    <row r="5760" spans="1:17">
      <c r="A5760" s="3" t="s">
        <v>11512</v>
      </c>
      <c r="B5760" s="4" t="s">
        <v>11513</v>
      </c>
      <c r="C5760" s="10">
        <v>14106</v>
      </c>
      <c r="D5760" s="16">
        <v>-7.7484199533158502E-3</v>
      </c>
      <c r="E5760" s="5">
        <v>1</v>
      </c>
      <c r="F5760" s="16">
        <v>3.5670740581000698E-2</v>
      </c>
      <c r="G5760" s="5">
        <v>1</v>
      </c>
      <c r="H5760" s="16">
        <v>2.22241521236364E-2</v>
      </c>
      <c r="I5760" s="5">
        <v>1</v>
      </c>
      <c r="J5760" s="16">
        <v>4.4448128885612601E-2</v>
      </c>
      <c r="K5760" s="5">
        <v>1</v>
      </c>
      <c r="L5760" s="16">
        <v>9.9725501687019394E-2</v>
      </c>
      <c r="M5760" s="5">
        <v>0.172469665062399</v>
      </c>
      <c r="N5760" s="16">
        <v>0.12280470231203</v>
      </c>
      <c r="O5760" s="5">
        <v>0.114965119343689</v>
      </c>
      <c r="P5760" s="16">
        <v>0.33539800021037702</v>
      </c>
      <c r="Q5760" s="5">
        <v>3.5079868153184702E-8</v>
      </c>
    </row>
    <row r="5761" spans="1:17">
      <c r="A5761" s="3" t="s">
        <v>11514</v>
      </c>
      <c r="B5761" s="4" t="s">
        <v>11515</v>
      </c>
      <c r="C5761" s="10">
        <v>2306</v>
      </c>
      <c r="D5761" s="16">
        <v>-0.30643263855419201</v>
      </c>
      <c r="E5761" s="5">
        <v>0.63814635679066201</v>
      </c>
      <c r="F5761" s="16">
        <v>0.373785814432192</v>
      </c>
      <c r="G5761" s="5">
        <v>0.84961921049451505</v>
      </c>
      <c r="H5761" s="16">
        <v>-0.107728387513382</v>
      </c>
      <c r="I5761" s="5">
        <v>0.83020565744892705</v>
      </c>
      <c r="J5761" s="16">
        <v>0.16938595110709401</v>
      </c>
      <c r="K5761" s="5">
        <v>0.86380486036377802</v>
      </c>
      <c r="L5761" s="16">
        <v>0.52645184541170498</v>
      </c>
      <c r="M5761" s="5">
        <v>1.2128584195441499E-2</v>
      </c>
      <c r="N5761" s="16">
        <v>0.23421280687235499</v>
      </c>
      <c r="O5761" s="5">
        <v>0.76247838603292095</v>
      </c>
      <c r="P5761" s="16">
        <v>0.84222877748561797</v>
      </c>
      <c r="Q5761" s="5">
        <v>1.9202347917433201E-6</v>
      </c>
    </row>
    <row r="5762" spans="1:17">
      <c r="A5762" s="3" t="s">
        <v>11516</v>
      </c>
      <c r="B5762" s="4" t="s">
        <v>11517</v>
      </c>
      <c r="C5762" s="10">
        <v>4998</v>
      </c>
      <c r="D5762" s="16">
        <v>0.84426965735239301</v>
      </c>
      <c r="E5762" s="5">
        <v>0.61773953642877699</v>
      </c>
      <c r="F5762" s="16">
        <v>0.52457713158490904</v>
      </c>
      <c r="G5762" s="5">
        <v>0.72397453451675897</v>
      </c>
      <c r="H5762" s="16">
        <v>1.0275559322815999</v>
      </c>
      <c r="I5762" s="5">
        <v>0.40909021405590101</v>
      </c>
      <c r="J5762" s="16">
        <v>0.92637215212174895</v>
      </c>
      <c r="K5762" s="5">
        <v>0.61668698903996499</v>
      </c>
      <c r="L5762" s="16">
        <v>0.75938237345757098</v>
      </c>
      <c r="M5762" s="5">
        <v>0.102133315052939</v>
      </c>
      <c r="N5762" s="16">
        <v>0.73617273400206795</v>
      </c>
      <c r="O5762" s="5">
        <v>0.145908198951372</v>
      </c>
      <c r="P5762" s="16">
        <v>1.9814242122449599</v>
      </c>
      <c r="Q5762" s="5">
        <v>1.78965090364503E-7</v>
      </c>
    </row>
    <row r="5763" spans="1:17">
      <c r="A5763" s="3" t="s">
        <v>11518</v>
      </c>
      <c r="B5763" s="4" t="s">
        <v>11519</v>
      </c>
      <c r="C5763" s="10">
        <v>3109</v>
      </c>
      <c r="D5763" s="16">
        <v>0.341855956283244</v>
      </c>
      <c r="E5763" s="5">
        <v>0.79352907992677402</v>
      </c>
      <c r="F5763" s="16">
        <v>2.9550321849572601E-2</v>
      </c>
      <c r="G5763" s="5">
        <v>1</v>
      </c>
      <c r="H5763" s="16">
        <v>0.49359835761833198</v>
      </c>
      <c r="I5763" s="5">
        <v>0.499360470194463</v>
      </c>
      <c r="J5763" s="16">
        <v>0.24193758548664299</v>
      </c>
      <c r="K5763" s="5">
        <v>0.920637462733363</v>
      </c>
      <c r="L5763" s="16">
        <v>1.09661696771158</v>
      </c>
      <c r="M5763" s="5">
        <v>1.9281540941385899E-8</v>
      </c>
      <c r="N5763" s="16">
        <v>0.75888722351333604</v>
      </c>
      <c r="O5763" s="5">
        <v>3.1867041627071902E-4</v>
      </c>
      <c r="P5763" s="16">
        <v>2.0161199121411699</v>
      </c>
      <c r="Q5763" s="5">
        <v>1.27165038620667E-27</v>
      </c>
    </row>
    <row r="5764" spans="1:17">
      <c r="A5764" s="3" t="s">
        <v>11520</v>
      </c>
      <c r="B5764" s="4" t="s">
        <v>11521</v>
      </c>
      <c r="C5764" s="10">
        <v>3917</v>
      </c>
      <c r="D5764" s="16">
        <v>1.8546687293726201</v>
      </c>
      <c r="E5764" s="5">
        <v>0.28339128119450702</v>
      </c>
      <c r="F5764" s="16">
        <v>0.81164176713966796</v>
      </c>
      <c r="G5764" s="5">
        <v>0.72119559517877896</v>
      </c>
      <c r="H5764" s="16">
        <v>0.60653816003358096</v>
      </c>
      <c r="I5764" s="5">
        <v>0.79036541379014802</v>
      </c>
      <c r="J5764" s="16">
        <v>1.0558043893482401</v>
      </c>
      <c r="K5764" s="5">
        <v>0.83568285580429902</v>
      </c>
      <c r="L5764" s="16">
        <v>-0.52698580578685505</v>
      </c>
      <c r="M5764" s="5">
        <v>0.68787523613121404</v>
      </c>
      <c r="N5764" s="16">
        <v>0.310259553674337</v>
      </c>
      <c r="O5764" s="5">
        <v>0.74805997562436</v>
      </c>
      <c r="P5764" s="16">
        <v>-0.63228761356223595</v>
      </c>
      <c r="Q5764" s="5">
        <v>0.297100340543068</v>
      </c>
    </row>
    <row r="5765" spans="1:17">
      <c r="A5765" s="3" t="s">
        <v>11522</v>
      </c>
      <c r="B5765" s="4" t="s">
        <v>11523</v>
      </c>
      <c r="C5765" s="10">
        <v>3158</v>
      </c>
      <c r="D5765" s="16">
        <v>0.87837195001133905</v>
      </c>
      <c r="E5765" s="5">
        <v>0.93258104405254105</v>
      </c>
      <c r="F5765" s="16">
        <v>1.32880861976276</v>
      </c>
      <c r="G5765" s="5">
        <v>0.85523023829369405</v>
      </c>
      <c r="H5765" s="16">
        <v>1.2982307427142801</v>
      </c>
      <c r="I5765" s="5">
        <v>0.89631124910182802</v>
      </c>
      <c r="J5765" s="16">
        <v>0.86424955173293005</v>
      </c>
      <c r="K5765" s="5">
        <v>1</v>
      </c>
      <c r="L5765" s="16">
        <v>-3.2195358187811201E-3</v>
      </c>
      <c r="M5765" s="5">
        <v>1</v>
      </c>
      <c r="N5765" s="16">
        <v>-0.30219811826510501</v>
      </c>
      <c r="O5765" s="5">
        <v>0.97667299128337204</v>
      </c>
      <c r="P5765" s="16">
        <v>-0.127648585495058</v>
      </c>
      <c r="Q5765" s="5">
        <v>0.77296240907912195</v>
      </c>
    </row>
    <row r="5766" spans="1:17">
      <c r="A5766" s="3" t="s">
        <v>11524</v>
      </c>
      <c r="B5766" s="4" t="s">
        <v>11525</v>
      </c>
      <c r="C5766" s="10">
        <v>5612</v>
      </c>
      <c r="D5766" s="16">
        <v>4.17607678952822E-2</v>
      </c>
      <c r="E5766" s="5">
        <v>1</v>
      </c>
      <c r="F5766" s="16">
        <v>4.7439865155157197E-2</v>
      </c>
      <c r="G5766" s="5">
        <v>1</v>
      </c>
      <c r="H5766" s="16">
        <v>6.3160686068180802E-2</v>
      </c>
      <c r="I5766" s="5">
        <v>0.95663749625170702</v>
      </c>
      <c r="J5766" s="16">
        <v>-1.4420957370319501E-2</v>
      </c>
      <c r="K5766" s="5">
        <v>1</v>
      </c>
      <c r="L5766" s="16">
        <v>-0.10642086953896999</v>
      </c>
      <c r="M5766" s="5">
        <v>3.9132784559207302E-2</v>
      </c>
      <c r="N5766" s="16">
        <v>-4.8687740845333199E-2</v>
      </c>
      <c r="O5766" s="5">
        <v>0.40478191651228901</v>
      </c>
      <c r="P5766" s="16">
        <v>-5.4395973904335197E-2</v>
      </c>
      <c r="Q5766" s="5">
        <v>0.37090305609028201</v>
      </c>
    </row>
    <row r="5767" spans="1:17">
      <c r="A5767" s="3" t="s">
        <v>11526</v>
      </c>
      <c r="B5767" s="4" t="s">
        <v>11527</v>
      </c>
      <c r="C5767" s="10">
        <v>8625</v>
      </c>
      <c r="D5767" s="16">
        <v>0.19322929767459199</v>
      </c>
      <c r="E5767" s="5">
        <v>0.98935439083040599</v>
      </c>
      <c r="F5767" s="16">
        <v>0.20906753482514201</v>
      </c>
      <c r="G5767" s="5">
        <v>0.57723363251659598</v>
      </c>
      <c r="H5767" s="16">
        <v>0.28264255651155501</v>
      </c>
      <c r="I5767" s="5">
        <v>0.43163395401307703</v>
      </c>
      <c r="J5767" s="16">
        <v>0.33738601856232597</v>
      </c>
      <c r="K5767" s="5">
        <v>0.346568952287586</v>
      </c>
      <c r="L5767" s="16">
        <v>0.27606819576288599</v>
      </c>
      <c r="M5767" s="5">
        <v>9.7714825325577199E-3</v>
      </c>
      <c r="N5767" s="16">
        <v>0.10158192205008</v>
      </c>
      <c r="O5767" s="5">
        <v>0.47095589429241103</v>
      </c>
      <c r="P5767" s="16">
        <v>0.46291147380604403</v>
      </c>
      <c r="Q5767" s="5">
        <v>1.59623865216129E-6</v>
      </c>
    </row>
    <row r="5768" spans="1:17">
      <c r="A5768" s="3" t="s">
        <v>11528</v>
      </c>
      <c r="B5768" s="4" t="s">
        <v>11529</v>
      </c>
      <c r="C5768" s="10">
        <v>5052</v>
      </c>
      <c r="D5768" s="16">
        <v>0.19701233938747201</v>
      </c>
      <c r="E5768" s="5">
        <v>0.80687195972704895</v>
      </c>
      <c r="F5768" s="16">
        <v>0.32685087573582799</v>
      </c>
      <c r="G5768" s="5">
        <v>0.61860467574767497</v>
      </c>
      <c r="H5768" s="16">
        <v>0.110019098249303</v>
      </c>
      <c r="I5768" s="5">
        <v>0.89034911236678504</v>
      </c>
      <c r="J5768" s="16">
        <v>0.122563309228867</v>
      </c>
      <c r="K5768" s="5">
        <v>0.912102299037029</v>
      </c>
      <c r="L5768" s="16">
        <v>-0.19858266694420601</v>
      </c>
      <c r="M5768" s="5">
        <v>0.51529478146794705</v>
      </c>
      <c r="N5768" s="16">
        <v>-0.78907351399219605</v>
      </c>
      <c r="O5768" s="5">
        <v>1.5080584069323401E-3</v>
      </c>
      <c r="P5768" s="16">
        <v>-1.1330303989469901</v>
      </c>
      <c r="Q5768" s="5">
        <v>2.00947004991474E-7</v>
      </c>
    </row>
    <row r="5769" spans="1:17">
      <c r="A5769" s="3" t="s">
        <v>11530</v>
      </c>
      <c r="B5769" s="4" t="s">
        <v>11531</v>
      </c>
      <c r="C5769" s="10">
        <v>2232</v>
      </c>
      <c r="D5769" s="16">
        <v>0.17998553945236101</v>
      </c>
      <c r="E5769" s="5">
        <v>0.81766275504267605</v>
      </c>
      <c r="F5769" s="16">
        <v>1.0988939303877E-2</v>
      </c>
      <c r="G5769" s="5">
        <v>1</v>
      </c>
      <c r="H5769" s="16">
        <v>0.14790276358909099</v>
      </c>
      <c r="I5769" s="5">
        <v>0.87292682170926295</v>
      </c>
      <c r="J5769" s="16">
        <v>0.18852004102415601</v>
      </c>
      <c r="K5769" s="5">
        <v>0.85560696390889701</v>
      </c>
      <c r="L5769" s="16">
        <v>-0.14057688807820601</v>
      </c>
      <c r="M5769" s="5">
        <v>0.73537858300252701</v>
      </c>
      <c r="N5769" s="16">
        <v>-0.66229586070110302</v>
      </c>
      <c r="O5769" s="5">
        <v>1.1457397084824E-2</v>
      </c>
      <c r="P5769" s="16">
        <v>-1.13833661582982</v>
      </c>
      <c r="Q5769" s="5">
        <v>1.96471945570933E-7</v>
      </c>
    </row>
    <row r="5770" spans="1:17">
      <c r="A5770" s="3" t="s">
        <v>11532</v>
      </c>
      <c r="B5770" s="4" t="s">
        <v>11533</v>
      </c>
      <c r="C5770" s="10">
        <v>16912</v>
      </c>
      <c r="D5770" s="16">
        <v>-3.2380534725375602E-2</v>
      </c>
      <c r="E5770" s="5">
        <v>1</v>
      </c>
      <c r="F5770" s="16">
        <v>5.0806612007857797E-3</v>
      </c>
      <c r="G5770" s="5">
        <v>1</v>
      </c>
      <c r="H5770" s="16">
        <v>-3.1482771506007798E-3</v>
      </c>
      <c r="I5770" s="5">
        <v>1</v>
      </c>
      <c r="J5770" s="16">
        <v>5.80641057951964E-2</v>
      </c>
      <c r="K5770" s="5">
        <v>1</v>
      </c>
      <c r="L5770" s="16">
        <v>0.14776486376785899</v>
      </c>
      <c r="M5770" s="5">
        <v>4.03737093971187E-2</v>
      </c>
      <c r="N5770" s="16">
        <v>5.2281815134220901E-2</v>
      </c>
      <c r="O5770" s="5">
        <v>0.59549828037883701</v>
      </c>
      <c r="P5770" s="16">
        <v>0.35225798714707601</v>
      </c>
      <c r="Q5770" s="5">
        <v>2.9875141252369599E-8</v>
      </c>
    </row>
    <row r="5771" spans="1:17">
      <c r="A5771" s="3" t="s">
        <v>11534</v>
      </c>
      <c r="B5771" s="4" t="s">
        <v>11535</v>
      </c>
      <c r="C5771" s="10">
        <v>1713</v>
      </c>
      <c r="D5771" s="16">
        <v>0.85936286169052301</v>
      </c>
      <c r="E5771" s="5">
        <v>3.1292987446467697E-2</v>
      </c>
      <c r="F5771" s="16">
        <v>0.67591733666099896</v>
      </c>
      <c r="G5771" s="5">
        <v>0.143089030895551</v>
      </c>
      <c r="H5771" s="16">
        <v>0.58919919586553604</v>
      </c>
      <c r="I5771" s="5">
        <v>0.26668958360370598</v>
      </c>
      <c r="J5771" s="16">
        <v>0.62194408353560604</v>
      </c>
      <c r="K5771" s="5">
        <v>0.28259553098859103</v>
      </c>
      <c r="L5771" s="16">
        <v>-0.36738455342862703</v>
      </c>
      <c r="M5771" s="5">
        <v>8.9904957102400401E-2</v>
      </c>
      <c r="N5771" s="16">
        <v>-0.53344840912699898</v>
      </c>
      <c r="O5771" s="5">
        <v>1.9094186815522E-2</v>
      </c>
      <c r="P5771" s="16">
        <v>-0.76626062323546795</v>
      </c>
      <c r="Q5771" s="5">
        <v>3.25513538905993E-5</v>
      </c>
    </row>
    <row r="5772" spans="1:17">
      <c r="A5772" s="3" t="s">
        <v>11536</v>
      </c>
      <c r="B5772" s="4" t="s">
        <v>11537</v>
      </c>
      <c r="C5772" s="10">
        <v>13698</v>
      </c>
      <c r="D5772" s="16">
        <v>0.56739227932840797</v>
      </c>
      <c r="E5772" s="5">
        <v>4.8593622095408899E-2</v>
      </c>
      <c r="F5772" s="16">
        <v>0.54264907983245803</v>
      </c>
      <c r="G5772" s="5">
        <v>3.6925795944200403E-2</v>
      </c>
      <c r="H5772" s="16">
        <v>0.61826810992043901</v>
      </c>
      <c r="I5772" s="5">
        <v>1.34824043398305E-2</v>
      </c>
      <c r="J5772" s="16">
        <v>0.38204524293386799</v>
      </c>
      <c r="K5772" s="5">
        <v>0.34825492451296303</v>
      </c>
      <c r="L5772" s="16">
        <v>-1.4871496285087601E-2</v>
      </c>
      <c r="M5772" s="5">
        <v>0.92188134870933003</v>
      </c>
      <c r="N5772" s="16">
        <v>0.14062709194698</v>
      </c>
      <c r="O5772" s="5">
        <v>0.41848453045407902</v>
      </c>
      <c r="P5772" s="16">
        <v>7.9543031140895101E-2</v>
      </c>
      <c r="Q5772" s="5">
        <v>0.699805354239181</v>
      </c>
    </row>
    <row r="5773" spans="1:17">
      <c r="A5773" s="3" t="s">
        <v>11538</v>
      </c>
      <c r="B5773" s="4" t="s">
        <v>11539</v>
      </c>
      <c r="C5773" s="10">
        <v>2902</v>
      </c>
      <c r="D5773" s="16">
        <v>0.99924928157528403</v>
      </c>
      <c r="E5773" s="5">
        <v>0.71908499753865096</v>
      </c>
      <c r="F5773" s="16">
        <v>0.97116624434829502</v>
      </c>
      <c r="G5773" s="5">
        <v>1</v>
      </c>
      <c r="H5773" s="16">
        <v>1.1226723836868</v>
      </c>
      <c r="I5773" s="5">
        <v>0.59925145899325905</v>
      </c>
      <c r="J5773" s="16">
        <v>1.6592488705712401E-2</v>
      </c>
      <c r="K5773" s="5">
        <v>1</v>
      </c>
      <c r="L5773" s="16">
        <v>-0.66064059841793599</v>
      </c>
      <c r="M5773" s="5">
        <v>0.51013733954954499</v>
      </c>
      <c r="N5773" s="16">
        <v>-1.2760464412546999</v>
      </c>
      <c r="O5773" s="5">
        <v>8.89171781647317E-2</v>
      </c>
      <c r="P5773" s="16">
        <v>0.43156446254456898</v>
      </c>
      <c r="Q5773" s="5">
        <v>0.49006354904666899</v>
      </c>
    </row>
    <row r="5774" spans="1:17">
      <c r="A5774" s="3" t="s">
        <v>11540</v>
      </c>
      <c r="B5774" s="4" t="s">
        <v>11541</v>
      </c>
      <c r="C5774" s="10">
        <v>3145</v>
      </c>
      <c r="D5774" s="16">
        <v>-0.109532450788906</v>
      </c>
      <c r="E5774" s="5">
        <v>0.99848792313243295</v>
      </c>
      <c r="F5774" s="16">
        <v>4.9774280391995697E-2</v>
      </c>
      <c r="G5774" s="5">
        <v>0.85523023829369405</v>
      </c>
      <c r="H5774" s="16">
        <v>-0.13828166769702999</v>
      </c>
      <c r="I5774" s="5">
        <v>0.83980070283253905</v>
      </c>
      <c r="J5774" s="16">
        <v>-0.17935839832401301</v>
      </c>
      <c r="K5774" s="5">
        <v>0.84345009391972703</v>
      </c>
      <c r="L5774" s="16">
        <v>7.9148966292310496E-2</v>
      </c>
      <c r="M5774" s="5">
        <v>0.75749310257578895</v>
      </c>
      <c r="N5774" s="16">
        <v>-0.13050019406864699</v>
      </c>
      <c r="O5774" s="5">
        <v>0.76804639988088697</v>
      </c>
      <c r="P5774" s="16">
        <v>-0.373322421464299</v>
      </c>
      <c r="Q5774" s="5">
        <v>2.23948371275026E-2</v>
      </c>
    </row>
    <row r="5775" spans="1:17">
      <c r="A5775" s="3" t="s">
        <v>11542</v>
      </c>
      <c r="B5775" s="4" t="s">
        <v>11543</v>
      </c>
      <c r="C5775" s="10">
        <v>928</v>
      </c>
      <c r="D5775" s="16">
        <v>6.7085835508920997E-4</v>
      </c>
      <c r="E5775" s="5">
        <v>1</v>
      </c>
      <c r="F5775" s="16">
        <v>-9.8189440151826096E-2</v>
      </c>
      <c r="G5775" s="5">
        <v>0.661152999844144</v>
      </c>
      <c r="H5775" s="16">
        <v>-8.8708717185247296E-2</v>
      </c>
      <c r="I5775" s="5">
        <v>0.84210767060374403</v>
      </c>
      <c r="J5775" s="16">
        <v>3.0852707516214099E-2</v>
      </c>
      <c r="K5775" s="5">
        <v>1</v>
      </c>
      <c r="L5775" s="16">
        <v>3.10098257360546E-2</v>
      </c>
      <c r="M5775" s="5">
        <v>0.58004670351812004</v>
      </c>
      <c r="N5775" s="16">
        <v>-2.7166586254107401E-2</v>
      </c>
      <c r="O5775" s="5">
        <v>0.72787308336503997</v>
      </c>
      <c r="P5775" s="16">
        <v>8.4602363503227598E-2</v>
      </c>
      <c r="Q5775" s="5">
        <v>0.17441735396632399</v>
      </c>
    </row>
    <row r="5776" spans="1:17">
      <c r="A5776" s="3" t="s">
        <v>11544</v>
      </c>
      <c r="B5776" s="4" t="s">
        <v>11545</v>
      </c>
      <c r="C5776" s="10">
        <v>1391</v>
      </c>
      <c r="D5776" s="16">
        <v>9.9509602047114606E-2</v>
      </c>
      <c r="E5776" s="5">
        <v>0.97711238888335195</v>
      </c>
      <c r="F5776" s="16">
        <v>7.3979631858280701E-2</v>
      </c>
      <c r="G5776" s="5">
        <v>0.75312044396923505</v>
      </c>
      <c r="H5776" s="16">
        <v>8.8980651244946803E-3</v>
      </c>
      <c r="I5776" s="5">
        <v>1</v>
      </c>
      <c r="J5776" s="16">
        <v>8.8728184379950503E-2</v>
      </c>
      <c r="K5776" s="5">
        <v>1</v>
      </c>
      <c r="L5776" s="16">
        <v>-0.34843769682553599</v>
      </c>
      <c r="M5776" s="5">
        <v>2.6132573491250199E-5</v>
      </c>
      <c r="N5776" s="16">
        <v>-0.28201488153665499</v>
      </c>
      <c r="O5776" s="5">
        <v>1.3141073849832899E-3</v>
      </c>
      <c r="P5776" s="16">
        <v>-0.402304285295218</v>
      </c>
      <c r="Q5776" s="5">
        <v>2.9100052447825698E-7</v>
      </c>
    </row>
    <row r="5777" spans="1:17">
      <c r="A5777" s="3" t="s">
        <v>11546</v>
      </c>
      <c r="B5777" s="4" t="s">
        <v>11547</v>
      </c>
      <c r="C5777" s="10">
        <v>1082</v>
      </c>
      <c r="D5777" s="16">
        <v>5.1761489607377698E-2</v>
      </c>
      <c r="E5777" s="5">
        <v>1</v>
      </c>
      <c r="F5777" s="16">
        <v>-0.29333451325570098</v>
      </c>
      <c r="G5777" s="5">
        <v>0.83251982333196695</v>
      </c>
      <c r="H5777" s="16">
        <v>0.21145161171580701</v>
      </c>
      <c r="I5777" s="5">
        <v>0.82051569383745704</v>
      </c>
      <c r="J5777" s="16">
        <v>0.148484300924347</v>
      </c>
      <c r="K5777" s="5">
        <v>1</v>
      </c>
      <c r="L5777" s="16">
        <v>0.74672712992721302</v>
      </c>
      <c r="M5777" s="5">
        <v>0.10257534866064801</v>
      </c>
      <c r="N5777" s="16">
        <v>0.81255216978863998</v>
      </c>
      <c r="O5777" s="5">
        <v>0.14571658342538199</v>
      </c>
      <c r="P5777" s="16">
        <v>0.89291443205389098</v>
      </c>
      <c r="Q5777" s="5">
        <v>1.29470602749782E-2</v>
      </c>
    </row>
    <row r="5778" spans="1:17">
      <c r="A5778" s="3" t="s">
        <v>11548</v>
      </c>
      <c r="B5778" s="4" t="s">
        <v>11549</v>
      </c>
      <c r="C5778" s="10">
        <v>1239</v>
      </c>
      <c r="D5778" s="16">
        <v>0.12622785153111599</v>
      </c>
      <c r="E5778" s="5">
        <v>1</v>
      </c>
      <c r="F5778" s="16">
        <v>9.7992756595166694E-2</v>
      </c>
      <c r="G5778" s="5">
        <v>1</v>
      </c>
      <c r="H5778" s="16">
        <v>9.92520533239825E-2</v>
      </c>
      <c r="I5778" s="5">
        <v>1</v>
      </c>
      <c r="J5778" s="16">
        <v>6.6716032668058006E-2</v>
      </c>
      <c r="K5778" s="5">
        <v>1</v>
      </c>
      <c r="L5778" s="16">
        <v>-0.49371817776541899</v>
      </c>
      <c r="M5778" s="5">
        <v>2.78705012424995E-6</v>
      </c>
      <c r="N5778" s="16">
        <v>-0.54046790131164901</v>
      </c>
      <c r="O5778" s="5">
        <v>3.3726680715498798E-7</v>
      </c>
      <c r="P5778" s="16">
        <v>-1.0026405823959901</v>
      </c>
      <c r="Q5778" s="5">
        <v>3.1282942292059601E-24</v>
      </c>
    </row>
    <row r="5779" spans="1:17">
      <c r="A5779" s="3" t="s">
        <v>11550</v>
      </c>
      <c r="B5779" s="4" t="s">
        <v>11551</v>
      </c>
      <c r="C5779" s="10">
        <v>14201</v>
      </c>
      <c r="D5779" s="16">
        <v>9.0416057008858797E-2</v>
      </c>
      <c r="E5779" s="5">
        <v>1</v>
      </c>
      <c r="F5779" s="16">
        <v>2.85890888640155E-2</v>
      </c>
      <c r="G5779" s="5">
        <v>0.97929853811123502</v>
      </c>
      <c r="H5779" s="16">
        <v>7.76716828772165E-2</v>
      </c>
      <c r="I5779" s="5">
        <v>0.92283766580543602</v>
      </c>
      <c r="J5779" s="16">
        <v>0.102358109062996</v>
      </c>
      <c r="K5779" s="5">
        <v>1</v>
      </c>
      <c r="L5779" s="16">
        <v>-1.05728547542049E-2</v>
      </c>
      <c r="M5779" s="5">
        <v>0.778924051623747</v>
      </c>
      <c r="N5779" s="16">
        <v>4.2927018098166798E-2</v>
      </c>
      <c r="O5779" s="5">
        <v>0.63602686494025595</v>
      </c>
      <c r="P5779" s="16">
        <v>0.23597731347301201</v>
      </c>
      <c r="Q5779" s="5">
        <v>3.7997199824794101E-4</v>
      </c>
    </row>
    <row r="5780" spans="1:17">
      <c r="A5780" s="3" t="s">
        <v>11552</v>
      </c>
      <c r="B5780" s="4" t="s">
        <v>11553</v>
      </c>
      <c r="C5780" s="10">
        <v>4301</v>
      </c>
      <c r="D5780" s="16">
        <v>0.199343550624063</v>
      </c>
      <c r="E5780" s="5">
        <v>0.79045807758548303</v>
      </c>
      <c r="F5780" s="16">
        <v>8.0955638877285102E-2</v>
      </c>
      <c r="G5780" s="5">
        <v>0.93173541271329996</v>
      </c>
      <c r="H5780" s="16">
        <v>-1.36892366659997E-2</v>
      </c>
      <c r="I5780" s="5">
        <v>0.94069047822209795</v>
      </c>
      <c r="J5780" s="16">
        <v>-5.7269739469626205E-4</v>
      </c>
      <c r="K5780" s="5">
        <v>1</v>
      </c>
      <c r="L5780" s="16">
        <v>-0.46688158538240598</v>
      </c>
      <c r="M5780" s="5">
        <v>4.7372988732070798E-2</v>
      </c>
      <c r="N5780" s="16">
        <v>-0.25129267552880702</v>
      </c>
      <c r="O5780" s="5">
        <v>0.38229456435547599</v>
      </c>
      <c r="P5780" s="16">
        <v>-0.93474571677058704</v>
      </c>
      <c r="Q5780" s="5">
        <v>6.6204953949928399E-6</v>
      </c>
    </row>
    <row r="5781" spans="1:17">
      <c r="A5781" s="3" t="s">
        <v>11554</v>
      </c>
      <c r="B5781" s="4" t="s">
        <v>11555</v>
      </c>
      <c r="C5781" s="10">
        <v>2090</v>
      </c>
      <c r="D5781" s="16">
        <v>0.23037918898516599</v>
      </c>
      <c r="E5781" s="5">
        <v>1</v>
      </c>
      <c r="F5781" s="16">
        <v>0.298340163650537</v>
      </c>
      <c r="G5781" s="5">
        <v>0.78704385269074795</v>
      </c>
      <c r="H5781" s="16">
        <v>0.12863556355139899</v>
      </c>
      <c r="I5781" s="5">
        <v>1</v>
      </c>
      <c r="J5781" s="16">
        <v>0.335274285437968</v>
      </c>
      <c r="K5781" s="5">
        <v>0.932991420022657</v>
      </c>
      <c r="L5781" s="16">
        <v>-0.457248239454706</v>
      </c>
      <c r="M5781" s="5">
        <v>9.5011067411323105E-2</v>
      </c>
      <c r="N5781" s="16">
        <v>0.31487065907880002</v>
      </c>
      <c r="O5781" s="5">
        <v>0.32101147847922101</v>
      </c>
      <c r="P5781" s="16">
        <v>-0.93644171015663302</v>
      </c>
      <c r="Q5781" s="5">
        <v>1.1853054095800799E-4</v>
      </c>
    </row>
    <row r="5782" spans="1:17">
      <c r="A5782" s="3" t="s">
        <v>11556</v>
      </c>
      <c r="B5782" s="4" t="s">
        <v>11557</v>
      </c>
      <c r="C5782" s="10">
        <v>11894</v>
      </c>
      <c r="D5782" s="16">
        <v>4.1714904376792802E-2</v>
      </c>
      <c r="E5782" s="5">
        <v>1</v>
      </c>
      <c r="F5782" s="16">
        <v>0.12815618692848199</v>
      </c>
      <c r="G5782" s="5">
        <v>0.78470687042402198</v>
      </c>
      <c r="H5782" s="16">
        <v>0.13579208886862301</v>
      </c>
      <c r="I5782" s="5">
        <v>0.58047878417564402</v>
      </c>
      <c r="J5782" s="16">
        <v>0.13513575765437799</v>
      </c>
      <c r="K5782" s="5">
        <v>1</v>
      </c>
      <c r="L5782" s="16">
        <v>0.18735799961985999</v>
      </c>
      <c r="M5782" s="5">
        <v>5.2404569379616303E-3</v>
      </c>
      <c r="N5782" s="16">
        <v>0.167468560447015</v>
      </c>
      <c r="O5782" s="5">
        <v>2.0853879639251401E-2</v>
      </c>
      <c r="P5782" s="16">
        <v>0.40909006116719299</v>
      </c>
      <c r="Q5782" s="5">
        <v>1.64057828982118E-11</v>
      </c>
    </row>
    <row r="5783" spans="1:17">
      <c r="A5783" s="3" t="s">
        <v>11558</v>
      </c>
      <c r="B5783" s="4" t="s">
        <v>11559</v>
      </c>
      <c r="C5783" s="10">
        <v>4559</v>
      </c>
      <c r="D5783" s="16">
        <v>0.569542460215687</v>
      </c>
      <c r="E5783" s="5">
        <v>0.67305088809881897</v>
      </c>
      <c r="F5783" s="16">
        <v>0.52934443105724305</v>
      </c>
      <c r="G5783" s="5">
        <v>0.65293403837254704</v>
      </c>
      <c r="H5783" s="16">
        <v>0.56170330713213001</v>
      </c>
      <c r="I5783" s="5">
        <v>0.57503853314140196</v>
      </c>
      <c r="J5783" s="16">
        <v>0.27252045718615497</v>
      </c>
      <c r="K5783" s="5">
        <v>1</v>
      </c>
      <c r="L5783" s="16">
        <v>-2.6266807433017202E-2</v>
      </c>
      <c r="M5783" s="5">
        <v>0.98487304697776701</v>
      </c>
      <c r="N5783" s="16">
        <v>5.0950853760378702E-2</v>
      </c>
      <c r="O5783" s="5">
        <v>0.94715870005271696</v>
      </c>
      <c r="P5783" s="16">
        <v>-0.174280485624905</v>
      </c>
      <c r="Q5783" s="5">
        <v>0.49302763756120599</v>
      </c>
    </row>
    <row r="5784" spans="1:17">
      <c r="A5784" s="3" t="s">
        <v>11560</v>
      </c>
      <c r="B5784" s="4" t="s">
        <v>11561</v>
      </c>
      <c r="C5784" s="10">
        <v>6545</v>
      </c>
      <c r="D5784" s="16">
        <v>0.31194387519440098</v>
      </c>
      <c r="E5784" s="5">
        <v>0.85157449141263897</v>
      </c>
      <c r="F5784" s="16">
        <v>0.34913919619526401</v>
      </c>
      <c r="G5784" s="5">
        <v>0.74182369273416404</v>
      </c>
      <c r="H5784" s="16">
        <v>0.289316735720828</v>
      </c>
      <c r="I5784" s="5">
        <v>0.78709841190432805</v>
      </c>
      <c r="J5784" s="16">
        <v>0.28099563616307899</v>
      </c>
      <c r="K5784" s="5">
        <v>1</v>
      </c>
      <c r="L5784" s="16">
        <v>-0.272877568039257</v>
      </c>
      <c r="M5784" s="5">
        <v>0.67667149800649595</v>
      </c>
      <c r="N5784" s="16">
        <v>7.5193816885061701E-2</v>
      </c>
      <c r="O5784" s="5">
        <v>1</v>
      </c>
      <c r="P5784" s="16">
        <v>-0.243054210751768</v>
      </c>
      <c r="Q5784" s="5">
        <v>0.31499405849508599</v>
      </c>
    </row>
    <row r="5785" spans="1:17">
      <c r="A5785" s="3" t="s">
        <v>11562</v>
      </c>
      <c r="B5785" s="4" t="s">
        <v>11563</v>
      </c>
      <c r="C5785" s="10">
        <v>4275</v>
      </c>
      <c r="D5785" s="16">
        <v>0.20457368102125301</v>
      </c>
      <c r="E5785" s="5">
        <v>1</v>
      </c>
      <c r="F5785" s="16">
        <v>0.36579815212022299</v>
      </c>
      <c r="G5785" s="5">
        <v>0.76821517689423202</v>
      </c>
      <c r="H5785" s="16">
        <v>0.2342171344915</v>
      </c>
      <c r="I5785" s="5">
        <v>0.99785658341460404</v>
      </c>
      <c r="J5785" s="16">
        <v>0.38219498913076799</v>
      </c>
      <c r="K5785" s="5">
        <v>1</v>
      </c>
      <c r="L5785" s="16">
        <v>7.7784660615680207E-2</v>
      </c>
      <c r="M5785" s="5">
        <v>0.771210721294597</v>
      </c>
      <c r="N5785" s="16">
        <v>-0.29867426909595401</v>
      </c>
      <c r="O5785" s="5">
        <v>0.19198883650255499</v>
      </c>
      <c r="P5785" s="16">
        <v>-0.16755579558724901</v>
      </c>
      <c r="Q5785" s="5">
        <v>0.41133388331642001</v>
      </c>
    </row>
    <row r="5786" spans="1:17">
      <c r="A5786" s="3" t="s">
        <v>11564</v>
      </c>
      <c r="B5786" s="4" t="s">
        <v>11565</v>
      </c>
      <c r="C5786" s="10">
        <v>3709</v>
      </c>
      <c r="D5786" s="16">
        <v>0.39594959140242603</v>
      </c>
      <c r="E5786" s="5">
        <v>1</v>
      </c>
      <c r="F5786" s="16">
        <v>0.28658444486995299</v>
      </c>
      <c r="G5786" s="5">
        <v>1</v>
      </c>
      <c r="H5786" s="16">
        <v>0.299137437770229</v>
      </c>
      <c r="I5786" s="5">
        <v>1</v>
      </c>
      <c r="J5786" s="16">
        <v>0.49999769227738999</v>
      </c>
      <c r="K5786" s="5">
        <v>0.94039037842136497</v>
      </c>
      <c r="L5786" s="16">
        <v>-0.59431336637674903</v>
      </c>
      <c r="M5786" s="5">
        <v>3.7247867569662502E-2</v>
      </c>
      <c r="N5786" s="16">
        <v>-0.217305126392495</v>
      </c>
      <c r="O5786" s="5">
        <v>0.52476091257522495</v>
      </c>
      <c r="P5786" s="16">
        <v>-1.0195011578900399</v>
      </c>
      <c r="Q5786" s="5">
        <v>6.1087176655180806E-5</v>
      </c>
    </row>
    <row r="5787" spans="1:17">
      <c r="A5787" s="3" t="s">
        <v>11566</v>
      </c>
      <c r="B5787" s="4" t="s">
        <v>11567</v>
      </c>
      <c r="C5787" s="10">
        <v>5966</v>
      </c>
      <c r="D5787" s="16">
        <v>8.0521562005733405E-2</v>
      </c>
      <c r="E5787" s="5">
        <v>0.90178542390477501</v>
      </c>
      <c r="F5787" s="16">
        <v>0.25605114187214101</v>
      </c>
      <c r="G5787" s="5">
        <v>0.78842209716465805</v>
      </c>
      <c r="H5787" s="16">
        <v>0.28175022138595002</v>
      </c>
      <c r="I5787" s="5">
        <v>0.83472855946665703</v>
      </c>
      <c r="J5787" s="16">
        <v>0.32443192506683499</v>
      </c>
      <c r="K5787" s="5">
        <v>0.85331165939857001</v>
      </c>
      <c r="L5787" s="16">
        <v>0.81269838341705902</v>
      </c>
      <c r="M5787" s="5">
        <v>1.7524710789130898E-2</v>
      </c>
      <c r="N5787" s="16">
        <v>1.2264485091078401</v>
      </c>
      <c r="O5787" s="5">
        <v>3.5025118254854902E-4</v>
      </c>
      <c r="P5787" s="16">
        <v>1.71039311062312</v>
      </c>
      <c r="Q5787" s="5">
        <v>1.77249810888266E-8</v>
      </c>
    </row>
    <row r="5788" spans="1:17">
      <c r="A5788" s="3" t="s">
        <v>11568</v>
      </c>
      <c r="B5788" s="4" t="s">
        <v>11569</v>
      </c>
      <c r="C5788" s="10">
        <v>4638</v>
      </c>
      <c r="D5788" s="16">
        <v>0.13047749257086499</v>
      </c>
      <c r="E5788" s="5">
        <v>1</v>
      </c>
      <c r="F5788" s="16">
        <v>5.3933706193378103E-2</v>
      </c>
      <c r="G5788" s="5">
        <v>1</v>
      </c>
      <c r="H5788" s="16">
        <v>4.98834965956493E-2</v>
      </c>
      <c r="I5788" s="5">
        <v>0.90400070254194098</v>
      </c>
      <c r="J5788" s="16">
        <v>-7.2645954720355899E-2</v>
      </c>
      <c r="K5788" s="5">
        <v>1</v>
      </c>
      <c r="L5788" s="16">
        <v>-0.13833228598357999</v>
      </c>
      <c r="M5788" s="5">
        <v>0.34151919932584601</v>
      </c>
      <c r="N5788" s="16">
        <v>-0.15822414278656799</v>
      </c>
      <c r="O5788" s="5">
        <v>0.25847842363016599</v>
      </c>
      <c r="P5788" s="16">
        <v>-0.35751008690404501</v>
      </c>
      <c r="Q5788" s="5">
        <v>1.8816980230853899E-3</v>
      </c>
    </row>
    <row r="5789" spans="1:17">
      <c r="A5789" s="3" t="s">
        <v>11570</v>
      </c>
      <c r="B5789" s="4" t="s">
        <v>11571</v>
      </c>
      <c r="C5789" s="10">
        <v>2566</v>
      </c>
      <c r="D5789" s="16">
        <v>0.20603123369292201</v>
      </c>
      <c r="E5789" s="5">
        <v>0.22530777043471101</v>
      </c>
      <c r="F5789" s="16">
        <v>0.17419389136111299</v>
      </c>
      <c r="G5789" s="5">
        <v>0.63275097898545196</v>
      </c>
      <c r="H5789" s="16">
        <v>0.229553511322731</v>
      </c>
      <c r="I5789" s="5">
        <v>0.46081958952862301</v>
      </c>
      <c r="J5789" s="16">
        <v>0.22049535508015899</v>
      </c>
      <c r="K5789" s="5">
        <v>0.44258289931747102</v>
      </c>
      <c r="L5789" s="16">
        <v>-0.122601869245846</v>
      </c>
      <c r="M5789" s="5">
        <v>5.8627759086071901E-2</v>
      </c>
      <c r="N5789" s="16">
        <v>-7.2176905805090896E-2</v>
      </c>
      <c r="O5789" s="5">
        <v>0.33060704894799797</v>
      </c>
      <c r="P5789" s="16">
        <v>-0.120237408753799</v>
      </c>
      <c r="Q5789" s="5">
        <v>4.9911398732977799E-2</v>
      </c>
    </row>
    <row r="5790" spans="1:17">
      <c r="A5790" s="3" t="s">
        <v>11572</v>
      </c>
      <c r="B5790" s="4" t="s">
        <v>11573</v>
      </c>
      <c r="C5790" s="10">
        <v>5349</v>
      </c>
      <c r="D5790" s="16">
        <v>-1.86829778030074E-2</v>
      </c>
      <c r="E5790" s="5">
        <v>1</v>
      </c>
      <c r="F5790" s="16">
        <v>4.1102804602663599E-2</v>
      </c>
      <c r="G5790" s="5">
        <v>1</v>
      </c>
      <c r="H5790" s="16">
        <v>0.100595255934812</v>
      </c>
      <c r="I5790" s="5">
        <v>1</v>
      </c>
      <c r="J5790" s="16">
        <v>0.109310404348964</v>
      </c>
      <c r="K5790" s="5">
        <v>1</v>
      </c>
      <c r="L5790" s="16">
        <v>9.0395355909943895E-2</v>
      </c>
      <c r="M5790" s="5">
        <v>0.249864839287878</v>
      </c>
      <c r="N5790" s="16">
        <v>0.131874497174329</v>
      </c>
      <c r="O5790" s="5">
        <v>9.8381184427131299E-2</v>
      </c>
      <c r="P5790" s="16">
        <v>0.34195997793036198</v>
      </c>
      <c r="Q5790" s="5">
        <v>1.94459425713484E-7</v>
      </c>
    </row>
    <row r="5791" spans="1:17">
      <c r="A5791" s="3" t="s">
        <v>11574</v>
      </c>
      <c r="B5791" s="4" t="s">
        <v>11575</v>
      </c>
      <c r="C5791" s="10">
        <v>688</v>
      </c>
      <c r="D5791" s="16">
        <v>0.41987202633897203</v>
      </c>
      <c r="E5791" s="5">
        <v>0.58494427296295204</v>
      </c>
      <c r="F5791" s="16">
        <v>3.2284664564464403E-2</v>
      </c>
      <c r="G5791" s="5">
        <v>1</v>
      </c>
      <c r="H5791" s="16">
        <v>8.6697234169459195E-2</v>
      </c>
      <c r="I5791" s="5">
        <v>0.85299247746960005</v>
      </c>
      <c r="J5791" s="16">
        <v>0.22295159374031601</v>
      </c>
      <c r="K5791" s="5">
        <v>0.79060503829926299</v>
      </c>
      <c r="L5791" s="16">
        <v>-7.1875307653749193E-2</v>
      </c>
      <c r="M5791" s="5">
        <v>1</v>
      </c>
      <c r="N5791" s="16">
        <v>-0.16171757472402801</v>
      </c>
      <c r="O5791" s="5">
        <v>1</v>
      </c>
      <c r="P5791" s="16">
        <v>-7.7296234978007999E-2</v>
      </c>
      <c r="Q5791" s="5">
        <v>0.67636247597658505</v>
      </c>
    </row>
    <row r="5792" spans="1:17">
      <c r="A5792" s="3" t="s">
        <v>11576</v>
      </c>
      <c r="B5792" s="4" t="s">
        <v>11577</v>
      </c>
      <c r="C5792" s="10">
        <v>3133</v>
      </c>
      <c r="D5792" s="16">
        <v>0.110826320646938</v>
      </c>
      <c r="E5792" s="5">
        <v>0.54397272720901002</v>
      </c>
      <c r="F5792" s="16">
        <v>5.6934919384580902E-2</v>
      </c>
      <c r="G5792" s="5">
        <v>0.70319149486738197</v>
      </c>
      <c r="H5792" s="16">
        <v>0.12878275720917901</v>
      </c>
      <c r="I5792" s="5">
        <v>0.49367711889101301</v>
      </c>
      <c r="J5792" s="16">
        <v>-5.6444027888067197E-2</v>
      </c>
      <c r="K5792" s="5">
        <v>0.88756479895779405</v>
      </c>
      <c r="L5792" s="16">
        <v>-5.2757636789328703E-2</v>
      </c>
      <c r="M5792" s="5">
        <v>0.48876426290497399</v>
      </c>
      <c r="N5792" s="16">
        <v>1.50740900718545E-2</v>
      </c>
      <c r="O5792" s="5">
        <v>0.89112115952084703</v>
      </c>
      <c r="P5792" s="16">
        <v>-4.4389083856139301E-2</v>
      </c>
      <c r="Q5792" s="5">
        <v>0.47484188613279699</v>
      </c>
    </row>
    <row r="5793" spans="1:17">
      <c r="A5793" s="3" t="s">
        <v>11578</v>
      </c>
      <c r="B5793" s="4" t="s">
        <v>11579</v>
      </c>
      <c r="C5793" s="10">
        <v>3715</v>
      </c>
      <c r="D5793" s="16">
        <v>0.68477422816585298</v>
      </c>
      <c r="E5793" s="5">
        <v>0.80110910606877195</v>
      </c>
      <c r="F5793" s="16">
        <v>0.55908986565624097</v>
      </c>
      <c r="G5793" s="5">
        <v>0.62091210633828198</v>
      </c>
      <c r="H5793" s="16">
        <v>0.51126185980218597</v>
      </c>
      <c r="I5793" s="5">
        <v>1</v>
      </c>
      <c r="J5793" s="16">
        <v>0.42598362556450498</v>
      </c>
      <c r="K5793" s="5">
        <v>1</v>
      </c>
      <c r="L5793" s="16">
        <v>-0.21134931034061499</v>
      </c>
      <c r="M5793" s="5">
        <v>0.60090005616568198</v>
      </c>
      <c r="N5793" s="16">
        <v>-0.48797555554316802</v>
      </c>
      <c r="O5793" s="5">
        <v>0.170578330465739</v>
      </c>
      <c r="P5793" s="16">
        <v>-0.73446292927721801</v>
      </c>
      <c r="Q5793" s="5">
        <v>1.3514778041032001E-2</v>
      </c>
    </row>
    <row r="5794" spans="1:17">
      <c r="A5794" s="3" t="s">
        <v>11580</v>
      </c>
      <c r="B5794" s="4" t="s">
        <v>11581</v>
      </c>
      <c r="C5794" s="10">
        <v>5612</v>
      </c>
      <c r="D5794" s="16">
        <v>0.139160625807669</v>
      </c>
      <c r="E5794" s="5">
        <v>0.61406391440529395</v>
      </c>
      <c r="F5794" s="16">
        <v>0.16754496536413299</v>
      </c>
      <c r="G5794" s="5">
        <v>1</v>
      </c>
      <c r="H5794" s="16">
        <v>0.157521063719475</v>
      </c>
      <c r="I5794" s="5">
        <v>0.55564665244257205</v>
      </c>
      <c r="J5794" s="16">
        <v>0.120303694305718</v>
      </c>
      <c r="K5794" s="5">
        <v>1</v>
      </c>
      <c r="L5794" s="16">
        <v>2.6390056362428999E-2</v>
      </c>
      <c r="M5794" s="5">
        <v>0.669310747099918</v>
      </c>
      <c r="N5794" s="16">
        <v>5.3773834877670498E-2</v>
      </c>
      <c r="O5794" s="5">
        <v>0.41763255254371101</v>
      </c>
      <c r="P5794" s="16">
        <v>5.9188542611981899E-2</v>
      </c>
      <c r="Q5794" s="5">
        <v>0.267684875543798</v>
      </c>
    </row>
    <row r="5795" spans="1:17">
      <c r="A5795" s="3" t="s">
        <v>11582</v>
      </c>
      <c r="B5795" s="4" t="s">
        <v>11583</v>
      </c>
      <c r="C5795" s="10">
        <v>778</v>
      </c>
      <c r="D5795" s="16">
        <v>3.4052516814117799E-2</v>
      </c>
      <c r="E5795" s="5">
        <v>1</v>
      </c>
      <c r="F5795" s="16">
        <v>-8.8988149003493194E-2</v>
      </c>
      <c r="G5795" s="5">
        <v>0.89959479514483598</v>
      </c>
      <c r="H5795" s="16">
        <v>-5.1280356621016203E-2</v>
      </c>
      <c r="I5795" s="5">
        <v>1</v>
      </c>
      <c r="J5795" s="16">
        <v>3.3851415526929302E-2</v>
      </c>
      <c r="K5795" s="5">
        <v>1</v>
      </c>
      <c r="L5795" s="16">
        <v>3.6515885912310003E-2</v>
      </c>
      <c r="M5795" s="5">
        <v>0.68509548767176898</v>
      </c>
      <c r="N5795" s="16">
        <v>0.120192236606701</v>
      </c>
      <c r="O5795" s="5">
        <v>4.0868297562917703E-2</v>
      </c>
      <c r="P5795" s="16">
        <v>0.14966772728714101</v>
      </c>
      <c r="Q5795" s="5">
        <v>2.4361951248995698E-3</v>
      </c>
    </row>
    <row r="5796" spans="1:17">
      <c r="A5796" s="3" t="s">
        <v>11584</v>
      </c>
      <c r="B5796" s="4" t="s">
        <v>11585</v>
      </c>
      <c r="C5796" s="10">
        <v>2291</v>
      </c>
      <c r="D5796" s="16">
        <v>2.8896887239396599E-2</v>
      </c>
      <c r="E5796" s="5">
        <v>1</v>
      </c>
      <c r="F5796" s="16">
        <v>3.9051951948849403E-2</v>
      </c>
      <c r="G5796" s="5">
        <v>0.866443208025788</v>
      </c>
      <c r="H5796" s="16">
        <v>8.8959070891180408E-3</v>
      </c>
      <c r="I5796" s="5">
        <v>1</v>
      </c>
      <c r="J5796" s="16">
        <v>1.31691030156644E-2</v>
      </c>
      <c r="K5796" s="5">
        <v>1</v>
      </c>
      <c r="L5796" s="16">
        <v>1.0801406320971299E-2</v>
      </c>
      <c r="M5796" s="5">
        <v>0.86874033610303303</v>
      </c>
      <c r="N5796" s="16">
        <v>8.3059975917665493E-2</v>
      </c>
      <c r="O5796" s="5">
        <v>0.182134563567181</v>
      </c>
      <c r="P5796" s="16">
        <v>8.5718142203717596E-2</v>
      </c>
      <c r="Q5796" s="5">
        <v>0.119259407614728</v>
      </c>
    </row>
    <row r="5797" spans="1:17">
      <c r="A5797" s="3" t="s">
        <v>11586</v>
      </c>
      <c r="B5797" s="4" t="s">
        <v>11587</v>
      </c>
      <c r="C5797" s="10">
        <v>5633</v>
      </c>
      <c r="D5797" s="16">
        <v>3.4950457736384E-2</v>
      </c>
      <c r="E5797" s="5">
        <v>1</v>
      </c>
      <c r="F5797" s="16">
        <v>-7.9901987537836696E-3</v>
      </c>
      <c r="G5797" s="5">
        <v>1</v>
      </c>
      <c r="H5797" s="16">
        <v>-1.8705035046458699E-3</v>
      </c>
      <c r="I5797" s="5">
        <v>1</v>
      </c>
      <c r="J5797" s="16">
        <v>1.0685156381588399E-2</v>
      </c>
      <c r="K5797" s="5">
        <v>1</v>
      </c>
      <c r="L5797" s="16">
        <v>-6.2490257845852597E-2</v>
      </c>
      <c r="M5797" s="5">
        <v>0.38971985555634903</v>
      </c>
      <c r="N5797" s="16">
        <v>-4.7783148805018799E-2</v>
      </c>
      <c r="O5797" s="5">
        <v>0.57800182247487597</v>
      </c>
      <c r="P5797" s="16">
        <v>-0.10716902967917399</v>
      </c>
      <c r="Q5797" s="5">
        <v>7.9207632954848797E-2</v>
      </c>
    </row>
    <row r="5798" spans="1:17">
      <c r="A5798" s="3" t="s">
        <v>11588</v>
      </c>
      <c r="B5798" s="4" t="s">
        <v>11589</v>
      </c>
      <c r="C5798" s="10">
        <v>3063</v>
      </c>
      <c r="D5798" s="16">
        <v>-0.89712499243668697</v>
      </c>
      <c r="E5798" s="5">
        <v>3.7278419214264197E-2</v>
      </c>
      <c r="F5798" s="16">
        <v>-0.80417014892544403</v>
      </c>
      <c r="G5798" s="5">
        <v>7.0480755118912206E-2</v>
      </c>
      <c r="H5798" s="16">
        <v>-0.82991327834588902</v>
      </c>
      <c r="I5798" s="5">
        <v>0.143049466100442</v>
      </c>
      <c r="J5798" s="16">
        <v>-0.64997432242058295</v>
      </c>
      <c r="K5798" s="5">
        <v>0.300380614398434</v>
      </c>
      <c r="L5798" s="16">
        <v>9.2729920341249994E-2</v>
      </c>
      <c r="M5798" s="5">
        <v>0.76260364537140901</v>
      </c>
      <c r="N5798" s="16">
        <v>-0.31284238037169299</v>
      </c>
      <c r="O5798" s="5">
        <v>0.23058363948931901</v>
      </c>
      <c r="P5798" s="16">
        <v>-0.18354955119924199</v>
      </c>
      <c r="Q5798" s="5">
        <v>0.43140785895605299</v>
      </c>
    </row>
    <row r="5799" spans="1:17">
      <c r="A5799" s="3" t="s">
        <v>11590</v>
      </c>
      <c r="B5799" s="4" t="s">
        <v>11591</v>
      </c>
      <c r="C5799" s="10">
        <v>2781</v>
      </c>
      <c r="D5799" s="16">
        <v>0.126811277032326</v>
      </c>
      <c r="E5799" s="5">
        <v>1</v>
      </c>
      <c r="F5799" s="16">
        <v>0.308638102851162</v>
      </c>
      <c r="G5799" s="5">
        <v>0.88406175326552305</v>
      </c>
      <c r="H5799" s="16">
        <v>0.19207819439073001</v>
      </c>
      <c r="I5799" s="5">
        <v>1</v>
      </c>
      <c r="J5799" s="16">
        <v>0.27124462193466198</v>
      </c>
      <c r="K5799" s="5">
        <v>1</v>
      </c>
      <c r="L5799" s="16">
        <v>0.58633652705266104</v>
      </c>
      <c r="M5799" s="5">
        <v>2.0336948787684898E-3</v>
      </c>
      <c r="N5799" s="16">
        <v>0.19671872496877901</v>
      </c>
      <c r="O5799" s="5">
        <v>0.43583564088992799</v>
      </c>
      <c r="P5799" s="16">
        <v>0.80018463373204196</v>
      </c>
      <c r="Q5799" s="5">
        <v>5.6959107602729403E-6</v>
      </c>
    </row>
    <row r="5800" spans="1:17">
      <c r="A5800" s="3" t="s">
        <v>11592</v>
      </c>
      <c r="B5800" s="4" t="s">
        <v>11593</v>
      </c>
      <c r="C5800" s="10">
        <v>3386</v>
      </c>
      <c r="D5800" s="16">
        <v>0.14541035768340499</v>
      </c>
      <c r="E5800" s="5">
        <v>1</v>
      </c>
      <c r="F5800" s="16">
        <v>0.10018353663082701</v>
      </c>
      <c r="G5800" s="5">
        <v>1</v>
      </c>
      <c r="H5800" s="16">
        <v>5.15240044492093E-2</v>
      </c>
      <c r="I5800" s="5">
        <v>1</v>
      </c>
      <c r="J5800" s="16">
        <v>0.1042612869625</v>
      </c>
      <c r="K5800" s="5">
        <v>1</v>
      </c>
      <c r="L5800" s="16">
        <v>-0.41332215768457398</v>
      </c>
      <c r="M5800" s="5">
        <v>9.9171549043250497E-5</v>
      </c>
      <c r="N5800" s="16">
        <v>-0.116729441267899</v>
      </c>
      <c r="O5800" s="5">
        <v>0.40816809653027297</v>
      </c>
      <c r="P5800" s="16">
        <v>-0.54406426009217901</v>
      </c>
      <c r="Q5800" s="5">
        <v>4.2951936105473998E-8</v>
      </c>
    </row>
    <row r="5801" spans="1:17">
      <c r="A5801" s="3" t="s">
        <v>11594</v>
      </c>
      <c r="B5801" s="4" t="s">
        <v>11595</v>
      </c>
      <c r="C5801" s="10">
        <v>4173</v>
      </c>
      <c r="D5801" s="16">
        <v>0.14210290954354801</v>
      </c>
      <c r="E5801" s="5">
        <v>0.48043921581689197</v>
      </c>
      <c r="F5801" s="16">
        <v>7.3304773174106302E-2</v>
      </c>
      <c r="G5801" s="5">
        <v>1</v>
      </c>
      <c r="H5801" s="16">
        <v>0.118084212162736</v>
      </c>
      <c r="I5801" s="5">
        <v>0.57503853314140196</v>
      </c>
      <c r="J5801" s="16">
        <v>5.7086725475339002E-2</v>
      </c>
      <c r="K5801" s="5">
        <v>1</v>
      </c>
      <c r="L5801" s="16">
        <v>-0.11546981614794601</v>
      </c>
      <c r="M5801" s="5">
        <v>1.6254585621383599E-2</v>
      </c>
      <c r="N5801" s="16">
        <v>4.0695956215426897E-2</v>
      </c>
      <c r="O5801" s="5">
        <v>0.49093427500799702</v>
      </c>
      <c r="P5801" s="16">
        <v>-0.18135678910741601</v>
      </c>
      <c r="Q5801" s="5">
        <v>4.0342729960900002E-5</v>
      </c>
    </row>
    <row r="5802" spans="1:17">
      <c r="A5802" s="3" t="s">
        <v>11596</v>
      </c>
      <c r="B5802" s="4" t="s">
        <v>11597</v>
      </c>
      <c r="C5802" s="10">
        <v>6246</v>
      </c>
      <c r="D5802" s="16">
        <v>0.10898739199188</v>
      </c>
      <c r="E5802" s="5">
        <v>1</v>
      </c>
      <c r="F5802" s="16">
        <v>0.108285051588559</v>
      </c>
      <c r="G5802" s="5">
        <v>0.92793286324165103</v>
      </c>
      <c r="H5802" s="16">
        <v>0.103204448633832</v>
      </c>
      <c r="I5802" s="5">
        <v>1</v>
      </c>
      <c r="J5802" s="16">
        <v>7.1302105817654296E-2</v>
      </c>
      <c r="K5802" s="5">
        <v>1</v>
      </c>
      <c r="L5802" s="16">
        <v>-8.9266234416125606E-2</v>
      </c>
      <c r="M5802" s="5">
        <v>0.28499657240714299</v>
      </c>
      <c r="N5802" s="16">
        <v>-0.13820069013817199</v>
      </c>
      <c r="O5802" s="5">
        <v>8.7021940311356002E-2</v>
      </c>
      <c r="P5802" s="16">
        <v>-0.18687282035105601</v>
      </c>
      <c r="Q5802" s="5">
        <v>7.3066947086662098E-3</v>
      </c>
    </row>
    <row r="5803" spans="1:17">
      <c r="A5803" s="3" t="s">
        <v>11598</v>
      </c>
      <c r="B5803" s="4" t="s">
        <v>11599</v>
      </c>
      <c r="C5803" s="10">
        <v>5223</v>
      </c>
      <c r="D5803" s="16">
        <v>-3.1226412240705902E-2</v>
      </c>
      <c r="E5803" s="5">
        <v>1</v>
      </c>
      <c r="F5803" s="16">
        <v>-9.9874175987479996E-2</v>
      </c>
      <c r="G5803" s="5">
        <v>0.83275552609857695</v>
      </c>
      <c r="H5803" s="16">
        <v>-0.121957971538754</v>
      </c>
      <c r="I5803" s="5">
        <v>0.80692502774350805</v>
      </c>
      <c r="J5803" s="16">
        <v>-3.0016784200151601E-2</v>
      </c>
      <c r="K5803" s="5">
        <v>1</v>
      </c>
      <c r="L5803" s="16">
        <v>7.2726464913045102E-2</v>
      </c>
      <c r="M5803" s="5">
        <v>0.26358977528429001</v>
      </c>
      <c r="N5803" s="16">
        <v>8.6409665810426001E-2</v>
      </c>
      <c r="O5803" s="5">
        <v>0.20804421481216001</v>
      </c>
      <c r="P5803" s="16">
        <v>0.301815320555055</v>
      </c>
      <c r="Q5803" s="5">
        <v>6.5340716522960098E-9</v>
      </c>
    </row>
    <row r="5804" spans="1:17">
      <c r="A5804" s="3" t="s">
        <v>11600</v>
      </c>
      <c r="B5804" s="4" t="s">
        <v>11601</v>
      </c>
      <c r="C5804" s="10">
        <v>3037</v>
      </c>
      <c r="D5804" s="16">
        <v>-7.4266541840657799E-2</v>
      </c>
      <c r="E5804" s="5">
        <v>1</v>
      </c>
      <c r="F5804" s="16">
        <v>-1.5037038046493201E-2</v>
      </c>
      <c r="G5804" s="5">
        <v>1</v>
      </c>
      <c r="H5804" s="16">
        <v>-0.11648262453182601</v>
      </c>
      <c r="I5804" s="5">
        <v>1</v>
      </c>
      <c r="J5804" s="16">
        <v>5.1956625211956398E-3</v>
      </c>
      <c r="K5804" s="5">
        <v>1</v>
      </c>
      <c r="L5804" s="16">
        <v>-0.17296645612484801</v>
      </c>
      <c r="M5804" s="5">
        <v>0.116833805220279</v>
      </c>
      <c r="N5804" s="16">
        <v>-0.28019433320709303</v>
      </c>
      <c r="O5804" s="5">
        <v>1.1696761048174201E-2</v>
      </c>
      <c r="P5804" s="16">
        <v>-0.336790992555421</v>
      </c>
      <c r="Q5804" s="5">
        <v>5.0290693564467601E-4</v>
      </c>
    </row>
    <row r="5805" spans="1:17">
      <c r="A5805" s="3" t="s">
        <v>11602</v>
      </c>
      <c r="B5805" s="4" t="s">
        <v>11603</v>
      </c>
      <c r="C5805" s="10">
        <v>4731</v>
      </c>
      <c r="D5805" s="16">
        <v>-4.6158018635340102E-2</v>
      </c>
      <c r="E5805" s="5">
        <v>1</v>
      </c>
      <c r="F5805" s="16">
        <v>-6.1642802148899098E-2</v>
      </c>
      <c r="G5805" s="5">
        <v>0.86917130280265498</v>
      </c>
      <c r="H5805" s="16">
        <v>-2.58880778264781E-2</v>
      </c>
      <c r="I5805" s="5">
        <v>1</v>
      </c>
      <c r="J5805" s="16">
        <v>1.57194309483011E-3</v>
      </c>
      <c r="K5805" s="5">
        <v>1</v>
      </c>
      <c r="L5805" s="16">
        <v>4.7941505382703899E-2</v>
      </c>
      <c r="M5805" s="5">
        <v>0.40269793872832799</v>
      </c>
      <c r="N5805" s="16">
        <v>2.35227942621054E-2</v>
      </c>
      <c r="O5805" s="5">
        <v>0.70029851318682601</v>
      </c>
      <c r="P5805" s="16">
        <v>0.153115974210353</v>
      </c>
      <c r="Q5805" s="5">
        <v>5.5341790861998996E-4</v>
      </c>
    </row>
    <row r="5806" spans="1:17">
      <c r="A5806" s="3" t="s">
        <v>11604</v>
      </c>
      <c r="B5806" s="4" t="s">
        <v>11605</v>
      </c>
      <c r="C5806" s="10">
        <v>2621</v>
      </c>
      <c r="D5806" s="16">
        <v>-2.9416044469655799E-2</v>
      </c>
      <c r="E5806" s="5">
        <v>1</v>
      </c>
      <c r="F5806" s="16">
        <v>-0.20606908675878799</v>
      </c>
      <c r="G5806" s="5">
        <v>0.83251982333196695</v>
      </c>
      <c r="H5806" s="16">
        <v>0.118462380999012</v>
      </c>
      <c r="I5806" s="5">
        <v>0.912298036391478</v>
      </c>
      <c r="J5806" s="16">
        <v>8.4708712912682102E-2</v>
      </c>
      <c r="K5806" s="5">
        <v>1</v>
      </c>
      <c r="L5806" s="16">
        <v>-0.64895475892153298</v>
      </c>
      <c r="M5806" s="5">
        <v>6.8892487204896199E-2</v>
      </c>
      <c r="N5806" s="16">
        <v>-1.29072250958048</v>
      </c>
      <c r="O5806" s="5">
        <v>2.04764283262598E-4</v>
      </c>
      <c r="P5806" s="16">
        <v>-1.8705914972981601</v>
      </c>
      <c r="Q5806" s="5">
        <v>1.5757157286338099E-9</v>
      </c>
    </row>
    <row r="5807" spans="1:17">
      <c r="A5807" s="3" t="s">
        <v>11606</v>
      </c>
      <c r="B5807" s="4" t="s">
        <v>11607</v>
      </c>
      <c r="C5807" s="10">
        <v>2266</v>
      </c>
      <c r="D5807" s="16">
        <v>-8.4277876530398199E-2</v>
      </c>
      <c r="E5807" s="5">
        <v>1</v>
      </c>
      <c r="F5807" s="16">
        <v>-0.15843271910556</v>
      </c>
      <c r="G5807" s="5">
        <v>0.57257864024927996</v>
      </c>
      <c r="H5807" s="16">
        <v>-0.17372777281405999</v>
      </c>
      <c r="I5807" s="5">
        <v>0.55468852651667999</v>
      </c>
      <c r="J5807" s="16">
        <v>-7.0748405305772005E-2</v>
      </c>
      <c r="K5807" s="5">
        <v>1</v>
      </c>
      <c r="L5807" s="16">
        <v>-8.4846548613845094E-2</v>
      </c>
      <c r="M5807" s="5">
        <v>0.21377524310500901</v>
      </c>
      <c r="N5807" s="16">
        <v>-4.8073883873845903E-2</v>
      </c>
      <c r="O5807" s="5">
        <v>0.58954769643165195</v>
      </c>
      <c r="P5807" s="16">
        <v>-7.6819521333916493E-2</v>
      </c>
      <c r="Q5807" s="5">
        <v>0.25108894238677998</v>
      </c>
    </row>
    <row r="5808" spans="1:17">
      <c r="A5808" s="3" t="s">
        <v>11608</v>
      </c>
      <c r="B5808" s="4" t="s">
        <v>11609</v>
      </c>
      <c r="C5808" s="10">
        <v>2145</v>
      </c>
      <c r="D5808" s="16">
        <v>0.23549194881287999</v>
      </c>
      <c r="E5808" s="5">
        <v>0.80977046783446105</v>
      </c>
      <c r="F5808" s="16">
        <v>-0.24953550378341399</v>
      </c>
      <c r="G5808" s="5">
        <v>0.81165275574134998</v>
      </c>
      <c r="H5808" s="16">
        <v>-1.51966364159428E-3</v>
      </c>
      <c r="I5808" s="5">
        <v>0.974620648402033</v>
      </c>
      <c r="J5808" s="16">
        <v>-0.125042227355982</v>
      </c>
      <c r="K5808" s="5">
        <v>1</v>
      </c>
      <c r="L5808" s="16">
        <v>-0.34576258763166901</v>
      </c>
      <c r="M5808" s="5">
        <v>0.44930460847981601</v>
      </c>
      <c r="N5808" s="16">
        <v>-0.532159564435434</v>
      </c>
      <c r="O5808" s="5">
        <v>0.307263257421998</v>
      </c>
      <c r="P5808" s="16">
        <v>-1.39811636148093</v>
      </c>
      <c r="Q5808" s="5">
        <v>3.2581866114047397E-5</v>
      </c>
    </row>
    <row r="5809" spans="1:17">
      <c r="A5809" s="3" t="s">
        <v>11610</v>
      </c>
      <c r="B5809" s="4" t="s">
        <v>11611</v>
      </c>
      <c r="C5809" s="10">
        <v>3298</v>
      </c>
      <c r="D5809" s="16">
        <v>-9.1008951472888996E-2</v>
      </c>
      <c r="E5809" s="5">
        <v>1</v>
      </c>
      <c r="F5809" s="16">
        <v>-3.6612164734301698E-2</v>
      </c>
      <c r="G5809" s="5">
        <v>0.87208178076566301</v>
      </c>
      <c r="H5809" s="16">
        <v>-4.5918007999975301E-2</v>
      </c>
      <c r="I5809" s="5">
        <v>0.92326568683604804</v>
      </c>
      <c r="J5809" s="16">
        <v>6.7556758500403796E-2</v>
      </c>
      <c r="K5809" s="5">
        <v>0.93293332442302201</v>
      </c>
      <c r="L5809" s="16">
        <v>3.9763661383619198E-2</v>
      </c>
      <c r="M5809" s="5">
        <v>0.88581691692834197</v>
      </c>
      <c r="N5809" s="16">
        <v>-0.461030177826034</v>
      </c>
      <c r="O5809" s="5">
        <v>9.7355133210939495E-3</v>
      </c>
      <c r="P5809" s="16">
        <v>-0.30656788878442798</v>
      </c>
      <c r="Q5809" s="5">
        <v>5.1833282734546397E-2</v>
      </c>
    </row>
    <row r="5810" spans="1:17">
      <c r="A5810" s="3" t="s">
        <v>11612</v>
      </c>
      <c r="B5810" s="4" t="s">
        <v>11613</v>
      </c>
      <c r="C5810" s="10">
        <v>1245</v>
      </c>
      <c r="D5810" s="16">
        <v>-0.35967322881443398</v>
      </c>
      <c r="E5810" s="5">
        <v>0.56903044491955201</v>
      </c>
      <c r="F5810" s="16">
        <v>-0.42696528340623002</v>
      </c>
      <c r="G5810" s="5">
        <v>0.26133452715037703</v>
      </c>
      <c r="H5810" s="16">
        <v>-0.49297115490177401</v>
      </c>
      <c r="I5810" s="5">
        <v>0.22167684404836799</v>
      </c>
      <c r="J5810" s="16">
        <v>-0.35622125412034</v>
      </c>
      <c r="K5810" s="5">
        <v>0.66728238270510798</v>
      </c>
      <c r="L5810" s="16">
        <v>0.37717601580952098</v>
      </c>
      <c r="M5810" s="5">
        <v>1.94174741582381E-2</v>
      </c>
      <c r="N5810" s="16">
        <v>3.82222386798911E-2</v>
      </c>
      <c r="O5810" s="5">
        <v>0.89715550278350897</v>
      </c>
      <c r="P5810" s="16">
        <v>0.74009834379556805</v>
      </c>
      <c r="Q5810" s="5">
        <v>3.0145369558096899E-7</v>
      </c>
    </row>
    <row r="5811" spans="1:17">
      <c r="A5811" s="3" t="s">
        <v>11614</v>
      </c>
      <c r="B5811" s="4" t="s">
        <v>11615</v>
      </c>
      <c r="C5811" s="10">
        <v>1988</v>
      </c>
      <c r="D5811" s="16">
        <v>-0.97908198243626399</v>
      </c>
      <c r="E5811" s="5">
        <v>0.53505931607496504</v>
      </c>
      <c r="F5811" s="16">
        <v>-0.15186555008994701</v>
      </c>
      <c r="G5811" s="5">
        <v>0.89402202636364203</v>
      </c>
      <c r="H5811" s="16">
        <v>-0.748743860393565</v>
      </c>
      <c r="I5811" s="5">
        <v>0.70602969991249598</v>
      </c>
      <c r="J5811" s="16">
        <v>-0.68370246441641103</v>
      </c>
      <c r="K5811" s="5">
        <v>0.83694448259437604</v>
      </c>
      <c r="L5811" s="16">
        <v>0.87156449492625798</v>
      </c>
      <c r="M5811" s="5">
        <v>0.14209621670948</v>
      </c>
      <c r="N5811" s="16">
        <v>0.26231345258372402</v>
      </c>
      <c r="O5811" s="5">
        <v>0.76562822284632104</v>
      </c>
      <c r="P5811" s="16">
        <v>0.96110236583014397</v>
      </c>
      <c r="Q5811" s="5">
        <v>4.90576250439856E-2</v>
      </c>
    </row>
    <row r="5812" spans="1:17">
      <c r="A5812" s="3" t="s">
        <v>11616</v>
      </c>
      <c r="B5812" s="4" t="s">
        <v>11617</v>
      </c>
      <c r="C5812" s="10">
        <v>2981</v>
      </c>
      <c r="D5812" s="16">
        <v>0.103563917823073</v>
      </c>
      <c r="E5812" s="5">
        <v>0.88505580794535799</v>
      </c>
      <c r="F5812" s="16">
        <v>4.6349985263829899E-2</v>
      </c>
      <c r="G5812" s="5">
        <v>0.96303494338628504</v>
      </c>
      <c r="H5812" s="16">
        <v>5.8479430405456799E-2</v>
      </c>
      <c r="I5812" s="5">
        <v>1</v>
      </c>
      <c r="J5812" s="16">
        <v>6.2249932194495497E-2</v>
      </c>
      <c r="K5812" s="5">
        <v>1</v>
      </c>
      <c r="L5812" s="16">
        <v>0.16110905555796301</v>
      </c>
      <c r="M5812" s="5">
        <v>0.155331157342187</v>
      </c>
      <c r="N5812" s="16">
        <v>-1.6840944439594899E-2</v>
      </c>
      <c r="O5812" s="5">
        <v>0.94095570486367597</v>
      </c>
      <c r="P5812" s="16">
        <v>0.270514193543824</v>
      </c>
      <c r="Q5812" s="5">
        <v>6.7958739014899903E-3</v>
      </c>
    </row>
    <row r="5813" spans="1:17">
      <c r="A5813" s="3" t="s">
        <v>11618</v>
      </c>
      <c r="B5813" s="4" t="s">
        <v>11619</v>
      </c>
      <c r="C5813" s="10">
        <v>6988</v>
      </c>
      <c r="D5813" s="16">
        <v>-5.3510656193761399E-2</v>
      </c>
      <c r="E5813" s="5">
        <v>1</v>
      </c>
      <c r="F5813" s="16">
        <v>-6.2574264310470196E-2</v>
      </c>
      <c r="G5813" s="5">
        <v>1</v>
      </c>
      <c r="H5813" s="16">
        <v>-6.3826784253134997E-2</v>
      </c>
      <c r="I5813" s="5">
        <v>1</v>
      </c>
      <c r="J5813" s="16">
        <v>-8.4457048489719799E-2</v>
      </c>
      <c r="K5813" s="5">
        <v>1</v>
      </c>
      <c r="L5813" s="16">
        <v>-4.2095988810010698E-2</v>
      </c>
      <c r="M5813" s="5">
        <v>0.46991536608141199</v>
      </c>
      <c r="N5813" s="16">
        <v>6.7574325685973102E-2</v>
      </c>
      <c r="O5813" s="5">
        <v>0.25782454475350902</v>
      </c>
      <c r="P5813" s="16">
        <v>-2.7372523567344299E-2</v>
      </c>
      <c r="Q5813" s="5">
        <v>0.66562395775150096</v>
      </c>
    </row>
    <row r="5814" spans="1:17">
      <c r="A5814" s="3" t="s">
        <v>11620</v>
      </c>
      <c r="B5814" s="4" t="s">
        <v>11621</v>
      </c>
      <c r="C5814" s="10">
        <v>3390</v>
      </c>
      <c r="D5814" s="16">
        <v>-6.3140542133384603E-2</v>
      </c>
      <c r="E5814" s="5">
        <v>1</v>
      </c>
      <c r="F5814" s="16">
        <v>-8.3427844667147602E-2</v>
      </c>
      <c r="G5814" s="5">
        <v>1</v>
      </c>
      <c r="H5814" s="16">
        <v>-9.9560209907726294E-2</v>
      </c>
      <c r="I5814" s="5">
        <v>1</v>
      </c>
      <c r="J5814" s="16">
        <v>1.34967799875299E-2</v>
      </c>
      <c r="K5814" s="5">
        <v>1</v>
      </c>
      <c r="L5814" s="16">
        <v>0.50549957600614903</v>
      </c>
      <c r="M5814" s="5">
        <v>1.7188685856178399E-3</v>
      </c>
      <c r="N5814" s="16">
        <v>9.2546571164870306E-2</v>
      </c>
      <c r="O5814" s="5">
        <v>0.70848762633350404</v>
      </c>
      <c r="P5814" s="16">
        <v>1.0555706396331599</v>
      </c>
      <c r="Q5814" s="5">
        <v>6.7447155968611295E-13</v>
      </c>
    </row>
    <row r="5815" spans="1:17">
      <c r="A5815" s="3" t="s">
        <v>11622</v>
      </c>
      <c r="B5815" s="4" t="s">
        <v>11623</v>
      </c>
      <c r="C5815" s="10">
        <v>6440</v>
      </c>
      <c r="D5815" s="16">
        <v>-0.10147886768527301</v>
      </c>
      <c r="E5815" s="5">
        <v>1</v>
      </c>
      <c r="F5815" s="16">
        <v>7.5842410734829294E-2</v>
      </c>
      <c r="G5815" s="5">
        <v>0.92188632707464702</v>
      </c>
      <c r="H5815" s="16">
        <v>5.4589763679584201E-2</v>
      </c>
      <c r="I5815" s="5">
        <v>1</v>
      </c>
      <c r="J5815" s="16">
        <v>6.1468417808814999E-2</v>
      </c>
      <c r="K5815" s="5">
        <v>1</v>
      </c>
      <c r="L5815" s="16">
        <v>5.7791667316752997E-2</v>
      </c>
      <c r="M5815" s="5">
        <v>0.72621092235924001</v>
      </c>
      <c r="N5815" s="16">
        <v>-0.218376591506454</v>
      </c>
      <c r="O5815" s="5">
        <v>0.26460425319113101</v>
      </c>
      <c r="P5815" s="16">
        <v>0.23306500697355401</v>
      </c>
      <c r="Q5815" s="5">
        <v>0.133635347894901</v>
      </c>
    </row>
    <row r="5816" spans="1:17">
      <c r="A5816" s="3" t="s">
        <v>11624</v>
      </c>
      <c r="B5816" s="4" t="s">
        <v>11625</v>
      </c>
      <c r="C5816" s="10">
        <v>1895</v>
      </c>
      <c r="D5816" s="16">
        <v>6.2619241101647502E-2</v>
      </c>
      <c r="E5816" s="5">
        <v>1</v>
      </c>
      <c r="F5816" s="16">
        <v>2.94339401098253E-2</v>
      </c>
      <c r="G5816" s="5">
        <v>1</v>
      </c>
      <c r="H5816" s="16">
        <v>-3.2925117215945399E-3</v>
      </c>
      <c r="I5816" s="5">
        <v>1</v>
      </c>
      <c r="J5816" s="16">
        <v>0.126378283925971</v>
      </c>
      <c r="K5816" s="5">
        <v>1</v>
      </c>
      <c r="L5816" s="16">
        <v>6.8340102716965903E-2</v>
      </c>
      <c r="M5816" s="5">
        <v>0.56671062990180698</v>
      </c>
      <c r="N5816" s="16">
        <v>5.9337410674151499E-2</v>
      </c>
      <c r="O5816" s="5">
        <v>0.72987463452558199</v>
      </c>
      <c r="P5816" s="16">
        <v>0.33256364454714799</v>
      </c>
      <c r="Q5816" s="5">
        <v>1.1895080437432501E-3</v>
      </c>
    </row>
    <row r="5817" spans="1:17">
      <c r="A5817" s="3" t="s">
        <v>11626</v>
      </c>
      <c r="B5817" s="4" t="s">
        <v>11627</v>
      </c>
      <c r="C5817" s="10">
        <v>3742</v>
      </c>
      <c r="D5817" s="16">
        <v>0.13098032150184499</v>
      </c>
      <c r="E5817" s="5">
        <v>1</v>
      </c>
      <c r="F5817" s="16">
        <v>0.26426956130271601</v>
      </c>
      <c r="G5817" s="5">
        <v>0.82134877520736405</v>
      </c>
      <c r="H5817" s="16">
        <v>0.31001684733193202</v>
      </c>
      <c r="I5817" s="5">
        <v>1</v>
      </c>
      <c r="J5817" s="16">
        <v>0.32194287223525098</v>
      </c>
      <c r="K5817" s="5">
        <v>0.98894759149215195</v>
      </c>
      <c r="L5817" s="16">
        <v>5.6373923200430803E-2</v>
      </c>
      <c r="M5817" s="5">
        <v>0.91378557633114998</v>
      </c>
      <c r="N5817" s="16">
        <v>-0.26625440497671599</v>
      </c>
      <c r="O5817" s="5">
        <v>0.47225064551186602</v>
      </c>
      <c r="P5817" s="16">
        <v>-0.37269981636255001</v>
      </c>
      <c r="Q5817" s="5">
        <v>0.215871953113593</v>
      </c>
    </row>
    <row r="5818" spans="1:17">
      <c r="A5818" s="3" t="s">
        <v>11628</v>
      </c>
      <c r="B5818" s="4" t="s">
        <v>11629</v>
      </c>
      <c r="C5818" s="10">
        <v>4601</v>
      </c>
      <c r="D5818" s="16">
        <v>-4.0377907174330402E-2</v>
      </c>
      <c r="E5818" s="5">
        <v>1</v>
      </c>
      <c r="F5818" s="16">
        <v>-0.132979512804656</v>
      </c>
      <c r="G5818" s="5">
        <v>0.72672525039818703</v>
      </c>
      <c r="H5818" s="16">
        <v>-6.2559709267444599E-2</v>
      </c>
      <c r="I5818" s="5">
        <v>1</v>
      </c>
      <c r="J5818" s="16">
        <v>-6.9740540598598397E-2</v>
      </c>
      <c r="K5818" s="5">
        <v>1</v>
      </c>
      <c r="L5818" s="16">
        <v>-6.3059644913585997E-2</v>
      </c>
      <c r="M5818" s="5">
        <v>0.38181498985281598</v>
      </c>
      <c r="N5818" s="16">
        <v>9.7250275415342105E-3</v>
      </c>
      <c r="O5818" s="5">
        <v>1</v>
      </c>
      <c r="P5818" s="16">
        <v>4.6073069119135703E-2</v>
      </c>
      <c r="Q5818" s="5">
        <v>0.48028821511702002</v>
      </c>
    </row>
    <row r="5819" spans="1:17">
      <c r="A5819" s="3" t="s">
        <v>11630</v>
      </c>
      <c r="B5819" s="4" t="s">
        <v>11631</v>
      </c>
      <c r="C5819" s="10">
        <v>1607</v>
      </c>
      <c r="D5819" s="16">
        <v>-3.7684911390290898E-4</v>
      </c>
      <c r="E5819" s="5">
        <v>1</v>
      </c>
      <c r="F5819" s="16">
        <v>-5.2606900277958203E-2</v>
      </c>
      <c r="G5819" s="5">
        <v>1</v>
      </c>
      <c r="H5819" s="16">
        <v>-3.2918922610116003E-2</v>
      </c>
      <c r="I5819" s="5">
        <v>1</v>
      </c>
      <c r="J5819" s="16">
        <v>-3.3079767208263902E-2</v>
      </c>
      <c r="K5819" s="5">
        <v>1</v>
      </c>
      <c r="L5819" s="16">
        <v>-0.16368380203322699</v>
      </c>
      <c r="M5819" s="5">
        <v>2.0262730419434799E-2</v>
      </c>
      <c r="N5819" s="16">
        <v>-7.3210936664240096E-3</v>
      </c>
      <c r="O5819" s="5">
        <v>0.90372217236413999</v>
      </c>
      <c r="P5819" s="16">
        <v>-0.112473172293501</v>
      </c>
      <c r="Q5819" s="5">
        <v>0.10447223605825599</v>
      </c>
    </row>
    <row r="5820" spans="1:17">
      <c r="A5820" s="3" t="s">
        <v>11632</v>
      </c>
      <c r="B5820" s="4" t="s">
        <v>11633</v>
      </c>
      <c r="C5820" s="10">
        <v>1546</v>
      </c>
      <c r="D5820" s="16">
        <v>-1.23389274817595E-2</v>
      </c>
      <c r="E5820" s="5">
        <v>1</v>
      </c>
      <c r="F5820" s="16">
        <v>-0.13980324675163699</v>
      </c>
      <c r="G5820" s="5">
        <v>0.61100724572115706</v>
      </c>
      <c r="H5820" s="16">
        <v>-0.13660242833519501</v>
      </c>
      <c r="I5820" s="5">
        <v>0.62964099392355999</v>
      </c>
      <c r="J5820" s="16">
        <v>-0.146976509296212</v>
      </c>
      <c r="K5820" s="5">
        <v>0.78284825771845601</v>
      </c>
      <c r="L5820" s="16">
        <v>-0.212567238297141</v>
      </c>
      <c r="M5820" s="5">
        <v>5.4511786342957601E-3</v>
      </c>
      <c r="N5820" s="16">
        <v>-6.9329823593359E-2</v>
      </c>
      <c r="O5820" s="5">
        <v>0.47490059735895201</v>
      </c>
      <c r="P5820" s="16">
        <v>-0.27729325955825201</v>
      </c>
      <c r="Q5820" s="5">
        <v>7.5597249282929803E-5</v>
      </c>
    </row>
    <row r="5821" spans="1:17">
      <c r="A5821" s="3" t="s">
        <v>11634</v>
      </c>
      <c r="B5821" s="4" t="s">
        <v>11635</v>
      </c>
      <c r="C5821" s="10">
        <v>5377</v>
      </c>
      <c r="D5821" s="16">
        <v>6.2846152505548494E-2</v>
      </c>
      <c r="E5821" s="5">
        <v>1</v>
      </c>
      <c r="F5821" s="16">
        <v>9.6474704799845504E-3</v>
      </c>
      <c r="G5821" s="5">
        <v>1</v>
      </c>
      <c r="H5821" s="16">
        <v>-3.8449934755004703E-2</v>
      </c>
      <c r="I5821" s="5">
        <v>1</v>
      </c>
      <c r="J5821" s="16">
        <v>-4.4756754063066097E-2</v>
      </c>
      <c r="K5821" s="5">
        <v>1</v>
      </c>
      <c r="L5821" s="16">
        <v>-0.120712557447472</v>
      </c>
      <c r="M5821" s="5">
        <v>5.3409865576457098E-2</v>
      </c>
      <c r="N5821" s="16">
        <v>-4.0080696706841799E-2</v>
      </c>
      <c r="O5821" s="5">
        <v>0.59676370779985299</v>
      </c>
      <c r="P5821" s="16">
        <v>-0.102341238001793</v>
      </c>
      <c r="Q5821" s="5">
        <v>7.7061492554852007E-2</v>
      </c>
    </row>
    <row r="5822" spans="1:17">
      <c r="A5822" s="3" t="s">
        <v>11636</v>
      </c>
      <c r="B5822" s="4" t="s">
        <v>11637</v>
      </c>
      <c r="C5822" s="10">
        <v>3277</v>
      </c>
      <c r="D5822" s="16">
        <v>1.8423474722126999E-2</v>
      </c>
      <c r="E5822" s="5">
        <v>1</v>
      </c>
      <c r="F5822" s="16">
        <v>-0.103517929657302</v>
      </c>
      <c r="G5822" s="5">
        <v>0.96031140605536003</v>
      </c>
      <c r="H5822" s="16">
        <v>-5.14284401410178E-2</v>
      </c>
      <c r="I5822" s="5">
        <v>1</v>
      </c>
      <c r="J5822" s="16">
        <v>-0.104782277851706</v>
      </c>
      <c r="K5822" s="5">
        <v>1</v>
      </c>
      <c r="L5822" s="16">
        <v>-0.21227968877547601</v>
      </c>
      <c r="M5822" s="5">
        <v>9.0793210110803305E-4</v>
      </c>
      <c r="N5822" s="16">
        <v>-4.9760893664800299E-2</v>
      </c>
      <c r="O5822" s="5">
        <v>0.59217408047834397</v>
      </c>
      <c r="P5822" s="16">
        <v>-0.196013398054939</v>
      </c>
      <c r="Q5822" s="5">
        <v>1.10467765342892E-3</v>
      </c>
    </row>
    <row r="5823" spans="1:17">
      <c r="A5823" s="3" t="s">
        <v>11638</v>
      </c>
      <c r="B5823" s="4" t="s">
        <v>11639</v>
      </c>
      <c r="C5823" s="10">
        <v>15783</v>
      </c>
      <c r="D5823" s="16">
        <v>6.2492477674888497E-2</v>
      </c>
      <c r="E5823" s="5">
        <v>0.86870789443040597</v>
      </c>
      <c r="F5823" s="16">
        <v>6.0225089145281102E-2</v>
      </c>
      <c r="G5823" s="5">
        <v>0.80002899293121499</v>
      </c>
      <c r="H5823" s="16">
        <v>4.8535627214496099E-2</v>
      </c>
      <c r="I5823" s="5">
        <v>0.93389782718480696</v>
      </c>
      <c r="J5823" s="16">
        <v>7.5418399055095398E-2</v>
      </c>
      <c r="K5823" s="5">
        <v>0.91628074246028102</v>
      </c>
      <c r="L5823" s="16">
        <v>0.16142369663999701</v>
      </c>
      <c r="M5823" s="5">
        <v>6.1717264316615396E-3</v>
      </c>
      <c r="N5823" s="16">
        <v>0.11247258804894</v>
      </c>
      <c r="O5823" s="5">
        <v>9.6571348151951703E-2</v>
      </c>
      <c r="P5823" s="16">
        <v>0.24426979583005801</v>
      </c>
      <c r="Q5823" s="5">
        <v>9.8102986244198895E-6</v>
      </c>
    </row>
    <row r="5824" spans="1:17">
      <c r="A5824" s="3" t="s">
        <v>11640</v>
      </c>
      <c r="B5824" s="4" t="s">
        <v>11641</v>
      </c>
      <c r="C5824" s="10">
        <v>3158</v>
      </c>
      <c r="D5824" s="16">
        <v>-0.292676732877792</v>
      </c>
      <c r="E5824" s="5">
        <v>0.75431857673328695</v>
      </c>
      <c r="F5824" s="16">
        <v>-0.21760638448816699</v>
      </c>
      <c r="G5824" s="5">
        <v>0.84095561759100101</v>
      </c>
      <c r="H5824" s="16">
        <v>-0.43234262328177497</v>
      </c>
      <c r="I5824" s="5">
        <v>0.33903343852266699</v>
      </c>
      <c r="J5824" s="16">
        <v>-0.34007404950681802</v>
      </c>
      <c r="K5824" s="5">
        <v>0.94680189576893603</v>
      </c>
      <c r="L5824" s="16">
        <v>0.40865530976720399</v>
      </c>
      <c r="M5824" s="5">
        <v>1.45982305936086E-3</v>
      </c>
      <c r="N5824" s="16">
        <v>-0.467059502267611</v>
      </c>
      <c r="O5824" s="5">
        <v>4.4731946774246602E-4</v>
      </c>
      <c r="P5824" s="16">
        <v>0.26858615576609501</v>
      </c>
      <c r="Q5824" s="5">
        <v>3.1060964430496E-2</v>
      </c>
    </row>
    <row r="5825" spans="1:17">
      <c r="A5825" s="3" t="s">
        <v>11642</v>
      </c>
      <c r="B5825" s="4" t="s">
        <v>11643</v>
      </c>
      <c r="C5825" s="10">
        <v>2666</v>
      </c>
      <c r="D5825" s="16">
        <v>0.10032810122369901</v>
      </c>
      <c r="E5825" s="5">
        <v>1</v>
      </c>
      <c r="F5825" s="16">
        <v>-3.8325069712348801E-2</v>
      </c>
      <c r="G5825" s="5">
        <v>1</v>
      </c>
      <c r="H5825" s="16">
        <v>-1.48737476757363E-2</v>
      </c>
      <c r="I5825" s="5">
        <v>1</v>
      </c>
      <c r="J5825" s="16">
        <v>-1.1327780435916399E-2</v>
      </c>
      <c r="K5825" s="5">
        <v>1</v>
      </c>
      <c r="L5825" s="16">
        <v>-7.8069196249942394E-2</v>
      </c>
      <c r="M5825" s="5">
        <v>0.40173489615846802</v>
      </c>
      <c r="N5825" s="16">
        <v>-2.9982120390927101E-2</v>
      </c>
      <c r="O5825" s="5">
        <v>0.67861401026963497</v>
      </c>
      <c r="P5825" s="16">
        <v>-0.15186539445479799</v>
      </c>
      <c r="Q5825" s="5">
        <v>4.20896650931772E-2</v>
      </c>
    </row>
    <row r="5826" spans="1:17">
      <c r="A5826" s="3" t="s">
        <v>11644</v>
      </c>
      <c r="B5826" s="4" t="s">
        <v>11645</v>
      </c>
      <c r="C5826" s="10">
        <v>8248</v>
      </c>
      <c r="D5826" s="16">
        <v>-4.1639127257513599E-2</v>
      </c>
      <c r="E5826" s="5">
        <v>1</v>
      </c>
      <c r="F5826" s="16">
        <v>6.4792453334245798E-2</v>
      </c>
      <c r="G5826" s="5">
        <v>1</v>
      </c>
      <c r="H5826" s="16">
        <v>9.5581268071447803E-2</v>
      </c>
      <c r="I5826" s="5">
        <v>1</v>
      </c>
      <c r="J5826" s="16">
        <v>-1.79646853330225E-2</v>
      </c>
      <c r="K5826" s="5">
        <v>1</v>
      </c>
      <c r="L5826" s="16">
        <v>2.0494823621814501E-2</v>
      </c>
      <c r="M5826" s="5">
        <v>0.85098037076852096</v>
      </c>
      <c r="N5826" s="16">
        <v>-9.7495976448262897E-2</v>
      </c>
      <c r="O5826" s="5">
        <v>0.35699248832818897</v>
      </c>
      <c r="P5826" s="16">
        <v>9.9651821903682894E-2</v>
      </c>
      <c r="Q5826" s="5">
        <v>0.32100921937421101</v>
      </c>
    </row>
    <row r="5827" spans="1:17">
      <c r="A5827" s="3" t="s">
        <v>11646</v>
      </c>
      <c r="B5827" s="4" t="s">
        <v>11647</v>
      </c>
      <c r="C5827" s="10">
        <v>5587</v>
      </c>
      <c r="D5827" s="16">
        <v>-7.6961282123621994E-2</v>
      </c>
      <c r="E5827" s="5">
        <v>1</v>
      </c>
      <c r="F5827" s="16">
        <v>-2.1112110185617101E-2</v>
      </c>
      <c r="G5827" s="5">
        <v>1</v>
      </c>
      <c r="H5827" s="16">
        <v>-9.79368164183958E-3</v>
      </c>
      <c r="I5827" s="5">
        <v>1</v>
      </c>
      <c r="J5827" s="16">
        <v>2.48061931232103E-2</v>
      </c>
      <c r="K5827" s="5">
        <v>1</v>
      </c>
      <c r="L5827" s="16">
        <v>0.260612505888075</v>
      </c>
      <c r="M5827" s="5">
        <v>5.4404609630619704E-6</v>
      </c>
      <c r="N5827" s="16">
        <v>6.4804836991167302E-3</v>
      </c>
      <c r="O5827" s="5">
        <v>1</v>
      </c>
      <c r="P5827" s="16">
        <v>0.32918570154253401</v>
      </c>
      <c r="Q5827" s="5">
        <v>8.6879242345730702E-10</v>
      </c>
    </row>
    <row r="5828" spans="1:17">
      <c r="A5828" s="3" t="s">
        <v>11648</v>
      </c>
      <c r="B5828" s="4" t="s">
        <v>11649</v>
      </c>
      <c r="C5828" s="10">
        <v>5593</v>
      </c>
      <c r="D5828" s="16">
        <v>-0.30816638559717302</v>
      </c>
      <c r="E5828" s="5">
        <v>1</v>
      </c>
      <c r="F5828" s="16">
        <v>0.75205477305400203</v>
      </c>
      <c r="G5828" s="5">
        <v>0.69504522815938297</v>
      </c>
      <c r="H5828" s="16">
        <v>0.230385912140675</v>
      </c>
      <c r="I5828" s="5">
        <v>0.87849451333391104</v>
      </c>
      <c r="J5828" s="16">
        <v>0.16852867409181199</v>
      </c>
      <c r="K5828" s="5">
        <v>0.94971396468201796</v>
      </c>
      <c r="L5828" s="16">
        <v>0.75775341763522497</v>
      </c>
      <c r="M5828" s="5">
        <v>0.20037099501486599</v>
      </c>
      <c r="N5828" s="16">
        <v>1.0428835511872301</v>
      </c>
      <c r="O5828" s="5">
        <v>8.4817334350010806E-2</v>
      </c>
      <c r="P5828" s="16">
        <v>1.9699626552392999</v>
      </c>
      <c r="Q5828" s="5">
        <v>4.36092508705292E-5</v>
      </c>
    </row>
    <row r="5829" spans="1:17">
      <c r="A5829" s="3" t="s">
        <v>11650</v>
      </c>
      <c r="B5829" s="4" t="s">
        <v>11651</v>
      </c>
      <c r="C5829" s="10">
        <v>5361</v>
      </c>
      <c r="D5829" s="16">
        <v>-9.9345339275972409E-4</v>
      </c>
      <c r="E5829" s="5">
        <v>1</v>
      </c>
      <c r="F5829" s="16">
        <v>1.1429736242588801E-2</v>
      </c>
      <c r="G5829" s="5">
        <v>1</v>
      </c>
      <c r="H5829" s="16">
        <v>3.0435344171369699E-2</v>
      </c>
      <c r="I5829" s="5">
        <v>1</v>
      </c>
      <c r="J5829" s="16">
        <v>8.4107375245404098E-2</v>
      </c>
      <c r="K5829" s="5">
        <v>0.94368109777452402</v>
      </c>
      <c r="L5829" s="16">
        <v>0.16986919905143399</v>
      </c>
      <c r="M5829" s="5">
        <v>1.01320297348401E-4</v>
      </c>
      <c r="N5829" s="16">
        <v>9.9813813449159003E-2</v>
      </c>
      <c r="O5829" s="5">
        <v>4.31164974367442E-2</v>
      </c>
      <c r="P5829" s="16">
        <v>0.30345711514921497</v>
      </c>
      <c r="Q5829" s="5">
        <v>5.0645699077847402E-14</v>
      </c>
    </row>
    <row r="5830" spans="1:17">
      <c r="A5830" s="3" t="s">
        <v>11652</v>
      </c>
      <c r="B5830" s="4" t="s">
        <v>11653</v>
      </c>
      <c r="C5830" s="10">
        <v>4456</v>
      </c>
      <c r="D5830" s="16">
        <v>-8.7774375238263494E-2</v>
      </c>
      <c r="E5830" s="5">
        <v>1</v>
      </c>
      <c r="F5830" s="16">
        <v>-2.9106389765306401E-2</v>
      </c>
      <c r="G5830" s="5">
        <v>1</v>
      </c>
      <c r="H5830" s="16">
        <v>3.3448782688915997E-2</v>
      </c>
      <c r="I5830" s="5">
        <v>1</v>
      </c>
      <c r="J5830" s="16">
        <v>4.3449356491621398E-2</v>
      </c>
      <c r="K5830" s="5">
        <v>1</v>
      </c>
      <c r="L5830" s="16">
        <v>0.24733085240783201</v>
      </c>
      <c r="M5830" s="5">
        <v>0.209890266570019</v>
      </c>
      <c r="N5830" s="16">
        <v>-0.14035271931500701</v>
      </c>
      <c r="O5830" s="5">
        <v>0.60481284445348105</v>
      </c>
      <c r="P5830" s="16">
        <v>0.27674002623772698</v>
      </c>
      <c r="Q5830" s="5">
        <v>0.128546998172611</v>
      </c>
    </row>
    <row r="5831" spans="1:17">
      <c r="A5831" s="3" t="s">
        <v>11654</v>
      </c>
      <c r="B5831" s="4" t="s">
        <v>11655</v>
      </c>
      <c r="C5831" s="10">
        <v>10767</v>
      </c>
      <c r="D5831" s="16">
        <v>-9.4037202952820004E-2</v>
      </c>
      <c r="E5831" s="5">
        <v>1</v>
      </c>
      <c r="F5831" s="16">
        <v>1.3933746917848199E-3</v>
      </c>
      <c r="G5831" s="5">
        <v>1</v>
      </c>
      <c r="H5831" s="16">
        <v>-2.8460678430080901E-2</v>
      </c>
      <c r="I5831" s="5">
        <v>1</v>
      </c>
      <c r="J5831" s="16">
        <v>4.3505351033654903E-2</v>
      </c>
      <c r="K5831" s="5">
        <v>1</v>
      </c>
      <c r="L5831" s="16">
        <v>3.41057252818859E-2</v>
      </c>
      <c r="M5831" s="5">
        <v>0.88129065109474503</v>
      </c>
      <c r="N5831" s="16">
        <v>-2.4894580054426099E-2</v>
      </c>
      <c r="O5831" s="5">
        <v>0.87557703955146304</v>
      </c>
      <c r="P5831" s="16">
        <v>-0.16687902669694599</v>
      </c>
      <c r="Q5831" s="5">
        <v>0.37604560444739799</v>
      </c>
    </row>
    <row r="5832" spans="1:17">
      <c r="A5832" s="3" t="s">
        <v>11656</v>
      </c>
      <c r="B5832" s="4" t="s">
        <v>11657</v>
      </c>
      <c r="C5832" s="10">
        <v>11291</v>
      </c>
      <c r="D5832" s="16">
        <v>0.123126132005749</v>
      </c>
      <c r="E5832" s="5">
        <v>1</v>
      </c>
      <c r="F5832" s="16">
        <v>0.160677004774187</v>
      </c>
      <c r="G5832" s="5">
        <v>0.78704385269074795</v>
      </c>
      <c r="H5832" s="16">
        <v>9.63855277862746E-2</v>
      </c>
      <c r="I5832" s="5">
        <v>0.96203093033522902</v>
      </c>
      <c r="J5832" s="16">
        <v>5.5147922517557499E-2</v>
      </c>
      <c r="K5832" s="5">
        <v>1</v>
      </c>
      <c r="L5832" s="16">
        <v>0.18098039059604801</v>
      </c>
      <c r="M5832" s="5">
        <v>1.4255579938161801E-2</v>
      </c>
      <c r="N5832" s="16">
        <v>0.118475362645317</v>
      </c>
      <c r="O5832" s="5">
        <v>0.16728367141140099</v>
      </c>
      <c r="P5832" s="16">
        <v>-0.108180465274379</v>
      </c>
      <c r="Q5832" s="5">
        <v>0.14678979023056299</v>
      </c>
    </row>
    <row r="5833" spans="1:17">
      <c r="A5833" s="3" t="s">
        <v>11658</v>
      </c>
      <c r="B5833" s="4" t="s">
        <v>11659</v>
      </c>
      <c r="C5833" s="10">
        <v>5602</v>
      </c>
      <c r="D5833" s="16">
        <v>-0.117090810073777</v>
      </c>
      <c r="E5833" s="5">
        <v>1</v>
      </c>
      <c r="F5833" s="16">
        <v>-0.160301241729953</v>
      </c>
      <c r="G5833" s="5">
        <v>1</v>
      </c>
      <c r="H5833" s="16">
        <v>-0.112854852199401</v>
      </c>
      <c r="I5833" s="5">
        <v>0.97957265736919097</v>
      </c>
      <c r="J5833" s="16">
        <v>-7.96092019209097E-2</v>
      </c>
      <c r="K5833" s="5">
        <v>1</v>
      </c>
      <c r="L5833" s="16">
        <v>0.20382327127652899</v>
      </c>
      <c r="M5833" s="5">
        <v>3.5297075418650598E-2</v>
      </c>
      <c r="N5833" s="16">
        <v>0.10656656339182199</v>
      </c>
      <c r="O5833" s="5">
        <v>0.33090312534274302</v>
      </c>
      <c r="P5833" s="16">
        <v>0.45162696821679599</v>
      </c>
      <c r="Q5833" s="5">
        <v>1.8305351186833399E-7</v>
      </c>
    </row>
    <row r="5834" spans="1:17">
      <c r="A5834" s="3" t="s">
        <v>11660</v>
      </c>
      <c r="B5834" s="4" t="s">
        <v>11661</v>
      </c>
      <c r="C5834" s="10">
        <v>5705</v>
      </c>
      <c r="D5834" s="16">
        <v>0.137721082564808</v>
      </c>
      <c r="E5834" s="5">
        <v>1</v>
      </c>
      <c r="F5834" s="16">
        <v>0.26750745596224701</v>
      </c>
      <c r="G5834" s="5">
        <v>0.65195263358131905</v>
      </c>
      <c r="H5834" s="16">
        <v>0.123950185283122</v>
      </c>
      <c r="I5834" s="5">
        <v>1</v>
      </c>
      <c r="J5834" s="16">
        <v>0.42418947557040798</v>
      </c>
      <c r="K5834" s="5">
        <v>0.71822370666216495</v>
      </c>
      <c r="L5834" s="16">
        <v>0.33360065947821899</v>
      </c>
      <c r="M5834" s="5">
        <v>0.12699396481750999</v>
      </c>
      <c r="N5834" s="16">
        <v>0.133579712625572</v>
      </c>
      <c r="O5834" s="5">
        <v>0.55757308857102195</v>
      </c>
      <c r="P5834" s="16">
        <v>0.25394183238793</v>
      </c>
      <c r="Q5834" s="5">
        <v>0.184298811471551</v>
      </c>
    </row>
    <row r="5835" spans="1:17">
      <c r="A5835" s="3" t="s">
        <v>11662</v>
      </c>
      <c r="B5835" s="4" t="s">
        <v>11663</v>
      </c>
      <c r="C5835" s="10">
        <v>2548</v>
      </c>
      <c r="D5835" s="16">
        <v>-0.52598506524340605</v>
      </c>
      <c r="E5835" s="5">
        <v>0.90898603345307105</v>
      </c>
      <c r="F5835" s="16">
        <v>-0.102666168797744</v>
      </c>
      <c r="G5835" s="5">
        <v>1</v>
      </c>
      <c r="H5835" s="16">
        <v>-0.78832540310524701</v>
      </c>
      <c r="I5835" s="5">
        <v>0.70077555898088595</v>
      </c>
      <c r="J5835" s="16">
        <v>-0.276746210140422</v>
      </c>
      <c r="K5835" s="5">
        <v>0.88810065493437496</v>
      </c>
      <c r="L5835" s="16">
        <v>0.34414095167359898</v>
      </c>
      <c r="M5835" s="5">
        <v>0.85832723072507799</v>
      </c>
      <c r="N5835" s="16">
        <v>6.6493782978031102E-2</v>
      </c>
      <c r="O5835" s="5">
        <v>1</v>
      </c>
      <c r="P5835" s="16">
        <v>5.4992643026926497E-2</v>
      </c>
      <c r="Q5835" s="5">
        <v>0.73761637266986202</v>
      </c>
    </row>
    <row r="5836" spans="1:17">
      <c r="A5836" s="3" t="s">
        <v>11664</v>
      </c>
      <c r="B5836" s="4" t="s">
        <v>11665</v>
      </c>
      <c r="C5836" s="10">
        <v>121</v>
      </c>
      <c r="D5836" s="16">
        <v>0.10013818784346599</v>
      </c>
      <c r="E5836" s="5">
        <v>0.68378610843482701</v>
      </c>
      <c r="F5836" s="16">
        <v>0.16460379203321901</v>
      </c>
      <c r="G5836" s="5">
        <v>0.53241725894375302</v>
      </c>
      <c r="H5836" s="16">
        <v>0.13640677476552601</v>
      </c>
      <c r="I5836" s="5">
        <v>0.61016489191552403</v>
      </c>
      <c r="J5836" s="16">
        <v>0.17172471877340401</v>
      </c>
      <c r="K5836" s="5">
        <v>0.57933503070676395</v>
      </c>
      <c r="L5836" s="16">
        <v>0.14227380543537399</v>
      </c>
      <c r="M5836" s="5">
        <v>0.150705502802323</v>
      </c>
      <c r="N5836" s="16">
        <v>7.8868051353514004E-2</v>
      </c>
      <c r="O5836" s="5">
        <v>0.49595900798693399</v>
      </c>
      <c r="P5836" s="16">
        <v>0.29305798637062702</v>
      </c>
      <c r="Q5836" s="5">
        <v>1.74205144918395E-4</v>
      </c>
    </row>
    <row r="5837" spans="1:17">
      <c r="A5837" s="3" t="s">
        <v>11666</v>
      </c>
      <c r="B5837" s="4" t="s">
        <v>11667</v>
      </c>
      <c r="C5837" s="10">
        <v>5970</v>
      </c>
      <c r="D5837" s="16">
        <v>8.7897720976695196E-2</v>
      </c>
      <c r="E5837" s="5">
        <v>1</v>
      </c>
      <c r="F5837" s="16">
        <v>0.103732794833201</v>
      </c>
      <c r="G5837" s="5">
        <v>0.65481471742761499</v>
      </c>
      <c r="H5837" s="16">
        <v>6.9992621846469497E-2</v>
      </c>
      <c r="I5837" s="5">
        <v>0.91962540183014196</v>
      </c>
      <c r="J5837" s="16">
        <v>3.4589280970291403E-2</v>
      </c>
      <c r="K5837" s="5">
        <v>1</v>
      </c>
      <c r="L5837" s="16">
        <v>-7.0642728451194695E-2</v>
      </c>
      <c r="M5837" s="5">
        <v>0.34345379914548202</v>
      </c>
      <c r="N5837" s="16">
        <v>-6.3537346639434999E-2</v>
      </c>
      <c r="O5837" s="5">
        <v>0.44972647789165798</v>
      </c>
      <c r="P5837" s="16">
        <v>-9.1984624375320401E-2</v>
      </c>
      <c r="Q5837" s="5">
        <v>0.139415880225122</v>
      </c>
    </row>
    <row r="5838" spans="1:17">
      <c r="A5838" s="3" t="s">
        <v>11668</v>
      </c>
      <c r="B5838" s="4" t="s">
        <v>11669</v>
      </c>
      <c r="C5838" s="10">
        <v>4833</v>
      </c>
      <c r="D5838" s="16">
        <v>-0.107495079965861</v>
      </c>
      <c r="E5838" s="5">
        <v>1</v>
      </c>
      <c r="F5838" s="16">
        <v>-8.0640451976101396E-2</v>
      </c>
      <c r="G5838" s="5">
        <v>1</v>
      </c>
      <c r="H5838" s="16">
        <v>-0.131751230519186</v>
      </c>
      <c r="I5838" s="5">
        <v>0.92000989152164703</v>
      </c>
      <c r="J5838" s="16">
        <v>-0.10779831409691901</v>
      </c>
      <c r="K5838" s="5">
        <v>1</v>
      </c>
      <c r="L5838" s="16">
        <v>0.165221085355408</v>
      </c>
      <c r="M5838" s="5">
        <v>8.7479198580236693E-3</v>
      </c>
      <c r="N5838" s="16">
        <v>0.15442617134056799</v>
      </c>
      <c r="O5838" s="5">
        <v>2.16284655788253E-2</v>
      </c>
      <c r="P5838" s="16">
        <v>0.218700673555665</v>
      </c>
      <c r="Q5838" s="5">
        <v>1.5190150934148299E-4</v>
      </c>
    </row>
    <row r="5839" spans="1:17">
      <c r="A5839" s="3" t="s">
        <v>11670</v>
      </c>
      <c r="B5839" s="4" t="s">
        <v>11671</v>
      </c>
      <c r="C5839" s="10">
        <v>5947</v>
      </c>
      <c r="D5839" s="16">
        <v>0.18742668279794999</v>
      </c>
      <c r="E5839" s="5">
        <v>0.77784712946452705</v>
      </c>
      <c r="F5839" s="16">
        <v>0.124218218056232</v>
      </c>
      <c r="G5839" s="5">
        <v>1</v>
      </c>
      <c r="H5839" s="16">
        <v>3.1008739346999999E-2</v>
      </c>
      <c r="I5839" s="5">
        <v>1</v>
      </c>
      <c r="J5839" s="16">
        <v>8.2500776198078898E-2</v>
      </c>
      <c r="K5839" s="5">
        <v>1</v>
      </c>
      <c r="L5839" s="16">
        <v>-0.16174438847499101</v>
      </c>
      <c r="M5839" s="5">
        <v>9.5904330363362003E-2</v>
      </c>
      <c r="N5839" s="16">
        <v>-0.244995373741455</v>
      </c>
      <c r="O5839" s="5">
        <v>1.40679484649819E-2</v>
      </c>
      <c r="P5839" s="16">
        <v>-0.48408870714291602</v>
      </c>
      <c r="Q5839" s="5">
        <v>1.0552274787079301E-8</v>
      </c>
    </row>
    <row r="5840" spans="1:17">
      <c r="A5840" s="3" t="s">
        <v>11672</v>
      </c>
      <c r="B5840" s="4" t="s">
        <v>11673</v>
      </c>
      <c r="C5840" s="10">
        <v>11975</v>
      </c>
      <c r="D5840" s="16">
        <v>4.6817191964507399E-2</v>
      </c>
      <c r="E5840" s="5">
        <v>1</v>
      </c>
      <c r="F5840" s="16">
        <v>0.14730981881239899</v>
      </c>
      <c r="G5840" s="5">
        <v>0.85244367513864705</v>
      </c>
      <c r="H5840" s="16">
        <v>6.8999340934451897E-2</v>
      </c>
      <c r="I5840" s="5">
        <v>1</v>
      </c>
      <c r="J5840" s="16">
        <v>7.2233637130643203E-3</v>
      </c>
      <c r="K5840" s="5">
        <v>1</v>
      </c>
      <c r="L5840" s="16">
        <v>-0.106172072880499</v>
      </c>
      <c r="M5840" s="5">
        <v>0.24850127731303601</v>
      </c>
      <c r="N5840" s="16">
        <v>-0.121842071456327</v>
      </c>
      <c r="O5840" s="5">
        <v>0.22691392096144</v>
      </c>
      <c r="P5840" s="16">
        <v>-0.234055567125213</v>
      </c>
      <c r="Q5840" s="5">
        <v>2.3475844409035799E-3</v>
      </c>
    </row>
    <row r="5841" spans="1:17">
      <c r="A5841" s="3" t="s">
        <v>11674</v>
      </c>
      <c r="B5841" s="4" t="s">
        <v>11675</v>
      </c>
      <c r="C5841" s="10">
        <v>9461</v>
      </c>
      <c r="D5841" s="16">
        <v>-4.8400653759319498E-2</v>
      </c>
      <c r="E5841" s="5">
        <v>1</v>
      </c>
      <c r="F5841" s="16">
        <v>-4.5583579076765801E-2</v>
      </c>
      <c r="G5841" s="5">
        <v>1</v>
      </c>
      <c r="H5841" s="16">
        <v>-9.5284387416366394E-3</v>
      </c>
      <c r="I5841" s="5">
        <v>1</v>
      </c>
      <c r="J5841" s="16">
        <v>3.05663161742795E-2</v>
      </c>
      <c r="K5841" s="5">
        <v>1</v>
      </c>
      <c r="L5841" s="16">
        <v>0.18953323231564301</v>
      </c>
      <c r="M5841" s="5">
        <v>5.7833460713408801E-2</v>
      </c>
      <c r="N5841" s="16">
        <v>0.22668233493394799</v>
      </c>
      <c r="O5841" s="5">
        <v>3.0447422702648001E-2</v>
      </c>
      <c r="P5841" s="16">
        <v>0.39675011398225102</v>
      </c>
      <c r="Q5841" s="5">
        <v>6.5527117769678202E-6</v>
      </c>
    </row>
    <row r="5842" spans="1:17">
      <c r="A5842" s="3" t="s">
        <v>11676</v>
      </c>
      <c r="B5842" s="4" t="s">
        <v>11677</v>
      </c>
      <c r="C5842" s="10">
        <v>2981</v>
      </c>
      <c r="D5842" s="16">
        <v>-0.12352513237120399</v>
      </c>
      <c r="E5842" s="5">
        <v>1</v>
      </c>
      <c r="F5842" s="16">
        <v>-9.0678312197853106E-2</v>
      </c>
      <c r="G5842" s="5">
        <v>1</v>
      </c>
      <c r="H5842" s="16">
        <v>-0.10776222004784899</v>
      </c>
      <c r="I5842" s="5">
        <v>0.83720423321815896</v>
      </c>
      <c r="J5842" s="16">
        <v>5.3615443587464499E-2</v>
      </c>
      <c r="K5842" s="5">
        <v>1</v>
      </c>
      <c r="L5842" s="16">
        <v>0.57807552805406104</v>
      </c>
      <c r="M5842" s="5">
        <v>7.3624382560280096E-11</v>
      </c>
      <c r="N5842" s="16">
        <v>0.341318649471955</v>
      </c>
      <c r="O5842" s="5">
        <v>3.6688454177153399E-4</v>
      </c>
      <c r="P5842" s="16">
        <v>0.92602332364206597</v>
      </c>
      <c r="Q5842" s="5">
        <v>5.1381497934421904E-28</v>
      </c>
    </row>
    <row r="5843" spans="1:17">
      <c r="A5843" s="3" t="s">
        <v>11678</v>
      </c>
      <c r="B5843" s="4" t="s">
        <v>11679</v>
      </c>
      <c r="C5843" s="10">
        <v>3174</v>
      </c>
      <c r="D5843" s="16">
        <v>8.83770255737127E-2</v>
      </c>
      <c r="E5843" s="5">
        <v>1</v>
      </c>
      <c r="F5843" s="16">
        <v>9.3311569953760096E-2</v>
      </c>
      <c r="G5843" s="5">
        <v>1</v>
      </c>
      <c r="H5843" s="16">
        <v>6.7394758265008695E-2</v>
      </c>
      <c r="I5843" s="5">
        <v>0.88584020894751703</v>
      </c>
      <c r="J5843" s="16">
        <v>0.150301218174232</v>
      </c>
      <c r="K5843" s="5">
        <v>1</v>
      </c>
      <c r="L5843" s="16">
        <v>0.35273116915096497</v>
      </c>
      <c r="M5843" s="5">
        <v>6.1229546249282001E-6</v>
      </c>
      <c r="N5843" s="16">
        <v>0.16793221369118799</v>
      </c>
      <c r="O5843" s="5">
        <v>6.5425580168819997E-2</v>
      </c>
      <c r="P5843" s="16">
        <v>0.59858277744494903</v>
      </c>
      <c r="Q5843" s="5">
        <v>1.28954632880443E-16</v>
      </c>
    </row>
    <row r="5844" spans="1:17">
      <c r="A5844" s="3" t="s">
        <v>11680</v>
      </c>
      <c r="B5844" s="4" t="s">
        <v>11681</v>
      </c>
      <c r="C5844" s="10">
        <v>6248</v>
      </c>
      <c r="D5844" s="16">
        <v>3.9625011384638101E-2</v>
      </c>
      <c r="E5844" s="5">
        <v>1</v>
      </c>
      <c r="F5844" s="16">
        <v>1.20228412225593E-2</v>
      </c>
      <c r="G5844" s="5">
        <v>1</v>
      </c>
      <c r="H5844" s="16">
        <v>4.4611049929824398E-2</v>
      </c>
      <c r="I5844" s="5">
        <v>0.89631124910182802</v>
      </c>
      <c r="J5844" s="16">
        <v>2.7835897470700699E-2</v>
      </c>
      <c r="K5844" s="5">
        <v>1</v>
      </c>
      <c r="L5844" s="16">
        <v>-1.4324011653052599E-2</v>
      </c>
      <c r="M5844" s="5">
        <v>0.68357673335854796</v>
      </c>
      <c r="N5844" s="16">
        <v>2.42433129161168E-2</v>
      </c>
      <c r="O5844" s="5">
        <v>0.51189468054765797</v>
      </c>
      <c r="P5844" s="16">
        <v>7.1150017348733604E-4</v>
      </c>
      <c r="Q5844" s="5">
        <v>0.99524192239527398</v>
      </c>
    </row>
    <row r="5845" spans="1:17">
      <c r="A5845" s="3" t="s">
        <v>11682</v>
      </c>
      <c r="B5845" s="4" t="s">
        <v>11683</v>
      </c>
      <c r="C5845" s="10">
        <v>404</v>
      </c>
      <c r="D5845" s="16">
        <v>-0.22605982112141901</v>
      </c>
      <c r="E5845" s="5">
        <v>1</v>
      </c>
      <c r="F5845" s="16">
        <v>-0.25691391788513701</v>
      </c>
      <c r="G5845" s="5">
        <v>0.49603715842687102</v>
      </c>
      <c r="H5845" s="16">
        <v>-0.19531144015273499</v>
      </c>
      <c r="I5845" s="5">
        <v>0.85040709189443497</v>
      </c>
      <c r="J5845" s="16">
        <v>-8.1120696316267296E-2</v>
      </c>
      <c r="K5845" s="5">
        <v>1</v>
      </c>
      <c r="L5845" s="16">
        <v>0.211901111138834</v>
      </c>
      <c r="M5845" s="5">
        <v>0.15320261269947899</v>
      </c>
      <c r="N5845" s="16">
        <v>0.21755839439638699</v>
      </c>
      <c r="O5845" s="5">
        <v>0.175766356270186</v>
      </c>
      <c r="P5845" s="16">
        <v>0.48511922386177098</v>
      </c>
      <c r="Q5845" s="5">
        <v>1.27911213690742E-4</v>
      </c>
    </row>
    <row r="5846" spans="1:17">
      <c r="A5846" s="3" t="s">
        <v>11684</v>
      </c>
      <c r="B5846" s="4" t="s">
        <v>11685</v>
      </c>
      <c r="C5846" s="10">
        <v>3369</v>
      </c>
      <c r="D5846" s="16">
        <v>1.33320150304024E-2</v>
      </c>
      <c r="E5846" s="5">
        <v>1</v>
      </c>
      <c r="F5846" s="16">
        <v>5.5460130835744102E-2</v>
      </c>
      <c r="G5846" s="5">
        <v>0.81486026931729205</v>
      </c>
      <c r="H5846" s="16">
        <v>1.5467768618942401E-2</v>
      </c>
      <c r="I5846" s="5">
        <v>1</v>
      </c>
      <c r="J5846" s="16">
        <v>-1.1681302488727801E-2</v>
      </c>
      <c r="K5846" s="5">
        <v>1</v>
      </c>
      <c r="L5846" s="16">
        <v>-0.15569297469843599</v>
      </c>
      <c r="M5846" s="5">
        <v>3.1109578372137802E-3</v>
      </c>
      <c r="N5846" s="16">
        <v>4.38105332512079E-2</v>
      </c>
      <c r="O5846" s="5">
        <v>0.55569172596758798</v>
      </c>
      <c r="P5846" s="16">
        <v>-0.16738989815180599</v>
      </c>
      <c r="Q5846" s="5">
        <v>8.4698890857736603E-4</v>
      </c>
    </row>
    <row r="5847" spans="1:17">
      <c r="A5847" s="3" t="s">
        <v>11686</v>
      </c>
      <c r="B5847" s="4" t="s">
        <v>11687</v>
      </c>
      <c r="C5847" s="10">
        <v>1448</v>
      </c>
      <c r="D5847" s="16">
        <v>-7.6297509247675699E-2</v>
      </c>
      <c r="E5847" s="5">
        <v>1</v>
      </c>
      <c r="F5847" s="16">
        <v>-9.6925307935761804E-2</v>
      </c>
      <c r="G5847" s="5">
        <v>0.78842209716465805</v>
      </c>
      <c r="H5847" s="16">
        <v>-0.114532284709363</v>
      </c>
      <c r="I5847" s="5">
        <v>1</v>
      </c>
      <c r="J5847" s="16">
        <v>-5.7332065897713801E-2</v>
      </c>
      <c r="K5847" s="5">
        <v>1</v>
      </c>
      <c r="L5847" s="16">
        <v>-7.8940841542416207E-2</v>
      </c>
      <c r="M5847" s="5">
        <v>0.45892009928417998</v>
      </c>
      <c r="N5847" s="16">
        <v>0.11728301242995</v>
      </c>
      <c r="O5847" s="5">
        <v>0.27513588090746999</v>
      </c>
      <c r="P5847" s="16">
        <v>1.86932464900782E-2</v>
      </c>
      <c r="Q5847" s="5">
        <v>0.84314280478516002</v>
      </c>
    </row>
    <row r="5848" spans="1:17">
      <c r="A5848" s="3" t="s">
        <v>11688</v>
      </c>
      <c r="B5848" s="4" t="s">
        <v>11689</v>
      </c>
      <c r="C5848" s="10">
        <v>4537</v>
      </c>
      <c r="D5848" s="16">
        <v>3.2730175091973797E-2</v>
      </c>
      <c r="E5848" s="5">
        <v>1</v>
      </c>
      <c r="F5848" s="16">
        <v>5.0797378587483698E-2</v>
      </c>
      <c r="G5848" s="5">
        <v>1</v>
      </c>
      <c r="H5848" s="16">
        <v>1.3436473360512E-2</v>
      </c>
      <c r="I5848" s="5">
        <v>1</v>
      </c>
      <c r="J5848" s="16">
        <v>-2.8415806388514899E-2</v>
      </c>
      <c r="K5848" s="5">
        <v>1</v>
      </c>
      <c r="L5848" s="16">
        <v>-4.4257787977948902E-2</v>
      </c>
      <c r="M5848" s="5">
        <v>0.331171917426486</v>
      </c>
      <c r="N5848" s="16">
        <v>-2.3812283153862E-2</v>
      </c>
      <c r="O5848" s="5">
        <v>0.66660155578494795</v>
      </c>
      <c r="P5848" s="16">
        <v>-0.17421075490553001</v>
      </c>
      <c r="Q5848" s="5">
        <v>1.2985138962932801E-7</v>
      </c>
    </row>
    <row r="5849" spans="1:17">
      <c r="A5849" s="3" t="s">
        <v>11690</v>
      </c>
      <c r="B5849" s="4" t="s">
        <v>11691</v>
      </c>
      <c r="C5849" s="10">
        <v>1320</v>
      </c>
      <c r="D5849" s="16">
        <v>-2.1297717663494699E-3</v>
      </c>
      <c r="E5849" s="5">
        <v>1</v>
      </c>
      <c r="F5849" s="16">
        <v>-0.36260834046797502</v>
      </c>
      <c r="G5849" s="5">
        <v>1</v>
      </c>
      <c r="H5849" s="16">
        <v>-0.148641472277696</v>
      </c>
      <c r="I5849" s="5">
        <v>0.79925829011937499</v>
      </c>
      <c r="J5849" s="16">
        <v>0.24502090268975299</v>
      </c>
      <c r="K5849" s="5">
        <v>0.835327157464135</v>
      </c>
      <c r="L5849" s="16">
        <v>-0.108945470981269</v>
      </c>
      <c r="M5849" s="5">
        <v>0.72025666651319298</v>
      </c>
      <c r="N5849" s="16">
        <v>-0.156480181044409</v>
      </c>
      <c r="O5849" s="5">
        <v>0.69551355308405105</v>
      </c>
      <c r="P5849" s="16">
        <v>-0.10530806182136</v>
      </c>
      <c r="Q5849" s="5">
        <v>0.51057605762984504</v>
      </c>
    </row>
    <row r="5850" spans="1:17">
      <c r="A5850" s="3" t="s">
        <v>11692</v>
      </c>
      <c r="B5850" s="4" t="s">
        <v>11693</v>
      </c>
      <c r="C5850" s="10">
        <v>5572</v>
      </c>
      <c r="D5850" s="16">
        <v>-5.1600652103306202E-3</v>
      </c>
      <c r="E5850" s="5">
        <v>1</v>
      </c>
      <c r="F5850" s="16">
        <v>6.0386723000482598E-3</v>
      </c>
      <c r="G5850" s="5">
        <v>1</v>
      </c>
      <c r="H5850" s="16">
        <v>-3.4647553476764201E-4</v>
      </c>
      <c r="I5850" s="5">
        <v>1</v>
      </c>
      <c r="J5850" s="16">
        <v>3.15398972430814E-2</v>
      </c>
      <c r="K5850" s="5">
        <v>1</v>
      </c>
      <c r="L5850" s="16">
        <v>0.115760560420477</v>
      </c>
      <c r="M5850" s="5">
        <v>2.4540087888055701E-2</v>
      </c>
      <c r="N5850" s="16">
        <v>7.3101528807805405E-2</v>
      </c>
      <c r="O5850" s="5">
        <v>0.19908615996439699</v>
      </c>
      <c r="P5850" s="16">
        <v>0.236286071824824</v>
      </c>
      <c r="Q5850" s="5">
        <v>2.6827932689900001E-7</v>
      </c>
    </row>
    <row r="5851" spans="1:17">
      <c r="A5851" s="3" t="s">
        <v>11694</v>
      </c>
      <c r="B5851" s="4" t="s">
        <v>11695</v>
      </c>
      <c r="C5851" s="10">
        <v>4495</v>
      </c>
      <c r="D5851" s="16">
        <v>-0.19364153696106801</v>
      </c>
      <c r="E5851" s="5">
        <v>0.66538992426611598</v>
      </c>
      <c r="F5851" s="16">
        <v>-5.2534414789744202E-2</v>
      </c>
      <c r="G5851" s="5">
        <v>0.86297266300978204</v>
      </c>
      <c r="H5851" s="16">
        <v>-0.128561397587205</v>
      </c>
      <c r="I5851" s="5">
        <v>0.80214046394254501</v>
      </c>
      <c r="J5851" s="16">
        <v>-6.0727727712611097E-2</v>
      </c>
      <c r="K5851" s="5">
        <v>1</v>
      </c>
      <c r="L5851" s="16">
        <v>5.0590148358802801E-2</v>
      </c>
      <c r="M5851" s="5">
        <v>0.58831500389334901</v>
      </c>
      <c r="N5851" s="16">
        <v>0.161362447662831</v>
      </c>
      <c r="O5851" s="5">
        <v>4.1277508087793902E-2</v>
      </c>
      <c r="P5851" s="16">
        <v>0.256989158022699</v>
      </c>
      <c r="Q5851" s="5">
        <v>1.12724108222112E-4</v>
      </c>
    </row>
    <row r="5852" spans="1:17">
      <c r="A5852" s="3" t="s">
        <v>11696</v>
      </c>
      <c r="B5852" s="4" t="s">
        <v>11697</v>
      </c>
      <c r="C5852" s="10">
        <v>2085</v>
      </c>
      <c r="D5852" s="16">
        <v>-0.12603942327937701</v>
      </c>
      <c r="E5852" s="5">
        <v>1</v>
      </c>
      <c r="F5852" s="16">
        <v>-0.163862090213936</v>
      </c>
      <c r="G5852" s="5">
        <v>0.347856092201136</v>
      </c>
      <c r="H5852" s="16">
        <v>-0.126962584919628</v>
      </c>
      <c r="I5852" s="5">
        <v>0.78714204069087101</v>
      </c>
      <c r="J5852" s="16">
        <v>-2.8277923169945901E-2</v>
      </c>
      <c r="K5852" s="5">
        <v>1</v>
      </c>
      <c r="L5852" s="16">
        <v>0.30094752250915802</v>
      </c>
      <c r="M5852" s="5">
        <v>1.0096347319812E-7</v>
      </c>
      <c r="N5852" s="16">
        <v>0.234860743288796</v>
      </c>
      <c r="O5852" s="5">
        <v>7.6999743003345995E-5</v>
      </c>
      <c r="P5852" s="16">
        <v>0.345842414558585</v>
      </c>
      <c r="Q5852" s="5">
        <v>1.1915468503049901E-10</v>
      </c>
    </row>
    <row r="5853" spans="1:17">
      <c r="A5853" s="3" t="s">
        <v>11698</v>
      </c>
      <c r="B5853" s="4" t="s">
        <v>11699</v>
      </c>
      <c r="C5853" s="10">
        <v>2938</v>
      </c>
      <c r="D5853" s="16">
        <v>-5.5646800353390903E-2</v>
      </c>
      <c r="E5853" s="5">
        <v>1</v>
      </c>
      <c r="F5853" s="16">
        <v>-0.106359969973793</v>
      </c>
      <c r="G5853" s="5">
        <v>0.53015146367599497</v>
      </c>
      <c r="H5853" s="16">
        <v>-0.124952690777761</v>
      </c>
      <c r="I5853" s="5">
        <v>0.53919909735434401</v>
      </c>
      <c r="J5853" s="16">
        <v>-8.2213847000013093E-2</v>
      </c>
      <c r="K5853" s="5">
        <v>1</v>
      </c>
      <c r="L5853" s="16">
        <v>-0.101807102373125</v>
      </c>
      <c r="M5853" s="5">
        <v>6.21605824487413E-2</v>
      </c>
      <c r="N5853" s="16">
        <v>-6.6819545191714694E-2</v>
      </c>
      <c r="O5853" s="5">
        <v>0.30089592546257898</v>
      </c>
      <c r="P5853" s="16">
        <v>-8.4948700772107893E-2</v>
      </c>
      <c r="Q5853" s="5">
        <v>9.0569722782731801E-2</v>
      </c>
    </row>
    <row r="5854" spans="1:17">
      <c r="A5854" s="3" t="s">
        <v>11700</v>
      </c>
      <c r="B5854" s="4" t="s">
        <v>11701</v>
      </c>
      <c r="C5854" s="10">
        <v>2590</v>
      </c>
      <c r="D5854" s="16">
        <v>0.101802649940705</v>
      </c>
      <c r="E5854" s="5">
        <v>0.93820758403696602</v>
      </c>
      <c r="F5854" s="16">
        <v>8.7584304248831804E-2</v>
      </c>
      <c r="G5854" s="5">
        <v>0.94319451934944998</v>
      </c>
      <c r="H5854" s="16">
        <v>1.7937535745848599E-2</v>
      </c>
      <c r="I5854" s="5">
        <v>1</v>
      </c>
      <c r="J5854" s="16">
        <v>5.0024237841444601E-2</v>
      </c>
      <c r="K5854" s="5">
        <v>1</v>
      </c>
      <c r="L5854" s="16">
        <v>1.52022445302434E-2</v>
      </c>
      <c r="M5854" s="5">
        <v>0.94536269264924</v>
      </c>
      <c r="N5854" s="16">
        <v>-6.2004463146149699E-2</v>
      </c>
      <c r="O5854" s="5">
        <v>0.378659613588537</v>
      </c>
      <c r="P5854" s="16">
        <v>-0.14103806265595301</v>
      </c>
      <c r="Q5854" s="5">
        <v>5.18798200200884E-3</v>
      </c>
    </row>
    <row r="5855" spans="1:17">
      <c r="A5855" s="3" t="s">
        <v>11702</v>
      </c>
      <c r="B5855" s="4" t="s">
        <v>11703</v>
      </c>
      <c r="C5855" s="10">
        <v>4100</v>
      </c>
      <c r="D5855" s="16">
        <v>-0.29572523917520799</v>
      </c>
      <c r="E5855" s="5">
        <v>0.52804227630450196</v>
      </c>
      <c r="F5855" s="16">
        <v>-1.8905574983125301E-2</v>
      </c>
      <c r="G5855" s="5">
        <v>1</v>
      </c>
      <c r="H5855" s="16">
        <v>-0.105093773040509</v>
      </c>
      <c r="I5855" s="5">
        <v>0.88555263758554503</v>
      </c>
      <c r="J5855" s="16">
        <v>-3.7067636797248199E-2</v>
      </c>
      <c r="K5855" s="5">
        <v>0.98270751792690803</v>
      </c>
      <c r="L5855" s="16">
        <v>0.197958141925616</v>
      </c>
      <c r="M5855" s="5">
        <v>0.44722280836275002</v>
      </c>
      <c r="N5855" s="16">
        <v>-2.1701361168500799E-2</v>
      </c>
      <c r="O5855" s="5">
        <v>1</v>
      </c>
      <c r="P5855" s="16">
        <v>-0.25491738742345599</v>
      </c>
      <c r="Q5855" s="5">
        <v>0.18617858468124199</v>
      </c>
    </row>
    <row r="5856" spans="1:17">
      <c r="A5856" s="3" t="s">
        <v>11704</v>
      </c>
      <c r="B5856" s="4" t="s">
        <v>11705</v>
      </c>
      <c r="C5856" s="10">
        <v>2294</v>
      </c>
      <c r="D5856" s="16">
        <v>3.9059276485886203E-2</v>
      </c>
      <c r="E5856" s="5">
        <v>1</v>
      </c>
      <c r="F5856" s="16">
        <v>-6.1683780259712499E-3</v>
      </c>
      <c r="G5856" s="5">
        <v>1</v>
      </c>
      <c r="H5856" s="16">
        <v>2.5077374760237001E-2</v>
      </c>
      <c r="I5856" s="5">
        <v>1</v>
      </c>
      <c r="J5856" s="16">
        <v>4.8623827724899198E-2</v>
      </c>
      <c r="K5856" s="5">
        <v>1</v>
      </c>
      <c r="L5856" s="16">
        <v>6.7984161902041401E-2</v>
      </c>
      <c r="M5856" s="5">
        <v>8.7489672038493796E-2</v>
      </c>
      <c r="N5856" s="16">
        <v>7.1141431378102707E-2</v>
      </c>
      <c r="O5856" s="5">
        <v>9.5275331942686101E-2</v>
      </c>
      <c r="P5856" s="16">
        <v>-3.3559928364395003E-2</v>
      </c>
      <c r="Q5856" s="5">
        <v>0.48760877519896001</v>
      </c>
    </row>
    <row r="5857" spans="1:17">
      <c r="A5857" s="3" t="s">
        <v>11706</v>
      </c>
      <c r="B5857" s="4" t="s">
        <v>11707</v>
      </c>
      <c r="C5857" s="10">
        <v>2574</v>
      </c>
      <c r="D5857" s="16">
        <v>1.3455986330104801E-2</v>
      </c>
      <c r="E5857" s="5">
        <v>1</v>
      </c>
      <c r="F5857" s="16">
        <v>-3.71170060375716E-2</v>
      </c>
      <c r="G5857" s="5">
        <v>1</v>
      </c>
      <c r="H5857" s="16">
        <v>-3.6837252316407797E-2</v>
      </c>
      <c r="I5857" s="5">
        <v>1</v>
      </c>
      <c r="J5857" s="16">
        <v>-6.8534493900833096E-3</v>
      </c>
      <c r="K5857" s="5">
        <v>1</v>
      </c>
      <c r="L5857" s="16">
        <v>4.8067112035910103E-2</v>
      </c>
      <c r="M5857" s="5">
        <v>0.59297097249256403</v>
      </c>
      <c r="N5857" s="16">
        <v>7.4612241173005897E-2</v>
      </c>
      <c r="O5857" s="5">
        <v>0.54812843664608202</v>
      </c>
      <c r="P5857" s="16">
        <v>0.22306353983975799</v>
      </c>
      <c r="Q5857" s="5">
        <v>1.8767769759402302E-2</v>
      </c>
    </row>
    <row r="5858" spans="1:17">
      <c r="A5858" s="3" t="s">
        <v>11708</v>
      </c>
      <c r="B5858" s="4" t="s">
        <v>11709</v>
      </c>
      <c r="C5858" s="10">
        <v>3756</v>
      </c>
      <c r="D5858" s="16">
        <v>-1.29559753536981E-3</v>
      </c>
      <c r="E5858" s="5">
        <v>1</v>
      </c>
      <c r="F5858" s="16">
        <v>3.8787630349245601E-2</v>
      </c>
      <c r="G5858" s="5">
        <v>1</v>
      </c>
      <c r="H5858" s="16">
        <v>5.3575254247029802E-2</v>
      </c>
      <c r="I5858" s="5">
        <v>1</v>
      </c>
      <c r="J5858" s="16">
        <v>0.117081987450564</v>
      </c>
      <c r="K5858" s="5">
        <v>1</v>
      </c>
      <c r="L5858" s="16">
        <v>0.13934453807632499</v>
      </c>
      <c r="M5858" s="5">
        <v>0.199837250693016</v>
      </c>
      <c r="N5858" s="16">
        <v>8.2746064208766901E-2</v>
      </c>
      <c r="O5858" s="5">
        <v>0.54133648522552802</v>
      </c>
      <c r="P5858" s="16">
        <v>0.27336310339877301</v>
      </c>
      <c r="Q5858" s="5">
        <v>3.0109457297272401E-3</v>
      </c>
    </row>
    <row r="5859" spans="1:17">
      <c r="A5859" s="3" t="s">
        <v>11710</v>
      </c>
      <c r="B5859" s="4" t="s">
        <v>11711</v>
      </c>
      <c r="C5859" s="10">
        <v>7239</v>
      </c>
      <c r="D5859" s="16">
        <v>-4.83215164132409E-4</v>
      </c>
      <c r="E5859" s="5">
        <v>1</v>
      </c>
      <c r="F5859" s="16">
        <v>-2.9044416369157201E-2</v>
      </c>
      <c r="G5859" s="5">
        <v>1</v>
      </c>
      <c r="H5859" s="16">
        <v>-2.7160033016584699E-2</v>
      </c>
      <c r="I5859" s="5">
        <v>1</v>
      </c>
      <c r="J5859" s="16">
        <v>2.0251808333475601E-2</v>
      </c>
      <c r="K5859" s="5">
        <v>1</v>
      </c>
      <c r="L5859" s="16">
        <v>2.41706869040639E-2</v>
      </c>
      <c r="M5859" s="5">
        <v>0.74247671875417398</v>
      </c>
      <c r="N5859" s="16">
        <v>-2.5157109377627301E-2</v>
      </c>
      <c r="O5859" s="5">
        <v>0.70838061496399196</v>
      </c>
      <c r="P5859" s="16">
        <v>0.12393930023720499</v>
      </c>
      <c r="Q5859" s="5">
        <v>1.4701588355648399E-2</v>
      </c>
    </row>
    <row r="5860" spans="1:17">
      <c r="A5860" s="3" t="s">
        <v>11712</v>
      </c>
      <c r="B5860" s="4" t="s">
        <v>11713</v>
      </c>
      <c r="C5860" s="10">
        <v>5155</v>
      </c>
      <c r="D5860" s="16">
        <v>6.8345164860703606E-2</v>
      </c>
      <c r="E5860" s="5">
        <v>1</v>
      </c>
      <c r="F5860" s="16">
        <v>9.0273807931194994E-2</v>
      </c>
      <c r="G5860" s="5">
        <v>0.85103390943343205</v>
      </c>
      <c r="H5860" s="16">
        <v>0.126488292774701</v>
      </c>
      <c r="I5860" s="5">
        <v>0.77558558817365097</v>
      </c>
      <c r="J5860" s="16">
        <v>9.3033571563693296E-2</v>
      </c>
      <c r="K5860" s="5">
        <v>1</v>
      </c>
      <c r="L5860" s="16">
        <v>-9.7947957460089899E-2</v>
      </c>
      <c r="M5860" s="5">
        <v>0.16575283322774401</v>
      </c>
      <c r="N5860" s="16">
        <v>-0.114500730700098</v>
      </c>
      <c r="O5860" s="5">
        <v>0.13864026907898799</v>
      </c>
      <c r="P5860" s="16">
        <v>-0.21004465978989401</v>
      </c>
      <c r="Q5860" s="5">
        <v>8.4809710520381205E-4</v>
      </c>
    </row>
    <row r="5861" spans="1:17">
      <c r="A5861" s="3" t="s">
        <v>11714</v>
      </c>
      <c r="B5861" s="4" t="s">
        <v>11715</v>
      </c>
      <c r="C5861" s="10">
        <v>770</v>
      </c>
      <c r="D5861" s="16">
        <v>1.29858930815438E-2</v>
      </c>
      <c r="E5861" s="5">
        <v>1</v>
      </c>
      <c r="F5861" s="16">
        <v>-2.8994711262743601E-2</v>
      </c>
      <c r="G5861" s="5">
        <v>1</v>
      </c>
      <c r="H5861" s="16">
        <v>4.5267692296695798E-2</v>
      </c>
      <c r="I5861" s="5">
        <v>1</v>
      </c>
      <c r="J5861" s="16">
        <v>0.26049886637858199</v>
      </c>
      <c r="K5861" s="5">
        <v>0.89641030636909202</v>
      </c>
      <c r="L5861" s="16">
        <v>0.22147876775426001</v>
      </c>
      <c r="M5861" s="5">
        <v>0.27163567282131301</v>
      </c>
      <c r="N5861" s="16">
        <v>0.23533228465811901</v>
      </c>
      <c r="O5861" s="5">
        <v>0.33264880269990199</v>
      </c>
      <c r="P5861" s="16">
        <v>0.47826701289780499</v>
      </c>
      <c r="Q5861" s="5">
        <v>8.1751796513974996E-3</v>
      </c>
    </row>
    <row r="5862" spans="1:17">
      <c r="A5862" s="3" t="s">
        <v>11716</v>
      </c>
      <c r="B5862" s="4" t="s">
        <v>11717</v>
      </c>
      <c r="C5862" s="10">
        <v>6639</v>
      </c>
      <c r="D5862" s="16">
        <v>7.8720130651335596E-2</v>
      </c>
      <c r="E5862" s="5">
        <v>1</v>
      </c>
      <c r="F5862" s="16">
        <v>2.8068576170784499E-2</v>
      </c>
      <c r="G5862" s="5">
        <v>1</v>
      </c>
      <c r="H5862" s="16">
        <v>0.11155200077784599</v>
      </c>
      <c r="I5862" s="5">
        <v>1</v>
      </c>
      <c r="J5862" s="16">
        <v>8.6879455913818904E-2</v>
      </c>
      <c r="K5862" s="5">
        <v>1</v>
      </c>
      <c r="L5862" s="16">
        <v>-0.21027157809701599</v>
      </c>
      <c r="M5862" s="5">
        <v>2.0796677423691502E-2</v>
      </c>
      <c r="N5862" s="16">
        <v>-0.156793793276161</v>
      </c>
      <c r="O5862" s="5">
        <v>0.124638738059987</v>
      </c>
      <c r="P5862" s="16">
        <v>-0.38823021653772499</v>
      </c>
      <c r="Q5862" s="5">
        <v>1.7528586058434901E-6</v>
      </c>
    </row>
    <row r="5863" spans="1:17">
      <c r="A5863" s="3" t="s">
        <v>11718</v>
      </c>
      <c r="B5863" s="4" t="s">
        <v>11719</v>
      </c>
      <c r="C5863" s="10">
        <v>5048</v>
      </c>
      <c r="D5863" s="16">
        <v>0.313828300475608</v>
      </c>
      <c r="E5863" s="5">
        <v>0.62916110275112502</v>
      </c>
      <c r="F5863" s="16">
        <v>0.39005527340685198</v>
      </c>
      <c r="G5863" s="5">
        <v>0.44197914721936399</v>
      </c>
      <c r="H5863" s="16">
        <v>0.56738391562954904</v>
      </c>
      <c r="I5863" s="5">
        <v>0.15668576507078399</v>
      </c>
      <c r="J5863" s="16">
        <v>0.28424745806830698</v>
      </c>
      <c r="K5863" s="5">
        <v>0.68969424195652496</v>
      </c>
      <c r="L5863" s="16">
        <v>6.9328272718276199E-2</v>
      </c>
      <c r="M5863" s="5">
        <v>0.78597092965757998</v>
      </c>
      <c r="N5863" s="16">
        <v>0.67942449726780196</v>
      </c>
      <c r="O5863" s="5">
        <v>1.05007455559471E-4</v>
      </c>
      <c r="P5863" s="16">
        <v>0.64656862284549799</v>
      </c>
      <c r="Q5863" s="5">
        <v>3.3797000003645001E-5</v>
      </c>
    </row>
    <row r="5864" spans="1:17">
      <c r="A5864" s="3" t="s">
        <v>11720</v>
      </c>
      <c r="B5864" s="4" t="s">
        <v>11721</v>
      </c>
      <c r="C5864" s="10">
        <v>5670</v>
      </c>
      <c r="D5864" s="16">
        <v>6.5388913904446205E-2</v>
      </c>
      <c r="E5864" s="5">
        <v>0.90914892190315499</v>
      </c>
      <c r="F5864" s="16">
        <v>5.6981007120107001E-2</v>
      </c>
      <c r="G5864" s="5">
        <v>0.75253473943148397</v>
      </c>
      <c r="H5864" s="16">
        <v>0.10613596767807</v>
      </c>
      <c r="I5864" s="5">
        <v>0.31952230320630198</v>
      </c>
      <c r="J5864" s="16">
        <v>8.1581708416161594E-2</v>
      </c>
      <c r="K5864" s="5">
        <v>0.903621322870512</v>
      </c>
      <c r="L5864" s="16">
        <v>-7.8720827004173294E-2</v>
      </c>
      <c r="M5864" s="5">
        <v>2.3606666165913899E-2</v>
      </c>
      <c r="N5864" s="16">
        <v>7.4820867945764704E-3</v>
      </c>
      <c r="O5864" s="5">
        <v>0.78154009977136496</v>
      </c>
      <c r="P5864" s="16">
        <v>-3.3361948123206399E-2</v>
      </c>
      <c r="Q5864" s="5">
        <v>0.36163671671918901</v>
      </c>
    </row>
    <row r="5865" spans="1:17">
      <c r="A5865" s="3" t="s">
        <v>11722</v>
      </c>
      <c r="B5865" s="4" t="s">
        <v>11723</v>
      </c>
      <c r="C5865" s="10">
        <v>2209</v>
      </c>
      <c r="D5865" s="16">
        <v>4.0995610472682797E-2</v>
      </c>
      <c r="E5865" s="5">
        <v>1</v>
      </c>
      <c r="F5865" s="16">
        <v>-8.8174971188522605E-2</v>
      </c>
      <c r="G5865" s="5">
        <v>0.95147629603088302</v>
      </c>
      <c r="H5865" s="16">
        <v>-1.4522189222216099E-2</v>
      </c>
      <c r="I5865" s="5">
        <v>1</v>
      </c>
      <c r="J5865" s="16">
        <v>-8.0138912741755303E-2</v>
      </c>
      <c r="K5865" s="5">
        <v>0.96260868605048</v>
      </c>
      <c r="L5865" s="16">
        <v>-0.124642056123637</v>
      </c>
      <c r="M5865" s="5">
        <v>0.13027416581651299</v>
      </c>
      <c r="N5865" s="16">
        <v>-2.9390854496711999E-2</v>
      </c>
      <c r="O5865" s="5">
        <v>0.81857120377102499</v>
      </c>
      <c r="P5865" s="16">
        <v>-0.30049896836864198</v>
      </c>
      <c r="Q5865" s="5">
        <v>1.5525268242493801E-5</v>
      </c>
    </row>
    <row r="5866" spans="1:17">
      <c r="A5866" s="3" t="s">
        <v>11724</v>
      </c>
      <c r="B5866" s="4" t="s">
        <v>11725</v>
      </c>
      <c r="C5866" s="10">
        <v>2037</v>
      </c>
      <c r="D5866" s="16">
        <v>6.8635341645455501E-3</v>
      </c>
      <c r="E5866" s="5">
        <v>1</v>
      </c>
      <c r="F5866" s="16">
        <v>2.4758051996373501E-2</v>
      </c>
      <c r="G5866" s="5">
        <v>0.91463019107830401</v>
      </c>
      <c r="H5866" s="16">
        <v>-2.76318432808976E-2</v>
      </c>
      <c r="I5866" s="5">
        <v>1</v>
      </c>
      <c r="J5866" s="16">
        <v>3.9959976250133401E-2</v>
      </c>
      <c r="K5866" s="5">
        <v>1</v>
      </c>
      <c r="L5866" s="16">
        <v>-0.117020945866477</v>
      </c>
      <c r="M5866" s="5">
        <v>4.9674549851026303E-2</v>
      </c>
      <c r="N5866" s="16">
        <v>-0.151531727668481</v>
      </c>
      <c r="O5866" s="5">
        <v>1.46914818490275E-2</v>
      </c>
      <c r="P5866" s="16">
        <v>-0.38814086645915202</v>
      </c>
      <c r="Q5866" s="5">
        <v>1.4897709360088699E-13</v>
      </c>
    </row>
    <row r="5867" spans="1:17">
      <c r="A5867" s="3" t="s">
        <v>11726</v>
      </c>
      <c r="B5867" s="4" t="s">
        <v>11727</v>
      </c>
      <c r="C5867" s="10">
        <v>4472</v>
      </c>
      <c r="D5867" s="16">
        <v>9.3271519412648204E-2</v>
      </c>
      <c r="E5867" s="5">
        <v>0.83768369161984901</v>
      </c>
      <c r="F5867" s="16">
        <v>0.124588965909241</v>
      </c>
      <c r="G5867" s="5">
        <v>0.55753911433722503</v>
      </c>
      <c r="H5867" s="16">
        <v>7.1595810536902504E-2</v>
      </c>
      <c r="I5867" s="5">
        <v>0.85548529580122201</v>
      </c>
      <c r="J5867" s="16">
        <v>1.2227517226657301E-2</v>
      </c>
      <c r="K5867" s="5">
        <v>1</v>
      </c>
      <c r="L5867" s="16">
        <v>-0.10956195126574</v>
      </c>
      <c r="M5867" s="5">
        <v>9.0590314766036004E-2</v>
      </c>
      <c r="N5867" s="16">
        <v>-0.107511518168211</v>
      </c>
      <c r="O5867" s="5">
        <v>0.11798309494045001</v>
      </c>
      <c r="P5867" s="16">
        <v>-0.230512372572968</v>
      </c>
      <c r="Q5867" s="5">
        <v>4.1124142243249597E-5</v>
      </c>
    </row>
    <row r="5868" spans="1:17">
      <c r="A5868" s="3" t="s">
        <v>11728</v>
      </c>
      <c r="B5868" s="4" t="s">
        <v>11729</v>
      </c>
      <c r="C5868" s="10">
        <v>3818</v>
      </c>
      <c r="D5868" s="16">
        <v>4.7291502538656998E-4</v>
      </c>
      <c r="E5868" s="5">
        <v>1</v>
      </c>
      <c r="F5868" s="16">
        <v>3.6100232153388298E-2</v>
      </c>
      <c r="G5868" s="5">
        <v>1</v>
      </c>
      <c r="H5868" s="16">
        <v>3.80579798051877E-2</v>
      </c>
      <c r="I5868" s="5">
        <v>1</v>
      </c>
      <c r="J5868" s="16">
        <v>0.112577222711845</v>
      </c>
      <c r="K5868" s="5">
        <v>1</v>
      </c>
      <c r="L5868" s="16">
        <v>0.14819734211152299</v>
      </c>
      <c r="M5868" s="5">
        <v>0.220430607250334</v>
      </c>
      <c r="N5868" s="16">
        <v>9.8239475147023303E-2</v>
      </c>
      <c r="O5868" s="5">
        <v>0.50368902565515095</v>
      </c>
      <c r="P5868" s="16">
        <v>0.189003757532233</v>
      </c>
      <c r="Q5868" s="5">
        <v>8.1828326309671698E-2</v>
      </c>
    </row>
    <row r="5869" spans="1:17">
      <c r="A5869" s="3" t="s">
        <v>11730</v>
      </c>
      <c r="B5869" s="4" t="s">
        <v>11731</v>
      </c>
      <c r="C5869" s="10">
        <v>3564</v>
      </c>
      <c r="D5869" s="16">
        <v>0.61227402884124604</v>
      </c>
      <c r="E5869" s="5">
        <v>0.82195664502302401</v>
      </c>
      <c r="F5869" s="16">
        <v>0.562658727825182</v>
      </c>
      <c r="G5869" s="5">
        <v>0.754267703264767</v>
      </c>
      <c r="H5869" s="16">
        <v>1.32617911070031</v>
      </c>
      <c r="I5869" s="5">
        <v>0.27759942255091402</v>
      </c>
      <c r="J5869" s="16">
        <v>0.95514231598966703</v>
      </c>
      <c r="K5869" s="5">
        <v>0.59195622607956799</v>
      </c>
      <c r="L5869" s="16">
        <v>0.54566284270916299</v>
      </c>
      <c r="M5869" s="5">
        <v>0.48316574479056701</v>
      </c>
      <c r="N5869" s="16">
        <v>0.70295097992265299</v>
      </c>
      <c r="O5869" s="5">
        <v>0.52060206485649196</v>
      </c>
      <c r="P5869" s="16">
        <v>0.44651602133885399</v>
      </c>
      <c r="Q5869" s="5">
        <v>0.28826162119964899</v>
      </c>
    </row>
    <row r="5870" spans="1:17">
      <c r="A5870" s="3" t="s">
        <v>11732</v>
      </c>
      <c r="B5870" s="4" t="s">
        <v>11733</v>
      </c>
      <c r="C5870" s="10">
        <v>1932</v>
      </c>
      <c r="D5870" s="16">
        <v>1.06726066323638E-2</v>
      </c>
      <c r="E5870" s="5">
        <v>1</v>
      </c>
      <c r="F5870" s="16">
        <v>-5.76848056279545E-2</v>
      </c>
      <c r="G5870" s="5">
        <v>1</v>
      </c>
      <c r="H5870" s="16">
        <v>-7.2263263218009299E-2</v>
      </c>
      <c r="I5870" s="5">
        <v>0.84854616420797402</v>
      </c>
      <c r="J5870" s="16">
        <v>-2.6791334367082E-2</v>
      </c>
      <c r="K5870" s="5">
        <v>1</v>
      </c>
      <c r="L5870" s="16">
        <v>-0.121291057658603</v>
      </c>
      <c r="M5870" s="5">
        <v>5.54106232504906E-3</v>
      </c>
      <c r="N5870" s="16">
        <v>-4.9152192516227503E-2</v>
      </c>
      <c r="O5870" s="5">
        <v>0.38150152397314502</v>
      </c>
      <c r="P5870" s="16">
        <v>-0.12502812934286001</v>
      </c>
      <c r="Q5870" s="5">
        <v>2.2728681557978802E-3</v>
      </c>
    </row>
    <row r="5871" spans="1:17">
      <c r="A5871" s="3" t="s">
        <v>11734</v>
      </c>
      <c r="B5871" s="4" t="s">
        <v>11735</v>
      </c>
      <c r="C5871" s="10">
        <v>11397</v>
      </c>
      <c r="D5871" s="16">
        <v>-2.2405875858658498E-3</v>
      </c>
      <c r="E5871" s="5">
        <v>1</v>
      </c>
      <c r="F5871" s="16">
        <v>-1.52407313147222E-2</v>
      </c>
      <c r="G5871" s="5">
        <v>1</v>
      </c>
      <c r="H5871" s="16">
        <v>-2.5582772047719401E-2</v>
      </c>
      <c r="I5871" s="5">
        <v>1</v>
      </c>
      <c r="J5871" s="16">
        <v>-3.8480392423446801E-2</v>
      </c>
      <c r="K5871" s="5">
        <v>1</v>
      </c>
      <c r="L5871" s="16">
        <v>-5.7406655547479299E-2</v>
      </c>
      <c r="M5871" s="5">
        <v>0.33914436006832499</v>
      </c>
      <c r="N5871" s="16">
        <v>4.6841491143911798E-2</v>
      </c>
      <c r="O5871" s="5">
        <v>0.439308639961</v>
      </c>
      <c r="P5871" s="16">
        <v>-5.1937082609866802E-3</v>
      </c>
      <c r="Q5871" s="5">
        <v>0.98188878178815797</v>
      </c>
    </row>
    <row r="5872" spans="1:17">
      <c r="A5872" s="3" t="s">
        <v>11736</v>
      </c>
      <c r="B5872" s="4" t="s">
        <v>11737</v>
      </c>
      <c r="C5872" s="10">
        <v>10597</v>
      </c>
      <c r="D5872" s="16">
        <v>-6.9047407574070801E-3</v>
      </c>
      <c r="E5872" s="5">
        <v>1</v>
      </c>
      <c r="F5872" s="16">
        <v>0.36132377598204302</v>
      </c>
      <c r="G5872" s="5">
        <v>0.54228358694758505</v>
      </c>
      <c r="H5872" s="16">
        <v>-6.5041845613500304E-3</v>
      </c>
      <c r="I5872" s="5">
        <v>1</v>
      </c>
      <c r="J5872" s="16">
        <v>0.384322208691177</v>
      </c>
      <c r="K5872" s="5">
        <v>0.77824291971330195</v>
      </c>
      <c r="L5872" s="16">
        <v>0.40492234774137498</v>
      </c>
      <c r="M5872" s="5">
        <v>6.7202040843757097E-2</v>
      </c>
      <c r="N5872" s="16">
        <v>0.13189492373440301</v>
      </c>
      <c r="O5872" s="5">
        <v>0.57196282177356506</v>
      </c>
      <c r="P5872" s="16">
        <v>0.73111028141138301</v>
      </c>
      <c r="Q5872" s="5">
        <v>1.46795949933099E-4</v>
      </c>
    </row>
    <row r="5873" spans="1:17">
      <c r="A5873" s="3" t="s">
        <v>11738</v>
      </c>
      <c r="B5873" s="4" t="s">
        <v>11739</v>
      </c>
      <c r="C5873" s="10">
        <v>12733</v>
      </c>
      <c r="D5873" s="16">
        <v>3.0752897711843401E-2</v>
      </c>
      <c r="E5873" s="5">
        <v>1</v>
      </c>
      <c r="F5873" s="16">
        <v>0.104766267769016</v>
      </c>
      <c r="G5873" s="5">
        <v>1</v>
      </c>
      <c r="H5873" s="16">
        <v>9.0065121891000896E-2</v>
      </c>
      <c r="I5873" s="5">
        <v>1</v>
      </c>
      <c r="J5873" s="16">
        <v>5.95830853901122E-2</v>
      </c>
      <c r="K5873" s="5">
        <v>1</v>
      </c>
      <c r="L5873" s="16">
        <v>0.112750617987721</v>
      </c>
      <c r="M5873" s="5">
        <v>0.118086280070237</v>
      </c>
      <c r="N5873" s="16">
        <v>7.8533310526226599E-2</v>
      </c>
      <c r="O5873" s="5">
        <v>0.36762930584598902</v>
      </c>
      <c r="P5873" s="16">
        <v>0.132833195642753</v>
      </c>
      <c r="Q5873" s="5">
        <v>4.4269101547869998E-2</v>
      </c>
    </row>
    <row r="5874" spans="1:17">
      <c r="A5874" s="3" t="s">
        <v>11740</v>
      </c>
      <c r="B5874" s="4" t="s">
        <v>11741</v>
      </c>
      <c r="C5874" s="10">
        <v>5909</v>
      </c>
      <c r="D5874" s="16">
        <v>0.44708474069071902</v>
      </c>
      <c r="E5874" s="5">
        <v>0.71937205303246599</v>
      </c>
      <c r="F5874" s="16">
        <v>0.67198368346674497</v>
      </c>
      <c r="G5874" s="5">
        <v>0.40631097419698398</v>
      </c>
      <c r="H5874" s="16">
        <v>0.70968124730673499</v>
      </c>
      <c r="I5874" s="5">
        <v>0.40419071409970297</v>
      </c>
      <c r="J5874" s="16">
        <v>0.71684568354433398</v>
      </c>
      <c r="K5874" s="5">
        <v>0.41237871037271301</v>
      </c>
      <c r="L5874" s="16">
        <v>-0.227101757918828</v>
      </c>
      <c r="M5874" s="5">
        <v>0.53891648830778305</v>
      </c>
      <c r="N5874" s="16">
        <v>-0.34096346339337502</v>
      </c>
      <c r="O5874" s="5">
        <v>0.46578806957147301</v>
      </c>
      <c r="P5874" s="16">
        <v>-0.39746993484387599</v>
      </c>
      <c r="Q5874" s="5">
        <v>0.12946607655869699</v>
      </c>
    </row>
    <row r="5875" spans="1:17">
      <c r="A5875" s="3" t="s">
        <v>11742</v>
      </c>
      <c r="B5875" s="4" t="s">
        <v>11743</v>
      </c>
      <c r="C5875" s="10">
        <v>9614</v>
      </c>
      <c r="D5875" s="16">
        <v>-0.13860407629638599</v>
      </c>
      <c r="E5875" s="5">
        <v>0.98725584083865503</v>
      </c>
      <c r="F5875" s="16">
        <v>0.103397358867155</v>
      </c>
      <c r="G5875" s="5">
        <v>0.90380678888546995</v>
      </c>
      <c r="H5875" s="16">
        <v>5.4240936492532899E-4</v>
      </c>
      <c r="I5875" s="5">
        <v>1</v>
      </c>
      <c r="J5875" s="16">
        <v>0.142180960723755</v>
      </c>
      <c r="K5875" s="5">
        <v>1</v>
      </c>
      <c r="L5875" s="16">
        <v>-0.295056361299675</v>
      </c>
      <c r="M5875" s="5">
        <v>0.19955680230074199</v>
      </c>
      <c r="N5875" s="16">
        <v>-0.56000719997304904</v>
      </c>
      <c r="O5875" s="5">
        <v>2.0062398770780199E-2</v>
      </c>
      <c r="P5875" s="16">
        <v>-0.699714279019511</v>
      </c>
      <c r="Q5875" s="5">
        <v>6.20060654360509E-4</v>
      </c>
    </row>
    <row r="5876" spans="1:17">
      <c r="A5876" s="3" t="s">
        <v>11744</v>
      </c>
      <c r="B5876" s="4" t="s">
        <v>11745</v>
      </c>
      <c r="C5876" s="10">
        <v>3471</v>
      </c>
      <c r="D5876" s="16">
        <v>-3.6869955695247501E-2</v>
      </c>
      <c r="E5876" s="5">
        <v>1</v>
      </c>
      <c r="F5876" s="16">
        <v>-9.5605323052500593E-2</v>
      </c>
      <c r="G5876" s="5">
        <v>0.76875671239423204</v>
      </c>
      <c r="H5876" s="16">
        <v>-0.12555734853939601</v>
      </c>
      <c r="I5876" s="5">
        <v>1</v>
      </c>
      <c r="J5876" s="16">
        <v>-0.177029134012678</v>
      </c>
      <c r="K5876" s="5">
        <v>0.95979840275236505</v>
      </c>
      <c r="L5876" s="16">
        <v>8.3581359699336596E-2</v>
      </c>
      <c r="M5876" s="5">
        <v>0.31527894572767701</v>
      </c>
      <c r="N5876" s="16">
        <v>-4.5045216856482703E-2</v>
      </c>
      <c r="O5876" s="5">
        <v>0.69997094387407099</v>
      </c>
      <c r="P5876" s="16">
        <v>2.1196052703320901E-2</v>
      </c>
      <c r="Q5876" s="5">
        <v>0.87608983379388605</v>
      </c>
    </row>
    <row r="5877" spans="1:17">
      <c r="A5877" s="3" t="s">
        <v>11746</v>
      </c>
      <c r="B5877" s="4" t="s">
        <v>11747</v>
      </c>
      <c r="C5877" s="10">
        <v>8340</v>
      </c>
      <c r="D5877" s="16">
        <v>0.31862098204648198</v>
      </c>
      <c r="E5877" s="5">
        <v>0.57034200551910696</v>
      </c>
      <c r="F5877" s="16">
        <v>0.405708879343397</v>
      </c>
      <c r="G5877" s="5">
        <v>0.30406076141414201</v>
      </c>
      <c r="H5877" s="16">
        <v>0.39099299847401697</v>
      </c>
      <c r="I5877" s="5">
        <v>0.53995508989379604</v>
      </c>
      <c r="J5877" s="16">
        <v>0.327959783612361</v>
      </c>
      <c r="K5877" s="5">
        <v>0.71032802881100898</v>
      </c>
      <c r="L5877" s="16">
        <v>-7.09865002681314E-2</v>
      </c>
      <c r="M5877" s="5">
        <v>0.75244062882827101</v>
      </c>
      <c r="N5877" s="16">
        <v>-0.195575701095033</v>
      </c>
      <c r="O5877" s="5">
        <v>0.31277493012291102</v>
      </c>
      <c r="P5877" s="16">
        <v>-0.437529693740693</v>
      </c>
      <c r="Q5877" s="5">
        <v>3.10093417752773E-3</v>
      </c>
    </row>
    <row r="5878" spans="1:17">
      <c r="A5878" s="3" t="s">
        <v>11748</v>
      </c>
      <c r="B5878" s="4" t="s">
        <v>11749</v>
      </c>
      <c r="C5878" s="10">
        <v>8176</v>
      </c>
      <c r="D5878" s="16">
        <v>0.31435984665561101</v>
      </c>
      <c r="E5878" s="5">
        <v>0.78119190542935801</v>
      </c>
      <c r="F5878" s="16">
        <v>-0.13031881247903401</v>
      </c>
      <c r="G5878" s="5">
        <v>0.861321314507414</v>
      </c>
      <c r="H5878" s="16">
        <v>0.25290855610671398</v>
      </c>
      <c r="I5878" s="5">
        <v>0.855999213435508</v>
      </c>
      <c r="J5878" s="16">
        <v>0.67527558256772902</v>
      </c>
      <c r="K5878" s="5">
        <v>0.71126068169017997</v>
      </c>
      <c r="L5878" s="16">
        <v>0.17978651824386099</v>
      </c>
      <c r="M5878" s="5">
        <v>0.85911585727849604</v>
      </c>
      <c r="N5878" s="16">
        <v>-0.234038917646406</v>
      </c>
      <c r="O5878" s="5">
        <v>0.71539691728827504</v>
      </c>
      <c r="P5878" s="16">
        <v>-0.17185222336018699</v>
      </c>
      <c r="Q5878" s="5">
        <v>0.55198793789600298</v>
      </c>
    </row>
    <row r="5879" spans="1:17">
      <c r="A5879" s="3" t="s">
        <v>11750</v>
      </c>
      <c r="B5879" s="4" t="s">
        <v>11751</v>
      </c>
      <c r="C5879" s="10">
        <v>2911</v>
      </c>
      <c r="D5879" s="16">
        <v>0.62696962560979996</v>
      </c>
      <c r="E5879" s="5">
        <v>0.87793985550776299</v>
      </c>
      <c r="F5879" s="16">
        <v>-0.28770088214783301</v>
      </c>
      <c r="G5879" s="5">
        <v>0.88959002434559697</v>
      </c>
      <c r="H5879" s="16">
        <v>9.9736015573611794E-2</v>
      </c>
      <c r="I5879" s="5">
        <v>0.88102324860284897</v>
      </c>
      <c r="J5879" s="16">
        <v>0.36368162669771698</v>
      </c>
      <c r="K5879" s="5">
        <v>1</v>
      </c>
      <c r="L5879" s="16">
        <v>-0.23946418230757199</v>
      </c>
      <c r="M5879" s="5">
        <v>0.78894214766608295</v>
      </c>
      <c r="N5879" s="16">
        <v>0.27970338632302599</v>
      </c>
      <c r="O5879" s="5">
        <v>0.77169628408358804</v>
      </c>
      <c r="P5879" s="16">
        <v>-1.80041472548414E-3</v>
      </c>
      <c r="Q5879" s="5">
        <v>1</v>
      </c>
    </row>
    <row r="5880" spans="1:17">
      <c r="A5880" s="3" t="s">
        <v>11752</v>
      </c>
      <c r="B5880" s="4" t="s">
        <v>11753</v>
      </c>
      <c r="C5880" s="10">
        <v>2263</v>
      </c>
      <c r="D5880" s="16">
        <v>-0.88710792425276497</v>
      </c>
      <c r="E5880" s="5">
        <v>0.74238689995345897</v>
      </c>
      <c r="F5880" s="16">
        <v>-1.4610288460566201</v>
      </c>
      <c r="G5880" s="5">
        <v>0.70426721501810796</v>
      </c>
      <c r="H5880" s="16">
        <v>-1.7699675738104299</v>
      </c>
      <c r="I5880" s="5">
        <v>0.27462823963083399</v>
      </c>
      <c r="J5880" s="16">
        <v>-2.0530844452419599</v>
      </c>
      <c r="K5880" s="5">
        <v>0.23125861182240501</v>
      </c>
      <c r="L5880" s="16">
        <v>0.21427302540256099</v>
      </c>
      <c r="M5880" s="5">
        <v>1</v>
      </c>
      <c r="N5880" s="16">
        <v>0.77525387470266904</v>
      </c>
      <c r="O5880" s="5">
        <v>0.712783185883612</v>
      </c>
      <c r="P5880" s="16">
        <v>-0.16129205865361601</v>
      </c>
      <c r="Q5880" s="5">
        <v>0.81625943251002198</v>
      </c>
    </row>
    <row r="5881" spans="1:17">
      <c r="A5881" s="3" t="s">
        <v>11754</v>
      </c>
      <c r="B5881" s="4" t="s">
        <v>11755</v>
      </c>
      <c r="C5881" s="10">
        <v>5718</v>
      </c>
      <c r="D5881" s="16">
        <v>1.74432221267962E-2</v>
      </c>
      <c r="E5881" s="5">
        <v>1</v>
      </c>
      <c r="F5881" s="16">
        <v>7.6647764474832306E-2</v>
      </c>
      <c r="G5881" s="5">
        <v>0.85523023829369405</v>
      </c>
      <c r="H5881" s="16">
        <v>0.244026995100354</v>
      </c>
      <c r="I5881" s="5">
        <v>0.48541524316205698</v>
      </c>
      <c r="J5881" s="16">
        <v>0.12950908234467001</v>
      </c>
      <c r="K5881" s="5">
        <v>0.85431890039714997</v>
      </c>
      <c r="L5881" s="16">
        <v>-6.1296400249478002E-2</v>
      </c>
      <c r="M5881" s="5">
        <v>0.69729092985662899</v>
      </c>
      <c r="N5881" s="16">
        <v>0.215808541587485</v>
      </c>
      <c r="O5881" s="5">
        <v>0.102371658545065</v>
      </c>
      <c r="P5881" s="16">
        <v>6.2825725469465799E-2</v>
      </c>
      <c r="Q5881" s="5">
        <v>0.553562614906008</v>
      </c>
    </row>
    <row r="5882" spans="1:17">
      <c r="A5882" s="3" t="s">
        <v>11756</v>
      </c>
      <c r="B5882" s="4" t="s">
        <v>11757</v>
      </c>
      <c r="C5882" s="10">
        <v>2465</v>
      </c>
      <c r="D5882" s="16">
        <v>0.23423088214917301</v>
      </c>
      <c r="E5882" s="5">
        <v>1</v>
      </c>
      <c r="F5882" s="16">
        <v>0.29422103752776702</v>
      </c>
      <c r="G5882" s="5">
        <v>0.62118680121168601</v>
      </c>
      <c r="H5882" s="16">
        <v>0.28267202812103298</v>
      </c>
      <c r="I5882" s="5">
        <v>1</v>
      </c>
      <c r="J5882" s="16">
        <v>0.43204838437897802</v>
      </c>
      <c r="K5882" s="5">
        <v>0.57969041373951502</v>
      </c>
      <c r="L5882" s="16">
        <v>-0.386283407345694</v>
      </c>
      <c r="M5882" s="5">
        <v>2.5464814203079701E-2</v>
      </c>
      <c r="N5882" s="16">
        <v>-0.32878416223921703</v>
      </c>
      <c r="O5882" s="5">
        <v>9.0645712453509705E-2</v>
      </c>
      <c r="P5882" s="16">
        <v>-1.02130643274212</v>
      </c>
      <c r="Q5882" s="5">
        <v>8.3214753521492101E-11</v>
      </c>
    </row>
    <row r="5883" spans="1:17">
      <c r="A5883" s="3" t="s">
        <v>11758</v>
      </c>
      <c r="B5883" s="4" t="s">
        <v>11759</v>
      </c>
      <c r="C5883" s="10">
        <v>2557</v>
      </c>
      <c r="D5883" s="16">
        <v>2.42201794634565E-2</v>
      </c>
      <c r="E5883" s="5">
        <v>1</v>
      </c>
      <c r="F5883" s="16">
        <v>2.8554859180949601E-2</v>
      </c>
      <c r="G5883" s="5">
        <v>1</v>
      </c>
      <c r="H5883" s="16">
        <v>6.01797360595673E-2</v>
      </c>
      <c r="I5883" s="5">
        <v>1</v>
      </c>
      <c r="J5883" s="16">
        <v>7.6768565172928597E-3</v>
      </c>
      <c r="K5883" s="5">
        <v>1</v>
      </c>
      <c r="L5883" s="16">
        <v>-0.20425169898412199</v>
      </c>
      <c r="M5883" s="5">
        <v>6.8056825636510897E-3</v>
      </c>
      <c r="N5883" s="16">
        <v>-5.7268521625946901E-2</v>
      </c>
      <c r="O5883" s="5">
        <v>0.54553112201004506</v>
      </c>
      <c r="P5883" s="16">
        <v>-0.35380447297464801</v>
      </c>
      <c r="Q5883" s="5">
        <v>3.92428192277095E-7</v>
      </c>
    </row>
    <row r="5884" spans="1:17">
      <c r="A5884" s="3" t="s">
        <v>11760</v>
      </c>
      <c r="B5884" s="4" t="s">
        <v>11761</v>
      </c>
      <c r="C5884" s="10">
        <v>2467</v>
      </c>
      <c r="D5884" s="16">
        <v>-3.0833868797791E-2</v>
      </c>
      <c r="E5884" s="5">
        <v>1</v>
      </c>
      <c r="F5884" s="16">
        <v>-5.6019814118983498E-2</v>
      </c>
      <c r="G5884" s="5">
        <v>1</v>
      </c>
      <c r="H5884" s="16">
        <v>-2.5204965841267999E-2</v>
      </c>
      <c r="I5884" s="5">
        <v>1</v>
      </c>
      <c r="J5884" s="16">
        <v>-9.6743884171591299E-2</v>
      </c>
      <c r="K5884" s="5">
        <v>1</v>
      </c>
      <c r="L5884" s="16">
        <v>-1.9301033320950501E-2</v>
      </c>
      <c r="M5884" s="5">
        <v>0.83792477259247</v>
      </c>
      <c r="N5884" s="16">
        <v>0.133326236729023</v>
      </c>
      <c r="O5884" s="5">
        <v>5.3471852972469799E-2</v>
      </c>
      <c r="P5884" s="16">
        <v>-5.9292180160729298E-2</v>
      </c>
      <c r="Q5884" s="5">
        <v>0.39365517731248501</v>
      </c>
    </row>
    <row r="5885" spans="1:17">
      <c r="A5885" s="3" t="s">
        <v>11762</v>
      </c>
      <c r="B5885" s="4" t="s">
        <v>11763</v>
      </c>
      <c r="C5885" s="10">
        <v>1771</v>
      </c>
      <c r="D5885" s="16">
        <v>4.2340872843403397E-2</v>
      </c>
      <c r="E5885" s="5">
        <v>1</v>
      </c>
      <c r="F5885" s="16">
        <v>-2.68334839027481E-2</v>
      </c>
      <c r="G5885" s="5">
        <v>1</v>
      </c>
      <c r="H5885" s="16">
        <v>1.6402375282542701E-2</v>
      </c>
      <c r="I5885" s="5">
        <v>1</v>
      </c>
      <c r="J5885" s="16">
        <v>5.69786834064238E-2</v>
      </c>
      <c r="K5885" s="5">
        <v>1</v>
      </c>
      <c r="L5885" s="16">
        <v>-6.0306470759975597E-2</v>
      </c>
      <c r="M5885" s="5">
        <v>0.487015894828628</v>
      </c>
      <c r="N5885" s="16">
        <v>-0.16922696348852201</v>
      </c>
      <c r="O5885" s="5">
        <v>4.0645483171971898E-2</v>
      </c>
      <c r="P5885" s="16">
        <v>-0.178353396138067</v>
      </c>
      <c r="Q5885" s="5">
        <v>1.2106874215276901E-2</v>
      </c>
    </row>
    <row r="5886" spans="1:17">
      <c r="A5886" s="3" t="s">
        <v>11764</v>
      </c>
      <c r="B5886" s="4" t="s">
        <v>11765</v>
      </c>
      <c r="C5886" s="10">
        <v>2250</v>
      </c>
      <c r="D5886" s="16">
        <v>-0.18275022288628201</v>
      </c>
      <c r="E5886" s="5">
        <v>1</v>
      </c>
      <c r="F5886" s="16">
        <v>-1.06183246510829E-3</v>
      </c>
      <c r="G5886" s="5">
        <v>1</v>
      </c>
      <c r="H5886" s="16">
        <v>-0.18179128731195501</v>
      </c>
      <c r="I5886" s="5">
        <v>1</v>
      </c>
      <c r="J5886" s="16">
        <v>0.158791942644676</v>
      </c>
      <c r="K5886" s="5">
        <v>1</v>
      </c>
      <c r="L5886" s="16">
        <v>-0.99615029349196804</v>
      </c>
      <c r="M5886" s="5">
        <v>3.1460714568281302E-6</v>
      </c>
      <c r="N5886" s="16">
        <v>-1.11791833502021</v>
      </c>
      <c r="O5886" s="5">
        <v>1.5772480281058299E-7</v>
      </c>
      <c r="P5886" s="16">
        <v>-2.4060090674447201</v>
      </c>
      <c r="Q5886" s="5">
        <v>4.1958630215061404E-34</v>
      </c>
    </row>
    <row r="5887" spans="1:17">
      <c r="A5887" s="3" t="s">
        <v>11766</v>
      </c>
      <c r="B5887" s="4" t="s">
        <v>11767</v>
      </c>
      <c r="C5887" s="10">
        <v>714</v>
      </c>
      <c r="D5887" s="16">
        <v>2.12245283635158E-2</v>
      </c>
      <c r="E5887" s="5">
        <v>0.931959717299918</v>
      </c>
      <c r="F5887" s="16">
        <v>0.14869055563389599</v>
      </c>
      <c r="G5887" s="5">
        <v>0.789206124296571</v>
      </c>
      <c r="H5887" s="16">
        <v>-9.7070258916466895E-2</v>
      </c>
      <c r="I5887" s="5">
        <v>0.90999396605621197</v>
      </c>
      <c r="J5887" s="16">
        <v>0.160440560395439</v>
      </c>
      <c r="K5887" s="5">
        <v>0.90149682379148199</v>
      </c>
      <c r="L5887" s="16">
        <v>-0.71653437949881005</v>
      </c>
      <c r="M5887" s="5">
        <v>8.9790864655932001E-3</v>
      </c>
      <c r="N5887" s="16">
        <v>-0.82606470673153298</v>
      </c>
      <c r="O5887" s="5">
        <v>3.9547595985210101E-3</v>
      </c>
      <c r="P5887" s="16">
        <v>-1.8517416842421</v>
      </c>
      <c r="Q5887" s="5">
        <v>5.4937588098958299E-14</v>
      </c>
    </row>
    <row r="5888" spans="1:17">
      <c r="A5888" s="3" t="s">
        <v>11768</v>
      </c>
      <c r="B5888" s="4" t="s">
        <v>11769</v>
      </c>
      <c r="C5888" s="10">
        <v>4958</v>
      </c>
      <c r="D5888" s="16">
        <v>-9.5029748928874697E-2</v>
      </c>
      <c r="E5888" s="5">
        <v>1</v>
      </c>
      <c r="F5888" s="16">
        <v>4.0563043409732699E-2</v>
      </c>
      <c r="G5888" s="5">
        <v>1</v>
      </c>
      <c r="H5888" s="16">
        <v>1.36366847920305E-4</v>
      </c>
      <c r="I5888" s="5">
        <v>1</v>
      </c>
      <c r="J5888" s="16">
        <v>8.4851585423240006E-2</v>
      </c>
      <c r="K5888" s="5">
        <v>1</v>
      </c>
      <c r="L5888" s="16">
        <v>-0.38584774456244098</v>
      </c>
      <c r="M5888" s="5">
        <v>3.4465568267263002E-3</v>
      </c>
      <c r="N5888" s="16">
        <v>-0.567345555363297</v>
      </c>
      <c r="O5888" s="5">
        <v>1.2746860245514399E-5</v>
      </c>
      <c r="P5888" s="16">
        <v>-0.99138795170842797</v>
      </c>
      <c r="Q5888" s="5">
        <v>9.2883462758967601E-17</v>
      </c>
    </row>
    <row r="5889" spans="1:17">
      <c r="A5889" s="3" t="s">
        <v>11770</v>
      </c>
      <c r="B5889" s="4" t="s">
        <v>11771</v>
      </c>
      <c r="C5889" s="10">
        <v>12495</v>
      </c>
      <c r="D5889" s="16">
        <v>1.4825489308369201E-2</v>
      </c>
      <c r="E5889" s="5">
        <v>1</v>
      </c>
      <c r="F5889" s="16">
        <v>8.0825031936952105E-2</v>
      </c>
      <c r="G5889" s="5">
        <v>0.98235628639817796</v>
      </c>
      <c r="H5889" s="16">
        <v>2.5061142159630598E-2</v>
      </c>
      <c r="I5889" s="5">
        <v>1</v>
      </c>
      <c r="J5889" s="16">
        <v>-1.1066580791328599E-2</v>
      </c>
      <c r="K5889" s="5">
        <v>1</v>
      </c>
      <c r="L5889" s="16">
        <v>-0.16032500410106301</v>
      </c>
      <c r="M5889" s="5">
        <v>5.8901180844144196E-3</v>
      </c>
      <c r="N5889" s="16">
        <v>-0.22659510863804799</v>
      </c>
      <c r="O5889" s="5">
        <v>9.3619546245299399E-5</v>
      </c>
      <c r="P5889" s="16">
        <v>-0.32404270518265799</v>
      </c>
      <c r="Q5889" s="5">
        <v>1.0026377324223E-9</v>
      </c>
    </row>
    <row r="5890" spans="1:17">
      <c r="A5890" s="3" t="s">
        <v>11772</v>
      </c>
      <c r="B5890" s="4" t="s">
        <v>11773</v>
      </c>
      <c r="C5890" s="10">
        <v>14193</v>
      </c>
      <c r="D5890" s="16">
        <v>-0.479674183107199</v>
      </c>
      <c r="E5890" s="5">
        <v>0.24591230798529901</v>
      </c>
      <c r="F5890" s="16">
        <v>-0.20000530703267499</v>
      </c>
      <c r="G5890" s="5">
        <v>0.66962051637030395</v>
      </c>
      <c r="H5890" s="16">
        <v>-0.160332698406178</v>
      </c>
      <c r="I5890" s="5">
        <v>0.93080675902332999</v>
      </c>
      <c r="J5890" s="16">
        <v>-5.4970511776025001E-2</v>
      </c>
      <c r="K5890" s="5">
        <v>1</v>
      </c>
      <c r="L5890" s="16">
        <v>0.278029967730544</v>
      </c>
      <c r="M5890" s="5">
        <v>3.5515315256060997E-2</v>
      </c>
      <c r="N5890" s="16">
        <v>0.47123839427179098</v>
      </c>
      <c r="O5890" s="5">
        <v>4.41787572694351E-4</v>
      </c>
      <c r="P5890" s="16">
        <v>0.51073448574095803</v>
      </c>
      <c r="Q5890" s="5">
        <v>2.4153466717914601E-5</v>
      </c>
    </row>
    <row r="5891" spans="1:17">
      <c r="A5891" s="3" t="s">
        <v>11774</v>
      </c>
      <c r="B5891" s="4" t="s">
        <v>11775</v>
      </c>
      <c r="C5891" s="10">
        <v>1531</v>
      </c>
      <c r="D5891" s="16">
        <v>-0.31121303006603102</v>
      </c>
      <c r="E5891" s="5">
        <v>0.87928469431671097</v>
      </c>
      <c r="F5891" s="16">
        <v>-1.0010056442024799</v>
      </c>
      <c r="G5891" s="5">
        <v>0.60968168744961904</v>
      </c>
      <c r="H5891" s="16">
        <v>-0.83947643402791206</v>
      </c>
      <c r="I5891" s="5">
        <v>0.67691990066022201</v>
      </c>
      <c r="J5891" s="16">
        <v>-0.99278703409439095</v>
      </c>
      <c r="K5891" s="5">
        <v>0.71509656562287605</v>
      </c>
      <c r="L5891" s="16">
        <v>2.4723826083968201E-2</v>
      </c>
      <c r="M5891" s="5">
        <v>1</v>
      </c>
      <c r="N5891" s="16">
        <v>1.16921457867267E-2</v>
      </c>
      <c r="O5891" s="5">
        <v>1</v>
      </c>
      <c r="P5891" s="16">
        <v>-0.121070844532467</v>
      </c>
      <c r="Q5891" s="5">
        <v>0.79626222208175101</v>
      </c>
    </row>
    <row r="5892" spans="1:17">
      <c r="A5892" s="3" t="s">
        <v>11776</v>
      </c>
      <c r="B5892" s="4" t="s">
        <v>11777</v>
      </c>
      <c r="C5892" s="10">
        <v>3788</v>
      </c>
      <c r="D5892" s="16">
        <v>3.6701598825047102E-2</v>
      </c>
      <c r="E5892" s="5">
        <v>1</v>
      </c>
      <c r="F5892" s="16">
        <v>-7.1891551338169601E-3</v>
      </c>
      <c r="G5892" s="5">
        <v>1</v>
      </c>
      <c r="H5892" s="16">
        <v>3.8141910334389399E-2</v>
      </c>
      <c r="I5892" s="5">
        <v>1</v>
      </c>
      <c r="J5892" s="16">
        <v>5.4949206662524501E-2</v>
      </c>
      <c r="K5892" s="5">
        <v>1</v>
      </c>
      <c r="L5892" s="16">
        <v>-0.11852874622983101</v>
      </c>
      <c r="M5892" s="5">
        <v>3.9455021911336902E-2</v>
      </c>
      <c r="N5892" s="16">
        <v>0.12835432175479</v>
      </c>
      <c r="O5892" s="5">
        <v>3.6537111283717803E-2</v>
      </c>
      <c r="P5892" s="16">
        <v>-9.5805613373645196E-2</v>
      </c>
      <c r="Q5892" s="5">
        <v>0.103476631522748</v>
      </c>
    </row>
    <row r="5893" spans="1:17">
      <c r="A5893" s="3" t="s">
        <v>11778</v>
      </c>
      <c r="B5893" s="4" t="s">
        <v>11779</v>
      </c>
      <c r="C5893" s="10">
        <v>4271</v>
      </c>
      <c r="D5893" s="16">
        <v>0.25850622961985897</v>
      </c>
      <c r="E5893" s="5">
        <v>0.61406391440529395</v>
      </c>
      <c r="F5893" s="16">
        <v>0.36099581511324402</v>
      </c>
      <c r="G5893" s="5">
        <v>0.66965830590795705</v>
      </c>
      <c r="H5893" s="16">
        <v>0.45334924145345501</v>
      </c>
      <c r="I5893" s="5">
        <v>0.60114790421955</v>
      </c>
      <c r="J5893" s="16">
        <v>0.72666245043383504</v>
      </c>
      <c r="K5893" s="5">
        <v>0.38333362794520198</v>
      </c>
      <c r="L5893" s="16">
        <v>-0.12289456552742301</v>
      </c>
      <c r="M5893" s="5">
        <v>0.75749310257578895</v>
      </c>
      <c r="N5893" s="16">
        <v>0.14738701419491501</v>
      </c>
      <c r="O5893" s="5">
        <v>0.79256257087836601</v>
      </c>
      <c r="P5893" s="16">
        <v>-0.24386356545606799</v>
      </c>
      <c r="Q5893" s="5">
        <v>0.377602193515438</v>
      </c>
    </row>
    <row r="5894" spans="1:17">
      <c r="A5894" s="3" t="s">
        <v>11780</v>
      </c>
      <c r="B5894" s="4" t="s">
        <v>11781</v>
      </c>
      <c r="C5894" s="10">
        <v>8951</v>
      </c>
      <c r="D5894" s="16">
        <v>4.1418193096562098E-2</v>
      </c>
      <c r="E5894" s="5">
        <v>1</v>
      </c>
      <c r="F5894" s="16">
        <v>0.15439926614739599</v>
      </c>
      <c r="G5894" s="5">
        <v>1</v>
      </c>
      <c r="H5894" s="16">
        <v>0.180500824777271</v>
      </c>
      <c r="I5894" s="5">
        <v>0.95974020372624902</v>
      </c>
      <c r="J5894" s="16">
        <v>0.22937378298549699</v>
      </c>
      <c r="K5894" s="5">
        <v>1</v>
      </c>
      <c r="L5894" s="16">
        <v>0.25756090969800399</v>
      </c>
      <c r="M5894" s="5">
        <v>6.8285364707191501E-2</v>
      </c>
      <c r="N5894" s="16">
        <v>0.16384032230677201</v>
      </c>
      <c r="O5894" s="5">
        <v>0.33127353556012101</v>
      </c>
      <c r="P5894" s="16">
        <v>0.19939313901832301</v>
      </c>
      <c r="Q5894" s="5">
        <v>0.151807619986704</v>
      </c>
    </row>
    <row r="5895" spans="1:17">
      <c r="A5895" s="3" t="s">
        <v>11782</v>
      </c>
      <c r="B5895" s="4" t="s">
        <v>11783</v>
      </c>
      <c r="C5895" s="10">
        <v>9190</v>
      </c>
      <c r="D5895" s="16">
        <v>-0.23888932544074401</v>
      </c>
      <c r="E5895" s="5">
        <v>0.94247053694553495</v>
      </c>
      <c r="F5895" s="16">
        <v>-7.2269170419543796E-2</v>
      </c>
      <c r="G5895" s="5">
        <v>1</v>
      </c>
      <c r="H5895" s="16">
        <v>0.137651195017441</v>
      </c>
      <c r="I5895" s="5">
        <v>0.87650628555328003</v>
      </c>
      <c r="J5895" s="16">
        <v>0.15747314699934201</v>
      </c>
      <c r="K5895" s="5">
        <v>1</v>
      </c>
      <c r="L5895" s="16">
        <v>1.02590175315349</v>
      </c>
      <c r="M5895" s="5">
        <v>1.0337501817688399E-13</v>
      </c>
      <c r="N5895" s="16">
        <v>0.84779486289266104</v>
      </c>
      <c r="O5895" s="5">
        <v>1.46622219018855E-9</v>
      </c>
      <c r="P5895" s="16">
        <v>1.59305752076526</v>
      </c>
      <c r="Q5895" s="5">
        <v>1.85658241574342E-33</v>
      </c>
    </row>
    <row r="5896" spans="1:17">
      <c r="A5896" s="3" t="s">
        <v>11784</v>
      </c>
      <c r="B5896" s="4" t="s">
        <v>11785</v>
      </c>
      <c r="C5896" s="10">
        <v>3812</v>
      </c>
      <c r="D5896" s="16">
        <v>0.22167744835966699</v>
      </c>
      <c r="E5896" s="5">
        <v>1</v>
      </c>
      <c r="F5896" s="16">
        <v>0.250406186751641</v>
      </c>
      <c r="G5896" s="5">
        <v>1</v>
      </c>
      <c r="H5896" s="16">
        <v>0.23593983088839501</v>
      </c>
      <c r="I5896" s="5">
        <v>1</v>
      </c>
      <c r="J5896" s="16">
        <v>5.93466460013444E-2</v>
      </c>
      <c r="K5896" s="5">
        <v>1</v>
      </c>
      <c r="L5896" s="16">
        <v>-0.16991558844530799</v>
      </c>
      <c r="M5896" s="5">
        <v>0.60363286585928799</v>
      </c>
      <c r="N5896" s="16">
        <v>-0.101615283242719</v>
      </c>
      <c r="O5896" s="5">
        <v>0.88696489572407</v>
      </c>
      <c r="P5896" s="16">
        <v>-0.34215032587108302</v>
      </c>
      <c r="Q5896" s="5">
        <v>0.23892106706143701</v>
      </c>
    </row>
    <row r="5897" spans="1:17">
      <c r="A5897" s="3" t="s">
        <v>11786</v>
      </c>
      <c r="B5897" s="4" t="s">
        <v>11787</v>
      </c>
      <c r="C5897" s="10">
        <v>6154</v>
      </c>
      <c r="D5897" s="16">
        <v>0.12616946188587799</v>
      </c>
      <c r="E5897" s="5">
        <v>0.73463949741550205</v>
      </c>
      <c r="F5897" s="16">
        <v>0.19760088033843601</v>
      </c>
      <c r="G5897" s="5">
        <v>0.29973893441049099</v>
      </c>
      <c r="H5897" s="16">
        <v>0.170878998462455</v>
      </c>
      <c r="I5897" s="5">
        <v>0.44451436098278801</v>
      </c>
      <c r="J5897" s="16">
        <v>7.4337477330504401E-2</v>
      </c>
      <c r="K5897" s="5">
        <v>0.94885572001801399</v>
      </c>
      <c r="L5897" s="16">
        <v>-6.7230363658728906E-2</v>
      </c>
      <c r="M5897" s="5">
        <v>0.42243134605514798</v>
      </c>
      <c r="N5897" s="16">
        <v>-6.9339698122520194E-2</v>
      </c>
      <c r="O5897" s="5">
        <v>0.45746322140444701</v>
      </c>
      <c r="P5897" s="16">
        <v>-0.26716741087798601</v>
      </c>
      <c r="Q5897" s="5">
        <v>3.8195372878396497E-5</v>
      </c>
    </row>
    <row r="5898" spans="1:17">
      <c r="A5898" s="3" t="s">
        <v>11788</v>
      </c>
      <c r="B5898" s="4" t="s">
        <v>11789</v>
      </c>
      <c r="C5898" s="10">
        <v>14457</v>
      </c>
      <c r="D5898" s="16">
        <v>0.23012501794648699</v>
      </c>
      <c r="E5898" s="5">
        <v>0.95910480844111201</v>
      </c>
      <c r="F5898" s="16">
        <v>0.26737085903340302</v>
      </c>
      <c r="G5898" s="5">
        <v>0.82872981802137202</v>
      </c>
      <c r="H5898" s="16">
        <v>0.31653929937771702</v>
      </c>
      <c r="I5898" s="5">
        <v>0.77100478548977902</v>
      </c>
      <c r="J5898" s="16">
        <v>0.35807598494793402</v>
      </c>
      <c r="K5898" s="5">
        <v>0.82753374819155401</v>
      </c>
      <c r="L5898" s="16">
        <v>-0.606564323334569</v>
      </c>
      <c r="M5898" s="5">
        <v>8.1349493409951998E-2</v>
      </c>
      <c r="N5898" s="16">
        <v>-0.71783972021937603</v>
      </c>
      <c r="O5898" s="5">
        <v>3.8357307080087798E-2</v>
      </c>
      <c r="P5898" s="16">
        <v>-1.6314732904437499</v>
      </c>
      <c r="Q5898" s="5">
        <v>1.1768268876601001E-8</v>
      </c>
    </row>
    <row r="5899" spans="1:17">
      <c r="A5899" s="3" t="s">
        <v>11790</v>
      </c>
      <c r="B5899" s="4" t="s">
        <v>11791</v>
      </c>
      <c r="C5899" s="10">
        <v>3722</v>
      </c>
      <c r="D5899" s="16">
        <v>0.276469135538776</v>
      </c>
      <c r="E5899" s="5">
        <v>0.59897495651765498</v>
      </c>
      <c r="F5899" s="16">
        <v>0.18353245221050599</v>
      </c>
      <c r="G5899" s="5">
        <v>0.85457670849557199</v>
      </c>
      <c r="H5899" s="16">
        <v>0.178225242687295</v>
      </c>
      <c r="I5899" s="5">
        <v>0.85390578703179398</v>
      </c>
      <c r="J5899" s="16">
        <v>1.6863421806196901E-2</v>
      </c>
      <c r="K5899" s="5">
        <v>1</v>
      </c>
      <c r="L5899" s="16">
        <v>-0.36129558704359999</v>
      </c>
      <c r="M5899" s="5">
        <v>9.29865775941583E-4</v>
      </c>
      <c r="N5899" s="16">
        <v>-0.36646830080875897</v>
      </c>
      <c r="O5899" s="5">
        <v>1.38644681778372E-3</v>
      </c>
      <c r="P5899" s="16">
        <v>-1.0031745202931499</v>
      </c>
      <c r="Q5899" s="5">
        <v>9.0448001658093095E-24</v>
      </c>
    </row>
    <row r="5900" spans="1:17">
      <c r="A5900" s="3" t="s">
        <v>11792</v>
      </c>
      <c r="B5900" s="4" t="s">
        <v>11793</v>
      </c>
      <c r="C5900" s="10">
        <v>9063</v>
      </c>
      <c r="D5900" s="16">
        <v>1.50261837220926E-2</v>
      </c>
      <c r="E5900" s="5">
        <v>1</v>
      </c>
      <c r="F5900" s="16">
        <v>1.8012936046336199E-2</v>
      </c>
      <c r="G5900" s="5">
        <v>1</v>
      </c>
      <c r="H5900" s="16">
        <v>-1.74751603114046E-2</v>
      </c>
      <c r="I5900" s="5">
        <v>1</v>
      </c>
      <c r="J5900" s="16">
        <v>-0.16185319831164199</v>
      </c>
      <c r="K5900" s="5">
        <v>1</v>
      </c>
      <c r="L5900" s="16">
        <v>-0.358244229547516</v>
      </c>
      <c r="M5900" s="5">
        <v>2.2797917705527599E-2</v>
      </c>
      <c r="N5900" s="16">
        <v>-0.168655560746067</v>
      </c>
      <c r="O5900" s="5">
        <v>0.39314982037240198</v>
      </c>
      <c r="P5900" s="16">
        <v>-0.693714891152729</v>
      </c>
      <c r="Q5900" s="5">
        <v>7.5952155634048495E-7</v>
      </c>
    </row>
    <row r="5901" spans="1:17">
      <c r="A5901" s="3" t="s">
        <v>11794</v>
      </c>
      <c r="B5901" s="4" t="s">
        <v>11795</v>
      </c>
      <c r="C5901" s="10">
        <v>2120</v>
      </c>
      <c r="D5901" s="16">
        <v>0.156627524240811</v>
      </c>
      <c r="E5901" s="5">
        <v>0.81058494528244696</v>
      </c>
      <c r="F5901" s="16">
        <v>9.4833376535656599E-2</v>
      </c>
      <c r="G5901" s="5">
        <v>0.87573526452067696</v>
      </c>
      <c r="H5901" s="16">
        <v>0.143835381813708</v>
      </c>
      <c r="I5901" s="5">
        <v>0.87849451333391104</v>
      </c>
      <c r="J5901" s="16">
        <v>0.18915093213261799</v>
      </c>
      <c r="K5901" s="5">
        <v>0.85560696390889701</v>
      </c>
      <c r="L5901" s="16">
        <v>-0.129669175552623</v>
      </c>
      <c r="M5901" s="5">
        <v>0.70102942720781902</v>
      </c>
      <c r="N5901" s="16">
        <v>-0.233950926864639</v>
      </c>
      <c r="O5901" s="5">
        <v>0.53344483553185196</v>
      </c>
      <c r="P5901" s="16">
        <v>-0.27266655848237198</v>
      </c>
      <c r="Q5901" s="5">
        <v>0.20682487523596399</v>
      </c>
    </row>
    <row r="5902" spans="1:17">
      <c r="A5902" s="3" t="s">
        <v>11796</v>
      </c>
      <c r="B5902" s="4" t="s">
        <v>11797</v>
      </c>
      <c r="C5902" s="10">
        <v>1116</v>
      </c>
      <c r="D5902" s="16">
        <v>9.6827119187866198E-2</v>
      </c>
      <c r="E5902" s="5">
        <v>1</v>
      </c>
      <c r="F5902" s="16">
        <v>-0.11288985747894099</v>
      </c>
      <c r="G5902" s="5">
        <v>1</v>
      </c>
      <c r="H5902" s="16">
        <v>-0.108501525559082</v>
      </c>
      <c r="I5902" s="5">
        <v>1</v>
      </c>
      <c r="J5902" s="16">
        <v>-7.1376754448114296E-2</v>
      </c>
      <c r="K5902" s="5">
        <v>1</v>
      </c>
      <c r="L5902" s="16">
        <v>-0.145548658960411</v>
      </c>
      <c r="M5902" s="5">
        <v>0.17945790600641801</v>
      </c>
      <c r="N5902" s="16">
        <v>-0.24801714865559801</v>
      </c>
      <c r="O5902" s="5">
        <v>1.7871220724836101E-2</v>
      </c>
      <c r="P5902" s="16">
        <v>-0.54890791313330001</v>
      </c>
      <c r="Q5902" s="5">
        <v>4.7138060597647398E-10</v>
      </c>
    </row>
    <row r="5903" spans="1:17">
      <c r="A5903" s="3" t="s">
        <v>11798</v>
      </c>
      <c r="B5903" s="4" t="s">
        <v>11799</v>
      </c>
      <c r="C5903" s="10">
        <v>13660</v>
      </c>
      <c r="D5903" s="16">
        <v>0.29728195876547198</v>
      </c>
      <c r="E5903" s="5">
        <v>0.13411964983737701</v>
      </c>
      <c r="F5903" s="16">
        <v>0.32395901823710299</v>
      </c>
      <c r="G5903" s="5">
        <v>0.17689273311825199</v>
      </c>
      <c r="H5903" s="16">
        <v>0.36635941800345401</v>
      </c>
      <c r="I5903" s="5">
        <v>0.14059222654529799</v>
      </c>
      <c r="J5903" s="16">
        <v>0.36466782279910598</v>
      </c>
      <c r="K5903" s="5">
        <v>1</v>
      </c>
      <c r="L5903" s="16">
        <v>-9.2526692366145094E-2</v>
      </c>
      <c r="M5903" s="5">
        <v>0.332651374084944</v>
      </c>
      <c r="N5903" s="16">
        <v>-1.57504713833784E-2</v>
      </c>
      <c r="O5903" s="5">
        <v>0.86403182105520004</v>
      </c>
      <c r="P5903" s="16">
        <v>-8.3998954679428296E-3</v>
      </c>
      <c r="Q5903" s="5">
        <v>1</v>
      </c>
    </row>
    <row r="5904" spans="1:17">
      <c r="A5904" s="3" t="s">
        <v>11800</v>
      </c>
      <c r="B5904" s="4" t="s">
        <v>11801</v>
      </c>
      <c r="C5904" s="10">
        <v>6678</v>
      </c>
      <c r="D5904" s="16">
        <v>7.1782520010049894E-2</v>
      </c>
      <c r="E5904" s="5">
        <v>0.98140896326367399</v>
      </c>
      <c r="F5904" s="16">
        <v>7.6526812140546199E-2</v>
      </c>
      <c r="G5904" s="5">
        <v>1</v>
      </c>
      <c r="H5904" s="16">
        <v>9.2835157439007304E-2</v>
      </c>
      <c r="I5904" s="5">
        <v>0.77247449124769796</v>
      </c>
      <c r="J5904" s="16">
        <v>7.0193593841050797E-2</v>
      </c>
      <c r="K5904" s="5">
        <v>1</v>
      </c>
      <c r="L5904" s="16">
        <v>-5.2799236699561901E-3</v>
      </c>
      <c r="M5904" s="5">
        <v>0.91752419960656895</v>
      </c>
      <c r="N5904" s="16">
        <v>-4.8104022832438101E-2</v>
      </c>
      <c r="O5904" s="5">
        <v>0.48142968170733103</v>
      </c>
      <c r="P5904" s="16">
        <v>8.3867063998749204E-3</v>
      </c>
      <c r="Q5904" s="5">
        <v>1</v>
      </c>
    </row>
    <row r="5905" spans="1:17">
      <c r="A5905" s="3" t="s">
        <v>11802</v>
      </c>
      <c r="B5905" s="4" t="s">
        <v>11803</v>
      </c>
      <c r="C5905" s="10">
        <v>1964</v>
      </c>
      <c r="D5905" s="16">
        <v>3.50123120768785E-3</v>
      </c>
      <c r="E5905" s="5">
        <v>1</v>
      </c>
      <c r="F5905" s="16">
        <v>3.7572050342462603E-2</v>
      </c>
      <c r="G5905" s="5">
        <v>0.90519083626344199</v>
      </c>
      <c r="H5905" s="16">
        <v>-1.11693816032812E-2</v>
      </c>
      <c r="I5905" s="5">
        <v>1</v>
      </c>
      <c r="J5905" s="16">
        <v>-1.1524118829441699E-2</v>
      </c>
      <c r="K5905" s="5">
        <v>1</v>
      </c>
      <c r="L5905" s="16">
        <v>-0.13067466046762</v>
      </c>
      <c r="M5905" s="5">
        <v>7.06465998914209E-2</v>
      </c>
      <c r="N5905" s="16">
        <v>5.0758370271184801E-2</v>
      </c>
      <c r="O5905" s="5">
        <v>0.58384779512665697</v>
      </c>
      <c r="P5905" s="16">
        <v>-5.9250887577024902E-2</v>
      </c>
      <c r="Q5905" s="5">
        <v>0.42131455239586701</v>
      </c>
    </row>
    <row r="5906" spans="1:17">
      <c r="A5906" s="3" t="s">
        <v>11804</v>
      </c>
      <c r="B5906" s="4" t="s">
        <v>11805</v>
      </c>
      <c r="C5906" s="10">
        <v>4034</v>
      </c>
      <c r="D5906" s="16">
        <v>0.342921642115526</v>
      </c>
      <c r="E5906" s="5">
        <v>0.94925098992808599</v>
      </c>
      <c r="F5906" s="16">
        <v>0.50886483108745195</v>
      </c>
      <c r="G5906" s="5">
        <v>0.70700720946239803</v>
      </c>
      <c r="H5906" s="16">
        <v>0.212019795188715</v>
      </c>
      <c r="I5906" s="5">
        <v>0.89107545884597095</v>
      </c>
      <c r="J5906" s="16">
        <v>0.25136583738766899</v>
      </c>
      <c r="K5906" s="5">
        <v>0.90149682379148199</v>
      </c>
      <c r="L5906" s="16">
        <v>0.454340986273854</v>
      </c>
      <c r="M5906" s="5">
        <v>0.369479647710796</v>
      </c>
      <c r="N5906" s="16">
        <v>-0.23022352205221999</v>
      </c>
      <c r="O5906" s="5">
        <v>0.73297059295005196</v>
      </c>
      <c r="P5906" s="16">
        <v>3.8302588071622498E-2</v>
      </c>
      <c r="Q5906" s="5">
        <v>0.74652062670264396</v>
      </c>
    </row>
    <row r="5907" spans="1:17">
      <c r="A5907" s="3" t="s">
        <v>11806</v>
      </c>
      <c r="B5907" s="4" t="s">
        <v>11807</v>
      </c>
      <c r="C5907" s="10">
        <v>2802</v>
      </c>
      <c r="D5907" s="16">
        <v>1.3071454973717299E-2</v>
      </c>
      <c r="E5907" s="5">
        <v>1</v>
      </c>
      <c r="F5907" s="16">
        <v>-0.114948738166125</v>
      </c>
      <c r="G5907" s="5">
        <v>0.48981252785086699</v>
      </c>
      <c r="H5907" s="16">
        <v>-8.22925326937229E-2</v>
      </c>
      <c r="I5907" s="5">
        <v>1</v>
      </c>
      <c r="J5907" s="16">
        <v>-5.11762011005409E-2</v>
      </c>
      <c r="K5907" s="5">
        <v>1</v>
      </c>
      <c r="L5907" s="16">
        <v>-7.7446530629624602E-2</v>
      </c>
      <c r="M5907" s="5">
        <v>0.14985860707979001</v>
      </c>
      <c r="N5907" s="16">
        <v>-4.9727606761524101E-2</v>
      </c>
      <c r="O5907" s="5">
        <v>0.427537187732071</v>
      </c>
      <c r="P5907" s="16">
        <v>1.02715367519022E-2</v>
      </c>
      <c r="Q5907" s="5">
        <v>0.94073381586787297</v>
      </c>
    </row>
    <row r="5908" spans="1:17">
      <c r="A5908" s="3" t="s">
        <v>11808</v>
      </c>
      <c r="B5908" s="4" t="s">
        <v>11809</v>
      </c>
      <c r="C5908" s="10">
        <v>4218</v>
      </c>
      <c r="D5908" s="16">
        <v>-3.1173181315572399E-2</v>
      </c>
      <c r="E5908" s="5">
        <v>1</v>
      </c>
      <c r="F5908" s="16">
        <v>1.29392062208421E-2</v>
      </c>
      <c r="G5908" s="5">
        <v>1</v>
      </c>
      <c r="H5908" s="16">
        <v>1.15133624487905E-2</v>
      </c>
      <c r="I5908" s="5">
        <v>1</v>
      </c>
      <c r="J5908" s="16">
        <v>8.2176109957919595E-3</v>
      </c>
      <c r="K5908" s="5">
        <v>1</v>
      </c>
      <c r="L5908" s="16">
        <v>-4.82507485717662E-2</v>
      </c>
      <c r="M5908" s="5">
        <v>0.30670597169804698</v>
      </c>
      <c r="N5908" s="16">
        <v>-1.09244070054796E-3</v>
      </c>
      <c r="O5908" s="5">
        <v>1</v>
      </c>
      <c r="P5908" s="16">
        <v>-8.8603501999714604E-2</v>
      </c>
      <c r="Q5908" s="5">
        <v>2.5813903166416598E-2</v>
      </c>
    </row>
    <row r="5909" spans="1:17">
      <c r="A5909" s="3" t="s">
        <v>11810</v>
      </c>
      <c r="B5909" s="4" t="s">
        <v>11811</v>
      </c>
      <c r="C5909" s="10">
        <v>2509</v>
      </c>
      <c r="D5909" s="16">
        <v>8.42600611783835E-3</v>
      </c>
      <c r="E5909" s="5">
        <v>1</v>
      </c>
      <c r="F5909" s="16">
        <v>-5.61674565242763E-2</v>
      </c>
      <c r="G5909" s="5">
        <v>1</v>
      </c>
      <c r="H5909" s="16">
        <v>-2.6635789082344201E-2</v>
      </c>
      <c r="I5909" s="5">
        <v>1</v>
      </c>
      <c r="J5909" s="16">
        <v>-3.30698314548389E-3</v>
      </c>
      <c r="K5909" s="5">
        <v>1</v>
      </c>
      <c r="L5909" s="16">
        <v>-4.8456878532414796E-3</v>
      </c>
      <c r="M5909" s="5">
        <v>0.98923931397613996</v>
      </c>
      <c r="N5909" s="16">
        <v>7.0330804512027098E-2</v>
      </c>
      <c r="O5909" s="5">
        <v>0.41081176624637999</v>
      </c>
      <c r="P5909" s="16">
        <v>0.14760167219355999</v>
      </c>
      <c r="Q5909" s="5">
        <v>2.27231495321321E-2</v>
      </c>
    </row>
    <row r="5910" spans="1:17">
      <c r="A5910" s="3" t="s">
        <v>11812</v>
      </c>
      <c r="B5910" s="4" t="s">
        <v>11813</v>
      </c>
      <c r="C5910" s="10">
        <v>2812</v>
      </c>
      <c r="D5910" s="16">
        <v>-0.10654148242575499</v>
      </c>
      <c r="E5910" s="5">
        <v>0.94296561119695299</v>
      </c>
      <c r="F5910" s="16">
        <v>-0.16699658334872799</v>
      </c>
      <c r="G5910" s="5">
        <v>0.73400668431921801</v>
      </c>
      <c r="H5910" s="16">
        <v>-6.5356453478430193E-2</v>
      </c>
      <c r="I5910" s="5">
        <v>0.86963820801441605</v>
      </c>
      <c r="J5910" s="16">
        <v>1.7994326631120799E-2</v>
      </c>
      <c r="K5910" s="5">
        <v>0.96281038857795198</v>
      </c>
      <c r="L5910" s="16">
        <v>0.30690589117700401</v>
      </c>
      <c r="M5910" s="5">
        <v>2.3222836484771199E-2</v>
      </c>
      <c r="N5910" s="16">
        <v>0.10894948400976801</v>
      </c>
      <c r="O5910" s="5">
        <v>0.66242529804993699</v>
      </c>
      <c r="P5910" s="16">
        <v>0.61236115113568701</v>
      </c>
      <c r="Q5910" s="5">
        <v>3.0526547480087799E-7</v>
      </c>
    </row>
    <row r="5911" spans="1:17">
      <c r="A5911" s="3" t="s">
        <v>11814</v>
      </c>
      <c r="B5911" s="4" t="s">
        <v>11815</v>
      </c>
      <c r="C5911" s="10">
        <v>1549</v>
      </c>
      <c r="D5911" s="16">
        <v>9.0222694362087505E-2</v>
      </c>
      <c r="E5911" s="5">
        <v>1</v>
      </c>
      <c r="F5911" s="16">
        <v>4.7902425299596298E-2</v>
      </c>
      <c r="G5911" s="5">
        <v>0.94379905868736602</v>
      </c>
      <c r="H5911" s="16">
        <v>0.11918026411328</v>
      </c>
      <c r="I5911" s="5">
        <v>1</v>
      </c>
      <c r="J5911" s="16">
        <v>0.15777259891130699</v>
      </c>
      <c r="K5911" s="5">
        <v>0.96281038857795198</v>
      </c>
      <c r="L5911" s="16">
        <v>5.27803827392496E-2</v>
      </c>
      <c r="M5911" s="5">
        <v>0.81496693852292801</v>
      </c>
      <c r="N5911" s="16">
        <v>1.35155364318777E-2</v>
      </c>
      <c r="O5911" s="5">
        <v>0.98491381147976398</v>
      </c>
      <c r="P5911" s="16">
        <v>-3.8831744207203103E-2</v>
      </c>
      <c r="Q5911" s="5">
        <v>0.75120562077914899</v>
      </c>
    </row>
    <row r="5912" spans="1:17">
      <c r="A5912" s="3" t="s">
        <v>11816</v>
      </c>
      <c r="B5912" s="4" t="s">
        <v>11817</v>
      </c>
      <c r="C5912" s="10">
        <v>4063</v>
      </c>
      <c r="D5912" s="16">
        <v>-0.42332631430356499</v>
      </c>
      <c r="E5912" s="5">
        <v>0.85198005404724497</v>
      </c>
      <c r="F5912" s="16">
        <v>-0.134596520280406</v>
      </c>
      <c r="G5912" s="5">
        <v>0.93343651966124797</v>
      </c>
      <c r="H5912" s="16">
        <v>-0.45002292860602799</v>
      </c>
      <c r="I5912" s="5">
        <v>0.68073600418353397</v>
      </c>
      <c r="J5912" s="16">
        <v>-0.700072870654874</v>
      </c>
      <c r="K5912" s="5">
        <v>0.65397066586255603</v>
      </c>
      <c r="L5912" s="16">
        <v>-0.208499245779247</v>
      </c>
      <c r="M5912" s="5">
        <v>0.68482798030480097</v>
      </c>
      <c r="N5912" s="16">
        <v>-5.8759378155534003E-2</v>
      </c>
      <c r="O5912" s="5">
        <v>1</v>
      </c>
      <c r="P5912" s="16">
        <v>-0.108582483912898</v>
      </c>
      <c r="Q5912" s="5">
        <v>0.62433435429894801</v>
      </c>
    </row>
    <row r="5913" spans="1:17">
      <c r="A5913" s="3" t="s">
        <v>11818</v>
      </c>
      <c r="B5913" s="4" t="s">
        <v>11819</v>
      </c>
      <c r="C5913" s="10">
        <v>877</v>
      </c>
      <c r="D5913" s="16">
        <v>0.82451713180161001</v>
      </c>
      <c r="E5913" s="5">
        <v>0.53029416870374202</v>
      </c>
      <c r="F5913" s="16">
        <v>9.9278678470319501E-2</v>
      </c>
      <c r="G5913" s="5">
        <v>1</v>
      </c>
      <c r="H5913" s="16">
        <v>-0.85252126898743497</v>
      </c>
      <c r="I5913" s="5">
        <v>0.42695629150449099</v>
      </c>
      <c r="J5913" s="16">
        <v>-1.03507661302743</v>
      </c>
      <c r="K5913" s="5">
        <v>0.49987371102017097</v>
      </c>
      <c r="L5913" s="16">
        <v>-0.76282981195019395</v>
      </c>
      <c r="M5913" s="5">
        <v>5.76927295946481E-2</v>
      </c>
      <c r="N5913" s="16">
        <v>-0.70933509326042399</v>
      </c>
      <c r="O5913" s="5">
        <v>0.103386911939814</v>
      </c>
      <c r="P5913" s="16">
        <v>-0.71641201980746005</v>
      </c>
      <c r="Q5913" s="5">
        <v>3.7266139662928098E-2</v>
      </c>
    </row>
    <row r="5914" spans="1:17">
      <c r="A5914" s="3" t="s">
        <v>11820</v>
      </c>
      <c r="B5914" s="4" t="s">
        <v>11821</v>
      </c>
      <c r="C5914" s="10">
        <v>9137</v>
      </c>
      <c r="D5914" s="16">
        <v>0.177958569586254</v>
      </c>
      <c r="E5914" s="5">
        <v>0.71937205303246599</v>
      </c>
      <c r="F5914" s="16">
        <v>0.14089053352793601</v>
      </c>
      <c r="G5914" s="5">
        <v>0.81892763138488001</v>
      </c>
      <c r="H5914" s="16">
        <v>0.14484522390125701</v>
      </c>
      <c r="I5914" s="5">
        <v>0.866082898915296</v>
      </c>
      <c r="J5914" s="16">
        <v>-1.27991437297768E-2</v>
      </c>
      <c r="K5914" s="5">
        <v>1</v>
      </c>
      <c r="L5914" s="16">
        <v>-0.35565490172860598</v>
      </c>
      <c r="M5914" s="5">
        <v>9.7475538850146901E-5</v>
      </c>
      <c r="N5914" s="16">
        <v>-0.23711092342557799</v>
      </c>
      <c r="O5914" s="5">
        <v>1.8504453708143201E-2</v>
      </c>
      <c r="P5914" s="16">
        <v>-0.49100017142660302</v>
      </c>
      <c r="Q5914" s="5">
        <v>7.7714605625497702E-9</v>
      </c>
    </row>
    <row r="5915" spans="1:17">
      <c r="A5915" s="3" t="s">
        <v>11822</v>
      </c>
      <c r="B5915" s="4" t="s">
        <v>11823</v>
      </c>
      <c r="C5915" s="10">
        <v>3906</v>
      </c>
      <c r="D5915" s="16">
        <v>-4.59108156169514E-2</v>
      </c>
      <c r="E5915" s="5">
        <v>1</v>
      </c>
      <c r="F5915" s="16">
        <v>-6.7894459293297404E-2</v>
      </c>
      <c r="G5915" s="5">
        <v>0.87733305664402705</v>
      </c>
      <c r="H5915" s="16">
        <v>-0.101850886192226</v>
      </c>
      <c r="I5915" s="5">
        <v>0.97027052403790204</v>
      </c>
      <c r="J5915" s="16">
        <v>-1.6230176139944898E-2</v>
      </c>
      <c r="K5915" s="5">
        <v>1</v>
      </c>
      <c r="L5915" s="16">
        <v>0.469294424848683</v>
      </c>
      <c r="M5915" s="5">
        <v>2.9045198714763299E-6</v>
      </c>
      <c r="N5915" s="16">
        <v>3.3949637574800302E-2</v>
      </c>
      <c r="O5915" s="5">
        <v>0.795736147069944</v>
      </c>
      <c r="P5915" s="16">
        <v>0.70209403283244598</v>
      </c>
      <c r="Q5915" s="5">
        <v>1.5324600841314601E-13</v>
      </c>
    </row>
    <row r="5916" spans="1:17">
      <c r="A5916" s="3" t="s">
        <v>11824</v>
      </c>
      <c r="B5916" s="4" t="s">
        <v>11825</v>
      </c>
      <c r="C5916" s="10">
        <v>7184</v>
      </c>
      <c r="D5916" s="16">
        <v>-3.8936259471387701E-2</v>
      </c>
      <c r="E5916" s="5">
        <v>1</v>
      </c>
      <c r="F5916" s="16">
        <v>1.3204764077114199E-2</v>
      </c>
      <c r="G5916" s="5">
        <v>1</v>
      </c>
      <c r="H5916" s="16">
        <v>5.3557664267567001E-2</v>
      </c>
      <c r="I5916" s="5">
        <v>1</v>
      </c>
      <c r="J5916" s="16">
        <v>7.2685049120280995E-2</v>
      </c>
      <c r="K5916" s="5">
        <v>1</v>
      </c>
      <c r="L5916" s="16">
        <v>0.16020758250707201</v>
      </c>
      <c r="M5916" s="5">
        <v>7.2729463976107606E-2</v>
      </c>
      <c r="N5916" s="16">
        <v>-1.40647883948408E-3</v>
      </c>
      <c r="O5916" s="5">
        <v>1</v>
      </c>
      <c r="P5916" s="16">
        <v>0.43778213990379999</v>
      </c>
      <c r="Q5916" s="5">
        <v>1.24496281215471E-8</v>
      </c>
    </row>
    <row r="5917" spans="1:17">
      <c r="A5917" s="3" t="s">
        <v>11826</v>
      </c>
      <c r="B5917" s="4" t="s">
        <v>11827</v>
      </c>
      <c r="C5917" s="10">
        <v>5687</v>
      </c>
      <c r="D5917" s="16">
        <v>-0.10945777527449101</v>
      </c>
      <c r="E5917" s="5">
        <v>1</v>
      </c>
      <c r="F5917" s="16">
        <v>-0.18304640636557601</v>
      </c>
      <c r="G5917" s="5">
        <v>0.67849849925165995</v>
      </c>
      <c r="H5917" s="16">
        <v>-0.15521351089692401</v>
      </c>
      <c r="I5917" s="5">
        <v>0.794610138225191</v>
      </c>
      <c r="J5917" s="16">
        <v>-0.14470813387398099</v>
      </c>
      <c r="K5917" s="5">
        <v>0.98271388192157705</v>
      </c>
      <c r="L5917" s="16">
        <v>-0.17133668305609301</v>
      </c>
      <c r="M5917" s="5">
        <v>4.7160697638937502E-2</v>
      </c>
      <c r="N5917" s="16">
        <v>2.5110102279514299E-2</v>
      </c>
      <c r="O5917" s="5">
        <v>0.799906428431574</v>
      </c>
      <c r="P5917" s="16">
        <v>-7.5313196951147998E-3</v>
      </c>
      <c r="Q5917" s="5">
        <v>0.99270408940910704</v>
      </c>
    </row>
    <row r="5918" spans="1:17">
      <c r="A5918" s="3" t="s">
        <v>11828</v>
      </c>
      <c r="B5918" s="4" t="s">
        <v>11829</v>
      </c>
      <c r="C5918" s="10">
        <v>3991</v>
      </c>
      <c r="D5918" s="16">
        <v>-0.16099714164624401</v>
      </c>
      <c r="E5918" s="5">
        <v>0.50742177180441905</v>
      </c>
      <c r="F5918" s="16">
        <v>-8.8727712167552097E-2</v>
      </c>
      <c r="G5918" s="5">
        <v>0.64494695385819201</v>
      </c>
      <c r="H5918" s="16">
        <v>-4.8210541155453E-2</v>
      </c>
      <c r="I5918" s="5">
        <v>1</v>
      </c>
      <c r="J5918" s="16">
        <v>-3.0762279134338499E-2</v>
      </c>
      <c r="K5918" s="5">
        <v>1</v>
      </c>
      <c r="L5918" s="16">
        <v>8.6368237219706396E-3</v>
      </c>
      <c r="M5918" s="5">
        <v>0.95222750140338897</v>
      </c>
      <c r="N5918" s="16">
        <v>8.8988459784934804E-2</v>
      </c>
      <c r="O5918" s="5">
        <v>0.229213138512873</v>
      </c>
      <c r="P5918" s="16">
        <v>-1.4369925968646499E-3</v>
      </c>
      <c r="Q5918" s="5">
        <v>0.90997546441482202</v>
      </c>
    </row>
    <row r="5919" spans="1:17">
      <c r="A5919" s="3" t="s">
        <v>11830</v>
      </c>
      <c r="B5919" s="4" t="s">
        <v>11831</v>
      </c>
      <c r="C5919" s="10">
        <v>3700</v>
      </c>
      <c r="D5919" s="16">
        <v>9.6522348904036895E-2</v>
      </c>
      <c r="E5919" s="5">
        <v>1</v>
      </c>
      <c r="F5919" s="16">
        <v>0.208899997968298</v>
      </c>
      <c r="G5919" s="5">
        <v>0.69613315386035202</v>
      </c>
      <c r="H5919" s="16">
        <v>0.26411278559548601</v>
      </c>
      <c r="I5919" s="5">
        <v>0.697395399265897</v>
      </c>
      <c r="J5919" s="16">
        <v>0.28842311113478503</v>
      </c>
      <c r="K5919" s="5">
        <v>0.82640233402730601</v>
      </c>
      <c r="L5919" s="16">
        <v>0.33964364686882498</v>
      </c>
      <c r="M5919" s="5">
        <v>6.1354033533265202E-3</v>
      </c>
      <c r="N5919" s="16">
        <v>0.696601134958721</v>
      </c>
      <c r="O5919" s="5">
        <v>2.6895492353134201E-9</v>
      </c>
      <c r="P5919" s="16">
        <v>0.53871551665338502</v>
      </c>
      <c r="Q5919" s="5">
        <v>1.72388791028487E-6</v>
      </c>
    </row>
    <row r="5920" spans="1:17">
      <c r="A5920" s="3" t="s">
        <v>11832</v>
      </c>
      <c r="B5920" s="4" t="s">
        <v>11833</v>
      </c>
      <c r="C5920" s="10">
        <v>6026</v>
      </c>
      <c r="D5920" s="16">
        <v>2.96511303803123E-2</v>
      </c>
      <c r="E5920" s="5">
        <v>1</v>
      </c>
      <c r="F5920" s="16">
        <v>-9.4255535044548797E-2</v>
      </c>
      <c r="G5920" s="5">
        <v>0.66936284116553402</v>
      </c>
      <c r="H5920" s="16">
        <v>-5.6892261043240099E-2</v>
      </c>
      <c r="I5920" s="5">
        <v>1</v>
      </c>
      <c r="J5920" s="16">
        <v>-0.12771907063983701</v>
      </c>
      <c r="K5920" s="5">
        <v>0.82753374819155401</v>
      </c>
      <c r="L5920" s="16">
        <v>-0.17793538013808199</v>
      </c>
      <c r="M5920" s="5">
        <v>6.6577033808024304E-4</v>
      </c>
      <c r="N5920" s="16">
        <v>-5.3884622992340099E-2</v>
      </c>
      <c r="O5920" s="5">
        <v>0.457198498124195</v>
      </c>
      <c r="P5920" s="16">
        <v>-5.2617914563392897E-2</v>
      </c>
      <c r="Q5920" s="5">
        <v>0.36537522774803299</v>
      </c>
    </row>
    <row r="5921" spans="1:17">
      <c r="A5921" s="3" t="s">
        <v>11834</v>
      </c>
      <c r="B5921" s="4" t="s">
        <v>11835</v>
      </c>
      <c r="C5921" s="10">
        <v>3939</v>
      </c>
      <c r="D5921" s="16">
        <v>4.04732922533102E-2</v>
      </c>
      <c r="E5921" s="5">
        <v>1</v>
      </c>
      <c r="F5921" s="16">
        <v>-6.5582530893605703E-2</v>
      </c>
      <c r="G5921" s="5">
        <v>0.90525053275915002</v>
      </c>
      <c r="H5921" s="16">
        <v>-2.22146341935987E-2</v>
      </c>
      <c r="I5921" s="5">
        <v>1</v>
      </c>
      <c r="J5921" s="16">
        <v>-6.7592700241104101E-2</v>
      </c>
      <c r="K5921" s="5">
        <v>1</v>
      </c>
      <c r="L5921" s="16">
        <v>-0.14551443141709</v>
      </c>
      <c r="M5921" s="5">
        <v>1.8778084207992201E-4</v>
      </c>
      <c r="N5921" s="16">
        <v>-5.3805301449698001E-2</v>
      </c>
      <c r="O5921" s="5">
        <v>0.28480096235229302</v>
      </c>
      <c r="P5921" s="16">
        <v>-0.139228022215861</v>
      </c>
      <c r="Q5921" s="5">
        <v>1.5961102234284601E-4</v>
      </c>
    </row>
    <row r="5922" spans="1:17">
      <c r="A5922" s="3" t="s">
        <v>11836</v>
      </c>
      <c r="B5922" s="4" t="s">
        <v>11837</v>
      </c>
      <c r="C5922" s="10">
        <v>3454</v>
      </c>
      <c r="D5922" s="16">
        <v>0.18748091862326999</v>
      </c>
      <c r="E5922" s="5">
        <v>0.840773445320813</v>
      </c>
      <c r="F5922" s="16">
        <v>0.238299350471354</v>
      </c>
      <c r="G5922" s="5">
        <v>0.62724576513209795</v>
      </c>
      <c r="H5922" s="16">
        <v>0.46740105568080698</v>
      </c>
      <c r="I5922" s="5">
        <v>0.38970552574966</v>
      </c>
      <c r="J5922" s="16">
        <v>0.51491007380491505</v>
      </c>
      <c r="K5922" s="5">
        <v>0.35417832341801397</v>
      </c>
      <c r="L5922" s="16">
        <v>0.38669485201704301</v>
      </c>
      <c r="M5922" s="5">
        <v>2.8297420113596899E-2</v>
      </c>
      <c r="N5922" s="16">
        <v>0.57622943965681095</v>
      </c>
      <c r="O5922" s="5">
        <v>1.1353827488467701E-3</v>
      </c>
      <c r="P5922" s="16">
        <v>0.72462832086233098</v>
      </c>
      <c r="Q5922" s="5">
        <v>3.2755201354125899E-6</v>
      </c>
    </row>
    <row r="5923" spans="1:17">
      <c r="A5923" s="3" t="s">
        <v>11838</v>
      </c>
      <c r="B5923" s="4" t="s">
        <v>11839</v>
      </c>
      <c r="C5923" s="10">
        <v>3936</v>
      </c>
      <c r="D5923" s="16">
        <v>-0.26883374854641201</v>
      </c>
      <c r="E5923" s="5">
        <v>0.98466490602525503</v>
      </c>
      <c r="F5923" s="16">
        <v>-0.22164462833816401</v>
      </c>
      <c r="G5923" s="5">
        <v>0.81819367441737001</v>
      </c>
      <c r="H5923" s="16">
        <v>-0.22096453925713799</v>
      </c>
      <c r="I5923" s="5">
        <v>1</v>
      </c>
      <c r="J5923" s="16">
        <v>-0.16225244519846399</v>
      </c>
      <c r="K5923" s="5">
        <v>1</v>
      </c>
      <c r="L5923" s="16">
        <v>0.33583813626839598</v>
      </c>
      <c r="M5923" s="5">
        <v>2.4124784123642801E-2</v>
      </c>
      <c r="N5923" s="16">
        <v>0.19997685765329801</v>
      </c>
      <c r="O5923" s="5">
        <v>0.27318786908467002</v>
      </c>
      <c r="P5923" s="16">
        <v>0.68990806437334795</v>
      </c>
      <c r="Q5923" s="5">
        <v>3.2637493237633999E-7</v>
      </c>
    </row>
    <row r="5924" spans="1:17">
      <c r="A5924" s="3" t="s">
        <v>11840</v>
      </c>
      <c r="B5924" s="4" t="s">
        <v>11841</v>
      </c>
      <c r="C5924" s="10">
        <v>2219</v>
      </c>
      <c r="D5924" s="16">
        <v>-0.31252547651411</v>
      </c>
      <c r="E5924" s="5">
        <v>0.71493999242804795</v>
      </c>
      <c r="F5924" s="16">
        <v>-0.15551050488398999</v>
      </c>
      <c r="G5924" s="5">
        <v>1</v>
      </c>
      <c r="H5924" s="16">
        <v>-0.20352090768983699</v>
      </c>
      <c r="I5924" s="5">
        <v>0.90839030748813898</v>
      </c>
      <c r="J5924" s="16">
        <v>-0.20955663837715199</v>
      </c>
      <c r="K5924" s="5">
        <v>0.94046495565843002</v>
      </c>
      <c r="L5924" s="16">
        <v>0.158816991751555</v>
      </c>
      <c r="M5924" s="5">
        <v>0.35830034069542099</v>
      </c>
      <c r="N5924" s="16">
        <v>0.271622898448243</v>
      </c>
      <c r="O5924" s="5">
        <v>0.160703167202601</v>
      </c>
      <c r="P5924" s="16">
        <v>0.35801504802005801</v>
      </c>
      <c r="Q5924" s="5">
        <v>1.9575437683974298E-2</v>
      </c>
    </row>
    <row r="5925" spans="1:17">
      <c r="A5925" s="3" t="s">
        <v>11842</v>
      </c>
      <c r="B5925" s="4" t="s">
        <v>11843</v>
      </c>
      <c r="C5925" s="10">
        <v>1587</v>
      </c>
      <c r="D5925" s="16">
        <v>-0.42103021697188803</v>
      </c>
      <c r="E5925" s="5">
        <v>0.61958857525088196</v>
      </c>
      <c r="F5925" s="16">
        <v>-0.36836388035266598</v>
      </c>
      <c r="G5925" s="5">
        <v>0.63621162995548397</v>
      </c>
      <c r="H5925" s="16">
        <v>-0.408407170151526</v>
      </c>
      <c r="I5925" s="5">
        <v>0.584966008483772</v>
      </c>
      <c r="J5925" s="16">
        <v>-0.33060111734150799</v>
      </c>
      <c r="K5925" s="5">
        <v>0.77633136476600495</v>
      </c>
      <c r="L5925" s="16">
        <v>0.31618739030172599</v>
      </c>
      <c r="M5925" s="5">
        <v>0.24262364161208899</v>
      </c>
      <c r="N5925" s="16">
        <v>0.11427335279084</v>
      </c>
      <c r="O5925" s="5">
        <v>0.78251080662959305</v>
      </c>
      <c r="P5925" s="16">
        <v>0.38438357167314202</v>
      </c>
      <c r="Q5925" s="5">
        <v>7.0195210254441406E-2</v>
      </c>
    </row>
    <row r="5926" spans="1:17">
      <c r="A5926" s="3" t="s">
        <v>11844</v>
      </c>
      <c r="B5926" s="4" t="s">
        <v>11845</v>
      </c>
      <c r="C5926" s="10">
        <v>3636</v>
      </c>
      <c r="D5926" s="16">
        <v>-0.29015683030020201</v>
      </c>
      <c r="E5926" s="5">
        <v>1</v>
      </c>
      <c r="F5926" s="16">
        <v>-0.29034247562853199</v>
      </c>
      <c r="G5926" s="5">
        <v>0.87691760020817999</v>
      </c>
      <c r="H5926" s="16">
        <v>-0.24675941170149401</v>
      </c>
      <c r="I5926" s="5">
        <v>0.92303897396653001</v>
      </c>
      <c r="J5926" s="16">
        <v>-0.265048731870837</v>
      </c>
      <c r="K5926" s="5">
        <v>1</v>
      </c>
      <c r="L5926" s="16">
        <v>0.426516009891173</v>
      </c>
      <c r="M5926" s="5">
        <v>6.6776430516110999E-2</v>
      </c>
      <c r="N5926" s="16">
        <v>0.30061934418513098</v>
      </c>
      <c r="O5926" s="5">
        <v>0.27424653926836901</v>
      </c>
      <c r="P5926" s="16">
        <v>0.72702760493569196</v>
      </c>
      <c r="Q5926" s="5">
        <v>6.2810440756302596E-4</v>
      </c>
    </row>
    <row r="5927" spans="1:17">
      <c r="A5927" s="3" t="s">
        <v>11846</v>
      </c>
      <c r="B5927" s="4" t="s">
        <v>11847</v>
      </c>
      <c r="C5927" s="10">
        <v>989</v>
      </c>
      <c r="D5927" s="16">
        <v>-0.55430087850662402</v>
      </c>
      <c r="E5927" s="5">
        <v>0.60472687580697004</v>
      </c>
      <c r="F5927" s="16">
        <v>-0.69203684080540695</v>
      </c>
      <c r="G5927" s="5">
        <v>0.37843463007070599</v>
      </c>
      <c r="H5927" s="16">
        <v>-0.68441637490572604</v>
      </c>
      <c r="I5927" s="5">
        <v>0.40909021405590101</v>
      </c>
      <c r="J5927" s="16">
        <v>-0.48784507177347403</v>
      </c>
      <c r="K5927" s="5">
        <v>0.66808172042806202</v>
      </c>
      <c r="L5927" s="16">
        <v>0.41657440886602098</v>
      </c>
      <c r="M5927" s="5">
        <v>0.195813972500337</v>
      </c>
      <c r="N5927" s="16">
        <v>0.102558779384847</v>
      </c>
      <c r="O5927" s="5">
        <v>0.87146811398259705</v>
      </c>
      <c r="P5927" s="16">
        <v>1.12932662141943</v>
      </c>
      <c r="Q5927" s="5">
        <v>1.96731372048865E-5</v>
      </c>
    </row>
    <row r="5928" spans="1:17">
      <c r="A5928" s="3" t="s">
        <v>11848</v>
      </c>
      <c r="B5928" s="4" t="s">
        <v>11849</v>
      </c>
      <c r="C5928" s="10">
        <v>1570</v>
      </c>
      <c r="D5928" s="16">
        <v>-0.54087671908288104</v>
      </c>
      <c r="E5928" s="5">
        <v>0.75679391607964497</v>
      </c>
      <c r="F5928" s="16">
        <v>-0.552069071547035</v>
      </c>
      <c r="G5928" s="5">
        <v>0.51757473200048598</v>
      </c>
      <c r="H5928" s="16">
        <v>-0.59692728504650105</v>
      </c>
      <c r="I5928" s="5">
        <v>0.71272629423232903</v>
      </c>
      <c r="J5928" s="16">
        <v>-0.51946884283728101</v>
      </c>
      <c r="K5928" s="5">
        <v>0.82753374819155401</v>
      </c>
      <c r="L5928" s="16">
        <v>0.42671540795823698</v>
      </c>
      <c r="M5928" s="5">
        <v>0.217987525763887</v>
      </c>
      <c r="N5928" s="16">
        <v>7.0603904925904307E-2</v>
      </c>
      <c r="O5928" s="5">
        <v>0.79071294030459605</v>
      </c>
      <c r="P5928" s="16">
        <v>0.72754757412160898</v>
      </c>
      <c r="Q5928" s="5">
        <v>1.17247187111172E-2</v>
      </c>
    </row>
    <row r="5929" spans="1:17">
      <c r="A5929" s="3" t="s">
        <v>11850</v>
      </c>
      <c r="B5929" s="4" t="s">
        <v>11851</v>
      </c>
      <c r="C5929" s="10">
        <v>733</v>
      </c>
      <c r="D5929" s="16">
        <v>-0.13298491641669799</v>
      </c>
      <c r="E5929" s="5">
        <v>0.72307313175144206</v>
      </c>
      <c r="F5929" s="16">
        <v>-0.169544847055496</v>
      </c>
      <c r="G5929" s="5">
        <v>0.90809184204771798</v>
      </c>
      <c r="H5929" s="16">
        <v>-0.23982222197668099</v>
      </c>
      <c r="I5929" s="5">
        <v>0.87456435539127397</v>
      </c>
      <c r="J5929" s="16">
        <v>-0.30073542224366501</v>
      </c>
      <c r="K5929" s="5">
        <v>0.87385294581296302</v>
      </c>
      <c r="L5929" s="16">
        <v>0.204446365083925</v>
      </c>
      <c r="M5929" s="5">
        <v>0.704027474097769</v>
      </c>
      <c r="N5929" s="16">
        <v>-2.8056345545917901E-2</v>
      </c>
      <c r="O5929" s="5">
        <v>1</v>
      </c>
      <c r="P5929" s="16">
        <v>0.177496920511962</v>
      </c>
      <c r="Q5929" s="5">
        <v>0.65724988360563597</v>
      </c>
    </row>
    <row r="5930" spans="1:17">
      <c r="A5930" s="3" t="s">
        <v>11852</v>
      </c>
      <c r="B5930" s="4" t="s">
        <v>11853</v>
      </c>
      <c r="C5930" s="10">
        <v>2275</v>
      </c>
      <c r="D5930" s="16">
        <v>-0.36869255078749402</v>
      </c>
      <c r="E5930" s="5">
        <v>1</v>
      </c>
      <c r="F5930" s="16">
        <v>-0.33491856576718698</v>
      </c>
      <c r="G5930" s="5">
        <v>0.80261937039048104</v>
      </c>
      <c r="H5930" s="16">
        <v>-0.34483162213930502</v>
      </c>
      <c r="I5930" s="5">
        <v>0.91634519337718601</v>
      </c>
      <c r="J5930" s="16">
        <v>-0.37359968608182598</v>
      </c>
      <c r="K5930" s="5">
        <v>1</v>
      </c>
      <c r="L5930" s="16">
        <v>0.27776927721486</v>
      </c>
      <c r="M5930" s="5">
        <v>0.442100898111569</v>
      </c>
      <c r="N5930" s="16">
        <v>0.219848977017092</v>
      </c>
      <c r="O5930" s="5">
        <v>0.60456818292616399</v>
      </c>
      <c r="P5930" s="16">
        <v>0.43948679401095597</v>
      </c>
      <c r="Q5930" s="5">
        <v>0.14828944637699901</v>
      </c>
    </row>
    <row r="5931" spans="1:17">
      <c r="A5931" s="3" t="s">
        <v>11854</v>
      </c>
      <c r="B5931" s="4" t="s">
        <v>11855</v>
      </c>
      <c r="C5931" s="10">
        <v>1469</v>
      </c>
      <c r="D5931" s="16">
        <v>-6.3775034645271497E-2</v>
      </c>
      <c r="E5931" s="5">
        <v>1</v>
      </c>
      <c r="F5931" s="16">
        <v>-0.14553670417039999</v>
      </c>
      <c r="G5931" s="5">
        <v>0.94379905868736602</v>
      </c>
      <c r="H5931" s="16">
        <v>-0.14789209221167199</v>
      </c>
      <c r="I5931" s="5">
        <v>1</v>
      </c>
      <c r="J5931" s="16">
        <v>-0.19642805885607301</v>
      </c>
      <c r="K5931" s="5">
        <v>1</v>
      </c>
      <c r="L5931" s="16">
        <v>-0.101848984698049</v>
      </c>
      <c r="M5931" s="5">
        <v>0.840863513457629</v>
      </c>
      <c r="N5931" s="16">
        <v>1.6540596029118101E-2</v>
      </c>
      <c r="O5931" s="5">
        <v>0.95653168916017595</v>
      </c>
      <c r="P5931" s="16">
        <v>8.3763520039032896E-2</v>
      </c>
      <c r="Q5931" s="5">
        <v>1</v>
      </c>
    </row>
    <row r="5932" spans="1:17">
      <c r="A5932" s="3" t="s">
        <v>11856</v>
      </c>
      <c r="B5932" s="4" t="s">
        <v>11857</v>
      </c>
      <c r="C5932" s="10">
        <v>2663</v>
      </c>
      <c r="D5932" s="16">
        <v>-0.145598402080932</v>
      </c>
      <c r="E5932" s="5">
        <v>1</v>
      </c>
      <c r="F5932" s="16">
        <v>-0.243945466581483</v>
      </c>
      <c r="G5932" s="5">
        <v>1</v>
      </c>
      <c r="H5932" s="16">
        <v>-0.283973407603479</v>
      </c>
      <c r="I5932" s="5">
        <v>1</v>
      </c>
      <c r="J5932" s="16">
        <v>-0.353678784012597</v>
      </c>
      <c r="K5932" s="5">
        <v>1</v>
      </c>
      <c r="L5932" s="16">
        <v>0.41012915278539602</v>
      </c>
      <c r="M5932" s="5">
        <v>0.34241535868254602</v>
      </c>
      <c r="N5932" s="16">
        <v>2.4688368708192899E-2</v>
      </c>
      <c r="O5932" s="5">
        <v>0.9987347201608</v>
      </c>
      <c r="P5932" s="16">
        <v>0.43252452353381698</v>
      </c>
      <c r="Q5932" s="5">
        <v>0.23863637267936999</v>
      </c>
    </row>
    <row r="5933" spans="1:17">
      <c r="A5933" s="3" t="s">
        <v>11858</v>
      </c>
      <c r="B5933" s="4" t="s">
        <v>11859</v>
      </c>
      <c r="C5933" s="10">
        <v>2633</v>
      </c>
      <c r="D5933" s="16">
        <v>0.36434820129614098</v>
      </c>
      <c r="E5933" s="5">
        <v>0.93820758403696602</v>
      </c>
      <c r="F5933" s="16">
        <v>0.56190877540280104</v>
      </c>
      <c r="G5933" s="5">
        <v>0.69613315386035202</v>
      </c>
      <c r="H5933" s="16">
        <v>0.40254899366142</v>
      </c>
      <c r="I5933" s="5">
        <v>0.81507293979943896</v>
      </c>
      <c r="J5933" s="16">
        <v>0.216650710356112</v>
      </c>
      <c r="K5933" s="5">
        <v>0.89731730478030403</v>
      </c>
      <c r="L5933" s="16">
        <v>0.37159823031022898</v>
      </c>
      <c r="M5933" s="5">
        <v>0.502900187212311</v>
      </c>
      <c r="N5933" s="16">
        <v>0.15033095315992701</v>
      </c>
      <c r="O5933" s="5">
        <v>0.84420740444153597</v>
      </c>
      <c r="P5933" s="16">
        <v>0.65692659490108196</v>
      </c>
      <c r="Q5933" s="5">
        <v>9.8215028475175895E-2</v>
      </c>
    </row>
    <row r="5934" spans="1:17">
      <c r="A5934" s="3" t="s">
        <v>11860</v>
      </c>
      <c r="B5934" s="4" t="s">
        <v>11861</v>
      </c>
      <c r="C5934" s="10">
        <v>4915</v>
      </c>
      <c r="D5934" s="16">
        <v>0.23361800804952301</v>
      </c>
      <c r="E5934" s="5">
        <v>0.70311848412021005</v>
      </c>
      <c r="F5934" s="16">
        <v>9.3404740857719201E-2</v>
      </c>
      <c r="G5934" s="5">
        <v>0.88561408212076698</v>
      </c>
      <c r="H5934" s="16">
        <v>0.25791938160355998</v>
      </c>
      <c r="I5934" s="5">
        <v>0.88301189285185999</v>
      </c>
      <c r="J5934" s="16">
        <v>0.191924441875128</v>
      </c>
      <c r="K5934" s="5">
        <v>0.945508025961737</v>
      </c>
      <c r="L5934" s="16">
        <v>-0.187286445168865</v>
      </c>
      <c r="M5934" s="5">
        <v>0.79901202066713295</v>
      </c>
      <c r="N5934" s="16">
        <v>0.19342787297913</v>
      </c>
      <c r="O5934" s="5">
        <v>1</v>
      </c>
      <c r="P5934" s="16">
        <v>9.5420849365996194E-2</v>
      </c>
      <c r="Q5934" s="5">
        <v>0.69727642687646596</v>
      </c>
    </row>
    <row r="5935" spans="1:17">
      <c r="A5935" s="3" t="s">
        <v>11862</v>
      </c>
      <c r="B5935" s="4" t="s">
        <v>11863</v>
      </c>
      <c r="C5935" s="10">
        <v>3034</v>
      </c>
      <c r="D5935" s="16">
        <v>0.440541978045078</v>
      </c>
      <c r="E5935" s="5">
        <v>0.56148558577808205</v>
      </c>
      <c r="F5935" s="16">
        <v>0.26112671271700999</v>
      </c>
      <c r="G5935" s="5">
        <v>0.81899855505602703</v>
      </c>
      <c r="H5935" s="16">
        <v>0.52094902892233697</v>
      </c>
      <c r="I5935" s="5">
        <v>0.69265313790630101</v>
      </c>
      <c r="J5935" s="16">
        <v>0.32903861514251198</v>
      </c>
      <c r="K5935" s="5">
        <v>0.835327157464135</v>
      </c>
      <c r="L5935" s="16">
        <v>0.37494769991697002</v>
      </c>
      <c r="M5935" s="5">
        <v>0.43491526392999702</v>
      </c>
      <c r="N5935" s="16">
        <v>0.24808689481855301</v>
      </c>
      <c r="O5935" s="5">
        <v>0.69880866864380697</v>
      </c>
      <c r="P5935" s="16">
        <v>0.57027316851887899</v>
      </c>
      <c r="Q5935" s="5">
        <v>0.101102023762577</v>
      </c>
    </row>
    <row r="5936" spans="1:17">
      <c r="A5936" s="3" t="s">
        <v>11864</v>
      </c>
      <c r="B5936" s="4" t="s">
        <v>11865</v>
      </c>
      <c r="C5936" s="10">
        <v>1837</v>
      </c>
      <c r="D5936" s="16">
        <v>0.18560939866800699</v>
      </c>
      <c r="E5936" s="5">
        <v>0.79215042925588897</v>
      </c>
      <c r="F5936" s="16">
        <v>0.13065050338320999</v>
      </c>
      <c r="G5936" s="5">
        <v>0.89303196704650201</v>
      </c>
      <c r="H5936" s="16">
        <v>9.11606382949042E-2</v>
      </c>
      <c r="I5936" s="5">
        <v>1</v>
      </c>
      <c r="J5936" s="16">
        <v>3.7095747128351203E-2</v>
      </c>
      <c r="K5936" s="5">
        <v>1</v>
      </c>
      <c r="L5936" s="16">
        <v>-0.174180308040564</v>
      </c>
      <c r="M5936" s="5">
        <v>4.0583876064068602E-2</v>
      </c>
      <c r="N5936" s="16">
        <v>-0.106319496740444</v>
      </c>
      <c r="O5936" s="5">
        <v>0.30542690766122099</v>
      </c>
      <c r="P5936" s="16">
        <v>-0.42327113211170603</v>
      </c>
      <c r="Q5936" s="5">
        <v>2.41982920721023E-8</v>
      </c>
    </row>
    <row r="5937" spans="1:17">
      <c r="A5937" s="3" t="s">
        <v>11866</v>
      </c>
      <c r="B5937" s="4" t="s">
        <v>11867</v>
      </c>
      <c r="C5937" s="10">
        <v>8093</v>
      </c>
      <c r="D5937" s="16">
        <v>-0.141900857328006</v>
      </c>
      <c r="E5937" s="5">
        <v>1</v>
      </c>
      <c r="F5937" s="16">
        <v>-0.10415023400039899</v>
      </c>
      <c r="G5937" s="5">
        <v>1</v>
      </c>
      <c r="H5937" s="16">
        <v>-9.57664196088064E-2</v>
      </c>
      <c r="I5937" s="5">
        <v>1</v>
      </c>
      <c r="J5937" s="16">
        <v>-3.2881827370939198E-2</v>
      </c>
      <c r="K5937" s="5">
        <v>1</v>
      </c>
      <c r="L5937" s="16">
        <v>0.20881965176683701</v>
      </c>
      <c r="M5937" s="5">
        <v>5.8623768775777703E-4</v>
      </c>
      <c r="N5937" s="16">
        <v>0.19450328484898699</v>
      </c>
      <c r="O5937" s="5">
        <v>2.2556005482217401E-3</v>
      </c>
      <c r="P5937" s="16">
        <v>0.40223949024085598</v>
      </c>
      <c r="Q5937" s="5">
        <v>5.12520662321994E-13</v>
      </c>
    </row>
    <row r="5938" spans="1:17">
      <c r="A5938" s="3" t="s">
        <v>11868</v>
      </c>
      <c r="B5938" s="4" t="s">
        <v>11869</v>
      </c>
      <c r="C5938" s="10">
        <v>3287</v>
      </c>
      <c r="D5938" s="16">
        <v>-0.23283652315716899</v>
      </c>
      <c r="E5938" s="5">
        <v>0.73072375103806297</v>
      </c>
      <c r="F5938" s="16">
        <v>-6.0093519668340201E-2</v>
      </c>
      <c r="G5938" s="5">
        <v>0.93052274423745496</v>
      </c>
      <c r="H5938" s="16">
        <v>0.104661982604662</v>
      </c>
      <c r="I5938" s="5">
        <v>1</v>
      </c>
      <c r="J5938" s="16">
        <v>0.154849338369211</v>
      </c>
      <c r="K5938" s="5">
        <v>1</v>
      </c>
      <c r="L5938" s="16">
        <v>0.38673628646125802</v>
      </c>
      <c r="M5938" s="5">
        <v>1.4080976362004999E-2</v>
      </c>
      <c r="N5938" s="16">
        <v>0.419832797970002</v>
      </c>
      <c r="O5938" s="5">
        <v>1.1387108690324201E-2</v>
      </c>
      <c r="P5938" s="16">
        <v>0.50000367247729904</v>
      </c>
      <c r="Q5938" s="5">
        <v>4.9579046217588195E-4</v>
      </c>
    </row>
    <row r="5939" spans="1:17">
      <c r="A5939" s="3" t="s">
        <v>11870</v>
      </c>
      <c r="B5939" s="4" t="s">
        <v>11871</v>
      </c>
      <c r="C5939" s="10">
        <v>9335</v>
      </c>
      <c r="D5939" s="16">
        <v>-0.11708674522071599</v>
      </c>
      <c r="E5939" s="5">
        <v>1</v>
      </c>
      <c r="F5939" s="16">
        <v>0.12993232562678</v>
      </c>
      <c r="G5939" s="5">
        <v>0.95430023841491196</v>
      </c>
      <c r="H5939" s="16">
        <v>0.122797973030737</v>
      </c>
      <c r="I5939" s="5">
        <v>1</v>
      </c>
      <c r="J5939" s="16">
        <v>0.15420526243813301</v>
      </c>
      <c r="K5939" s="5">
        <v>1</v>
      </c>
      <c r="L5939" s="16">
        <v>0.93776513126739003</v>
      </c>
      <c r="M5939" s="5">
        <v>1.1871581195670101E-6</v>
      </c>
      <c r="N5939" s="16">
        <v>0.62502244098440296</v>
      </c>
      <c r="O5939" s="5">
        <v>3.1335020434974498E-3</v>
      </c>
      <c r="P5939" s="16">
        <v>1.40165976552809</v>
      </c>
      <c r="Q5939" s="5">
        <v>1.50404456120511E-14</v>
      </c>
    </row>
    <row r="5940" spans="1:17">
      <c r="A5940" s="3" t="s">
        <v>11872</v>
      </c>
      <c r="B5940" s="4" t="s">
        <v>11873</v>
      </c>
      <c r="C5940" s="10">
        <v>4871</v>
      </c>
      <c r="D5940" s="16">
        <v>0.34823757066396199</v>
      </c>
      <c r="E5940" s="5">
        <v>0.75541170455677098</v>
      </c>
      <c r="F5940" s="16">
        <v>0.42921438791152</v>
      </c>
      <c r="G5940" s="5">
        <v>0.486324184682774</v>
      </c>
      <c r="H5940" s="16">
        <v>0.31632895153720603</v>
      </c>
      <c r="I5940" s="5">
        <v>0.74417827581324003</v>
      </c>
      <c r="J5940" s="16">
        <v>0.24651689217779901</v>
      </c>
      <c r="K5940" s="5">
        <v>0.93994032439389497</v>
      </c>
      <c r="L5940" s="16">
        <v>-0.393618998453932</v>
      </c>
      <c r="M5940" s="5">
        <v>4.5112149586483699E-2</v>
      </c>
      <c r="N5940" s="16">
        <v>4.5158287469482701E-2</v>
      </c>
      <c r="O5940" s="5">
        <v>0.904130782407226</v>
      </c>
      <c r="P5940" s="16">
        <v>-0.53018886003300703</v>
      </c>
      <c r="Q5940" s="5">
        <v>3.7829618283331699E-3</v>
      </c>
    </row>
    <row r="5941" spans="1:17">
      <c r="A5941" s="3" t="s">
        <v>11874</v>
      </c>
      <c r="B5941" s="4" t="s">
        <v>11875</v>
      </c>
      <c r="C5941" s="10">
        <v>3707</v>
      </c>
      <c r="D5941" s="16">
        <v>0.26903181673506099</v>
      </c>
      <c r="E5941" s="5">
        <v>0.68743077187510204</v>
      </c>
      <c r="F5941" s="16">
        <v>0.30078388931607603</v>
      </c>
      <c r="G5941" s="5">
        <v>0.48496429983976602</v>
      </c>
      <c r="H5941" s="16">
        <v>0.25544337672255701</v>
      </c>
      <c r="I5941" s="5">
        <v>0.71320834834580304</v>
      </c>
      <c r="J5941" s="16">
        <v>0.28033678216726199</v>
      </c>
      <c r="K5941" s="5">
        <v>0.90149682379148199</v>
      </c>
      <c r="L5941" s="16">
        <v>-0.36843805767480697</v>
      </c>
      <c r="M5941" s="5">
        <v>8.2135707736124902E-4</v>
      </c>
      <c r="N5941" s="16">
        <v>-0.34445586559427399</v>
      </c>
      <c r="O5941" s="5">
        <v>2.8402256582736301E-3</v>
      </c>
      <c r="P5941" s="16">
        <v>-0.90214403572772095</v>
      </c>
      <c r="Q5941" s="5">
        <v>2.3786815124990698E-19</v>
      </c>
    </row>
    <row r="5942" spans="1:17">
      <c r="A5942" s="3" t="s">
        <v>11876</v>
      </c>
      <c r="B5942" s="4" t="s">
        <v>11877</v>
      </c>
      <c r="C5942" s="10">
        <v>1124</v>
      </c>
      <c r="D5942" s="16">
        <v>0.20411309939043101</v>
      </c>
      <c r="E5942" s="5">
        <v>0.56656102574855505</v>
      </c>
      <c r="F5942" s="16">
        <v>0.25901270921450598</v>
      </c>
      <c r="G5942" s="5">
        <v>0.63046444220578901</v>
      </c>
      <c r="H5942" s="16">
        <v>0.23684403185091299</v>
      </c>
      <c r="I5942" s="5">
        <v>0.73294446914393896</v>
      </c>
      <c r="J5942" s="16">
        <v>-0.235865438556563</v>
      </c>
      <c r="K5942" s="5">
        <v>0.84641470125764395</v>
      </c>
      <c r="L5942" s="16">
        <v>-0.79218937007672896</v>
      </c>
      <c r="M5942" s="5">
        <v>3.0293823978885801E-6</v>
      </c>
      <c r="N5942" s="16">
        <v>-1.0958566159863601</v>
      </c>
      <c r="O5942" s="5">
        <v>6.7698757746824898E-11</v>
      </c>
      <c r="P5942" s="16">
        <v>-1.4824685524885</v>
      </c>
      <c r="Q5942" s="5">
        <v>6.8632845564467497E-20</v>
      </c>
    </row>
    <row r="5943" spans="1:17">
      <c r="A5943" s="3" t="s">
        <v>11878</v>
      </c>
      <c r="B5943" s="4" t="s">
        <v>11879</v>
      </c>
      <c r="C5943" s="10">
        <v>1851</v>
      </c>
      <c r="D5943" s="16">
        <v>-8.6878695950970697E-2</v>
      </c>
      <c r="E5943" s="5">
        <v>1</v>
      </c>
      <c r="F5943" s="16">
        <v>6.3669674047661301E-2</v>
      </c>
      <c r="G5943" s="5">
        <v>1</v>
      </c>
      <c r="H5943" s="16">
        <v>-7.0651396869855802E-3</v>
      </c>
      <c r="I5943" s="5">
        <v>1</v>
      </c>
      <c r="J5943" s="16">
        <v>0.104469671204955</v>
      </c>
      <c r="K5943" s="5">
        <v>1</v>
      </c>
      <c r="L5943" s="16">
        <v>-0.23605812539420401</v>
      </c>
      <c r="M5943" s="5">
        <v>4.8871819804857499E-3</v>
      </c>
      <c r="N5943" s="16">
        <v>-0.27448182729001902</v>
      </c>
      <c r="O5943" s="5">
        <v>1.5916210834690601E-3</v>
      </c>
      <c r="P5943" s="16">
        <v>-0.56886996755099695</v>
      </c>
      <c r="Q5943" s="5">
        <v>7.1477686881753696E-14</v>
      </c>
    </row>
    <row r="5944" spans="1:17">
      <c r="A5944" s="3" t="s">
        <v>11880</v>
      </c>
      <c r="B5944" s="4" t="s">
        <v>11881</v>
      </c>
      <c r="C5944" s="10">
        <v>5939</v>
      </c>
      <c r="D5944" s="16">
        <v>1.1557190874780099E-2</v>
      </c>
      <c r="E5944" s="5">
        <v>1</v>
      </c>
      <c r="F5944" s="16">
        <v>0.13386427928268099</v>
      </c>
      <c r="G5944" s="5">
        <v>0.72469030353581099</v>
      </c>
      <c r="H5944" s="16">
        <v>0.234333940950264</v>
      </c>
      <c r="I5944" s="5">
        <v>0.74177691387993705</v>
      </c>
      <c r="J5944" s="16">
        <v>0.1159028185787</v>
      </c>
      <c r="K5944" s="5">
        <v>1</v>
      </c>
      <c r="L5944" s="16">
        <v>0.12000310299587399</v>
      </c>
      <c r="M5944" s="5">
        <v>0.28883913764608699</v>
      </c>
      <c r="N5944" s="16">
        <v>0.683537490047612</v>
      </c>
      <c r="O5944" s="5">
        <v>1.7498094161995299E-13</v>
      </c>
      <c r="P5944" s="16">
        <v>0.33832813751056201</v>
      </c>
      <c r="Q5944" s="5">
        <v>2.5441737853292598E-4</v>
      </c>
    </row>
    <row r="5945" spans="1:17">
      <c r="A5945" s="3" t="s">
        <v>11882</v>
      </c>
      <c r="B5945" s="4" t="s">
        <v>11883</v>
      </c>
      <c r="C5945" s="10">
        <v>5995</v>
      </c>
      <c r="D5945" s="16">
        <v>-0.16435373044944901</v>
      </c>
      <c r="E5945" s="5">
        <v>0.74529187578180101</v>
      </c>
      <c r="F5945" s="16">
        <v>-7.2600146921397796E-2</v>
      </c>
      <c r="G5945" s="5">
        <v>1</v>
      </c>
      <c r="H5945" s="16">
        <v>-8.3224339921553397E-2</v>
      </c>
      <c r="I5945" s="5">
        <v>1</v>
      </c>
      <c r="J5945" s="16">
        <v>-2.9236313610685401E-2</v>
      </c>
      <c r="K5945" s="5">
        <v>1</v>
      </c>
      <c r="L5945" s="16">
        <v>6.5879278433041394E-2</v>
      </c>
      <c r="M5945" s="5">
        <v>0.50971598063649204</v>
      </c>
      <c r="N5945" s="16">
        <v>0.101053396777185</v>
      </c>
      <c r="O5945" s="5">
        <v>0.24824490717693401</v>
      </c>
      <c r="P5945" s="16">
        <v>0.214372886467836</v>
      </c>
      <c r="Q5945" s="5">
        <v>9.6109317357958505E-4</v>
      </c>
    </row>
    <row r="5946" spans="1:17">
      <c r="A5946" s="3" t="s">
        <v>11884</v>
      </c>
      <c r="B5946" s="4" t="s">
        <v>11885</v>
      </c>
      <c r="C5946" s="10">
        <v>4868</v>
      </c>
      <c r="D5946" s="16">
        <v>0.109444215646536</v>
      </c>
      <c r="E5946" s="5">
        <v>1</v>
      </c>
      <c r="F5946" s="16">
        <v>0.11745588561254899</v>
      </c>
      <c r="G5946" s="5">
        <v>0.84599865512296801</v>
      </c>
      <c r="H5946" s="16">
        <v>9.3763392811794299E-2</v>
      </c>
      <c r="I5946" s="5">
        <v>1</v>
      </c>
      <c r="J5946" s="16">
        <v>6.2298539715000899E-2</v>
      </c>
      <c r="K5946" s="5">
        <v>1</v>
      </c>
      <c r="L5946" s="16">
        <v>5.8317797195805002E-2</v>
      </c>
      <c r="M5946" s="5">
        <v>0.70980070061711897</v>
      </c>
      <c r="N5946" s="16">
        <v>7.1073464523598003E-3</v>
      </c>
      <c r="O5946" s="5">
        <v>0.92663462867457802</v>
      </c>
      <c r="P5946" s="16">
        <v>6.5413949643937E-2</v>
      </c>
      <c r="Q5946" s="5">
        <v>0.64225289849783995</v>
      </c>
    </row>
    <row r="5947" spans="1:17">
      <c r="A5947" s="3" t="s">
        <v>11886</v>
      </c>
      <c r="B5947" s="4" t="s">
        <v>11887</v>
      </c>
      <c r="C5947" s="10">
        <v>9853</v>
      </c>
      <c r="D5947" s="16">
        <v>3.4199550129693501E-2</v>
      </c>
      <c r="E5947" s="5">
        <v>1</v>
      </c>
      <c r="F5947" s="16">
        <v>0.10522768407866299</v>
      </c>
      <c r="G5947" s="5">
        <v>0.89104773563342299</v>
      </c>
      <c r="H5947" s="16">
        <v>0.127095851109261</v>
      </c>
      <c r="I5947" s="5">
        <v>0.84104844971066095</v>
      </c>
      <c r="J5947" s="16">
        <v>0.13389045777869901</v>
      </c>
      <c r="K5947" s="5">
        <v>1</v>
      </c>
      <c r="L5947" s="16">
        <v>9.9445682264671403E-2</v>
      </c>
      <c r="M5947" s="5">
        <v>0.13792194405132999</v>
      </c>
      <c r="N5947" s="16">
        <v>1.2862681667168099E-2</v>
      </c>
      <c r="O5947" s="5">
        <v>0.919121307167311</v>
      </c>
      <c r="P5947" s="16">
        <v>0.292338203995827</v>
      </c>
      <c r="Q5947" s="5">
        <v>4.1405766912832401E-7</v>
      </c>
    </row>
    <row r="5948" spans="1:17">
      <c r="A5948" s="3" t="s">
        <v>11888</v>
      </c>
      <c r="B5948" s="4" t="s">
        <v>11889</v>
      </c>
      <c r="C5948" s="10">
        <v>5533</v>
      </c>
      <c r="D5948" s="16">
        <v>-0.20724263351549599</v>
      </c>
      <c r="E5948" s="5">
        <v>0.99620690043939097</v>
      </c>
      <c r="F5948" s="16">
        <v>-0.143683464204787</v>
      </c>
      <c r="G5948" s="5">
        <v>0.84250603923368295</v>
      </c>
      <c r="H5948" s="16">
        <v>-0.16464614815902301</v>
      </c>
      <c r="I5948" s="5">
        <v>1</v>
      </c>
      <c r="J5948" s="16">
        <v>7.5427493228964401E-2</v>
      </c>
      <c r="K5948" s="5">
        <v>1</v>
      </c>
      <c r="L5948" s="16">
        <v>2.65308490227756E-2</v>
      </c>
      <c r="M5948" s="5">
        <v>0.94536269264924</v>
      </c>
      <c r="N5948" s="16">
        <v>6.4627850706238402E-2</v>
      </c>
      <c r="O5948" s="5">
        <v>0.80348593907117205</v>
      </c>
      <c r="P5948" s="16">
        <v>-0.14704888266726501</v>
      </c>
      <c r="Q5948" s="5">
        <v>0.40797077633606799</v>
      </c>
    </row>
    <row r="5949" spans="1:17">
      <c r="A5949" s="3" t="s">
        <v>11890</v>
      </c>
      <c r="B5949" s="4" t="s">
        <v>11891</v>
      </c>
      <c r="C5949" s="10">
        <v>3062</v>
      </c>
      <c r="D5949" s="16">
        <v>-0.21382457104397301</v>
      </c>
      <c r="E5949" s="5">
        <v>0.239739232300339</v>
      </c>
      <c r="F5949" s="16">
        <v>-6.6208102151726997E-2</v>
      </c>
      <c r="G5949" s="5">
        <v>0.82012230709969502</v>
      </c>
      <c r="H5949" s="16">
        <v>-0.14777919027991299</v>
      </c>
      <c r="I5949" s="5">
        <v>0.53943548624323501</v>
      </c>
      <c r="J5949" s="16">
        <v>-0.14222784879251499</v>
      </c>
      <c r="K5949" s="5">
        <v>1</v>
      </c>
      <c r="L5949" s="16">
        <v>-4.5431574247104103E-2</v>
      </c>
      <c r="M5949" s="5">
        <v>0.53478437218508801</v>
      </c>
      <c r="N5949" s="16">
        <v>-0.113856733967185</v>
      </c>
      <c r="O5949" s="5">
        <v>0.16469335634023999</v>
      </c>
      <c r="P5949" s="16">
        <v>-6.2495641857505897E-2</v>
      </c>
      <c r="Q5949" s="5">
        <v>0.47436117002109202</v>
      </c>
    </row>
    <row r="5950" spans="1:17">
      <c r="A5950" s="3" t="s">
        <v>11892</v>
      </c>
      <c r="B5950" s="4" t="s">
        <v>11893</v>
      </c>
      <c r="C5950" s="10">
        <v>5005</v>
      </c>
      <c r="D5950" s="16">
        <v>0.16105974945249199</v>
      </c>
      <c r="E5950" s="5">
        <v>0.72115081092285505</v>
      </c>
      <c r="F5950" s="16">
        <v>0.14047811861314299</v>
      </c>
      <c r="G5950" s="5">
        <v>0.68842284564457701</v>
      </c>
      <c r="H5950" s="16">
        <v>9.6691443263904095E-2</v>
      </c>
      <c r="I5950" s="5">
        <v>0.81919281897656104</v>
      </c>
      <c r="J5950" s="16">
        <v>0.160806482981702</v>
      </c>
      <c r="K5950" s="5">
        <v>0.76741888133431002</v>
      </c>
      <c r="L5950" s="16">
        <v>0.160032253705224</v>
      </c>
      <c r="M5950" s="5">
        <v>0.16758740863122701</v>
      </c>
      <c r="N5950" s="16">
        <v>9.5587535315814192E-3</v>
      </c>
      <c r="O5950" s="5">
        <v>1</v>
      </c>
      <c r="P5950" s="16">
        <v>0.144009210295484</v>
      </c>
      <c r="Q5950" s="5">
        <v>0.150327799111239</v>
      </c>
    </row>
    <row r="5951" spans="1:17">
      <c r="A5951" s="3" t="s">
        <v>11894</v>
      </c>
      <c r="B5951" s="4" t="s">
        <v>11895</v>
      </c>
      <c r="C5951" s="10">
        <v>856</v>
      </c>
      <c r="D5951" s="16">
        <v>8.4912975826210602E-2</v>
      </c>
      <c r="E5951" s="5">
        <v>1</v>
      </c>
      <c r="F5951" s="16">
        <v>-8.7002571776512494E-2</v>
      </c>
      <c r="G5951" s="5">
        <v>0.789655855041551</v>
      </c>
      <c r="H5951" s="16">
        <v>-2.16143198897959E-2</v>
      </c>
      <c r="I5951" s="5">
        <v>1</v>
      </c>
      <c r="J5951" s="16">
        <v>-4.60282752394022E-2</v>
      </c>
      <c r="K5951" s="5">
        <v>1</v>
      </c>
      <c r="L5951" s="16">
        <v>-0.28267532894347902</v>
      </c>
      <c r="M5951" s="5">
        <v>2.7807774596042001E-4</v>
      </c>
      <c r="N5951" s="16">
        <v>-0.15749685724798301</v>
      </c>
      <c r="O5951" s="5">
        <v>7.0501633823244203E-2</v>
      </c>
      <c r="P5951" s="16">
        <v>-0.49031647193455602</v>
      </c>
      <c r="Q5951" s="5">
        <v>8.3022368545934795E-12</v>
      </c>
    </row>
    <row r="5952" spans="1:17">
      <c r="A5952" s="3" t="s">
        <v>11896</v>
      </c>
      <c r="B5952" s="4" t="s">
        <v>11897</v>
      </c>
      <c r="C5952" s="10">
        <v>2366</v>
      </c>
      <c r="D5952" s="16">
        <v>-0.12691736558692601</v>
      </c>
      <c r="E5952" s="5">
        <v>0.81642212391172198</v>
      </c>
      <c r="F5952" s="16">
        <v>-0.15287657668145699</v>
      </c>
      <c r="G5952" s="5">
        <v>0.661152999844144</v>
      </c>
      <c r="H5952" s="16">
        <v>-0.21815074200371901</v>
      </c>
      <c r="I5952" s="5">
        <v>0.31685171456093703</v>
      </c>
      <c r="J5952" s="16">
        <v>-0.106722824801164</v>
      </c>
      <c r="K5952" s="5">
        <v>1</v>
      </c>
      <c r="L5952" s="16">
        <v>4.3022664008603599E-2</v>
      </c>
      <c r="M5952" s="5">
        <v>0.63235716824136601</v>
      </c>
      <c r="N5952" s="16">
        <v>1.44180096107825E-2</v>
      </c>
      <c r="O5952" s="5">
        <v>0.91500882857003196</v>
      </c>
      <c r="P5952" s="16">
        <v>0.21250418975163701</v>
      </c>
      <c r="Q5952" s="5">
        <v>9.2752547382484298E-4</v>
      </c>
    </row>
    <row r="5953" spans="1:17">
      <c r="A5953" s="3" t="s">
        <v>11898</v>
      </c>
      <c r="B5953" s="4" t="s">
        <v>11899</v>
      </c>
      <c r="C5953" s="10">
        <v>3749</v>
      </c>
      <c r="D5953" s="16">
        <v>-0.90503032035882403</v>
      </c>
      <c r="E5953" s="5">
        <v>0.52905939798974599</v>
      </c>
      <c r="F5953" s="16">
        <v>-0.80612260050569395</v>
      </c>
      <c r="G5953" s="5">
        <v>0.63275097898545196</v>
      </c>
      <c r="H5953" s="16">
        <v>-0.33629273930952402</v>
      </c>
      <c r="I5953" s="5">
        <v>0.85524552104789298</v>
      </c>
      <c r="J5953" s="16">
        <v>-0.84220832258424805</v>
      </c>
      <c r="K5953" s="5">
        <v>0.60229436068314701</v>
      </c>
      <c r="L5953" s="16">
        <v>-0.41679909434694401</v>
      </c>
      <c r="M5953" s="5">
        <v>0.481275842175094</v>
      </c>
      <c r="N5953" s="16">
        <v>-0.29407766977309102</v>
      </c>
      <c r="O5953" s="5">
        <v>0.75755921446501995</v>
      </c>
      <c r="P5953" s="16">
        <v>-0.69769766098253405</v>
      </c>
      <c r="Q5953" s="5">
        <v>0.12985981472194499</v>
      </c>
    </row>
    <row r="5954" spans="1:17">
      <c r="A5954" s="3" t="s">
        <v>11900</v>
      </c>
      <c r="B5954" s="4" t="s">
        <v>11901</v>
      </c>
      <c r="C5954" s="10">
        <v>2465</v>
      </c>
      <c r="D5954" s="16">
        <v>0.21716847545305701</v>
      </c>
      <c r="E5954" s="5">
        <v>1</v>
      </c>
      <c r="F5954" s="16">
        <v>-0.17197160002173101</v>
      </c>
      <c r="G5954" s="5">
        <v>1</v>
      </c>
      <c r="H5954" s="16">
        <v>-0.27903798068394198</v>
      </c>
      <c r="I5954" s="5">
        <v>0.866082898915296</v>
      </c>
      <c r="J5954" s="16">
        <v>-0.57454157413456197</v>
      </c>
      <c r="K5954" s="5">
        <v>0.94680189576893603</v>
      </c>
      <c r="L5954" s="16">
        <v>-0.105953710749913</v>
      </c>
      <c r="M5954" s="5">
        <v>1</v>
      </c>
      <c r="N5954" s="16">
        <v>-0.44806052116925699</v>
      </c>
      <c r="O5954" s="5">
        <v>0.46006529012478198</v>
      </c>
      <c r="P5954" s="16">
        <v>-1.04254993417439</v>
      </c>
      <c r="Q5954" s="5">
        <v>1.8957064713617099E-2</v>
      </c>
    </row>
    <row r="5955" spans="1:17">
      <c r="A5955" s="3" t="s">
        <v>11902</v>
      </c>
      <c r="B5955" s="4" t="s">
        <v>11903</v>
      </c>
      <c r="C5955" s="10">
        <v>1891</v>
      </c>
      <c r="D5955" s="16">
        <v>5.9461191966798999E-2</v>
      </c>
      <c r="E5955" s="5">
        <v>0.79820360808409796</v>
      </c>
      <c r="F5955" s="16">
        <v>0.17585181831997901</v>
      </c>
      <c r="G5955" s="5">
        <v>0.52730529384313196</v>
      </c>
      <c r="H5955" s="16">
        <v>0.160376211642314</v>
      </c>
      <c r="I5955" s="5">
        <v>0.58018900266133699</v>
      </c>
      <c r="J5955" s="16">
        <v>0.12343734363485701</v>
      </c>
      <c r="K5955" s="5">
        <v>0.76101559364618998</v>
      </c>
      <c r="L5955" s="16">
        <v>-0.16942724729644801</v>
      </c>
      <c r="M5955" s="5">
        <v>8.7865203999668198E-2</v>
      </c>
      <c r="N5955" s="16">
        <v>-5.56800075500751E-2</v>
      </c>
      <c r="O5955" s="5">
        <v>0.79936928180336497</v>
      </c>
      <c r="P5955" s="16">
        <v>-0.284447371307821</v>
      </c>
      <c r="Q5955" s="5">
        <v>5.2979584721763405E-4</v>
      </c>
    </row>
    <row r="5956" spans="1:17">
      <c r="A5956" s="3" t="s">
        <v>11904</v>
      </c>
      <c r="B5956" s="4" t="s">
        <v>11905</v>
      </c>
      <c r="C5956" s="10">
        <v>2127</v>
      </c>
      <c r="D5956" s="16">
        <v>-0.31402794554906299</v>
      </c>
      <c r="E5956" s="5">
        <v>0.67915105353895699</v>
      </c>
      <c r="F5956" s="16">
        <v>-0.170116903893998</v>
      </c>
      <c r="G5956" s="5">
        <v>0.809837824200766</v>
      </c>
      <c r="H5956" s="16">
        <v>-0.31665413101079498</v>
      </c>
      <c r="I5956" s="5">
        <v>0.70901565034209102</v>
      </c>
      <c r="J5956" s="16">
        <v>0.27404012739994699</v>
      </c>
      <c r="K5956" s="5">
        <v>0.78284825771845601</v>
      </c>
      <c r="L5956" s="16">
        <v>0.99813893942656995</v>
      </c>
      <c r="M5956" s="5">
        <v>5.5390883219017E-6</v>
      </c>
      <c r="N5956" s="16">
        <v>5.6803746646827601E-2</v>
      </c>
      <c r="O5956" s="5">
        <v>0.89678890010678702</v>
      </c>
      <c r="P5956" s="16">
        <v>2.1094074972639398</v>
      </c>
      <c r="Q5956" s="5">
        <v>1.9485647588198601E-26</v>
      </c>
    </row>
    <row r="5957" spans="1:17">
      <c r="A5957" s="3" t="s">
        <v>11906</v>
      </c>
      <c r="B5957" s="4" t="s">
        <v>11907</v>
      </c>
      <c r="C5957" s="10">
        <v>2457</v>
      </c>
      <c r="D5957" s="16">
        <v>-0.89398325459356898</v>
      </c>
      <c r="E5957" s="5">
        <v>0.53505931607496504</v>
      </c>
      <c r="F5957" s="16">
        <v>9.2701039122180598E-2</v>
      </c>
      <c r="G5957" s="5">
        <v>1</v>
      </c>
      <c r="H5957" s="16">
        <v>8.3390046949945902E-3</v>
      </c>
      <c r="I5957" s="5">
        <v>0.88521010299244995</v>
      </c>
      <c r="J5957" s="16">
        <v>0.19280523221979001</v>
      </c>
      <c r="K5957" s="5">
        <v>1</v>
      </c>
      <c r="L5957" s="16">
        <v>0.38966222071324202</v>
      </c>
      <c r="M5957" s="5">
        <v>0.73068101689670495</v>
      </c>
      <c r="N5957" s="16">
        <v>0.823675862431966</v>
      </c>
      <c r="O5957" s="5">
        <v>8.8449716314023097E-2</v>
      </c>
      <c r="P5957" s="16">
        <v>0.103217123491957</v>
      </c>
      <c r="Q5957" s="5">
        <v>0.82824853489306904</v>
      </c>
    </row>
    <row r="5958" spans="1:17">
      <c r="A5958" s="3" t="s">
        <v>11908</v>
      </c>
      <c r="B5958" s="4" t="s">
        <v>11909</v>
      </c>
      <c r="C5958" s="10">
        <v>7098</v>
      </c>
      <c r="D5958" s="16">
        <v>0.46870985001596999</v>
      </c>
      <c r="E5958" s="5">
        <v>0.88848601101529601</v>
      </c>
      <c r="F5958" s="16">
        <v>0.63156703021312299</v>
      </c>
      <c r="G5958" s="5">
        <v>0.65695370259838304</v>
      </c>
      <c r="H5958" s="16">
        <v>0.44065234635056499</v>
      </c>
      <c r="I5958" s="5">
        <v>1</v>
      </c>
      <c r="J5958" s="16">
        <v>0.63711405513057995</v>
      </c>
      <c r="K5958" s="5">
        <v>0.90149682379148199</v>
      </c>
      <c r="L5958" s="16">
        <v>1.9190683942455999E-2</v>
      </c>
      <c r="M5958" s="5">
        <v>1</v>
      </c>
      <c r="N5958" s="16">
        <v>-0.15855800724479199</v>
      </c>
      <c r="O5958" s="5">
        <v>0.813923537944922</v>
      </c>
      <c r="P5958" s="16">
        <v>-0.206020646682885</v>
      </c>
      <c r="Q5958" s="5">
        <v>0.63248618130121903</v>
      </c>
    </row>
    <row r="5959" spans="1:17">
      <c r="A5959" s="3" t="s">
        <v>11910</v>
      </c>
      <c r="B5959" s="4" t="s">
        <v>11911</v>
      </c>
      <c r="C5959" s="10">
        <v>6595</v>
      </c>
      <c r="D5959" s="16">
        <v>0.49103163874669797</v>
      </c>
      <c r="E5959" s="5">
        <v>0.62632073297406898</v>
      </c>
      <c r="F5959" s="16">
        <v>0.432717661761918</v>
      </c>
      <c r="G5959" s="5">
        <v>0.70681884336902501</v>
      </c>
      <c r="H5959" s="16">
        <v>0.46308371204696303</v>
      </c>
      <c r="I5959" s="5">
        <v>0.69247414133852603</v>
      </c>
      <c r="J5959" s="16">
        <v>0.33252377086288998</v>
      </c>
      <c r="K5959" s="5">
        <v>0.835327157464135</v>
      </c>
      <c r="L5959" s="16">
        <v>-2.5768023594728299E-2</v>
      </c>
      <c r="M5959" s="5">
        <v>1</v>
      </c>
      <c r="N5959" s="16">
        <v>4.9602211270543102E-2</v>
      </c>
      <c r="O5959" s="5">
        <v>0.94503382311357098</v>
      </c>
      <c r="P5959" s="16">
        <v>-0.44354503236446002</v>
      </c>
      <c r="Q5959" s="5">
        <v>0.122589604036259</v>
      </c>
    </row>
    <row r="5960" spans="1:17">
      <c r="A5960" s="3" t="s">
        <v>11912</v>
      </c>
      <c r="B5960" s="4" t="s">
        <v>11913</v>
      </c>
      <c r="C5960" s="10">
        <v>1748</v>
      </c>
      <c r="D5960" s="16">
        <v>0.34465001039854298</v>
      </c>
      <c r="E5960" s="5">
        <v>0.838758091485168</v>
      </c>
      <c r="F5960" s="16">
        <v>0.17450030524912499</v>
      </c>
      <c r="G5960" s="5">
        <v>0.84250603923368295</v>
      </c>
      <c r="H5960" s="16">
        <v>0.21750858614271501</v>
      </c>
      <c r="I5960" s="5">
        <v>0.89029759811003395</v>
      </c>
      <c r="J5960" s="16">
        <v>0.48343022058319601</v>
      </c>
      <c r="K5960" s="5">
        <v>0.84641470125764395</v>
      </c>
      <c r="L5960" s="16">
        <v>0.17193103931894299</v>
      </c>
      <c r="M5960" s="5">
        <v>0.94301673069759995</v>
      </c>
      <c r="N5960" s="16">
        <v>-5.1688759912629001E-2</v>
      </c>
      <c r="O5960" s="5">
        <v>1</v>
      </c>
      <c r="P5960" s="16">
        <v>4.1626940314368699E-2</v>
      </c>
      <c r="Q5960" s="5">
        <v>0.88850630104620398</v>
      </c>
    </row>
    <row r="5961" spans="1:17">
      <c r="A5961" s="3" t="s">
        <v>11914</v>
      </c>
      <c r="B5961" s="4" t="s">
        <v>11915</v>
      </c>
      <c r="C5961" s="10">
        <v>13227</v>
      </c>
      <c r="D5961" s="16">
        <v>0.35225014213459499</v>
      </c>
      <c r="E5961" s="5">
        <v>0.68744242413358403</v>
      </c>
      <c r="F5961" s="16">
        <v>5.1245617765863199E-2</v>
      </c>
      <c r="G5961" s="5">
        <v>0.87457314966767197</v>
      </c>
      <c r="H5961" s="16">
        <v>0.426013317476994</v>
      </c>
      <c r="I5961" s="5">
        <v>0.65361095915644796</v>
      </c>
      <c r="J5961" s="16">
        <v>0.26411174297164602</v>
      </c>
      <c r="K5961" s="5">
        <v>0.86110795950443197</v>
      </c>
      <c r="L5961" s="16">
        <v>-0.145380510161117</v>
      </c>
      <c r="M5961" s="5">
        <v>0.78520113465264196</v>
      </c>
      <c r="N5961" s="16">
        <v>-0.515197096719342</v>
      </c>
      <c r="O5961" s="5">
        <v>0.111083727692544</v>
      </c>
      <c r="P5961" s="16">
        <v>-0.62134572242600805</v>
      </c>
      <c r="Q5961" s="5">
        <v>1.22938438535299E-2</v>
      </c>
    </row>
    <row r="5962" spans="1:17">
      <c r="A5962" s="3" t="s">
        <v>11916</v>
      </c>
      <c r="B5962" s="4" t="s">
        <v>11917</v>
      </c>
      <c r="C5962" s="10">
        <v>3027</v>
      </c>
      <c r="D5962" s="16">
        <v>3.5386698346557999E-2</v>
      </c>
      <c r="E5962" s="5">
        <v>1</v>
      </c>
      <c r="F5962" s="16">
        <v>-0.128284285756018</v>
      </c>
      <c r="G5962" s="5">
        <v>0.51682494777437304</v>
      </c>
      <c r="H5962" s="16">
        <v>-4.36732460187612E-2</v>
      </c>
      <c r="I5962" s="5">
        <v>1</v>
      </c>
      <c r="J5962" s="16">
        <v>-8.2817583850787302E-2</v>
      </c>
      <c r="K5962" s="5">
        <v>1</v>
      </c>
      <c r="L5962" s="16">
        <v>-0.17105799792891799</v>
      </c>
      <c r="M5962" s="5">
        <v>3.3900533041537899E-3</v>
      </c>
      <c r="N5962" s="16">
        <v>-6.7523016166615504E-2</v>
      </c>
      <c r="O5962" s="5">
        <v>0.37098791909122403</v>
      </c>
      <c r="P5962" s="16">
        <v>-0.27947287089871198</v>
      </c>
      <c r="Q5962" s="5">
        <v>2.6017503599993699E-7</v>
      </c>
    </row>
    <row r="5963" spans="1:17">
      <c r="A5963" s="3" t="s">
        <v>11918</v>
      </c>
      <c r="B5963" s="4" t="s">
        <v>11919</v>
      </c>
      <c r="C5963" s="10">
        <v>7069</v>
      </c>
      <c r="D5963" s="16">
        <v>8.1884126301914703E-2</v>
      </c>
      <c r="E5963" s="5">
        <v>1</v>
      </c>
      <c r="F5963" s="16">
        <v>0.121096511824695</v>
      </c>
      <c r="G5963" s="5">
        <v>0.58900611491368604</v>
      </c>
      <c r="H5963" s="16">
        <v>0.10213509159564201</v>
      </c>
      <c r="I5963" s="5">
        <v>1</v>
      </c>
      <c r="J5963" s="16">
        <v>6.2611860815745005E-2</v>
      </c>
      <c r="K5963" s="5">
        <v>1</v>
      </c>
      <c r="L5963" s="16">
        <v>-1.9428337477381701E-2</v>
      </c>
      <c r="M5963" s="5">
        <v>0.77968608989046595</v>
      </c>
      <c r="N5963" s="16">
        <v>-5.7042135942046802E-2</v>
      </c>
      <c r="O5963" s="5">
        <v>0.46016191388113098</v>
      </c>
      <c r="P5963" s="16">
        <v>-0.102672974513651</v>
      </c>
      <c r="Q5963" s="5">
        <v>6.6777059806033795E-2</v>
      </c>
    </row>
    <row r="5964" spans="1:17">
      <c r="A5964" s="3" t="s">
        <v>11920</v>
      </c>
      <c r="B5964" s="4" t="s">
        <v>11921</v>
      </c>
      <c r="C5964" s="10">
        <v>4365</v>
      </c>
      <c r="D5964" s="16">
        <v>7.1240027024858802E-3</v>
      </c>
      <c r="E5964" s="5">
        <v>1</v>
      </c>
      <c r="F5964" s="16">
        <v>-5.2307033856736802E-3</v>
      </c>
      <c r="G5964" s="5">
        <v>1</v>
      </c>
      <c r="H5964" s="16">
        <v>4.3914574221479201E-2</v>
      </c>
      <c r="I5964" s="5">
        <v>1</v>
      </c>
      <c r="J5964" s="16">
        <v>3.5360877220553699E-2</v>
      </c>
      <c r="K5964" s="5">
        <v>1</v>
      </c>
      <c r="L5964" s="16">
        <v>0.15439324871777599</v>
      </c>
      <c r="M5964" s="5">
        <v>4.0150214705438801E-4</v>
      </c>
      <c r="N5964" s="16">
        <v>1.7901511211290601E-2</v>
      </c>
      <c r="O5964" s="5">
        <v>0.75101576928631597</v>
      </c>
      <c r="P5964" s="16">
        <v>0.26616145024736798</v>
      </c>
      <c r="Q5964" s="5">
        <v>3.0013421237586698E-11</v>
      </c>
    </row>
    <row r="5965" spans="1:17">
      <c r="A5965" s="3" t="s">
        <v>11922</v>
      </c>
      <c r="B5965" s="4" t="s">
        <v>11923</v>
      </c>
      <c r="C5965" s="10">
        <v>3385</v>
      </c>
      <c r="D5965" s="16">
        <v>-1.10117971078766E-2</v>
      </c>
      <c r="E5965" s="5">
        <v>1</v>
      </c>
      <c r="F5965" s="16">
        <v>2.1608166683184198E-2</v>
      </c>
      <c r="G5965" s="5">
        <v>1</v>
      </c>
      <c r="H5965" s="16">
        <v>4.84666322627939E-2</v>
      </c>
      <c r="I5965" s="5">
        <v>1</v>
      </c>
      <c r="J5965" s="16">
        <v>7.6808945610988E-2</v>
      </c>
      <c r="K5965" s="5">
        <v>1</v>
      </c>
      <c r="L5965" s="16">
        <v>-2.5085467795216799E-2</v>
      </c>
      <c r="M5965" s="5">
        <v>0.80346102704862099</v>
      </c>
      <c r="N5965" s="16">
        <v>1.3499163447654101E-3</v>
      </c>
      <c r="O5965" s="5">
        <v>1</v>
      </c>
      <c r="P5965" s="16">
        <v>-0.123316376601251</v>
      </c>
      <c r="Q5965" s="5">
        <v>6.2445138628453398E-2</v>
      </c>
    </row>
    <row r="5966" spans="1:17">
      <c r="A5966" s="3" t="s">
        <v>11924</v>
      </c>
      <c r="B5966" s="4" t="s">
        <v>11925</v>
      </c>
      <c r="C5966" s="10">
        <v>2439</v>
      </c>
      <c r="D5966" s="16">
        <v>-6.6905765907319198E-2</v>
      </c>
      <c r="E5966" s="5">
        <v>1</v>
      </c>
      <c r="F5966" s="16">
        <v>-0.124764143419064</v>
      </c>
      <c r="G5966" s="5">
        <v>0.74262837646093305</v>
      </c>
      <c r="H5966" s="16">
        <v>-0.115017587294062</v>
      </c>
      <c r="I5966" s="5">
        <v>0.79173371946603699</v>
      </c>
      <c r="J5966" s="16">
        <v>-0.149787204654627</v>
      </c>
      <c r="K5966" s="5">
        <v>1</v>
      </c>
      <c r="L5966" s="16">
        <v>-0.133818004814553</v>
      </c>
      <c r="M5966" s="5">
        <v>6.5006291960228599E-2</v>
      </c>
      <c r="N5966" s="16">
        <v>-0.26723362361011499</v>
      </c>
      <c r="O5966" s="5">
        <v>2.01169562923498E-4</v>
      </c>
      <c r="P5966" s="16">
        <v>-0.33130088331747298</v>
      </c>
      <c r="Q5966" s="5">
        <v>3.70265385244878E-7</v>
      </c>
    </row>
    <row r="5967" spans="1:17">
      <c r="A5967" s="3" t="s">
        <v>11926</v>
      </c>
      <c r="B5967" s="4" t="s">
        <v>11927</v>
      </c>
      <c r="C5967" s="10">
        <v>976</v>
      </c>
      <c r="D5967" s="16">
        <v>6.2005367229701902E-2</v>
      </c>
      <c r="E5967" s="5">
        <v>0.81639184603417803</v>
      </c>
      <c r="F5967" s="16">
        <v>-3.7114403194101898E-2</v>
      </c>
      <c r="G5967" s="5">
        <v>0.884479210772111</v>
      </c>
      <c r="H5967" s="16">
        <v>-0.113190680508284</v>
      </c>
      <c r="I5967" s="5">
        <v>0.57769063714097102</v>
      </c>
      <c r="J5967" s="16">
        <v>1.7070877102833899E-2</v>
      </c>
      <c r="K5967" s="5">
        <v>1</v>
      </c>
      <c r="L5967" s="16">
        <v>2.7282475485199801E-2</v>
      </c>
      <c r="M5967" s="5">
        <v>0.70244480681045995</v>
      </c>
      <c r="N5967" s="16">
        <v>-1.12113697270301E-2</v>
      </c>
      <c r="O5967" s="5">
        <v>0.87571942301869399</v>
      </c>
      <c r="P5967" s="16">
        <v>0.18489630075119501</v>
      </c>
      <c r="Q5967" s="5">
        <v>1.5663089687951E-4</v>
      </c>
    </row>
    <row r="5968" spans="1:17">
      <c r="A5968" s="3" t="s">
        <v>11928</v>
      </c>
      <c r="B5968" s="4" t="s">
        <v>11929</v>
      </c>
      <c r="C5968" s="10">
        <v>6460</v>
      </c>
      <c r="D5968" s="16">
        <v>-0.19092961495178001</v>
      </c>
      <c r="E5968" s="5">
        <v>0.53029416870374202</v>
      </c>
      <c r="F5968" s="16">
        <v>-1.80328075308967E-2</v>
      </c>
      <c r="G5968" s="5">
        <v>0.971156004455206</v>
      </c>
      <c r="H5968" s="16">
        <v>-0.136095843577929</v>
      </c>
      <c r="I5968" s="5">
        <v>0.622817086198174</v>
      </c>
      <c r="J5968" s="16">
        <v>-8.2837389773706402E-2</v>
      </c>
      <c r="K5968" s="5">
        <v>0.96451044652173901</v>
      </c>
      <c r="L5968" s="16">
        <v>6.8406442250131802E-2</v>
      </c>
      <c r="M5968" s="5">
        <v>0.42336913905184298</v>
      </c>
      <c r="N5968" s="16">
        <v>1.9428782759970498E-2</v>
      </c>
      <c r="O5968" s="5">
        <v>0.89715550278350897</v>
      </c>
      <c r="P5968" s="16">
        <v>0.140749185774908</v>
      </c>
      <c r="Q5968" s="5">
        <v>6.4535043238718198E-2</v>
      </c>
    </row>
    <row r="5969" spans="1:17">
      <c r="A5969" s="3" t="s">
        <v>11930</v>
      </c>
      <c r="B5969" s="4" t="s">
        <v>11931</v>
      </c>
      <c r="C5969" s="10">
        <v>6149</v>
      </c>
      <c r="D5969" s="16">
        <v>-0.31992512503684101</v>
      </c>
      <c r="E5969" s="5">
        <v>0.98725584083865503</v>
      </c>
      <c r="F5969" s="16">
        <v>-0.27441228756819303</v>
      </c>
      <c r="G5969" s="5">
        <v>0.85423856028885004</v>
      </c>
      <c r="H5969" s="16">
        <v>-0.63692674111695202</v>
      </c>
      <c r="I5969" s="5">
        <v>0.67273554999122398</v>
      </c>
      <c r="J5969" s="16">
        <v>-0.34817498880849901</v>
      </c>
      <c r="K5969" s="5">
        <v>0.99726908403889702</v>
      </c>
      <c r="L5969" s="16">
        <v>-0.70009942604596498</v>
      </c>
      <c r="M5969" s="5">
        <v>0.12751953141203101</v>
      </c>
      <c r="N5969" s="16">
        <v>-0.68146257157710399</v>
      </c>
      <c r="O5969" s="5">
        <v>0.171176407290619</v>
      </c>
      <c r="P5969" s="16">
        <v>-0.49321880171402499</v>
      </c>
      <c r="Q5969" s="5">
        <v>0.180957482131401</v>
      </c>
    </row>
    <row r="5970" spans="1:17">
      <c r="A5970" s="3" t="s">
        <v>11932</v>
      </c>
      <c r="B5970" s="4" t="s">
        <v>11933</v>
      </c>
      <c r="C5970" s="10">
        <v>5289</v>
      </c>
      <c r="D5970" s="16">
        <v>-9.2787271775654906E-2</v>
      </c>
      <c r="E5970" s="5">
        <v>1</v>
      </c>
      <c r="F5970" s="16">
        <v>-0.15168914200216099</v>
      </c>
      <c r="G5970" s="5">
        <v>0.81682116819829098</v>
      </c>
      <c r="H5970" s="16">
        <v>-5.5273116561859403E-2</v>
      </c>
      <c r="I5970" s="5">
        <v>1</v>
      </c>
      <c r="J5970" s="16">
        <v>-3.5680613236753499E-2</v>
      </c>
      <c r="K5970" s="5">
        <v>1</v>
      </c>
      <c r="L5970" s="16">
        <v>0.36639893684938402</v>
      </c>
      <c r="M5970" s="5">
        <v>2.7906798817494501E-6</v>
      </c>
      <c r="N5970" s="16">
        <v>4.7257646367994302E-2</v>
      </c>
      <c r="O5970" s="5">
        <v>0.64736963059596597</v>
      </c>
      <c r="P5970" s="16">
        <v>0.52909638793312497</v>
      </c>
      <c r="Q5970" s="5">
        <v>5.3302155626808698E-13</v>
      </c>
    </row>
    <row r="5971" spans="1:17">
      <c r="A5971" s="3" t="s">
        <v>11934</v>
      </c>
      <c r="B5971" s="4" t="s">
        <v>11935</v>
      </c>
      <c r="C5971" s="10">
        <v>3495</v>
      </c>
      <c r="D5971" s="16">
        <v>-9.4982467639389598E-2</v>
      </c>
      <c r="E5971" s="5">
        <v>1</v>
      </c>
      <c r="F5971" s="16">
        <v>-6.6778801399653198E-2</v>
      </c>
      <c r="G5971" s="5">
        <v>1</v>
      </c>
      <c r="H5971" s="16">
        <v>-5.8518534129665803E-2</v>
      </c>
      <c r="I5971" s="5">
        <v>1</v>
      </c>
      <c r="J5971" s="16">
        <v>2.44243623308752E-2</v>
      </c>
      <c r="K5971" s="5">
        <v>1</v>
      </c>
      <c r="L5971" s="16">
        <v>0.31398310597553902</v>
      </c>
      <c r="M5971" s="5">
        <v>7.2445417382988106E-8</v>
      </c>
      <c r="N5971" s="16">
        <v>0.15539604270216301</v>
      </c>
      <c r="O5971" s="5">
        <v>1.8573281761934402E-2</v>
      </c>
      <c r="P5971" s="16">
        <v>0.44600834078870399</v>
      </c>
      <c r="Q5971" s="5">
        <v>6.7597921848437903E-16</v>
      </c>
    </row>
    <row r="5972" spans="1:17">
      <c r="A5972" s="3" t="s">
        <v>11936</v>
      </c>
      <c r="B5972" s="4" t="s">
        <v>11937</v>
      </c>
      <c r="C5972" s="10">
        <v>7544</v>
      </c>
      <c r="D5972" s="16">
        <v>-3.48228875650149E-2</v>
      </c>
      <c r="E5972" s="5">
        <v>1</v>
      </c>
      <c r="F5972" s="16">
        <v>-5.2056050899892202E-2</v>
      </c>
      <c r="G5972" s="5">
        <v>0.95662808654312304</v>
      </c>
      <c r="H5972" s="16">
        <v>-5.4147220105843399E-2</v>
      </c>
      <c r="I5972" s="5">
        <v>0.85390578703179398</v>
      </c>
      <c r="J5972" s="16">
        <v>-1.2956503292771E-2</v>
      </c>
      <c r="K5972" s="5">
        <v>1</v>
      </c>
      <c r="L5972" s="16">
        <v>7.7683067010065596E-2</v>
      </c>
      <c r="M5972" s="5">
        <v>2.7461515969342602E-2</v>
      </c>
      <c r="N5972" s="16">
        <v>-4.7018042116821E-2</v>
      </c>
      <c r="O5972" s="5">
        <v>0.2467701691569</v>
      </c>
      <c r="P5972" s="16">
        <v>0.21169688292041999</v>
      </c>
      <c r="Q5972" s="5">
        <v>2.54019001867379E-12</v>
      </c>
    </row>
    <row r="5973" spans="1:17">
      <c r="A5973" s="3" t="s">
        <v>11938</v>
      </c>
      <c r="B5973" s="4" t="s">
        <v>11939</v>
      </c>
      <c r="C5973" s="10">
        <v>4657</v>
      </c>
      <c r="D5973" s="16">
        <v>0.15812863403444599</v>
      </c>
      <c r="E5973" s="5">
        <v>0.69817242693686499</v>
      </c>
      <c r="F5973" s="16">
        <v>1.6090053131061901E-2</v>
      </c>
      <c r="G5973" s="5">
        <v>1</v>
      </c>
      <c r="H5973" s="16">
        <v>2.09446836343067E-2</v>
      </c>
      <c r="I5973" s="5">
        <v>1</v>
      </c>
      <c r="J5973" s="16">
        <v>-5.3660710341663698E-2</v>
      </c>
      <c r="K5973" s="5">
        <v>1</v>
      </c>
      <c r="L5973" s="16">
        <v>0.28450828477290802</v>
      </c>
      <c r="M5973" s="5">
        <v>3.26318583010106E-5</v>
      </c>
      <c r="N5973" s="16">
        <v>-0.21039068898423199</v>
      </c>
      <c r="O5973" s="5">
        <v>4.2361753895461202E-3</v>
      </c>
      <c r="P5973" s="16">
        <v>0.2288313417975</v>
      </c>
      <c r="Q5973" s="5">
        <v>4.5271877598786003E-4</v>
      </c>
    </row>
    <row r="5974" spans="1:17">
      <c r="A5974" s="3" t="s">
        <v>11940</v>
      </c>
      <c r="B5974" s="4" t="s">
        <v>11941</v>
      </c>
      <c r="C5974" s="10">
        <v>6991</v>
      </c>
      <c r="D5974" s="16">
        <v>0.100088922259586</v>
      </c>
      <c r="E5974" s="5">
        <v>0.91972505382538505</v>
      </c>
      <c r="F5974" s="16">
        <v>0.15535690758288301</v>
      </c>
      <c r="G5974" s="5">
        <v>0.57625366871360395</v>
      </c>
      <c r="H5974" s="16">
        <v>0.144267325449453</v>
      </c>
      <c r="I5974" s="5">
        <v>0.69913530576746696</v>
      </c>
      <c r="J5974" s="16">
        <v>0.18691217525328699</v>
      </c>
      <c r="K5974" s="5">
        <v>1</v>
      </c>
      <c r="L5974" s="16">
        <v>-1.7531775985543199E-3</v>
      </c>
      <c r="M5974" s="5">
        <v>0.91051699137415398</v>
      </c>
      <c r="N5974" s="16">
        <v>-6.9756810744059594E-2</v>
      </c>
      <c r="O5974" s="5">
        <v>0.41502467863889803</v>
      </c>
      <c r="P5974" s="16">
        <v>-7.91926138132307E-2</v>
      </c>
      <c r="Q5974" s="5">
        <v>0.33376112790784601</v>
      </c>
    </row>
    <row r="5975" spans="1:17">
      <c r="A5975" s="3" t="s">
        <v>11942</v>
      </c>
      <c r="B5975" s="4" t="s">
        <v>11943</v>
      </c>
      <c r="C5975" s="10">
        <v>5407</v>
      </c>
      <c r="D5975" s="16">
        <v>8.6182096075954007E-2</v>
      </c>
      <c r="E5975" s="5">
        <v>1</v>
      </c>
      <c r="F5975" s="16">
        <v>7.5502481586294204E-2</v>
      </c>
      <c r="G5975" s="5">
        <v>1</v>
      </c>
      <c r="H5975" s="16">
        <v>6.5731352336476298E-2</v>
      </c>
      <c r="I5975" s="5">
        <v>1</v>
      </c>
      <c r="J5975" s="16">
        <v>-0.103606949414175</v>
      </c>
      <c r="K5975" s="5">
        <v>1</v>
      </c>
      <c r="L5975" s="16">
        <v>-0.305792825262371</v>
      </c>
      <c r="M5975" s="5">
        <v>4.3880475001717201E-4</v>
      </c>
      <c r="N5975" s="16">
        <v>-6.4246372912653699E-2</v>
      </c>
      <c r="O5975" s="5">
        <v>0.58850266500672299</v>
      </c>
      <c r="P5975" s="16">
        <v>-0.50653925616402895</v>
      </c>
      <c r="Q5975" s="5">
        <v>3.3310915630607999E-10</v>
      </c>
    </row>
    <row r="5976" spans="1:17">
      <c r="A5976" s="3" t="s">
        <v>11944</v>
      </c>
      <c r="B5976" s="4" t="s">
        <v>11945</v>
      </c>
      <c r="C5976" s="10">
        <v>2630</v>
      </c>
      <c r="D5976" s="16">
        <v>1.01218555988534</v>
      </c>
      <c r="E5976" s="5">
        <v>0.20960591218277799</v>
      </c>
      <c r="F5976" s="16">
        <v>0.91950650541100998</v>
      </c>
      <c r="G5976" s="5">
        <v>0.29264159671935902</v>
      </c>
      <c r="H5976" s="16">
        <v>0.88855124982152001</v>
      </c>
      <c r="I5976" s="5">
        <v>0.34431948285077302</v>
      </c>
      <c r="J5976" s="16">
        <v>0.96219593205119403</v>
      </c>
      <c r="K5976" s="5">
        <v>0.31991031915863799</v>
      </c>
      <c r="L5976" s="16">
        <v>0.125918001917325</v>
      </c>
      <c r="M5976" s="5">
        <v>0.90482056596694005</v>
      </c>
      <c r="N5976" s="16">
        <v>0.28142372012164202</v>
      </c>
      <c r="O5976" s="5">
        <v>0.55783690189149804</v>
      </c>
      <c r="P5976" s="16">
        <v>0.34720820248072498</v>
      </c>
      <c r="Q5976" s="5">
        <v>0.290720698228215</v>
      </c>
    </row>
    <row r="5977" spans="1:17">
      <c r="A5977" s="3" t="s">
        <v>11946</v>
      </c>
      <c r="B5977" s="4" t="s">
        <v>11947</v>
      </c>
      <c r="C5977" s="10">
        <v>6239</v>
      </c>
      <c r="D5977" s="16">
        <v>0.14729954370718901</v>
      </c>
      <c r="E5977" s="5">
        <v>0.96440079328144601</v>
      </c>
      <c r="F5977" s="16">
        <v>0.16446049373799601</v>
      </c>
      <c r="G5977" s="5">
        <v>0.75573151345260003</v>
      </c>
      <c r="H5977" s="16">
        <v>0.24021663947008301</v>
      </c>
      <c r="I5977" s="5">
        <v>0.62114333822793899</v>
      </c>
      <c r="J5977" s="16">
        <v>0.20500746973563599</v>
      </c>
      <c r="K5977" s="5">
        <v>0.88273268389767601</v>
      </c>
      <c r="L5977" s="16">
        <v>0.259913109822688</v>
      </c>
      <c r="M5977" s="5">
        <v>7.0771922537086696E-2</v>
      </c>
      <c r="N5977" s="16">
        <v>0.254114703888912</v>
      </c>
      <c r="O5977" s="5">
        <v>0.119931764065934</v>
      </c>
      <c r="P5977" s="16">
        <v>0.21265096657336499</v>
      </c>
      <c r="Q5977" s="5">
        <v>0.112531334898615</v>
      </c>
    </row>
    <row r="5978" spans="1:17">
      <c r="A5978" s="3" t="s">
        <v>11948</v>
      </c>
      <c r="B5978" s="4" t="s">
        <v>11949</v>
      </c>
      <c r="C5978" s="10">
        <v>2624</v>
      </c>
      <c r="D5978" s="16">
        <v>0.16833051752823799</v>
      </c>
      <c r="E5978" s="5">
        <v>1</v>
      </c>
      <c r="F5978" s="16">
        <v>0.40500411177273399</v>
      </c>
      <c r="G5978" s="5">
        <v>0.69919425324419504</v>
      </c>
      <c r="H5978" s="16">
        <v>-9.1506595163602796E-4</v>
      </c>
      <c r="I5978" s="5">
        <v>0.99900421668014605</v>
      </c>
      <c r="J5978" s="16">
        <v>0.504824855074537</v>
      </c>
      <c r="K5978" s="5">
        <v>0.75444562224422296</v>
      </c>
      <c r="L5978" s="16">
        <v>0.29366067137069302</v>
      </c>
      <c r="M5978" s="5">
        <v>0.51506029586667901</v>
      </c>
      <c r="N5978" s="16">
        <v>0.13309829116102501</v>
      </c>
      <c r="O5978" s="5">
        <v>0.85702335727393897</v>
      </c>
      <c r="P5978" s="16">
        <v>0.57480217187948102</v>
      </c>
      <c r="Q5978" s="5">
        <v>8.9987865650651297E-2</v>
      </c>
    </row>
    <row r="5979" spans="1:17">
      <c r="A5979" s="3" t="s">
        <v>11950</v>
      </c>
      <c r="B5979" s="4" t="s">
        <v>11951</v>
      </c>
      <c r="C5979" s="10">
        <v>3244</v>
      </c>
      <c r="D5979" s="16">
        <v>0.22361190019306201</v>
      </c>
      <c r="E5979" s="5">
        <v>1</v>
      </c>
      <c r="F5979" s="16">
        <v>0.62197067749967905</v>
      </c>
      <c r="G5979" s="5">
        <v>0.76361444651342303</v>
      </c>
      <c r="H5979" s="16">
        <v>0.170696768206021</v>
      </c>
      <c r="I5979" s="5">
        <v>0.85758726836005705</v>
      </c>
      <c r="J5979" s="16">
        <v>1.2542079257921499</v>
      </c>
      <c r="K5979" s="5">
        <v>0.49065412935295299</v>
      </c>
      <c r="L5979" s="16">
        <v>0.73731300679735901</v>
      </c>
      <c r="M5979" s="5">
        <v>0.34631636109635899</v>
      </c>
      <c r="N5979" s="16">
        <v>0.42141729429549302</v>
      </c>
      <c r="O5979" s="5">
        <v>0.68163096666740597</v>
      </c>
      <c r="P5979" s="16">
        <v>1.17702544184348</v>
      </c>
      <c r="Q5979" s="5">
        <v>2.6105484747915901E-2</v>
      </c>
    </row>
    <row r="5980" spans="1:17">
      <c r="A5980" s="3" t="s">
        <v>11952</v>
      </c>
      <c r="B5980" s="4" t="s">
        <v>11953</v>
      </c>
      <c r="C5980" s="10">
        <v>2454</v>
      </c>
      <c r="D5980" s="16">
        <v>-6.7439174838261298E-2</v>
      </c>
      <c r="E5980" s="5">
        <v>1</v>
      </c>
      <c r="F5980" s="16">
        <v>-4.4541344820100803E-2</v>
      </c>
      <c r="G5980" s="5">
        <v>1</v>
      </c>
      <c r="H5980" s="16">
        <v>-4.9088552917690403E-2</v>
      </c>
      <c r="I5980" s="5">
        <v>1</v>
      </c>
      <c r="J5980" s="16">
        <v>3.0523101257149701E-2</v>
      </c>
      <c r="K5980" s="5">
        <v>1</v>
      </c>
      <c r="L5980" s="16">
        <v>0.254332319506614</v>
      </c>
      <c r="M5980" s="5">
        <v>2.8324309368497398E-7</v>
      </c>
      <c r="N5980" s="16">
        <v>0.135001065937839</v>
      </c>
      <c r="O5980" s="5">
        <v>1.54258994141658E-2</v>
      </c>
      <c r="P5980" s="16">
        <v>0.40315209947103903</v>
      </c>
      <c r="Q5980" s="5">
        <v>5.3664307524477301E-18</v>
      </c>
    </row>
    <row r="5981" spans="1:17">
      <c r="A5981" s="3" t="s">
        <v>11954</v>
      </c>
      <c r="B5981" s="4" t="s">
        <v>11955</v>
      </c>
      <c r="C5981" s="10">
        <v>3851</v>
      </c>
      <c r="D5981" s="16">
        <v>0.26022782781540399</v>
      </c>
      <c r="E5981" s="5">
        <v>1</v>
      </c>
      <c r="F5981" s="16">
        <v>0.39689761649164201</v>
      </c>
      <c r="G5981" s="5">
        <v>0.83251982333196695</v>
      </c>
      <c r="H5981" s="16">
        <v>0.17881236313039001</v>
      </c>
      <c r="I5981" s="5">
        <v>1</v>
      </c>
      <c r="J5981" s="16">
        <v>0.51367163281600303</v>
      </c>
      <c r="K5981" s="5">
        <v>0.94129063887853304</v>
      </c>
      <c r="L5981" s="16">
        <v>6.7664484385961093E-2</v>
      </c>
      <c r="M5981" s="5">
        <v>0.94458209744392196</v>
      </c>
      <c r="N5981" s="16">
        <v>-0.145205675864333</v>
      </c>
      <c r="O5981" s="5">
        <v>0.86173727300389802</v>
      </c>
      <c r="P5981" s="16">
        <v>-0.13669877051332699</v>
      </c>
      <c r="Q5981" s="5">
        <v>0.72437263270244101</v>
      </c>
    </row>
    <row r="5982" spans="1:17">
      <c r="A5982" s="3" t="s">
        <v>11956</v>
      </c>
      <c r="B5982" s="4" t="s">
        <v>11957</v>
      </c>
      <c r="C5982" s="10">
        <v>6270</v>
      </c>
      <c r="D5982" s="16">
        <v>-2.87664535792117E-2</v>
      </c>
      <c r="E5982" s="5">
        <v>1</v>
      </c>
      <c r="F5982" s="16">
        <v>-2.77046805591213E-2</v>
      </c>
      <c r="G5982" s="5">
        <v>1</v>
      </c>
      <c r="H5982" s="16">
        <v>-1.4207175105523299E-2</v>
      </c>
      <c r="I5982" s="5">
        <v>1</v>
      </c>
      <c r="J5982" s="16">
        <v>-8.7024297439566908E-3</v>
      </c>
      <c r="K5982" s="5">
        <v>1</v>
      </c>
      <c r="L5982" s="16">
        <v>2.6880931307562E-2</v>
      </c>
      <c r="M5982" s="5">
        <v>0.60813240884484698</v>
      </c>
      <c r="N5982" s="16">
        <v>-8.1345124644660802E-3</v>
      </c>
      <c r="O5982" s="5">
        <v>0.86609259251863902</v>
      </c>
      <c r="P5982" s="16">
        <v>6.1815756121283302E-2</v>
      </c>
      <c r="Q5982" s="5">
        <v>0.16425906162738099</v>
      </c>
    </row>
    <row r="5983" spans="1:17">
      <c r="A5983" s="3" t="s">
        <v>11958</v>
      </c>
      <c r="B5983" s="4" t="s">
        <v>11959</v>
      </c>
      <c r="C5983" s="10">
        <v>6238</v>
      </c>
      <c r="D5983" s="16">
        <v>0.23149526383939201</v>
      </c>
      <c r="E5983" s="5">
        <v>1</v>
      </c>
      <c r="F5983" s="16">
        <v>0.113030845809444</v>
      </c>
      <c r="G5983" s="5">
        <v>0.83911353435752301</v>
      </c>
      <c r="H5983" s="16">
        <v>8.1236106758449E-2</v>
      </c>
      <c r="I5983" s="5">
        <v>0.91359913864184195</v>
      </c>
      <c r="J5983" s="16">
        <v>0.19101535096853201</v>
      </c>
      <c r="K5983" s="5">
        <v>0.90149682379148199</v>
      </c>
      <c r="L5983" s="16">
        <v>0.126092562960959</v>
      </c>
      <c r="M5983" s="5">
        <v>0.85621258090721997</v>
      </c>
      <c r="N5983" s="16">
        <v>-4.0340942779426098E-2</v>
      </c>
      <c r="O5983" s="5">
        <v>0.98605128629263095</v>
      </c>
      <c r="P5983" s="16">
        <v>-9.4245647663719605E-3</v>
      </c>
      <c r="Q5983" s="5">
        <v>0.98866920446039896</v>
      </c>
    </row>
    <row r="5984" spans="1:17">
      <c r="A5984" s="3" t="s">
        <v>11960</v>
      </c>
      <c r="B5984" s="4" t="s">
        <v>11961</v>
      </c>
      <c r="C5984" s="10">
        <v>1571</v>
      </c>
      <c r="D5984" s="16">
        <v>2.18260146064315E-2</v>
      </c>
      <c r="E5984" s="5">
        <v>1</v>
      </c>
      <c r="F5984" s="16">
        <v>-6.8813364404943803E-2</v>
      </c>
      <c r="G5984" s="5">
        <v>0.825961034977999</v>
      </c>
      <c r="H5984" s="16">
        <v>-0.140563688650753</v>
      </c>
      <c r="I5984" s="5">
        <v>1</v>
      </c>
      <c r="J5984" s="16">
        <v>-5.28310040332369E-2</v>
      </c>
      <c r="K5984" s="5">
        <v>1</v>
      </c>
      <c r="L5984" s="16">
        <v>-0.27186519211152299</v>
      </c>
      <c r="M5984" s="5">
        <v>3.5140450944929198E-4</v>
      </c>
      <c r="N5984" s="16">
        <v>-0.21631705730558001</v>
      </c>
      <c r="O5984" s="5">
        <v>8.4339817995943804E-3</v>
      </c>
      <c r="P5984" s="16">
        <v>-0.33971215717054898</v>
      </c>
      <c r="Q5984" s="5">
        <v>1.49330988357952E-6</v>
      </c>
    </row>
    <row r="5985" spans="1:17">
      <c r="A5985" s="3" t="s">
        <v>11962</v>
      </c>
      <c r="B5985" s="4" t="s">
        <v>11963</v>
      </c>
      <c r="C5985" s="10">
        <v>3184</v>
      </c>
      <c r="D5985" s="16">
        <v>-4.9019894962081902E-2</v>
      </c>
      <c r="E5985" s="5">
        <v>0.97114574695816702</v>
      </c>
      <c r="F5985" s="16">
        <v>-7.6622649236774198E-2</v>
      </c>
      <c r="G5985" s="5">
        <v>0.55740609859788504</v>
      </c>
      <c r="H5985" s="16">
        <v>-4.25298560562722E-2</v>
      </c>
      <c r="I5985" s="5">
        <v>1</v>
      </c>
      <c r="J5985" s="16">
        <v>-3.9770613622783099E-2</v>
      </c>
      <c r="K5985" s="5">
        <v>1</v>
      </c>
      <c r="L5985" s="16">
        <v>6.2150928549537597E-2</v>
      </c>
      <c r="M5985" s="5">
        <v>6.1994939143814203E-2</v>
      </c>
      <c r="N5985" s="16">
        <v>1.6949430633340899E-2</v>
      </c>
      <c r="O5985" s="5">
        <v>0.67071697488826998</v>
      </c>
      <c r="P5985" s="16">
        <v>0.18383808045890901</v>
      </c>
      <c r="Q5985" s="5">
        <v>1.5557949614110901E-10</v>
      </c>
    </row>
    <row r="5986" spans="1:17">
      <c r="A5986" s="3" t="s">
        <v>11964</v>
      </c>
      <c r="B5986" s="4" t="s">
        <v>11965</v>
      </c>
      <c r="C5986" s="10">
        <v>16268</v>
      </c>
      <c r="D5986" s="16">
        <v>9.6435883227769803E-3</v>
      </c>
      <c r="E5986" s="5">
        <v>1</v>
      </c>
      <c r="F5986" s="16">
        <v>3.5844445925893198E-2</v>
      </c>
      <c r="G5986" s="5">
        <v>1</v>
      </c>
      <c r="H5986" s="16">
        <v>5.4133896021165001E-2</v>
      </c>
      <c r="I5986" s="5">
        <v>1</v>
      </c>
      <c r="J5986" s="16">
        <v>2.3068161095155401E-2</v>
      </c>
      <c r="K5986" s="5">
        <v>1</v>
      </c>
      <c r="L5986" s="16">
        <v>-1.65196686480685E-3</v>
      </c>
      <c r="M5986" s="5">
        <v>1</v>
      </c>
      <c r="N5986" s="16">
        <v>5.3142054910559601E-2</v>
      </c>
      <c r="O5986" s="5">
        <v>0.337693764261985</v>
      </c>
      <c r="P5986" s="16">
        <v>0.157280505657625</v>
      </c>
      <c r="Q5986" s="5">
        <v>1.0013245206286601E-4</v>
      </c>
    </row>
    <row r="5987" spans="1:17">
      <c r="A5987" s="3" t="s">
        <v>11966</v>
      </c>
      <c r="B5987" s="4" t="s">
        <v>11967</v>
      </c>
      <c r="C5987" s="10">
        <v>7314</v>
      </c>
      <c r="D5987" s="16">
        <v>-9.7234433163393297E-3</v>
      </c>
      <c r="E5987" s="5">
        <v>1</v>
      </c>
      <c r="F5987" s="16">
        <v>-7.3739737558047594E-2</v>
      </c>
      <c r="G5987" s="5">
        <v>0.66224456684468203</v>
      </c>
      <c r="H5987" s="16">
        <v>-6.5590228039288406E-2</v>
      </c>
      <c r="I5987" s="5">
        <v>0.89520734668205804</v>
      </c>
      <c r="J5987" s="16">
        <v>-7.9560160754684903E-2</v>
      </c>
      <c r="K5987" s="5">
        <v>1</v>
      </c>
      <c r="L5987" s="16">
        <v>-0.12649968407672499</v>
      </c>
      <c r="M5987" s="5">
        <v>6.8286190043418101E-3</v>
      </c>
      <c r="N5987" s="16">
        <v>-0.115398137002771</v>
      </c>
      <c r="O5987" s="5">
        <v>2.1788720024707001E-2</v>
      </c>
      <c r="P5987" s="16">
        <v>-0.20588386700491601</v>
      </c>
      <c r="Q5987" s="5">
        <v>1.22841685805913E-6</v>
      </c>
    </row>
    <row r="5988" spans="1:17">
      <c r="A5988" s="3" t="s">
        <v>11968</v>
      </c>
      <c r="B5988" s="4" t="s">
        <v>11969</v>
      </c>
      <c r="C5988" s="10">
        <v>2428</v>
      </c>
      <c r="D5988" s="16">
        <v>0.242505108143201</v>
      </c>
      <c r="E5988" s="5">
        <v>0.56148558577808205</v>
      </c>
      <c r="F5988" s="16">
        <v>-4.2621613949151399E-2</v>
      </c>
      <c r="G5988" s="5">
        <v>0.84961921049451505</v>
      </c>
      <c r="H5988" s="16">
        <v>0.101202623507959</v>
      </c>
      <c r="I5988" s="5">
        <v>0.83005185143809201</v>
      </c>
      <c r="J5988" s="16">
        <v>-7.1073587303596295E-2</v>
      </c>
      <c r="K5988" s="5">
        <v>0.90434879877810403</v>
      </c>
      <c r="L5988" s="16">
        <v>-0.31216159946893901</v>
      </c>
      <c r="M5988" s="5">
        <v>9.2796729369717095E-3</v>
      </c>
      <c r="N5988" s="16">
        <v>-0.25723275506349702</v>
      </c>
      <c r="O5988" s="5">
        <v>4.7588588281748903E-2</v>
      </c>
      <c r="P5988" s="16">
        <v>-0.53933299706531201</v>
      </c>
      <c r="Q5988" s="5">
        <v>4.0105865887175701E-7</v>
      </c>
    </row>
    <row r="5989" spans="1:17">
      <c r="A5989" s="3" t="s">
        <v>11970</v>
      </c>
      <c r="B5989" s="4" t="s">
        <v>11971</v>
      </c>
      <c r="C5989" s="10">
        <v>6464</v>
      </c>
      <c r="D5989" s="16">
        <v>-0.95026871239950095</v>
      </c>
      <c r="E5989" s="5">
        <v>0.732964087447322</v>
      </c>
      <c r="F5989" s="16">
        <v>-0.57275486547974097</v>
      </c>
      <c r="G5989" s="5">
        <v>0.83251982333196695</v>
      </c>
      <c r="H5989" s="16">
        <v>-0.69307177031134903</v>
      </c>
      <c r="I5989" s="5">
        <v>0.82051569383745704</v>
      </c>
      <c r="J5989" s="16">
        <v>-8.0180492252697702E-2</v>
      </c>
      <c r="K5989" s="5">
        <v>1</v>
      </c>
      <c r="L5989" s="16">
        <v>2.5073730832983498</v>
      </c>
      <c r="M5989" s="5">
        <v>2.3693241207712801E-11</v>
      </c>
      <c r="N5989" s="16">
        <v>1.2529600740606599</v>
      </c>
      <c r="O5989" s="5">
        <v>2.7985219704238602E-3</v>
      </c>
      <c r="P5989" s="16">
        <v>3.3030770310244799</v>
      </c>
      <c r="Q5989" s="5">
        <v>5.11910301342391E-20</v>
      </c>
    </row>
    <row r="5990" spans="1:17">
      <c r="A5990" s="3" t="s">
        <v>11972</v>
      </c>
      <c r="B5990" s="4" t="s">
        <v>11973</v>
      </c>
      <c r="C5990" s="10">
        <v>9364</v>
      </c>
      <c r="D5990" s="16">
        <v>0.53986968286207804</v>
      </c>
      <c r="E5990" s="5">
        <v>0.79678885654341403</v>
      </c>
      <c r="F5990" s="16">
        <v>0.63418380293102194</v>
      </c>
      <c r="G5990" s="5">
        <v>0.83251982333196695</v>
      </c>
      <c r="H5990" s="16">
        <v>0.51137929256968495</v>
      </c>
      <c r="I5990" s="5">
        <v>1</v>
      </c>
      <c r="J5990" s="16">
        <v>0.54166951052646395</v>
      </c>
      <c r="K5990" s="5">
        <v>0.99421704645566999</v>
      </c>
      <c r="L5990" s="16">
        <v>0.155783445149351</v>
      </c>
      <c r="M5990" s="5">
        <v>0.63287462447323295</v>
      </c>
      <c r="N5990" s="16">
        <v>-2.9151981143362898E-2</v>
      </c>
      <c r="O5990" s="5">
        <v>0.96741481431659904</v>
      </c>
      <c r="P5990" s="16">
        <v>-0.18464045079410199</v>
      </c>
      <c r="Q5990" s="5">
        <v>0.46964466223738699</v>
      </c>
    </row>
    <row r="5991" spans="1:17">
      <c r="A5991" s="3" t="s">
        <v>11974</v>
      </c>
      <c r="B5991" s="4" t="s">
        <v>11975</v>
      </c>
      <c r="C5991" s="10">
        <v>3172</v>
      </c>
      <c r="D5991" s="16">
        <v>-0.118949563730271</v>
      </c>
      <c r="E5991" s="5">
        <v>0.756336989873165</v>
      </c>
      <c r="F5991" s="16">
        <v>-2.2672330457363801E-2</v>
      </c>
      <c r="G5991" s="5">
        <v>0.85244367513864705</v>
      </c>
      <c r="H5991" s="16">
        <v>-5.3191817885563597E-2</v>
      </c>
      <c r="I5991" s="5">
        <v>1</v>
      </c>
      <c r="J5991" s="16">
        <v>1.6535370706179001E-2</v>
      </c>
      <c r="K5991" s="5">
        <v>1</v>
      </c>
      <c r="L5991" s="16">
        <v>4.2416217866634902E-2</v>
      </c>
      <c r="M5991" s="5">
        <v>0.58245080016819195</v>
      </c>
      <c r="N5991" s="16">
        <v>0.13544938962286299</v>
      </c>
      <c r="O5991" s="5">
        <v>0.164897428491496</v>
      </c>
      <c r="P5991" s="16">
        <v>0.23370580788745801</v>
      </c>
      <c r="Q5991" s="5">
        <v>2.6833500143122399E-3</v>
      </c>
    </row>
    <row r="5992" spans="1:17">
      <c r="A5992" s="3" t="s">
        <v>11976</v>
      </c>
      <c r="B5992" s="4" t="s">
        <v>11977</v>
      </c>
      <c r="C5992" s="10">
        <v>1393</v>
      </c>
      <c r="D5992" s="16">
        <v>-4.9140098340480401E-2</v>
      </c>
      <c r="E5992" s="5">
        <v>1</v>
      </c>
      <c r="F5992" s="16">
        <v>-0.120379505041256</v>
      </c>
      <c r="G5992" s="5">
        <v>0.32378593763166003</v>
      </c>
      <c r="H5992" s="16">
        <v>-0.112743987041052</v>
      </c>
      <c r="I5992" s="5">
        <v>0.50685866039564498</v>
      </c>
      <c r="J5992" s="16">
        <v>-8.4377184878823799E-2</v>
      </c>
      <c r="K5992" s="5">
        <v>0.91918215714686502</v>
      </c>
      <c r="L5992" s="16">
        <v>-0.12577717335761199</v>
      </c>
      <c r="M5992" s="5">
        <v>2.71420548454172E-3</v>
      </c>
      <c r="N5992" s="16">
        <v>2.9212325900810601E-3</v>
      </c>
      <c r="O5992" s="5">
        <v>0.92366300325600703</v>
      </c>
      <c r="P5992" s="16">
        <v>-3.5429257600936202E-2</v>
      </c>
      <c r="Q5992" s="5">
        <v>0.43437209621426398</v>
      </c>
    </row>
    <row r="5993" spans="1:17">
      <c r="A5993" s="3" t="s">
        <v>11978</v>
      </c>
      <c r="B5993" s="4" t="s">
        <v>11979</v>
      </c>
      <c r="C5993" s="10">
        <v>755</v>
      </c>
      <c r="D5993" s="16">
        <v>-4.4311384915554503E-2</v>
      </c>
      <c r="E5993" s="5">
        <v>1</v>
      </c>
      <c r="F5993" s="16">
        <v>-8.0537414141039099E-2</v>
      </c>
      <c r="G5993" s="5">
        <v>1</v>
      </c>
      <c r="H5993" s="16">
        <v>-7.9619186864129596E-2</v>
      </c>
      <c r="I5993" s="5">
        <v>1</v>
      </c>
      <c r="J5993" s="16">
        <v>-3.8432848759005898E-2</v>
      </c>
      <c r="K5993" s="5">
        <v>1</v>
      </c>
      <c r="L5993" s="16">
        <v>-0.21155857918703599</v>
      </c>
      <c r="M5993" s="5">
        <v>3.61761482236014E-3</v>
      </c>
      <c r="N5993" s="16">
        <v>-7.0383236868001006E-2</v>
      </c>
      <c r="O5993" s="5">
        <v>0.46611214451368199</v>
      </c>
      <c r="P5993" s="16">
        <v>-0.17090258833179101</v>
      </c>
      <c r="Q5993" s="5">
        <v>1.4775309276931501E-2</v>
      </c>
    </row>
    <row r="5994" spans="1:17">
      <c r="A5994" s="3" t="s">
        <v>11980</v>
      </c>
      <c r="B5994" s="4" t="s">
        <v>11981</v>
      </c>
      <c r="C5994" s="10">
        <v>9664</v>
      </c>
      <c r="D5994" s="16">
        <v>0.37187757386138198</v>
      </c>
      <c r="E5994" s="5">
        <v>0.75232960624628598</v>
      </c>
      <c r="F5994" s="16">
        <v>0.128246381584597</v>
      </c>
      <c r="G5994" s="5">
        <v>0.83045887981502098</v>
      </c>
      <c r="H5994" s="16">
        <v>0.61104577217645495</v>
      </c>
      <c r="I5994" s="5">
        <v>0.42695629150449099</v>
      </c>
      <c r="J5994" s="16">
        <v>0.37613138269208801</v>
      </c>
      <c r="K5994" s="5">
        <v>0.74294985857625895</v>
      </c>
      <c r="L5994" s="16">
        <v>-6.2777049142149904E-2</v>
      </c>
      <c r="M5994" s="5">
        <v>0.98967648290070298</v>
      </c>
      <c r="N5994" s="16">
        <v>-0.120186350134037</v>
      </c>
      <c r="O5994" s="5">
        <v>0.93907901259271398</v>
      </c>
      <c r="P5994" s="16">
        <v>-0.284593481124228</v>
      </c>
      <c r="Q5994" s="5">
        <v>0.200698535732623</v>
      </c>
    </row>
    <row r="5995" spans="1:17">
      <c r="A5995" s="3" t="s">
        <v>11982</v>
      </c>
      <c r="B5995" s="4" t="s">
        <v>11983</v>
      </c>
      <c r="C5995" s="10">
        <v>3813</v>
      </c>
      <c r="D5995" s="16">
        <v>-1.56687505449946E-2</v>
      </c>
      <c r="E5995" s="5">
        <v>1</v>
      </c>
      <c r="F5995" s="16">
        <v>-1.3320256187431599E-3</v>
      </c>
      <c r="G5995" s="5">
        <v>1</v>
      </c>
      <c r="H5995" s="16">
        <v>-1.4126271698748801E-3</v>
      </c>
      <c r="I5995" s="5">
        <v>1</v>
      </c>
      <c r="J5995" s="16">
        <v>2.0051964101231199E-2</v>
      </c>
      <c r="K5995" s="5">
        <v>1</v>
      </c>
      <c r="L5995" s="16">
        <v>0.20046781515742701</v>
      </c>
      <c r="M5995" s="5">
        <v>2.0949751394266799E-2</v>
      </c>
      <c r="N5995" s="16">
        <v>0.14671203844210201</v>
      </c>
      <c r="O5995" s="5">
        <v>0.14156949111310199</v>
      </c>
      <c r="P5995" s="16">
        <v>0.51168935124229797</v>
      </c>
      <c r="Q5995" s="5">
        <v>7.8052336002469298E-11</v>
      </c>
    </row>
    <row r="5996" spans="1:17">
      <c r="A5996" s="3" t="s">
        <v>11984</v>
      </c>
      <c r="B5996" s="4" t="s">
        <v>11985</v>
      </c>
      <c r="C5996" s="10">
        <v>3360</v>
      </c>
      <c r="D5996" s="16">
        <v>5.9725160932439701E-2</v>
      </c>
      <c r="E5996" s="5">
        <v>1</v>
      </c>
      <c r="F5996" s="16">
        <v>5.0436257721031604E-3</v>
      </c>
      <c r="G5996" s="5">
        <v>1</v>
      </c>
      <c r="H5996" s="16">
        <v>4.1349199522270202E-3</v>
      </c>
      <c r="I5996" s="5">
        <v>1</v>
      </c>
      <c r="J5996" s="16">
        <v>-1.12258195837592E-2</v>
      </c>
      <c r="K5996" s="5">
        <v>1</v>
      </c>
      <c r="L5996" s="16">
        <v>-3.0553782027353E-2</v>
      </c>
      <c r="M5996" s="5">
        <v>0.74592054547959596</v>
      </c>
      <c r="N5996" s="16">
        <v>6.8239287410086003E-2</v>
      </c>
      <c r="O5996" s="5">
        <v>0.44064901146319801</v>
      </c>
      <c r="P5996" s="16">
        <v>-0.110573468945763</v>
      </c>
      <c r="Q5996" s="5">
        <v>0.123296314895494</v>
      </c>
    </row>
    <row r="5997" spans="1:17">
      <c r="A5997" s="3" t="s">
        <v>11986</v>
      </c>
      <c r="B5997" s="4" t="s">
        <v>11987</v>
      </c>
      <c r="C5997" s="10">
        <v>1204</v>
      </c>
      <c r="D5997" s="16">
        <v>-0.46716821266354303</v>
      </c>
      <c r="E5997" s="5">
        <v>1.9878474166619201E-2</v>
      </c>
      <c r="F5997" s="16">
        <v>-0.53293240911495998</v>
      </c>
      <c r="G5997" s="5">
        <v>1.0895224884117099E-2</v>
      </c>
      <c r="H5997" s="16">
        <v>-0.45919545613039803</v>
      </c>
      <c r="I5997" s="5">
        <v>4.3337384686451E-2</v>
      </c>
      <c r="J5997" s="16">
        <v>-0.42789941407419801</v>
      </c>
      <c r="K5997" s="5">
        <v>9.2056841628300107E-2</v>
      </c>
      <c r="L5997" s="16">
        <v>0.29297554057397701</v>
      </c>
      <c r="M5997" s="5">
        <v>9.6964579066266005E-3</v>
      </c>
      <c r="N5997" s="16">
        <v>0.19933891660098699</v>
      </c>
      <c r="O5997" s="5">
        <v>0.11171054762521899</v>
      </c>
      <c r="P5997" s="16">
        <v>0.43396346152292598</v>
      </c>
      <c r="Q5997" s="5">
        <v>3.3138706971262897E-5</v>
      </c>
    </row>
    <row r="5998" spans="1:17">
      <c r="A5998" s="3" t="s">
        <v>11988</v>
      </c>
      <c r="B5998" s="4" t="s">
        <v>11989</v>
      </c>
      <c r="C5998" s="10">
        <v>5923</v>
      </c>
      <c r="D5998" s="16">
        <v>6.1759146993071602E-3</v>
      </c>
      <c r="E5998" s="5">
        <v>1</v>
      </c>
      <c r="F5998" s="16">
        <v>5.4880828653529799E-2</v>
      </c>
      <c r="G5998" s="5">
        <v>1</v>
      </c>
      <c r="H5998" s="16">
        <v>-5.7053615943540602E-2</v>
      </c>
      <c r="I5998" s="5">
        <v>1</v>
      </c>
      <c r="J5998" s="16">
        <v>2.7951090505132999E-2</v>
      </c>
      <c r="K5998" s="5">
        <v>1</v>
      </c>
      <c r="L5998" s="16">
        <v>-6.1140933385379001E-2</v>
      </c>
      <c r="M5998" s="5">
        <v>0.25013055752253099</v>
      </c>
      <c r="N5998" s="16">
        <v>-6.3226407016503006E-2</v>
      </c>
      <c r="O5998" s="5">
        <v>0.291965997997851</v>
      </c>
      <c r="P5998" s="16">
        <v>4.3071253919216498E-2</v>
      </c>
      <c r="Q5998" s="5">
        <v>0.51184503710893003</v>
      </c>
    </row>
    <row r="5999" spans="1:17">
      <c r="A5999" s="3" t="s">
        <v>11990</v>
      </c>
      <c r="B5999" s="4" t="s">
        <v>11991</v>
      </c>
      <c r="C5999" s="10">
        <v>4334</v>
      </c>
      <c r="D5999" s="16">
        <v>-1.22954379181139E-2</v>
      </c>
      <c r="E5999" s="5">
        <v>1</v>
      </c>
      <c r="F5999" s="16">
        <v>2.1877739958351499E-2</v>
      </c>
      <c r="G5999" s="5">
        <v>0.95213353410743795</v>
      </c>
      <c r="H5999" s="16">
        <v>1.9262558652436802E-2</v>
      </c>
      <c r="I5999" s="5">
        <v>1</v>
      </c>
      <c r="J5999" s="16">
        <v>1.8364916104803699E-2</v>
      </c>
      <c r="K5999" s="5">
        <v>1</v>
      </c>
      <c r="L5999" s="16">
        <v>-1.42685760278861E-2</v>
      </c>
      <c r="M5999" s="5">
        <v>0.87471622320127496</v>
      </c>
      <c r="N5999" s="16">
        <v>0.170583593545965</v>
      </c>
      <c r="O5999" s="5">
        <v>3.6537111283717803E-2</v>
      </c>
      <c r="P5999" s="16">
        <v>7.7081903370252794E-2</v>
      </c>
      <c r="Q5999" s="5">
        <v>0.275303570182791</v>
      </c>
    </row>
    <row r="6000" spans="1:17">
      <c r="A6000" s="3" t="s">
        <v>11992</v>
      </c>
      <c r="B6000" s="4" t="s">
        <v>11993</v>
      </c>
      <c r="C6000" s="10">
        <v>9598</v>
      </c>
      <c r="D6000" s="16">
        <v>-0.20440699910642801</v>
      </c>
      <c r="E6000" s="5">
        <v>0.53092415639191304</v>
      </c>
      <c r="F6000" s="16">
        <v>-0.19203379906828499</v>
      </c>
      <c r="G6000" s="5">
        <v>0.37291533291168999</v>
      </c>
      <c r="H6000" s="16">
        <v>-0.16134512256795699</v>
      </c>
      <c r="I6000" s="5">
        <v>0.83653912028601496</v>
      </c>
      <c r="J6000" s="16">
        <v>-6.2822601221559707E-2</v>
      </c>
      <c r="K6000" s="5">
        <v>1</v>
      </c>
      <c r="L6000" s="16">
        <v>0.126157203651594</v>
      </c>
      <c r="M6000" s="5">
        <v>0.102115967265858</v>
      </c>
      <c r="N6000" s="16">
        <v>0.121487500621189</v>
      </c>
      <c r="O6000" s="5">
        <v>0.13562696693769499</v>
      </c>
      <c r="P6000" s="16">
        <v>0.34436987829441201</v>
      </c>
      <c r="Q6000" s="5">
        <v>1.68546331152493E-7</v>
      </c>
    </row>
    <row r="6001" spans="1:17">
      <c r="A6001" s="3" t="s">
        <v>11994</v>
      </c>
      <c r="B6001" s="4" t="s">
        <v>11995</v>
      </c>
      <c r="C6001" s="10">
        <v>735</v>
      </c>
      <c r="D6001" s="16">
        <v>0.10507102793025599</v>
      </c>
      <c r="E6001" s="5">
        <v>1</v>
      </c>
      <c r="F6001" s="16">
        <v>-0.149731204646049</v>
      </c>
      <c r="G6001" s="5">
        <v>1</v>
      </c>
      <c r="H6001" s="16">
        <v>0.101675461935624</v>
      </c>
      <c r="I6001" s="5">
        <v>0.87650628555328003</v>
      </c>
      <c r="J6001" s="16">
        <v>-0.31993650843944799</v>
      </c>
      <c r="K6001" s="5">
        <v>1</v>
      </c>
      <c r="L6001" s="16">
        <v>-0.11932633130988</v>
      </c>
      <c r="M6001" s="5">
        <v>1</v>
      </c>
      <c r="N6001" s="16">
        <v>-0.47840436472806602</v>
      </c>
      <c r="O6001" s="5">
        <v>0.407333776236462</v>
      </c>
      <c r="P6001" s="16">
        <v>-0.45151783493404701</v>
      </c>
      <c r="Q6001" s="5">
        <v>0.30849439411275198</v>
      </c>
    </row>
    <row r="6002" spans="1:17">
      <c r="A6002" s="3" t="s">
        <v>11996</v>
      </c>
      <c r="B6002" s="4" t="s">
        <v>11997</v>
      </c>
      <c r="C6002" s="10">
        <v>3098</v>
      </c>
      <c r="D6002" s="16">
        <v>0.16486420831387499</v>
      </c>
      <c r="E6002" s="5">
        <v>0.72298824396237904</v>
      </c>
      <c r="F6002" s="16">
        <v>0.21020251822971101</v>
      </c>
      <c r="G6002" s="5">
        <v>0.351594937403439</v>
      </c>
      <c r="H6002" s="16">
        <v>0.12509133326437899</v>
      </c>
      <c r="I6002" s="5">
        <v>0.69602919266568797</v>
      </c>
      <c r="J6002" s="16">
        <v>5.1228584862205502E-2</v>
      </c>
      <c r="K6002" s="5">
        <v>1</v>
      </c>
      <c r="L6002" s="16">
        <v>-0.15516774228895799</v>
      </c>
      <c r="M6002" s="5">
        <v>9.7759212469948897E-2</v>
      </c>
      <c r="N6002" s="16">
        <v>-8.9136369089612297E-2</v>
      </c>
      <c r="O6002" s="5">
        <v>0.37411693342000202</v>
      </c>
      <c r="P6002" s="16">
        <v>-0.42131267835533398</v>
      </c>
      <c r="Q6002" s="5">
        <v>2.05713094869441E-7</v>
      </c>
    </row>
    <row r="6003" spans="1:17">
      <c r="A6003" s="3" t="s">
        <v>11998</v>
      </c>
      <c r="B6003" s="4" t="s">
        <v>11999</v>
      </c>
      <c r="C6003" s="10">
        <v>4377</v>
      </c>
      <c r="D6003" s="16">
        <v>0.28621460470253501</v>
      </c>
      <c r="E6003" s="5">
        <v>1</v>
      </c>
      <c r="F6003" s="16">
        <v>0.34179719745768899</v>
      </c>
      <c r="G6003" s="5">
        <v>0.821366708508386</v>
      </c>
      <c r="H6003" s="16">
        <v>0.30450855145494199</v>
      </c>
      <c r="I6003" s="5">
        <v>1</v>
      </c>
      <c r="J6003" s="16">
        <v>0.31794499722949898</v>
      </c>
      <c r="K6003" s="5">
        <v>1</v>
      </c>
      <c r="L6003" s="16">
        <v>3.3643339767867E-2</v>
      </c>
      <c r="M6003" s="5">
        <v>0.94301673069759995</v>
      </c>
      <c r="N6003" s="16">
        <v>-0.13655125362682199</v>
      </c>
      <c r="O6003" s="5">
        <v>0.69395975653717501</v>
      </c>
      <c r="P6003" s="16">
        <v>-0.19088816293591601</v>
      </c>
      <c r="Q6003" s="5">
        <v>0.45844957424219601</v>
      </c>
    </row>
    <row r="6004" spans="1:17">
      <c r="A6004" s="3" t="s">
        <v>12000</v>
      </c>
      <c r="B6004" s="4" t="s">
        <v>12001</v>
      </c>
      <c r="C6004" s="10">
        <v>2731</v>
      </c>
      <c r="D6004" s="16">
        <v>6.7233005285013595E-2</v>
      </c>
      <c r="E6004" s="5">
        <v>1</v>
      </c>
      <c r="F6004" s="16">
        <v>-6.70039144054317E-2</v>
      </c>
      <c r="G6004" s="5">
        <v>1</v>
      </c>
      <c r="H6004" s="16">
        <v>-1.3820327063791099E-2</v>
      </c>
      <c r="I6004" s="5">
        <v>1</v>
      </c>
      <c r="J6004" s="16">
        <v>-8.7930966692993606E-2</v>
      </c>
      <c r="K6004" s="5">
        <v>1</v>
      </c>
      <c r="L6004" s="16">
        <v>-0.30447435359761799</v>
      </c>
      <c r="M6004" s="5">
        <v>1.15127944825987E-4</v>
      </c>
      <c r="N6004" s="16">
        <v>-8.8298612679365396E-2</v>
      </c>
      <c r="O6004" s="5">
        <v>0.395185133968802</v>
      </c>
      <c r="P6004" s="16">
        <v>-0.62903917120718</v>
      </c>
      <c r="Q6004" s="5">
        <v>5.4041112433453796E-18</v>
      </c>
    </row>
    <row r="6005" spans="1:17">
      <c r="A6005" s="3" t="s">
        <v>12002</v>
      </c>
      <c r="B6005" s="4" t="s">
        <v>12003</v>
      </c>
      <c r="C6005" s="10">
        <v>1369</v>
      </c>
      <c r="D6005" s="16">
        <v>0.42941864650074202</v>
      </c>
      <c r="E6005" s="5">
        <v>0.93473751767837698</v>
      </c>
      <c r="F6005" s="16">
        <v>0.52073520688944397</v>
      </c>
      <c r="G6005" s="5">
        <v>0.70542928054317899</v>
      </c>
      <c r="H6005" s="16">
        <v>-0.49004163414677199</v>
      </c>
      <c r="I6005" s="5">
        <v>0.79923640830861498</v>
      </c>
      <c r="J6005" s="16">
        <v>0.54015595347303902</v>
      </c>
      <c r="K6005" s="5">
        <v>0.78183195599067401</v>
      </c>
      <c r="L6005" s="16">
        <v>1.8741533331021401</v>
      </c>
      <c r="M6005" s="5">
        <v>1.05735501119999E-4</v>
      </c>
      <c r="N6005" s="16">
        <v>1.1362384097201199</v>
      </c>
      <c r="O6005" s="5">
        <v>3.8210516741816802E-2</v>
      </c>
      <c r="P6005" s="16">
        <v>3.2698566794708501</v>
      </c>
      <c r="Q6005" s="5">
        <v>8.11150618037263E-14</v>
      </c>
    </row>
    <row r="6006" spans="1:17">
      <c r="A6006" s="3" t="s">
        <v>12004</v>
      </c>
      <c r="B6006" s="4" t="s">
        <v>12005</v>
      </c>
      <c r="C6006" s="10">
        <v>4413</v>
      </c>
      <c r="D6006" s="16">
        <v>0.17051115587243601</v>
      </c>
      <c r="E6006" s="5">
        <v>1</v>
      </c>
      <c r="F6006" s="16">
        <v>0.16288190468201999</v>
      </c>
      <c r="G6006" s="5">
        <v>0.91486055284091905</v>
      </c>
      <c r="H6006" s="16">
        <v>0.19408570271609801</v>
      </c>
      <c r="I6006" s="5">
        <v>0.88301189285185999</v>
      </c>
      <c r="J6006" s="16">
        <v>0.76203613879019605</v>
      </c>
      <c r="K6006" s="5">
        <v>0.55454369936843095</v>
      </c>
      <c r="L6006" s="16">
        <v>-0.38455354546081399</v>
      </c>
      <c r="M6006" s="5">
        <v>0.389873593894004</v>
      </c>
      <c r="N6006" s="16">
        <v>-0.246236504236517</v>
      </c>
      <c r="O6006" s="5">
        <v>0.81263553273934497</v>
      </c>
      <c r="P6006" s="16">
        <v>-0.42934332580142698</v>
      </c>
      <c r="Q6006" s="5">
        <v>0.19000974937119</v>
      </c>
    </row>
    <row r="6007" spans="1:17">
      <c r="A6007" s="3" t="s">
        <v>12006</v>
      </c>
      <c r="B6007" s="4" t="s">
        <v>12007</v>
      </c>
      <c r="C6007" s="10">
        <v>2771</v>
      </c>
      <c r="D6007" s="16">
        <v>-0.17806481886980399</v>
      </c>
      <c r="E6007" s="5">
        <v>0.63376173244285405</v>
      </c>
      <c r="F6007" s="16">
        <v>-0.15122609044767199</v>
      </c>
      <c r="G6007" s="5">
        <v>0.67666911697050403</v>
      </c>
      <c r="H6007" s="16">
        <v>-0.15956540008537901</v>
      </c>
      <c r="I6007" s="5">
        <v>0.80075916988923401</v>
      </c>
      <c r="J6007" s="16">
        <v>-5.1686254279995403E-2</v>
      </c>
      <c r="K6007" s="5">
        <v>1</v>
      </c>
      <c r="L6007" s="16">
        <v>0.26586592720714097</v>
      </c>
      <c r="M6007" s="5">
        <v>3.2383306928353398E-4</v>
      </c>
      <c r="N6007" s="16">
        <v>0.22258881170686901</v>
      </c>
      <c r="O6007" s="5">
        <v>4.9539477971466597E-3</v>
      </c>
      <c r="P6007" s="16">
        <v>0.62300242554235197</v>
      </c>
      <c r="Q6007" s="5">
        <v>2.7930861176518299E-20</v>
      </c>
    </row>
    <row r="6008" spans="1:17">
      <c r="A6008" s="3" t="s">
        <v>12008</v>
      </c>
      <c r="B6008" s="4" t="s">
        <v>12009</v>
      </c>
      <c r="C6008" s="10">
        <v>5919</v>
      </c>
      <c r="D6008" s="16">
        <v>0.40020046603811799</v>
      </c>
      <c r="E6008" s="5">
        <v>0.56148558577808205</v>
      </c>
      <c r="F6008" s="16">
        <v>0.58495541519841598</v>
      </c>
      <c r="G6008" s="5">
        <v>0.57625366871360395</v>
      </c>
      <c r="H6008" s="16">
        <v>0.10722530118950099</v>
      </c>
      <c r="I6008" s="5">
        <v>0.91880614835979002</v>
      </c>
      <c r="J6008" s="16">
        <v>0.33592151992219299</v>
      </c>
      <c r="K6008" s="5">
        <v>0.86052053431699704</v>
      </c>
      <c r="L6008" s="16">
        <v>-0.178584669216556</v>
      </c>
      <c r="M6008" s="5">
        <v>0.69476920674334497</v>
      </c>
      <c r="N6008" s="16">
        <v>-0.58047663484119405</v>
      </c>
      <c r="O6008" s="5">
        <v>0.131250358364668</v>
      </c>
      <c r="P6008" s="16">
        <v>-1.05918539995343</v>
      </c>
      <c r="Q6008" s="5">
        <v>5.1646507194378103E-4</v>
      </c>
    </row>
    <row r="6009" spans="1:17">
      <c r="A6009" s="3" t="s">
        <v>12010</v>
      </c>
      <c r="B6009" s="4" t="s">
        <v>12011</v>
      </c>
      <c r="C6009" s="10">
        <v>7916</v>
      </c>
      <c r="D6009" s="16">
        <v>7.0877856296869702E-3</v>
      </c>
      <c r="E6009" s="5">
        <v>1</v>
      </c>
      <c r="F6009" s="16">
        <v>8.4112624881836594E-3</v>
      </c>
      <c r="G6009" s="5">
        <v>1</v>
      </c>
      <c r="H6009" s="16">
        <v>-2.9504199923298599E-2</v>
      </c>
      <c r="I6009" s="5">
        <v>1</v>
      </c>
      <c r="J6009" s="16">
        <v>3.8830748756344298E-2</v>
      </c>
      <c r="K6009" s="5">
        <v>1</v>
      </c>
      <c r="L6009" s="16">
        <v>3.6662037984914499E-2</v>
      </c>
      <c r="M6009" s="5">
        <v>0.210864631332949</v>
      </c>
      <c r="N6009" s="16">
        <v>5.3407480270292101E-2</v>
      </c>
      <c r="O6009" s="5">
        <v>5.9546275932844797E-2</v>
      </c>
      <c r="P6009" s="16">
        <v>0.15521973540807399</v>
      </c>
      <c r="Q6009" s="5">
        <v>3.3652957522910802E-11</v>
      </c>
    </row>
    <row r="6010" spans="1:17">
      <c r="A6010" s="3" t="s">
        <v>12012</v>
      </c>
      <c r="B6010" s="4" t="s">
        <v>12013</v>
      </c>
      <c r="C6010" s="10">
        <v>5426</v>
      </c>
      <c r="D6010" s="16">
        <v>-5.3035488280858099E-2</v>
      </c>
      <c r="E6010" s="5">
        <v>1</v>
      </c>
      <c r="F6010" s="16">
        <v>6.5178684610596505E-2</v>
      </c>
      <c r="G6010" s="5">
        <v>1</v>
      </c>
      <c r="H6010" s="16">
        <v>5.5857079077724803E-2</v>
      </c>
      <c r="I6010" s="5">
        <v>1</v>
      </c>
      <c r="J6010" s="16">
        <v>0.29008587387321699</v>
      </c>
      <c r="K6010" s="5">
        <v>1</v>
      </c>
      <c r="L6010" s="16">
        <v>-0.29844267604723401</v>
      </c>
      <c r="M6010" s="5">
        <v>1.79788591520216E-2</v>
      </c>
      <c r="N6010" s="16">
        <v>-0.31271637547375902</v>
      </c>
      <c r="O6010" s="5">
        <v>2.0981354376711801E-2</v>
      </c>
      <c r="P6010" s="16">
        <v>-1.0904265504374899</v>
      </c>
      <c r="Q6010" s="5">
        <v>3.3815932411204398E-22</v>
      </c>
    </row>
    <row r="6011" spans="1:17">
      <c r="A6011" s="3" t="s">
        <v>12014</v>
      </c>
      <c r="B6011" s="4" t="s">
        <v>12015</v>
      </c>
      <c r="C6011" s="10">
        <v>2639</v>
      </c>
      <c r="D6011" s="16">
        <v>-4.9825373370010403E-2</v>
      </c>
      <c r="E6011" s="5">
        <v>1</v>
      </c>
      <c r="F6011" s="16">
        <v>-0.11689458204655299</v>
      </c>
      <c r="G6011" s="5">
        <v>0.89973732915492999</v>
      </c>
      <c r="H6011" s="16">
        <v>-0.13628870132229301</v>
      </c>
      <c r="I6011" s="5">
        <v>0.89631124910182802</v>
      </c>
      <c r="J6011" s="16">
        <v>-0.11851928215793101</v>
      </c>
      <c r="K6011" s="5">
        <v>1</v>
      </c>
      <c r="L6011" s="16">
        <v>-0.118117635340175</v>
      </c>
      <c r="M6011" s="5">
        <v>0.13956968428480099</v>
      </c>
      <c r="N6011" s="16">
        <v>1.8276679230521301E-2</v>
      </c>
      <c r="O6011" s="5">
        <v>0.83712023415599401</v>
      </c>
      <c r="P6011" s="16">
        <v>-9.36727705310966E-2</v>
      </c>
      <c r="Q6011" s="5">
        <v>0.21896207723181599</v>
      </c>
    </row>
    <row r="6012" spans="1:17">
      <c r="A6012" s="3" t="s">
        <v>12016</v>
      </c>
      <c r="B6012" s="4" t="s">
        <v>12017</v>
      </c>
      <c r="C6012" s="10">
        <v>3544</v>
      </c>
      <c r="D6012" s="16">
        <v>7.5423990494170604E-2</v>
      </c>
      <c r="E6012" s="5">
        <v>1</v>
      </c>
      <c r="F6012" s="16">
        <v>3.4334684111991802E-2</v>
      </c>
      <c r="G6012" s="5">
        <v>1</v>
      </c>
      <c r="H6012" s="16">
        <v>2.7855851096170801E-2</v>
      </c>
      <c r="I6012" s="5">
        <v>1</v>
      </c>
      <c r="J6012" s="16">
        <v>1.4670048288812699E-2</v>
      </c>
      <c r="K6012" s="5">
        <v>1</v>
      </c>
      <c r="L6012" s="16">
        <v>-8.5065033315998198E-2</v>
      </c>
      <c r="M6012" s="5">
        <v>0.20182005934799899</v>
      </c>
      <c r="N6012" s="16">
        <v>-7.2793022158010506E-2</v>
      </c>
      <c r="O6012" s="5">
        <v>0.30576761343557701</v>
      </c>
      <c r="P6012" s="16">
        <v>-0.25298774426669302</v>
      </c>
      <c r="Q6012" s="5">
        <v>4.9381127799905399E-6</v>
      </c>
    </row>
    <row r="6013" spans="1:17">
      <c r="A6013" s="3" t="s">
        <v>12018</v>
      </c>
      <c r="B6013" s="4" t="s">
        <v>12019</v>
      </c>
      <c r="C6013" s="10">
        <v>5502</v>
      </c>
      <c r="D6013" s="16">
        <v>2.03327174987634E-3</v>
      </c>
      <c r="E6013" s="5">
        <v>1</v>
      </c>
      <c r="F6013" s="16">
        <v>2.7917713646739499E-2</v>
      </c>
      <c r="G6013" s="5">
        <v>1</v>
      </c>
      <c r="H6013" s="16">
        <v>2.5977434223967401E-2</v>
      </c>
      <c r="I6013" s="5">
        <v>0.95892331469288605</v>
      </c>
      <c r="J6013" s="16">
        <v>-1.1210611661319699E-2</v>
      </c>
      <c r="K6013" s="5">
        <v>1</v>
      </c>
      <c r="L6013" s="16">
        <v>1.97208135568963E-2</v>
      </c>
      <c r="M6013" s="5">
        <v>0.75147398137077004</v>
      </c>
      <c r="N6013" s="16">
        <v>0.104424045186798</v>
      </c>
      <c r="O6013" s="5">
        <v>3.3516536989339103E-2</v>
      </c>
      <c r="P6013" s="16">
        <v>7.5434490699076706E-2</v>
      </c>
      <c r="Q6013" s="5">
        <v>7.7331870569852301E-2</v>
      </c>
    </row>
    <row r="6014" spans="1:17">
      <c r="A6014" s="3" t="s">
        <v>12020</v>
      </c>
      <c r="B6014" s="4" t="s">
        <v>12021</v>
      </c>
      <c r="C6014" s="10">
        <v>5891</v>
      </c>
      <c r="D6014" s="16">
        <v>-8.6581601221660101E-2</v>
      </c>
      <c r="E6014" s="5">
        <v>1</v>
      </c>
      <c r="F6014" s="16">
        <v>-2.7914952237507399E-2</v>
      </c>
      <c r="G6014" s="5">
        <v>1</v>
      </c>
      <c r="H6014" s="16">
        <v>0.121417190904388</v>
      </c>
      <c r="I6014" s="5">
        <v>1</v>
      </c>
      <c r="J6014" s="16">
        <v>0.10366673550017</v>
      </c>
      <c r="K6014" s="5">
        <v>1</v>
      </c>
      <c r="L6014" s="16">
        <v>0.41073806207257901</v>
      </c>
      <c r="M6014" s="5">
        <v>2.7226899484717999E-4</v>
      </c>
      <c r="N6014" s="16">
        <v>0.67954718754424404</v>
      </c>
      <c r="O6014" s="5">
        <v>2.7887901088683197E-10</v>
      </c>
      <c r="P6014" s="16">
        <v>0.84343598996079805</v>
      </c>
      <c r="Q6014" s="5">
        <v>1.8399520433676101E-16</v>
      </c>
    </row>
    <row r="6015" spans="1:17">
      <c r="A6015" s="3" t="s">
        <v>12022</v>
      </c>
      <c r="B6015" s="4" t="s">
        <v>12023</v>
      </c>
      <c r="C6015" s="10">
        <v>2444</v>
      </c>
      <c r="D6015" s="16">
        <v>-1.6326783354799399E-2</v>
      </c>
      <c r="E6015" s="5">
        <v>1</v>
      </c>
      <c r="F6015" s="16">
        <v>-0.128577916689567</v>
      </c>
      <c r="G6015" s="5">
        <v>0.63927764901689998</v>
      </c>
      <c r="H6015" s="16">
        <v>-8.1124153855429607E-2</v>
      </c>
      <c r="I6015" s="5">
        <v>1</v>
      </c>
      <c r="J6015" s="16">
        <v>-5.2456824388094E-2</v>
      </c>
      <c r="K6015" s="5">
        <v>1</v>
      </c>
      <c r="L6015" s="16">
        <v>-8.4019307713706304E-2</v>
      </c>
      <c r="M6015" s="5">
        <v>0.13349984706636001</v>
      </c>
      <c r="N6015" s="16">
        <v>-1.5262434996165799E-2</v>
      </c>
      <c r="O6015" s="5">
        <v>0.91041464226926705</v>
      </c>
      <c r="P6015" s="16">
        <v>-0.17943165113852599</v>
      </c>
      <c r="Q6015" s="5">
        <v>1.9197462700366299E-4</v>
      </c>
    </row>
    <row r="6016" spans="1:17">
      <c r="A6016" s="3" t="s">
        <v>12024</v>
      </c>
      <c r="B6016" s="4" t="s">
        <v>12025</v>
      </c>
      <c r="C6016" s="10">
        <v>8981</v>
      </c>
      <c r="D6016" s="16">
        <v>-3.9787886142900103E-2</v>
      </c>
      <c r="E6016" s="5">
        <v>1</v>
      </c>
      <c r="F6016" s="16">
        <v>-1.69475677249817E-2</v>
      </c>
      <c r="G6016" s="5">
        <v>1</v>
      </c>
      <c r="H6016" s="16">
        <v>1.6682157340502601E-2</v>
      </c>
      <c r="I6016" s="5">
        <v>1</v>
      </c>
      <c r="J6016" s="16">
        <v>3.9913192957734102E-3</v>
      </c>
      <c r="K6016" s="5">
        <v>1</v>
      </c>
      <c r="L6016" s="16">
        <v>0.168233225272163</v>
      </c>
      <c r="M6016" s="5">
        <v>8.4431115585984692E-3</v>
      </c>
      <c r="N6016" s="16">
        <v>7.6090056975099907E-2</v>
      </c>
      <c r="O6016" s="5">
        <v>0.317573945942139</v>
      </c>
      <c r="P6016" s="16">
        <v>0.36500472867137701</v>
      </c>
      <c r="Q6016" s="5">
        <v>3.1625528565513101E-10</v>
      </c>
    </row>
    <row r="6017" spans="1:17">
      <c r="A6017" s="3" t="s">
        <v>12026</v>
      </c>
      <c r="B6017" s="4" t="s">
        <v>12027</v>
      </c>
      <c r="C6017" s="10">
        <v>3203</v>
      </c>
      <c r="D6017" s="16">
        <v>0.111997759983734</v>
      </c>
      <c r="E6017" s="5">
        <v>1</v>
      </c>
      <c r="F6017" s="16">
        <v>0.34600854780625601</v>
      </c>
      <c r="G6017" s="5">
        <v>0.78613052959035501</v>
      </c>
      <c r="H6017" s="16">
        <v>0.20371090280927501</v>
      </c>
      <c r="I6017" s="5">
        <v>0.80872234687135502</v>
      </c>
      <c r="J6017" s="16">
        <v>7.67944727798269E-2</v>
      </c>
      <c r="K6017" s="5">
        <v>0.97192280800643605</v>
      </c>
      <c r="L6017" s="16">
        <v>-0.38924332186873301</v>
      </c>
      <c r="M6017" s="5">
        <v>0.42012926351642599</v>
      </c>
      <c r="N6017" s="16">
        <v>-0.35229741983782797</v>
      </c>
      <c r="O6017" s="5">
        <v>0.83009497309367497</v>
      </c>
      <c r="P6017" s="16">
        <v>-0.670534131253543</v>
      </c>
      <c r="Q6017" s="5">
        <v>2.5746279580678499E-2</v>
      </c>
    </row>
    <row r="6018" spans="1:17">
      <c r="A6018" s="3" t="s">
        <v>12028</v>
      </c>
      <c r="B6018" s="4" t="s">
        <v>12029</v>
      </c>
      <c r="C6018" s="10">
        <v>2924</v>
      </c>
      <c r="D6018" s="16">
        <v>-0.13989292726338401</v>
      </c>
      <c r="E6018" s="5">
        <v>0.80982379353336398</v>
      </c>
      <c r="F6018" s="16">
        <v>-0.17585224615877501</v>
      </c>
      <c r="G6018" s="5">
        <v>0.50162445547773604</v>
      </c>
      <c r="H6018" s="16">
        <v>-0.19982137332146399</v>
      </c>
      <c r="I6018" s="5">
        <v>0.35334960828016299</v>
      </c>
      <c r="J6018" s="16">
        <v>-5.4199946883474799E-2</v>
      </c>
      <c r="K6018" s="5">
        <v>1</v>
      </c>
      <c r="L6018" s="16">
        <v>0.13677557807763299</v>
      </c>
      <c r="M6018" s="5">
        <v>4.1415078843141898E-2</v>
      </c>
      <c r="N6018" s="16">
        <v>9.3366945286930098E-2</v>
      </c>
      <c r="O6018" s="5">
        <v>0.24111833950839301</v>
      </c>
      <c r="P6018" s="16">
        <v>0.44766037914260798</v>
      </c>
      <c r="Q6018" s="5">
        <v>3.7901745306608199E-14</v>
      </c>
    </row>
    <row r="6019" spans="1:17">
      <c r="A6019" s="3" t="s">
        <v>12030</v>
      </c>
      <c r="B6019" s="4" t="s">
        <v>12031</v>
      </c>
      <c r="C6019" s="10">
        <v>4058</v>
      </c>
      <c r="D6019" s="16">
        <v>-0.15543768003654401</v>
      </c>
      <c r="E6019" s="5">
        <v>1</v>
      </c>
      <c r="F6019" s="16">
        <v>0.106889598317053</v>
      </c>
      <c r="G6019" s="5">
        <v>0.87237707722788904</v>
      </c>
      <c r="H6019" s="16">
        <v>0.112509021883546</v>
      </c>
      <c r="I6019" s="5">
        <v>1</v>
      </c>
      <c r="J6019" s="16">
        <v>0.31494832802502798</v>
      </c>
      <c r="K6019" s="5">
        <v>0.78284825771845601</v>
      </c>
      <c r="L6019" s="16">
        <v>0.86300061343427603</v>
      </c>
      <c r="M6019" s="5">
        <v>1.8708634674513599E-7</v>
      </c>
      <c r="N6019" s="16">
        <v>0.52577627897095003</v>
      </c>
      <c r="O6019" s="5">
        <v>3.9537374074369103E-3</v>
      </c>
      <c r="P6019" s="16">
        <v>1.3038393179616901</v>
      </c>
      <c r="Q6019" s="5">
        <v>9.3689207401916506E-17</v>
      </c>
    </row>
    <row r="6020" spans="1:17">
      <c r="A6020" s="3" t="s">
        <v>12032</v>
      </c>
      <c r="B6020" s="4" t="s">
        <v>12033</v>
      </c>
      <c r="C6020" s="10">
        <v>3439</v>
      </c>
      <c r="D6020" s="16">
        <v>4.4270818501987899E-2</v>
      </c>
      <c r="E6020" s="5">
        <v>1</v>
      </c>
      <c r="F6020" s="16">
        <v>-4.90075022424405E-2</v>
      </c>
      <c r="G6020" s="5">
        <v>1</v>
      </c>
      <c r="H6020" s="16">
        <v>-5.67879046937282E-2</v>
      </c>
      <c r="I6020" s="5">
        <v>1</v>
      </c>
      <c r="J6020" s="16">
        <v>-5.6495869509022398E-2</v>
      </c>
      <c r="K6020" s="5">
        <v>1</v>
      </c>
      <c r="L6020" s="16">
        <v>-0.14659415246747701</v>
      </c>
      <c r="M6020" s="5">
        <v>1.17672111858932E-2</v>
      </c>
      <c r="N6020" s="16">
        <v>-4.5872572223414301E-2</v>
      </c>
      <c r="O6020" s="5">
        <v>0.51801023255772705</v>
      </c>
      <c r="P6020" s="16">
        <v>-0.19147661690332801</v>
      </c>
      <c r="Q6020" s="5">
        <v>3.0629576991492901E-4</v>
      </c>
    </row>
    <row r="6021" spans="1:17">
      <c r="A6021" s="3" t="s">
        <v>12034</v>
      </c>
      <c r="B6021" s="4" t="s">
        <v>12035</v>
      </c>
      <c r="C6021" s="10">
        <v>12943</v>
      </c>
      <c r="D6021" s="16">
        <v>-0.183866573691566</v>
      </c>
      <c r="E6021" s="5">
        <v>1</v>
      </c>
      <c r="F6021" s="16">
        <v>0.133602533359756</v>
      </c>
      <c r="G6021" s="5">
        <v>0.83251982333196695</v>
      </c>
      <c r="H6021" s="16">
        <v>4.1106721759346203E-2</v>
      </c>
      <c r="I6021" s="5">
        <v>1</v>
      </c>
      <c r="J6021" s="16">
        <v>5.8863737953579798E-2</v>
      </c>
      <c r="K6021" s="5">
        <v>1</v>
      </c>
      <c r="L6021" s="16">
        <v>-0.40696907065598398</v>
      </c>
      <c r="M6021" s="5">
        <v>6.2143617485826098E-3</v>
      </c>
      <c r="N6021" s="16">
        <v>3.9000445565024702E-2</v>
      </c>
      <c r="O6021" s="5">
        <v>0.84573322266914797</v>
      </c>
      <c r="P6021" s="16">
        <v>-0.50707199144813597</v>
      </c>
      <c r="Q6021" s="5">
        <v>2.1699320621121199E-4</v>
      </c>
    </row>
    <row r="6022" spans="1:17">
      <c r="A6022" s="3" t="s">
        <v>12036</v>
      </c>
      <c r="B6022" s="4" t="s">
        <v>12037</v>
      </c>
      <c r="C6022" s="10">
        <v>1729</v>
      </c>
      <c r="D6022" s="16">
        <v>0.28663811797146499</v>
      </c>
      <c r="E6022" s="5">
        <v>0.65158396387343298</v>
      </c>
      <c r="F6022" s="16">
        <v>1.2241463622274899E-2</v>
      </c>
      <c r="G6022" s="5">
        <v>0.90380678888546995</v>
      </c>
      <c r="H6022" s="16">
        <v>0.28102484724090598</v>
      </c>
      <c r="I6022" s="5">
        <v>0.86493266257552504</v>
      </c>
      <c r="J6022" s="16">
        <v>0.61552378868396795</v>
      </c>
      <c r="K6022" s="5">
        <v>0.71393848109309699</v>
      </c>
      <c r="L6022" s="16">
        <v>-5.8031921187838599E-2</v>
      </c>
      <c r="M6022" s="5">
        <v>0.94253246104563504</v>
      </c>
      <c r="N6022" s="16">
        <v>-0.20011494112153499</v>
      </c>
      <c r="O6022" s="5">
        <v>0.92619208367296502</v>
      </c>
      <c r="P6022" s="16">
        <v>-0.29567581280785699</v>
      </c>
      <c r="Q6022" s="5">
        <v>0.37020287906237997</v>
      </c>
    </row>
    <row r="6023" spans="1:17">
      <c r="A6023" s="3" t="s">
        <v>12038</v>
      </c>
      <c r="B6023" s="4" t="s">
        <v>12039</v>
      </c>
      <c r="C6023" s="10">
        <v>3816</v>
      </c>
      <c r="D6023" s="16">
        <v>-8.5296649480795697E-2</v>
      </c>
      <c r="E6023" s="5">
        <v>1</v>
      </c>
      <c r="F6023" s="16">
        <v>3.5415480831895003E-2</v>
      </c>
      <c r="G6023" s="5">
        <v>1</v>
      </c>
      <c r="H6023" s="16">
        <v>0.288989915318414</v>
      </c>
      <c r="I6023" s="5">
        <v>0.96166633312722705</v>
      </c>
      <c r="J6023" s="16">
        <v>0.241270535958133</v>
      </c>
      <c r="K6023" s="5">
        <v>1</v>
      </c>
      <c r="L6023" s="16">
        <v>0.83278616169907105</v>
      </c>
      <c r="M6023" s="5">
        <v>7.9385849148316901E-5</v>
      </c>
      <c r="N6023" s="16">
        <v>1.5168320630874701</v>
      </c>
      <c r="O6023" s="5">
        <v>3.5748603882780001E-14</v>
      </c>
      <c r="P6023" s="16">
        <v>2.1205392529570202</v>
      </c>
      <c r="Q6023" s="5">
        <v>5.2729500378068402E-28</v>
      </c>
    </row>
    <row r="6024" spans="1:17">
      <c r="A6024" s="3" t="s">
        <v>12040</v>
      </c>
      <c r="B6024" s="4" t="s">
        <v>12041</v>
      </c>
      <c r="C6024" s="10">
        <v>10571</v>
      </c>
      <c r="D6024" s="16">
        <v>-1.7024366767691201E-2</v>
      </c>
      <c r="E6024" s="5">
        <v>1</v>
      </c>
      <c r="F6024" s="16">
        <v>5.2051215299255903E-2</v>
      </c>
      <c r="G6024" s="5">
        <v>1</v>
      </c>
      <c r="H6024" s="16">
        <v>7.5661130415880698E-2</v>
      </c>
      <c r="I6024" s="5">
        <v>1</v>
      </c>
      <c r="J6024" s="16">
        <v>6.0619573434721997E-2</v>
      </c>
      <c r="K6024" s="5">
        <v>1</v>
      </c>
      <c r="L6024" s="16">
        <v>6.4299728903963405E-2</v>
      </c>
      <c r="M6024" s="5">
        <v>0.78823765844381599</v>
      </c>
      <c r="N6024" s="16">
        <v>0.141426846915094</v>
      </c>
      <c r="O6024" s="5">
        <v>0.38625333360503</v>
      </c>
      <c r="P6024" s="16">
        <v>9.9221127037884792E-3</v>
      </c>
      <c r="Q6024" s="5">
        <v>1</v>
      </c>
    </row>
    <row r="6025" spans="1:17">
      <c r="A6025" s="3" t="s">
        <v>12042</v>
      </c>
      <c r="B6025" s="4" t="s">
        <v>12043</v>
      </c>
      <c r="C6025" s="10">
        <v>9656</v>
      </c>
      <c r="D6025" s="16">
        <v>0.14127631835378099</v>
      </c>
      <c r="E6025" s="5">
        <v>0.92391745863510399</v>
      </c>
      <c r="F6025" s="16">
        <v>0.39160085943636902</v>
      </c>
      <c r="G6025" s="5">
        <v>0.40986298171146002</v>
      </c>
      <c r="H6025" s="16">
        <v>0.104959593610403</v>
      </c>
      <c r="I6025" s="5">
        <v>0.87879296436368604</v>
      </c>
      <c r="J6025" s="16">
        <v>0.27662041049963398</v>
      </c>
      <c r="K6025" s="5">
        <v>0.83233984903994995</v>
      </c>
      <c r="L6025" s="16">
        <v>-0.50459436010812697</v>
      </c>
      <c r="M6025" s="5">
        <v>3.3398190030399901E-3</v>
      </c>
      <c r="N6025" s="16">
        <v>-0.777023836377988</v>
      </c>
      <c r="O6025" s="5">
        <v>5.9190245928003503E-6</v>
      </c>
      <c r="P6025" s="16">
        <v>-1.70918257540626</v>
      </c>
      <c r="Q6025" s="5">
        <v>1.29046507659592E-24</v>
      </c>
    </row>
    <row r="6026" spans="1:17">
      <c r="A6026" s="3" t="s">
        <v>12044</v>
      </c>
      <c r="B6026" s="4" t="s">
        <v>12045</v>
      </c>
      <c r="C6026" s="10">
        <v>3207</v>
      </c>
      <c r="D6026" s="16">
        <v>1.31693223128632E-2</v>
      </c>
      <c r="E6026" s="5">
        <v>1</v>
      </c>
      <c r="F6026" s="16">
        <v>2.8548635620488799E-2</v>
      </c>
      <c r="G6026" s="5">
        <v>0.94155949388760596</v>
      </c>
      <c r="H6026" s="16">
        <v>6.0715716364719403E-2</v>
      </c>
      <c r="I6026" s="5">
        <v>1</v>
      </c>
      <c r="J6026" s="16">
        <v>3.4933644713704699E-2</v>
      </c>
      <c r="K6026" s="5">
        <v>1</v>
      </c>
      <c r="L6026" s="16">
        <v>7.2182688727189998E-2</v>
      </c>
      <c r="M6026" s="5">
        <v>0.35896325949869401</v>
      </c>
      <c r="N6026" s="16">
        <v>0.161334558018709</v>
      </c>
      <c r="O6026" s="5">
        <v>2.7673865834469801E-2</v>
      </c>
      <c r="P6026" s="16">
        <v>0.25947498826635401</v>
      </c>
      <c r="Q6026" s="5">
        <v>3.7889734989075301E-5</v>
      </c>
    </row>
    <row r="6027" spans="1:17">
      <c r="A6027" s="3" t="s">
        <v>12046</v>
      </c>
      <c r="B6027" s="4" t="s">
        <v>12047</v>
      </c>
      <c r="C6027" s="10">
        <v>2416</v>
      </c>
      <c r="D6027" s="16">
        <v>-0.28368986999791002</v>
      </c>
      <c r="E6027" s="5">
        <v>0.90810624632021797</v>
      </c>
      <c r="F6027" s="16">
        <v>0.46287357571191801</v>
      </c>
      <c r="G6027" s="5">
        <v>0.85186307061151301</v>
      </c>
      <c r="H6027" s="16">
        <v>-1.0260585624510801</v>
      </c>
      <c r="I6027" s="5">
        <v>0.67571421173214197</v>
      </c>
      <c r="J6027" s="16">
        <v>-0.72464765064890602</v>
      </c>
      <c r="K6027" s="5">
        <v>0.85431890039714997</v>
      </c>
      <c r="L6027" s="16">
        <v>-1.722751251946</v>
      </c>
      <c r="M6027" s="5">
        <v>1.2328343797005399E-2</v>
      </c>
      <c r="N6027" s="16">
        <v>-1.95761310736704</v>
      </c>
      <c r="O6027" s="5">
        <v>4.3261925251828698E-3</v>
      </c>
      <c r="P6027" s="16">
        <v>-2.6308483068684798</v>
      </c>
      <c r="Q6027" s="5">
        <v>1.1671906884245301E-5</v>
      </c>
    </row>
    <row r="6028" spans="1:17">
      <c r="A6028" s="3" t="s">
        <v>12048</v>
      </c>
      <c r="B6028" s="4" t="s">
        <v>12049</v>
      </c>
      <c r="C6028" s="10">
        <v>2410</v>
      </c>
      <c r="D6028" s="16">
        <v>-0.15018679735575099</v>
      </c>
      <c r="E6028" s="5">
        <v>0.78687449151817501</v>
      </c>
      <c r="F6028" s="16">
        <v>-0.227195115153487</v>
      </c>
      <c r="G6028" s="5">
        <v>0.41460925207586702</v>
      </c>
      <c r="H6028" s="16">
        <v>-0.25158756057229897</v>
      </c>
      <c r="I6028" s="5">
        <v>0.345994428358116</v>
      </c>
      <c r="J6028" s="16">
        <v>-0.13662449188679199</v>
      </c>
      <c r="K6028" s="5">
        <v>0.88810065493437496</v>
      </c>
      <c r="L6028" s="16">
        <v>0.45578139549456198</v>
      </c>
      <c r="M6028" s="5">
        <v>1.7445506509935099E-7</v>
      </c>
      <c r="N6028" s="16">
        <v>0.20920450348991601</v>
      </c>
      <c r="O6028" s="5">
        <v>3.7229944481817698E-2</v>
      </c>
      <c r="P6028" s="16">
        <v>0.762854337637484</v>
      </c>
      <c r="Q6028" s="5">
        <v>2.0719106626308899E-20</v>
      </c>
    </row>
    <row r="6029" spans="1:17">
      <c r="A6029" s="3" t="s">
        <v>12050</v>
      </c>
      <c r="B6029" s="4" t="s">
        <v>12051</v>
      </c>
      <c r="C6029" s="10">
        <v>17254</v>
      </c>
      <c r="D6029" s="16">
        <v>0.88233079086308397</v>
      </c>
      <c r="E6029" s="5">
        <v>3.3069549799235799E-2</v>
      </c>
      <c r="F6029" s="16">
        <v>0.66543809973016699</v>
      </c>
      <c r="G6029" s="5">
        <v>0.22678597939711201</v>
      </c>
      <c r="H6029" s="16">
        <v>0.68368076738494299</v>
      </c>
      <c r="I6029" s="5">
        <v>0.230225264141139</v>
      </c>
      <c r="J6029" s="16">
        <v>0.60632003378828103</v>
      </c>
      <c r="K6029" s="5">
        <v>0.31265607911933702</v>
      </c>
      <c r="L6029" s="16">
        <v>0.24610987329144501</v>
      </c>
      <c r="M6029" s="5">
        <v>0.36983182393416197</v>
      </c>
      <c r="N6029" s="16">
        <v>0.48690691930860702</v>
      </c>
      <c r="O6029" s="5">
        <v>5.6079525898194399E-2</v>
      </c>
      <c r="P6029" s="16">
        <v>0.65912399458452697</v>
      </c>
      <c r="Q6029" s="5">
        <v>1.4904578687826599E-3</v>
      </c>
    </row>
    <row r="6030" spans="1:17">
      <c r="A6030" s="3" t="s">
        <v>12052</v>
      </c>
      <c r="B6030" s="4" t="s">
        <v>12053</v>
      </c>
      <c r="C6030" s="10">
        <v>11212</v>
      </c>
      <c r="D6030" s="16">
        <v>0.61524712162682105</v>
      </c>
      <c r="E6030" s="5">
        <v>0.75005565179282596</v>
      </c>
      <c r="F6030" s="16">
        <v>0.86715300082445301</v>
      </c>
      <c r="G6030" s="5">
        <v>0.56301733891522299</v>
      </c>
      <c r="H6030" s="16">
        <v>-0.66132426352691298</v>
      </c>
      <c r="I6030" s="5">
        <v>0.60198677442884396</v>
      </c>
      <c r="J6030" s="16">
        <v>0.36167874455084498</v>
      </c>
      <c r="K6030" s="5">
        <v>0.83905916655077994</v>
      </c>
      <c r="L6030" s="16">
        <v>-0.39520298889902</v>
      </c>
      <c r="M6030" s="5">
        <v>0.61957885060842299</v>
      </c>
      <c r="N6030" s="16">
        <v>0.151076582063501</v>
      </c>
      <c r="O6030" s="5">
        <v>0.83769195607936797</v>
      </c>
      <c r="P6030" s="16">
        <v>-0.767933534350145</v>
      </c>
      <c r="Q6030" s="5">
        <v>5.3933511674132198E-2</v>
      </c>
    </row>
    <row r="6031" spans="1:17">
      <c r="A6031" s="3" t="s">
        <v>12054</v>
      </c>
      <c r="B6031" s="4" t="s">
        <v>12055</v>
      </c>
      <c r="C6031" s="10">
        <v>9253</v>
      </c>
      <c r="D6031" s="16">
        <v>0.142778791239529</v>
      </c>
      <c r="E6031" s="5">
        <v>1</v>
      </c>
      <c r="F6031" s="16">
        <v>0.14138906278237601</v>
      </c>
      <c r="G6031" s="5">
        <v>0.79184699699471806</v>
      </c>
      <c r="H6031" s="16">
        <v>0.11472402128444199</v>
      </c>
      <c r="I6031" s="5">
        <v>0.895798803235487</v>
      </c>
      <c r="J6031" s="16">
        <v>0.220045374338392</v>
      </c>
      <c r="K6031" s="5">
        <v>0.90149682379148199</v>
      </c>
      <c r="L6031" s="16">
        <v>0.317175891188617</v>
      </c>
      <c r="M6031" s="5">
        <v>0.35155689609697999</v>
      </c>
      <c r="N6031" s="16">
        <v>0.327468391462441</v>
      </c>
      <c r="O6031" s="5">
        <v>0.33073796600024602</v>
      </c>
      <c r="P6031" s="16">
        <v>0.41922039208897</v>
      </c>
      <c r="Q6031" s="5">
        <v>9.55444196341175E-2</v>
      </c>
    </row>
    <row r="6032" spans="1:17">
      <c r="A6032" s="3" t="s">
        <v>12056</v>
      </c>
      <c r="B6032" s="4" t="s">
        <v>12057</v>
      </c>
      <c r="C6032" s="10">
        <v>5955</v>
      </c>
      <c r="D6032" s="16">
        <v>0.16933495298266299</v>
      </c>
      <c r="E6032" s="5">
        <v>0.421003011409609</v>
      </c>
      <c r="F6032" s="16">
        <v>0.17045396886220601</v>
      </c>
      <c r="G6032" s="5">
        <v>0.34338305088770998</v>
      </c>
      <c r="H6032" s="16">
        <v>0.18264716449260299</v>
      </c>
      <c r="I6032" s="5">
        <v>0.39804167577016297</v>
      </c>
      <c r="J6032" s="16">
        <v>0.119581576562999</v>
      </c>
      <c r="K6032" s="5">
        <v>1</v>
      </c>
      <c r="L6032" s="16">
        <v>-0.165378775943995</v>
      </c>
      <c r="M6032" s="5">
        <v>8.5578170290062094E-3</v>
      </c>
      <c r="N6032" s="16">
        <v>-4.3194283891324903E-2</v>
      </c>
      <c r="O6032" s="5">
        <v>0.53614258564269002</v>
      </c>
      <c r="P6032" s="16">
        <v>-0.26800524189224401</v>
      </c>
      <c r="Q6032" s="5">
        <v>4.36351870270608E-6</v>
      </c>
    </row>
    <row r="6033" spans="1:17">
      <c r="A6033" s="3" t="s">
        <v>12058</v>
      </c>
      <c r="B6033" s="4" t="s">
        <v>12059</v>
      </c>
      <c r="C6033" s="10">
        <v>3119</v>
      </c>
      <c r="D6033" s="16">
        <v>0.458789268281517</v>
      </c>
      <c r="E6033" s="5">
        <v>1</v>
      </c>
      <c r="F6033" s="16">
        <v>0.58460308096538105</v>
      </c>
      <c r="G6033" s="5">
        <v>0.68048877541525898</v>
      </c>
      <c r="H6033" s="16">
        <v>0.37249726712646802</v>
      </c>
      <c r="I6033" s="5">
        <v>0.80692827038932202</v>
      </c>
      <c r="J6033" s="16">
        <v>0.56733694124211498</v>
      </c>
      <c r="K6033" s="5">
        <v>1</v>
      </c>
      <c r="L6033" s="16">
        <v>-1.0914742428575599</v>
      </c>
      <c r="M6033" s="5">
        <v>3.0516227893177201E-8</v>
      </c>
      <c r="N6033" s="16">
        <v>-0.546060013206629</v>
      </c>
      <c r="O6033" s="5">
        <v>1.27152194282599E-2</v>
      </c>
      <c r="P6033" s="16">
        <v>-2.03866024020981</v>
      </c>
      <c r="Q6033" s="5">
        <v>6.5871455029143896E-28</v>
      </c>
    </row>
    <row r="6034" spans="1:17">
      <c r="A6034" s="3" t="s">
        <v>12060</v>
      </c>
      <c r="B6034" s="4" t="s">
        <v>12061</v>
      </c>
      <c r="C6034" s="10">
        <v>7570</v>
      </c>
      <c r="D6034" s="16">
        <v>-7.6767130427671595E-2</v>
      </c>
      <c r="E6034" s="5">
        <v>1</v>
      </c>
      <c r="F6034" s="16">
        <v>1.1806078706020399E-2</v>
      </c>
      <c r="G6034" s="5">
        <v>1</v>
      </c>
      <c r="H6034" s="16">
        <v>-2.0434776847722599E-4</v>
      </c>
      <c r="I6034" s="5">
        <v>1</v>
      </c>
      <c r="J6034" s="16">
        <v>0.13351354346684199</v>
      </c>
      <c r="K6034" s="5">
        <v>1</v>
      </c>
      <c r="L6034" s="16">
        <v>0.49190990871713502</v>
      </c>
      <c r="M6034" s="5">
        <v>3.11356801747387E-10</v>
      </c>
      <c r="N6034" s="16">
        <v>0.14658712509842201</v>
      </c>
      <c r="O6034" s="5">
        <v>0.12477148499070299</v>
      </c>
      <c r="P6034" s="16">
        <v>0.81763990260408403</v>
      </c>
      <c r="Q6034" s="5">
        <v>2.9109536436078301E-28</v>
      </c>
    </row>
    <row r="6035" spans="1:17">
      <c r="A6035" s="3" t="s">
        <v>12062</v>
      </c>
      <c r="B6035" s="4" t="s">
        <v>12063</v>
      </c>
      <c r="C6035" s="10">
        <v>9511</v>
      </c>
      <c r="D6035" s="16">
        <v>5.6147438472301199E-2</v>
      </c>
      <c r="E6035" s="5">
        <v>1</v>
      </c>
      <c r="F6035" s="16">
        <v>0.19240359756190301</v>
      </c>
      <c r="G6035" s="5">
        <v>1</v>
      </c>
      <c r="H6035" s="16">
        <v>0.120991011758473</v>
      </c>
      <c r="I6035" s="5">
        <v>1</v>
      </c>
      <c r="J6035" s="16">
        <v>0.20207587971371799</v>
      </c>
      <c r="K6035" s="5">
        <v>1</v>
      </c>
      <c r="L6035" s="16">
        <v>-0.28980544602668001</v>
      </c>
      <c r="M6035" s="5">
        <v>7.5019551857270599E-3</v>
      </c>
      <c r="N6035" s="16">
        <v>-0.28380221837136899</v>
      </c>
      <c r="O6035" s="5">
        <v>1.28756480199226E-2</v>
      </c>
      <c r="P6035" s="16">
        <v>-0.48519180894500802</v>
      </c>
      <c r="Q6035" s="5">
        <v>9.566949291758089E-7</v>
      </c>
    </row>
    <row r="6036" spans="1:17">
      <c r="A6036" s="3" t="s">
        <v>12064</v>
      </c>
      <c r="B6036" s="4" t="s">
        <v>12065</v>
      </c>
      <c r="C6036" s="10">
        <v>5534</v>
      </c>
      <c r="D6036" s="16">
        <v>0.450935335130419</v>
      </c>
      <c r="E6036" s="5">
        <v>0.88769359544846205</v>
      </c>
      <c r="F6036" s="16">
        <v>0.34853378150387199</v>
      </c>
      <c r="G6036" s="5">
        <v>0.78507738058599397</v>
      </c>
      <c r="H6036" s="16">
        <v>0.78563251107141896</v>
      </c>
      <c r="I6036" s="5">
        <v>0.589775645743428</v>
      </c>
      <c r="J6036" s="16">
        <v>0.84586839393757995</v>
      </c>
      <c r="K6036" s="5">
        <v>0.64121574913812696</v>
      </c>
      <c r="L6036" s="16">
        <v>-0.17677379032979201</v>
      </c>
      <c r="M6036" s="5">
        <v>0.80827671083696495</v>
      </c>
      <c r="N6036" s="16">
        <v>0.39851229559945101</v>
      </c>
      <c r="O6036" s="5">
        <v>0.51699764476885701</v>
      </c>
      <c r="P6036" s="16">
        <v>-0.153084001939226</v>
      </c>
      <c r="Q6036" s="5">
        <v>0.59857602381489405</v>
      </c>
    </row>
    <row r="6037" spans="1:17">
      <c r="A6037" s="3" t="s">
        <v>12066</v>
      </c>
      <c r="B6037" s="4" t="s">
        <v>12067</v>
      </c>
      <c r="C6037" s="10">
        <v>857</v>
      </c>
      <c r="D6037" s="16">
        <v>-7.96495080633636E-2</v>
      </c>
      <c r="E6037" s="5">
        <v>1</v>
      </c>
      <c r="F6037" s="16">
        <v>-0.21474833807275601</v>
      </c>
      <c r="G6037" s="5">
        <v>0.61290757603328005</v>
      </c>
      <c r="H6037" s="16">
        <v>-0.194429547591256</v>
      </c>
      <c r="I6037" s="5">
        <v>0.753289295415147</v>
      </c>
      <c r="J6037" s="16">
        <v>-9.7225476207297101E-2</v>
      </c>
      <c r="K6037" s="5">
        <v>1</v>
      </c>
      <c r="L6037" s="16">
        <v>5.8872451593652599E-2</v>
      </c>
      <c r="M6037" s="5">
        <v>0.59799401716821199</v>
      </c>
      <c r="N6037" s="16">
        <v>7.7406054725250695E-2</v>
      </c>
      <c r="O6037" s="5">
        <v>0.48563398155543103</v>
      </c>
      <c r="P6037" s="16">
        <v>0.118073350258028</v>
      </c>
      <c r="Q6037" s="5">
        <v>0.16166682763485399</v>
      </c>
    </row>
    <row r="6038" spans="1:17">
      <c r="A6038" s="3" t="s">
        <v>12068</v>
      </c>
      <c r="B6038" s="4" t="s">
        <v>12069</v>
      </c>
      <c r="C6038" s="10">
        <v>11541</v>
      </c>
      <c r="D6038" s="16">
        <v>2.0613074742935202E-2</v>
      </c>
      <c r="E6038" s="5">
        <v>1</v>
      </c>
      <c r="F6038" s="16">
        <v>6.28820309977315E-2</v>
      </c>
      <c r="G6038" s="5">
        <v>1</v>
      </c>
      <c r="H6038" s="16">
        <v>0.16110492689137201</v>
      </c>
      <c r="I6038" s="5">
        <v>0.866547596423481</v>
      </c>
      <c r="J6038" s="16">
        <v>7.0160984785677005E-2</v>
      </c>
      <c r="K6038" s="5">
        <v>1</v>
      </c>
      <c r="L6038" s="16">
        <v>0.290936301429981</v>
      </c>
      <c r="M6038" s="5">
        <v>2.5773995942884702E-3</v>
      </c>
      <c r="N6038" s="16">
        <v>0.151255919006968</v>
      </c>
      <c r="O6038" s="5">
        <v>0.17630992463343301</v>
      </c>
      <c r="P6038" s="16">
        <v>0.48213970449080201</v>
      </c>
      <c r="Q6038" s="5">
        <v>6.5756594302157505E-8</v>
      </c>
    </row>
    <row r="6039" spans="1:17">
      <c r="A6039" s="3" t="s">
        <v>12070</v>
      </c>
      <c r="B6039" s="4" t="s">
        <v>12071</v>
      </c>
      <c r="C6039" s="10">
        <v>4233</v>
      </c>
      <c r="D6039" s="16">
        <v>1.61820868777489E-2</v>
      </c>
      <c r="E6039" s="5">
        <v>1</v>
      </c>
      <c r="F6039" s="16">
        <v>-2.2604405063974299E-2</v>
      </c>
      <c r="G6039" s="5">
        <v>1</v>
      </c>
      <c r="H6039" s="16">
        <v>-2.8680123321921901E-3</v>
      </c>
      <c r="I6039" s="5">
        <v>1</v>
      </c>
      <c r="J6039" s="16">
        <v>-2.3653946176631999E-3</v>
      </c>
      <c r="K6039" s="5">
        <v>1</v>
      </c>
      <c r="L6039" s="16">
        <v>-6.9106846108617601E-2</v>
      </c>
      <c r="M6039" s="5">
        <v>0.58405881075552701</v>
      </c>
      <c r="N6039" s="16">
        <v>1.42401505834684E-2</v>
      </c>
      <c r="O6039" s="5">
        <v>0.81769471700456198</v>
      </c>
      <c r="P6039" s="16">
        <v>-1.78883268019403E-3</v>
      </c>
      <c r="Q6039" s="5">
        <v>1</v>
      </c>
    </row>
    <row r="6040" spans="1:17">
      <c r="A6040" s="3" t="s">
        <v>12072</v>
      </c>
      <c r="B6040" s="4" t="s">
        <v>12073</v>
      </c>
      <c r="C6040" s="10">
        <v>3055</v>
      </c>
      <c r="D6040" s="16">
        <v>-0.122792391489616</v>
      </c>
      <c r="E6040" s="5">
        <v>0.85800836739183295</v>
      </c>
      <c r="F6040" s="16">
        <v>-0.163386697154562</v>
      </c>
      <c r="G6040" s="5">
        <v>0.615720850158609</v>
      </c>
      <c r="H6040" s="16">
        <v>-0.176244061449782</v>
      </c>
      <c r="I6040" s="5">
        <v>0.31685171456093703</v>
      </c>
      <c r="J6040" s="16">
        <v>-6.0899970094767102E-2</v>
      </c>
      <c r="K6040" s="5">
        <v>1</v>
      </c>
      <c r="L6040" s="16">
        <v>0.186528405481029</v>
      </c>
      <c r="M6040" s="5">
        <v>5.6209989233671096E-4</v>
      </c>
      <c r="N6040" s="16">
        <v>2.5481621958959599E-2</v>
      </c>
      <c r="O6040" s="5">
        <v>0.77438558089694198</v>
      </c>
      <c r="P6040" s="16">
        <v>0.38821460303941602</v>
      </c>
      <c r="Q6040" s="5">
        <v>4.9280241288043803E-15</v>
      </c>
    </row>
    <row r="6041" spans="1:17">
      <c r="A6041" s="3" t="s">
        <v>12074</v>
      </c>
      <c r="B6041" s="4" t="s">
        <v>12075</v>
      </c>
      <c r="C6041" s="10">
        <v>80</v>
      </c>
      <c r="D6041" s="16">
        <v>-0.21695190020500399</v>
      </c>
      <c r="E6041" s="5">
        <v>1</v>
      </c>
      <c r="F6041" s="16">
        <v>-0.103843215805524</v>
      </c>
      <c r="G6041" s="5">
        <v>0.94435465125177298</v>
      </c>
      <c r="H6041" s="16">
        <v>0.32787132337768499</v>
      </c>
      <c r="I6041" s="5">
        <v>0.72635574671913605</v>
      </c>
      <c r="J6041" s="16">
        <v>2.0667913026353499E-2</v>
      </c>
      <c r="K6041" s="5">
        <v>0.93694369605933603</v>
      </c>
      <c r="L6041" s="16">
        <v>-5.82236457790355E-2</v>
      </c>
      <c r="M6041" s="5">
        <v>1</v>
      </c>
      <c r="N6041" s="16">
        <v>-9.6622528528440804E-2</v>
      </c>
      <c r="O6041" s="5">
        <v>1</v>
      </c>
      <c r="P6041" s="16">
        <v>0.25496231260350799</v>
      </c>
      <c r="Q6041" s="5">
        <v>0.33372591438263399</v>
      </c>
    </row>
    <row r="6042" spans="1:17">
      <c r="A6042" s="3" t="s">
        <v>12076</v>
      </c>
      <c r="B6042" s="4" t="s">
        <v>12077</v>
      </c>
      <c r="C6042" s="10">
        <v>3135</v>
      </c>
      <c r="D6042" s="16">
        <v>-0.135411548621411</v>
      </c>
      <c r="E6042" s="5">
        <v>0.80347773226791797</v>
      </c>
      <c r="F6042" s="16">
        <v>-4.4370029090543703E-2</v>
      </c>
      <c r="G6042" s="5">
        <v>0.91724074061032801</v>
      </c>
      <c r="H6042" s="16">
        <v>-4.89621406587743E-2</v>
      </c>
      <c r="I6042" s="5">
        <v>0.87570976004790002</v>
      </c>
      <c r="J6042" s="16">
        <v>-7.2594112930864194E-2</v>
      </c>
      <c r="K6042" s="5">
        <v>0.89140401584976903</v>
      </c>
      <c r="L6042" s="16">
        <v>8.9315029293676407E-2</v>
      </c>
      <c r="M6042" s="5">
        <v>0.49866606428753701</v>
      </c>
      <c r="N6042" s="16">
        <v>-0.15267878926959799</v>
      </c>
      <c r="O6042" s="5">
        <v>0.29338691821509799</v>
      </c>
      <c r="P6042" s="16">
        <v>-0.141651588231758</v>
      </c>
      <c r="Q6042" s="5">
        <v>0.177287860647736</v>
      </c>
    </row>
    <row r="6043" spans="1:17">
      <c r="A6043" s="3" t="s">
        <v>12078</v>
      </c>
      <c r="B6043" s="4" t="s">
        <v>12079</v>
      </c>
      <c r="C6043" s="10">
        <v>2328</v>
      </c>
      <c r="D6043" s="16">
        <v>-0.14907637896394599</v>
      </c>
      <c r="E6043" s="5">
        <v>1</v>
      </c>
      <c r="F6043" s="16">
        <v>-0.13732491750525599</v>
      </c>
      <c r="G6043" s="5">
        <v>0.90519083626344199</v>
      </c>
      <c r="H6043" s="16">
        <v>-0.14715783075761699</v>
      </c>
      <c r="I6043" s="5">
        <v>0.95681334745984903</v>
      </c>
      <c r="J6043" s="16">
        <v>-0.17298389671568401</v>
      </c>
      <c r="K6043" s="5">
        <v>1</v>
      </c>
      <c r="L6043" s="16">
        <v>-0.16068649871768001</v>
      </c>
      <c r="M6043" s="5">
        <v>7.90382160651006E-2</v>
      </c>
      <c r="N6043" s="16">
        <v>-0.24445330402636101</v>
      </c>
      <c r="O6043" s="5">
        <v>8.6970488283893005E-3</v>
      </c>
      <c r="P6043" s="16">
        <v>-0.40150766131739801</v>
      </c>
      <c r="Q6043" s="5">
        <v>6.2838484607575796E-7</v>
      </c>
    </row>
    <row r="6044" spans="1:17">
      <c r="A6044" s="3" t="s">
        <v>12080</v>
      </c>
      <c r="B6044" s="4" t="s">
        <v>12081</v>
      </c>
      <c r="C6044" s="10">
        <v>1377</v>
      </c>
      <c r="D6044" s="16">
        <v>-2.53503402331068E-2</v>
      </c>
      <c r="E6044" s="5">
        <v>1</v>
      </c>
      <c r="F6044" s="16">
        <v>-9.8960386316864102E-2</v>
      </c>
      <c r="G6044" s="5">
        <v>0.73604503862847404</v>
      </c>
      <c r="H6044" s="16">
        <v>-7.7535690960026493E-2</v>
      </c>
      <c r="I6044" s="5">
        <v>0.95829024369764804</v>
      </c>
      <c r="J6044" s="16">
        <v>-4.3734338210126298E-3</v>
      </c>
      <c r="K6044" s="5">
        <v>1</v>
      </c>
      <c r="L6044" s="16">
        <v>-0.14403576133559101</v>
      </c>
      <c r="M6044" s="5">
        <v>7.8468739412583297E-2</v>
      </c>
      <c r="N6044" s="16">
        <v>-4.8364823496895401E-2</v>
      </c>
      <c r="O6044" s="5">
        <v>0.674190002562156</v>
      </c>
      <c r="P6044" s="16">
        <v>-0.31894332574211298</v>
      </c>
      <c r="Q6044" s="5">
        <v>6.2991402692081302E-6</v>
      </c>
    </row>
    <row r="6045" spans="1:17">
      <c r="A6045" s="3" t="s">
        <v>12082</v>
      </c>
      <c r="B6045" s="4" t="s">
        <v>12083</v>
      </c>
      <c r="C6045" s="10">
        <v>2847</v>
      </c>
      <c r="D6045" s="16">
        <v>-0.45097710094216997</v>
      </c>
      <c r="E6045" s="5">
        <v>1</v>
      </c>
      <c r="F6045" s="16">
        <v>-0.42349908730848701</v>
      </c>
      <c r="G6045" s="5">
        <v>0.295394088916832</v>
      </c>
      <c r="H6045" s="16">
        <v>-0.36654008069017202</v>
      </c>
      <c r="I6045" s="5">
        <v>0.62348256782906297</v>
      </c>
      <c r="J6045" s="16">
        <v>-0.26223856164861198</v>
      </c>
      <c r="K6045" s="5">
        <v>1</v>
      </c>
      <c r="L6045" s="16">
        <v>-0.116628663723017</v>
      </c>
      <c r="M6045" s="5">
        <v>0.44445936847151002</v>
      </c>
      <c r="N6045" s="16">
        <v>-0.27211168222871601</v>
      </c>
      <c r="O6045" s="5">
        <v>6.5862726067591498E-2</v>
      </c>
      <c r="P6045" s="16">
        <v>-0.47484744249285499</v>
      </c>
      <c r="Q6045" s="5">
        <v>1.19963184091065E-4</v>
      </c>
    </row>
    <row r="6046" spans="1:17">
      <c r="A6046" s="3" t="s">
        <v>12084</v>
      </c>
      <c r="B6046" s="4" t="s">
        <v>12085</v>
      </c>
      <c r="C6046" s="10">
        <v>2651</v>
      </c>
      <c r="D6046" s="16">
        <v>-7.5706536482269896E-2</v>
      </c>
      <c r="E6046" s="5">
        <v>0.85198005404724497</v>
      </c>
      <c r="F6046" s="16">
        <v>-0.14748828515512499</v>
      </c>
      <c r="G6046" s="5">
        <v>0.25721313915865202</v>
      </c>
      <c r="H6046" s="16">
        <v>-9.68235726506885E-2</v>
      </c>
      <c r="I6046" s="5">
        <v>0.63438999279491304</v>
      </c>
      <c r="J6046" s="16">
        <v>-0.10651857805939199</v>
      </c>
      <c r="K6046" s="5">
        <v>1</v>
      </c>
      <c r="L6046" s="16">
        <v>-0.105156256607206</v>
      </c>
      <c r="M6046" s="5">
        <v>1.72851280074365E-2</v>
      </c>
      <c r="N6046" s="16">
        <v>-8.2982401734532502E-2</v>
      </c>
      <c r="O6046" s="5">
        <v>8.9163374296367795E-2</v>
      </c>
      <c r="P6046" s="16">
        <v>-9.4746048210880604E-2</v>
      </c>
      <c r="Q6046" s="5">
        <v>1.9565883929134199E-2</v>
      </c>
    </row>
    <row r="6047" spans="1:17">
      <c r="A6047" s="3" t="s">
        <v>12086</v>
      </c>
      <c r="B6047" s="4" t="s">
        <v>12087</v>
      </c>
      <c r="C6047" s="10">
        <v>3090</v>
      </c>
      <c r="D6047" s="16">
        <v>-5.0171292133604002E-2</v>
      </c>
      <c r="E6047" s="5">
        <v>1</v>
      </c>
      <c r="F6047" s="16">
        <v>-1.16933513278638E-2</v>
      </c>
      <c r="G6047" s="5">
        <v>1</v>
      </c>
      <c r="H6047" s="16">
        <v>-3.7961523061196302E-2</v>
      </c>
      <c r="I6047" s="5">
        <v>1</v>
      </c>
      <c r="J6047" s="16">
        <v>3.1517768868279401E-2</v>
      </c>
      <c r="K6047" s="5">
        <v>1</v>
      </c>
      <c r="L6047" s="16">
        <v>-0.20596827428685799</v>
      </c>
      <c r="M6047" s="5">
        <v>3.8340553138535099E-3</v>
      </c>
      <c r="N6047" s="16">
        <v>-0.41036329586442699</v>
      </c>
      <c r="O6047" s="5">
        <v>1.47333752957595E-9</v>
      </c>
      <c r="P6047" s="16">
        <v>-0.81178029178676703</v>
      </c>
      <c r="Q6047" s="5">
        <v>5.9350118319130901E-37</v>
      </c>
    </row>
    <row r="6048" spans="1:17">
      <c r="A6048" s="3" t="s">
        <v>12088</v>
      </c>
      <c r="B6048" s="4" t="s">
        <v>12089</v>
      </c>
      <c r="C6048" s="10">
        <v>2451</v>
      </c>
      <c r="D6048" s="16">
        <v>-0.61247886735268298</v>
      </c>
      <c r="E6048" s="5">
        <v>0.35420509103351899</v>
      </c>
      <c r="F6048" s="16">
        <v>9.1662413071058796E-2</v>
      </c>
      <c r="G6048" s="5">
        <v>0.91016505792362401</v>
      </c>
      <c r="H6048" s="16">
        <v>-0.869451736474396</v>
      </c>
      <c r="I6048" s="5">
        <v>9.9065449015514104E-2</v>
      </c>
      <c r="J6048" s="16">
        <v>-1.01945479047472</v>
      </c>
      <c r="K6048" s="5">
        <v>6.7558320684510301E-2</v>
      </c>
      <c r="L6048" s="16">
        <v>-0.17325813256602801</v>
      </c>
      <c r="M6048" s="5">
        <v>0.57588729587855603</v>
      </c>
      <c r="N6048" s="16">
        <v>-0.33529881830111202</v>
      </c>
      <c r="O6048" s="5">
        <v>0.29599264898425398</v>
      </c>
      <c r="P6048" s="16">
        <v>0.10695348638299899</v>
      </c>
      <c r="Q6048" s="5">
        <v>0.52906068768440895</v>
      </c>
    </row>
    <row r="6049" spans="1:17">
      <c r="A6049" s="3" t="s">
        <v>12090</v>
      </c>
      <c r="B6049" s="4" t="s">
        <v>12091</v>
      </c>
      <c r="C6049" s="10">
        <v>653</v>
      </c>
      <c r="D6049" s="16">
        <v>-0.41726669710072101</v>
      </c>
      <c r="E6049" s="5">
        <v>1</v>
      </c>
      <c r="F6049" s="16">
        <v>-0.53325631236899296</v>
      </c>
      <c r="G6049" s="5">
        <v>0.92415784730783201</v>
      </c>
      <c r="H6049" s="16">
        <v>-0.48739897610928701</v>
      </c>
      <c r="I6049" s="5">
        <v>0.91340439627066705</v>
      </c>
      <c r="J6049" s="16">
        <v>-0.45421718280026102</v>
      </c>
      <c r="K6049" s="5">
        <v>1</v>
      </c>
      <c r="L6049" s="16">
        <v>-6.9340300840395796E-4</v>
      </c>
      <c r="M6049" s="5">
        <v>0.97221658952324497</v>
      </c>
      <c r="N6049" s="16">
        <v>-6.19875209266802E-3</v>
      </c>
      <c r="O6049" s="5">
        <v>1</v>
      </c>
      <c r="P6049" s="16">
        <v>-0.136156641012524</v>
      </c>
      <c r="Q6049" s="5">
        <v>0.75656914208709602</v>
      </c>
    </row>
    <row r="6050" spans="1:17">
      <c r="A6050" s="3" t="s">
        <v>12092</v>
      </c>
      <c r="B6050" s="4" t="s">
        <v>12093</v>
      </c>
      <c r="C6050" s="10">
        <v>9193</v>
      </c>
      <c r="D6050" s="16">
        <v>2.2987205261338599</v>
      </c>
      <c r="E6050" s="5">
        <v>0.22788751328839099</v>
      </c>
      <c r="F6050" s="16">
        <v>2.4608858136982099</v>
      </c>
      <c r="G6050" s="5">
        <v>0.12053100750970699</v>
      </c>
      <c r="H6050" s="16">
        <v>2.57514707929308</v>
      </c>
      <c r="I6050" s="5">
        <v>0.12236859498589001</v>
      </c>
      <c r="J6050" s="16">
        <v>2.34546084961831</v>
      </c>
      <c r="K6050" s="5">
        <v>0.220489291093522</v>
      </c>
      <c r="L6050" s="16">
        <v>2.5209487102618899E-2</v>
      </c>
      <c r="M6050" s="5">
        <v>1</v>
      </c>
      <c r="N6050" s="16">
        <v>5.0104524567849799E-2</v>
      </c>
      <c r="O6050" s="5">
        <v>0.99832426346928704</v>
      </c>
      <c r="P6050" s="16">
        <v>-0.48801714310542199</v>
      </c>
      <c r="Q6050" s="5">
        <v>0.48087872885072702</v>
      </c>
    </row>
    <row r="6051" spans="1:17">
      <c r="A6051" s="3" t="s">
        <v>12094</v>
      </c>
      <c r="B6051" s="4" t="s">
        <v>12095</v>
      </c>
      <c r="C6051" s="10">
        <v>4701</v>
      </c>
      <c r="D6051" s="16">
        <v>6.2251046190247399E-2</v>
      </c>
      <c r="E6051" s="5">
        <v>1</v>
      </c>
      <c r="F6051" s="16">
        <v>8.3372352003866196E-2</v>
      </c>
      <c r="G6051" s="5">
        <v>1</v>
      </c>
      <c r="H6051" s="16">
        <v>3.7447797585923703E-2</v>
      </c>
      <c r="I6051" s="5">
        <v>1</v>
      </c>
      <c r="J6051" s="16">
        <v>-2.1417849479641298E-3</v>
      </c>
      <c r="K6051" s="5">
        <v>1</v>
      </c>
      <c r="L6051" s="16">
        <v>-5.3826583277382399E-2</v>
      </c>
      <c r="M6051" s="5">
        <v>0.77526646141224198</v>
      </c>
      <c r="N6051" s="16">
        <v>-7.7335756272656E-2</v>
      </c>
      <c r="O6051" s="5">
        <v>0.59363724923661898</v>
      </c>
      <c r="P6051" s="16">
        <v>-0.195120566913208</v>
      </c>
      <c r="Q6051" s="5">
        <v>0.113105152145115</v>
      </c>
    </row>
    <row r="6052" spans="1:17">
      <c r="A6052" s="3" t="s">
        <v>12096</v>
      </c>
      <c r="B6052" s="4" t="s">
        <v>12097</v>
      </c>
      <c r="C6052" s="10">
        <v>7416</v>
      </c>
      <c r="D6052" s="16">
        <v>4.6602437787544799E-3</v>
      </c>
      <c r="E6052" s="5">
        <v>1</v>
      </c>
      <c r="F6052" s="16">
        <v>1.0972958053372801E-2</v>
      </c>
      <c r="G6052" s="5">
        <v>1</v>
      </c>
      <c r="H6052" s="16">
        <v>9.9116504933735403E-2</v>
      </c>
      <c r="I6052" s="5">
        <v>0.88301189285185999</v>
      </c>
      <c r="J6052" s="16">
        <v>-3.34382516956023E-2</v>
      </c>
      <c r="K6052" s="5">
        <v>1</v>
      </c>
      <c r="L6052" s="16">
        <v>-0.154660446319697</v>
      </c>
      <c r="M6052" s="5">
        <v>6.2363469360456003E-2</v>
      </c>
      <c r="N6052" s="16">
        <v>-3.6393188226263799E-2</v>
      </c>
      <c r="O6052" s="5">
        <v>0.775126166398035</v>
      </c>
      <c r="P6052" s="16">
        <v>-0.26442725347287799</v>
      </c>
      <c r="Q6052" s="5">
        <v>3.6886157044544398E-4</v>
      </c>
    </row>
    <row r="6053" spans="1:17">
      <c r="A6053" s="3" t="s">
        <v>12098</v>
      </c>
      <c r="B6053" s="4" t="s">
        <v>12099</v>
      </c>
      <c r="C6053" s="10">
        <v>3213</v>
      </c>
      <c r="D6053" s="16">
        <v>3.1768100113532101E-2</v>
      </c>
      <c r="E6053" s="5">
        <v>1</v>
      </c>
      <c r="F6053" s="16">
        <v>7.6344411963846101E-2</v>
      </c>
      <c r="G6053" s="5">
        <v>0.825961034977999</v>
      </c>
      <c r="H6053" s="16">
        <v>7.1950840281019099E-2</v>
      </c>
      <c r="I6053" s="5">
        <v>0.84102624086477995</v>
      </c>
      <c r="J6053" s="16">
        <v>3.4336829425832598E-2</v>
      </c>
      <c r="K6053" s="5">
        <v>1</v>
      </c>
      <c r="L6053" s="16">
        <v>-0.14862909053783299</v>
      </c>
      <c r="M6053" s="5">
        <v>0.10642588178318201</v>
      </c>
      <c r="N6053" s="16">
        <v>-6.6415239642907201E-2</v>
      </c>
      <c r="O6053" s="5">
        <v>0.49914343917424298</v>
      </c>
      <c r="P6053" s="16">
        <v>-0.296329594780807</v>
      </c>
      <c r="Q6053" s="5">
        <v>2.1654865298589E-4</v>
      </c>
    </row>
    <row r="6054" spans="1:17">
      <c r="A6054" s="3" t="s">
        <v>12100</v>
      </c>
      <c r="B6054" s="4" t="s">
        <v>12101</v>
      </c>
      <c r="C6054" s="10">
        <v>1896</v>
      </c>
      <c r="D6054" s="16">
        <v>0.10908341033227099</v>
      </c>
      <c r="E6054" s="5">
        <v>0.82630260900541197</v>
      </c>
      <c r="F6054" s="16">
        <v>3.9719163827811203E-2</v>
      </c>
      <c r="G6054" s="5">
        <v>0.83251982333196695</v>
      </c>
      <c r="H6054" s="16">
        <v>0.12896213196248099</v>
      </c>
      <c r="I6054" s="5">
        <v>0.69704462249064802</v>
      </c>
      <c r="J6054" s="16">
        <v>6.1396274680019902E-2</v>
      </c>
      <c r="K6054" s="5">
        <v>0.89731730478030403</v>
      </c>
      <c r="L6054" s="16">
        <v>-7.8319641655313105E-2</v>
      </c>
      <c r="M6054" s="5">
        <v>0.50297160303194899</v>
      </c>
      <c r="N6054" s="16">
        <v>-0.10544685473385899</v>
      </c>
      <c r="O6054" s="5">
        <v>0.38104810525844901</v>
      </c>
      <c r="P6054" s="16">
        <v>-0.32819679766951498</v>
      </c>
      <c r="Q6054" s="5">
        <v>1.4846644561349699E-4</v>
      </c>
    </row>
    <row r="6055" spans="1:17">
      <c r="A6055" s="3" t="s">
        <v>12102</v>
      </c>
      <c r="B6055" s="4" t="s">
        <v>12103</v>
      </c>
      <c r="C6055" s="10">
        <v>8352</v>
      </c>
      <c r="D6055" s="16">
        <v>0.17985403267686501</v>
      </c>
      <c r="E6055" s="5">
        <v>0.61071265182159595</v>
      </c>
      <c r="F6055" s="16">
        <v>0.19411598458131599</v>
      </c>
      <c r="G6055" s="5">
        <v>0.46690195744297702</v>
      </c>
      <c r="H6055" s="16">
        <v>0.28850073022452999</v>
      </c>
      <c r="I6055" s="5">
        <v>0.24322191277232599</v>
      </c>
      <c r="J6055" s="16">
        <v>0.14767283241559501</v>
      </c>
      <c r="K6055" s="5">
        <v>0.78917827720204803</v>
      </c>
      <c r="L6055" s="16">
        <v>-5.5102972774376202E-2</v>
      </c>
      <c r="M6055" s="5">
        <v>0.58592364636658101</v>
      </c>
      <c r="N6055" s="16">
        <v>-9.6728802242614695E-2</v>
      </c>
      <c r="O6055" s="5">
        <v>0.36581558478531101</v>
      </c>
      <c r="P6055" s="16">
        <v>-0.21767643757403399</v>
      </c>
      <c r="Q6055" s="5">
        <v>6.1093558609983901E-3</v>
      </c>
    </row>
    <row r="6056" spans="1:17">
      <c r="A6056" s="3" t="s">
        <v>12104</v>
      </c>
      <c r="B6056" s="4" t="s">
        <v>12105</v>
      </c>
      <c r="C6056" s="10">
        <v>2425</v>
      </c>
      <c r="D6056" s="16">
        <v>-0.118802800753065</v>
      </c>
      <c r="E6056" s="5">
        <v>1</v>
      </c>
      <c r="F6056" s="16">
        <v>-6.7310271680116607E-2</v>
      </c>
      <c r="G6056" s="5">
        <v>1</v>
      </c>
      <c r="H6056" s="16">
        <v>-1.51066618245401E-2</v>
      </c>
      <c r="I6056" s="5">
        <v>1</v>
      </c>
      <c r="J6056" s="16">
        <v>-0.18493939865129999</v>
      </c>
      <c r="K6056" s="5">
        <v>0.94917648367781704</v>
      </c>
      <c r="L6056" s="16">
        <v>-7.6228340752521495E-2</v>
      </c>
      <c r="M6056" s="5">
        <v>0.76436308287668098</v>
      </c>
      <c r="N6056" s="16">
        <v>-0.19019733422700999</v>
      </c>
      <c r="O6056" s="5">
        <v>0.41092889358032098</v>
      </c>
      <c r="P6056" s="16">
        <v>-0.27983121811051298</v>
      </c>
      <c r="Q6056" s="5">
        <v>0.105944600257825</v>
      </c>
    </row>
    <row r="6057" spans="1:17">
      <c r="A6057" s="3" t="s">
        <v>12106</v>
      </c>
      <c r="B6057" s="4" t="s">
        <v>12107</v>
      </c>
      <c r="C6057" s="10">
        <v>3403</v>
      </c>
      <c r="D6057" s="16">
        <v>-7.0077759717987803E-3</v>
      </c>
      <c r="E6057" s="5">
        <v>1</v>
      </c>
      <c r="F6057" s="16">
        <v>2.76639623299181E-2</v>
      </c>
      <c r="G6057" s="5">
        <v>0.98099707811025005</v>
      </c>
      <c r="H6057" s="16">
        <v>9.3952018643661497E-2</v>
      </c>
      <c r="I6057" s="5">
        <v>0.88421904561125697</v>
      </c>
      <c r="J6057" s="16">
        <v>6.3491170384485096E-3</v>
      </c>
      <c r="K6057" s="5">
        <v>1</v>
      </c>
      <c r="L6057" s="16">
        <v>-9.0907588555234398E-2</v>
      </c>
      <c r="M6057" s="5">
        <v>6.8285364707191501E-2</v>
      </c>
      <c r="N6057" s="16">
        <v>-0.107375962509891</v>
      </c>
      <c r="O6057" s="5">
        <v>3.7103968817305197E-2</v>
      </c>
      <c r="P6057" s="16">
        <v>-0.17410346983639699</v>
      </c>
      <c r="Q6057" s="5">
        <v>1.01589030684657E-4</v>
      </c>
    </row>
    <row r="6058" spans="1:17">
      <c r="A6058" s="3" t="s">
        <v>12108</v>
      </c>
      <c r="B6058" s="4" t="s">
        <v>12109</v>
      </c>
      <c r="C6058" s="10">
        <v>6069</v>
      </c>
      <c r="D6058" s="16">
        <v>-3.5412586158713302E-2</v>
      </c>
      <c r="E6058" s="5">
        <v>1</v>
      </c>
      <c r="F6058" s="16">
        <v>-1.48214959502934E-2</v>
      </c>
      <c r="G6058" s="5">
        <v>1</v>
      </c>
      <c r="H6058" s="16">
        <v>-7.5245457572309998E-3</v>
      </c>
      <c r="I6058" s="5">
        <v>1</v>
      </c>
      <c r="J6058" s="16">
        <v>2.8524515297054399E-3</v>
      </c>
      <c r="K6058" s="5">
        <v>1</v>
      </c>
      <c r="L6058" s="16">
        <v>-4.31860370464325E-2</v>
      </c>
      <c r="M6058" s="5">
        <v>0.24335816632902901</v>
      </c>
      <c r="N6058" s="16">
        <v>-6.3562645136534396E-2</v>
      </c>
      <c r="O6058" s="5">
        <v>8.8665983033163503E-2</v>
      </c>
      <c r="P6058" s="16">
        <v>4.5720109794598097E-3</v>
      </c>
      <c r="Q6058" s="5">
        <v>0.95470983435744505</v>
      </c>
    </row>
    <row r="6059" spans="1:17">
      <c r="A6059" s="3" t="s">
        <v>12110</v>
      </c>
      <c r="B6059" s="4" t="s">
        <v>12111</v>
      </c>
      <c r="C6059" s="10">
        <v>2178</v>
      </c>
      <c r="D6059" s="16">
        <v>-1.9575937474088E-2</v>
      </c>
      <c r="E6059" s="5">
        <v>1</v>
      </c>
      <c r="F6059" s="16">
        <v>1.65743874282075E-2</v>
      </c>
      <c r="G6059" s="5">
        <v>1</v>
      </c>
      <c r="H6059" s="16">
        <v>-4.2833361402109797E-2</v>
      </c>
      <c r="I6059" s="5">
        <v>1</v>
      </c>
      <c r="J6059" s="16">
        <v>1.31715397409209E-2</v>
      </c>
      <c r="K6059" s="5">
        <v>1</v>
      </c>
      <c r="L6059" s="16">
        <v>-0.14729280133984601</v>
      </c>
      <c r="M6059" s="5">
        <v>6.4487126965397601E-2</v>
      </c>
      <c r="N6059" s="16">
        <v>-0.30049081892909701</v>
      </c>
      <c r="O6059" s="5">
        <v>6.9627133037197594E-5</v>
      </c>
      <c r="P6059" s="16">
        <v>-0.519509075646298</v>
      </c>
      <c r="Q6059" s="5">
        <v>3.2036287372338E-14</v>
      </c>
    </row>
    <row r="6060" spans="1:17">
      <c r="A6060" s="3" t="s">
        <v>12112</v>
      </c>
      <c r="B6060" s="4" t="s">
        <v>12113</v>
      </c>
      <c r="C6060" s="10">
        <v>1739</v>
      </c>
      <c r="D6060" s="16">
        <v>1.06542887799068E-2</v>
      </c>
      <c r="E6060" s="5">
        <v>1</v>
      </c>
      <c r="F6060" s="16">
        <v>-6.9550769712865307E-2</v>
      </c>
      <c r="G6060" s="5">
        <v>1</v>
      </c>
      <c r="H6060" s="16">
        <v>-0.111210318616052</v>
      </c>
      <c r="I6060" s="5">
        <v>1</v>
      </c>
      <c r="J6060" s="16">
        <v>-5.4716172161071802E-2</v>
      </c>
      <c r="K6060" s="5">
        <v>1</v>
      </c>
      <c r="L6060" s="16">
        <v>-0.20485629909967201</v>
      </c>
      <c r="M6060" s="5">
        <v>1.2944829970235799E-2</v>
      </c>
      <c r="N6060" s="16">
        <v>-0.36868096809023998</v>
      </c>
      <c r="O6060" s="5">
        <v>4.51287855457736E-6</v>
      </c>
      <c r="P6060" s="16">
        <v>-0.37426120091939602</v>
      </c>
      <c r="Q6060" s="5">
        <v>6.3074845097038397E-7</v>
      </c>
    </row>
    <row r="6061" spans="1:17">
      <c r="A6061" s="3" t="s">
        <v>12114</v>
      </c>
      <c r="B6061" s="4" t="s">
        <v>12115</v>
      </c>
      <c r="C6061" s="10">
        <v>2223</v>
      </c>
      <c r="D6061" s="16">
        <v>-3.6265423283771601E-2</v>
      </c>
      <c r="E6061" s="5">
        <v>1</v>
      </c>
      <c r="F6061" s="16">
        <v>-8.44952009660562E-2</v>
      </c>
      <c r="G6061" s="5">
        <v>0.91273840432481801</v>
      </c>
      <c r="H6061" s="16">
        <v>-2.18729050606736E-2</v>
      </c>
      <c r="I6061" s="5">
        <v>1</v>
      </c>
      <c r="J6061" s="16">
        <v>-7.7317792214055599E-3</v>
      </c>
      <c r="K6061" s="5">
        <v>1</v>
      </c>
      <c r="L6061" s="16">
        <v>6.02087548030227E-2</v>
      </c>
      <c r="M6061" s="5">
        <v>0.32716427681168198</v>
      </c>
      <c r="N6061" s="16">
        <v>3.2834913827745803E-2</v>
      </c>
      <c r="O6061" s="5">
        <v>0.56727974874465303</v>
      </c>
      <c r="P6061" s="16">
        <v>7.9491791790017002E-2</v>
      </c>
      <c r="Q6061" s="5">
        <v>0.155882917808501</v>
      </c>
    </row>
    <row r="6062" spans="1:17">
      <c r="A6062" s="3" t="s">
        <v>12116</v>
      </c>
      <c r="B6062" s="4" t="s">
        <v>12117</v>
      </c>
      <c r="C6062" s="10">
        <v>2300</v>
      </c>
      <c r="D6062" s="16">
        <v>-1.6806148401083802E-2</v>
      </c>
      <c r="E6062" s="5">
        <v>1</v>
      </c>
      <c r="F6062" s="16">
        <v>-5.6636399275511999E-2</v>
      </c>
      <c r="G6062" s="5">
        <v>0.88364360620464799</v>
      </c>
      <c r="H6062" s="16">
        <v>7.2163890021900601E-2</v>
      </c>
      <c r="I6062" s="5">
        <v>1</v>
      </c>
      <c r="J6062" s="16">
        <v>0.10812830867661601</v>
      </c>
      <c r="K6062" s="5">
        <v>1</v>
      </c>
      <c r="L6062" s="16">
        <v>0.52512452457890901</v>
      </c>
      <c r="M6062" s="5">
        <v>1.27258040491729E-9</v>
      </c>
      <c r="N6062" s="16">
        <v>0.29846532458226299</v>
      </c>
      <c r="O6062" s="5">
        <v>1.3455608414452999E-3</v>
      </c>
      <c r="P6062" s="16">
        <v>0.94263657513648302</v>
      </c>
      <c r="Q6062" s="5">
        <v>1.2240470051575501E-30</v>
      </c>
    </row>
    <row r="6063" spans="1:17">
      <c r="A6063" s="3" t="s">
        <v>12118</v>
      </c>
      <c r="B6063" s="4" t="s">
        <v>12119</v>
      </c>
      <c r="C6063" s="10">
        <v>7667</v>
      </c>
      <c r="D6063" s="16">
        <v>0.11392271796883401</v>
      </c>
      <c r="E6063" s="5">
        <v>0.84336188576716498</v>
      </c>
      <c r="F6063" s="16">
        <v>0.13514452819013301</v>
      </c>
      <c r="G6063" s="5">
        <v>0.51723312975563696</v>
      </c>
      <c r="H6063" s="16">
        <v>4.65875918315488E-2</v>
      </c>
      <c r="I6063" s="5">
        <v>1</v>
      </c>
      <c r="J6063" s="16">
        <v>9.5209175066277005E-2</v>
      </c>
      <c r="K6063" s="5">
        <v>0.93214014170633896</v>
      </c>
      <c r="L6063" s="16">
        <v>0.13679440452685099</v>
      </c>
      <c r="M6063" s="5">
        <v>6.7869223315647098E-2</v>
      </c>
      <c r="N6063" s="16">
        <v>-7.2988630917566605E-2</v>
      </c>
      <c r="O6063" s="5">
        <v>0.439727647116265</v>
      </c>
      <c r="P6063" s="16">
        <v>0.23859526022114</v>
      </c>
      <c r="Q6063" s="5">
        <v>5.1544508904276503E-4</v>
      </c>
    </row>
    <row r="6064" spans="1:17">
      <c r="A6064" s="3" t="s">
        <v>12120</v>
      </c>
      <c r="B6064" s="4" t="s">
        <v>12121</v>
      </c>
      <c r="C6064" s="10">
        <v>5142</v>
      </c>
      <c r="D6064" s="16">
        <v>-5.8895425556062898E-2</v>
      </c>
      <c r="E6064" s="5">
        <v>1</v>
      </c>
      <c r="F6064" s="16">
        <v>-6.40559415706973E-2</v>
      </c>
      <c r="G6064" s="5">
        <v>0.74419359667254803</v>
      </c>
      <c r="H6064" s="16">
        <v>-3.2955352719876402E-2</v>
      </c>
      <c r="I6064" s="5">
        <v>1</v>
      </c>
      <c r="J6064" s="16">
        <v>-2.8264016088740999E-5</v>
      </c>
      <c r="K6064" s="5">
        <v>1</v>
      </c>
      <c r="L6064" s="16">
        <v>0.142538190376444</v>
      </c>
      <c r="M6064" s="5">
        <v>8.7497451485715803E-4</v>
      </c>
      <c r="N6064" s="16">
        <v>1.3791444123028599E-2</v>
      </c>
      <c r="O6064" s="5">
        <v>0.85920064091793202</v>
      </c>
      <c r="P6064" s="16">
        <v>0.35092192706207298</v>
      </c>
      <c r="Q6064" s="5">
        <v>8.9504069332411608E-19</v>
      </c>
    </row>
    <row r="6065" spans="1:17">
      <c r="A6065" s="3" t="s">
        <v>12122</v>
      </c>
      <c r="B6065" s="4" t="s">
        <v>12123</v>
      </c>
      <c r="C6065" s="10">
        <v>4944</v>
      </c>
      <c r="D6065" s="16">
        <v>-4.5327474836783302E-3</v>
      </c>
      <c r="E6065" s="5">
        <v>1</v>
      </c>
      <c r="F6065" s="16">
        <v>4.7900252012921304E-3</v>
      </c>
      <c r="G6065" s="5">
        <v>1</v>
      </c>
      <c r="H6065" s="16">
        <v>3.43110607690068E-2</v>
      </c>
      <c r="I6065" s="5">
        <v>1</v>
      </c>
      <c r="J6065" s="16">
        <v>4.8506420068761102E-2</v>
      </c>
      <c r="K6065" s="5">
        <v>1</v>
      </c>
      <c r="L6065" s="16">
        <v>6.8638124205382095E-2</v>
      </c>
      <c r="M6065" s="5">
        <v>7.2921788471057999E-2</v>
      </c>
      <c r="N6065" s="16">
        <v>9.6996277605109898E-2</v>
      </c>
      <c r="O6065" s="5">
        <v>1.1244657653804301E-2</v>
      </c>
      <c r="P6065" s="16">
        <v>0.107159199126088</v>
      </c>
      <c r="Q6065" s="5">
        <v>1.6755113104848199E-3</v>
      </c>
    </row>
    <row r="6066" spans="1:17">
      <c r="A6066" s="3" t="s">
        <v>12124</v>
      </c>
      <c r="B6066" s="4" t="s">
        <v>12125</v>
      </c>
      <c r="C6066" s="10">
        <v>1511</v>
      </c>
      <c r="D6066" s="16">
        <v>-7.0095318268274198E-2</v>
      </c>
      <c r="E6066" s="5">
        <v>1</v>
      </c>
      <c r="F6066" s="16">
        <v>-0.13325378631134799</v>
      </c>
      <c r="G6066" s="5">
        <v>0.88073162969220797</v>
      </c>
      <c r="H6066" s="16">
        <v>-0.13235503752022101</v>
      </c>
      <c r="I6066" s="5">
        <v>1</v>
      </c>
      <c r="J6066" s="16">
        <v>-1.96236723145005E-2</v>
      </c>
      <c r="K6066" s="5">
        <v>1</v>
      </c>
      <c r="L6066" s="16">
        <v>7.1490056150366299E-2</v>
      </c>
      <c r="M6066" s="5">
        <v>0.48645163459879098</v>
      </c>
      <c r="N6066" s="16">
        <v>-7.6043647847832296E-2</v>
      </c>
      <c r="O6066" s="5">
        <v>0.40133761350157399</v>
      </c>
      <c r="P6066" s="16">
        <v>0.42973995487887101</v>
      </c>
      <c r="Q6066" s="5">
        <v>1.4937337685530901E-8</v>
      </c>
    </row>
    <row r="6067" spans="1:17">
      <c r="A6067" s="3" t="s">
        <v>12126</v>
      </c>
      <c r="B6067" s="4" t="s">
        <v>12127</v>
      </c>
      <c r="C6067" s="10">
        <v>2875</v>
      </c>
      <c r="D6067" s="16">
        <v>-2.6139423947436399E-3</v>
      </c>
      <c r="E6067" s="5">
        <v>1</v>
      </c>
      <c r="F6067" s="16">
        <v>-1.3659164647664699E-2</v>
      </c>
      <c r="G6067" s="5">
        <v>0.97890763528906199</v>
      </c>
      <c r="H6067" s="16">
        <v>-8.3850567285578392E-3</v>
      </c>
      <c r="I6067" s="5">
        <v>1</v>
      </c>
      <c r="J6067" s="16">
        <v>-6.7183757480578296E-2</v>
      </c>
      <c r="K6067" s="5">
        <v>1</v>
      </c>
      <c r="L6067" s="16">
        <v>-0.18447176542558899</v>
      </c>
      <c r="M6067" s="5">
        <v>3.9195897523195897E-3</v>
      </c>
      <c r="N6067" s="16">
        <v>-0.101585482636983</v>
      </c>
      <c r="O6067" s="5">
        <v>0.17918133343040599</v>
      </c>
      <c r="P6067" s="16">
        <v>-0.201509030773663</v>
      </c>
      <c r="Q6067" s="5">
        <v>8.3564339066066501E-4</v>
      </c>
    </row>
    <row r="6068" spans="1:17">
      <c r="A6068" s="3" t="s">
        <v>12128</v>
      </c>
      <c r="B6068" s="4" t="s">
        <v>12129</v>
      </c>
      <c r="C6068" s="10">
        <v>16554</v>
      </c>
      <c r="D6068" s="16">
        <v>4.6668564779308301E-2</v>
      </c>
      <c r="E6068" s="5">
        <v>1</v>
      </c>
      <c r="F6068" s="16">
        <v>6.5634837525905404E-2</v>
      </c>
      <c r="G6068" s="5">
        <v>0.91766835252225498</v>
      </c>
      <c r="H6068" s="16">
        <v>3.1896094513174898E-2</v>
      </c>
      <c r="I6068" s="5">
        <v>1</v>
      </c>
      <c r="J6068" s="16">
        <v>-8.32160348877925E-3</v>
      </c>
      <c r="K6068" s="5">
        <v>1</v>
      </c>
      <c r="L6068" s="16">
        <v>1.48461756770823E-2</v>
      </c>
      <c r="M6068" s="5">
        <v>0.94031712674692702</v>
      </c>
      <c r="N6068" s="16">
        <v>-0.15038226857276701</v>
      </c>
      <c r="O6068" s="5">
        <v>5.9946119035801999E-2</v>
      </c>
      <c r="P6068" s="16">
        <v>-6.7052669925962594E-2</v>
      </c>
      <c r="Q6068" s="5">
        <v>0.36601966004068098</v>
      </c>
    </row>
    <row r="6069" spans="1:17">
      <c r="A6069" s="3" t="s">
        <v>12130</v>
      </c>
      <c r="B6069" s="4" t="s">
        <v>12131</v>
      </c>
      <c r="C6069" s="10">
        <v>3941</v>
      </c>
      <c r="D6069" s="16">
        <v>6.0474701121853901E-2</v>
      </c>
      <c r="E6069" s="5">
        <v>1</v>
      </c>
      <c r="F6069" s="16">
        <v>0.100509217921991</v>
      </c>
      <c r="G6069" s="5">
        <v>0.85490306391675996</v>
      </c>
      <c r="H6069" s="16">
        <v>-0.11911566159510301</v>
      </c>
      <c r="I6069" s="5">
        <v>1</v>
      </c>
      <c r="J6069" s="16">
        <v>-7.5000258858791899E-3</v>
      </c>
      <c r="K6069" s="5">
        <v>1</v>
      </c>
      <c r="L6069" s="16">
        <v>0.49203707404125502</v>
      </c>
      <c r="M6069" s="5">
        <v>0.25733102564110499</v>
      </c>
      <c r="N6069" s="16">
        <v>0.15381435121600201</v>
      </c>
      <c r="O6069" s="5">
        <v>0.71542718296791896</v>
      </c>
      <c r="P6069" s="16">
        <v>0.45952053390432801</v>
      </c>
      <c r="Q6069" s="5">
        <v>0.245728007067813</v>
      </c>
    </row>
    <row r="6070" spans="1:17">
      <c r="A6070" s="3" t="s">
        <v>12132</v>
      </c>
      <c r="B6070" s="4" t="s">
        <v>12133</v>
      </c>
      <c r="C6070" s="10">
        <v>9969</v>
      </c>
      <c r="D6070" s="16">
        <v>-6.7071567944021202E-3</v>
      </c>
      <c r="E6070" s="5">
        <v>0.77218463032547202</v>
      </c>
      <c r="F6070" s="16">
        <v>-0.236635093123024</v>
      </c>
      <c r="G6070" s="5">
        <v>0.78645833819629996</v>
      </c>
      <c r="H6070" s="16">
        <v>8.2340744981100902E-2</v>
      </c>
      <c r="I6070" s="5">
        <v>0.91582548785326601</v>
      </c>
      <c r="J6070" s="16">
        <v>0.17491161688522999</v>
      </c>
      <c r="K6070" s="5">
        <v>0.88810065493437496</v>
      </c>
      <c r="L6070" s="16">
        <v>-4.0329155014625001E-2</v>
      </c>
      <c r="M6070" s="5">
        <v>1</v>
      </c>
      <c r="N6070" s="16">
        <v>0.125951971386116</v>
      </c>
      <c r="O6070" s="5">
        <v>0.87645264789372401</v>
      </c>
      <c r="P6070" s="16">
        <v>-0.478587774478484</v>
      </c>
      <c r="Q6070" s="5">
        <v>9.0141127569493204E-2</v>
      </c>
    </row>
    <row r="6071" spans="1:17">
      <c r="A6071" s="3" t="s">
        <v>12134</v>
      </c>
      <c r="B6071" s="4" t="s">
        <v>12135</v>
      </c>
      <c r="C6071" s="10">
        <v>2689</v>
      </c>
      <c r="D6071" s="16">
        <v>-0.11572875740066101</v>
      </c>
      <c r="E6071" s="5">
        <v>1</v>
      </c>
      <c r="F6071" s="16">
        <v>-0.10859819421816801</v>
      </c>
      <c r="G6071" s="5">
        <v>0.87226680618554497</v>
      </c>
      <c r="H6071" s="16">
        <v>-9.0735968681278603E-2</v>
      </c>
      <c r="I6071" s="5">
        <v>0.90691268783364698</v>
      </c>
      <c r="J6071" s="16">
        <v>-9.0092331827029096E-2</v>
      </c>
      <c r="K6071" s="5">
        <v>0.92874574922368103</v>
      </c>
      <c r="L6071" s="16">
        <v>-0.273505922999429</v>
      </c>
      <c r="M6071" s="5">
        <v>0.34700591741124398</v>
      </c>
      <c r="N6071" s="16">
        <v>-0.22569201580586301</v>
      </c>
      <c r="O6071" s="5">
        <v>0.49513603603913497</v>
      </c>
      <c r="P6071" s="16">
        <v>-0.24255803903394901</v>
      </c>
      <c r="Q6071" s="5">
        <v>0.307037492888935</v>
      </c>
    </row>
    <row r="6072" spans="1:17">
      <c r="A6072" s="3" t="s">
        <v>12136</v>
      </c>
      <c r="B6072" s="4" t="s">
        <v>12137</v>
      </c>
      <c r="C6072" s="10">
        <v>5703</v>
      </c>
      <c r="D6072" s="16">
        <v>1.03444987987501E-2</v>
      </c>
      <c r="E6072" s="5">
        <v>1</v>
      </c>
      <c r="F6072" s="16">
        <v>4.9306237760196103E-2</v>
      </c>
      <c r="G6072" s="5">
        <v>1</v>
      </c>
      <c r="H6072" s="16">
        <v>2.9853649765155801E-3</v>
      </c>
      <c r="I6072" s="5">
        <v>1</v>
      </c>
      <c r="J6072" s="16">
        <v>-6.2041951835936401E-2</v>
      </c>
      <c r="K6072" s="5">
        <v>1</v>
      </c>
      <c r="L6072" s="16">
        <v>-5.2916866961571003E-2</v>
      </c>
      <c r="M6072" s="5">
        <v>0.53332003346996204</v>
      </c>
      <c r="N6072" s="16">
        <v>1.04279615728323E-3</v>
      </c>
      <c r="O6072" s="5">
        <v>1</v>
      </c>
      <c r="P6072" s="16">
        <v>-0.12391022560857</v>
      </c>
      <c r="Q6072" s="5">
        <v>8.2561729023552105E-2</v>
      </c>
    </row>
    <row r="6073" spans="1:17">
      <c r="A6073" s="3" t="s">
        <v>12138</v>
      </c>
      <c r="B6073" s="4" t="s">
        <v>12139</v>
      </c>
      <c r="C6073" s="10">
        <v>2207</v>
      </c>
      <c r="D6073" s="16">
        <v>-5.5028763853718798E-2</v>
      </c>
      <c r="E6073" s="5">
        <v>1</v>
      </c>
      <c r="F6073" s="16">
        <v>-0.114974267351898</v>
      </c>
      <c r="G6073" s="5">
        <v>0.6774571980131</v>
      </c>
      <c r="H6073" s="16">
        <v>-0.154999403754423</v>
      </c>
      <c r="I6073" s="5">
        <v>0.78789817107307802</v>
      </c>
      <c r="J6073" s="16">
        <v>-5.3651189494326602E-2</v>
      </c>
      <c r="K6073" s="5">
        <v>1</v>
      </c>
      <c r="L6073" s="16">
        <v>0.137796469050772</v>
      </c>
      <c r="M6073" s="5">
        <v>4.7823408527299702E-2</v>
      </c>
      <c r="N6073" s="16">
        <v>0.152459558465042</v>
      </c>
      <c r="O6073" s="5">
        <v>3.9977014225011098E-2</v>
      </c>
      <c r="P6073" s="16">
        <v>0.36834718241353698</v>
      </c>
      <c r="Q6073" s="5">
        <v>3.3860668064347499E-9</v>
      </c>
    </row>
    <row r="6074" spans="1:17">
      <c r="A6074" s="3" t="s">
        <v>12140</v>
      </c>
      <c r="B6074" s="4" t="s">
        <v>12141</v>
      </c>
      <c r="C6074" s="10">
        <v>1874</v>
      </c>
      <c r="D6074" s="16">
        <v>0.69157532448969605</v>
      </c>
      <c r="E6074" s="5">
        <v>0.53238159247400896</v>
      </c>
      <c r="F6074" s="16">
        <v>0.80244329355313604</v>
      </c>
      <c r="G6074" s="5">
        <v>0.46554614701116498</v>
      </c>
      <c r="H6074" s="16">
        <v>0.90370073207690105</v>
      </c>
      <c r="I6074" s="5">
        <v>0.41278178146536898</v>
      </c>
      <c r="J6074" s="16">
        <v>1.5554951337487799</v>
      </c>
      <c r="K6074" s="5">
        <v>0.101516808994292</v>
      </c>
      <c r="L6074" s="16">
        <v>-1.09657193848261</v>
      </c>
      <c r="M6074" s="5">
        <v>4.4605208277351E-3</v>
      </c>
      <c r="N6074" s="16">
        <v>-0.58472194995122195</v>
      </c>
      <c r="O6074" s="5">
        <v>0.25963594039272803</v>
      </c>
      <c r="P6074" s="16">
        <v>-1.96024206985399</v>
      </c>
      <c r="Q6074" s="5">
        <v>3.6906611744776198E-8</v>
      </c>
    </row>
    <row r="6075" spans="1:17">
      <c r="A6075" s="3" t="s">
        <v>12142</v>
      </c>
      <c r="B6075" s="4" t="s">
        <v>12143</v>
      </c>
      <c r="C6075" s="10">
        <v>2244</v>
      </c>
      <c r="D6075" s="16">
        <v>-2.6014384624318401E-2</v>
      </c>
      <c r="E6075" s="5">
        <v>1</v>
      </c>
      <c r="F6075" s="16">
        <v>-5.3929193555818003E-2</v>
      </c>
      <c r="G6075" s="5">
        <v>0.94836522615964103</v>
      </c>
      <c r="H6075" s="16">
        <v>-2.7493598456244401E-2</v>
      </c>
      <c r="I6075" s="5">
        <v>1</v>
      </c>
      <c r="J6075" s="16">
        <v>4.2657917411617501E-2</v>
      </c>
      <c r="K6075" s="5">
        <v>1</v>
      </c>
      <c r="L6075" s="16">
        <v>0.120211318524983</v>
      </c>
      <c r="M6075" s="5">
        <v>0.60417074421161998</v>
      </c>
      <c r="N6075" s="16">
        <v>0.16441699158748399</v>
      </c>
      <c r="O6075" s="5">
        <v>0.46686108941761301</v>
      </c>
      <c r="P6075" s="16">
        <v>3.9013678834314098E-3</v>
      </c>
      <c r="Q6075" s="5">
        <v>0.91174165868608903</v>
      </c>
    </row>
    <row r="6076" spans="1:17">
      <c r="A6076" s="3" t="s">
        <v>12144</v>
      </c>
      <c r="B6076" s="4" t="s">
        <v>12145</v>
      </c>
      <c r="C6076" s="10">
        <v>6527</v>
      </c>
      <c r="D6076" s="16">
        <v>5.0263475447604898E-3</v>
      </c>
      <c r="E6076" s="5">
        <v>1</v>
      </c>
      <c r="F6076" s="16">
        <v>1.3567635127653899E-2</v>
      </c>
      <c r="G6076" s="5">
        <v>1</v>
      </c>
      <c r="H6076" s="16">
        <v>-1.1793808742245299E-2</v>
      </c>
      <c r="I6076" s="5">
        <v>1</v>
      </c>
      <c r="J6076" s="16">
        <v>-3.0105613968383599E-2</v>
      </c>
      <c r="K6076" s="5">
        <v>1</v>
      </c>
      <c r="L6076" s="16">
        <v>-7.4032520103400806E-2</v>
      </c>
      <c r="M6076" s="5">
        <v>0.16512808496158801</v>
      </c>
      <c r="N6076" s="16">
        <v>5.5854331515699403E-4</v>
      </c>
      <c r="O6076" s="5">
        <v>1</v>
      </c>
      <c r="P6076" s="16">
        <v>3.5963378070902399E-2</v>
      </c>
      <c r="Q6076" s="5">
        <v>0.56077866859530701</v>
      </c>
    </row>
    <row r="6077" spans="1:17">
      <c r="A6077" s="3" t="s">
        <v>12146</v>
      </c>
      <c r="B6077" s="4" t="s">
        <v>12147</v>
      </c>
      <c r="C6077" s="10">
        <v>1870</v>
      </c>
      <c r="D6077" s="16">
        <v>-3.6510674237434003E-2</v>
      </c>
      <c r="E6077" s="5">
        <v>1</v>
      </c>
      <c r="F6077" s="16">
        <v>-7.6453713540725804E-2</v>
      </c>
      <c r="G6077" s="5">
        <v>1</v>
      </c>
      <c r="H6077" s="16">
        <v>-7.7969499374022297E-2</v>
      </c>
      <c r="I6077" s="5">
        <v>1</v>
      </c>
      <c r="J6077" s="16">
        <v>-2.70791577509936E-2</v>
      </c>
      <c r="K6077" s="5">
        <v>1</v>
      </c>
      <c r="L6077" s="16">
        <v>7.5995362616541703E-2</v>
      </c>
      <c r="M6077" s="5">
        <v>0.19767000504872401</v>
      </c>
      <c r="N6077" s="16">
        <v>6.7992486572156494E-2</v>
      </c>
      <c r="O6077" s="5">
        <v>0.30837528630623501</v>
      </c>
      <c r="P6077" s="16">
        <v>0.24089423933364501</v>
      </c>
      <c r="Q6077" s="5">
        <v>1.43347962991571E-6</v>
      </c>
    </row>
    <row r="6078" spans="1:17">
      <c r="A6078" s="3" t="s">
        <v>12148</v>
      </c>
      <c r="B6078" s="4" t="s">
        <v>12149</v>
      </c>
      <c r="C6078" s="10">
        <v>4427</v>
      </c>
      <c r="D6078" s="16">
        <v>5.4308431394252798E-3</v>
      </c>
      <c r="E6078" s="5">
        <v>1</v>
      </c>
      <c r="F6078" s="16">
        <v>-4.4781374959778103E-2</v>
      </c>
      <c r="G6078" s="5">
        <v>1</v>
      </c>
      <c r="H6078" s="16">
        <v>-5.6154490189236302E-2</v>
      </c>
      <c r="I6078" s="5">
        <v>0.97004511573875496</v>
      </c>
      <c r="J6078" s="16">
        <v>-4.8448956646092001E-2</v>
      </c>
      <c r="K6078" s="5">
        <v>1</v>
      </c>
      <c r="L6078" s="16">
        <v>-0.13821284764199099</v>
      </c>
      <c r="M6078" s="5">
        <v>2.2276325122188999E-3</v>
      </c>
      <c r="N6078" s="16">
        <v>-7.0077521581006996E-2</v>
      </c>
      <c r="O6078" s="5">
        <v>0.19012815942111899</v>
      </c>
      <c r="P6078" s="16">
        <v>-0.236591138344694</v>
      </c>
      <c r="Q6078" s="5">
        <v>1.41951232821697E-8</v>
      </c>
    </row>
    <row r="6079" spans="1:17">
      <c r="A6079" s="3" t="s">
        <v>12150</v>
      </c>
      <c r="B6079" s="4" t="s">
        <v>12151</v>
      </c>
      <c r="C6079" s="10">
        <v>4325</v>
      </c>
      <c r="D6079" s="16">
        <v>0.61849283495312002</v>
      </c>
      <c r="E6079" s="5">
        <v>0.24681219189949999</v>
      </c>
      <c r="F6079" s="16">
        <v>0.70822142414421196</v>
      </c>
      <c r="G6079" s="5">
        <v>0.12053100750970699</v>
      </c>
      <c r="H6079" s="16">
        <v>0.43877172054932001</v>
      </c>
      <c r="I6079" s="5">
        <v>0.54354629415606703</v>
      </c>
      <c r="J6079" s="16">
        <v>0.51858018013303997</v>
      </c>
      <c r="K6079" s="5">
        <v>0.50459841759118695</v>
      </c>
      <c r="L6079" s="16">
        <v>-0.39261486200176798</v>
      </c>
      <c r="M6079" s="5">
        <v>5.2810009665343501E-2</v>
      </c>
      <c r="N6079" s="16">
        <v>-0.69560095182267301</v>
      </c>
      <c r="O6079" s="5">
        <v>8.0894537794266202E-4</v>
      </c>
      <c r="P6079" s="16">
        <v>-1.43346443475403</v>
      </c>
      <c r="Q6079" s="5">
        <v>3.9728420769042902E-15</v>
      </c>
    </row>
    <row r="6080" spans="1:17">
      <c r="A6080" s="3" t="s">
        <v>12152</v>
      </c>
      <c r="B6080" s="4" t="s">
        <v>12153</v>
      </c>
      <c r="C6080" s="10">
        <v>1611</v>
      </c>
      <c r="D6080" s="16">
        <v>0.14428822434088701</v>
      </c>
      <c r="E6080" s="5">
        <v>1</v>
      </c>
      <c r="F6080" s="16">
        <v>-1.65778017144915E-2</v>
      </c>
      <c r="G6080" s="5">
        <v>1</v>
      </c>
      <c r="H6080" s="16">
        <v>-2.45894595909526E-2</v>
      </c>
      <c r="I6080" s="5">
        <v>0.95974020372624902</v>
      </c>
      <c r="J6080" s="16">
        <v>-3.9985960281016003E-2</v>
      </c>
      <c r="K6080" s="5">
        <v>1</v>
      </c>
      <c r="L6080" s="16">
        <v>-8.0309323389149603E-2</v>
      </c>
      <c r="M6080" s="5">
        <v>0.69658371482600501</v>
      </c>
      <c r="N6080" s="16">
        <v>-0.43782008226571301</v>
      </c>
      <c r="O6080" s="5">
        <v>6.4897424537863598E-3</v>
      </c>
      <c r="P6080" s="16">
        <v>-0.63501531896892904</v>
      </c>
      <c r="Q6080" s="5">
        <v>4.9340682819893797E-6</v>
      </c>
    </row>
    <row r="6081" spans="1:17">
      <c r="A6081" s="3" t="s">
        <v>12154</v>
      </c>
      <c r="B6081" s="4" t="s">
        <v>12155</v>
      </c>
      <c r="C6081" s="10">
        <v>2437</v>
      </c>
      <c r="D6081" s="16">
        <v>2.72148599979944E-2</v>
      </c>
      <c r="E6081" s="5">
        <v>1</v>
      </c>
      <c r="F6081" s="16">
        <v>3.8500874419032501E-2</v>
      </c>
      <c r="G6081" s="5">
        <v>0.91156805431939503</v>
      </c>
      <c r="H6081" s="16">
        <v>-1.8778737886420701E-2</v>
      </c>
      <c r="I6081" s="5">
        <v>1</v>
      </c>
      <c r="J6081" s="16">
        <v>7.1836308564033294E-2</v>
      </c>
      <c r="K6081" s="5">
        <v>0.96900118802829605</v>
      </c>
      <c r="L6081" s="16">
        <v>-4.88994905960514E-2</v>
      </c>
      <c r="M6081" s="5">
        <v>0.50297160303194899</v>
      </c>
      <c r="N6081" s="16">
        <v>1.3255189448896899E-2</v>
      </c>
      <c r="O6081" s="5">
        <v>0.90015645235817199</v>
      </c>
      <c r="P6081" s="16">
        <v>-0.17886547512848799</v>
      </c>
      <c r="Q6081" s="5">
        <v>8.0617760571906599E-3</v>
      </c>
    </row>
    <row r="6082" spans="1:17">
      <c r="A6082" s="3" t="s">
        <v>12156</v>
      </c>
      <c r="B6082" s="4" t="s">
        <v>12157</v>
      </c>
      <c r="C6082" s="10">
        <v>1720</v>
      </c>
      <c r="D6082" s="16">
        <v>2.1732377101311401E-2</v>
      </c>
      <c r="E6082" s="5">
        <v>1</v>
      </c>
      <c r="F6082" s="16">
        <v>-0.12969680963352101</v>
      </c>
      <c r="G6082" s="5">
        <v>0.81175481961501395</v>
      </c>
      <c r="H6082" s="16">
        <v>-9.1639233887540403E-2</v>
      </c>
      <c r="I6082" s="5">
        <v>1</v>
      </c>
      <c r="J6082" s="16">
        <v>-6.3093595292686197E-2</v>
      </c>
      <c r="K6082" s="5">
        <v>1</v>
      </c>
      <c r="L6082" s="16">
        <v>-0.16679914282602001</v>
      </c>
      <c r="M6082" s="5">
        <v>1.5856166449309199E-2</v>
      </c>
      <c r="N6082" s="16">
        <v>-2.6917142880580999E-2</v>
      </c>
      <c r="O6082" s="5">
        <v>0.67480296994928202</v>
      </c>
      <c r="P6082" s="16">
        <v>-0.14575118255254299</v>
      </c>
      <c r="Q6082" s="5">
        <v>2.8063675366137901E-2</v>
      </c>
    </row>
    <row r="6083" spans="1:17">
      <c r="A6083" s="3" t="s">
        <v>12158</v>
      </c>
      <c r="B6083" s="4" t="s">
        <v>12159</v>
      </c>
      <c r="C6083" s="10">
        <v>2492</v>
      </c>
      <c r="D6083" s="16">
        <v>-0.102300238267549</v>
      </c>
      <c r="E6083" s="5">
        <v>0.88710859419173205</v>
      </c>
      <c r="F6083" s="16">
        <v>-6.7026460824709297E-2</v>
      </c>
      <c r="G6083" s="5">
        <v>0.78505227350848406</v>
      </c>
      <c r="H6083" s="16">
        <v>-8.4018367931159701E-2</v>
      </c>
      <c r="I6083" s="5">
        <v>0.84322727307270695</v>
      </c>
      <c r="J6083" s="16">
        <v>-1.98194289559579E-2</v>
      </c>
      <c r="K6083" s="5">
        <v>1</v>
      </c>
      <c r="L6083" s="16">
        <v>0.500460991988398</v>
      </c>
      <c r="M6083" s="5">
        <v>4.6783924782291501E-7</v>
      </c>
      <c r="N6083" s="16">
        <v>1.45082670502028E-2</v>
      </c>
      <c r="O6083" s="5">
        <v>0.95481804948446203</v>
      </c>
      <c r="P6083" s="16">
        <v>0.784375060835105</v>
      </c>
      <c r="Q6083" s="5">
        <v>3.4492308160967803E-17</v>
      </c>
    </row>
    <row r="6084" spans="1:17">
      <c r="A6084" s="3" t="s">
        <v>12160</v>
      </c>
      <c r="B6084" s="4" t="s">
        <v>12161</v>
      </c>
      <c r="C6084" s="10">
        <v>1673</v>
      </c>
      <c r="D6084" s="16">
        <v>-7.6010055963021197E-2</v>
      </c>
      <c r="E6084" s="5">
        <v>1</v>
      </c>
      <c r="F6084" s="16">
        <v>-6.3407355025712597E-2</v>
      </c>
      <c r="G6084" s="5">
        <v>0.81027674619463197</v>
      </c>
      <c r="H6084" s="16">
        <v>-7.5883960552277196E-2</v>
      </c>
      <c r="I6084" s="5">
        <v>0.97471258110516101</v>
      </c>
      <c r="J6084" s="16">
        <v>2.9548051759178399E-2</v>
      </c>
      <c r="K6084" s="5">
        <v>1</v>
      </c>
      <c r="L6084" s="16">
        <v>-5.3601784556966897E-3</v>
      </c>
      <c r="M6084" s="5">
        <v>0.88870771315484398</v>
      </c>
      <c r="N6084" s="16">
        <v>8.2594582233826194E-2</v>
      </c>
      <c r="O6084" s="5">
        <v>0.26134062039174999</v>
      </c>
      <c r="P6084" s="16">
        <v>-8.3574243772037204E-2</v>
      </c>
      <c r="Q6084" s="5">
        <v>0.190827097732715</v>
      </c>
    </row>
    <row r="6085" spans="1:17">
      <c r="A6085" s="3" t="s">
        <v>12162</v>
      </c>
      <c r="B6085" s="4" t="s">
        <v>12163</v>
      </c>
      <c r="C6085" s="10">
        <v>1175</v>
      </c>
      <c r="D6085" s="16">
        <v>0.169430136321323</v>
      </c>
      <c r="E6085" s="5">
        <v>1</v>
      </c>
      <c r="F6085" s="16">
        <v>0.104307485983472</v>
      </c>
      <c r="G6085" s="5">
        <v>1</v>
      </c>
      <c r="H6085" s="16">
        <v>0.146697146387886</v>
      </c>
      <c r="I6085" s="5">
        <v>1</v>
      </c>
      <c r="J6085" s="16">
        <v>0.28076060437643502</v>
      </c>
      <c r="K6085" s="5">
        <v>1</v>
      </c>
      <c r="L6085" s="16">
        <v>-0.13101598503402601</v>
      </c>
      <c r="M6085" s="5">
        <v>0.55353553337678296</v>
      </c>
      <c r="N6085" s="16">
        <v>-0.200750018177001</v>
      </c>
      <c r="O6085" s="5">
        <v>0.41580584257597097</v>
      </c>
      <c r="P6085" s="16">
        <v>-0.41416234860940698</v>
      </c>
      <c r="Q6085" s="5">
        <v>2.1690560443262601E-2</v>
      </c>
    </row>
    <row r="6086" spans="1:17">
      <c r="A6086" s="3" t="s">
        <v>12164</v>
      </c>
      <c r="B6086" s="4" t="s">
        <v>12165</v>
      </c>
      <c r="C6086" s="10">
        <v>4097</v>
      </c>
      <c r="D6086" s="16">
        <v>-5.1054415520259203E-2</v>
      </c>
      <c r="E6086" s="5">
        <v>1</v>
      </c>
      <c r="F6086" s="16">
        <v>-0.13405295242458501</v>
      </c>
      <c r="G6086" s="5">
        <v>0.897856354100385</v>
      </c>
      <c r="H6086" s="16">
        <v>-8.6179352164892101E-2</v>
      </c>
      <c r="I6086" s="5">
        <v>1</v>
      </c>
      <c r="J6086" s="16">
        <v>-1.1055991315714799E-3</v>
      </c>
      <c r="K6086" s="5">
        <v>1</v>
      </c>
      <c r="L6086" s="16">
        <v>0.707955236837427</v>
      </c>
      <c r="M6086" s="5">
        <v>1.4283936201777601E-7</v>
      </c>
      <c r="N6086" s="16">
        <v>0.34633850582520698</v>
      </c>
      <c r="O6086" s="5">
        <v>2.3500371328615099E-2</v>
      </c>
      <c r="P6086" s="16">
        <v>1.17551016360845</v>
      </c>
      <c r="Q6086" s="5">
        <v>1.7990380348236599E-20</v>
      </c>
    </row>
    <row r="6087" spans="1:17">
      <c r="A6087" s="3" t="s">
        <v>12166</v>
      </c>
      <c r="B6087" s="4" t="s">
        <v>12167</v>
      </c>
      <c r="C6087" s="10">
        <v>816</v>
      </c>
      <c r="D6087" s="16">
        <v>-0.23719307608971099</v>
      </c>
      <c r="E6087" s="5">
        <v>0.976704328603614</v>
      </c>
      <c r="F6087" s="16">
        <v>-0.530889608456664</v>
      </c>
      <c r="G6087" s="5">
        <v>0.63821969621090102</v>
      </c>
      <c r="H6087" s="16">
        <v>-0.53591807620356502</v>
      </c>
      <c r="I6087" s="5">
        <v>0.66854710075575996</v>
      </c>
      <c r="J6087" s="16">
        <v>-0.53087751809612904</v>
      </c>
      <c r="K6087" s="5">
        <v>0.71334542703950798</v>
      </c>
      <c r="L6087" s="16">
        <v>9.8861984998115694E-3</v>
      </c>
      <c r="M6087" s="5">
        <v>1</v>
      </c>
      <c r="N6087" s="16">
        <v>1.1059834709228999E-2</v>
      </c>
      <c r="O6087" s="5">
        <v>1</v>
      </c>
      <c r="P6087" s="16">
        <v>-0.23223588405332199</v>
      </c>
      <c r="Q6087" s="5">
        <v>0.425263884788807</v>
      </c>
    </row>
    <row r="6088" spans="1:17">
      <c r="A6088" s="3" t="s">
        <v>12168</v>
      </c>
      <c r="B6088" s="4" t="s">
        <v>12169</v>
      </c>
      <c r="C6088" s="10">
        <v>5524</v>
      </c>
      <c r="D6088" s="16">
        <v>-4.55515366442081E-2</v>
      </c>
      <c r="E6088" s="5">
        <v>0.95910480844111201</v>
      </c>
      <c r="F6088" s="16">
        <v>0.13119857519805</v>
      </c>
      <c r="G6088" s="5">
        <v>0.81610911650615603</v>
      </c>
      <c r="H6088" s="16">
        <v>4.3137833676022697E-2</v>
      </c>
      <c r="I6088" s="5">
        <v>0.91359913864184195</v>
      </c>
      <c r="J6088" s="16">
        <v>-0.24625382684718</v>
      </c>
      <c r="K6088" s="5">
        <v>0.862698075933924</v>
      </c>
      <c r="L6088" s="16">
        <v>0.49554945174221399</v>
      </c>
      <c r="M6088" s="5">
        <v>4.7931199914903799E-2</v>
      </c>
      <c r="N6088" s="16">
        <v>-0.10083490433082599</v>
      </c>
      <c r="O6088" s="5">
        <v>0.79334078867320001</v>
      </c>
      <c r="P6088" s="16">
        <v>0.11435585617187401</v>
      </c>
      <c r="Q6088" s="5">
        <v>0.58749955236898699</v>
      </c>
    </row>
    <row r="6089" spans="1:17">
      <c r="A6089" s="3" t="s">
        <v>12170</v>
      </c>
      <c r="B6089" s="4" t="s">
        <v>12171</v>
      </c>
      <c r="C6089" s="10">
        <v>3700</v>
      </c>
      <c r="D6089" s="16">
        <v>-0.126337566092561</v>
      </c>
      <c r="E6089" s="5">
        <v>0.71751226879612096</v>
      </c>
      <c r="F6089" s="16">
        <v>-8.8416922822583996E-2</v>
      </c>
      <c r="G6089" s="5">
        <v>0.68858054816860403</v>
      </c>
      <c r="H6089" s="16">
        <v>-8.3580040345822504E-2</v>
      </c>
      <c r="I6089" s="5">
        <v>0.96957592910792201</v>
      </c>
      <c r="J6089" s="16">
        <v>-1.17227551150267E-2</v>
      </c>
      <c r="K6089" s="5">
        <v>1</v>
      </c>
      <c r="L6089" s="16">
        <v>0.34516772026147102</v>
      </c>
      <c r="M6089" s="5">
        <v>6.7269066458497398E-13</v>
      </c>
      <c r="N6089" s="16">
        <v>0.16427419126573001</v>
      </c>
      <c r="O6089" s="5">
        <v>1.8969175603366E-3</v>
      </c>
      <c r="P6089" s="16">
        <v>0.49465535610115002</v>
      </c>
      <c r="Q6089" s="5">
        <v>7.0079712162570398E-27</v>
      </c>
    </row>
    <row r="6090" spans="1:17">
      <c r="A6090" s="3" t="s">
        <v>12172</v>
      </c>
      <c r="B6090" s="4" t="s">
        <v>12173</v>
      </c>
      <c r="C6090" s="10">
        <v>1769</v>
      </c>
      <c r="D6090" s="16">
        <v>7.9399116348459302E-3</v>
      </c>
      <c r="E6090" s="5">
        <v>1</v>
      </c>
      <c r="F6090" s="16">
        <v>-2.00296629835599E-2</v>
      </c>
      <c r="G6090" s="5">
        <v>1</v>
      </c>
      <c r="H6090" s="16">
        <v>-3.3766081015464397E-2</v>
      </c>
      <c r="I6090" s="5">
        <v>1</v>
      </c>
      <c r="J6090" s="16">
        <v>-2.7927789368226701E-2</v>
      </c>
      <c r="K6090" s="5">
        <v>1</v>
      </c>
      <c r="L6090" s="16">
        <v>-5.2868803208111499E-2</v>
      </c>
      <c r="M6090" s="5">
        <v>0.23036564561441999</v>
      </c>
      <c r="N6090" s="16">
        <v>-5.1326700881294297E-2</v>
      </c>
      <c r="O6090" s="5">
        <v>0.311583437037666</v>
      </c>
      <c r="P6090" s="16">
        <v>-0.11375172833871899</v>
      </c>
      <c r="Q6090" s="5">
        <v>1.8644570279219E-3</v>
      </c>
    </row>
    <row r="6091" spans="1:17">
      <c r="A6091" s="3" t="s">
        <v>12174</v>
      </c>
      <c r="B6091" s="4" t="s">
        <v>12175</v>
      </c>
      <c r="C6091" s="10">
        <v>4610</v>
      </c>
      <c r="D6091" s="16">
        <v>-0.24809460770566499</v>
      </c>
      <c r="E6091" s="5">
        <v>0.92533691692683995</v>
      </c>
      <c r="F6091" s="16">
        <v>0.112641491342839</v>
      </c>
      <c r="G6091" s="5">
        <v>0.92415784730783201</v>
      </c>
      <c r="H6091" s="16">
        <v>-0.32761703122480501</v>
      </c>
      <c r="I6091" s="5">
        <v>0.69074217495562296</v>
      </c>
      <c r="J6091" s="16">
        <v>-0.43829431990254197</v>
      </c>
      <c r="K6091" s="5">
        <v>0.84423989529030796</v>
      </c>
      <c r="L6091" s="16">
        <v>6.9922440668770305E-2</v>
      </c>
      <c r="M6091" s="5">
        <v>1</v>
      </c>
      <c r="N6091" s="16">
        <v>0.16859506927385501</v>
      </c>
      <c r="O6091" s="5">
        <v>1</v>
      </c>
      <c r="P6091" s="16">
        <v>0.26203783784039197</v>
      </c>
      <c r="Q6091" s="5">
        <v>0.28673903374336501</v>
      </c>
    </row>
    <row r="6092" spans="1:17">
      <c r="A6092" s="3" t="s">
        <v>12176</v>
      </c>
      <c r="B6092" s="4" t="s">
        <v>12177</v>
      </c>
      <c r="C6092" s="10">
        <v>2194</v>
      </c>
      <c r="D6092" s="16">
        <v>-1.7583187861228201E-3</v>
      </c>
      <c r="E6092" s="5">
        <v>1</v>
      </c>
      <c r="F6092" s="16">
        <v>-0.101573483819855</v>
      </c>
      <c r="G6092" s="5">
        <v>1</v>
      </c>
      <c r="H6092" s="16">
        <v>-7.5730290141166806E-2</v>
      </c>
      <c r="I6092" s="5">
        <v>1</v>
      </c>
      <c r="J6092" s="16">
        <v>-0.103104728490219</v>
      </c>
      <c r="K6092" s="5">
        <v>1</v>
      </c>
      <c r="L6092" s="16">
        <v>-0.252499743540752</v>
      </c>
      <c r="M6092" s="5">
        <v>5.5883616355200197E-4</v>
      </c>
      <c r="N6092" s="16">
        <v>-9.9307330854146794E-2</v>
      </c>
      <c r="O6092" s="5">
        <v>0.22013801893993001</v>
      </c>
      <c r="P6092" s="16">
        <v>-0.35314427665262699</v>
      </c>
      <c r="Q6092" s="5">
        <v>1.8669812891802901E-7</v>
      </c>
    </row>
    <row r="6093" spans="1:17">
      <c r="A6093" s="3" t="s">
        <v>12178</v>
      </c>
      <c r="B6093" s="4" t="s">
        <v>12179</v>
      </c>
      <c r="C6093" s="10">
        <v>5877</v>
      </c>
      <c r="D6093" s="16">
        <v>-2.04850177668877E-2</v>
      </c>
      <c r="E6093" s="5">
        <v>1</v>
      </c>
      <c r="F6093" s="16">
        <v>3.8935541215832203E-2</v>
      </c>
      <c r="G6093" s="5">
        <v>1</v>
      </c>
      <c r="H6093" s="16">
        <v>0.117732431508196</v>
      </c>
      <c r="I6093" s="5">
        <v>0.85299247746960005</v>
      </c>
      <c r="J6093" s="16">
        <v>3.5170294730618799E-2</v>
      </c>
      <c r="K6093" s="5">
        <v>1</v>
      </c>
      <c r="L6093" s="16">
        <v>0.188217731352948</v>
      </c>
      <c r="M6093" s="5">
        <v>9.6022889172012998E-3</v>
      </c>
      <c r="N6093" s="16">
        <v>0.31569020368149903</v>
      </c>
      <c r="O6093" s="5">
        <v>8.8816468778790503E-6</v>
      </c>
      <c r="P6093" s="16">
        <v>0.327936732453253</v>
      </c>
      <c r="Q6093" s="5">
        <v>6.9649444881101499E-7</v>
      </c>
    </row>
    <row r="6094" spans="1:17">
      <c r="A6094" s="3" t="s">
        <v>12180</v>
      </c>
      <c r="B6094" s="4" t="s">
        <v>12181</v>
      </c>
      <c r="C6094" s="10">
        <v>6615</v>
      </c>
      <c r="D6094" s="16">
        <v>6.1818749064809797E-4</v>
      </c>
      <c r="E6094" s="5">
        <v>1</v>
      </c>
      <c r="F6094" s="16">
        <v>-5.8157605714912602E-3</v>
      </c>
      <c r="G6094" s="5">
        <v>1</v>
      </c>
      <c r="H6094" s="16">
        <v>-3.9234861148055702E-2</v>
      </c>
      <c r="I6094" s="5">
        <v>1</v>
      </c>
      <c r="J6094" s="16">
        <v>-6.7881300474455994E-2</v>
      </c>
      <c r="K6094" s="5">
        <v>1</v>
      </c>
      <c r="L6094" s="16">
        <v>5.6732716392777799E-2</v>
      </c>
      <c r="M6094" s="5">
        <v>0.25106477197468202</v>
      </c>
      <c r="N6094" s="16">
        <v>-7.2894507609145801E-2</v>
      </c>
      <c r="O6094" s="5">
        <v>0.137195004051678</v>
      </c>
      <c r="P6094" s="16">
        <v>4.0879245256801103E-2</v>
      </c>
      <c r="Q6094" s="5">
        <v>0.39344107643996401</v>
      </c>
    </row>
    <row r="6095" spans="1:17">
      <c r="A6095" s="3" t="s">
        <v>12182</v>
      </c>
      <c r="B6095" s="4" t="s">
        <v>12183</v>
      </c>
      <c r="C6095" s="10">
        <v>4251</v>
      </c>
      <c r="D6095" s="16">
        <v>-9.1597508727853105E-2</v>
      </c>
      <c r="E6095" s="5">
        <v>1</v>
      </c>
      <c r="F6095" s="16">
        <v>-6.3024818787460996E-2</v>
      </c>
      <c r="G6095" s="5">
        <v>1</v>
      </c>
      <c r="H6095" s="16">
        <v>-4.9612016862033703E-2</v>
      </c>
      <c r="I6095" s="5">
        <v>1</v>
      </c>
      <c r="J6095" s="16">
        <v>-9.8484581138434502E-2</v>
      </c>
      <c r="K6095" s="5">
        <v>1</v>
      </c>
      <c r="L6095" s="16">
        <v>3.5235551766637403E-2</v>
      </c>
      <c r="M6095" s="5">
        <v>0.73989904676147</v>
      </c>
      <c r="N6095" s="16">
        <v>5.6316134656833796E-3</v>
      </c>
      <c r="O6095" s="5">
        <v>1</v>
      </c>
      <c r="P6095" s="16">
        <v>6.4530897979670904E-2</v>
      </c>
      <c r="Q6095" s="5">
        <v>0.34410622741409702</v>
      </c>
    </row>
    <row r="6096" spans="1:17">
      <c r="A6096" s="3" t="s">
        <v>12184</v>
      </c>
      <c r="B6096" s="4" t="s">
        <v>12185</v>
      </c>
      <c r="C6096" s="10">
        <v>1307</v>
      </c>
      <c r="D6096" s="16">
        <v>-0.71781004392954995</v>
      </c>
      <c r="E6096" s="5">
        <v>0.148890297744626</v>
      </c>
      <c r="F6096" s="16">
        <v>-0.64085137455589303</v>
      </c>
      <c r="G6096" s="5">
        <v>0.26445328346651797</v>
      </c>
      <c r="H6096" s="16">
        <v>-0.57666596645297696</v>
      </c>
      <c r="I6096" s="5">
        <v>0.37262220011174402</v>
      </c>
      <c r="J6096" s="16">
        <v>0.136764641461398</v>
      </c>
      <c r="K6096" s="5">
        <v>0.90687467969689395</v>
      </c>
      <c r="L6096" s="16">
        <v>0.82747364425172598</v>
      </c>
      <c r="M6096" s="5">
        <v>3.1765336237750999E-4</v>
      </c>
      <c r="N6096" s="16">
        <v>0.57487920591109298</v>
      </c>
      <c r="O6096" s="5">
        <v>3.4251916340633397E-2</v>
      </c>
      <c r="P6096" s="16">
        <v>1.1725695284758</v>
      </c>
      <c r="Q6096" s="5">
        <v>2.1456914758526201E-8</v>
      </c>
    </row>
    <row r="6097" spans="1:17">
      <c r="A6097" s="3" t="s">
        <v>12186</v>
      </c>
      <c r="B6097" s="4" t="s">
        <v>12187</v>
      </c>
      <c r="C6097" s="10">
        <v>942</v>
      </c>
      <c r="D6097" s="16">
        <v>6.8007547774072794E-2</v>
      </c>
      <c r="E6097" s="5">
        <v>1</v>
      </c>
      <c r="F6097" s="16">
        <v>-0.104411983993924</v>
      </c>
      <c r="G6097" s="5">
        <v>0.86403295556350102</v>
      </c>
      <c r="H6097" s="16">
        <v>-0.102195218830631</v>
      </c>
      <c r="I6097" s="5">
        <v>0.90581036485269195</v>
      </c>
      <c r="J6097" s="16">
        <v>-2.33446524007755E-2</v>
      </c>
      <c r="K6097" s="5">
        <v>1</v>
      </c>
      <c r="L6097" s="16">
        <v>7.3114369374838603E-2</v>
      </c>
      <c r="M6097" s="5">
        <v>0.86117824296568601</v>
      </c>
      <c r="N6097" s="16">
        <v>1.8982340422121401E-2</v>
      </c>
      <c r="O6097" s="5">
        <v>0.99176130261482098</v>
      </c>
      <c r="P6097" s="16">
        <v>-0.156292673542687</v>
      </c>
      <c r="Q6097" s="5">
        <v>0.42117068305202798</v>
      </c>
    </row>
    <row r="6098" spans="1:17">
      <c r="A6098" s="3" t="s">
        <v>12188</v>
      </c>
      <c r="B6098" s="4" t="s">
        <v>12189</v>
      </c>
      <c r="C6098" s="10">
        <v>7687</v>
      </c>
      <c r="D6098" s="16">
        <v>-4.1170594827357701E-2</v>
      </c>
      <c r="E6098" s="5">
        <v>1</v>
      </c>
      <c r="F6098" s="16">
        <v>2.2187993079640901E-2</v>
      </c>
      <c r="G6098" s="5">
        <v>1</v>
      </c>
      <c r="H6098" s="16">
        <v>-1.54055854950677E-2</v>
      </c>
      <c r="I6098" s="5">
        <v>1</v>
      </c>
      <c r="J6098" s="16">
        <v>-6.4377560169624403E-3</v>
      </c>
      <c r="K6098" s="5">
        <v>1</v>
      </c>
      <c r="L6098" s="16">
        <v>0.39572779436528199</v>
      </c>
      <c r="M6098" s="5">
        <v>3.3004147640662302E-4</v>
      </c>
      <c r="N6098" s="16">
        <v>0.230302168961288</v>
      </c>
      <c r="O6098" s="5">
        <v>6.9029205440963304E-2</v>
      </c>
      <c r="P6098" s="16">
        <v>0.32933048339820298</v>
      </c>
      <c r="Q6098" s="5">
        <v>1.74695044753863E-3</v>
      </c>
    </row>
    <row r="6099" spans="1:17">
      <c r="A6099" s="3" t="s">
        <v>12190</v>
      </c>
      <c r="B6099" s="4" t="s">
        <v>12191</v>
      </c>
      <c r="C6099" s="10">
        <v>3673</v>
      </c>
      <c r="D6099" s="16">
        <v>2.9554518594696301E-2</v>
      </c>
      <c r="E6099" s="5">
        <v>1</v>
      </c>
      <c r="F6099" s="16">
        <v>-5.89175339737898E-2</v>
      </c>
      <c r="G6099" s="5">
        <v>0.86724651243161899</v>
      </c>
      <c r="H6099" s="16">
        <v>-2.2166532107100401E-2</v>
      </c>
      <c r="I6099" s="5">
        <v>1</v>
      </c>
      <c r="J6099" s="16">
        <v>-9.7402352675951907E-3</v>
      </c>
      <c r="K6099" s="5">
        <v>1</v>
      </c>
      <c r="L6099" s="16">
        <v>-0.148851893764715</v>
      </c>
      <c r="M6099" s="5">
        <v>8.4681144224782994E-3</v>
      </c>
      <c r="N6099" s="16">
        <v>-6.43224875475569E-2</v>
      </c>
      <c r="O6099" s="5">
        <v>0.36475179579551897</v>
      </c>
      <c r="P6099" s="16">
        <v>-0.12872434290837101</v>
      </c>
      <c r="Q6099" s="5">
        <v>1.51398584462385E-2</v>
      </c>
    </row>
    <row r="6100" spans="1:17">
      <c r="A6100" s="3" t="s">
        <v>12192</v>
      </c>
      <c r="B6100" s="4" t="s">
        <v>12193</v>
      </c>
      <c r="C6100" s="10">
        <v>786</v>
      </c>
      <c r="D6100" s="16">
        <v>0.135256800267049</v>
      </c>
      <c r="E6100" s="5">
        <v>0.62632073297406898</v>
      </c>
      <c r="F6100" s="16">
        <v>-1.86382842124122E-2</v>
      </c>
      <c r="G6100" s="5">
        <v>0.92793286324165103</v>
      </c>
      <c r="H6100" s="16">
        <v>3.6341191530524799E-3</v>
      </c>
      <c r="I6100" s="5">
        <v>0.946824950430601</v>
      </c>
      <c r="J6100" s="16">
        <v>0.165080513451172</v>
      </c>
      <c r="K6100" s="5">
        <v>0.72962952170475504</v>
      </c>
      <c r="L6100" s="16">
        <v>-9.5898662239867802E-2</v>
      </c>
      <c r="M6100" s="5">
        <v>0.40489894001911497</v>
      </c>
      <c r="N6100" s="16">
        <v>-6.4613646268542102E-2</v>
      </c>
      <c r="O6100" s="5">
        <v>0.64423938094644195</v>
      </c>
      <c r="P6100" s="16">
        <v>-6.8637816627561299E-2</v>
      </c>
      <c r="Q6100" s="5">
        <v>0.44945075330304202</v>
      </c>
    </row>
    <row r="6101" spans="1:17">
      <c r="A6101" s="3" t="s">
        <v>12194</v>
      </c>
      <c r="B6101" s="4" t="s">
        <v>12195</v>
      </c>
      <c r="C6101" s="10">
        <v>680</v>
      </c>
      <c r="D6101" s="16">
        <v>0.52243954627861999</v>
      </c>
      <c r="E6101" s="5">
        <v>0.73168752588026298</v>
      </c>
      <c r="F6101" s="16">
        <v>0.15861485926746899</v>
      </c>
      <c r="G6101" s="5">
        <v>1</v>
      </c>
      <c r="H6101" s="16">
        <v>-0.41845900753866999</v>
      </c>
      <c r="I6101" s="5">
        <v>0.72769571108230302</v>
      </c>
      <c r="J6101" s="16">
        <v>-0.17239923892839501</v>
      </c>
      <c r="K6101" s="5">
        <v>1</v>
      </c>
      <c r="L6101" s="16">
        <v>-8.5147016207750906E-2</v>
      </c>
      <c r="M6101" s="5">
        <v>1</v>
      </c>
      <c r="N6101" s="16">
        <v>-7.1059113880020397E-2</v>
      </c>
      <c r="O6101" s="5">
        <v>0.90945245100718297</v>
      </c>
      <c r="P6101" s="16">
        <v>-0.36062995151821498</v>
      </c>
      <c r="Q6101" s="5">
        <v>0.21896207723181599</v>
      </c>
    </row>
    <row r="6102" spans="1:17">
      <c r="A6102" s="3" t="s">
        <v>12196</v>
      </c>
      <c r="B6102" s="4" t="s">
        <v>12197</v>
      </c>
      <c r="C6102" s="10">
        <v>3738</v>
      </c>
      <c r="D6102" s="16">
        <v>7.3181378646084899E-2</v>
      </c>
      <c r="E6102" s="5">
        <v>1</v>
      </c>
      <c r="F6102" s="16">
        <v>8.8460196181597894E-2</v>
      </c>
      <c r="G6102" s="5">
        <v>0.95393824593011101</v>
      </c>
      <c r="H6102" s="16">
        <v>7.1865782821351296E-2</v>
      </c>
      <c r="I6102" s="5">
        <v>1</v>
      </c>
      <c r="J6102" s="16">
        <v>1.84632100883197E-2</v>
      </c>
      <c r="K6102" s="5">
        <v>1</v>
      </c>
      <c r="L6102" s="16">
        <v>-4.0930124521909798E-2</v>
      </c>
      <c r="M6102" s="5">
        <v>0.55827343184316003</v>
      </c>
      <c r="N6102" s="16">
        <v>2.2494917716963998E-2</v>
      </c>
      <c r="O6102" s="5">
        <v>0.79464597567528705</v>
      </c>
      <c r="P6102" s="16">
        <v>-0.12757940915492599</v>
      </c>
      <c r="Q6102" s="5">
        <v>2.4860206611890898E-2</v>
      </c>
    </row>
    <row r="6103" spans="1:17">
      <c r="A6103" s="3" t="s">
        <v>12198</v>
      </c>
      <c r="B6103" s="4" t="s">
        <v>12199</v>
      </c>
      <c r="C6103" s="10">
        <v>8147</v>
      </c>
      <c r="D6103" s="16">
        <v>0.124998401111279</v>
      </c>
      <c r="E6103" s="5">
        <v>1</v>
      </c>
      <c r="F6103" s="16">
        <v>0.19163053217043299</v>
      </c>
      <c r="G6103" s="5">
        <v>0.63883855112271104</v>
      </c>
      <c r="H6103" s="16">
        <v>0.22302483546301699</v>
      </c>
      <c r="I6103" s="5">
        <v>0.75374789116799501</v>
      </c>
      <c r="J6103" s="16">
        <v>0.16836988386778401</v>
      </c>
      <c r="K6103" s="5">
        <v>0.93369336489634103</v>
      </c>
      <c r="L6103" s="16">
        <v>0.129038301213523</v>
      </c>
      <c r="M6103" s="5">
        <v>0.19432887650073299</v>
      </c>
      <c r="N6103" s="16">
        <v>0.36716810402078798</v>
      </c>
      <c r="O6103" s="5">
        <v>3.8087223708782899E-5</v>
      </c>
      <c r="P6103" s="16">
        <v>0.11189142265912499</v>
      </c>
      <c r="Q6103" s="5">
        <v>0.21828758695860001</v>
      </c>
    </row>
    <row r="6104" spans="1:17">
      <c r="A6104" s="3" t="s">
        <v>12200</v>
      </c>
      <c r="B6104" s="4" t="s">
        <v>12201</v>
      </c>
      <c r="C6104" s="10">
        <v>598</v>
      </c>
      <c r="D6104" s="16">
        <v>-1.82917191955007</v>
      </c>
      <c r="E6104" s="5">
        <v>0.33507262829108497</v>
      </c>
      <c r="F6104" s="16">
        <v>-1.9602655817449599</v>
      </c>
      <c r="G6104" s="5">
        <v>0.538110534999795</v>
      </c>
      <c r="H6104" s="16">
        <v>-2.3873032944408901</v>
      </c>
      <c r="I6104" s="5">
        <v>0.12903621426551001</v>
      </c>
      <c r="J6104" s="16">
        <v>-3.6219317031985399</v>
      </c>
      <c r="K6104" s="5">
        <v>2.4634505375179298E-2</v>
      </c>
      <c r="L6104" s="16">
        <v>-0.65344224095599401</v>
      </c>
      <c r="M6104" s="5">
        <v>0.62323186983291801</v>
      </c>
      <c r="N6104" s="16">
        <v>-0.34555860870966898</v>
      </c>
      <c r="O6104" s="5">
        <v>0.84230336777375403</v>
      </c>
      <c r="P6104" s="16">
        <v>-1.2382407058823499</v>
      </c>
      <c r="Q6104" s="5">
        <v>7.2718487772542403E-2</v>
      </c>
    </row>
    <row r="6105" spans="1:17">
      <c r="A6105" s="3" t="s">
        <v>12202</v>
      </c>
      <c r="B6105" s="4" t="s">
        <v>12203</v>
      </c>
      <c r="C6105" s="10">
        <v>1872</v>
      </c>
      <c r="D6105" s="16">
        <v>-0.103028395979626</v>
      </c>
      <c r="E6105" s="5">
        <v>1</v>
      </c>
      <c r="F6105" s="16">
        <v>-0.106482404082794</v>
      </c>
      <c r="G6105" s="5">
        <v>0.91016505792362401</v>
      </c>
      <c r="H6105" s="16">
        <v>-0.14763786112200999</v>
      </c>
      <c r="I6105" s="5">
        <v>0.69813819174848102</v>
      </c>
      <c r="J6105" s="16">
        <v>-4.6650904428396402E-2</v>
      </c>
      <c r="K6105" s="5">
        <v>1</v>
      </c>
      <c r="L6105" s="16">
        <v>0.21065386093410299</v>
      </c>
      <c r="M6105" s="5">
        <v>1.81896972375058E-3</v>
      </c>
      <c r="N6105" s="16">
        <v>1.20571493471602E-2</v>
      </c>
      <c r="O6105" s="5">
        <v>0.86951870068865</v>
      </c>
      <c r="P6105" s="16">
        <v>0.15594102075585101</v>
      </c>
      <c r="Q6105" s="5">
        <v>1.67772105421388E-2</v>
      </c>
    </row>
    <row r="6106" spans="1:17">
      <c r="A6106" s="3" t="s">
        <v>12204</v>
      </c>
      <c r="B6106" s="4" t="s">
        <v>12205</v>
      </c>
      <c r="C6106" s="10">
        <v>4979</v>
      </c>
      <c r="D6106" s="16">
        <v>-7.0593962968111504E-2</v>
      </c>
      <c r="E6106" s="5">
        <v>1</v>
      </c>
      <c r="F6106" s="16">
        <v>-0.13911761005169301</v>
      </c>
      <c r="G6106" s="5">
        <v>0.65481471742761499</v>
      </c>
      <c r="H6106" s="16">
        <v>-0.15165169331094</v>
      </c>
      <c r="I6106" s="5">
        <v>0.57898240322960304</v>
      </c>
      <c r="J6106" s="16">
        <v>-0.162242537207064</v>
      </c>
      <c r="K6106" s="5">
        <v>0.71393848109309699</v>
      </c>
      <c r="L6106" s="16">
        <v>-8.4725954645720206E-2</v>
      </c>
      <c r="M6106" s="5">
        <v>0.22773655619493599</v>
      </c>
      <c r="N6106" s="16">
        <v>-0.115694610828314</v>
      </c>
      <c r="O6106" s="5">
        <v>9.0560919313431507E-2</v>
      </c>
      <c r="P6106" s="16">
        <v>-0.163817672827825</v>
      </c>
      <c r="Q6106" s="5">
        <v>4.4043759681082796E-3</v>
      </c>
    </row>
    <row r="6107" spans="1:17">
      <c r="A6107" s="3" t="s">
        <v>12206</v>
      </c>
      <c r="B6107" s="4" t="s">
        <v>12207</v>
      </c>
      <c r="C6107" s="10">
        <v>1989</v>
      </c>
      <c r="D6107" s="16">
        <v>4.2157538596456698E-2</v>
      </c>
      <c r="E6107" s="5">
        <v>1</v>
      </c>
      <c r="F6107" s="16">
        <v>-4.4682204934251698E-3</v>
      </c>
      <c r="G6107" s="5">
        <v>1</v>
      </c>
      <c r="H6107" s="16">
        <v>-0.119357754570528</v>
      </c>
      <c r="I6107" s="5">
        <v>1</v>
      </c>
      <c r="J6107" s="16">
        <v>-0.13198289356144799</v>
      </c>
      <c r="K6107" s="5">
        <v>1</v>
      </c>
      <c r="L6107" s="16">
        <v>-9.0051181033433E-2</v>
      </c>
      <c r="M6107" s="5">
        <v>0.554722053206403</v>
      </c>
      <c r="N6107" s="16">
        <v>-0.246862953294611</v>
      </c>
      <c r="O6107" s="5">
        <v>7.2274015096313607E-2</v>
      </c>
      <c r="P6107" s="16">
        <v>-0.39262701541933798</v>
      </c>
      <c r="Q6107" s="5">
        <v>8.9026065113409795E-4</v>
      </c>
    </row>
    <row r="6108" spans="1:17">
      <c r="A6108" s="3" t="s">
        <v>12208</v>
      </c>
      <c r="B6108" s="4" t="s">
        <v>12209</v>
      </c>
      <c r="C6108" s="10">
        <v>2357</v>
      </c>
      <c r="D6108" s="16">
        <v>-8.32285260299577E-2</v>
      </c>
      <c r="E6108" s="5">
        <v>0.97319281179401396</v>
      </c>
      <c r="F6108" s="16">
        <v>-0.134005671601964</v>
      </c>
      <c r="G6108" s="5">
        <v>0.57088920467597504</v>
      </c>
      <c r="H6108" s="16">
        <v>-0.16623694215087301</v>
      </c>
      <c r="I6108" s="5">
        <v>0.71749958157625804</v>
      </c>
      <c r="J6108" s="16">
        <v>-0.10393667638895</v>
      </c>
      <c r="K6108" s="5">
        <v>0.91732360667813795</v>
      </c>
      <c r="L6108" s="16">
        <v>0.13079646605484799</v>
      </c>
      <c r="M6108" s="5">
        <v>6.5877202906048399E-2</v>
      </c>
      <c r="N6108" s="16">
        <v>0.13169791075338499</v>
      </c>
      <c r="O6108" s="5">
        <v>8.8985686822585203E-2</v>
      </c>
      <c r="P6108" s="16">
        <v>0.206988575341713</v>
      </c>
      <c r="Q6108" s="5">
        <v>1.5277606422434099E-3</v>
      </c>
    </row>
    <row r="6109" spans="1:17">
      <c r="A6109" s="3" t="s">
        <v>12210</v>
      </c>
      <c r="B6109" s="4" t="s">
        <v>12211</v>
      </c>
      <c r="C6109" s="10">
        <v>2779</v>
      </c>
      <c r="D6109" s="16">
        <v>-4.8232607377169103E-3</v>
      </c>
      <c r="E6109" s="5">
        <v>1</v>
      </c>
      <c r="F6109" s="16">
        <v>-0.117485903193828</v>
      </c>
      <c r="G6109" s="5">
        <v>0.78507738058599397</v>
      </c>
      <c r="H6109" s="16">
        <v>-0.12666781188418</v>
      </c>
      <c r="I6109" s="5">
        <v>0.82102020815572596</v>
      </c>
      <c r="J6109" s="16">
        <v>-0.15320752655408701</v>
      </c>
      <c r="K6109" s="5">
        <v>1</v>
      </c>
      <c r="L6109" s="16">
        <v>-0.15052061508793499</v>
      </c>
      <c r="M6109" s="5">
        <v>1.7716685942669601E-2</v>
      </c>
      <c r="N6109" s="16">
        <v>-9.6901701719796701E-2</v>
      </c>
      <c r="O6109" s="5">
        <v>0.19028836792767301</v>
      </c>
      <c r="P6109" s="16">
        <v>-0.355597914240807</v>
      </c>
      <c r="Q6109" s="5">
        <v>2.3539911952675099E-10</v>
      </c>
    </row>
    <row r="6110" spans="1:17">
      <c r="A6110" s="3" t="s">
        <v>12212</v>
      </c>
      <c r="B6110" s="4" t="s">
        <v>12213</v>
      </c>
      <c r="C6110" s="10">
        <v>6056</v>
      </c>
      <c r="D6110" s="16">
        <v>-0.119538364427363</v>
      </c>
      <c r="E6110" s="5">
        <v>0.80751524017724197</v>
      </c>
      <c r="F6110" s="16">
        <v>6.1576104054643199E-2</v>
      </c>
      <c r="G6110" s="5">
        <v>0.93989527352930902</v>
      </c>
      <c r="H6110" s="16">
        <v>-0.314664874250902</v>
      </c>
      <c r="I6110" s="5">
        <v>0.62363830909499496</v>
      </c>
      <c r="J6110" s="16">
        <v>-0.118178691503175</v>
      </c>
      <c r="K6110" s="5">
        <v>0.90004435086968404</v>
      </c>
      <c r="L6110" s="16">
        <v>0.215825783518766</v>
      </c>
      <c r="M6110" s="5">
        <v>0.32300262266659602</v>
      </c>
      <c r="N6110" s="16">
        <v>-0.32774864786107299</v>
      </c>
      <c r="O6110" s="5">
        <v>0.13177855994711599</v>
      </c>
      <c r="P6110" s="16">
        <v>-0.11741295162811199</v>
      </c>
      <c r="Q6110" s="5">
        <v>0.498571534318898</v>
      </c>
    </row>
    <row r="6111" spans="1:17">
      <c r="A6111" s="3" t="s">
        <v>12214</v>
      </c>
      <c r="B6111" s="4" t="s">
        <v>12215</v>
      </c>
      <c r="C6111" s="10">
        <v>787</v>
      </c>
      <c r="D6111" s="16">
        <v>-0.50220368380722002</v>
      </c>
      <c r="E6111" s="5">
        <v>0.56187386708415399</v>
      </c>
      <c r="F6111" s="16">
        <v>-0.394425292747553</v>
      </c>
      <c r="G6111" s="5">
        <v>0.77597915582102805</v>
      </c>
      <c r="H6111" s="16">
        <v>-0.47478776221765501</v>
      </c>
      <c r="I6111" s="5">
        <v>0.589775645743428</v>
      </c>
      <c r="J6111" s="16">
        <v>-0.18728484996695999</v>
      </c>
      <c r="K6111" s="5">
        <v>1</v>
      </c>
      <c r="L6111" s="16">
        <v>0.91345703196823202</v>
      </c>
      <c r="M6111" s="5">
        <v>1.2563474411276701E-6</v>
      </c>
      <c r="N6111" s="16">
        <v>0.39655134692865401</v>
      </c>
      <c r="O6111" s="5">
        <v>7.0813807565337006E-2</v>
      </c>
      <c r="P6111" s="16">
        <v>1.68138864220027</v>
      </c>
      <c r="Q6111" s="5">
        <v>9.4494133275360093E-22</v>
      </c>
    </row>
    <row r="6112" spans="1:17">
      <c r="A6112" s="3" t="s">
        <v>12216</v>
      </c>
      <c r="B6112" s="4" t="s">
        <v>12217</v>
      </c>
      <c r="C6112" s="10">
        <v>3601</v>
      </c>
      <c r="D6112" s="16">
        <v>-3.9859270198980799E-2</v>
      </c>
      <c r="E6112" s="5">
        <v>1</v>
      </c>
      <c r="F6112" s="16">
        <v>-4.2552201767071203E-2</v>
      </c>
      <c r="G6112" s="5">
        <v>1</v>
      </c>
      <c r="H6112" s="16">
        <v>-1.07709840397512E-2</v>
      </c>
      <c r="I6112" s="5">
        <v>1</v>
      </c>
      <c r="J6112" s="16">
        <v>2.15083123416436E-2</v>
      </c>
      <c r="K6112" s="5">
        <v>1</v>
      </c>
      <c r="L6112" s="16">
        <v>0.12031392823859299</v>
      </c>
      <c r="M6112" s="5">
        <v>7.37807779277906E-5</v>
      </c>
      <c r="N6112" s="16">
        <v>0.106062375741341</v>
      </c>
      <c r="O6112" s="5">
        <v>9.7212395401473004E-4</v>
      </c>
      <c r="P6112" s="16">
        <v>0.22101831062090599</v>
      </c>
      <c r="Q6112" s="5">
        <v>3.5563383938212501E-15</v>
      </c>
    </row>
    <row r="6113" spans="1:17">
      <c r="A6113" s="3" t="s">
        <v>12218</v>
      </c>
      <c r="B6113" s="4" t="s">
        <v>12219</v>
      </c>
      <c r="C6113" s="10">
        <v>2691</v>
      </c>
      <c r="D6113" s="16">
        <v>0.492053983573151</v>
      </c>
      <c r="E6113" s="5">
        <v>0.63801986516425102</v>
      </c>
      <c r="F6113" s="16">
        <v>0.60120925991762098</v>
      </c>
      <c r="G6113" s="5">
        <v>0.38611541627947199</v>
      </c>
      <c r="H6113" s="16">
        <v>0.65267255389210699</v>
      </c>
      <c r="I6113" s="5">
        <v>0.43163395401307703</v>
      </c>
      <c r="J6113" s="16">
        <v>0.75799384798048897</v>
      </c>
      <c r="K6113" s="5">
        <v>0.35244971892593902</v>
      </c>
      <c r="L6113" s="16">
        <v>-6.23489694769959E-3</v>
      </c>
      <c r="M6113" s="5">
        <v>1</v>
      </c>
      <c r="N6113" s="16">
        <v>-0.21329547872233801</v>
      </c>
      <c r="O6113" s="5">
        <v>0.60666138383937696</v>
      </c>
      <c r="P6113" s="16">
        <v>-0.43848278872832402</v>
      </c>
      <c r="Q6113" s="5">
        <v>9.5098537026669899E-2</v>
      </c>
    </row>
    <row r="6114" spans="1:17">
      <c r="A6114" s="3" t="s">
        <v>12220</v>
      </c>
      <c r="B6114" s="4" t="s">
        <v>12221</v>
      </c>
      <c r="C6114" s="10">
        <v>2139</v>
      </c>
      <c r="D6114" s="16">
        <v>-0.64624193865808599</v>
      </c>
      <c r="E6114" s="5">
        <v>0.65309340778038605</v>
      </c>
      <c r="F6114" s="16">
        <v>-1.09718765086036</v>
      </c>
      <c r="G6114" s="5">
        <v>0.248080770815511</v>
      </c>
      <c r="H6114" s="16">
        <v>-0.99047195528465903</v>
      </c>
      <c r="I6114" s="5">
        <v>0.34797410091133002</v>
      </c>
      <c r="J6114" s="16">
        <v>-0.73427093192128401</v>
      </c>
      <c r="K6114" s="5">
        <v>0.58927462727457702</v>
      </c>
      <c r="L6114" s="16">
        <v>5.1299874172832098E-2</v>
      </c>
      <c r="M6114" s="5">
        <v>0.94882759184754295</v>
      </c>
      <c r="N6114" s="16">
        <v>-7.6431390087885007E-2</v>
      </c>
      <c r="O6114" s="5">
        <v>1</v>
      </c>
      <c r="P6114" s="16">
        <v>-0.18134972262266399</v>
      </c>
      <c r="Q6114" s="5">
        <v>0.51340670457593696</v>
      </c>
    </row>
    <row r="6115" spans="1:17">
      <c r="A6115" s="3" t="s">
        <v>12222</v>
      </c>
      <c r="B6115" s="4" t="s">
        <v>12223</v>
      </c>
      <c r="C6115" s="10">
        <v>3031</v>
      </c>
      <c r="D6115" s="16">
        <v>-0.19485127748821501</v>
      </c>
      <c r="E6115" s="5">
        <v>0.84985950513970798</v>
      </c>
      <c r="F6115" s="16">
        <v>-0.23937538298564401</v>
      </c>
      <c r="G6115" s="5">
        <v>0.54321424385063399</v>
      </c>
      <c r="H6115" s="16">
        <v>-0.26063927953098798</v>
      </c>
      <c r="I6115" s="5">
        <v>0.41011464728696001</v>
      </c>
      <c r="J6115" s="16">
        <v>-0.155553047932592</v>
      </c>
      <c r="K6115" s="5">
        <v>1</v>
      </c>
      <c r="L6115" s="16">
        <v>0.108332580531497</v>
      </c>
      <c r="M6115" s="5">
        <v>0.19738144056214399</v>
      </c>
      <c r="N6115" s="16">
        <v>0.16224909631071599</v>
      </c>
      <c r="O6115" s="5">
        <v>5.5137305911803103E-2</v>
      </c>
      <c r="P6115" s="16">
        <v>-5.1753951242717103E-2</v>
      </c>
      <c r="Q6115" s="5">
        <v>0.68165093432799095</v>
      </c>
    </row>
    <row r="6116" spans="1:17">
      <c r="A6116" s="3" t="s">
        <v>12224</v>
      </c>
      <c r="B6116" s="4" t="s">
        <v>12225</v>
      </c>
      <c r="C6116" s="10">
        <v>2522</v>
      </c>
      <c r="D6116" s="16">
        <v>-1.1649828093574901</v>
      </c>
      <c r="E6116" s="5">
        <v>0.36142426632434299</v>
      </c>
      <c r="F6116" s="16">
        <v>-1.1778171581482499</v>
      </c>
      <c r="G6116" s="5">
        <v>0.34425955678916498</v>
      </c>
      <c r="H6116" s="16">
        <v>-0.91400507471693204</v>
      </c>
      <c r="I6116" s="5">
        <v>0.54354629415606703</v>
      </c>
      <c r="J6116" s="16">
        <v>-1.06763869177896</v>
      </c>
      <c r="K6116" s="5">
        <v>0.67419077501951397</v>
      </c>
      <c r="L6116" s="16">
        <v>-0.72420028905706002</v>
      </c>
      <c r="M6116" s="5">
        <v>0.13345825307730899</v>
      </c>
      <c r="N6116" s="16">
        <v>-1.3629979092781599</v>
      </c>
      <c r="O6116" s="5">
        <v>1.1445915308450801E-2</v>
      </c>
      <c r="P6116" s="16">
        <v>-1.3375468296250499</v>
      </c>
      <c r="Q6116" s="5">
        <v>1.2499067877826701E-3</v>
      </c>
    </row>
    <row r="6117" spans="1:17">
      <c r="A6117" s="3" t="s">
        <v>12226</v>
      </c>
      <c r="B6117" s="4" t="s">
        <v>12227</v>
      </c>
      <c r="C6117" s="10">
        <v>1224</v>
      </c>
      <c r="D6117" s="16">
        <v>1.4617357735092699E-2</v>
      </c>
      <c r="E6117" s="5">
        <v>1</v>
      </c>
      <c r="F6117" s="16">
        <v>1.3355747372166099E-2</v>
      </c>
      <c r="G6117" s="5">
        <v>1</v>
      </c>
      <c r="H6117" s="16">
        <v>-0.102731394209866</v>
      </c>
      <c r="I6117" s="5">
        <v>1</v>
      </c>
      <c r="J6117" s="16">
        <v>2.15498711156402E-2</v>
      </c>
      <c r="K6117" s="5">
        <v>1</v>
      </c>
      <c r="L6117" s="16">
        <v>0.12930671004598601</v>
      </c>
      <c r="M6117" s="5">
        <v>0.37548416345348101</v>
      </c>
      <c r="N6117" s="16">
        <v>6.4646535054251705E-2</v>
      </c>
      <c r="O6117" s="5">
        <v>0.78684642506893099</v>
      </c>
      <c r="P6117" s="16">
        <v>0.126219465162241</v>
      </c>
      <c r="Q6117" s="5">
        <v>0.39672401663036899</v>
      </c>
    </row>
    <row r="6118" spans="1:17">
      <c r="A6118" s="3" t="s">
        <v>12228</v>
      </c>
      <c r="B6118" s="4" t="s">
        <v>12229</v>
      </c>
      <c r="C6118" s="10">
        <v>2948</v>
      </c>
      <c r="D6118" s="16">
        <v>7.5226760787023006E-2</v>
      </c>
      <c r="E6118" s="5">
        <v>0.85128293141309797</v>
      </c>
      <c r="F6118" s="16">
        <v>-0.107407702374076</v>
      </c>
      <c r="G6118" s="5">
        <v>0.85561483224333301</v>
      </c>
      <c r="H6118" s="16">
        <v>8.4991817587261903E-2</v>
      </c>
      <c r="I6118" s="5">
        <v>0.87849451333391104</v>
      </c>
      <c r="J6118" s="16">
        <v>-0.213329365427539</v>
      </c>
      <c r="K6118" s="5">
        <v>0.78081639294837601</v>
      </c>
      <c r="L6118" s="16">
        <v>-7.39321950064592E-2</v>
      </c>
      <c r="M6118" s="5">
        <v>0.75287249231449005</v>
      </c>
      <c r="N6118" s="16">
        <v>-0.34493180032732601</v>
      </c>
      <c r="O6118" s="5">
        <v>5.8495999431528702E-2</v>
      </c>
      <c r="P6118" s="16">
        <v>-0.46185057431832899</v>
      </c>
      <c r="Q6118" s="5">
        <v>2.4636169497810798E-3</v>
      </c>
    </row>
    <row r="6119" spans="1:17">
      <c r="A6119" s="3" t="s">
        <v>12230</v>
      </c>
      <c r="B6119" s="4" t="s">
        <v>12231</v>
      </c>
      <c r="C6119" s="10">
        <v>4504</v>
      </c>
      <c r="D6119" s="16">
        <v>-0.97071298858884802</v>
      </c>
      <c r="E6119" s="5">
        <v>0.79516928105446405</v>
      </c>
      <c r="F6119" s="16">
        <v>-0.98567139902909595</v>
      </c>
      <c r="G6119" s="5">
        <v>0.69615823033448199</v>
      </c>
      <c r="H6119" s="16">
        <v>-1.65311723205445</v>
      </c>
      <c r="I6119" s="5">
        <v>0.46756481245486797</v>
      </c>
      <c r="J6119" s="16">
        <v>-1.0267597707576801</v>
      </c>
      <c r="K6119" s="5">
        <v>0.88268127902576898</v>
      </c>
      <c r="L6119" s="16">
        <v>0.164465266836994</v>
      </c>
      <c r="M6119" s="5">
        <v>1</v>
      </c>
      <c r="N6119" s="16">
        <v>-0.350389081920646</v>
      </c>
      <c r="O6119" s="5">
        <v>1</v>
      </c>
      <c r="P6119" s="16">
        <v>0.51240668521406296</v>
      </c>
      <c r="Q6119" s="5">
        <v>0.47215934200757798</v>
      </c>
    </row>
    <row r="6120" spans="1:17">
      <c r="A6120" s="3" t="s">
        <v>12232</v>
      </c>
      <c r="B6120" s="4" t="s">
        <v>12233</v>
      </c>
      <c r="C6120" s="10">
        <v>3630</v>
      </c>
      <c r="D6120" s="16">
        <v>-0.35785919672674599</v>
      </c>
      <c r="E6120" s="5">
        <v>0.73168752588026298</v>
      </c>
      <c r="F6120" s="16">
        <v>-0.440570040849598</v>
      </c>
      <c r="G6120" s="5">
        <v>0.61136073752851805</v>
      </c>
      <c r="H6120" s="16">
        <v>-0.227672160817109</v>
      </c>
      <c r="I6120" s="5">
        <v>0.93229869188179604</v>
      </c>
      <c r="J6120" s="16">
        <v>-0.35851757770376003</v>
      </c>
      <c r="K6120" s="5">
        <v>0.81991610789962999</v>
      </c>
      <c r="L6120" s="16">
        <v>-0.15507956549706101</v>
      </c>
      <c r="M6120" s="5">
        <v>0.428890473733059</v>
      </c>
      <c r="N6120" s="16">
        <v>0.24881491320214699</v>
      </c>
      <c r="O6120" s="5">
        <v>0.29724657315421499</v>
      </c>
      <c r="P6120" s="16">
        <v>-0.18433787781506999</v>
      </c>
      <c r="Q6120" s="5">
        <v>0.32856027440555102</v>
      </c>
    </row>
    <row r="6121" spans="1:17">
      <c r="A6121" s="3" t="s">
        <v>12234</v>
      </c>
      <c r="B6121" s="4" t="s">
        <v>12235</v>
      </c>
      <c r="C6121" s="10">
        <v>3874</v>
      </c>
      <c r="D6121" s="16">
        <v>-0.13688910092213599</v>
      </c>
      <c r="E6121" s="5">
        <v>0.77231994717286301</v>
      </c>
      <c r="F6121" s="16">
        <v>-0.14487510572425699</v>
      </c>
      <c r="G6121" s="5">
        <v>0.68842284564457701</v>
      </c>
      <c r="H6121" s="16">
        <v>-0.123051692044405</v>
      </c>
      <c r="I6121" s="5">
        <v>0.89038674134682505</v>
      </c>
      <c r="J6121" s="16">
        <v>-0.13992805175912501</v>
      </c>
      <c r="K6121" s="5">
        <v>0.817983574071519</v>
      </c>
      <c r="L6121" s="16">
        <v>0.14879046146877201</v>
      </c>
      <c r="M6121" s="5">
        <v>1.49453065699702E-2</v>
      </c>
      <c r="N6121" s="16">
        <v>4.6837826645389604E-3</v>
      </c>
      <c r="O6121" s="5">
        <v>0.99212326927578998</v>
      </c>
      <c r="P6121" s="16">
        <v>0.29725282962487198</v>
      </c>
      <c r="Q6121" s="5">
        <v>6.4236746227806096E-8</v>
      </c>
    </row>
    <row r="6122" spans="1:17">
      <c r="A6122" s="3" t="s">
        <v>12236</v>
      </c>
      <c r="B6122" s="4" t="s">
        <v>12237</v>
      </c>
      <c r="C6122" s="10">
        <v>6721</v>
      </c>
      <c r="D6122" s="16">
        <v>-1.2410861958380101E-3</v>
      </c>
      <c r="E6122" s="5">
        <v>1</v>
      </c>
      <c r="F6122" s="16">
        <v>-8.9636950801929398E-3</v>
      </c>
      <c r="G6122" s="5">
        <v>1</v>
      </c>
      <c r="H6122" s="16">
        <v>-1.7338451734491101E-2</v>
      </c>
      <c r="I6122" s="5">
        <v>1</v>
      </c>
      <c r="J6122" s="16">
        <v>-5.94039900778894E-2</v>
      </c>
      <c r="K6122" s="5">
        <v>1</v>
      </c>
      <c r="L6122" s="16">
        <v>-0.116201141966398</v>
      </c>
      <c r="M6122" s="5">
        <v>2.35313531754908E-2</v>
      </c>
      <c r="N6122" s="16">
        <v>-7.0828804204866494E-2</v>
      </c>
      <c r="O6122" s="5">
        <v>0.26883660119943797</v>
      </c>
      <c r="P6122" s="16">
        <v>-0.30997785984609699</v>
      </c>
      <c r="Q6122" s="5">
        <v>9.7265854421003103E-12</v>
      </c>
    </row>
    <row r="6123" spans="1:17">
      <c r="A6123" s="3" t="s">
        <v>12238</v>
      </c>
      <c r="B6123" s="4" t="s">
        <v>12239</v>
      </c>
      <c r="C6123" s="10">
        <v>775</v>
      </c>
      <c r="D6123" s="16">
        <v>-4.9145578805789701E-2</v>
      </c>
      <c r="E6123" s="5">
        <v>1</v>
      </c>
      <c r="F6123" s="16">
        <v>-0.152438600907397</v>
      </c>
      <c r="G6123" s="5">
        <v>0.35210862489800998</v>
      </c>
      <c r="H6123" s="16">
        <v>-9.4448222656722702E-2</v>
      </c>
      <c r="I6123" s="5">
        <v>0.68007051159553999</v>
      </c>
      <c r="J6123" s="16">
        <v>-0.21700270974330299</v>
      </c>
      <c r="K6123" s="5">
        <v>0.28457374659717599</v>
      </c>
      <c r="L6123" s="16">
        <v>-5.0617044889998297E-2</v>
      </c>
      <c r="M6123" s="5">
        <v>0.54291544177192497</v>
      </c>
      <c r="N6123" s="16">
        <v>-3.6853896948814698E-2</v>
      </c>
      <c r="O6123" s="5">
        <v>0.71342396295643196</v>
      </c>
      <c r="P6123" s="16">
        <v>-0.160261651433312</v>
      </c>
      <c r="Q6123" s="5">
        <v>9.6418065923517208E-3</v>
      </c>
    </row>
    <row r="6124" spans="1:17">
      <c r="A6124" s="3" t="s">
        <v>12240</v>
      </c>
      <c r="B6124" s="4" t="s">
        <v>12241</v>
      </c>
      <c r="C6124" s="10">
        <v>6990</v>
      </c>
      <c r="D6124" s="16">
        <v>4.6328160973662103E-2</v>
      </c>
      <c r="E6124" s="5">
        <v>1</v>
      </c>
      <c r="F6124" s="16">
        <v>8.3507640534811606E-2</v>
      </c>
      <c r="G6124" s="5">
        <v>0.80401695631607595</v>
      </c>
      <c r="H6124" s="16">
        <v>-2.9795928172527901E-2</v>
      </c>
      <c r="I6124" s="5">
        <v>1</v>
      </c>
      <c r="J6124" s="16">
        <v>-0.1423299563895</v>
      </c>
      <c r="K6124" s="5">
        <v>0.80138681812875201</v>
      </c>
      <c r="L6124" s="16">
        <v>-0.15505502808908</v>
      </c>
      <c r="M6124" s="5">
        <v>4.5986474580788299E-2</v>
      </c>
      <c r="N6124" s="16">
        <v>-0.17926308622310699</v>
      </c>
      <c r="O6124" s="5">
        <v>2.59253215641819E-2</v>
      </c>
      <c r="P6124" s="16">
        <v>-0.30849899367199102</v>
      </c>
      <c r="Q6124" s="5">
        <v>8.2638142196572395E-6</v>
      </c>
    </row>
    <row r="6125" spans="1:17">
      <c r="A6125" s="3" t="s">
        <v>12242</v>
      </c>
      <c r="B6125" s="4" t="s">
        <v>12243</v>
      </c>
      <c r="C6125" s="10">
        <v>13765</v>
      </c>
      <c r="D6125" s="16">
        <v>0.124709311437356</v>
      </c>
      <c r="E6125" s="5">
        <v>0.88710859419173205</v>
      </c>
      <c r="F6125" s="16">
        <v>0.21474029754988899</v>
      </c>
      <c r="G6125" s="5">
        <v>0.57257864024927996</v>
      </c>
      <c r="H6125" s="16">
        <v>0.105904284500181</v>
      </c>
      <c r="I6125" s="5">
        <v>0.807568895046479</v>
      </c>
      <c r="J6125" s="16">
        <v>-3.9201320987198897E-2</v>
      </c>
      <c r="K6125" s="5">
        <v>0.95360834542644701</v>
      </c>
      <c r="L6125" s="16">
        <v>-9.2939015459124197E-2</v>
      </c>
      <c r="M6125" s="5">
        <v>0.58067979515679502</v>
      </c>
      <c r="N6125" s="16">
        <v>-0.36340612067251099</v>
      </c>
      <c r="O6125" s="5">
        <v>7.4787771399291497E-3</v>
      </c>
      <c r="P6125" s="16">
        <v>-0.36205935634889902</v>
      </c>
      <c r="Q6125" s="5">
        <v>2.1244551752264799E-3</v>
      </c>
    </row>
    <row r="6126" spans="1:17">
      <c r="A6126" s="3" t="s">
        <v>12244</v>
      </c>
      <c r="B6126" s="4" t="s">
        <v>12245</v>
      </c>
      <c r="C6126" s="10">
        <v>12706</v>
      </c>
      <c r="D6126" s="16">
        <v>0.17984810000895199</v>
      </c>
      <c r="E6126" s="5">
        <v>0.94038872234751003</v>
      </c>
      <c r="F6126" s="16">
        <v>0.1225537275009</v>
      </c>
      <c r="G6126" s="5">
        <v>1</v>
      </c>
      <c r="H6126" s="16">
        <v>0.12002925863601201</v>
      </c>
      <c r="I6126" s="5">
        <v>1</v>
      </c>
      <c r="J6126" s="16">
        <v>9.57527461976167E-2</v>
      </c>
      <c r="K6126" s="5">
        <v>1</v>
      </c>
      <c r="L6126" s="16">
        <v>-0.27089995450317</v>
      </c>
      <c r="M6126" s="5">
        <v>1.59050307158356E-2</v>
      </c>
      <c r="N6126" s="16">
        <v>-0.39490206292652202</v>
      </c>
      <c r="O6126" s="5">
        <v>5.3485391035802297E-4</v>
      </c>
      <c r="P6126" s="16">
        <v>-0.582103074455811</v>
      </c>
      <c r="Q6126" s="5">
        <v>7.8272875759065501E-9</v>
      </c>
    </row>
    <row r="6127" spans="1:17">
      <c r="A6127" s="3" t="s">
        <v>12246</v>
      </c>
      <c r="B6127" s="4" t="s">
        <v>12247</v>
      </c>
      <c r="C6127" s="10">
        <v>7098</v>
      </c>
      <c r="D6127" s="16">
        <v>-0.60190016441433403</v>
      </c>
      <c r="E6127" s="5">
        <v>0.70311848412021005</v>
      </c>
      <c r="F6127" s="16">
        <v>-0.34073754543768803</v>
      </c>
      <c r="G6127" s="5">
        <v>1</v>
      </c>
      <c r="H6127" s="16">
        <v>-8.8273736410395598E-2</v>
      </c>
      <c r="I6127" s="5">
        <v>0.86606066093367495</v>
      </c>
      <c r="J6127" s="16">
        <v>0.21754082124166599</v>
      </c>
      <c r="K6127" s="5">
        <v>1</v>
      </c>
      <c r="L6127" s="16">
        <v>-0.39866910359447799</v>
      </c>
      <c r="M6127" s="5">
        <v>0.37248667707695898</v>
      </c>
      <c r="N6127" s="16">
        <v>-0.18608622151420701</v>
      </c>
      <c r="O6127" s="5">
        <v>0.83523236535826595</v>
      </c>
      <c r="P6127" s="16">
        <v>-0.35906676956554501</v>
      </c>
      <c r="Q6127" s="5">
        <v>0.269171041236836</v>
      </c>
    </row>
    <row r="6128" spans="1:17">
      <c r="A6128" s="3" t="s">
        <v>12248</v>
      </c>
      <c r="B6128" s="4" t="s">
        <v>12249</v>
      </c>
      <c r="C6128" s="10">
        <v>4843</v>
      </c>
      <c r="D6128" s="16">
        <v>-0.43688415453240798</v>
      </c>
      <c r="E6128" s="5">
        <v>1</v>
      </c>
      <c r="F6128" s="16">
        <v>-0.46362526670833298</v>
      </c>
      <c r="G6128" s="5">
        <v>0.66224456684468203</v>
      </c>
      <c r="H6128" s="16">
        <v>-0.31417269110533602</v>
      </c>
      <c r="I6128" s="5">
        <v>1</v>
      </c>
      <c r="J6128" s="16">
        <v>-0.21863669927317</v>
      </c>
      <c r="K6128" s="5">
        <v>1</v>
      </c>
      <c r="L6128" s="16">
        <v>0.88182765691309795</v>
      </c>
      <c r="M6128" s="5">
        <v>3.8113653998606001E-4</v>
      </c>
      <c r="N6128" s="16">
        <v>0.126873911425293</v>
      </c>
      <c r="O6128" s="5">
        <v>0.68698004351775199</v>
      </c>
      <c r="P6128" s="16">
        <v>1.1678968612838401</v>
      </c>
      <c r="Q6128" s="5">
        <v>3.4153381795484297E-7</v>
      </c>
    </row>
    <row r="6129" spans="1:17">
      <c r="A6129" s="3" t="s">
        <v>12250</v>
      </c>
      <c r="B6129" s="4" t="s">
        <v>12251</v>
      </c>
      <c r="C6129" s="10">
        <v>8052</v>
      </c>
      <c r="D6129" s="16">
        <v>0.34150904401941701</v>
      </c>
      <c r="E6129" s="5">
        <v>0.75292850194078897</v>
      </c>
      <c r="F6129" s="16">
        <v>0.37647815231237802</v>
      </c>
      <c r="G6129" s="5">
        <v>0.82606605236227504</v>
      </c>
      <c r="H6129" s="16">
        <v>0.49332810315791098</v>
      </c>
      <c r="I6129" s="5">
        <v>0.68875488001916096</v>
      </c>
      <c r="J6129" s="16">
        <v>0.384795463641251</v>
      </c>
      <c r="K6129" s="5">
        <v>0.84423989529030796</v>
      </c>
      <c r="L6129" s="16">
        <v>-0.13981976310861399</v>
      </c>
      <c r="M6129" s="5">
        <v>0.66908537950646496</v>
      </c>
      <c r="N6129" s="16">
        <v>-0.26425398197626099</v>
      </c>
      <c r="O6129" s="5">
        <v>0.402049060007655</v>
      </c>
      <c r="P6129" s="16">
        <v>-0.30762213249278803</v>
      </c>
      <c r="Q6129" s="5">
        <v>0.201713566855482</v>
      </c>
    </row>
    <row r="6130" spans="1:17">
      <c r="A6130" s="3" t="s">
        <v>12252</v>
      </c>
      <c r="B6130" s="4" t="s">
        <v>12253</v>
      </c>
      <c r="C6130" s="10">
        <v>22721</v>
      </c>
      <c r="D6130" s="16">
        <v>-4.6496697675908801E-3</v>
      </c>
      <c r="E6130" s="5">
        <v>1</v>
      </c>
      <c r="F6130" s="16">
        <v>0.11214592066777999</v>
      </c>
      <c r="G6130" s="5">
        <v>0.85383571440568096</v>
      </c>
      <c r="H6130" s="16">
        <v>9.8366478018523301E-2</v>
      </c>
      <c r="I6130" s="5">
        <v>0.86621676215013799</v>
      </c>
      <c r="J6130" s="16">
        <v>0.17624533679468399</v>
      </c>
      <c r="K6130" s="5">
        <v>0.83568285580429902</v>
      </c>
      <c r="L6130" s="16">
        <v>-0.143186585533498</v>
      </c>
      <c r="M6130" s="5">
        <v>0.478723213241113</v>
      </c>
      <c r="N6130" s="16">
        <v>-2.7492109671023401E-2</v>
      </c>
      <c r="O6130" s="5">
        <v>0.96685963631430005</v>
      </c>
      <c r="P6130" s="16">
        <v>-0.32183486606309802</v>
      </c>
      <c r="Q6130" s="5">
        <v>3.7246490375727699E-2</v>
      </c>
    </row>
    <row r="6131" spans="1:17">
      <c r="A6131" s="3" t="s">
        <v>12254</v>
      </c>
      <c r="B6131" s="4" t="s">
        <v>12255</v>
      </c>
      <c r="C6131" s="10">
        <v>7789</v>
      </c>
      <c r="D6131" s="16">
        <v>-0.16976501321731799</v>
      </c>
      <c r="E6131" s="5">
        <v>0.81131431253119002</v>
      </c>
      <c r="F6131" s="16">
        <v>4.3744310441766202E-2</v>
      </c>
      <c r="G6131" s="5">
        <v>0.99364698316087996</v>
      </c>
      <c r="H6131" s="16">
        <v>0.13615264017928699</v>
      </c>
      <c r="I6131" s="5">
        <v>0.88398503622482205</v>
      </c>
      <c r="J6131" s="16">
        <v>0.25213460722411302</v>
      </c>
      <c r="K6131" s="5">
        <v>0.89067514282909499</v>
      </c>
      <c r="L6131" s="16">
        <v>-0.40806872306092301</v>
      </c>
      <c r="M6131" s="5">
        <v>0.17077861846234901</v>
      </c>
      <c r="N6131" s="16">
        <v>0.24784196922790999</v>
      </c>
      <c r="O6131" s="5">
        <v>0.59773524897390495</v>
      </c>
      <c r="P6131" s="16">
        <v>-0.89488199669690804</v>
      </c>
      <c r="Q6131" s="5">
        <v>3.3960418319318E-4</v>
      </c>
    </row>
    <row r="6132" spans="1:17">
      <c r="A6132" s="3" t="s">
        <v>12256</v>
      </c>
      <c r="B6132" s="4" t="s">
        <v>12257</v>
      </c>
      <c r="C6132" s="10">
        <v>8692</v>
      </c>
      <c r="D6132" s="16">
        <v>0.20337402794020801</v>
      </c>
      <c r="E6132" s="5">
        <v>0.81047019506321405</v>
      </c>
      <c r="F6132" s="16">
        <v>0.18368319146936901</v>
      </c>
      <c r="G6132" s="5">
        <v>1</v>
      </c>
      <c r="H6132" s="16">
        <v>0.131348343173293</v>
      </c>
      <c r="I6132" s="5">
        <v>1</v>
      </c>
      <c r="J6132" s="16">
        <v>-3.4747208863861401E-2</v>
      </c>
      <c r="K6132" s="5">
        <v>1</v>
      </c>
      <c r="L6132" s="16">
        <v>-0.34866721422539199</v>
      </c>
      <c r="M6132" s="5">
        <v>8.3191303035729403E-4</v>
      </c>
      <c r="N6132" s="16">
        <v>-0.24204598107223699</v>
      </c>
      <c r="O6132" s="5">
        <v>4.0989254694264399E-2</v>
      </c>
      <c r="P6132" s="16">
        <v>-0.66287254921148397</v>
      </c>
      <c r="Q6132" s="5">
        <v>4.3251476934638101E-12</v>
      </c>
    </row>
    <row r="6133" spans="1:17">
      <c r="A6133" s="3" t="s">
        <v>12258</v>
      </c>
      <c r="B6133" s="4" t="s">
        <v>12259</v>
      </c>
      <c r="C6133" s="10">
        <v>6836</v>
      </c>
      <c r="D6133" s="16">
        <v>0.16776347628928001</v>
      </c>
      <c r="E6133" s="5">
        <v>1</v>
      </c>
      <c r="F6133" s="16">
        <v>0.36114345763303701</v>
      </c>
      <c r="G6133" s="5">
        <v>0.6774571980131</v>
      </c>
      <c r="H6133" s="16">
        <v>0.31975095435247602</v>
      </c>
      <c r="I6133" s="5">
        <v>1</v>
      </c>
      <c r="J6133" s="16">
        <v>0.480231894172994</v>
      </c>
      <c r="K6133" s="5">
        <v>0.75944650961157301</v>
      </c>
      <c r="L6133" s="16">
        <v>-0.16508444918956899</v>
      </c>
      <c r="M6133" s="5">
        <v>0.60363286585928799</v>
      </c>
      <c r="N6133" s="16">
        <v>-0.44560777062286799</v>
      </c>
      <c r="O6133" s="5">
        <v>0.107662371566666</v>
      </c>
      <c r="P6133" s="16">
        <v>-0.35583647101883098</v>
      </c>
      <c r="Q6133" s="5">
        <v>0.13637458768782801</v>
      </c>
    </row>
    <row r="6134" spans="1:17">
      <c r="A6134" s="3" t="s">
        <v>12260</v>
      </c>
      <c r="B6134" s="4" t="s">
        <v>12261</v>
      </c>
      <c r="C6134" s="10">
        <v>4567</v>
      </c>
      <c r="D6134" s="16">
        <v>2.2652422513636901E-3</v>
      </c>
      <c r="E6134" s="5">
        <v>1</v>
      </c>
      <c r="F6134" s="16">
        <v>0.28033678178021598</v>
      </c>
      <c r="G6134" s="5">
        <v>0.78080022899801405</v>
      </c>
      <c r="H6134" s="16">
        <v>0.15200500887270299</v>
      </c>
      <c r="I6134" s="5">
        <v>0.88447139198450997</v>
      </c>
      <c r="J6134" s="16">
        <v>-2.6854461648729899E-2</v>
      </c>
      <c r="K6134" s="5">
        <v>0.97788049112588205</v>
      </c>
      <c r="L6134" s="16">
        <v>0.16123629512114501</v>
      </c>
      <c r="M6134" s="5">
        <v>0.92390898395397703</v>
      </c>
      <c r="N6134" s="16">
        <v>-0.17446390651306101</v>
      </c>
      <c r="O6134" s="5">
        <v>0.85255498664275398</v>
      </c>
      <c r="P6134" s="16">
        <v>-0.31815016200556301</v>
      </c>
      <c r="Q6134" s="5">
        <v>0.48965753876575102</v>
      </c>
    </row>
    <row r="6135" spans="1:17">
      <c r="A6135" s="3" t="s">
        <v>12262</v>
      </c>
      <c r="B6135" s="4" t="s">
        <v>12263</v>
      </c>
      <c r="C6135" s="10">
        <v>7293</v>
      </c>
      <c r="D6135" s="16">
        <v>-0.27073603423794301</v>
      </c>
      <c r="E6135" s="5">
        <v>0.48637189501461198</v>
      </c>
      <c r="F6135" s="16">
        <v>-0.18460218741239001</v>
      </c>
      <c r="G6135" s="5">
        <v>0.64665647517211799</v>
      </c>
      <c r="H6135" s="16">
        <v>-0.23567322051388401</v>
      </c>
      <c r="I6135" s="5">
        <v>0.51969363306411598</v>
      </c>
      <c r="J6135" s="16">
        <v>-0.22133916204262299</v>
      </c>
      <c r="K6135" s="5">
        <v>1</v>
      </c>
      <c r="L6135" s="16">
        <v>2.73092506319626E-2</v>
      </c>
      <c r="M6135" s="5">
        <v>0.76778162378191195</v>
      </c>
      <c r="N6135" s="16">
        <v>-0.11030278422004899</v>
      </c>
      <c r="O6135" s="5">
        <v>0.34446793264218201</v>
      </c>
      <c r="P6135" s="16">
        <v>-5.9525372671481599E-2</v>
      </c>
      <c r="Q6135" s="5">
        <v>0.578585290107129</v>
      </c>
    </row>
    <row r="6136" spans="1:17">
      <c r="A6136" s="3" t="s">
        <v>12264</v>
      </c>
      <c r="B6136" s="4" t="s">
        <v>12265</v>
      </c>
      <c r="C6136" s="10">
        <v>6256</v>
      </c>
      <c r="D6136" s="16">
        <v>-1.52101166589094E-2</v>
      </c>
      <c r="E6136" s="5">
        <v>1</v>
      </c>
      <c r="F6136" s="16">
        <v>-6.5385081506873804E-2</v>
      </c>
      <c r="G6136" s="5">
        <v>0.74262837646093305</v>
      </c>
      <c r="H6136" s="16">
        <v>-2.1140472495503899E-2</v>
      </c>
      <c r="I6136" s="5">
        <v>1</v>
      </c>
      <c r="J6136" s="16">
        <v>-4.92105964716454E-3</v>
      </c>
      <c r="K6136" s="5">
        <v>1</v>
      </c>
      <c r="L6136" s="16">
        <v>8.9856514684792901E-2</v>
      </c>
      <c r="M6136" s="5">
        <v>7.9210379498183603E-2</v>
      </c>
      <c r="N6136" s="16">
        <v>1.7593407291935601E-4</v>
      </c>
      <c r="O6136" s="5">
        <v>0.99688505166695396</v>
      </c>
      <c r="P6136" s="16">
        <v>0.23936161417889501</v>
      </c>
      <c r="Q6136" s="5">
        <v>4.94512852959933E-8</v>
      </c>
    </row>
    <row r="6137" spans="1:17">
      <c r="A6137" s="3" t="s">
        <v>12266</v>
      </c>
      <c r="B6137" s="4" t="s">
        <v>12267</v>
      </c>
      <c r="C6137" s="10">
        <v>1665</v>
      </c>
      <c r="D6137" s="16">
        <v>2.9655405569788199E-2</v>
      </c>
      <c r="E6137" s="5">
        <v>1</v>
      </c>
      <c r="F6137" s="16">
        <v>-1.7922991078950699E-2</v>
      </c>
      <c r="G6137" s="5">
        <v>1</v>
      </c>
      <c r="H6137" s="16">
        <v>-2.87568091250484E-2</v>
      </c>
      <c r="I6137" s="5">
        <v>0.99094150798899805</v>
      </c>
      <c r="J6137" s="16">
        <v>1.51573133668729E-2</v>
      </c>
      <c r="K6137" s="5">
        <v>1</v>
      </c>
      <c r="L6137" s="16">
        <v>-0.112747894925388</v>
      </c>
      <c r="M6137" s="5">
        <v>0.20997002222437799</v>
      </c>
      <c r="N6137" s="16">
        <v>-8.3717071744895399E-2</v>
      </c>
      <c r="O6137" s="5">
        <v>0.40349423359009801</v>
      </c>
      <c r="P6137" s="16">
        <v>-0.29150845082207499</v>
      </c>
      <c r="Q6137" s="5">
        <v>9.9664240744000595E-5</v>
      </c>
    </row>
    <row r="6138" spans="1:17">
      <c r="A6138" s="3" t="s">
        <v>12268</v>
      </c>
      <c r="B6138" s="4" t="s">
        <v>12269</v>
      </c>
      <c r="C6138" s="10">
        <v>4191</v>
      </c>
      <c r="D6138" s="16">
        <v>0.260202895847856</v>
      </c>
      <c r="E6138" s="5">
        <v>0.92918526245995003</v>
      </c>
      <c r="F6138" s="16">
        <v>0.33818501943821</v>
      </c>
      <c r="G6138" s="5">
        <v>0.36865935909723102</v>
      </c>
      <c r="H6138" s="16">
        <v>0.246690738948526</v>
      </c>
      <c r="I6138" s="5">
        <v>0.88521010299244995</v>
      </c>
      <c r="J6138" s="16">
        <v>0.233850369666916</v>
      </c>
      <c r="K6138" s="5">
        <v>0.79204024519162397</v>
      </c>
      <c r="L6138" s="16">
        <v>-0.37186261793034697</v>
      </c>
      <c r="M6138" s="5">
        <v>4.4371171445341398E-3</v>
      </c>
      <c r="N6138" s="16">
        <v>-0.30982816499550703</v>
      </c>
      <c r="O6138" s="5">
        <v>3.0854008236671001E-2</v>
      </c>
      <c r="P6138" s="16">
        <v>-0.50597868072662899</v>
      </c>
      <c r="Q6138" s="5">
        <v>2.6655644278403399E-5</v>
      </c>
    </row>
    <row r="6139" spans="1:17">
      <c r="A6139" s="3" t="s">
        <v>12270</v>
      </c>
      <c r="B6139" s="4" t="s">
        <v>12271</v>
      </c>
      <c r="C6139" s="10">
        <v>6398</v>
      </c>
      <c r="D6139" s="16">
        <v>0.215436028304995</v>
      </c>
      <c r="E6139" s="5">
        <v>0.77993826824696899</v>
      </c>
      <c r="F6139" s="16">
        <v>0.35924057276185301</v>
      </c>
      <c r="G6139" s="5">
        <v>0.66224456684468203</v>
      </c>
      <c r="H6139" s="16">
        <v>0.32305170707390302</v>
      </c>
      <c r="I6139" s="5">
        <v>0.69602919266568797</v>
      </c>
      <c r="J6139" s="16">
        <v>0.156892053980553</v>
      </c>
      <c r="K6139" s="5">
        <v>0.89067514282909499</v>
      </c>
      <c r="L6139" s="16">
        <v>0.21228035634752199</v>
      </c>
      <c r="M6139" s="5">
        <v>0.45622200990553702</v>
      </c>
      <c r="N6139" s="16">
        <v>-8.5406170873209106E-2</v>
      </c>
      <c r="O6139" s="5">
        <v>0.83057715242769004</v>
      </c>
      <c r="P6139" s="16">
        <v>0.178864683408158</v>
      </c>
      <c r="Q6139" s="5">
        <v>0.45361587418437199</v>
      </c>
    </row>
    <row r="6140" spans="1:17">
      <c r="A6140" s="3" t="s">
        <v>12272</v>
      </c>
      <c r="B6140" s="4" t="s">
        <v>12273</v>
      </c>
      <c r="C6140" s="10">
        <v>5593</v>
      </c>
      <c r="D6140" s="16">
        <v>-0.39642978202891799</v>
      </c>
      <c r="E6140" s="5">
        <v>0.72588104332252601</v>
      </c>
      <c r="F6140" s="16">
        <v>-0.172841670017822</v>
      </c>
      <c r="G6140" s="5">
        <v>0.83251982333196695</v>
      </c>
      <c r="H6140" s="16">
        <v>-0.37289926209151297</v>
      </c>
      <c r="I6140" s="5">
        <v>0.79002689054877895</v>
      </c>
      <c r="J6140" s="16">
        <v>-0.19955078228505499</v>
      </c>
      <c r="K6140" s="5">
        <v>0.94812004501640701</v>
      </c>
      <c r="L6140" s="16">
        <v>-5.62805752791391E-2</v>
      </c>
      <c r="M6140" s="5">
        <v>1</v>
      </c>
      <c r="N6140" s="16">
        <v>3.3131251515609299E-2</v>
      </c>
      <c r="O6140" s="5">
        <v>1</v>
      </c>
      <c r="P6140" s="16">
        <v>0.26578846777260001</v>
      </c>
      <c r="Q6140" s="5">
        <v>0.51453409638998004</v>
      </c>
    </row>
    <row r="6141" spans="1:17">
      <c r="A6141" s="3" t="s">
        <v>12274</v>
      </c>
      <c r="B6141" s="4" t="s">
        <v>12275</v>
      </c>
      <c r="C6141" s="10">
        <v>4156</v>
      </c>
      <c r="D6141" s="16">
        <v>-0.240501465817754</v>
      </c>
      <c r="E6141" s="5">
        <v>0.63883875809208301</v>
      </c>
      <c r="F6141" s="16">
        <v>-0.172186471787729</v>
      </c>
      <c r="G6141" s="5">
        <v>0.82634920186476801</v>
      </c>
      <c r="H6141" s="16">
        <v>-0.47978263600006699</v>
      </c>
      <c r="I6141" s="5">
        <v>0.65361095915644796</v>
      </c>
      <c r="J6141" s="16">
        <v>-0.24232522203547399</v>
      </c>
      <c r="K6141" s="5">
        <v>0.87385294581296302</v>
      </c>
      <c r="L6141" s="16">
        <v>8.1707346857852595E-2</v>
      </c>
      <c r="M6141" s="5">
        <v>0.97115596448348995</v>
      </c>
      <c r="N6141" s="16">
        <v>-9.3093206642538201E-2</v>
      </c>
      <c r="O6141" s="5">
        <v>0.86115034428833004</v>
      </c>
      <c r="P6141" s="16">
        <v>-0.30855948262354799</v>
      </c>
      <c r="Q6141" s="5">
        <v>0.24225062061762601</v>
      </c>
    </row>
    <row r="6142" spans="1:17">
      <c r="A6142" s="3" t="s">
        <v>12276</v>
      </c>
      <c r="B6142" s="4" t="s">
        <v>12277</v>
      </c>
      <c r="C6142" s="10">
        <v>3942</v>
      </c>
      <c r="D6142" s="16">
        <v>3.9061649175172401E-2</v>
      </c>
      <c r="E6142" s="5">
        <v>1</v>
      </c>
      <c r="F6142" s="16">
        <v>6.0145419848291602E-2</v>
      </c>
      <c r="G6142" s="5">
        <v>0.87733305664402705</v>
      </c>
      <c r="H6142" s="16">
        <v>0.12243959655582901</v>
      </c>
      <c r="I6142" s="5">
        <v>0.68194096867887599</v>
      </c>
      <c r="J6142" s="16">
        <v>3.07680044625681E-2</v>
      </c>
      <c r="K6142" s="5">
        <v>1</v>
      </c>
      <c r="L6142" s="16">
        <v>-6.02284303054339E-2</v>
      </c>
      <c r="M6142" s="5">
        <v>0.46854350107165299</v>
      </c>
      <c r="N6142" s="16">
        <v>0.243348122825503</v>
      </c>
      <c r="O6142" s="5">
        <v>4.3238196814452702E-4</v>
      </c>
      <c r="P6142" s="16">
        <v>-6.6075886174670195E-2</v>
      </c>
      <c r="Q6142" s="5">
        <v>0.35747161646578302</v>
      </c>
    </row>
    <row r="6143" spans="1:17">
      <c r="A6143" s="3" t="s">
        <v>12278</v>
      </c>
      <c r="B6143" s="4" t="s">
        <v>12279</v>
      </c>
      <c r="C6143" s="10">
        <v>3348</v>
      </c>
      <c r="D6143" s="16">
        <v>3.6727242541612297E-2</v>
      </c>
      <c r="E6143" s="5">
        <v>1</v>
      </c>
      <c r="F6143" s="16">
        <v>-4.3005354839337501E-3</v>
      </c>
      <c r="G6143" s="5">
        <v>1</v>
      </c>
      <c r="H6143" s="16">
        <v>-2.0158802760399799E-2</v>
      </c>
      <c r="I6143" s="5">
        <v>1</v>
      </c>
      <c r="J6143" s="16">
        <v>-0.10982630961908101</v>
      </c>
      <c r="K6143" s="5">
        <v>1</v>
      </c>
      <c r="L6143" s="16">
        <v>-0.22531952972209399</v>
      </c>
      <c r="M6143" s="5">
        <v>7.8899221958830205E-3</v>
      </c>
      <c r="N6143" s="16">
        <v>-3.0871023167627701E-3</v>
      </c>
      <c r="O6143" s="5">
        <v>0.86534323834479498</v>
      </c>
      <c r="P6143" s="16">
        <v>-0.29012587857668098</v>
      </c>
      <c r="Q6143" s="5">
        <v>2.5796192475058797E-4</v>
      </c>
    </row>
    <row r="6144" spans="1:17">
      <c r="A6144" s="3" t="s">
        <v>12280</v>
      </c>
      <c r="B6144" s="4" t="s">
        <v>12281</v>
      </c>
      <c r="C6144" s="10">
        <v>11840</v>
      </c>
      <c r="D6144" s="16">
        <v>1.8795314436315099E-2</v>
      </c>
      <c r="E6144" s="5">
        <v>1</v>
      </c>
      <c r="F6144" s="16">
        <v>8.1864704875078506E-2</v>
      </c>
      <c r="G6144" s="5">
        <v>0.75851786640319097</v>
      </c>
      <c r="H6144" s="16">
        <v>5.9235923720515102E-2</v>
      </c>
      <c r="I6144" s="5">
        <v>1</v>
      </c>
      <c r="J6144" s="16">
        <v>6.5525292120805004E-2</v>
      </c>
      <c r="K6144" s="5">
        <v>1</v>
      </c>
      <c r="L6144" s="16">
        <v>1.7874956526999399E-3</v>
      </c>
      <c r="M6144" s="5">
        <v>0.84216473636009903</v>
      </c>
      <c r="N6144" s="16">
        <v>0.37882438914003702</v>
      </c>
      <c r="O6144" s="5">
        <v>6.1125450210089698E-4</v>
      </c>
      <c r="P6144" s="16">
        <v>0.12590159570191101</v>
      </c>
      <c r="Q6144" s="5">
        <v>0.21983052959166099</v>
      </c>
    </row>
    <row r="6145" spans="1:17">
      <c r="A6145" s="3" t="s">
        <v>12282</v>
      </c>
      <c r="B6145" s="4" t="s">
        <v>12283</v>
      </c>
      <c r="C6145" s="10">
        <v>2979</v>
      </c>
      <c r="D6145" s="16">
        <v>-0.235214585432447</v>
      </c>
      <c r="E6145" s="5">
        <v>0.103224633445912</v>
      </c>
      <c r="F6145" s="16">
        <v>-0.166880760322207</v>
      </c>
      <c r="G6145" s="5">
        <v>0.36589720051786401</v>
      </c>
      <c r="H6145" s="16">
        <v>-0.20313698360034799</v>
      </c>
      <c r="I6145" s="5">
        <v>0.24397046736521999</v>
      </c>
      <c r="J6145" s="16">
        <v>-5.9824248051373201E-2</v>
      </c>
      <c r="K6145" s="5">
        <v>1</v>
      </c>
      <c r="L6145" s="16">
        <v>9.9403711431433894E-2</v>
      </c>
      <c r="M6145" s="5">
        <v>0.12632217046862301</v>
      </c>
      <c r="N6145" s="16">
        <v>-5.9122783217700498E-3</v>
      </c>
      <c r="O6145" s="5">
        <v>0.97937877702865395</v>
      </c>
      <c r="P6145" s="16">
        <v>0.15190285307190901</v>
      </c>
      <c r="Q6145" s="5">
        <v>7.0294364838624501E-3</v>
      </c>
    </row>
    <row r="6146" spans="1:17">
      <c r="A6146" s="3" t="s">
        <v>12284</v>
      </c>
      <c r="B6146" s="4" t="s">
        <v>12285</v>
      </c>
      <c r="C6146" s="10">
        <v>11291</v>
      </c>
      <c r="D6146" s="16">
        <v>-2.0723384162345901</v>
      </c>
      <c r="E6146" s="5">
        <v>4.5163421077184102E-3</v>
      </c>
      <c r="F6146" s="16">
        <v>-1.51364508495529</v>
      </c>
      <c r="G6146" s="5">
        <v>7.3068082881026605E-2</v>
      </c>
      <c r="H6146" s="16">
        <v>-1.5007878455874499</v>
      </c>
      <c r="I6146" s="5">
        <v>9.3447658337634396E-2</v>
      </c>
      <c r="J6146" s="16">
        <v>-0.89757873153769097</v>
      </c>
      <c r="K6146" s="5">
        <v>0.48580854337876</v>
      </c>
      <c r="L6146" s="16">
        <v>0.30267776447608502</v>
      </c>
      <c r="M6146" s="5">
        <v>0.64582703960719301</v>
      </c>
      <c r="N6146" s="16">
        <v>0.15286372848671601</v>
      </c>
      <c r="O6146" s="5">
        <v>0.82937391292781704</v>
      </c>
      <c r="P6146" s="16">
        <v>-0.60404637175032605</v>
      </c>
      <c r="Q6146" s="5">
        <v>0.125262664640993</v>
      </c>
    </row>
    <row r="6147" spans="1:17">
      <c r="A6147" s="3" t="s">
        <v>12286</v>
      </c>
      <c r="B6147" s="4" t="s">
        <v>12287</v>
      </c>
      <c r="C6147" s="10">
        <v>1029</v>
      </c>
      <c r="D6147" s="16">
        <v>-0.66357950799847798</v>
      </c>
      <c r="E6147" s="5">
        <v>0.183808615836169</v>
      </c>
      <c r="F6147" s="16">
        <v>-0.66581281372256096</v>
      </c>
      <c r="G6147" s="5">
        <v>0.20357706428365299</v>
      </c>
      <c r="H6147" s="16">
        <v>-0.53227251375186502</v>
      </c>
      <c r="I6147" s="5">
        <v>0.35441144952135001</v>
      </c>
      <c r="J6147" s="16">
        <v>-0.482024825978907</v>
      </c>
      <c r="K6147" s="5">
        <v>0.55871895162684904</v>
      </c>
      <c r="L6147" s="16">
        <v>-5.7159787218860197E-2</v>
      </c>
      <c r="M6147" s="5">
        <v>0.81427746641270604</v>
      </c>
      <c r="N6147" s="16">
        <v>0.36133347498821999</v>
      </c>
      <c r="O6147" s="5">
        <v>0.101703417458472</v>
      </c>
      <c r="P6147" s="16">
        <v>0.21394869640433001</v>
      </c>
      <c r="Q6147" s="5">
        <v>0.25139313626621201</v>
      </c>
    </row>
    <row r="6148" spans="1:17">
      <c r="A6148" s="3" t="s">
        <v>12288</v>
      </c>
      <c r="B6148" s="4" t="s">
        <v>12289</v>
      </c>
      <c r="C6148" s="10">
        <v>7793</v>
      </c>
      <c r="D6148" s="16">
        <v>-0.648041876961445</v>
      </c>
      <c r="E6148" s="5">
        <v>0.59592190289057401</v>
      </c>
      <c r="F6148" s="16">
        <v>-0.66389471320817695</v>
      </c>
      <c r="G6148" s="5">
        <v>0.27179371747224501</v>
      </c>
      <c r="H6148" s="16">
        <v>-0.61184847798411501</v>
      </c>
      <c r="I6148" s="5">
        <v>0.33903343852266699</v>
      </c>
      <c r="J6148" s="16">
        <v>-0.49226325313341801</v>
      </c>
      <c r="K6148" s="5">
        <v>0.72741907319553301</v>
      </c>
      <c r="L6148" s="16">
        <v>1.84715005788526E-2</v>
      </c>
      <c r="M6148" s="5">
        <v>0.85732964991612604</v>
      </c>
      <c r="N6148" s="16">
        <v>0.481298571150999</v>
      </c>
      <c r="O6148" s="5">
        <v>6.5520480524645305E-2</v>
      </c>
      <c r="P6148" s="16">
        <v>-4.4583872310023198E-2</v>
      </c>
      <c r="Q6148" s="5">
        <v>0.79083348151131405</v>
      </c>
    </row>
    <row r="6149" spans="1:17">
      <c r="A6149" s="3" t="s">
        <v>12290</v>
      </c>
      <c r="B6149" s="4" t="s">
        <v>12291</v>
      </c>
      <c r="C6149" s="10">
        <v>4542</v>
      </c>
      <c r="D6149" s="16">
        <v>-0.104459454115269</v>
      </c>
      <c r="E6149" s="5">
        <v>0.69917647067570199</v>
      </c>
      <c r="F6149" s="16">
        <v>-0.12509709650401199</v>
      </c>
      <c r="G6149" s="5">
        <v>0.661152999844144</v>
      </c>
      <c r="H6149" s="16">
        <v>1.46687914936834E-2</v>
      </c>
      <c r="I6149" s="5">
        <v>0.95965150078336103</v>
      </c>
      <c r="J6149" s="16">
        <v>-0.167002316113805</v>
      </c>
      <c r="K6149" s="5">
        <v>0.72799423097986704</v>
      </c>
      <c r="L6149" s="16">
        <v>-0.24058051049794499</v>
      </c>
      <c r="M6149" s="5">
        <v>1.31565705515106E-2</v>
      </c>
      <c r="N6149" s="16">
        <v>-0.22368575799557899</v>
      </c>
      <c r="O6149" s="5">
        <v>3.1025724851006201E-2</v>
      </c>
      <c r="P6149" s="16">
        <v>-0.40628335674495097</v>
      </c>
      <c r="Q6149" s="5">
        <v>3.3597225607520698E-6</v>
      </c>
    </row>
    <row r="6150" spans="1:17">
      <c r="A6150" s="3" t="s">
        <v>12292</v>
      </c>
      <c r="B6150" s="4" t="s">
        <v>12293</v>
      </c>
      <c r="C6150" s="10">
        <v>7507</v>
      </c>
      <c r="D6150" s="16">
        <v>-8.7635200400192806E-2</v>
      </c>
      <c r="E6150" s="5">
        <v>0.88769359544846205</v>
      </c>
      <c r="F6150" s="16">
        <v>-9.2147435942234401E-2</v>
      </c>
      <c r="G6150" s="5">
        <v>0.69642890388824896</v>
      </c>
      <c r="H6150" s="16">
        <v>-5.9081897906631799E-2</v>
      </c>
      <c r="I6150" s="5">
        <v>0.97327017186952103</v>
      </c>
      <c r="J6150" s="16">
        <v>-0.132504431471794</v>
      </c>
      <c r="K6150" s="5">
        <v>0.71393848109309699</v>
      </c>
      <c r="L6150" s="16">
        <v>-0.218954631665845</v>
      </c>
      <c r="M6150" s="5">
        <v>4.0182421208059501E-4</v>
      </c>
      <c r="N6150" s="16">
        <v>-1.19013504090466E-2</v>
      </c>
      <c r="O6150" s="5">
        <v>0.88781210356970697</v>
      </c>
      <c r="P6150" s="16">
        <v>-0.23007728684305301</v>
      </c>
      <c r="Q6150" s="5">
        <v>8.7279748780417298E-5</v>
      </c>
    </row>
    <row r="6151" spans="1:17">
      <c r="A6151" s="3" t="s">
        <v>12294</v>
      </c>
      <c r="B6151" s="4" t="s">
        <v>12295</v>
      </c>
      <c r="C6151" s="10">
        <v>3370</v>
      </c>
      <c r="D6151" s="16">
        <v>-2.4836474796221301E-3</v>
      </c>
      <c r="E6151" s="5">
        <v>1</v>
      </c>
      <c r="F6151" s="16">
        <v>-3.5893791640443602E-2</v>
      </c>
      <c r="G6151" s="5">
        <v>1</v>
      </c>
      <c r="H6151" s="16">
        <v>-5.4445523508861199E-2</v>
      </c>
      <c r="I6151" s="5">
        <v>1</v>
      </c>
      <c r="J6151" s="16">
        <v>-4.5585012191921001E-2</v>
      </c>
      <c r="K6151" s="5">
        <v>1</v>
      </c>
      <c r="L6151" s="16">
        <v>0.15473731125946599</v>
      </c>
      <c r="M6151" s="5">
        <v>0.11762457113746599</v>
      </c>
      <c r="N6151" s="16">
        <v>8.6977555758080499E-2</v>
      </c>
      <c r="O6151" s="5">
        <v>0.470411183314624</v>
      </c>
      <c r="P6151" s="16">
        <v>0.12512509801711699</v>
      </c>
      <c r="Q6151" s="5">
        <v>0.19472449336624501</v>
      </c>
    </row>
    <row r="6152" spans="1:17">
      <c r="A6152" s="3" t="s">
        <v>12296</v>
      </c>
      <c r="B6152" s="4" t="s">
        <v>12297</v>
      </c>
      <c r="C6152" s="10">
        <v>6563</v>
      </c>
      <c r="D6152" s="16">
        <v>0.132033521622166</v>
      </c>
      <c r="E6152" s="5">
        <v>0.92939025647166196</v>
      </c>
      <c r="F6152" s="16">
        <v>0.189353660919717</v>
      </c>
      <c r="G6152" s="5">
        <v>0.69511418218383703</v>
      </c>
      <c r="H6152" s="16">
        <v>0.167365230004726</v>
      </c>
      <c r="I6152" s="5">
        <v>0.99210075816866305</v>
      </c>
      <c r="J6152" s="16">
        <v>0.10199842413150501</v>
      </c>
      <c r="K6152" s="5">
        <v>1</v>
      </c>
      <c r="L6152" s="16">
        <v>-0.199235598783009</v>
      </c>
      <c r="M6152" s="5">
        <v>5.6418178540671299E-2</v>
      </c>
      <c r="N6152" s="16">
        <v>-0.30159336088409699</v>
      </c>
      <c r="O6152" s="5">
        <v>3.2024477533670998E-3</v>
      </c>
      <c r="P6152" s="16">
        <v>-0.48051326774833703</v>
      </c>
      <c r="Q6152" s="5">
        <v>1.3689364447929199E-7</v>
      </c>
    </row>
    <row r="6153" spans="1:17">
      <c r="A6153" s="3" t="s">
        <v>12298</v>
      </c>
      <c r="B6153" s="4" t="s">
        <v>12299</v>
      </c>
      <c r="C6153" s="10">
        <v>6795</v>
      </c>
      <c r="D6153" s="16">
        <v>4.1390839682055296E-3</v>
      </c>
      <c r="E6153" s="5">
        <v>1</v>
      </c>
      <c r="F6153" s="16">
        <v>0.10894962262287</v>
      </c>
      <c r="G6153" s="5">
        <v>0.87733305664402705</v>
      </c>
      <c r="H6153" s="16">
        <v>6.3339897322014796E-2</v>
      </c>
      <c r="I6153" s="5">
        <v>1</v>
      </c>
      <c r="J6153" s="16">
        <v>0.13170722480317301</v>
      </c>
      <c r="K6153" s="5">
        <v>1</v>
      </c>
      <c r="L6153" s="16">
        <v>-0.108745877444547</v>
      </c>
      <c r="M6153" s="5">
        <v>0.64956468209973495</v>
      </c>
      <c r="N6153" s="16">
        <v>-0.15891454711979699</v>
      </c>
      <c r="O6153" s="5">
        <v>0.53523925372400005</v>
      </c>
      <c r="P6153" s="16">
        <v>-0.16199956625245099</v>
      </c>
      <c r="Q6153" s="5">
        <v>0.47334860392106898</v>
      </c>
    </row>
    <row r="6154" spans="1:17">
      <c r="A6154" s="3" t="s">
        <v>12300</v>
      </c>
      <c r="B6154" s="4" t="s">
        <v>12301</v>
      </c>
      <c r="C6154" s="10">
        <v>4745</v>
      </c>
      <c r="D6154" s="16">
        <v>1.5793152467711999E-2</v>
      </c>
      <c r="E6154" s="5">
        <v>1</v>
      </c>
      <c r="F6154" s="16">
        <v>-5.1641298635906599E-3</v>
      </c>
      <c r="G6154" s="5">
        <v>1</v>
      </c>
      <c r="H6154" s="16">
        <v>-5.5055837506830699E-2</v>
      </c>
      <c r="I6154" s="5">
        <v>1</v>
      </c>
      <c r="J6154" s="16">
        <v>3.69952444583471E-2</v>
      </c>
      <c r="K6154" s="5">
        <v>1</v>
      </c>
      <c r="L6154" s="16">
        <v>-7.6430688615515704E-2</v>
      </c>
      <c r="M6154" s="5">
        <v>0.33262363097937597</v>
      </c>
      <c r="N6154" s="16">
        <v>3.8849285504947199E-2</v>
      </c>
      <c r="O6154" s="5">
        <v>0.59969449174218004</v>
      </c>
      <c r="P6154" s="16">
        <v>-1.2687989149176199E-2</v>
      </c>
      <c r="Q6154" s="5">
        <v>0.86443844310358098</v>
      </c>
    </row>
    <row r="6155" spans="1:17">
      <c r="A6155" s="3" t="s">
        <v>12302</v>
      </c>
      <c r="B6155" s="4" t="s">
        <v>12303</v>
      </c>
      <c r="C6155" s="10">
        <v>16354</v>
      </c>
      <c r="D6155" s="16">
        <v>4.7101603246211703E-2</v>
      </c>
      <c r="E6155" s="5">
        <v>1</v>
      </c>
      <c r="F6155" s="16">
        <v>6.6199426376813794E-2</v>
      </c>
      <c r="G6155" s="5">
        <v>1</v>
      </c>
      <c r="H6155" s="16">
        <v>4.44710208704285E-2</v>
      </c>
      <c r="I6155" s="5">
        <v>1</v>
      </c>
      <c r="J6155" s="16">
        <v>1.2400489867492599E-2</v>
      </c>
      <c r="K6155" s="5">
        <v>1</v>
      </c>
      <c r="L6155" s="16">
        <v>-9.6698293290656805E-3</v>
      </c>
      <c r="M6155" s="5">
        <v>0.94458209744392196</v>
      </c>
      <c r="N6155" s="16">
        <v>-4.9245747800707E-2</v>
      </c>
      <c r="O6155" s="5">
        <v>0.557646652509873</v>
      </c>
      <c r="P6155" s="16">
        <v>-8.4907407223236295E-2</v>
      </c>
      <c r="Q6155" s="5">
        <v>0.21342426407533399</v>
      </c>
    </row>
    <row r="6156" spans="1:17">
      <c r="A6156" s="3" t="s">
        <v>12304</v>
      </c>
      <c r="B6156" s="4" t="s">
        <v>12305</v>
      </c>
      <c r="C6156" s="10">
        <v>2908</v>
      </c>
      <c r="D6156" s="16">
        <v>4.4680522104709998E-2</v>
      </c>
      <c r="E6156" s="5">
        <v>1</v>
      </c>
      <c r="F6156" s="16">
        <v>-9.3992017091113905E-3</v>
      </c>
      <c r="G6156" s="5">
        <v>1</v>
      </c>
      <c r="H6156" s="16">
        <v>-9.8573488303241794E-3</v>
      </c>
      <c r="I6156" s="5">
        <v>1</v>
      </c>
      <c r="J6156" s="16">
        <v>2.9635309502400502E-2</v>
      </c>
      <c r="K6156" s="5">
        <v>1</v>
      </c>
      <c r="L6156" s="16">
        <v>-0.25571336284392399</v>
      </c>
      <c r="M6156" s="5">
        <v>5.3621137670943403E-3</v>
      </c>
      <c r="N6156" s="16">
        <v>-0.29150005713289401</v>
      </c>
      <c r="O6156" s="5">
        <v>2.3188662984636801E-3</v>
      </c>
      <c r="P6156" s="16">
        <v>-0.70994384536973398</v>
      </c>
      <c r="Q6156" s="5">
        <v>6.66076863086247E-18</v>
      </c>
    </row>
    <row r="6157" spans="1:17">
      <c r="A6157" s="3" t="s">
        <v>12306</v>
      </c>
      <c r="B6157" s="4" t="s">
        <v>12307</v>
      </c>
      <c r="C6157" s="10">
        <v>1766</v>
      </c>
      <c r="D6157" s="16">
        <v>3.80636050688032E-2</v>
      </c>
      <c r="E6157" s="5">
        <v>0.91391001768102698</v>
      </c>
      <c r="F6157" s="16">
        <v>-5.6315403507714301E-2</v>
      </c>
      <c r="G6157" s="5">
        <v>0.72672525039818703</v>
      </c>
      <c r="H6157" s="16">
        <v>4.0511017148261101E-2</v>
      </c>
      <c r="I6157" s="5">
        <v>0.81604618422785702</v>
      </c>
      <c r="J6157" s="16">
        <v>-4.8198900663729498E-2</v>
      </c>
      <c r="K6157" s="5">
        <v>0.98027768685139705</v>
      </c>
      <c r="L6157" s="16">
        <v>-9.9274342680893093E-2</v>
      </c>
      <c r="M6157" s="5">
        <v>2.4260398938525701E-2</v>
      </c>
      <c r="N6157" s="16">
        <v>-5.1227458556022197E-2</v>
      </c>
      <c r="O6157" s="5">
        <v>0.29153785690197098</v>
      </c>
      <c r="P6157" s="16">
        <v>-0.11553304108073501</v>
      </c>
      <c r="Q6157" s="5">
        <v>3.8565687158954799E-3</v>
      </c>
    </row>
    <row r="6158" spans="1:17">
      <c r="A6158" s="3" t="s">
        <v>12308</v>
      </c>
      <c r="B6158" s="4" t="s">
        <v>12309</v>
      </c>
      <c r="C6158" s="10">
        <v>6273</v>
      </c>
      <c r="D6158" s="16">
        <v>1.0064778747722899E-2</v>
      </c>
      <c r="E6158" s="5">
        <v>1</v>
      </c>
      <c r="F6158" s="16">
        <v>8.6343607863043001E-2</v>
      </c>
      <c r="G6158" s="5">
        <v>0.83641402226589101</v>
      </c>
      <c r="H6158" s="16">
        <v>9.3714568911890797E-2</v>
      </c>
      <c r="I6158" s="5">
        <v>0.79925829011937499</v>
      </c>
      <c r="J6158" s="16">
        <v>8.5300076685045897E-2</v>
      </c>
      <c r="K6158" s="5">
        <v>1</v>
      </c>
      <c r="L6158" s="16">
        <v>0.180141752470967</v>
      </c>
      <c r="M6158" s="5">
        <v>2.1977333116751199E-4</v>
      </c>
      <c r="N6158" s="16">
        <v>7.9245406754159406E-2</v>
      </c>
      <c r="O6158" s="5">
        <v>0.18096636919423201</v>
      </c>
      <c r="P6158" s="16">
        <v>0.38936539179296697</v>
      </c>
      <c r="Q6158" s="5">
        <v>4.3741356825354301E-18</v>
      </c>
    </row>
    <row r="6159" spans="1:17">
      <c r="A6159" s="3" t="s">
        <v>12310</v>
      </c>
      <c r="B6159" s="4" t="s">
        <v>12311</v>
      </c>
      <c r="C6159" s="10">
        <v>4342</v>
      </c>
      <c r="D6159" s="16">
        <v>6.0121678778043801E-2</v>
      </c>
      <c r="E6159" s="5">
        <v>1</v>
      </c>
      <c r="F6159" s="16">
        <v>5.1683528176794301E-2</v>
      </c>
      <c r="G6159" s="5">
        <v>1</v>
      </c>
      <c r="H6159" s="16">
        <v>1.9387867443976602E-2</v>
      </c>
      <c r="I6159" s="5">
        <v>1</v>
      </c>
      <c r="J6159" s="16">
        <v>1.65116825747075E-2</v>
      </c>
      <c r="K6159" s="5">
        <v>1</v>
      </c>
      <c r="L6159" s="16">
        <v>4.8042711901714302E-2</v>
      </c>
      <c r="M6159" s="5">
        <v>0.39212230785521301</v>
      </c>
      <c r="N6159" s="16">
        <v>-1.2064993462746599E-2</v>
      </c>
      <c r="O6159" s="5">
        <v>0.88839887374570803</v>
      </c>
      <c r="P6159" s="16">
        <v>1.0544003306163501E-2</v>
      </c>
      <c r="Q6159" s="5">
        <v>0.88039267305492197</v>
      </c>
    </row>
    <row r="6160" spans="1:17">
      <c r="A6160" s="3" t="s">
        <v>12312</v>
      </c>
      <c r="B6160" s="4" t="s">
        <v>12313</v>
      </c>
      <c r="C6160" s="10">
        <v>4434</v>
      </c>
      <c r="D6160" s="16">
        <v>0.10705404567409001</v>
      </c>
      <c r="E6160" s="5">
        <v>0.92095098810286902</v>
      </c>
      <c r="F6160" s="16">
        <v>0.117263127639903</v>
      </c>
      <c r="G6160" s="5">
        <v>0.48981252785086699</v>
      </c>
      <c r="H6160" s="16">
        <v>0.122293848052245</v>
      </c>
      <c r="I6160" s="5">
        <v>0.53937339230742698</v>
      </c>
      <c r="J6160" s="16">
        <v>2.3429456845596001E-2</v>
      </c>
      <c r="K6160" s="5">
        <v>1</v>
      </c>
      <c r="L6160" s="16">
        <v>-0.22193296143881</v>
      </c>
      <c r="M6160" s="5">
        <v>5.9715646570767299E-6</v>
      </c>
      <c r="N6160" s="16">
        <v>-8.1099911747928202E-2</v>
      </c>
      <c r="O6160" s="5">
        <v>0.180173410273294</v>
      </c>
      <c r="P6160" s="16">
        <v>-0.316826731997078</v>
      </c>
      <c r="Q6160" s="5">
        <v>1.05271124932862E-11</v>
      </c>
    </row>
    <row r="6161" spans="1:17">
      <c r="A6161" s="3" t="s">
        <v>12314</v>
      </c>
      <c r="B6161" s="4" t="s">
        <v>12315</v>
      </c>
      <c r="C6161" s="10">
        <v>6900</v>
      </c>
      <c r="D6161" s="16">
        <v>5.1821416936163198E-2</v>
      </c>
      <c r="E6161" s="5">
        <v>0.94038872234751003</v>
      </c>
      <c r="F6161" s="16">
        <v>0.117626782335846</v>
      </c>
      <c r="G6161" s="5">
        <v>0.542111463275327</v>
      </c>
      <c r="H6161" s="16">
        <v>1.35549345383244E-2</v>
      </c>
      <c r="I6161" s="5">
        <v>1</v>
      </c>
      <c r="J6161" s="16">
        <v>-4.6490898318060102E-2</v>
      </c>
      <c r="K6161" s="5">
        <v>1</v>
      </c>
      <c r="L6161" s="16">
        <v>-1.8505093409632301E-2</v>
      </c>
      <c r="M6161" s="5">
        <v>0.70298377367222498</v>
      </c>
      <c r="N6161" s="16">
        <v>-4.8416384775334404E-3</v>
      </c>
      <c r="O6161" s="5">
        <v>0.994714977759251</v>
      </c>
      <c r="P6161" s="16">
        <v>-4.0294566472861603E-3</v>
      </c>
      <c r="Q6161" s="5">
        <v>0.88206160008784795</v>
      </c>
    </row>
    <row r="6162" spans="1:17">
      <c r="A6162" s="3" t="s">
        <v>12316</v>
      </c>
      <c r="B6162" s="4" t="s">
        <v>12317</v>
      </c>
      <c r="C6162" s="10">
        <v>2048</v>
      </c>
      <c r="D6162" s="16">
        <v>-8.4000529974807506E-3</v>
      </c>
      <c r="E6162" s="5">
        <v>1</v>
      </c>
      <c r="F6162" s="16">
        <v>-9.2594001250427702E-2</v>
      </c>
      <c r="G6162" s="5">
        <v>0.78080022899801405</v>
      </c>
      <c r="H6162" s="16">
        <v>-8.3576697102477698E-2</v>
      </c>
      <c r="I6162" s="5">
        <v>0.81546401761172804</v>
      </c>
      <c r="J6162" s="16">
        <v>-0.14323162062466199</v>
      </c>
      <c r="K6162" s="5">
        <v>0.54611887893571398</v>
      </c>
      <c r="L6162" s="16">
        <v>-8.9263515685563399E-2</v>
      </c>
      <c r="M6162" s="5">
        <v>0.102685843062501</v>
      </c>
      <c r="N6162" s="16">
        <v>-8.4047333025204507E-3</v>
      </c>
      <c r="O6162" s="5">
        <v>0.82580563751602298</v>
      </c>
      <c r="P6162" s="16">
        <v>-2.09786006634913E-2</v>
      </c>
      <c r="Q6162" s="5">
        <v>0.66291002516948505</v>
      </c>
    </row>
    <row r="6163" spans="1:17">
      <c r="A6163" s="3" t="s">
        <v>12318</v>
      </c>
      <c r="B6163" s="4" t="s">
        <v>12319</v>
      </c>
      <c r="C6163" s="10">
        <v>11606</v>
      </c>
      <c r="D6163" s="16">
        <v>-2.8956193448709702E-3</v>
      </c>
      <c r="E6163" s="5">
        <v>1</v>
      </c>
      <c r="F6163" s="16">
        <v>-4.4669677455055803E-2</v>
      </c>
      <c r="G6163" s="5">
        <v>1</v>
      </c>
      <c r="H6163" s="16">
        <v>2.9195589631738399E-2</v>
      </c>
      <c r="I6163" s="5">
        <v>1</v>
      </c>
      <c r="J6163" s="16">
        <v>-9.1530957666796697E-2</v>
      </c>
      <c r="K6163" s="5">
        <v>1</v>
      </c>
      <c r="L6163" s="16">
        <v>1.75406671481479E-2</v>
      </c>
      <c r="M6163" s="5">
        <v>0.89262695807412795</v>
      </c>
      <c r="N6163" s="16">
        <v>8.6643357526437703E-2</v>
      </c>
      <c r="O6163" s="5">
        <v>0.38024502448189801</v>
      </c>
      <c r="P6163" s="16">
        <v>6.8881183263277704E-2</v>
      </c>
      <c r="Q6163" s="5">
        <v>0.39952645360660899</v>
      </c>
    </row>
    <row r="6164" spans="1:17">
      <c r="A6164" s="3" t="s">
        <v>12320</v>
      </c>
      <c r="B6164" s="4" t="s">
        <v>12321</v>
      </c>
      <c r="C6164" s="10">
        <v>6846</v>
      </c>
      <c r="D6164" s="16">
        <v>-1.47845327830023</v>
      </c>
      <c r="E6164" s="5">
        <v>1.3401101163479799E-3</v>
      </c>
      <c r="F6164" s="16">
        <v>-1.1399753215011701</v>
      </c>
      <c r="G6164" s="5">
        <v>3.6243488671632199E-2</v>
      </c>
      <c r="H6164" s="16">
        <v>-0.97951183044623802</v>
      </c>
      <c r="I6164" s="5">
        <v>0.103443052291481</v>
      </c>
      <c r="J6164" s="16">
        <v>-0.87007015025901102</v>
      </c>
      <c r="K6164" s="5">
        <v>0.23125861182240501</v>
      </c>
      <c r="L6164" s="16">
        <v>0.443200350114757</v>
      </c>
      <c r="M6164" s="5">
        <v>0.155436313997419</v>
      </c>
      <c r="N6164" s="16">
        <v>9.96803866690886E-2</v>
      </c>
      <c r="O6164" s="5">
        <v>0.91338706877034004</v>
      </c>
      <c r="P6164" s="16">
        <v>0.407422443226719</v>
      </c>
      <c r="Q6164" s="5">
        <v>0.11077220095904</v>
      </c>
    </row>
    <row r="6165" spans="1:17">
      <c r="A6165" s="3" t="s">
        <v>12322</v>
      </c>
      <c r="B6165" s="4" t="s">
        <v>12323</v>
      </c>
      <c r="C6165" s="10">
        <v>7617</v>
      </c>
      <c r="D6165" s="16">
        <v>-3.5893904157628098</v>
      </c>
      <c r="E6165" s="5">
        <v>1.9009053914383401E-4</v>
      </c>
      <c r="F6165" s="16">
        <v>-2.3122689347940799</v>
      </c>
      <c r="G6165" s="5">
        <v>3.9813017297415002E-2</v>
      </c>
      <c r="H6165" s="16">
        <v>-1.81266396678721</v>
      </c>
      <c r="I6165" s="5">
        <v>7.4080187190011804E-2</v>
      </c>
      <c r="J6165" s="16">
        <v>-1.4592194848137801</v>
      </c>
      <c r="K6165" s="5">
        <v>0.179445234286289</v>
      </c>
      <c r="L6165" s="16">
        <v>0.80666920705878797</v>
      </c>
      <c r="M6165" s="5">
        <v>0.244053618163457</v>
      </c>
      <c r="N6165" s="16">
        <v>0.814284286942344</v>
      </c>
      <c r="O6165" s="5">
        <v>0.241656464259772</v>
      </c>
      <c r="P6165" s="16">
        <v>1.68428466496983</v>
      </c>
      <c r="Q6165" s="5">
        <v>5.0219988474901097E-4</v>
      </c>
    </row>
    <row r="6166" spans="1:17">
      <c r="A6166" s="3" t="s">
        <v>12324</v>
      </c>
      <c r="B6166" s="4" t="s">
        <v>12325</v>
      </c>
      <c r="C6166" s="10">
        <v>2421</v>
      </c>
      <c r="D6166" s="16">
        <v>1.54504645071123</v>
      </c>
      <c r="E6166" s="5">
        <v>0.39930876881222099</v>
      </c>
      <c r="F6166" s="16">
        <v>0.82867341195284505</v>
      </c>
      <c r="G6166" s="5">
        <v>1</v>
      </c>
      <c r="H6166" s="16">
        <v>0.87054663899248896</v>
      </c>
      <c r="I6166" s="5">
        <v>0.65168764858349704</v>
      </c>
      <c r="J6166" s="16">
        <v>1.71847631474247</v>
      </c>
      <c r="K6166" s="5">
        <v>0.60682461356575801</v>
      </c>
      <c r="L6166" s="16">
        <v>-0.89888556573356404</v>
      </c>
      <c r="M6166" s="5">
        <v>0.34242530476775601</v>
      </c>
      <c r="N6166" s="16">
        <v>-0.60138898882054104</v>
      </c>
      <c r="O6166" s="5">
        <v>0.57299890779723905</v>
      </c>
      <c r="P6166" s="16">
        <v>-1.1732419587270699</v>
      </c>
      <c r="Q6166" s="5">
        <v>6.1583221315748102E-2</v>
      </c>
    </row>
    <row r="6167" spans="1:17">
      <c r="A6167" s="3" t="s">
        <v>12326</v>
      </c>
      <c r="B6167" s="4" t="s">
        <v>12327</v>
      </c>
      <c r="C6167" s="10">
        <v>6704</v>
      </c>
      <c r="D6167" s="16">
        <v>-4.3614578477448297E-2</v>
      </c>
      <c r="E6167" s="5">
        <v>1</v>
      </c>
      <c r="F6167" s="16">
        <v>-3.4132371438987098E-2</v>
      </c>
      <c r="G6167" s="5">
        <v>0.90888307404984503</v>
      </c>
      <c r="H6167" s="16">
        <v>2.9507757512293301E-2</v>
      </c>
      <c r="I6167" s="5">
        <v>1</v>
      </c>
      <c r="J6167" s="16">
        <v>-7.6520367127586404E-3</v>
      </c>
      <c r="K6167" s="5">
        <v>1</v>
      </c>
      <c r="L6167" s="16">
        <v>5.0469933358155597E-2</v>
      </c>
      <c r="M6167" s="5">
        <v>0.47936132363770101</v>
      </c>
      <c r="N6167" s="16">
        <v>5.4888849094682501E-2</v>
      </c>
      <c r="O6167" s="5">
        <v>0.489125755393225</v>
      </c>
      <c r="P6167" s="16">
        <v>0.14406737317430801</v>
      </c>
      <c r="Q6167" s="5">
        <v>1.4911547883940701E-2</v>
      </c>
    </row>
    <row r="6168" spans="1:17">
      <c r="A6168" s="3" t="s">
        <v>12328</v>
      </c>
      <c r="B6168" s="4" t="s">
        <v>12329</v>
      </c>
      <c r="C6168" s="10">
        <v>4371</v>
      </c>
      <c r="D6168" s="16">
        <v>0.77763782980719798</v>
      </c>
      <c r="E6168" s="5">
        <v>0.72021876354745396</v>
      </c>
      <c r="F6168" s="16">
        <v>0.28407611175172298</v>
      </c>
      <c r="G6168" s="5">
        <v>1</v>
      </c>
      <c r="H6168" s="16">
        <v>-9.2471727892590692E-3</v>
      </c>
      <c r="I6168" s="5">
        <v>0.88521010299244995</v>
      </c>
      <c r="J6168" s="16">
        <v>0.37442911255880001</v>
      </c>
      <c r="K6168" s="5">
        <v>1</v>
      </c>
      <c r="L6168" s="16">
        <v>-0.25162077666412702</v>
      </c>
      <c r="M6168" s="5">
        <v>1</v>
      </c>
      <c r="N6168" s="16">
        <v>-0.45547164478333402</v>
      </c>
      <c r="O6168" s="5">
        <v>0.77220209050575295</v>
      </c>
      <c r="P6168" s="16">
        <v>-0.51001079252024095</v>
      </c>
      <c r="Q6168" s="5">
        <v>0.321205151018428</v>
      </c>
    </row>
    <row r="6169" spans="1:17">
      <c r="A6169" s="3" t="s">
        <v>12330</v>
      </c>
      <c r="B6169" s="4" t="s">
        <v>12331</v>
      </c>
      <c r="C6169" s="10">
        <v>2286</v>
      </c>
      <c r="D6169" s="16">
        <v>1.4360840635265599</v>
      </c>
      <c r="E6169" s="5">
        <v>0.36012168075848</v>
      </c>
      <c r="F6169" s="16">
        <v>0.32687368942512901</v>
      </c>
      <c r="G6169" s="5">
        <v>0.85099030288006505</v>
      </c>
      <c r="H6169" s="16">
        <v>-0.50633847923349995</v>
      </c>
      <c r="I6169" s="5">
        <v>0.782455652584094</v>
      </c>
      <c r="J6169" s="16">
        <v>-0.59109701256314795</v>
      </c>
      <c r="K6169" s="5">
        <v>0.76418895016632404</v>
      </c>
      <c r="L6169" s="16">
        <v>0.14653233734743201</v>
      </c>
      <c r="M6169" s="5">
        <v>0.85883554958451402</v>
      </c>
      <c r="N6169" s="16">
        <v>0.76980353745873997</v>
      </c>
      <c r="O6169" s="5">
        <v>0.22476980876880201</v>
      </c>
      <c r="P6169" s="16">
        <v>0.215549267586881</v>
      </c>
      <c r="Q6169" s="5">
        <v>0.54705983113120404</v>
      </c>
    </row>
    <row r="6170" spans="1:17">
      <c r="A6170" s="3" t="s">
        <v>12332</v>
      </c>
      <c r="B6170" s="4" t="s">
        <v>12333</v>
      </c>
      <c r="C6170" s="10">
        <v>2519</v>
      </c>
      <c r="D6170" s="16">
        <v>-1.19234365618845</v>
      </c>
      <c r="E6170" s="5">
        <v>0.228620111411863</v>
      </c>
      <c r="F6170" s="16">
        <v>-0.90170470537273995</v>
      </c>
      <c r="G6170" s="5">
        <v>0.36425450953872701</v>
      </c>
      <c r="H6170" s="16">
        <v>-0.94296992690376702</v>
      </c>
      <c r="I6170" s="5">
        <v>0.34797410091133002</v>
      </c>
      <c r="J6170" s="16">
        <v>-0.555794341404938</v>
      </c>
      <c r="K6170" s="5">
        <v>0.84423989529030796</v>
      </c>
      <c r="L6170" s="16">
        <v>1.4843772286391701</v>
      </c>
      <c r="M6170" s="5">
        <v>1.80049494634119E-5</v>
      </c>
      <c r="N6170" s="16">
        <v>0.75111687023123197</v>
      </c>
      <c r="O6170" s="5">
        <v>5.1191529854546301E-2</v>
      </c>
      <c r="P6170" s="16">
        <v>1.7996021110733</v>
      </c>
      <c r="Q6170" s="5">
        <v>3.5068613914939903E-8</v>
      </c>
    </row>
    <row r="6171" spans="1:17">
      <c r="A6171" s="3" t="s">
        <v>12334</v>
      </c>
      <c r="B6171" s="4" t="s">
        <v>12335</v>
      </c>
      <c r="C6171" s="10">
        <v>2918</v>
      </c>
      <c r="D6171" s="16">
        <v>-0.70384705197300601</v>
      </c>
      <c r="E6171" s="5">
        <v>0.62254005116801103</v>
      </c>
      <c r="F6171" s="16">
        <v>-0.36647344639426499</v>
      </c>
      <c r="G6171" s="5">
        <v>0.78216531470692996</v>
      </c>
      <c r="H6171" s="16">
        <v>-0.65982518565719095</v>
      </c>
      <c r="I6171" s="5">
        <v>0.71042232645650205</v>
      </c>
      <c r="J6171" s="16">
        <v>-0.17432174799943501</v>
      </c>
      <c r="K6171" s="5">
        <v>0.94687119566067102</v>
      </c>
      <c r="L6171" s="16">
        <v>6.3156134026010197E-2</v>
      </c>
      <c r="M6171" s="5">
        <v>0.95269759523390896</v>
      </c>
      <c r="N6171" s="16">
        <v>-5.4965812260042199E-2</v>
      </c>
      <c r="O6171" s="5">
        <v>1</v>
      </c>
      <c r="P6171" s="16">
        <v>0.17044658397663401</v>
      </c>
      <c r="Q6171" s="5">
        <v>0.683397710670402</v>
      </c>
    </row>
    <row r="6172" spans="1:17">
      <c r="A6172" s="3" t="s">
        <v>12336</v>
      </c>
      <c r="B6172" s="4" t="s">
        <v>12337</v>
      </c>
      <c r="C6172" s="10">
        <v>1789</v>
      </c>
      <c r="D6172" s="16">
        <v>2.7509156120160399E-2</v>
      </c>
      <c r="E6172" s="5">
        <v>1</v>
      </c>
      <c r="F6172" s="16">
        <v>-8.2480118840675104E-2</v>
      </c>
      <c r="G6172" s="5">
        <v>0.93957064466307205</v>
      </c>
      <c r="H6172" s="16">
        <v>-6.7224693745724803E-2</v>
      </c>
      <c r="I6172" s="5">
        <v>0.89107545884597095</v>
      </c>
      <c r="J6172" s="16">
        <v>-2.51943613628807E-2</v>
      </c>
      <c r="K6172" s="5">
        <v>1</v>
      </c>
      <c r="L6172" s="16">
        <v>-3.3582796733018103E-2</v>
      </c>
      <c r="M6172" s="5">
        <v>0.72636455643487596</v>
      </c>
      <c r="N6172" s="16">
        <v>-4.45348866295378E-2</v>
      </c>
      <c r="O6172" s="5">
        <v>0.56481229387393095</v>
      </c>
      <c r="P6172" s="16">
        <v>-8.2164708917086798E-2</v>
      </c>
      <c r="Q6172" s="5">
        <v>0.214344516342723</v>
      </c>
    </row>
    <row r="6173" spans="1:17">
      <c r="A6173" s="3" t="s">
        <v>12338</v>
      </c>
      <c r="B6173" s="4" t="s">
        <v>12339</v>
      </c>
      <c r="C6173" s="10">
        <v>5058</v>
      </c>
      <c r="D6173" s="16">
        <v>1.2585201996106401</v>
      </c>
      <c r="E6173" s="5">
        <v>0.67495787041788802</v>
      </c>
      <c r="F6173" s="16">
        <v>1.16588444565964</v>
      </c>
      <c r="G6173" s="5">
        <v>0.42158493273490499</v>
      </c>
      <c r="H6173" s="16">
        <v>0.97821728604589597</v>
      </c>
      <c r="I6173" s="5">
        <v>0.69663684760493005</v>
      </c>
      <c r="J6173" s="16">
        <v>1.1290400488321</v>
      </c>
      <c r="K6173" s="5">
        <v>0.623491757698867</v>
      </c>
      <c r="L6173" s="16">
        <v>-7.0229526268777098E-2</v>
      </c>
      <c r="M6173" s="5">
        <v>0.92574729575464298</v>
      </c>
      <c r="N6173" s="16">
        <v>-0.48384531206161702</v>
      </c>
      <c r="O6173" s="5">
        <v>0.41838025349442498</v>
      </c>
      <c r="P6173" s="16">
        <v>-0.52728284339112397</v>
      </c>
      <c r="Q6173" s="5">
        <v>0.28849321838345598</v>
      </c>
    </row>
    <row r="6174" spans="1:17">
      <c r="A6174" s="3" t="s">
        <v>12340</v>
      </c>
      <c r="B6174" s="4" t="s">
        <v>12341</v>
      </c>
      <c r="C6174" s="10">
        <v>3891</v>
      </c>
      <c r="D6174" s="16">
        <v>2.4317677720976202E-2</v>
      </c>
      <c r="E6174" s="5">
        <v>1</v>
      </c>
      <c r="F6174" s="16">
        <v>6.6959622867388602E-2</v>
      </c>
      <c r="G6174" s="5">
        <v>0.73883745472245399</v>
      </c>
      <c r="H6174" s="16">
        <v>5.1845496063113103E-2</v>
      </c>
      <c r="I6174" s="5">
        <v>1</v>
      </c>
      <c r="J6174" s="16">
        <v>3.5107587941267802E-2</v>
      </c>
      <c r="K6174" s="5">
        <v>1</v>
      </c>
      <c r="L6174" s="16">
        <v>-1.0114367560674801E-2</v>
      </c>
      <c r="M6174" s="5">
        <v>0.89372937822751197</v>
      </c>
      <c r="N6174" s="16">
        <v>-6.7510714367524205E-2</v>
      </c>
      <c r="O6174" s="5">
        <v>0.17337081761562501</v>
      </c>
      <c r="P6174" s="16">
        <v>-2.5765893980575601E-2</v>
      </c>
      <c r="Q6174" s="5">
        <v>0.58342512274538405</v>
      </c>
    </row>
    <row r="6175" spans="1:17">
      <c r="A6175" s="3" t="s">
        <v>12342</v>
      </c>
      <c r="B6175" s="4" t="s">
        <v>12343</v>
      </c>
      <c r="C6175" s="10">
        <v>8046</v>
      </c>
      <c r="D6175" s="16">
        <v>-5.1963474915941298E-2</v>
      </c>
      <c r="E6175" s="5">
        <v>1</v>
      </c>
      <c r="F6175" s="16">
        <v>1.35254068583436E-2</v>
      </c>
      <c r="G6175" s="5">
        <v>1</v>
      </c>
      <c r="H6175" s="16">
        <v>-6.9178528364703798E-2</v>
      </c>
      <c r="I6175" s="5">
        <v>1</v>
      </c>
      <c r="J6175" s="16">
        <v>2.29421857226581E-2</v>
      </c>
      <c r="K6175" s="5">
        <v>1</v>
      </c>
      <c r="L6175" s="16">
        <v>8.0744979562956995E-2</v>
      </c>
      <c r="M6175" s="5">
        <v>0.26147983160319799</v>
      </c>
      <c r="N6175" s="16">
        <v>-3.4526702724572797E-2</v>
      </c>
      <c r="O6175" s="5">
        <v>0.76242180728293196</v>
      </c>
      <c r="P6175" s="16">
        <v>0.123646781325619</v>
      </c>
      <c r="Q6175" s="5">
        <v>7.7906035299138102E-2</v>
      </c>
    </row>
    <row r="6176" spans="1:17">
      <c r="A6176" s="3" t="s">
        <v>12344</v>
      </c>
      <c r="B6176" s="4" t="s">
        <v>12345</v>
      </c>
      <c r="C6176" s="10">
        <v>6882</v>
      </c>
      <c r="D6176" s="16">
        <v>4.9029261443261897E-2</v>
      </c>
      <c r="E6176" s="5">
        <v>1</v>
      </c>
      <c r="F6176" s="16">
        <v>2.0432326255249302E-2</v>
      </c>
      <c r="G6176" s="5">
        <v>1</v>
      </c>
      <c r="H6176" s="16">
        <v>2.3407492274441999E-2</v>
      </c>
      <c r="I6176" s="5">
        <v>1</v>
      </c>
      <c r="J6176" s="16">
        <v>-0.18070799338809301</v>
      </c>
      <c r="K6176" s="5">
        <v>1</v>
      </c>
      <c r="L6176" s="16">
        <v>-0.149972709096582</v>
      </c>
      <c r="M6176" s="5">
        <v>0.26746662585911202</v>
      </c>
      <c r="N6176" s="16">
        <v>-0.294882282481219</v>
      </c>
      <c r="O6176" s="5">
        <v>2.2381259825631401E-2</v>
      </c>
      <c r="P6176" s="16">
        <v>-0.52224373485528996</v>
      </c>
      <c r="Q6176" s="5">
        <v>1.78727452741031E-6</v>
      </c>
    </row>
    <row r="6177" spans="1:17">
      <c r="A6177" s="3" t="s">
        <v>12346</v>
      </c>
      <c r="B6177" s="4" t="s">
        <v>12347</v>
      </c>
      <c r="C6177" s="10">
        <v>11625</v>
      </c>
      <c r="D6177" s="16">
        <v>3.11059109025431E-2</v>
      </c>
      <c r="E6177" s="5">
        <v>1</v>
      </c>
      <c r="F6177" s="16">
        <v>0.1296114939945</v>
      </c>
      <c r="G6177" s="5">
        <v>1</v>
      </c>
      <c r="H6177" s="16">
        <v>0.11468968356991099</v>
      </c>
      <c r="I6177" s="5">
        <v>1</v>
      </c>
      <c r="J6177" s="16">
        <v>5.3257609307548602E-2</v>
      </c>
      <c r="K6177" s="5">
        <v>1</v>
      </c>
      <c r="L6177" s="16">
        <v>-1.4210702557974001E-2</v>
      </c>
      <c r="M6177" s="5">
        <v>0.85015839245333003</v>
      </c>
      <c r="N6177" s="16">
        <v>-2.19995739296561E-2</v>
      </c>
      <c r="O6177" s="5">
        <v>0.84014650486593101</v>
      </c>
      <c r="P6177" s="16">
        <v>-6.7347416532428303E-2</v>
      </c>
      <c r="Q6177" s="5">
        <v>0.337218404323049</v>
      </c>
    </row>
    <row r="6178" spans="1:17">
      <c r="A6178" s="3" t="s">
        <v>12348</v>
      </c>
      <c r="B6178" s="4" t="s">
        <v>12349</v>
      </c>
      <c r="C6178" s="10">
        <v>2279</v>
      </c>
      <c r="D6178" s="16">
        <v>0.67726688279469205</v>
      </c>
      <c r="E6178" s="5">
        <v>0.76292616798787405</v>
      </c>
      <c r="F6178" s="16">
        <v>1.6313471753256701</v>
      </c>
      <c r="G6178" s="5">
        <v>0.406200114709522</v>
      </c>
      <c r="H6178" s="16">
        <v>0.88746866216030595</v>
      </c>
      <c r="I6178" s="5">
        <v>0.59514867559079598</v>
      </c>
      <c r="J6178" s="16">
        <v>0.97331278063116999</v>
      </c>
      <c r="K6178" s="5">
        <v>0.78218274087842399</v>
      </c>
      <c r="L6178" s="16">
        <v>-2.6789389806363501E-2</v>
      </c>
      <c r="M6178" s="5">
        <v>1</v>
      </c>
      <c r="N6178" s="16">
        <v>-0.36807234673968298</v>
      </c>
      <c r="O6178" s="5">
        <v>0.68176463236355</v>
      </c>
      <c r="P6178" s="16">
        <v>-0.40928428470429401</v>
      </c>
      <c r="Q6178" s="5">
        <v>0.33372591438263399</v>
      </c>
    </row>
    <row r="6179" spans="1:17">
      <c r="A6179" s="3" t="s">
        <v>12350</v>
      </c>
      <c r="B6179" s="4" t="s">
        <v>12351</v>
      </c>
      <c r="C6179" s="10">
        <v>1259</v>
      </c>
      <c r="D6179" s="16">
        <v>0.180194317957065</v>
      </c>
      <c r="E6179" s="5">
        <v>0.87749818626891296</v>
      </c>
      <c r="F6179" s="16">
        <v>-3.3261012064732101E-2</v>
      </c>
      <c r="G6179" s="5">
        <v>0.89707588851740006</v>
      </c>
      <c r="H6179" s="16">
        <v>0.62258845768108195</v>
      </c>
      <c r="I6179" s="5">
        <v>0.74134092654790795</v>
      </c>
      <c r="J6179" s="16">
        <v>0.61999586395538997</v>
      </c>
      <c r="K6179" s="5">
        <v>0.79780898934114897</v>
      </c>
      <c r="L6179" s="16">
        <v>1.03250629657873E-3</v>
      </c>
      <c r="M6179" s="5">
        <v>1</v>
      </c>
      <c r="N6179" s="16">
        <v>-0.505617535740983</v>
      </c>
      <c r="O6179" s="5">
        <v>0.50173211475884205</v>
      </c>
      <c r="P6179" s="16">
        <v>-0.338967885804349</v>
      </c>
      <c r="Q6179" s="5">
        <v>0.409814643044219</v>
      </c>
    </row>
    <row r="6180" spans="1:17">
      <c r="A6180" s="3" t="s">
        <v>12352</v>
      </c>
      <c r="B6180" s="4" t="s">
        <v>12353</v>
      </c>
      <c r="C6180" s="10">
        <v>2646</v>
      </c>
      <c r="D6180" s="16">
        <v>-3.5116237355184397E-2</v>
      </c>
      <c r="E6180" s="5">
        <v>1</v>
      </c>
      <c r="F6180" s="16">
        <v>-9.1512535145320206E-2</v>
      </c>
      <c r="G6180" s="5">
        <v>0.88455995984019498</v>
      </c>
      <c r="H6180" s="16">
        <v>-6.6990127822190396E-2</v>
      </c>
      <c r="I6180" s="5">
        <v>1</v>
      </c>
      <c r="J6180" s="16">
        <v>-0.10261841887753299</v>
      </c>
      <c r="K6180" s="5">
        <v>1</v>
      </c>
      <c r="L6180" s="16">
        <v>0.267003410111878</v>
      </c>
      <c r="M6180" s="5">
        <v>3.87591378862871E-3</v>
      </c>
      <c r="N6180" s="16">
        <v>3.9450525591036401E-2</v>
      </c>
      <c r="O6180" s="5">
        <v>0.83393993904917596</v>
      </c>
      <c r="P6180" s="16">
        <v>0.41163148210672301</v>
      </c>
      <c r="Q6180" s="5">
        <v>1.0572390313968299E-6</v>
      </c>
    </row>
    <row r="6181" spans="1:17">
      <c r="A6181" s="3" t="s">
        <v>12354</v>
      </c>
      <c r="B6181" s="4" t="s">
        <v>12355</v>
      </c>
      <c r="C6181" s="10">
        <v>4204</v>
      </c>
      <c r="D6181" s="16">
        <v>0.58498238494918897</v>
      </c>
      <c r="E6181" s="5">
        <v>0.733801664765942</v>
      </c>
      <c r="F6181" s="16">
        <v>0.71964709681224104</v>
      </c>
      <c r="G6181" s="5">
        <v>0.92129396429152099</v>
      </c>
      <c r="H6181" s="16">
        <v>0.59214252272051804</v>
      </c>
      <c r="I6181" s="5">
        <v>0.69663684760493005</v>
      </c>
      <c r="J6181" s="16">
        <v>0.64789520742665496</v>
      </c>
      <c r="K6181" s="5">
        <v>0.75664900435726501</v>
      </c>
      <c r="L6181" s="16">
        <v>-0.19237699690341301</v>
      </c>
      <c r="M6181" s="5">
        <v>0.72413229039997795</v>
      </c>
      <c r="N6181" s="16">
        <v>-0.80128716080442397</v>
      </c>
      <c r="O6181" s="5">
        <v>9.4204298264986205E-2</v>
      </c>
      <c r="P6181" s="16">
        <v>-0.84127841054986396</v>
      </c>
      <c r="Q6181" s="5">
        <v>2.4111237014667102E-2</v>
      </c>
    </row>
    <row r="6182" spans="1:17">
      <c r="A6182" s="3" t="s">
        <v>12356</v>
      </c>
      <c r="B6182" s="4" t="s">
        <v>12357</v>
      </c>
      <c r="C6182" s="10">
        <v>3489</v>
      </c>
      <c r="D6182" s="16">
        <v>-0.17171015633318201</v>
      </c>
      <c r="E6182" s="5">
        <v>0.72115081092285505</v>
      </c>
      <c r="F6182" s="16">
        <v>-0.16498307436564699</v>
      </c>
      <c r="G6182" s="5">
        <v>0.66965830590795705</v>
      </c>
      <c r="H6182" s="16">
        <v>-9.6956343198417796E-2</v>
      </c>
      <c r="I6182" s="5">
        <v>0.84082411805147705</v>
      </c>
      <c r="J6182" s="16">
        <v>-0.244322635377618</v>
      </c>
      <c r="K6182" s="5">
        <v>0.71032802881100898</v>
      </c>
      <c r="L6182" s="16">
        <v>-0.17103204474348099</v>
      </c>
      <c r="M6182" s="5">
        <v>0.31459202235432299</v>
      </c>
      <c r="N6182" s="16">
        <v>-0.37196700510042702</v>
      </c>
      <c r="O6182" s="5">
        <v>1.9725639861178399E-2</v>
      </c>
      <c r="P6182" s="16">
        <v>-0.456576361604494</v>
      </c>
      <c r="Q6182" s="5">
        <v>8.6392474177167302E-4</v>
      </c>
    </row>
    <row r="6183" spans="1:17">
      <c r="A6183" s="3" t="s">
        <v>12358</v>
      </c>
      <c r="B6183" s="4" t="s">
        <v>12359</v>
      </c>
      <c r="C6183" s="10">
        <v>4348</v>
      </c>
      <c r="D6183" s="16">
        <v>-0.19073039075185599</v>
      </c>
      <c r="E6183" s="5">
        <v>1</v>
      </c>
      <c r="F6183" s="16">
        <v>-0.37449714490260799</v>
      </c>
      <c r="G6183" s="5">
        <v>0.71770757207007996</v>
      </c>
      <c r="H6183" s="16">
        <v>-9.8717797095442802E-2</v>
      </c>
      <c r="I6183" s="5">
        <v>0.926358637509338</v>
      </c>
      <c r="J6183" s="16">
        <v>-9.4990996281812498E-2</v>
      </c>
      <c r="K6183" s="5">
        <v>0.94046495565843002</v>
      </c>
      <c r="L6183" s="16">
        <v>0.89627253213844404</v>
      </c>
      <c r="M6183" s="5">
        <v>1.21139670874019E-2</v>
      </c>
      <c r="N6183" s="16">
        <v>0.144670190170717</v>
      </c>
      <c r="O6183" s="5">
        <v>0.80891735284799804</v>
      </c>
      <c r="P6183" s="16">
        <v>0.82843602691201901</v>
      </c>
      <c r="Q6183" s="5">
        <v>8.8536609942164203E-3</v>
      </c>
    </row>
    <row r="6184" spans="1:17">
      <c r="A6184" s="3" t="s">
        <v>12360</v>
      </c>
      <c r="B6184" s="4" t="s">
        <v>12361</v>
      </c>
      <c r="C6184" s="10">
        <v>3161</v>
      </c>
      <c r="D6184" s="16">
        <v>0.107609290969855</v>
      </c>
      <c r="E6184" s="5">
        <v>1</v>
      </c>
      <c r="F6184" s="16">
        <v>5.5100076364637797E-2</v>
      </c>
      <c r="G6184" s="5">
        <v>1</v>
      </c>
      <c r="H6184" s="16">
        <v>2.4687021062381499E-2</v>
      </c>
      <c r="I6184" s="5">
        <v>1</v>
      </c>
      <c r="J6184" s="16">
        <v>2.32192073098288E-2</v>
      </c>
      <c r="K6184" s="5">
        <v>1</v>
      </c>
      <c r="L6184" s="16">
        <v>-0.17467568593985699</v>
      </c>
      <c r="M6184" s="5">
        <v>1.88093952700069E-4</v>
      </c>
      <c r="N6184" s="16">
        <v>-0.11027971070457</v>
      </c>
      <c r="O6184" s="5">
        <v>3.1192196172846399E-2</v>
      </c>
      <c r="P6184" s="16">
        <v>-0.248873822905577</v>
      </c>
      <c r="Q6184" s="5">
        <v>1.0929363368646099E-8</v>
      </c>
    </row>
    <row r="6185" spans="1:17">
      <c r="A6185" s="3" t="s">
        <v>12362</v>
      </c>
      <c r="B6185" s="4" t="s">
        <v>12363</v>
      </c>
      <c r="C6185" s="10">
        <v>6606</v>
      </c>
      <c r="D6185" s="16">
        <v>-6.1298538931283198E-3</v>
      </c>
      <c r="E6185" s="5">
        <v>1</v>
      </c>
      <c r="F6185" s="16">
        <v>-0.142385429084394</v>
      </c>
      <c r="G6185" s="5">
        <v>0.56848035709723599</v>
      </c>
      <c r="H6185" s="16">
        <v>-0.13900254040860899</v>
      </c>
      <c r="I6185" s="5">
        <v>0.629271541180911</v>
      </c>
      <c r="J6185" s="16">
        <v>-8.24639941610366E-2</v>
      </c>
      <c r="K6185" s="5">
        <v>1</v>
      </c>
      <c r="L6185" s="16">
        <v>2.1845656536493899E-2</v>
      </c>
      <c r="M6185" s="5">
        <v>0.73409112353319705</v>
      </c>
      <c r="N6185" s="16">
        <v>1.6041153960918899E-2</v>
      </c>
      <c r="O6185" s="5">
        <v>0.868491655444809</v>
      </c>
      <c r="P6185" s="16">
        <v>7.4421550106319803E-2</v>
      </c>
      <c r="Q6185" s="5">
        <v>0.180793484738175</v>
      </c>
    </row>
    <row r="6186" spans="1:17">
      <c r="A6186" s="3" t="s">
        <v>12364</v>
      </c>
      <c r="B6186" s="4" t="s">
        <v>12365</v>
      </c>
      <c r="C6186" s="10">
        <v>2192</v>
      </c>
      <c r="D6186" s="16">
        <v>-1.59212635383092</v>
      </c>
      <c r="E6186" s="5">
        <v>0.40954911401252198</v>
      </c>
      <c r="F6186" s="16">
        <v>-1.1652041576163601</v>
      </c>
      <c r="G6186" s="5">
        <v>0.57257864024927996</v>
      </c>
      <c r="H6186" s="16">
        <v>-1.6103474712118699</v>
      </c>
      <c r="I6186" s="5">
        <v>0.449292407190654</v>
      </c>
      <c r="J6186" s="16">
        <v>-1.0211183339143199</v>
      </c>
      <c r="K6186" s="5">
        <v>0.75736202495556504</v>
      </c>
      <c r="L6186" s="16">
        <v>-0.55227319169943401</v>
      </c>
      <c r="M6186" s="5">
        <v>0.597658721940455</v>
      </c>
      <c r="N6186" s="16">
        <v>-0.35555050562301499</v>
      </c>
      <c r="O6186" s="5">
        <v>0.90945365693911595</v>
      </c>
      <c r="P6186" s="16">
        <v>-1.0414729504837701</v>
      </c>
      <c r="Q6186" s="5">
        <v>9.6516962586855104E-2</v>
      </c>
    </row>
    <row r="6187" spans="1:17">
      <c r="A6187" s="3" t="s">
        <v>12366</v>
      </c>
      <c r="B6187" s="4" t="s">
        <v>12367</v>
      </c>
      <c r="C6187" s="10">
        <v>1312</v>
      </c>
      <c r="D6187" s="16">
        <v>-1.7033312558136799</v>
      </c>
      <c r="E6187" s="5">
        <v>0.38171470983636502</v>
      </c>
      <c r="F6187" s="16">
        <v>-0.264289530994679</v>
      </c>
      <c r="G6187" s="5">
        <v>0.92961391945718597</v>
      </c>
      <c r="H6187" s="16">
        <v>-1.05771381926106</v>
      </c>
      <c r="I6187" s="5">
        <v>0.68664671718165404</v>
      </c>
      <c r="J6187" s="16">
        <v>-0.46306249330150501</v>
      </c>
      <c r="K6187" s="5">
        <v>0.90149682379148199</v>
      </c>
      <c r="L6187" s="16">
        <v>-0.49483859419712001</v>
      </c>
      <c r="M6187" s="5">
        <v>0.60229605997154101</v>
      </c>
      <c r="N6187" s="16">
        <v>-0.41684826537069702</v>
      </c>
      <c r="O6187" s="5">
        <v>0.83694238656494502</v>
      </c>
      <c r="P6187" s="16">
        <v>-0.96151887063897701</v>
      </c>
      <c r="Q6187" s="5">
        <v>0.18160030929705501</v>
      </c>
    </row>
    <row r="6188" spans="1:17">
      <c r="A6188" s="3" t="s">
        <v>12368</v>
      </c>
      <c r="B6188" s="4" t="s">
        <v>12369</v>
      </c>
      <c r="C6188" s="10">
        <v>1025</v>
      </c>
      <c r="D6188" s="16">
        <v>9.8517351738248493E-2</v>
      </c>
      <c r="E6188" s="5">
        <v>1</v>
      </c>
      <c r="F6188" s="16">
        <v>-3.8105949710064202E-2</v>
      </c>
      <c r="G6188" s="5">
        <v>0.92996601445757399</v>
      </c>
      <c r="H6188" s="16">
        <v>3.65463578926132E-2</v>
      </c>
      <c r="I6188" s="5">
        <v>0.96467225815490598</v>
      </c>
      <c r="J6188" s="16">
        <v>-9.4496213902908292E-3</v>
      </c>
      <c r="K6188" s="5">
        <v>1</v>
      </c>
      <c r="L6188" s="16">
        <v>-0.39135938794130298</v>
      </c>
      <c r="M6188" s="5">
        <v>1.15516192526281E-6</v>
      </c>
      <c r="N6188" s="16">
        <v>-0.223007188938218</v>
      </c>
      <c r="O6188" s="5">
        <v>1.28076250712133E-2</v>
      </c>
      <c r="P6188" s="16">
        <v>-0.58118208144939298</v>
      </c>
      <c r="Q6188" s="5">
        <v>2.0008837479401099E-14</v>
      </c>
    </row>
    <row r="6189" spans="1:17">
      <c r="A6189" s="3" t="s">
        <v>12370</v>
      </c>
      <c r="B6189" s="4" t="s">
        <v>12371</v>
      </c>
      <c r="C6189" s="10">
        <v>1151</v>
      </c>
      <c r="D6189" s="16">
        <v>-0.76793837809563104</v>
      </c>
      <c r="E6189" s="5">
        <v>0.53505931607496504</v>
      </c>
      <c r="F6189" s="16">
        <v>0.73378149521914804</v>
      </c>
      <c r="G6189" s="5">
        <v>0.71592536477629898</v>
      </c>
      <c r="H6189" s="16">
        <v>-0.25828420659692303</v>
      </c>
      <c r="I6189" s="5">
        <v>0.88794407050465396</v>
      </c>
      <c r="J6189" s="16">
        <v>0.63423118230666098</v>
      </c>
      <c r="K6189" s="5">
        <v>0.80444465300331203</v>
      </c>
      <c r="L6189" s="16">
        <v>1.2279800011091</v>
      </c>
      <c r="M6189" s="5">
        <v>3.6307892341191902E-2</v>
      </c>
      <c r="N6189" s="16">
        <v>1.1373113453136201</v>
      </c>
      <c r="O6189" s="5">
        <v>9.8651093457555503E-2</v>
      </c>
      <c r="P6189" s="16">
        <v>2.1322757979323899</v>
      </c>
      <c r="Q6189" s="5">
        <v>2.4463290554110702E-5</v>
      </c>
    </row>
    <row r="6190" spans="1:17">
      <c r="A6190" s="3" t="s">
        <v>12372</v>
      </c>
      <c r="B6190" s="4" t="s">
        <v>12373</v>
      </c>
      <c r="C6190" s="10">
        <v>449</v>
      </c>
      <c r="D6190" s="16">
        <v>-0.34007416909833399</v>
      </c>
      <c r="E6190" s="5">
        <v>0.62278745115983603</v>
      </c>
      <c r="F6190" s="16">
        <v>-7.3132747812336904E-2</v>
      </c>
      <c r="G6190" s="5">
        <v>0.88914709077306897</v>
      </c>
      <c r="H6190" s="16">
        <v>-0.33221595396480103</v>
      </c>
      <c r="I6190" s="5">
        <v>0.67970841725141196</v>
      </c>
      <c r="J6190" s="16">
        <v>-8.0011153889935405E-2</v>
      </c>
      <c r="K6190" s="5">
        <v>0.912102299037029</v>
      </c>
      <c r="L6190" s="16">
        <v>2.54095693133339E-2</v>
      </c>
      <c r="M6190" s="5">
        <v>0.966403178209161</v>
      </c>
      <c r="N6190" s="16">
        <v>-0.183227936965038</v>
      </c>
      <c r="O6190" s="5">
        <v>0.64686287989452196</v>
      </c>
      <c r="P6190" s="16">
        <v>0.19583770062710401</v>
      </c>
      <c r="Q6190" s="5">
        <v>0.32931633906138702</v>
      </c>
    </row>
    <row r="6191" spans="1:17">
      <c r="A6191" s="3" t="s">
        <v>12374</v>
      </c>
      <c r="B6191" s="4" t="s">
        <v>12375</v>
      </c>
      <c r="C6191" s="10">
        <v>8806</v>
      </c>
      <c r="D6191" s="16">
        <v>-3.5930032006839398E-2</v>
      </c>
      <c r="E6191" s="5">
        <v>1</v>
      </c>
      <c r="F6191" s="16">
        <v>3.3869523525829497E-2</v>
      </c>
      <c r="G6191" s="5">
        <v>1</v>
      </c>
      <c r="H6191" s="16">
        <v>4.2083177247501997E-2</v>
      </c>
      <c r="I6191" s="5">
        <v>1</v>
      </c>
      <c r="J6191" s="16">
        <v>6.1407174223259003E-3</v>
      </c>
      <c r="K6191" s="5">
        <v>1</v>
      </c>
      <c r="L6191" s="16">
        <v>4.7077822464484199E-2</v>
      </c>
      <c r="M6191" s="5">
        <v>0.43358281280261701</v>
      </c>
      <c r="N6191" s="16">
        <v>7.4272653056541293E-2</v>
      </c>
      <c r="O6191" s="5">
        <v>0.24624343582529301</v>
      </c>
      <c r="P6191" s="16">
        <v>0.108624790041567</v>
      </c>
      <c r="Q6191" s="5">
        <v>3.0706136473486498E-2</v>
      </c>
    </row>
    <row r="6192" spans="1:17">
      <c r="A6192" s="3" t="s">
        <v>12376</v>
      </c>
      <c r="B6192" s="4" t="s">
        <v>12377</v>
      </c>
      <c r="C6192" s="10">
        <v>697</v>
      </c>
      <c r="D6192" s="16">
        <v>0.25199201037896002</v>
      </c>
      <c r="E6192" s="5">
        <v>0.606921239142719</v>
      </c>
      <c r="F6192" s="16">
        <v>7.2306668925667394E-2</v>
      </c>
      <c r="G6192" s="5">
        <v>0.80955803509653901</v>
      </c>
      <c r="H6192" s="16">
        <v>1.6785172003208101E-2</v>
      </c>
      <c r="I6192" s="5">
        <v>0.95705134428219396</v>
      </c>
      <c r="J6192" s="16">
        <v>0.30474643202281998</v>
      </c>
      <c r="K6192" s="5">
        <v>0.66808172042806202</v>
      </c>
      <c r="L6192" s="16">
        <v>-0.416346630266616</v>
      </c>
      <c r="M6192" s="5">
        <v>1.9395403319180399E-2</v>
      </c>
      <c r="N6192" s="16">
        <v>-0.37905799617469599</v>
      </c>
      <c r="O6192" s="5">
        <v>4.5472990498952801E-2</v>
      </c>
      <c r="P6192" s="16">
        <v>-0.503751918073859</v>
      </c>
      <c r="Q6192" s="5">
        <v>1.31983011357896E-3</v>
      </c>
    </row>
    <row r="6193" spans="1:17">
      <c r="A6193" s="3" t="s">
        <v>12378</v>
      </c>
      <c r="B6193" s="4" t="s">
        <v>12379</v>
      </c>
      <c r="C6193" s="10">
        <v>6926</v>
      </c>
      <c r="D6193" s="16">
        <v>-0.14737011473747799</v>
      </c>
      <c r="E6193" s="5">
        <v>1</v>
      </c>
      <c r="F6193" s="16">
        <v>-0.14685829640793099</v>
      </c>
      <c r="G6193" s="5">
        <v>0.71410724934885805</v>
      </c>
      <c r="H6193" s="16">
        <v>-0.14613445556837701</v>
      </c>
      <c r="I6193" s="5">
        <v>0.93213106074113306</v>
      </c>
      <c r="J6193" s="16">
        <v>-4.0968181328977699E-2</v>
      </c>
      <c r="K6193" s="5">
        <v>1</v>
      </c>
      <c r="L6193" s="16">
        <v>0.11074292335097199</v>
      </c>
      <c r="M6193" s="5">
        <v>0.21789866215248299</v>
      </c>
      <c r="N6193" s="16">
        <v>-4.4611614132209496E-3</v>
      </c>
      <c r="O6193" s="5">
        <v>1</v>
      </c>
      <c r="P6193" s="16">
        <v>0.30954677238518002</v>
      </c>
      <c r="Q6193" s="5">
        <v>3.0635380354229199E-5</v>
      </c>
    </row>
    <row r="6194" spans="1:17">
      <c r="A6194" s="3" t="s">
        <v>12380</v>
      </c>
      <c r="B6194" s="4" t="s">
        <v>12381</v>
      </c>
      <c r="C6194" s="10">
        <v>1024</v>
      </c>
      <c r="D6194" s="16">
        <v>-0.14795659817729701</v>
      </c>
      <c r="E6194" s="5">
        <v>0.97153339491541402</v>
      </c>
      <c r="F6194" s="16">
        <v>-0.103471304615896</v>
      </c>
      <c r="G6194" s="5">
        <v>1</v>
      </c>
      <c r="H6194" s="16">
        <v>-0.210033009244907</v>
      </c>
      <c r="I6194" s="5">
        <v>0.616731463756932</v>
      </c>
      <c r="J6194" s="16">
        <v>-0.12650943101411</v>
      </c>
      <c r="K6194" s="5">
        <v>1</v>
      </c>
      <c r="L6194" s="16">
        <v>0.17398235282688701</v>
      </c>
      <c r="M6194" s="5">
        <v>3.7434013343188799E-2</v>
      </c>
      <c r="N6194" s="16">
        <v>9.8639802346453496E-3</v>
      </c>
      <c r="O6194" s="5">
        <v>0.88888944877748399</v>
      </c>
      <c r="P6194" s="16">
        <v>0.23602602789704299</v>
      </c>
      <c r="Q6194" s="5">
        <v>1.7710599323226401E-3</v>
      </c>
    </row>
    <row r="6195" spans="1:17">
      <c r="A6195" s="3" t="s">
        <v>12382</v>
      </c>
      <c r="B6195" s="4" t="s">
        <v>12383</v>
      </c>
      <c r="C6195" s="10">
        <v>3518</v>
      </c>
      <c r="D6195" s="16">
        <v>-7.2135581294310303E-2</v>
      </c>
      <c r="E6195" s="5">
        <v>1</v>
      </c>
      <c r="F6195" s="16">
        <v>-5.2594775633899901E-2</v>
      </c>
      <c r="G6195" s="5">
        <v>1</v>
      </c>
      <c r="H6195" s="16">
        <v>-5.7541058020535898E-2</v>
      </c>
      <c r="I6195" s="5">
        <v>1</v>
      </c>
      <c r="J6195" s="16">
        <v>7.2458246076695099E-3</v>
      </c>
      <c r="K6195" s="5">
        <v>1</v>
      </c>
      <c r="L6195" s="16">
        <v>0.359308295648747</v>
      </c>
      <c r="M6195" s="5">
        <v>2.7867855097909203E-4</v>
      </c>
      <c r="N6195" s="16">
        <v>-0.117631149164743</v>
      </c>
      <c r="O6195" s="5">
        <v>0.33026623467339</v>
      </c>
      <c r="P6195" s="16">
        <v>0.40534392224315902</v>
      </c>
      <c r="Q6195" s="5">
        <v>1.4079469962443E-5</v>
      </c>
    </row>
    <row r="6196" spans="1:17">
      <c r="A6196" s="3" t="s">
        <v>12384</v>
      </c>
      <c r="B6196" s="4" t="s">
        <v>12385</v>
      </c>
      <c r="C6196" s="10">
        <v>2601</v>
      </c>
      <c r="D6196" s="16">
        <v>0.46094024401200501</v>
      </c>
      <c r="E6196" s="5">
        <v>1</v>
      </c>
      <c r="F6196" s="16">
        <v>0.42454416106457699</v>
      </c>
      <c r="G6196" s="5">
        <v>0.821366708508386</v>
      </c>
      <c r="H6196" s="16">
        <v>0.44064825653282202</v>
      </c>
      <c r="I6196" s="5">
        <v>0.93179930537242295</v>
      </c>
      <c r="J6196" s="16">
        <v>0.62324972655376998</v>
      </c>
      <c r="K6196" s="5">
        <v>0.86877566956484997</v>
      </c>
      <c r="L6196" s="16">
        <v>0.34349795482911499</v>
      </c>
      <c r="M6196" s="5">
        <v>0.47979048148142101</v>
      </c>
      <c r="N6196" s="16">
        <v>3.6139474127236801E-3</v>
      </c>
      <c r="O6196" s="5">
        <v>0.986450167537259</v>
      </c>
      <c r="P6196" s="16">
        <v>0.172738684326319</v>
      </c>
      <c r="Q6196" s="5">
        <v>0.76002378001666604</v>
      </c>
    </row>
    <row r="6197" spans="1:17">
      <c r="A6197" s="3" t="s">
        <v>12386</v>
      </c>
      <c r="B6197" s="4" t="s">
        <v>12387</v>
      </c>
      <c r="C6197" s="10">
        <v>4650</v>
      </c>
      <c r="D6197" s="16">
        <v>-0.88252082555712497</v>
      </c>
      <c r="E6197" s="5">
        <v>0.303446547237117</v>
      </c>
      <c r="F6197" s="16">
        <v>-0.79841606259417597</v>
      </c>
      <c r="G6197" s="5">
        <v>0.485021620398979</v>
      </c>
      <c r="H6197" s="16">
        <v>-1.1360150279549499</v>
      </c>
      <c r="I6197" s="5">
        <v>0.30017133047440497</v>
      </c>
      <c r="J6197" s="16">
        <v>-0.34915261450395502</v>
      </c>
      <c r="K6197" s="5">
        <v>0.90407405948449304</v>
      </c>
      <c r="L6197" s="16">
        <v>0.18693334403960599</v>
      </c>
      <c r="M6197" s="5">
        <v>0.73465027599177501</v>
      </c>
      <c r="N6197" s="16">
        <v>-0.39535144277039702</v>
      </c>
      <c r="O6197" s="5">
        <v>0.58249456021716495</v>
      </c>
      <c r="P6197" s="16">
        <v>0.104107706015114</v>
      </c>
      <c r="Q6197" s="5">
        <v>0.65312998442505299</v>
      </c>
    </row>
    <row r="6198" spans="1:17">
      <c r="A6198" s="3" t="s">
        <v>12388</v>
      </c>
      <c r="B6198" s="4" t="s">
        <v>12389</v>
      </c>
      <c r="C6198" s="10">
        <v>13397</v>
      </c>
      <c r="D6198" s="16">
        <v>3.4147124241946797E-2</v>
      </c>
      <c r="E6198" s="5">
        <v>1</v>
      </c>
      <c r="F6198" s="16">
        <v>0.112473139484235</v>
      </c>
      <c r="G6198" s="5">
        <v>0.86403295556350102</v>
      </c>
      <c r="H6198" s="16">
        <v>5.1746166030688698E-2</v>
      </c>
      <c r="I6198" s="5">
        <v>1</v>
      </c>
      <c r="J6198" s="16">
        <v>-1.2750330542139201E-2</v>
      </c>
      <c r="K6198" s="5">
        <v>1</v>
      </c>
      <c r="L6198" s="16">
        <v>-6.0024797081266401E-2</v>
      </c>
      <c r="M6198" s="5">
        <v>0.48757797885369902</v>
      </c>
      <c r="N6198" s="16">
        <v>-2.6429340954370301E-2</v>
      </c>
      <c r="O6198" s="5">
        <v>0.80135695171792598</v>
      </c>
      <c r="P6198" s="16">
        <v>-0.116352706378111</v>
      </c>
      <c r="Q6198" s="5">
        <v>6.6721899240469507E-2</v>
      </c>
    </row>
    <row r="6199" spans="1:17">
      <c r="A6199" s="3" t="s">
        <v>12390</v>
      </c>
      <c r="B6199" s="4" t="s">
        <v>12391</v>
      </c>
      <c r="C6199" s="10">
        <v>5710</v>
      </c>
      <c r="D6199" s="16">
        <v>-0.183107664190097</v>
      </c>
      <c r="E6199" s="5">
        <v>0.74394050886643603</v>
      </c>
      <c r="F6199" s="16">
        <v>-0.104307899857409</v>
      </c>
      <c r="G6199" s="5">
        <v>1</v>
      </c>
      <c r="H6199" s="16">
        <v>-6.3919177094805102E-2</v>
      </c>
      <c r="I6199" s="5">
        <v>1</v>
      </c>
      <c r="J6199" s="16">
        <v>2.1189953496749E-3</v>
      </c>
      <c r="K6199" s="5">
        <v>1</v>
      </c>
      <c r="L6199" s="16">
        <v>0.46482244311920901</v>
      </c>
      <c r="M6199" s="5">
        <v>1.8182715088477799E-8</v>
      </c>
      <c r="N6199" s="16">
        <v>0.19410852407659601</v>
      </c>
      <c r="O6199" s="5">
        <v>3.8417488715424102E-2</v>
      </c>
      <c r="P6199" s="16">
        <v>0.82057640439619095</v>
      </c>
      <c r="Q6199" s="5">
        <v>6.6170341292033305E-26</v>
      </c>
    </row>
    <row r="6200" spans="1:17">
      <c r="A6200" s="3" t="s">
        <v>12392</v>
      </c>
      <c r="B6200" s="4" t="s">
        <v>12393</v>
      </c>
      <c r="C6200" s="10">
        <v>1606</v>
      </c>
      <c r="D6200" s="16">
        <v>-0.59582070725907299</v>
      </c>
      <c r="E6200" s="5">
        <v>0.612750125214654</v>
      </c>
      <c r="F6200" s="16">
        <v>-0.57508040382259795</v>
      </c>
      <c r="G6200" s="5">
        <v>0.57625366871360395</v>
      </c>
      <c r="H6200" s="16">
        <v>-0.51493627245325502</v>
      </c>
      <c r="I6200" s="5">
        <v>0.62228066269087201</v>
      </c>
      <c r="J6200" s="16">
        <v>-0.169745508467053</v>
      </c>
      <c r="K6200" s="5">
        <v>0.91439983827873506</v>
      </c>
      <c r="L6200" s="16">
        <v>1.38932999440351</v>
      </c>
      <c r="M6200" s="5">
        <v>4.62767385814682E-6</v>
      </c>
      <c r="N6200" s="16">
        <v>0.25097234436812499</v>
      </c>
      <c r="O6200" s="5">
        <v>0.56738938620587898</v>
      </c>
      <c r="P6200" s="16">
        <v>2.1339340760691599</v>
      </c>
      <c r="Q6200" s="5">
        <v>2.9180311837838101E-14</v>
      </c>
    </row>
    <row r="6201" spans="1:17">
      <c r="A6201" s="3" t="s">
        <v>12394</v>
      </c>
      <c r="B6201" s="4" t="s">
        <v>12395</v>
      </c>
      <c r="C6201" s="10">
        <v>360</v>
      </c>
      <c r="D6201" s="16">
        <v>-0.17092716725868201</v>
      </c>
      <c r="E6201" s="5">
        <v>0.56974063974524203</v>
      </c>
      <c r="F6201" s="16">
        <v>-0.21958269312011799</v>
      </c>
      <c r="G6201" s="5">
        <v>0.37885005571463598</v>
      </c>
      <c r="H6201" s="16">
        <v>-0.226901809471662</v>
      </c>
      <c r="I6201" s="5">
        <v>0.57941633964432704</v>
      </c>
      <c r="J6201" s="16">
        <v>-0.13702781513416801</v>
      </c>
      <c r="K6201" s="5">
        <v>0.98262353953484605</v>
      </c>
      <c r="L6201" s="16">
        <v>0.19269093361110601</v>
      </c>
      <c r="M6201" s="5">
        <v>2.5336278589717098E-3</v>
      </c>
      <c r="N6201" s="16">
        <v>-1.15171942886436E-2</v>
      </c>
      <c r="O6201" s="5">
        <v>1</v>
      </c>
      <c r="P6201" s="16">
        <v>0.159910287042244</v>
      </c>
      <c r="Q6201" s="5">
        <v>8.2111698406476703E-3</v>
      </c>
    </row>
    <row r="6202" spans="1:17">
      <c r="A6202" s="3" t="s">
        <v>12396</v>
      </c>
      <c r="B6202" s="4" t="s">
        <v>12397</v>
      </c>
      <c r="C6202" s="10">
        <v>891</v>
      </c>
      <c r="D6202" s="16">
        <v>-0.29765238555880702</v>
      </c>
      <c r="E6202" s="5">
        <v>0.30844915662897598</v>
      </c>
      <c r="F6202" s="16">
        <v>-0.18531502621346599</v>
      </c>
      <c r="G6202" s="5">
        <v>0.58750236964241398</v>
      </c>
      <c r="H6202" s="16">
        <v>-0.15196485938382601</v>
      </c>
      <c r="I6202" s="5">
        <v>0.64341281265637595</v>
      </c>
      <c r="J6202" s="16">
        <v>-2.94249225108325E-2</v>
      </c>
      <c r="K6202" s="5">
        <v>0.95790820340223104</v>
      </c>
      <c r="L6202" s="16">
        <v>0.45403968435556002</v>
      </c>
      <c r="M6202" s="5">
        <v>5.9715646570767299E-6</v>
      </c>
      <c r="N6202" s="16">
        <v>0.26022164200021303</v>
      </c>
      <c r="O6202" s="5">
        <v>2.1947549373039801E-2</v>
      </c>
      <c r="P6202" s="16">
        <v>0.860202023502455</v>
      </c>
      <c r="Q6202" s="5">
        <v>1.8455523029865701E-20</v>
      </c>
    </row>
    <row r="6203" spans="1:17">
      <c r="A6203" s="3" t="s">
        <v>12398</v>
      </c>
      <c r="B6203" s="4" t="s">
        <v>12399</v>
      </c>
      <c r="C6203" s="10">
        <v>2445</v>
      </c>
      <c r="D6203" s="16">
        <v>-6.8311381128006499E-2</v>
      </c>
      <c r="E6203" s="5">
        <v>1</v>
      </c>
      <c r="F6203" s="16">
        <v>-0.15117471660612</v>
      </c>
      <c r="G6203" s="5">
        <v>0.330310245522622</v>
      </c>
      <c r="H6203" s="16">
        <v>-0.111845726899759</v>
      </c>
      <c r="I6203" s="5">
        <v>0.60062708742057702</v>
      </c>
      <c r="J6203" s="16">
        <v>-0.136841528658664</v>
      </c>
      <c r="K6203" s="5">
        <v>1</v>
      </c>
      <c r="L6203" s="16">
        <v>-0.13671774646540599</v>
      </c>
      <c r="M6203" s="5">
        <v>5.6923283999923604E-3</v>
      </c>
      <c r="N6203" s="16">
        <v>-9.2913274618556807E-3</v>
      </c>
      <c r="O6203" s="5">
        <v>0.97455196884774198</v>
      </c>
      <c r="P6203" s="16">
        <v>5.9449908337801997E-2</v>
      </c>
      <c r="Q6203" s="5">
        <v>0.24912443025624301</v>
      </c>
    </row>
    <row r="6204" spans="1:17">
      <c r="A6204" s="3" t="s">
        <v>12400</v>
      </c>
      <c r="B6204" s="4" t="s">
        <v>12401</v>
      </c>
      <c r="C6204" s="10">
        <v>1406</v>
      </c>
      <c r="D6204" s="16">
        <v>-9.1163364090506904E-2</v>
      </c>
      <c r="E6204" s="5">
        <v>1</v>
      </c>
      <c r="F6204" s="16">
        <v>-0.13449591897433899</v>
      </c>
      <c r="G6204" s="5">
        <v>0.48981252785086699</v>
      </c>
      <c r="H6204" s="16">
        <v>-0.11811940735047199</v>
      </c>
      <c r="I6204" s="5">
        <v>0.75121506592231302</v>
      </c>
      <c r="J6204" s="16">
        <v>-3.4250068272307699E-2</v>
      </c>
      <c r="K6204" s="5">
        <v>1</v>
      </c>
      <c r="L6204" s="16">
        <v>8.0919053592055104E-2</v>
      </c>
      <c r="M6204" s="5">
        <v>0.146896238522913</v>
      </c>
      <c r="N6204" s="16">
        <v>7.7181631124007E-2</v>
      </c>
      <c r="O6204" s="5">
        <v>0.20240015259545199</v>
      </c>
      <c r="P6204" s="16">
        <v>0.22918618963840101</v>
      </c>
      <c r="Q6204" s="5">
        <v>1.9990384497468199E-6</v>
      </c>
    </row>
    <row r="6205" spans="1:17">
      <c r="A6205" s="3" t="s">
        <v>12402</v>
      </c>
      <c r="B6205" s="4" t="s">
        <v>12403</v>
      </c>
      <c r="C6205" s="10">
        <v>3123</v>
      </c>
      <c r="D6205" s="16">
        <v>0.112525688052819</v>
      </c>
      <c r="E6205" s="5">
        <v>0.91861275942456899</v>
      </c>
      <c r="F6205" s="16">
        <v>2.6466668972118901E-2</v>
      </c>
      <c r="G6205" s="5">
        <v>0.85099030288006505</v>
      </c>
      <c r="H6205" s="16">
        <v>-2.6763129216868499E-2</v>
      </c>
      <c r="I6205" s="5">
        <v>1</v>
      </c>
      <c r="J6205" s="16">
        <v>-4.0918732172210301E-2</v>
      </c>
      <c r="K6205" s="5">
        <v>1</v>
      </c>
      <c r="L6205" s="16">
        <v>-0.32442593321588498</v>
      </c>
      <c r="M6205" s="5">
        <v>4.5575489395965798E-4</v>
      </c>
      <c r="N6205" s="16">
        <v>2.9494664297414298E-2</v>
      </c>
      <c r="O6205" s="5">
        <v>0.74331697186335699</v>
      </c>
      <c r="P6205" s="16">
        <v>-0.255850042053829</v>
      </c>
      <c r="Q6205" s="5">
        <v>3.6031338078117399E-3</v>
      </c>
    </row>
    <row r="6206" spans="1:17">
      <c r="A6206" s="3" t="s">
        <v>12404</v>
      </c>
      <c r="B6206" s="4" t="s">
        <v>12405</v>
      </c>
      <c r="C6206" s="10">
        <v>2741</v>
      </c>
      <c r="D6206" s="16">
        <v>7.0295509366897505E-2</v>
      </c>
      <c r="E6206" s="5">
        <v>1</v>
      </c>
      <c r="F6206" s="16">
        <v>3.0090835106450199E-2</v>
      </c>
      <c r="G6206" s="5">
        <v>1</v>
      </c>
      <c r="H6206" s="16">
        <v>3.20856236966695E-2</v>
      </c>
      <c r="I6206" s="5">
        <v>1</v>
      </c>
      <c r="J6206" s="16">
        <v>-1.54906953881236E-2</v>
      </c>
      <c r="K6206" s="5">
        <v>1</v>
      </c>
      <c r="L6206" s="16">
        <v>-0.17559061360824599</v>
      </c>
      <c r="M6206" s="5">
        <v>6.5310417195092599E-3</v>
      </c>
      <c r="N6206" s="16">
        <v>-4.0533836431190101E-3</v>
      </c>
      <c r="O6206" s="5">
        <v>1</v>
      </c>
      <c r="P6206" s="16">
        <v>-0.176900361524126</v>
      </c>
      <c r="Q6206" s="5">
        <v>3.3730262251573098E-3</v>
      </c>
    </row>
    <row r="6207" spans="1:17">
      <c r="A6207" s="3" t="s">
        <v>12406</v>
      </c>
      <c r="B6207" s="4" t="s">
        <v>12407</v>
      </c>
      <c r="C6207" s="10">
        <v>252</v>
      </c>
      <c r="D6207" s="16">
        <v>-6.2548252577169505E-2</v>
      </c>
      <c r="E6207" s="5">
        <v>1</v>
      </c>
      <c r="F6207" s="16">
        <v>-0.134222281643294</v>
      </c>
      <c r="G6207" s="5">
        <v>1</v>
      </c>
      <c r="H6207" s="16">
        <v>-0.167403467786436</v>
      </c>
      <c r="I6207" s="5">
        <v>0.56480667576384502</v>
      </c>
      <c r="J6207" s="16">
        <v>-0.12736188086547101</v>
      </c>
      <c r="K6207" s="5">
        <v>1</v>
      </c>
      <c r="L6207" s="16">
        <v>-0.11915037947950401</v>
      </c>
      <c r="M6207" s="5">
        <v>8.6283409982299705E-2</v>
      </c>
      <c r="N6207" s="16">
        <v>3.5841370689777698E-2</v>
      </c>
      <c r="O6207" s="5">
        <v>0.64759124528619505</v>
      </c>
      <c r="P6207" s="16">
        <v>-0.101274528485456</v>
      </c>
      <c r="Q6207" s="5">
        <v>0.12825005291838601</v>
      </c>
    </row>
    <row r="6208" spans="1:17">
      <c r="A6208" s="3" t="s">
        <v>12408</v>
      </c>
      <c r="B6208" s="4" t="s">
        <v>12409</v>
      </c>
      <c r="C6208" s="10">
        <v>4637</v>
      </c>
      <c r="D6208" s="16">
        <v>2.6555852939717999E-2</v>
      </c>
      <c r="E6208" s="5">
        <v>1</v>
      </c>
      <c r="F6208" s="16">
        <v>6.5288425870201602E-2</v>
      </c>
      <c r="G6208" s="5">
        <v>0.78770334797180697</v>
      </c>
      <c r="H6208" s="16">
        <v>-1.48605053164791E-3</v>
      </c>
      <c r="I6208" s="5">
        <v>0.937154769820991</v>
      </c>
      <c r="J6208" s="16">
        <v>2.5902812875442601E-2</v>
      </c>
      <c r="K6208" s="5">
        <v>0.94680189576893603</v>
      </c>
      <c r="L6208" s="16">
        <v>2.4199291774302401E-3</v>
      </c>
      <c r="M6208" s="5">
        <v>1</v>
      </c>
      <c r="N6208" s="16">
        <v>-4.3312096562947801E-2</v>
      </c>
      <c r="O6208" s="5">
        <v>0.87303963789500905</v>
      </c>
      <c r="P6208" s="16">
        <v>9.4070842103588501E-2</v>
      </c>
      <c r="Q6208" s="5">
        <v>0.239581155379367</v>
      </c>
    </row>
    <row r="6209" spans="1:17">
      <c r="A6209" s="3" t="s">
        <v>12410</v>
      </c>
      <c r="B6209" s="4" t="s">
        <v>12411</v>
      </c>
      <c r="C6209" s="10">
        <v>2694</v>
      </c>
      <c r="D6209" s="16">
        <v>-1.06858133813029E-2</v>
      </c>
      <c r="E6209" s="5">
        <v>1</v>
      </c>
      <c r="F6209" s="16">
        <v>-2.9971475558109601E-2</v>
      </c>
      <c r="G6209" s="5">
        <v>0.80364826493205599</v>
      </c>
      <c r="H6209" s="16">
        <v>-5.6972658323630201E-2</v>
      </c>
      <c r="I6209" s="5">
        <v>0.75885847216191105</v>
      </c>
      <c r="J6209" s="16">
        <v>-2.7170652893868798E-2</v>
      </c>
      <c r="K6209" s="5">
        <v>1</v>
      </c>
      <c r="L6209" s="16">
        <v>3.0025643651297201E-2</v>
      </c>
      <c r="M6209" s="5">
        <v>0.54217243538537596</v>
      </c>
      <c r="N6209" s="16">
        <v>-3.6040515280356998E-3</v>
      </c>
      <c r="O6209" s="5">
        <v>0.85679247574148198</v>
      </c>
      <c r="P6209" s="16">
        <v>7.2014051312736999E-2</v>
      </c>
      <c r="Q6209" s="5">
        <v>0.107974056517048</v>
      </c>
    </row>
    <row r="6210" spans="1:17">
      <c r="A6210" s="3" t="s">
        <v>12412</v>
      </c>
      <c r="B6210" s="4" t="s">
        <v>12413</v>
      </c>
      <c r="C6210" s="10">
        <v>4432</v>
      </c>
      <c r="D6210" s="16">
        <v>3.7005869330675102E-2</v>
      </c>
      <c r="E6210" s="5">
        <v>0.95197665329805603</v>
      </c>
      <c r="F6210" s="16">
        <v>5.3075010673425599E-2</v>
      </c>
      <c r="G6210" s="5">
        <v>0.80267540070816501</v>
      </c>
      <c r="H6210" s="16">
        <v>8.1693025956054294E-2</v>
      </c>
      <c r="I6210" s="5">
        <v>0.78695230864278898</v>
      </c>
      <c r="J6210" s="16">
        <v>8.0336025061379199E-2</v>
      </c>
      <c r="K6210" s="5">
        <v>0.86216877445262896</v>
      </c>
      <c r="L6210" s="16">
        <v>6.3406227524199402E-2</v>
      </c>
      <c r="M6210" s="5">
        <v>0.25329740224701502</v>
      </c>
      <c r="N6210" s="16">
        <v>3.4720684891935798E-2</v>
      </c>
      <c r="O6210" s="5">
        <v>0.59773524897390495</v>
      </c>
      <c r="P6210" s="16">
        <v>0.119852792500255</v>
      </c>
      <c r="Q6210" s="5">
        <v>9.8249510680048693E-3</v>
      </c>
    </row>
    <row r="6211" spans="1:17">
      <c r="A6211" s="3" t="s">
        <v>12414</v>
      </c>
      <c r="B6211" s="4" t="s">
        <v>12415</v>
      </c>
      <c r="C6211" s="10">
        <v>2600</v>
      </c>
      <c r="D6211" s="16">
        <v>5.7082544476316898E-3</v>
      </c>
      <c r="E6211" s="5">
        <v>1</v>
      </c>
      <c r="F6211" s="16">
        <v>5.8718068219804197E-3</v>
      </c>
      <c r="G6211" s="5">
        <v>1</v>
      </c>
      <c r="H6211" s="16">
        <v>4.4002286996580799E-2</v>
      </c>
      <c r="I6211" s="5">
        <v>0.914123782242521</v>
      </c>
      <c r="J6211" s="16">
        <v>3.3861445056018E-2</v>
      </c>
      <c r="K6211" s="5">
        <v>1</v>
      </c>
      <c r="L6211" s="16">
        <v>-3.3929639541480601E-2</v>
      </c>
      <c r="M6211" s="5">
        <v>0.57240859476783201</v>
      </c>
      <c r="N6211" s="16">
        <v>1.7231856306164299E-2</v>
      </c>
      <c r="O6211" s="5">
        <v>0.729300354561919</v>
      </c>
      <c r="P6211" s="16">
        <v>2.7863716554894502E-3</v>
      </c>
      <c r="Q6211" s="5">
        <v>0.96971755098551704</v>
      </c>
    </row>
    <row r="6212" spans="1:17">
      <c r="A6212" s="3" t="s">
        <v>12416</v>
      </c>
      <c r="B6212" s="4" t="s">
        <v>12417</v>
      </c>
      <c r="C6212" s="10">
        <v>6772</v>
      </c>
      <c r="D6212" s="16">
        <v>-4.0212291062485597E-3</v>
      </c>
      <c r="E6212" s="5">
        <v>1</v>
      </c>
      <c r="F6212" s="16">
        <v>-7.4817690564230798E-3</v>
      </c>
      <c r="G6212" s="5">
        <v>1</v>
      </c>
      <c r="H6212" s="16">
        <v>-2.4626227830026499E-2</v>
      </c>
      <c r="I6212" s="5">
        <v>1</v>
      </c>
      <c r="J6212" s="16">
        <v>6.7459347601170404E-4</v>
      </c>
      <c r="K6212" s="5">
        <v>1</v>
      </c>
      <c r="L6212" s="16">
        <v>-9.9150062420084902E-3</v>
      </c>
      <c r="M6212" s="5">
        <v>0.87467292561480103</v>
      </c>
      <c r="N6212" s="16">
        <v>-4.4089511306464803E-2</v>
      </c>
      <c r="O6212" s="5">
        <v>0.37191678352450203</v>
      </c>
      <c r="P6212" s="16">
        <v>8.73937071000397E-2</v>
      </c>
      <c r="Q6212" s="5">
        <v>1.8511063702370201E-2</v>
      </c>
    </row>
    <row r="6213" spans="1:17">
      <c r="A6213" s="3" t="s">
        <v>12418</v>
      </c>
      <c r="B6213" s="4" t="s">
        <v>12419</v>
      </c>
      <c r="C6213" s="10">
        <v>1335</v>
      </c>
      <c r="D6213" s="16">
        <v>0.135797155271625</v>
      </c>
      <c r="E6213" s="5">
        <v>1</v>
      </c>
      <c r="F6213" s="16">
        <v>0.17358560174459001</v>
      </c>
      <c r="G6213" s="5">
        <v>0.83251982333196695</v>
      </c>
      <c r="H6213" s="16">
        <v>2.5186481249453298E-2</v>
      </c>
      <c r="I6213" s="5">
        <v>0.93331012043610095</v>
      </c>
      <c r="J6213" s="16">
        <v>-0.28863815254247399</v>
      </c>
      <c r="K6213" s="5">
        <v>0.86052053431699704</v>
      </c>
      <c r="L6213" s="16">
        <v>9.0956666814280496E-2</v>
      </c>
      <c r="M6213" s="5">
        <v>0.84479235513843898</v>
      </c>
      <c r="N6213" s="16">
        <v>-0.53783051174444496</v>
      </c>
      <c r="O6213" s="5">
        <v>0.108696364078239</v>
      </c>
      <c r="P6213" s="16">
        <v>-0.61512611302370501</v>
      </c>
      <c r="Q6213" s="5">
        <v>2.0757773237269E-2</v>
      </c>
    </row>
    <row r="6214" spans="1:17">
      <c r="A6214" s="3" t="s">
        <v>12420</v>
      </c>
      <c r="B6214" s="4" t="s">
        <v>12421</v>
      </c>
      <c r="C6214" s="10">
        <v>4472</v>
      </c>
      <c r="D6214" s="16">
        <v>4.9607473569112097E-2</v>
      </c>
      <c r="E6214" s="5">
        <v>1</v>
      </c>
      <c r="F6214" s="16">
        <v>7.3316624074486497E-2</v>
      </c>
      <c r="G6214" s="5">
        <v>0.77052999397814204</v>
      </c>
      <c r="H6214" s="16">
        <v>5.7299563563972498E-2</v>
      </c>
      <c r="I6214" s="5">
        <v>0.89631124910182802</v>
      </c>
      <c r="J6214" s="16">
        <v>3.5174221250569099E-2</v>
      </c>
      <c r="K6214" s="5">
        <v>1</v>
      </c>
      <c r="L6214" s="16">
        <v>-7.9568627841593298E-2</v>
      </c>
      <c r="M6214" s="5">
        <v>0.24696586835090201</v>
      </c>
      <c r="N6214" s="16">
        <v>-1.5911621668241799E-2</v>
      </c>
      <c r="O6214" s="5">
        <v>0.88511872159515004</v>
      </c>
      <c r="P6214" s="16">
        <v>-3.5257123543339403E-2</v>
      </c>
      <c r="Q6214" s="5">
        <v>0.61718756769680805</v>
      </c>
    </row>
    <row r="6215" spans="1:17">
      <c r="A6215" s="3" t="s">
        <v>12422</v>
      </c>
      <c r="B6215" s="4" t="s">
        <v>12423</v>
      </c>
      <c r="C6215" s="10">
        <v>7547</v>
      </c>
      <c r="D6215" s="16">
        <v>2.76525527841897E-2</v>
      </c>
      <c r="E6215" s="5">
        <v>1</v>
      </c>
      <c r="F6215" s="16">
        <v>-7.9507573768559603E-2</v>
      </c>
      <c r="G6215" s="5">
        <v>0.96828100543432805</v>
      </c>
      <c r="H6215" s="16">
        <v>0.133567375671481</v>
      </c>
      <c r="I6215" s="5">
        <v>1</v>
      </c>
      <c r="J6215" s="16">
        <v>2.0244583490320999E-2</v>
      </c>
      <c r="K6215" s="5">
        <v>1</v>
      </c>
      <c r="L6215" s="16">
        <v>0.30932026561853199</v>
      </c>
      <c r="M6215" s="5">
        <v>0.42920272149113398</v>
      </c>
      <c r="N6215" s="16">
        <v>0.41365973681863999</v>
      </c>
      <c r="O6215" s="5">
        <v>0.27741368617773199</v>
      </c>
      <c r="P6215" s="16">
        <v>0.31689755992180502</v>
      </c>
      <c r="Q6215" s="5">
        <v>0.32306673031032201</v>
      </c>
    </row>
    <row r="6216" spans="1:17">
      <c r="A6216" s="3" t="s">
        <v>12424</v>
      </c>
      <c r="B6216" s="4" t="s">
        <v>12425</v>
      </c>
      <c r="C6216" s="10">
        <v>3306</v>
      </c>
      <c r="D6216" s="16">
        <v>0.310043401671731</v>
      </c>
      <c r="E6216" s="5">
        <v>1</v>
      </c>
      <c r="F6216" s="16">
        <v>4.3804748101441797E-3</v>
      </c>
      <c r="G6216" s="5">
        <v>1</v>
      </c>
      <c r="H6216" s="16">
        <v>-0.99857202675789203</v>
      </c>
      <c r="I6216" s="5">
        <v>0.62363830909499496</v>
      </c>
      <c r="J6216" s="16">
        <v>7.86507375249553E-2</v>
      </c>
      <c r="K6216" s="5">
        <v>1</v>
      </c>
      <c r="L6216" s="16">
        <v>-0.124711369845251</v>
      </c>
      <c r="M6216" s="5">
        <v>0.89570443690382795</v>
      </c>
      <c r="N6216" s="16">
        <v>-0.78224077890869603</v>
      </c>
      <c r="O6216" s="5">
        <v>0.42966960620363598</v>
      </c>
      <c r="P6216" s="16">
        <v>-0.83388702512285795</v>
      </c>
      <c r="Q6216" s="5">
        <v>0.113018095633572</v>
      </c>
    </row>
    <row r="6217" spans="1:17">
      <c r="A6217" s="3" t="s">
        <v>12426</v>
      </c>
      <c r="B6217" s="4" t="s">
        <v>12427</v>
      </c>
      <c r="C6217" s="10">
        <v>4453</v>
      </c>
      <c r="D6217" s="16">
        <v>8.02306499834608E-2</v>
      </c>
      <c r="E6217" s="5">
        <v>1</v>
      </c>
      <c r="F6217" s="16">
        <v>0.10135598650093899</v>
      </c>
      <c r="G6217" s="5">
        <v>1</v>
      </c>
      <c r="H6217" s="16">
        <v>7.7828210786293803E-2</v>
      </c>
      <c r="I6217" s="5">
        <v>1</v>
      </c>
      <c r="J6217" s="16">
        <v>8.7935831690606606E-2</v>
      </c>
      <c r="K6217" s="5">
        <v>1</v>
      </c>
      <c r="L6217" s="16">
        <v>-5.7568125155622901E-2</v>
      </c>
      <c r="M6217" s="5">
        <v>0.91901081287078701</v>
      </c>
      <c r="N6217" s="16">
        <v>-0.116966873943292</v>
      </c>
      <c r="O6217" s="5">
        <v>0.86534323834479498</v>
      </c>
      <c r="P6217" s="16">
        <v>-0.285117034022349</v>
      </c>
      <c r="Q6217" s="5">
        <v>0.58209568817323598</v>
      </c>
    </row>
    <row r="6218" spans="1:17">
      <c r="A6218" s="3" t="s">
        <v>12428</v>
      </c>
      <c r="B6218" s="4" t="s">
        <v>12429</v>
      </c>
      <c r="C6218" s="10">
        <v>2049</v>
      </c>
      <c r="D6218" s="16">
        <v>-4.6469697997527801E-2</v>
      </c>
      <c r="E6218" s="5">
        <v>1</v>
      </c>
      <c r="F6218" s="16">
        <v>-0.108588509879374</v>
      </c>
      <c r="G6218" s="5">
        <v>0.96126545349183901</v>
      </c>
      <c r="H6218" s="16">
        <v>-0.17729620339100599</v>
      </c>
      <c r="I6218" s="5">
        <v>0.85017250361546604</v>
      </c>
      <c r="J6218" s="16">
        <v>1.0721090860487601</v>
      </c>
      <c r="K6218" s="5">
        <v>0.54809210351124804</v>
      </c>
      <c r="L6218" s="16">
        <v>-0.432281006835746</v>
      </c>
      <c r="M6218" s="5">
        <v>0.59750076531043905</v>
      </c>
      <c r="N6218" s="16">
        <v>-1.3742968083567999</v>
      </c>
      <c r="O6218" s="5">
        <v>3.6109327710377201E-3</v>
      </c>
      <c r="P6218" s="16">
        <v>-1.6678981845976399</v>
      </c>
      <c r="Q6218" s="5">
        <v>9.8905799770114097E-5</v>
      </c>
    </row>
    <row r="6219" spans="1:17">
      <c r="A6219" s="3" t="s">
        <v>12430</v>
      </c>
      <c r="B6219" s="4" t="s">
        <v>12431</v>
      </c>
      <c r="C6219" s="10">
        <v>9783</v>
      </c>
      <c r="D6219" s="16">
        <v>0.12681698062725399</v>
      </c>
      <c r="E6219" s="5">
        <v>1</v>
      </c>
      <c r="F6219" s="16">
        <v>0.13640170465103099</v>
      </c>
      <c r="G6219" s="5">
        <v>0.74102726189954604</v>
      </c>
      <c r="H6219" s="16">
        <v>3.4950987244835703E-2</v>
      </c>
      <c r="I6219" s="5">
        <v>1</v>
      </c>
      <c r="J6219" s="16">
        <v>-4.9380198304041903E-2</v>
      </c>
      <c r="K6219" s="5">
        <v>1</v>
      </c>
      <c r="L6219" s="16">
        <v>-0.123035767746022</v>
      </c>
      <c r="M6219" s="5">
        <v>0.23626687251160799</v>
      </c>
      <c r="N6219" s="16">
        <v>-0.25969790512681801</v>
      </c>
      <c r="O6219" s="5">
        <v>4.6706153460484802E-3</v>
      </c>
      <c r="P6219" s="16">
        <v>-0.36314015678247502</v>
      </c>
      <c r="Q6219" s="5">
        <v>5.2449860986396098E-6</v>
      </c>
    </row>
    <row r="6220" spans="1:17">
      <c r="A6220" s="3" t="s">
        <v>12432</v>
      </c>
      <c r="B6220" s="4" t="s">
        <v>12433</v>
      </c>
      <c r="C6220" s="10">
        <v>2272</v>
      </c>
      <c r="D6220" s="16">
        <v>4.22919605364225E-2</v>
      </c>
      <c r="E6220" s="5">
        <v>0.91187124317625401</v>
      </c>
      <c r="F6220" s="16">
        <v>4.2731592733285598E-2</v>
      </c>
      <c r="G6220" s="5">
        <v>0.72909000593136997</v>
      </c>
      <c r="H6220" s="16">
        <v>5.7056515208265199E-3</v>
      </c>
      <c r="I6220" s="5">
        <v>0.96760154198819104</v>
      </c>
      <c r="J6220" s="16">
        <v>5.6403594320293703E-2</v>
      </c>
      <c r="K6220" s="5">
        <v>0.92786522868036403</v>
      </c>
      <c r="L6220" s="16">
        <v>3.4031072136439001E-2</v>
      </c>
      <c r="M6220" s="5">
        <v>0.54378273944344502</v>
      </c>
      <c r="N6220" s="16">
        <v>-5.6023614549094202E-3</v>
      </c>
      <c r="O6220" s="5">
        <v>0.84144930689761599</v>
      </c>
      <c r="P6220" s="16">
        <v>7.4318721729895898E-2</v>
      </c>
      <c r="Q6220" s="5">
        <v>9.3185528912001103E-2</v>
      </c>
    </row>
    <row r="6221" spans="1:17">
      <c r="A6221" s="3" t="s">
        <v>12434</v>
      </c>
      <c r="B6221" s="4" t="s">
        <v>12435</v>
      </c>
      <c r="C6221" s="10">
        <v>5205</v>
      </c>
      <c r="D6221" s="16">
        <v>3.4548996424973499E-2</v>
      </c>
      <c r="E6221" s="5">
        <v>1</v>
      </c>
      <c r="F6221" s="16">
        <v>3.3696408354173903E-2</v>
      </c>
      <c r="G6221" s="5">
        <v>1</v>
      </c>
      <c r="H6221" s="16">
        <v>1.0712632137538E-2</v>
      </c>
      <c r="I6221" s="5">
        <v>1</v>
      </c>
      <c r="J6221" s="16">
        <v>-1.6414888093047499E-2</v>
      </c>
      <c r="K6221" s="5">
        <v>1</v>
      </c>
      <c r="L6221" s="16">
        <v>-4.3617429103482196E-3</v>
      </c>
      <c r="M6221" s="5">
        <v>0.98289897127442105</v>
      </c>
      <c r="N6221" s="16">
        <v>2.87449314841806E-2</v>
      </c>
      <c r="O6221" s="5">
        <v>0.73023958036907999</v>
      </c>
      <c r="P6221" s="16">
        <v>-3.7124383349547603E-2</v>
      </c>
      <c r="Q6221" s="5">
        <v>0.55631532156697305</v>
      </c>
    </row>
    <row r="6222" spans="1:17">
      <c r="A6222" s="3" t="s">
        <v>12436</v>
      </c>
      <c r="B6222" s="4" t="s">
        <v>12437</v>
      </c>
      <c r="C6222" s="10">
        <v>1464</v>
      </c>
      <c r="D6222" s="16">
        <v>-6.4954273512142398E-3</v>
      </c>
      <c r="E6222" s="5">
        <v>1</v>
      </c>
      <c r="F6222" s="16">
        <v>-9.7852074821886695E-2</v>
      </c>
      <c r="G6222" s="5">
        <v>0.49404707347039201</v>
      </c>
      <c r="H6222" s="16">
        <v>-8.6748963206410803E-2</v>
      </c>
      <c r="I6222" s="5">
        <v>0.60862275965804402</v>
      </c>
      <c r="J6222" s="16">
        <v>-5.7555400298053901E-2</v>
      </c>
      <c r="K6222" s="5">
        <v>0.98339512584363697</v>
      </c>
      <c r="L6222" s="16">
        <v>-0.14414165120508499</v>
      </c>
      <c r="M6222" s="5">
        <v>8.27681287064439E-6</v>
      </c>
      <c r="N6222" s="16">
        <v>-3.9202355734725899E-2</v>
      </c>
      <c r="O6222" s="5">
        <v>0.32246435853208699</v>
      </c>
      <c r="P6222" s="16">
        <v>-0.143842396362372</v>
      </c>
      <c r="Q6222" s="5">
        <v>2.6375077027926601E-6</v>
      </c>
    </row>
    <row r="6223" spans="1:17">
      <c r="A6223" s="3" t="s">
        <v>12438</v>
      </c>
      <c r="B6223" s="4" t="s">
        <v>12439</v>
      </c>
      <c r="C6223" s="10">
        <v>3825</v>
      </c>
      <c r="D6223" s="16">
        <v>2.8359271414667001E-2</v>
      </c>
      <c r="E6223" s="5">
        <v>1</v>
      </c>
      <c r="F6223" s="16">
        <v>-8.1386460821741793E-2</v>
      </c>
      <c r="G6223" s="5">
        <v>1</v>
      </c>
      <c r="H6223" s="16">
        <v>-5.5355640650700803E-2</v>
      </c>
      <c r="I6223" s="5">
        <v>1</v>
      </c>
      <c r="J6223" s="16">
        <v>-0.13831121452568301</v>
      </c>
      <c r="K6223" s="5">
        <v>1</v>
      </c>
      <c r="L6223" s="16">
        <v>-0.222774708462181</v>
      </c>
      <c r="M6223" s="5">
        <v>3.5721694472745098E-2</v>
      </c>
      <c r="N6223" s="16">
        <v>6.9835331774232099E-3</v>
      </c>
      <c r="O6223" s="5">
        <v>0.99707375421216105</v>
      </c>
      <c r="P6223" s="16">
        <v>-0.37687568602865801</v>
      </c>
      <c r="Q6223" s="5">
        <v>4.6211396836917699E-5</v>
      </c>
    </row>
    <row r="6224" spans="1:17">
      <c r="A6224" s="3" t="s">
        <v>12440</v>
      </c>
      <c r="B6224" s="4" t="s">
        <v>12441</v>
      </c>
      <c r="C6224" s="10">
        <v>4547</v>
      </c>
      <c r="D6224" s="16">
        <v>6.5153226232623498E-2</v>
      </c>
      <c r="E6224" s="5">
        <v>1</v>
      </c>
      <c r="F6224" s="16">
        <v>2.42813852284329E-2</v>
      </c>
      <c r="G6224" s="5">
        <v>1</v>
      </c>
      <c r="H6224" s="16">
        <v>2.9300142743428199E-2</v>
      </c>
      <c r="I6224" s="5">
        <v>1</v>
      </c>
      <c r="J6224" s="16">
        <v>6.2785236477336095E-2</v>
      </c>
      <c r="K6224" s="5">
        <v>1</v>
      </c>
      <c r="L6224" s="16">
        <v>0.148711361818917</v>
      </c>
      <c r="M6224" s="5">
        <v>3.6049662774721797E-2</v>
      </c>
      <c r="N6224" s="16">
        <v>-3.1190900012154398E-3</v>
      </c>
      <c r="O6224" s="5">
        <v>1</v>
      </c>
      <c r="P6224" s="16">
        <v>0.13328120018069101</v>
      </c>
      <c r="Q6224" s="5">
        <v>4.6184206322631899E-2</v>
      </c>
    </row>
    <row r="6225" spans="1:17">
      <c r="A6225" s="3" t="s">
        <v>12442</v>
      </c>
      <c r="B6225" s="4" t="s">
        <v>12443</v>
      </c>
      <c r="C6225" s="10">
        <v>4264</v>
      </c>
      <c r="D6225" s="16">
        <v>-1.6887101095145698E-2</v>
      </c>
      <c r="E6225" s="5">
        <v>1</v>
      </c>
      <c r="F6225" s="16">
        <v>2.9643493845143299E-2</v>
      </c>
      <c r="G6225" s="5">
        <v>0.95110028245702205</v>
      </c>
      <c r="H6225" s="16">
        <v>9.3225140440476601E-3</v>
      </c>
      <c r="I6225" s="5">
        <v>1</v>
      </c>
      <c r="J6225" s="16">
        <v>1.9502770560086199E-2</v>
      </c>
      <c r="K6225" s="5">
        <v>1</v>
      </c>
      <c r="L6225" s="16">
        <v>5.5953746114298999E-2</v>
      </c>
      <c r="M6225" s="5">
        <v>0.15434396927091901</v>
      </c>
      <c r="N6225" s="16">
        <v>9.5701839233910999E-2</v>
      </c>
      <c r="O6225" s="5">
        <v>1.40226134589538E-2</v>
      </c>
      <c r="P6225" s="16">
        <v>0.14792431717007701</v>
      </c>
      <c r="Q6225" s="5">
        <v>1.23279134481718E-5</v>
      </c>
    </row>
    <row r="6226" spans="1:17">
      <c r="A6226" s="3" t="s">
        <v>12444</v>
      </c>
      <c r="B6226" s="4" t="s">
        <v>12445</v>
      </c>
      <c r="C6226" s="10">
        <v>1746</v>
      </c>
      <c r="D6226" s="16">
        <v>1.36626701980718E-2</v>
      </c>
      <c r="E6226" s="5">
        <v>1</v>
      </c>
      <c r="F6226" s="16">
        <v>-4.6509107071939703E-3</v>
      </c>
      <c r="G6226" s="5">
        <v>1</v>
      </c>
      <c r="H6226" s="16">
        <v>-5.7542604279140701E-2</v>
      </c>
      <c r="I6226" s="5">
        <v>0.98483781111972801</v>
      </c>
      <c r="J6226" s="16">
        <v>2.83395981042819E-2</v>
      </c>
      <c r="K6226" s="5">
        <v>1</v>
      </c>
      <c r="L6226" s="16">
        <v>2.6124346471986599E-2</v>
      </c>
      <c r="M6226" s="5">
        <v>0.80673747079332903</v>
      </c>
      <c r="N6226" s="16">
        <v>-2.7862294984735698E-2</v>
      </c>
      <c r="O6226" s="5">
        <v>0.73532124977996405</v>
      </c>
      <c r="P6226" s="16">
        <v>8.8387784078921394E-2</v>
      </c>
      <c r="Q6226" s="5">
        <v>0.27778309343839203</v>
      </c>
    </row>
    <row r="6227" spans="1:17">
      <c r="A6227" s="3" t="s">
        <v>12446</v>
      </c>
      <c r="B6227" s="4" t="s">
        <v>12447</v>
      </c>
      <c r="C6227" s="10">
        <v>1476</v>
      </c>
      <c r="D6227" s="16">
        <v>7.6000520087395093E-2</v>
      </c>
      <c r="E6227" s="5">
        <v>0.80977046783446105</v>
      </c>
      <c r="F6227" s="16">
        <v>-5.9084053886607098E-2</v>
      </c>
      <c r="G6227" s="5">
        <v>0.86442519306699706</v>
      </c>
      <c r="H6227" s="16">
        <v>-9.0723950391145294E-2</v>
      </c>
      <c r="I6227" s="5">
        <v>0.78692720556870199</v>
      </c>
      <c r="J6227" s="16">
        <v>-4.4299272621726102E-2</v>
      </c>
      <c r="K6227" s="5">
        <v>0.95123981891088505</v>
      </c>
      <c r="L6227" s="16">
        <v>-2.75598813071815E-2</v>
      </c>
      <c r="M6227" s="5">
        <v>0.98492868851122195</v>
      </c>
      <c r="N6227" s="16">
        <v>2.7499335633757699E-2</v>
      </c>
      <c r="O6227" s="5">
        <v>0.89088043817155704</v>
      </c>
      <c r="P6227" s="16">
        <v>0.17218860036081499</v>
      </c>
      <c r="Q6227" s="5">
        <v>5.19012122983534E-2</v>
      </c>
    </row>
    <row r="6228" spans="1:17">
      <c r="A6228" s="3" t="s">
        <v>12448</v>
      </c>
      <c r="B6228" s="4" t="s">
        <v>12449</v>
      </c>
      <c r="C6228" s="10">
        <v>1770</v>
      </c>
      <c r="D6228" s="16">
        <v>5.1317705142601998E-2</v>
      </c>
      <c r="E6228" s="5">
        <v>1</v>
      </c>
      <c r="F6228" s="16">
        <v>-9.9682079169708407E-2</v>
      </c>
      <c r="G6228" s="5">
        <v>1</v>
      </c>
      <c r="H6228" s="16">
        <v>-0.17799942693658799</v>
      </c>
      <c r="I6228" s="5">
        <v>1</v>
      </c>
      <c r="J6228" s="16">
        <v>-0.122748654378047</v>
      </c>
      <c r="K6228" s="5">
        <v>1</v>
      </c>
      <c r="L6228" s="16">
        <v>-0.14300439004183399</v>
      </c>
      <c r="M6228" s="5">
        <v>0.14233913345070201</v>
      </c>
      <c r="N6228" s="16">
        <v>-0.20138839954285501</v>
      </c>
      <c r="O6228" s="5">
        <v>4.6516606568090701E-2</v>
      </c>
      <c r="P6228" s="16">
        <v>-0.320553063443129</v>
      </c>
      <c r="Q6228" s="5">
        <v>1.3814076759661201E-4</v>
      </c>
    </row>
    <row r="6229" spans="1:17">
      <c r="A6229" s="3" t="s">
        <v>12450</v>
      </c>
      <c r="B6229" s="4" t="s">
        <v>12451</v>
      </c>
      <c r="C6229" s="10">
        <v>2501</v>
      </c>
      <c r="D6229" s="16">
        <v>-0.23910980887505101</v>
      </c>
      <c r="E6229" s="5">
        <v>0.75442633421920102</v>
      </c>
      <c r="F6229" s="16">
        <v>-0.18987162596149701</v>
      </c>
      <c r="G6229" s="5">
        <v>0.72366953570150405</v>
      </c>
      <c r="H6229" s="16">
        <v>-0.19452668909815499</v>
      </c>
      <c r="I6229" s="5">
        <v>0.87869786877356904</v>
      </c>
      <c r="J6229" s="16">
        <v>2.4984752169052198E-2</v>
      </c>
      <c r="K6229" s="5">
        <v>1</v>
      </c>
      <c r="L6229" s="16">
        <v>0.64018226753683805</v>
      </c>
      <c r="M6229" s="5">
        <v>7.82178100457186E-7</v>
      </c>
      <c r="N6229" s="16">
        <v>0.36956776571716698</v>
      </c>
      <c r="O6229" s="5">
        <v>8.3706119328554596E-3</v>
      </c>
      <c r="P6229" s="16">
        <v>1.2683784121491499</v>
      </c>
      <c r="Q6229" s="5">
        <v>1.17411115521741E-25</v>
      </c>
    </row>
    <row r="6230" spans="1:17">
      <c r="A6230" s="3" t="s">
        <v>12452</v>
      </c>
      <c r="B6230" s="4" t="s">
        <v>12453</v>
      </c>
      <c r="C6230" s="10">
        <v>2575</v>
      </c>
      <c r="D6230" s="16">
        <v>-1.23611970438063E-2</v>
      </c>
      <c r="E6230" s="5">
        <v>1</v>
      </c>
      <c r="F6230" s="16">
        <v>0.27946574268560997</v>
      </c>
      <c r="G6230" s="5">
        <v>0.60887904222487399</v>
      </c>
      <c r="H6230" s="16">
        <v>0.12698670180104399</v>
      </c>
      <c r="I6230" s="5">
        <v>0.85233576536403399</v>
      </c>
      <c r="J6230" s="16">
        <v>0.28588145409992399</v>
      </c>
      <c r="K6230" s="5">
        <v>0.72741907319553301</v>
      </c>
      <c r="L6230" s="16">
        <v>0.68374445528678796</v>
      </c>
      <c r="M6230" s="5">
        <v>3.6415258685275799E-5</v>
      </c>
      <c r="N6230" s="16">
        <v>0.43959205834345</v>
      </c>
      <c r="O6230" s="5">
        <v>1.5543244694506899E-2</v>
      </c>
      <c r="P6230" s="16">
        <v>0.96078226266384303</v>
      </c>
      <c r="Q6230" s="5">
        <v>2.8896325322003401E-10</v>
      </c>
    </row>
    <row r="6231" spans="1:17">
      <c r="A6231" s="3" t="s">
        <v>12454</v>
      </c>
      <c r="B6231" s="4" t="s">
        <v>12455</v>
      </c>
      <c r="C6231" s="10">
        <v>2441</v>
      </c>
      <c r="D6231" s="16">
        <v>8.6510357723987297E-2</v>
      </c>
      <c r="E6231" s="5">
        <v>1</v>
      </c>
      <c r="F6231" s="16">
        <v>0.11892051478664099</v>
      </c>
      <c r="G6231" s="5">
        <v>1</v>
      </c>
      <c r="H6231" s="16">
        <v>6.7997785771932107E-2</v>
      </c>
      <c r="I6231" s="5">
        <v>1</v>
      </c>
      <c r="J6231" s="16">
        <v>0.20494652864264101</v>
      </c>
      <c r="K6231" s="5">
        <v>1</v>
      </c>
      <c r="L6231" s="16">
        <v>0.206763987692134</v>
      </c>
      <c r="M6231" s="5">
        <v>0.26746662585911202</v>
      </c>
      <c r="N6231" s="16">
        <v>-4.22932576281419E-2</v>
      </c>
      <c r="O6231" s="5">
        <v>0.77198430067350499</v>
      </c>
      <c r="P6231" s="16">
        <v>0.16022825673209301</v>
      </c>
      <c r="Q6231" s="5">
        <v>0.40449800711123401</v>
      </c>
    </row>
    <row r="6232" spans="1:17">
      <c r="A6232" s="3" t="s">
        <v>12456</v>
      </c>
      <c r="B6232" s="4" t="s">
        <v>12457</v>
      </c>
      <c r="C6232" s="10">
        <v>4881</v>
      </c>
      <c r="D6232" s="16">
        <v>-6.7078774716197304E-2</v>
      </c>
      <c r="E6232" s="5">
        <v>0.84682990271034897</v>
      </c>
      <c r="F6232" s="16">
        <v>0.12895477666555399</v>
      </c>
      <c r="G6232" s="5">
        <v>0.754267703264767</v>
      </c>
      <c r="H6232" s="16">
        <v>7.1475674183836199E-2</v>
      </c>
      <c r="I6232" s="5">
        <v>0.88447139198450997</v>
      </c>
      <c r="J6232" s="16">
        <v>-6.3825503923146704E-2</v>
      </c>
      <c r="K6232" s="5">
        <v>0.916851275338599</v>
      </c>
      <c r="L6232" s="16">
        <v>5.1685881009651297E-2</v>
      </c>
      <c r="M6232" s="5">
        <v>0.900961371023003</v>
      </c>
      <c r="N6232" s="16">
        <v>-7.9064964872775007E-2</v>
      </c>
      <c r="O6232" s="5">
        <v>0.87574010168621097</v>
      </c>
      <c r="P6232" s="16">
        <v>8.0441030431365704E-2</v>
      </c>
      <c r="Q6232" s="5">
        <v>0.57596089697810704</v>
      </c>
    </row>
    <row r="6233" spans="1:17">
      <c r="A6233" s="3" t="s">
        <v>12458</v>
      </c>
      <c r="B6233" s="4" t="s">
        <v>12459</v>
      </c>
      <c r="C6233" s="10">
        <v>2616</v>
      </c>
      <c r="D6233" s="16">
        <v>-0.120040599253311</v>
      </c>
      <c r="E6233" s="5">
        <v>1</v>
      </c>
      <c r="F6233" s="16">
        <v>6.1218756133348798E-4</v>
      </c>
      <c r="G6233" s="5">
        <v>1</v>
      </c>
      <c r="H6233" s="16">
        <v>-1.40003228031966E-2</v>
      </c>
      <c r="I6233" s="5">
        <v>0.96957592910792201</v>
      </c>
      <c r="J6233" s="16">
        <v>0.125424629888478</v>
      </c>
      <c r="K6233" s="5">
        <v>0.96071909626560403</v>
      </c>
      <c r="L6233" s="16">
        <v>0.39349032033002801</v>
      </c>
      <c r="M6233" s="5">
        <v>1.42824181177497E-3</v>
      </c>
      <c r="N6233" s="16">
        <v>0.136090393928366</v>
      </c>
      <c r="O6233" s="5">
        <v>0.33597067372713402</v>
      </c>
      <c r="P6233" s="16">
        <v>0.56492736866099802</v>
      </c>
      <c r="Q6233" s="5">
        <v>6.5038359330729904E-7</v>
      </c>
    </row>
    <row r="6234" spans="1:17">
      <c r="A6234" s="3" t="s">
        <v>12460</v>
      </c>
      <c r="B6234" s="4" t="s">
        <v>12461</v>
      </c>
      <c r="C6234" s="10">
        <v>321</v>
      </c>
      <c r="D6234" s="16">
        <v>0.65687160599137195</v>
      </c>
      <c r="E6234" s="5">
        <v>0.40277565015585898</v>
      </c>
      <c r="F6234" s="16">
        <v>0.47838614021276898</v>
      </c>
      <c r="G6234" s="5">
        <v>0.87226680618554497</v>
      </c>
      <c r="H6234" s="16">
        <v>9.1965893035580698E-2</v>
      </c>
      <c r="I6234" s="5">
        <v>0.85017250361546604</v>
      </c>
      <c r="J6234" s="16">
        <v>0.29511760281735999</v>
      </c>
      <c r="K6234" s="5">
        <v>0.77479930490975002</v>
      </c>
      <c r="L6234" s="16">
        <v>-0.11124084508542501</v>
      </c>
      <c r="M6234" s="5">
        <v>1</v>
      </c>
      <c r="N6234" s="16">
        <v>-6.6060518542297594E-2</v>
      </c>
      <c r="O6234" s="5">
        <v>0.98543030875073501</v>
      </c>
      <c r="P6234" s="16">
        <v>-6.3414976295977601E-2</v>
      </c>
      <c r="Q6234" s="5">
        <v>0.64822345544881999</v>
      </c>
    </row>
    <row r="6235" spans="1:17">
      <c r="A6235" s="3" t="s">
        <v>12462</v>
      </c>
      <c r="B6235" s="4" t="s">
        <v>12463</v>
      </c>
      <c r="C6235" s="10">
        <v>1451</v>
      </c>
      <c r="D6235" s="16">
        <v>-0.44224149816340602</v>
      </c>
      <c r="E6235" s="5">
        <v>0.82202358408164999</v>
      </c>
      <c r="F6235" s="16">
        <v>-0.27980514373860299</v>
      </c>
      <c r="G6235" s="5">
        <v>0.84237169395818101</v>
      </c>
      <c r="H6235" s="16">
        <v>6.3589611117191497E-2</v>
      </c>
      <c r="I6235" s="5">
        <v>0.91490808212967201</v>
      </c>
      <c r="J6235" s="16">
        <v>0.32086623887264998</v>
      </c>
      <c r="K6235" s="5">
        <v>0.87494528774459801</v>
      </c>
      <c r="L6235" s="16">
        <v>0.30271261492850998</v>
      </c>
      <c r="M6235" s="5">
        <v>0.51757881667377703</v>
      </c>
      <c r="N6235" s="16">
        <v>1.16815663903108</v>
      </c>
      <c r="O6235" s="5">
        <v>2.3580609393110499E-3</v>
      </c>
      <c r="P6235" s="16">
        <v>0.93806363863877196</v>
      </c>
      <c r="Q6235" s="5">
        <v>5.0271363592221596E-3</v>
      </c>
    </row>
    <row r="6236" spans="1:17">
      <c r="A6236" s="3" t="s">
        <v>12464</v>
      </c>
      <c r="B6236" s="4" t="s">
        <v>12465</v>
      </c>
      <c r="C6236" s="10">
        <v>3039</v>
      </c>
      <c r="D6236" s="16">
        <v>-3.2603979916734201E-2</v>
      </c>
      <c r="E6236" s="5">
        <v>0.72588104332252601</v>
      </c>
      <c r="F6236" s="16">
        <v>-6.6892418234173301E-2</v>
      </c>
      <c r="G6236" s="5">
        <v>0.85490306391675996</v>
      </c>
      <c r="H6236" s="16">
        <v>-0.24605494122140401</v>
      </c>
      <c r="I6236" s="5">
        <v>0.37814137737992998</v>
      </c>
      <c r="J6236" s="16">
        <v>-4.06108905554836E-2</v>
      </c>
      <c r="K6236" s="5">
        <v>1</v>
      </c>
      <c r="L6236" s="16">
        <v>-8.9094752442341996E-2</v>
      </c>
      <c r="M6236" s="5">
        <v>0.53074036457427198</v>
      </c>
      <c r="N6236" s="16">
        <v>9.2324107164713703E-2</v>
      </c>
      <c r="O6236" s="5">
        <v>0.53039258728535699</v>
      </c>
      <c r="P6236" s="16">
        <v>-5.1783192466831503E-2</v>
      </c>
      <c r="Q6236" s="5">
        <v>0.48795684662148398</v>
      </c>
    </row>
    <row r="6237" spans="1:17">
      <c r="A6237" s="3" t="s">
        <v>12466</v>
      </c>
      <c r="B6237" s="4" t="s">
        <v>12467</v>
      </c>
      <c r="C6237" s="10">
        <v>2943</v>
      </c>
      <c r="D6237" s="16">
        <v>1.4307508306687299E-3</v>
      </c>
      <c r="E6237" s="5">
        <v>1</v>
      </c>
      <c r="F6237" s="16">
        <v>-4.4990286417654998E-2</v>
      </c>
      <c r="G6237" s="5">
        <v>1</v>
      </c>
      <c r="H6237" s="16">
        <v>-5.5916368154784298E-2</v>
      </c>
      <c r="I6237" s="5">
        <v>1</v>
      </c>
      <c r="J6237" s="16">
        <v>-0.114018172254875</v>
      </c>
      <c r="K6237" s="5">
        <v>1</v>
      </c>
      <c r="L6237" s="16">
        <v>-0.19201146228097399</v>
      </c>
      <c r="M6237" s="5">
        <v>2.4033176096120702E-2</v>
      </c>
      <c r="N6237" s="16">
        <v>-5.1672724743440999E-2</v>
      </c>
      <c r="O6237" s="5">
        <v>0.64883695038463995</v>
      </c>
      <c r="P6237" s="16">
        <v>-0.23293662371424301</v>
      </c>
      <c r="Q6237" s="5">
        <v>2.89383210406068E-3</v>
      </c>
    </row>
    <row r="6238" spans="1:17">
      <c r="A6238" s="3" t="s">
        <v>12468</v>
      </c>
      <c r="B6238" s="4" t="s">
        <v>12469</v>
      </c>
      <c r="C6238" s="10">
        <v>863</v>
      </c>
      <c r="D6238" s="16">
        <v>-2.9844867099029601E-2</v>
      </c>
      <c r="E6238" s="5">
        <v>1</v>
      </c>
      <c r="F6238" s="16">
        <v>-0.168384401956608</v>
      </c>
      <c r="G6238" s="5">
        <v>0.37204423391743702</v>
      </c>
      <c r="H6238" s="16">
        <v>-0.17125109619493101</v>
      </c>
      <c r="I6238" s="5">
        <v>0.422205904523971</v>
      </c>
      <c r="J6238" s="16">
        <v>-7.4381504608004897E-2</v>
      </c>
      <c r="K6238" s="5">
        <v>1</v>
      </c>
      <c r="L6238" s="16">
        <v>8.8972564026592302E-2</v>
      </c>
      <c r="M6238" s="5">
        <v>0.17713605774301899</v>
      </c>
      <c r="N6238" s="16">
        <v>7.1483958245855503E-2</v>
      </c>
      <c r="O6238" s="5">
        <v>0.33116698495133801</v>
      </c>
      <c r="P6238" s="16">
        <v>0.26972521677515798</v>
      </c>
      <c r="Q6238" s="5">
        <v>7.7751224665701003E-7</v>
      </c>
    </row>
    <row r="6239" spans="1:17">
      <c r="A6239" s="3" t="s">
        <v>12470</v>
      </c>
      <c r="B6239" s="4" t="s">
        <v>12471</v>
      </c>
      <c r="C6239" s="10">
        <v>1073</v>
      </c>
      <c r="D6239" s="16">
        <v>-0.15737706660332801</v>
      </c>
      <c r="E6239" s="5">
        <v>0.98140896326367399</v>
      </c>
      <c r="F6239" s="16">
        <v>-7.7766348809316502E-2</v>
      </c>
      <c r="G6239" s="5">
        <v>0.92454473871376397</v>
      </c>
      <c r="H6239" s="16">
        <v>-0.153648001950347</v>
      </c>
      <c r="I6239" s="5">
        <v>0.861598731459708</v>
      </c>
      <c r="J6239" s="16">
        <v>8.8024063280748993E-3</v>
      </c>
      <c r="K6239" s="5">
        <v>1</v>
      </c>
      <c r="L6239" s="16">
        <v>0.17898578916397201</v>
      </c>
      <c r="M6239" s="5">
        <v>0.68684959112177002</v>
      </c>
      <c r="N6239" s="16">
        <v>8.7273709580012501E-2</v>
      </c>
      <c r="O6239" s="5">
        <v>0.81771710519785801</v>
      </c>
      <c r="P6239" s="16">
        <v>0.11153323812650801</v>
      </c>
      <c r="Q6239" s="5">
        <v>0.50301236019851003</v>
      </c>
    </row>
    <row r="6240" spans="1:17">
      <c r="A6240" s="3" t="s">
        <v>12472</v>
      </c>
      <c r="B6240" s="4" t="s">
        <v>12473</v>
      </c>
      <c r="C6240" s="10">
        <v>2775</v>
      </c>
      <c r="D6240" s="16">
        <v>-4.4436873669903301E-2</v>
      </c>
      <c r="E6240" s="5">
        <v>1</v>
      </c>
      <c r="F6240" s="16">
        <v>-7.5953067654074294E-2</v>
      </c>
      <c r="G6240" s="5">
        <v>1</v>
      </c>
      <c r="H6240" s="16">
        <v>-8.1493587384538602E-2</v>
      </c>
      <c r="I6240" s="5">
        <v>1</v>
      </c>
      <c r="J6240" s="16">
        <v>-6.4103434311492499E-2</v>
      </c>
      <c r="K6240" s="5">
        <v>1</v>
      </c>
      <c r="L6240" s="16">
        <v>5.8757509980741099E-2</v>
      </c>
      <c r="M6240" s="5">
        <v>0.452472041910079</v>
      </c>
      <c r="N6240" s="16">
        <v>-9.5502589136025398E-2</v>
      </c>
      <c r="O6240" s="5">
        <v>0.171867204536024</v>
      </c>
      <c r="P6240" s="16">
        <v>-7.0827218762263599E-3</v>
      </c>
      <c r="Q6240" s="5">
        <v>0.97599244669117302</v>
      </c>
    </row>
    <row r="6241" spans="1:17">
      <c r="A6241" s="3" t="s">
        <v>12474</v>
      </c>
      <c r="B6241" s="4" t="s">
        <v>12475</v>
      </c>
      <c r="C6241" s="10">
        <v>3573</v>
      </c>
      <c r="D6241" s="16">
        <v>-4.2058157538831097E-2</v>
      </c>
      <c r="E6241" s="5">
        <v>1</v>
      </c>
      <c r="F6241" s="16">
        <v>6.4650587939231605E-2</v>
      </c>
      <c r="G6241" s="5">
        <v>0.89404408097579002</v>
      </c>
      <c r="H6241" s="16">
        <v>-0.13570499737566299</v>
      </c>
      <c r="I6241" s="5">
        <v>0.85827646060948004</v>
      </c>
      <c r="J6241" s="16">
        <v>0.26307418091706603</v>
      </c>
      <c r="K6241" s="5">
        <v>0.77926460682163601</v>
      </c>
      <c r="L6241" s="16">
        <v>0.26840665210138798</v>
      </c>
      <c r="M6241" s="5">
        <v>0.20839730485833499</v>
      </c>
      <c r="N6241" s="16">
        <v>-0.225109261538846</v>
      </c>
      <c r="O6241" s="5">
        <v>0.43436092675813398</v>
      </c>
      <c r="P6241" s="16">
        <v>0.121740584406946</v>
      </c>
      <c r="Q6241" s="5">
        <v>0.49704874802737298</v>
      </c>
    </row>
    <row r="6242" spans="1:17">
      <c r="A6242" s="3" t="s">
        <v>12476</v>
      </c>
      <c r="B6242" s="4" t="s">
        <v>12477</v>
      </c>
      <c r="C6242" s="10">
        <v>4804</v>
      </c>
      <c r="D6242" s="16">
        <v>5.3523910528197396E-3</v>
      </c>
      <c r="E6242" s="5">
        <v>1</v>
      </c>
      <c r="F6242" s="16">
        <v>2.3589089011671802E-3</v>
      </c>
      <c r="G6242" s="5">
        <v>0.89292111003593699</v>
      </c>
      <c r="H6242" s="16">
        <v>-0.18691012724579101</v>
      </c>
      <c r="I6242" s="5">
        <v>0.72608759372704301</v>
      </c>
      <c r="J6242" s="16">
        <v>-6.5232741068706496E-2</v>
      </c>
      <c r="K6242" s="5">
        <v>1</v>
      </c>
      <c r="L6242" s="16">
        <v>-0.28614373199587601</v>
      </c>
      <c r="M6242" s="5">
        <v>6.8415465661915604E-5</v>
      </c>
      <c r="N6242" s="16">
        <v>-0.334940210615293</v>
      </c>
      <c r="O6242" s="5">
        <v>3.66160652176438E-6</v>
      </c>
      <c r="P6242" s="16">
        <v>-0.60817322955951802</v>
      </c>
      <c r="Q6242" s="5">
        <v>5.3912692020097798E-20</v>
      </c>
    </row>
    <row r="6243" spans="1:17">
      <c r="A6243" s="3" t="s">
        <v>12478</v>
      </c>
      <c r="B6243" s="4" t="s">
        <v>12479</v>
      </c>
      <c r="C6243" s="10">
        <v>1263</v>
      </c>
      <c r="D6243" s="16">
        <v>-7.3251221987393297E-2</v>
      </c>
      <c r="E6243" s="5">
        <v>1</v>
      </c>
      <c r="F6243" s="16">
        <v>-0.33847474172063602</v>
      </c>
      <c r="G6243" s="5">
        <v>0.61852523428242101</v>
      </c>
      <c r="H6243" s="16">
        <v>-0.17143164554555901</v>
      </c>
      <c r="I6243" s="5">
        <v>0.81969224561659604</v>
      </c>
      <c r="J6243" s="16">
        <v>-0.30742006851074299</v>
      </c>
      <c r="K6243" s="5">
        <v>0.74197610818941395</v>
      </c>
      <c r="L6243" s="16">
        <v>1.6678456129506199E-2</v>
      </c>
      <c r="M6243" s="5">
        <v>0.99068199779937205</v>
      </c>
      <c r="N6243" s="16">
        <v>-2.32370273939237E-2</v>
      </c>
      <c r="O6243" s="5">
        <v>0.96685963631430005</v>
      </c>
      <c r="P6243" s="16">
        <v>0.16298504544549799</v>
      </c>
      <c r="Q6243" s="5">
        <v>0.325088701286045</v>
      </c>
    </row>
    <row r="6244" spans="1:17">
      <c r="A6244" s="3" t="s">
        <v>12480</v>
      </c>
      <c r="B6244" s="4" t="s">
        <v>12481</v>
      </c>
      <c r="C6244" s="10">
        <v>3378</v>
      </c>
      <c r="D6244" s="16">
        <v>-7.9649937771525597E-2</v>
      </c>
      <c r="E6244" s="5">
        <v>1</v>
      </c>
      <c r="F6244" s="16">
        <v>-3.4040292505081199E-2</v>
      </c>
      <c r="G6244" s="5">
        <v>1</v>
      </c>
      <c r="H6244" s="16">
        <v>-8.1626025453102297E-2</v>
      </c>
      <c r="I6244" s="5">
        <v>1</v>
      </c>
      <c r="J6244" s="16">
        <v>-6.4848919069609998E-3</v>
      </c>
      <c r="K6244" s="5">
        <v>1</v>
      </c>
      <c r="L6244" s="16">
        <v>7.3569957529810506E-2</v>
      </c>
      <c r="M6244" s="5">
        <v>0.239125943230031</v>
      </c>
      <c r="N6244" s="16">
        <v>-2.56506692491482E-2</v>
      </c>
      <c r="O6244" s="5">
        <v>0.74550440287949304</v>
      </c>
      <c r="P6244" s="16">
        <v>9.2064366721166496E-2</v>
      </c>
      <c r="Q6244" s="5">
        <v>8.6128453659056095E-2</v>
      </c>
    </row>
    <row r="6245" spans="1:17">
      <c r="A6245" s="3" t="s">
        <v>12482</v>
      </c>
      <c r="B6245" s="4" t="s">
        <v>12483</v>
      </c>
      <c r="C6245" s="10">
        <v>2894</v>
      </c>
      <c r="D6245" s="16">
        <v>-0.141799043102254</v>
      </c>
      <c r="E6245" s="5">
        <v>0.971779986338424</v>
      </c>
      <c r="F6245" s="16">
        <v>9.9293524558068502E-2</v>
      </c>
      <c r="G6245" s="5">
        <v>1</v>
      </c>
      <c r="H6245" s="16">
        <v>6.6233060733183094E-2</v>
      </c>
      <c r="I6245" s="5">
        <v>0.91415612324514794</v>
      </c>
      <c r="J6245" s="16">
        <v>-0.133828313081539</v>
      </c>
      <c r="K6245" s="5">
        <v>1</v>
      </c>
      <c r="L6245" s="16">
        <v>-0.32451180984361799</v>
      </c>
      <c r="M6245" s="5">
        <v>0.19096276485705899</v>
      </c>
      <c r="N6245" s="16">
        <v>-0.20817567152181901</v>
      </c>
      <c r="O6245" s="5">
        <v>0.42367178988610499</v>
      </c>
      <c r="P6245" s="16">
        <v>-0.56057068316755598</v>
      </c>
      <c r="Q6245" s="5">
        <v>2.7575796264222101E-3</v>
      </c>
    </row>
    <row r="6246" spans="1:17">
      <c r="A6246" s="3" t="s">
        <v>12484</v>
      </c>
      <c r="B6246" s="4" t="s">
        <v>12485</v>
      </c>
      <c r="C6246" s="10">
        <v>1416</v>
      </c>
      <c r="D6246" s="16">
        <v>0.29306046689915699</v>
      </c>
      <c r="E6246" s="5">
        <v>1</v>
      </c>
      <c r="F6246" s="16">
        <v>0.28554193842225201</v>
      </c>
      <c r="G6246" s="5">
        <v>0.85567189725245696</v>
      </c>
      <c r="H6246" s="16">
        <v>-0.14014020968338101</v>
      </c>
      <c r="I6246" s="5">
        <v>1</v>
      </c>
      <c r="J6246" s="16">
        <v>-0.116132026322755</v>
      </c>
      <c r="K6246" s="5">
        <v>1</v>
      </c>
      <c r="L6246" s="16">
        <v>0.19539891392859099</v>
      </c>
      <c r="M6246" s="5">
        <v>0.61481556911551904</v>
      </c>
      <c r="N6246" s="16">
        <v>-0.187226593682605</v>
      </c>
      <c r="O6246" s="5">
        <v>0.67377098944104397</v>
      </c>
      <c r="P6246" s="16">
        <v>-0.29932482332824201</v>
      </c>
      <c r="Q6246" s="5">
        <v>0.31837318614717502</v>
      </c>
    </row>
    <row r="6247" spans="1:17">
      <c r="A6247" s="3" t="s">
        <v>12486</v>
      </c>
      <c r="B6247" s="4" t="s">
        <v>12487</v>
      </c>
      <c r="C6247" s="10">
        <v>1413</v>
      </c>
      <c r="D6247" s="16">
        <v>1.40661387857028E-2</v>
      </c>
      <c r="E6247" s="5">
        <v>1</v>
      </c>
      <c r="F6247" s="16">
        <v>-5.5402748496975601E-2</v>
      </c>
      <c r="G6247" s="5">
        <v>0.83641402226589101</v>
      </c>
      <c r="H6247" s="16">
        <v>-8.5704794712988197E-2</v>
      </c>
      <c r="I6247" s="5">
        <v>0.916946705845746</v>
      </c>
      <c r="J6247" s="16">
        <v>3.9160495352645E-2</v>
      </c>
      <c r="K6247" s="5">
        <v>1</v>
      </c>
      <c r="L6247" s="16">
        <v>0.13810227953274001</v>
      </c>
      <c r="M6247" s="5">
        <v>3.4038860816596399E-2</v>
      </c>
      <c r="N6247" s="16">
        <v>-2.7281053809081499E-2</v>
      </c>
      <c r="O6247" s="5">
        <v>0.77094599863616697</v>
      </c>
      <c r="P6247" s="16">
        <v>-4.90821673998574E-2</v>
      </c>
      <c r="Q6247" s="5">
        <v>0.54051007767991099</v>
      </c>
    </row>
    <row r="6248" spans="1:17">
      <c r="A6248" s="3" t="s">
        <v>12488</v>
      </c>
      <c r="B6248" s="4" t="s">
        <v>12489</v>
      </c>
      <c r="C6248" s="10">
        <v>3113</v>
      </c>
      <c r="D6248" s="16">
        <v>-0.21421544596972</v>
      </c>
      <c r="E6248" s="5">
        <v>0.88745743633093799</v>
      </c>
      <c r="F6248" s="16">
        <v>-0.32340509691809899</v>
      </c>
      <c r="G6248" s="5">
        <v>0.64288822361171205</v>
      </c>
      <c r="H6248" s="16">
        <v>-0.12784015549316299</v>
      </c>
      <c r="I6248" s="5">
        <v>0.87379369227251102</v>
      </c>
      <c r="J6248" s="16">
        <v>-0.30425062846054202</v>
      </c>
      <c r="K6248" s="5">
        <v>0.77633136476600495</v>
      </c>
      <c r="L6248" s="16">
        <v>-0.13447023437706099</v>
      </c>
      <c r="M6248" s="5">
        <v>0.64174922745775598</v>
      </c>
      <c r="N6248" s="16">
        <v>-0.11245600987926201</v>
      </c>
      <c r="O6248" s="5">
        <v>0.736823357107107</v>
      </c>
      <c r="P6248" s="16">
        <v>-0.62663165793958397</v>
      </c>
      <c r="Q6248" s="5">
        <v>1.45901789195047E-3</v>
      </c>
    </row>
    <row r="6249" spans="1:17">
      <c r="A6249" s="3" t="s">
        <v>12490</v>
      </c>
      <c r="B6249" s="4" t="s">
        <v>12491</v>
      </c>
      <c r="C6249" s="10">
        <v>1515</v>
      </c>
      <c r="D6249" s="16">
        <v>1.2227970743099901E-2</v>
      </c>
      <c r="E6249" s="5">
        <v>0.98945350362878504</v>
      </c>
      <c r="F6249" s="16">
        <v>0.39941349284337602</v>
      </c>
      <c r="G6249" s="5">
        <v>0.77225537191876603</v>
      </c>
      <c r="H6249" s="16">
        <v>0.28260235067949802</v>
      </c>
      <c r="I6249" s="5">
        <v>0.86495160907449797</v>
      </c>
      <c r="J6249" s="16">
        <v>0.41818304354316099</v>
      </c>
      <c r="K6249" s="5">
        <v>0.86052053431699704</v>
      </c>
      <c r="L6249" s="16">
        <v>0.21619318529364301</v>
      </c>
      <c r="M6249" s="5">
        <v>0.71335683212767897</v>
      </c>
      <c r="N6249" s="16">
        <v>-7.0707230751082595E-2</v>
      </c>
      <c r="O6249" s="5">
        <v>1</v>
      </c>
      <c r="P6249" s="16">
        <v>-0.199637537140747</v>
      </c>
      <c r="Q6249" s="5">
        <v>0.52029810558042</v>
      </c>
    </row>
    <row r="6250" spans="1:17">
      <c r="A6250" s="3" t="s">
        <v>12492</v>
      </c>
      <c r="B6250" s="4" t="s">
        <v>12493</v>
      </c>
      <c r="C6250" s="10">
        <v>2289</v>
      </c>
      <c r="D6250" s="16">
        <v>-0.123684898424841</v>
      </c>
      <c r="E6250" s="5">
        <v>0.73797812630973803</v>
      </c>
      <c r="F6250" s="16">
        <v>-0.13714721936961599</v>
      </c>
      <c r="G6250" s="5">
        <v>0.55309713823514595</v>
      </c>
      <c r="H6250" s="16">
        <v>-0.15942704322461701</v>
      </c>
      <c r="I6250" s="5">
        <v>0.46805375059642401</v>
      </c>
      <c r="J6250" s="16">
        <v>-4.6680234911904997E-2</v>
      </c>
      <c r="K6250" s="5">
        <v>1</v>
      </c>
      <c r="L6250" s="16">
        <v>0.22466951085553999</v>
      </c>
      <c r="M6250" s="5">
        <v>1.9135057572091201E-5</v>
      </c>
      <c r="N6250" s="16">
        <v>0.10240821768972901</v>
      </c>
      <c r="O6250" s="5">
        <v>9.5214385009438199E-2</v>
      </c>
      <c r="P6250" s="16">
        <v>0.32040515578895001</v>
      </c>
      <c r="Q6250" s="5">
        <v>5.6569635628507999E-11</v>
      </c>
    </row>
    <row r="6251" spans="1:17">
      <c r="A6251" s="3" t="s">
        <v>12494</v>
      </c>
      <c r="B6251" s="4" t="s">
        <v>12495</v>
      </c>
      <c r="C6251" s="10">
        <v>6825</v>
      </c>
      <c r="D6251" s="16">
        <v>9.3312632113490501E-2</v>
      </c>
      <c r="E6251" s="5">
        <v>1</v>
      </c>
      <c r="F6251" s="16">
        <v>5.9894048107313802E-2</v>
      </c>
      <c r="G6251" s="5">
        <v>1</v>
      </c>
      <c r="H6251" s="16">
        <v>3.4323243815666898E-2</v>
      </c>
      <c r="I6251" s="5">
        <v>1</v>
      </c>
      <c r="J6251" s="16">
        <v>-5.8612047902662202E-2</v>
      </c>
      <c r="K6251" s="5">
        <v>1</v>
      </c>
      <c r="L6251" s="16">
        <v>-0.17707083057428599</v>
      </c>
      <c r="M6251" s="5">
        <v>0.101793225431186</v>
      </c>
      <c r="N6251" s="16">
        <v>-0.105706440650846</v>
      </c>
      <c r="O6251" s="5">
        <v>0.42287116372383599</v>
      </c>
      <c r="P6251" s="16">
        <v>-0.217714116762704</v>
      </c>
      <c r="Q6251" s="5">
        <v>2.3109003189086201E-2</v>
      </c>
    </row>
    <row r="6252" spans="1:17">
      <c r="A6252" s="3" t="s">
        <v>12496</v>
      </c>
      <c r="B6252" s="4" t="s">
        <v>12497</v>
      </c>
      <c r="C6252" s="10">
        <v>812</v>
      </c>
      <c r="D6252" s="16">
        <v>1.17921712725604E-2</v>
      </c>
      <c r="E6252" s="5">
        <v>1</v>
      </c>
      <c r="F6252" s="16">
        <v>-0.109151215363697</v>
      </c>
      <c r="G6252" s="5">
        <v>1</v>
      </c>
      <c r="H6252" s="16">
        <v>-0.10355000662415099</v>
      </c>
      <c r="I6252" s="5">
        <v>1</v>
      </c>
      <c r="J6252" s="16">
        <v>-8.55894767927418E-2</v>
      </c>
      <c r="K6252" s="5">
        <v>1</v>
      </c>
      <c r="L6252" s="16">
        <v>-0.14902882276915699</v>
      </c>
      <c r="M6252" s="5">
        <v>3.1794799591015499E-2</v>
      </c>
      <c r="N6252" s="16">
        <v>-6.4599653391585604E-2</v>
      </c>
      <c r="O6252" s="5">
        <v>0.37807106145633002</v>
      </c>
      <c r="P6252" s="16">
        <v>-0.20300794581784201</v>
      </c>
      <c r="Q6252" s="5">
        <v>1.21947310212692E-3</v>
      </c>
    </row>
    <row r="6253" spans="1:17">
      <c r="A6253" s="3" t="s">
        <v>12498</v>
      </c>
      <c r="B6253" s="4" t="s">
        <v>12499</v>
      </c>
      <c r="C6253" s="10">
        <v>1563</v>
      </c>
      <c r="D6253" s="16">
        <v>0.30855657317013602</v>
      </c>
      <c r="E6253" s="5">
        <v>0.758449726146178</v>
      </c>
      <c r="F6253" s="16">
        <v>0.230798694766952</v>
      </c>
      <c r="G6253" s="5">
        <v>0.86442519306699706</v>
      </c>
      <c r="H6253" s="16">
        <v>0.245129542819714</v>
      </c>
      <c r="I6253" s="5">
        <v>0.86963820801441605</v>
      </c>
      <c r="J6253" s="16">
        <v>0.266889956460234</v>
      </c>
      <c r="K6253" s="5">
        <v>0.86328014801464104</v>
      </c>
      <c r="L6253" s="16">
        <v>-0.46164337005811901</v>
      </c>
      <c r="M6253" s="5">
        <v>0.27044277605085998</v>
      </c>
      <c r="N6253" s="16">
        <v>-1.0529444763011599</v>
      </c>
      <c r="O6253" s="5">
        <v>6.6585901354603303E-3</v>
      </c>
      <c r="P6253" s="16">
        <v>-2.1034428745621199</v>
      </c>
      <c r="Q6253" s="5">
        <v>4.1532846957155499E-10</v>
      </c>
    </row>
    <row r="6254" spans="1:17">
      <c r="A6254" s="3" t="s">
        <v>12500</v>
      </c>
      <c r="B6254" s="4" t="s">
        <v>12501</v>
      </c>
      <c r="C6254" s="10">
        <v>4430</v>
      </c>
      <c r="D6254" s="16">
        <v>3.9041157290944199E-2</v>
      </c>
      <c r="E6254" s="5">
        <v>1</v>
      </c>
      <c r="F6254" s="16">
        <v>7.8077131366186603E-2</v>
      </c>
      <c r="G6254" s="5">
        <v>0.99897729904132504</v>
      </c>
      <c r="H6254" s="16">
        <v>2.3138979884137802E-2</v>
      </c>
      <c r="I6254" s="5">
        <v>1</v>
      </c>
      <c r="J6254" s="16">
        <v>9.6629547871575697E-2</v>
      </c>
      <c r="K6254" s="5">
        <v>1</v>
      </c>
      <c r="L6254" s="16">
        <v>0.133935412799564</v>
      </c>
      <c r="M6254" s="5">
        <v>1.4923531280976E-2</v>
      </c>
      <c r="N6254" s="16">
        <v>-4.4843570486791497E-3</v>
      </c>
      <c r="O6254" s="5">
        <v>1</v>
      </c>
      <c r="P6254" s="16">
        <v>0.211725467242982</v>
      </c>
      <c r="Q6254" s="5">
        <v>1.2439423915584201E-5</v>
      </c>
    </row>
    <row r="6255" spans="1:17">
      <c r="A6255" s="3" t="s">
        <v>12502</v>
      </c>
      <c r="B6255" s="4" t="s">
        <v>12503</v>
      </c>
      <c r="C6255" s="10">
        <v>4096</v>
      </c>
      <c r="D6255" s="16">
        <v>2.1934243560026701E-2</v>
      </c>
      <c r="E6255" s="5">
        <v>1</v>
      </c>
      <c r="F6255" s="16">
        <v>9.3597312679688197E-2</v>
      </c>
      <c r="G6255" s="5">
        <v>1</v>
      </c>
      <c r="H6255" s="16">
        <v>4.2793636698590598E-2</v>
      </c>
      <c r="I6255" s="5">
        <v>1</v>
      </c>
      <c r="J6255" s="16">
        <v>7.3772386511323798E-2</v>
      </c>
      <c r="K6255" s="5">
        <v>1</v>
      </c>
      <c r="L6255" s="16">
        <v>-0.17201903987982001</v>
      </c>
      <c r="M6255" s="5">
        <v>3.07902403255143E-2</v>
      </c>
      <c r="N6255" s="16">
        <v>-0.142238033224653</v>
      </c>
      <c r="O6255" s="5">
        <v>0.113319410655891</v>
      </c>
      <c r="P6255" s="16">
        <v>-0.31183962422584599</v>
      </c>
      <c r="Q6255" s="5">
        <v>1.8597886172580299E-5</v>
      </c>
    </row>
    <row r="6256" spans="1:17">
      <c r="A6256" s="3" t="s">
        <v>12504</v>
      </c>
      <c r="B6256" s="4" t="s">
        <v>12505</v>
      </c>
      <c r="C6256" s="10">
        <v>1892</v>
      </c>
      <c r="D6256" s="16">
        <v>-3.1527820816316297E-2</v>
      </c>
      <c r="E6256" s="5">
        <v>1</v>
      </c>
      <c r="F6256" s="16">
        <v>-4.6886717066064898E-2</v>
      </c>
      <c r="G6256" s="5">
        <v>1</v>
      </c>
      <c r="H6256" s="16">
        <v>-6.1437201955287297E-2</v>
      </c>
      <c r="I6256" s="5">
        <v>1</v>
      </c>
      <c r="J6256" s="16">
        <v>-1.4093794325153701E-2</v>
      </c>
      <c r="K6256" s="5">
        <v>1</v>
      </c>
      <c r="L6256" s="16">
        <v>-0.207175193188011</v>
      </c>
      <c r="M6256" s="5">
        <v>2.6830911052593501E-6</v>
      </c>
      <c r="N6256" s="16">
        <v>-0.116058092722092</v>
      </c>
      <c r="O6256" s="5">
        <v>1.65505774142846E-2</v>
      </c>
      <c r="P6256" s="16">
        <v>-0.296009271961303</v>
      </c>
      <c r="Q6256" s="5">
        <v>8.2290108612593999E-13</v>
      </c>
    </row>
    <row r="6257" spans="1:17">
      <c r="A6257" s="3" t="s">
        <v>12506</v>
      </c>
      <c r="B6257" s="4" t="s">
        <v>12507</v>
      </c>
      <c r="C6257" s="10">
        <v>3235</v>
      </c>
      <c r="D6257" s="16">
        <v>1.7054698715986999E-2</v>
      </c>
      <c r="E6257" s="5">
        <v>1</v>
      </c>
      <c r="F6257" s="16">
        <v>-3.5342094380309802E-2</v>
      </c>
      <c r="G6257" s="5">
        <v>1</v>
      </c>
      <c r="H6257" s="16">
        <v>-4.9680027374812301E-2</v>
      </c>
      <c r="I6257" s="5">
        <v>0.98146394740434095</v>
      </c>
      <c r="J6257" s="16">
        <v>-8.5366548011711799E-2</v>
      </c>
      <c r="K6257" s="5">
        <v>1</v>
      </c>
      <c r="L6257" s="16">
        <v>-0.103318230261063</v>
      </c>
      <c r="M6257" s="5">
        <v>0.42950912181133999</v>
      </c>
      <c r="N6257" s="16">
        <v>3.9944666255439597E-2</v>
      </c>
      <c r="O6257" s="5">
        <v>0.843536308838576</v>
      </c>
      <c r="P6257" s="16">
        <v>3.0974842693051698E-2</v>
      </c>
      <c r="Q6257" s="5">
        <v>0.87520864272721</v>
      </c>
    </row>
    <row r="6258" spans="1:17">
      <c r="A6258" s="3" t="s">
        <v>12508</v>
      </c>
      <c r="B6258" s="4" t="s">
        <v>12509</v>
      </c>
      <c r="C6258" s="10">
        <v>896</v>
      </c>
      <c r="D6258" s="16">
        <v>0.15674665464891499</v>
      </c>
      <c r="E6258" s="5">
        <v>0.64784732822813396</v>
      </c>
      <c r="F6258" s="16">
        <v>-4.3976311506832902E-4</v>
      </c>
      <c r="G6258" s="5">
        <v>0.92374434325347099</v>
      </c>
      <c r="H6258" s="16">
        <v>1.68929035901649E-2</v>
      </c>
      <c r="I6258" s="5">
        <v>0.94694736059919704</v>
      </c>
      <c r="J6258" s="16">
        <v>0.14389960531763701</v>
      </c>
      <c r="K6258" s="5">
        <v>0.77824291971330195</v>
      </c>
      <c r="L6258" s="16">
        <v>-0.246620155954106</v>
      </c>
      <c r="M6258" s="5">
        <v>5.0416570968713402E-2</v>
      </c>
      <c r="N6258" s="16">
        <v>-0.11162068669064699</v>
      </c>
      <c r="O6258" s="5">
        <v>0.488466723509482</v>
      </c>
      <c r="P6258" s="16">
        <v>-0.15835102095780099</v>
      </c>
      <c r="Q6258" s="5">
        <v>0.14015045744114701</v>
      </c>
    </row>
    <row r="6259" spans="1:17">
      <c r="A6259" s="3" t="s">
        <v>12510</v>
      </c>
      <c r="B6259" s="4" t="s">
        <v>12511</v>
      </c>
      <c r="C6259" s="10">
        <v>4177</v>
      </c>
      <c r="D6259" s="16">
        <v>-0.38231558225947898</v>
      </c>
      <c r="E6259" s="5">
        <v>1</v>
      </c>
      <c r="F6259" s="16">
        <v>-0.20324276898698199</v>
      </c>
      <c r="G6259" s="5">
        <v>0.83781267660910297</v>
      </c>
      <c r="H6259" s="16">
        <v>-0.19509820117502</v>
      </c>
      <c r="I6259" s="5">
        <v>1</v>
      </c>
      <c r="J6259" s="16">
        <v>7.8558451765159507E-2</v>
      </c>
      <c r="K6259" s="5">
        <v>1</v>
      </c>
      <c r="L6259" s="16">
        <v>1.46931148940014</v>
      </c>
      <c r="M6259" s="5">
        <v>7.2907102053960498E-11</v>
      </c>
      <c r="N6259" s="16">
        <v>1.01245232792048</v>
      </c>
      <c r="O6259" s="5">
        <v>2.18629833915521E-5</v>
      </c>
      <c r="P6259" s="16">
        <v>2.4879674432511698</v>
      </c>
      <c r="Q6259" s="5">
        <v>1.0384899601678701E-30</v>
      </c>
    </row>
    <row r="6260" spans="1:17">
      <c r="A6260" s="3" t="s">
        <v>12512</v>
      </c>
      <c r="B6260" s="4" t="s">
        <v>12513</v>
      </c>
      <c r="C6260" s="10">
        <v>11234</v>
      </c>
      <c r="D6260" s="16">
        <v>6.0653191469684099E-2</v>
      </c>
      <c r="E6260" s="5">
        <v>1</v>
      </c>
      <c r="F6260" s="16">
        <v>-0.15365001551631</v>
      </c>
      <c r="G6260" s="5">
        <v>1</v>
      </c>
      <c r="H6260" s="16">
        <v>-0.20217707285591099</v>
      </c>
      <c r="I6260" s="5">
        <v>1</v>
      </c>
      <c r="J6260" s="16">
        <v>-0.120642267306255</v>
      </c>
      <c r="K6260" s="5">
        <v>1</v>
      </c>
      <c r="L6260" s="16">
        <v>0.38541883781651198</v>
      </c>
      <c r="M6260" s="5">
        <v>0.13355756890468801</v>
      </c>
      <c r="N6260" s="16">
        <v>-7.8820373347846598E-2</v>
      </c>
      <c r="O6260" s="5">
        <v>0.73169813589719301</v>
      </c>
      <c r="P6260" s="16">
        <v>0.16227523617304801</v>
      </c>
      <c r="Q6260" s="5">
        <v>0.57135477833204995</v>
      </c>
    </row>
    <row r="6261" spans="1:17">
      <c r="A6261" s="3" t="s">
        <v>12514</v>
      </c>
      <c r="B6261" s="4" t="s">
        <v>12515</v>
      </c>
      <c r="C6261" s="10">
        <v>8211</v>
      </c>
      <c r="D6261" s="16">
        <v>-0.36882916196855797</v>
      </c>
      <c r="E6261" s="5">
        <v>0.54623284393233296</v>
      </c>
      <c r="F6261" s="16">
        <v>0.16430432442287399</v>
      </c>
      <c r="G6261" s="5">
        <v>0.82634920186476801</v>
      </c>
      <c r="H6261" s="16">
        <v>-5.8578125437255997E-2</v>
      </c>
      <c r="I6261" s="5">
        <v>0.89107545884597095</v>
      </c>
      <c r="J6261" s="16">
        <v>0.10914525066496</v>
      </c>
      <c r="K6261" s="5">
        <v>0.90149682379148199</v>
      </c>
      <c r="L6261" s="16">
        <v>0.75324735210842098</v>
      </c>
      <c r="M6261" s="5">
        <v>7.9633244574200005E-5</v>
      </c>
      <c r="N6261" s="16">
        <v>0.38535803778303601</v>
      </c>
      <c r="O6261" s="5">
        <v>8.4065422577764601E-2</v>
      </c>
      <c r="P6261" s="16">
        <v>1.1166945859845701</v>
      </c>
      <c r="Q6261" s="5">
        <v>1.89827618560758E-10</v>
      </c>
    </row>
    <row r="6262" spans="1:17">
      <c r="A6262" s="3" t="s">
        <v>12516</v>
      </c>
      <c r="B6262" s="4" t="s">
        <v>12517</v>
      </c>
      <c r="C6262" s="10">
        <v>13784</v>
      </c>
      <c r="D6262" s="16">
        <v>0.39534154634825303</v>
      </c>
      <c r="E6262" s="5">
        <v>1</v>
      </c>
      <c r="F6262" s="16">
        <v>3.2200977185630197E-2</v>
      </c>
      <c r="G6262" s="5">
        <v>1</v>
      </c>
      <c r="H6262" s="16">
        <v>-0.59901283131661298</v>
      </c>
      <c r="I6262" s="5">
        <v>0.84854616420797402</v>
      </c>
      <c r="J6262" s="16">
        <v>-0.25056953883465799</v>
      </c>
      <c r="K6262" s="5">
        <v>1</v>
      </c>
      <c r="L6262" s="16">
        <v>0.15462351857541301</v>
      </c>
      <c r="M6262" s="5">
        <v>0.72257516571342095</v>
      </c>
      <c r="N6262" s="16">
        <v>-0.88454351527568398</v>
      </c>
      <c r="O6262" s="5">
        <v>9.4894632685493294E-2</v>
      </c>
      <c r="P6262" s="16">
        <v>-0.28205564326141402</v>
      </c>
      <c r="Q6262" s="5">
        <v>0.53523522921612499</v>
      </c>
    </row>
    <row r="6263" spans="1:17">
      <c r="A6263" s="3" t="s">
        <v>12518</v>
      </c>
      <c r="B6263" s="4" t="s">
        <v>12519</v>
      </c>
      <c r="C6263" s="10">
        <v>10820</v>
      </c>
      <c r="D6263" s="16">
        <v>-1.8239667572266801E-2</v>
      </c>
      <c r="E6263" s="5">
        <v>1</v>
      </c>
      <c r="F6263" s="16">
        <v>2.0706335518664801E-2</v>
      </c>
      <c r="G6263" s="5">
        <v>1</v>
      </c>
      <c r="H6263" s="16">
        <v>2.1011305213219401E-2</v>
      </c>
      <c r="I6263" s="5">
        <v>1</v>
      </c>
      <c r="J6263" s="16">
        <v>7.9712671894125203E-2</v>
      </c>
      <c r="K6263" s="5">
        <v>1</v>
      </c>
      <c r="L6263" s="16">
        <v>9.7281542555640907E-2</v>
      </c>
      <c r="M6263" s="5">
        <v>7.3979498811252306E-2</v>
      </c>
      <c r="N6263" s="16">
        <v>0.10578135471346301</v>
      </c>
      <c r="O6263" s="5">
        <v>5.8247252005464101E-2</v>
      </c>
      <c r="P6263" s="16">
        <v>8.5548116125092E-2</v>
      </c>
      <c r="Q6263" s="5">
        <v>9.5436825403137804E-2</v>
      </c>
    </row>
    <row r="6264" spans="1:17">
      <c r="A6264" s="3" t="s">
        <v>12520</v>
      </c>
      <c r="B6264" s="4" t="s">
        <v>12521</v>
      </c>
      <c r="C6264" s="10">
        <v>3044</v>
      </c>
      <c r="D6264" s="16">
        <v>0.23418846329420601</v>
      </c>
      <c r="E6264" s="5">
        <v>1</v>
      </c>
      <c r="F6264" s="16">
        <v>0.15434842983816099</v>
      </c>
      <c r="G6264" s="5">
        <v>1</v>
      </c>
      <c r="H6264" s="16">
        <v>0.162181570599123</v>
      </c>
      <c r="I6264" s="5">
        <v>1</v>
      </c>
      <c r="J6264" s="16">
        <v>0.143643503873362</v>
      </c>
      <c r="K6264" s="5">
        <v>1</v>
      </c>
      <c r="L6264" s="16">
        <v>1.23828786987879</v>
      </c>
      <c r="M6264" s="5">
        <v>3.5145488996044899E-5</v>
      </c>
      <c r="N6264" s="16">
        <v>0.55518938028547005</v>
      </c>
      <c r="O6264" s="5">
        <v>0.11668424332093499</v>
      </c>
      <c r="P6264" s="16">
        <v>1.72925228398546</v>
      </c>
      <c r="Q6264" s="5">
        <v>7.21116235536868E-10</v>
      </c>
    </row>
    <row r="6265" spans="1:17">
      <c r="A6265" s="3" t="s">
        <v>12522</v>
      </c>
      <c r="B6265" s="4" t="s">
        <v>12523</v>
      </c>
      <c r="C6265" s="10">
        <v>1289</v>
      </c>
      <c r="D6265" s="16">
        <v>4.0459370069951803E-2</v>
      </c>
      <c r="E6265" s="5">
        <v>1</v>
      </c>
      <c r="F6265" s="16">
        <v>-5.38793614681903E-2</v>
      </c>
      <c r="G6265" s="5">
        <v>1</v>
      </c>
      <c r="H6265" s="16">
        <v>-5.6175981148669799E-2</v>
      </c>
      <c r="I6265" s="5">
        <v>1</v>
      </c>
      <c r="J6265" s="16">
        <v>-1.28758586936323E-2</v>
      </c>
      <c r="K6265" s="5">
        <v>1</v>
      </c>
      <c r="L6265" s="16">
        <v>-4.10941615098359E-2</v>
      </c>
      <c r="M6265" s="5">
        <v>0.57440397342129501</v>
      </c>
      <c r="N6265" s="16">
        <v>-0.11483785915940301</v>
      </c>
      <c r="O6265" s="5">
        <v>6.7842451817193603E-2</v>
      </c>
      <c r="P6265" s="16">
        <v>-7.5812853679227604E-2</v>
      </c>
      <c r="Q6265" s="5">
        <v>0.187334633111752</v>
      </c>
    </row>
    <row r="6266" spans="1:17">
      <c r="A6266" s="3" t="s">
        <v>12524</v>
      </c>
      <c r="B6266" s="4" t="s">
        <v>12525</v>
      </c>
      <c r="C6266" s="10">
        <v>2704</v>
      </c>
      <c r="D6266" s="16">
        <v>-3.77879924744631E-2</v>
      </c>
      <c r="E6266" s="5">
        <v>0.91301637934424096</v>
      </c>
      <c r="F6266" s="16">
        <v>-2.64809565579582E-2</v>
      </c>
      <c r="G6266" s="5">
        <v>0.88136156023177104</v>
      </c>
      <c r="H6266" s="16">
        <v>-0.12365827284247199</v>
      </c>
      <c r="I6266" s="5">
        <v>0.87033066224628097</v>
      </c>
      <c r="J6266" s="16">
        <v>-0.16067462776244501</v>
      </c>
      <c r="K6266" s="5">
        <v>0.90004435086968404</v>
      </c>
      <c r="L6266" s="16">
        <v>0.109680899846835</v>
      </c>
      <c r="M6266" s="5">
        <v>0.72638627488943897</v>
      </c>
      <c r="N6266" s="16">
        <v>0.12568315467308999</v>
      </c>
      <c r="O6266" s="5">
        <v>0.70250005762012602</v>
      </c>
      <c r="P6266" s="16">
        <v>6.2070555356540699E-2</v>
      </c>
      <c r="Q6266" s="5">
        <v>0.72548316073917096</v>
      </c>
    </row>
    <row r="6267" spans="1:17">
      <c r="A6267" s="3" t="s">
        <v>12526</v>
      </c>
      <c r="B6267" s="4" t="s">
        <v>12527</v>
      </c>
      <c r="C6267" s="10">
        <v>2322</v>
      </c>
      <c r="D6267" s="16">
        <v>1.1442979050955899</v>
      </c>
      <c r="E6267" s="5">
        <v>0.12505376912986799</v>
      </c>
      <c r="F6267" s="16">
        <v>1.2267001544482401</v>
      </c>
      <c r="G6267" s="5">
        <v>0.104092960226015</v>
      </c>
      <c r="H6267" s="16">
        <v>0.68085762000219396</v>
      </c>
      <c r="I6267" s="5">
        <v>0.517881434672392</v>
      </c>
      <c r="J6267" s="16">
        <v>1.2349377665741299</v>
      </c>
      <c r="K6267" s="5">
        <v>0.19639402608105899</v>
      </c>
      <c r="L6267" s="16">
        <v>5.2657565318414E-2</v>
      </c>
      <c r="M6267" s="5">
        <v>1</v>
      </c>
      <c r="N6267" s="16">
        <v>-0.55944867192238201</v>
      </c>
      <c r="O6267" s="5">
        <v>0.20127453199109699</v>
      </c>
      <c r="P6267" s="16">
        <v>-0.56875898819249604</v>
      </c>
      <c r="Q6267" s="5">
        <v>9.52284398223575E-2</v>
      </c>
    </row>
    <row r="6268" spans="1:17">
      <c r="A6268" s="3" t="s">
        <v>12528</v>
      </c>
      <c r="B6268" s="4" t="s">
        <v>12529</v>
      </c>
      <c r="C6268" s="10">
        <v>3246</v>
      </c>
      <c r="D6268" s="16">
        <v>6.11191333132017E-2</v>
      </c>
      <c r="E6268" s="5">
        <v>1</v>
      </c>
      <c r="F6268" s="16">
        <v>1.44053388416419E-2</v>
      </c>
      <c r="G6268" s="5">
        <v>1</v>
      </c>
      <c r="H6268" s="16">
        <v>2.7846698031400899E-2</v>
      </c>
      <c r="I6268" s="5">
        <v>1</v>
      </c>
      <c r="J6268" s="16">
        <v>6.4121847021181094E-2</v>
      </c>
      <c r="K6268" s="5">
        <v>1</v>
      </c>
      <c r="L6268" s="16">
        <v>-7.0461670168011206E-2</v>
      </c>
      <c r="M6268" s="5">
        <v>0.402522401261317</v>
      </c>
      <c r="N6268" s="16">
        <v>-7.2906467253734701E-3</v>
      </c>
      <c r="O6268" s="5">
        <v>0.97641632696455205</v>
      </c>
      <c r="P6268" s="16">
        <v>3.5804473899657498E-2</v>
      </c>
      <c r="Q6268" s="5">
        <v>0.62925362383418804</v>
      </c>
    </row>
    <row r="6269" spans="1:17">
      <c r="A6269" s="3" t="s">
        <v>12530</v>
      </c>
      <c r="B6269" s="4" t="s">
        <v>12531</v>
      </c>
      <c r="C6269" s="10">
        <v>628</v>
      </c>
      <c r="D6269" s="16">
        <v>-2.2587532011889102E-3</v>
      </c>
      <c r="E6269" s="5">
        <v>1</v>
      </c>
      <c r="F6269" s="16">
        <v>-7.7380940802965106E-2</v>
      </c>
      <c r="G6269" s="5">
        <v>0.92274740462417504</v>
      </c>
      <c r="H6269" s="16">
        <v>-0.16183864526257799</v>
      </c>
      <c r="I6269" s="5">
        <v>0.38416481670458602</v>
      </c>
      <c r="J6269" s="16">
        <v>-6.5385015876854496E-2</v>
      </c>
      <c r="K6269" s="5">
        <v>1</v>
      </c>
      <c r="L6269" s="16">
        <v>-6.3802811925633404E-2</v>
      </c>
      <c r="M6269" s="5">
        <v>0.281788692337191</v>
      </c>
      <c r="N6269" s="16">
        <v>-0.132142121139983</v>
      </c>
      <c r="O6269" s="5">
        <v>1.80180617387584E-2</v>
      </c>
      <c r="P6269" s="16">
        <v>-0.19443054457693601</v>
      </c>
      <c r="Q6269" s="5">
        <v>5.6413052604917103E-5</v>
      </c>
    </row>
    <row r="6270" spans="1:17">
      <c r="A6270" s="3" t="s">
        <v>12532</v>
      </c>
      <c r="B6270" s="4" t="s">
        <v>12533</v>
      </c>
      <c r="C6270" s="10">
        <v>2570</v>
      </c>
      <c r="D6270" s="16">
        <v>0.20338060430875901</v>
      </c>
      <c r="E6270" s="5">
        <v>0.32604980607404599</v>
      </c>
      <c r="F6270" s="16">
        <v>6.4211387377083304E-2</v>
      </c>
      <c r="G6270" s="5">
        <v>0.74660686790018205</v>
      </c>
      <c r="H6270" s="16">
        <v>0.10427334927799201</v>
      </c>
      <c r="I6270" s="5">
        <v>0.68664671718165404</v>
      </c>
      <c r="J6270" s="16">
        <v>0.15157210650651301</v>
      </c>
      <c r="K6270" s="5">
        <v>0.575543164953074</v>
      </c>
      <c r="L6270" s="16">
        <v>-3.1115397325574699E-2</v>
      </c>
      <c r="M6270" s="5">
        <v>0.78123110196336099</v>
      </c>
      <c r="N6270" s="16">
        <v>-0.142257047385309</v>
      </c>
      <c r="O6270" s="5">
        <v>0.105487168045396</v>
      </c>
      <c r="P6270" s="16">
        <v>-0.23948049423656501</v>
      </c>
      <c r="Q6270" s="5">
        <v>3.64303107380328E-4</v>
      </c>
    </row>
    <row r="6271" spans="1:17">
      <c r="A6271" s="3" t="s">
        <v>12534</v>
      </c>
      <c r="B6271" s="4" t="s">
        <v>12535</v>
      </c>
      <c r="C6271" s="10">
        <v>1524</v>
      </c>
      <c r="D6271" s="16">
        <v>-9.9185705953390907E-2</v>
      </c>
      <c r="E6271" s="5">
        <v>1</v>
      </c>
      <c r="F6271" s="16">
        <v>-0.166173485085609</v>
      </c>
      <c r="G6271" s="5">
        <v>0.233036067008494</v>
      </c>
      <c r="H6271" s="16">
        <v>-0.20100377653280399</v>
      </c>
      <c r="I6271" s="5">
        <v>0.14328926938377901</v>
      </c>
      <c r="J6271" s="16">
        <v>-0.12338058616534001</v>
      </c>
      <c r="K6271" s="5">
        <v>0.84423989529030796</v>
      </c>
      <c r="L6271" s="16">
        <v>-0.10778364288639899</v>
      </c>
      <c r="M6271" s="5">
        <v>3.1064803362916601E-2</v>
      </c>
      <c r="N6271" s="16">
        <v>-9.7641321236827797E-2</v>
      </c>
      <c r="O6271" s="5">
        <v>6.1469480728736502E-2</v>
      </c>
      <c r="P6271" s="16">
        <v>-8.4615290042754004E-2</v>
      </c>
      <c r="Q6271" s="5">
        <v>8.1878190367802403E-2</v>
      </c>
    </row>
    <row r="6272" spans="1:17">
      <c r="A6272" s="3" t="s">
        <v>12536</v>
      </c>
      <c r="B6272" s="4" t="s">
        <v>12537</v>
      </c>
      <c r="C6272" s="10">
        <v>5229</v>
      </c>
      <c r="D6272" s="16">
        <v>4.0150569858219597E-2</v>
      </c>
      <c r="E6272" s="5">
        <v>1</v>
      </c>
      <c r="F6272" s="16">
        <v>3.1677818328445399E-2</v>
      </c>
      <c r="G6272" s="5">
        <v>1</v>
      </c>
      <c r="H6272" s="16">
        <v>5.6778533124176099E-2</v>
      </c>
      <c r="I6272" s="5">
        <v>1</v>
      </c>
      <c r="J6272" s="16">
        <v>0.103685727168496</v>
      </c>
      <c r="K6272" s="5">
        <v>1</v>
      </c>
      <c r="L6272" s="16">
        <v>0.15147398063276599</v>
      </c>
      <c r="M6272" s="5">
        <v>7.5772864748909E-2</v>
      </c>
      <c r="N6272" s="16">
        <v>3.7244759059103599E-2</v>
      </c>
      <c r="O6272" s="5">
        <v>0.77907240580422199</v>
      </c>
      <c r="P6272" s="16">
        <v>0.108166326451812</v>
      </c>
      <c r="Q6272" s="5">
        <v>0.20870766500019999</v>
      </c>
    </row>
    <row r="6273" spans="1:17">
      <c r="A6273" s="3" t="s">
        <v>12538</v>
      </c>
      <c r="B6273" s="4" t="s">
        <v>12539</v>
      </c>
      <c r="C6273" s="10">
        <v>2957</v>
      </c>
      <c r="D6273" s="16">
        <v>0.296604725757801</v>
      </c>
      <c r="E6273" s="5">
        <v>1</v>
      </c>
      <c r="F6273" s="16">
        <v>0.21723664429310599</v>
      </c>
      <c r="G6273" s="5">
        <v>0.95957748215673799</v>
      </c>
      <c r="H6273" s="16">
        <v>0.21260298183991599</v>
      </c>
      <c r="I6273" s="5">
        <v>1</v>
      </c>
      <c r="J6273" s="16">
        <v>0.25038937854925503</v>
      </c>
      <c r="K6273" s="5">
        <v>1</v>
      </c>
      <c r="L6273" s="16">
        <v>-0.34602943219424198</v>
      </c>
      <c r="M6273" s="5">
        <v>1.56300686015284E-2</v>
      </c>
      <c r="N6273" s="16">
        <v>-0.20850944852689099</v>
      </c>
      <c r="O6273" s="5">
        <v>0.20375626722883899</v>
      </c>
      <c r="P6273" s="16">
        <v>-0.65560676941162499</v>
      </c>
      <c r="Q6273" s="5">
        <v>4.73302267079314E-7</v>
      </c>
    </row>
    <row r="6274" spans="1:17">
      <c r="A6274" s="3" t="s">
        <v>12540</v>
      </c>
      <c r="B6274" s="4" t="s">
        <v>12541</v>
      </c>
      <c r="C6274" s="10">
        <v>16305</v>
      </c>
      <c r="D6274" s="16">
        <v>4.3846108883846401E-2</v>
      </c>
      <c r="E6274" s="5">
        <v>1</v>
      </c>
      <c r="F6274" s="16">
        <v>6.2382556634954497E-2</v>
      </c>
      <c r="G6274" s="5">
        <v>1</v>
      </c>
      <c r="H6274" s="16">
        <v>3.3773825630380498E-2</v>
      </c>
      <c r="I6274" s="5">
        <v>1</v>
      </c>
      <c r="J6274" s="16">
        <v>-1.8659104227037201E-2</v>
      </c>
      <c r="K6274" s="5">
        <v>1</v>
      </c>
      <c r="L6274" s="16">
        <v>6.2095853816606497E-2</v>
      </c>
      <c r="M6274" s="5">
        <v>0.311832222573036</v>
      </c>
      <c r="N6274" s="16">
        <v>-0.128939444360192</v>
      </c>
      <c r="O6274" s="5">
        <v>2.59701510753996E-2</v>
      </c>
      <c r="P6274" s="16">
        <v>-0.18652184876610101</v>
      </c>
      <c r="Q6274" s="5">
        <v>1.49329138499526E-4</v>
      </c>
    </row>
    <row r="6275" spans="1:17">
      <c r="A6275" s="3" t="s">
        <v>12542</v>
      </c>
      <c r="B6275" s="4" t="s">
        <v>12543</v>
      </c>
      <c r="C6275" s="10">
        <v>2207</v>
      </c>
      <c r="D6275" s="16">
        <v>-5.7249099035352802E-2</v>
      </c>
      <c r="E6275" s="5">
        <v>1</v>
      </c>
      <c r="F6275" s="16">
        <v>-6.5796163289079196E-2</v>
      </c>
      <c r="G6275" s="5">
        <v>0.79984731241506302</v>
      </c>
      <c r="H6275" s="16">
        <v>-6.04744355058697E-2</v>
      </c>
      <c r="I6275" s="5">
        <v>0.88395236060231397</v>
      </c>
      <c r="J6275" s="16">
        <v>-2.2717099003609301E-2</v>
      </c>
      <c r="K6275" s="5">
        <v>1</v>
      </c>
      <c r="L6275" s="16">
        <v>-3.7513138944381998E-2</v>
      </c>
      <c r="M6275" s="5">
        <v>0.828976630362252</v>
      </c>
      <c r="N6275" s="16">
        <v>-6.0859799270500198E-2</v>
      </c>
      <c r="O6275" s="5">
        <v>0.73253666164124998</v>
      </c>
      <c r="P6275" s="16">
        <v>-0.302396031010296</v>
      </c>
      <c r="Q6275" s="5">
        <v>4.35110228501219E-3</v>
      </c>
    </row>
    <row r="6276" spans="1:17">
      <c r="A6276" s="3" t="s">
        <v>12544</v>
      </c>
      <c r="B6276" s="4" t="s">
        <v>12545</v>
      </c>
      <c r="C6276" s="10">
        <v>3335</v>
      </c>
      <c r="D6276" s="16">
        <v>-1.2649099686299899E-2</v>
      </c>
      <c r="E6276" s="5">
        <v>1</v>
      </c>
      <c r="F6276" s="16">
        <v>-2.1433361894626701E-2</v>
      </c>
      <c r="G6276" s="5">
        <v>1</v>
      </c>
      <c r="H6276" s="16">
        <v>-4.84608198524192E-2</v>
      </c>
      <c r="I6276" s="5">
        <v>1</v>
      </c>
      <c r="J6276" s="16">
        <v>-4.5891141655635501E-2</v>
      </c>
      <c r="K6276" s="5">
        <v>1</v>
      </c>
      <c r="L6276" s="16">
        <v>-0.16807624662017701</v>
      </c>
      <c r="M6276" s="5">
        <v>4.8883041097510496E-4</v>
      </c>
      <c r="N6276" s="16">
        <v>-0.138804107429019</v>
      </c>
      <c r="O6276" s="5">
        <v>7.8676114793668293E-3</v>
      </c>
      <c r="P6276" s="16">
        <v>-0.13601818030135501</v>
      </c>
      <c r="Q6276" s="5">
        <v>3.4888431509182598E-3</v>
      </c>
    </row>
    <row r="6277" spans="1:17">
      <c r="A6277" s="3" t="s">
        <v>12546</v>
      </c>
      <c r="B6277" s="4" t="s">
        <v>12547</v>
      </c>
      <c r="C6277" s="10">
        <v>11265</v>
      </c>
      <c r="D6277" s="16">
        <v>4.1467683088262902E-2</v>
      </c>
      <c r="E6277" s="5">
        <v>1</v>
      </c>
      <c r="F6277" s="16">
        <v>3.7647664127501201E-2</v>
      </c>
      <c r="G6277" s="5">
        <v>1</v>
      </c>
      <c r="H6277" s="16">
        <v>-2.2437252556621001E-2</v>
      </c>
      <c r="I6277" s="5">
        <v>1</v>
      </c>
      <c r="J6277" s="16">
        <v>5.7836969321407299E-2</v>
      </c>
      <c r="K6277" s="5">
        <v>1</v>
      </c>
      <c r="L6277" s="16">
        <v>0.38048801122465697</v>
      </c>
      <c r="M6277" s="5">
        <v>2.88223178587631E-9</v>
      </c>
      <c r="N6277" s="16">
        <v>6.5968243723719499E-4</v>
      </c>
      <c r="O6277" s="5">
        <v>0.93949045429334799</v>
      </c>
      <c r="P6277" s="16">
        <v>0.39374397451425602</v>
      </c>
      <c r="Q6277" s="5">
        <v>1.6332031055968299E-10</v>
      </c>
    </row>
    <row r="6278" spans="1:17">
      <c r="A6278" s="3" t="s">
        <v>12548</v>
      </c>
      <c r="B6278" s="4" t="s">
        <v>12549</v>
      </c>
      <c r="C6278" s="10">
        <v>1988</v>
      </c>
      <c r="D6278" s="16">
        <v>1.70691381476673E-2</v>
      </c>
      <c r="E6278" s="5">
        <v>1</v>
      </c>
      <c r="F6278" s="16">
        <v>-9.1141949678807996E-2</v>
      </c>
      <c r="G6278" s="5">
        <v>0.59157825728342495</v>
      </c>
      <c r="H6278" s="16">
        <v>-6.9584853675965702E-2</v>
      </c>
      <c r="I6278" s="5">
        <v>0.73078481095318404</v>
      </c>
      <c r="J6278" s="16">
        <v>-8.3880813590849299E-2</v>
      </c>
      <c r="K6278" s="5">
        <v>1</v>
      </c>
      <c r="L6278" s="16">
        <v>-0.173712550898975</v>
      </c>
      <c r="M6278" s="5">
        <v>2.1840782064660199E-4</v>
      </c>
      <c r="N6278" s="16">
        <v>-9.4468475193155002E-2</v>
      </c>
      <c r="O6278" s="5">
        <v>8.0618495474603494E-2</v>
      </c>
      <c r="P6278" s="16">
        <v>-0.27590737642068203</v>
      </c>
      <c r="Q6278" s="5">
        <v>2.1937605512791999E-10</v>
      </c>
    </row>
    <row r="6279" spans="1:17">
      <c r="A6279" s="3" t="s">
        <v>12550</v>
      </c>
      <c r="B6279" s="4" t="s">
        <v>12551</v>
      </c>
      <c r="C6279" s="10">
        <v>2154</v>
      </c>
      <c r="D6279" s="16">
        <v>1.84574818238461E-2</v>
      </c>
      <c r="E6279" s="5">
        <v>1</v>
      </c>
      <c r="F6279" s="16">
        <v>-9.1694087573991404E-2</v>
      </c>
      <c r="G6279" s="5">
        <v>1</v>
      </c>
      <c r="H6279" s="16">
        <v>-2.6344928452558099E-2</v>
      </c>
      <c r="I6279" s="5">
        <v>1</v>
      </c>
      <c r="J6279" s="16">
        <v>1.55558920233219E-2</v>
      </c>
      <c r="K6279" s="5">
        <v>1</v>
      </c>
      <c r="L6279" s="16">
        <v>6.4101290104561004E-2</v>
      </c>
      <c r="M6279" s="5">
        <v>0.43553778499566798</v>
      </c>
      <c r="N6279" s="16">
        <v>5.0199572430088997E-2</v>
      </c>
      <c r="O6279" s="5">
        <v>0.66451195349024395</v>
      </c>
      <c r="P6279" s="16">
        <v>0.27699750801706902</v>
      </c>
      <c r="Q6279" s="5">
        <v>1.12651403232014E-5</v>
      </c>
    </row>
    <row r="6280" spans="1:17">
      <c r="A6280" s="3" t="s">
        <v>12552</v>
      </c>
      <c r="B6280" s="4" t="s">
        <v>12553</v>
      </c>
      <c r="C6280" s="10">
        <v>993</v>
      </c>
      <c r="D6280" s="16">
        <v>5.0353218961525399E-3</v>
      </c>
      <c r="E6280" s="5">
        <v>1</v>
      </c>
      <c r="F6280" s="16">
        <v>-7.6703049996625902E-2</v>
      </c>
      <c r="G6280" s="5">
        <v>0.723629678549636</v>
      </c>
      <c r="H6280" s="16">
        <v>-5.4890941947947199E-2</v>
      </c>
      <c r="I6280" s="5">
        <v>0.88867455241003501</v>
      </c>
      <c r="J6280" s="16">
        <v>-4.1279248538000003E-2</v>
      </c>
      <c r="K6280" s="5">
        <v>1</v>
      </c>
      <c r="L6280" s="16">
        <v>1.41642446894317E-2</v>
      </c>
      <c r="M6280" s="5">
        <v>0.86278254445373304</v>
      </c>
      <c r="N6280" s="16">
        <v>6.4846356760139098E-2</v>
      </c>
      <c r="O6280" s="5">
        <v>0.36486598172335899</v>
      </c>
      <c r="P6280" s="16">
        <v>2.4024320794286801E-2</v>
      </c>
      <c r="Q6280" s="5">
        <v>0.84330171127503395</v>
      </c>
    </row>
    <row r="6281" spans="1:17">
      <c r="A6281" s="3" t="s">
        <v>12554</v>
      </c>
      <c r="B6281" s="4" t="s">
        <v>12555</v>
      </c>
      <c r="C6281" s="10">
        <v>392</v>
      </c>
      <c r="D6281" s="16">
        <v>0.444159135689148</v>
      </c>
      <c r="E6281" s="5">
        <v>0.57041265303783795</v>
      </c>
      <c r="F6281" s="16">
        <v>0.11415722329754099</v>
      </c>
      <c r="G6281" s="5">
        <v>0.85244367513864705</v>
      </c>
      <c r="H6281" s="16">
        <v>-0.18236508174334501</v>
      </c>
      <c r="I6281" s="5">
        <v>0.86249074965855099</v>
      </c>
      <c r="J6281" s="16">
        <v>-1.0693354352281E-2</v>
      </c>
      <c r="K6281" s="5">
        <v>0.98027768685139705</v>
      </c>
      <c r="L6281" s="16">
        <v>-8.7944742870831205E-2</v>
      </c>
      <c r="M6281" s="5">
        <v>0.81542169071417303</v>
      </c>
      <c r="N6281" s="16">
        <v>-0.15136182048383701</v>
      </c>
      <c r="O6281" s="5">
        <v>0.69005405767372197</v>
      </c>
      <c r="P6281" s="16">
        <v>-0.241608168373316</v>
      </c>
      <c r="Q6281" s="5">
        <v>0.27511293294195899</v>
      </c>
    </row>
    <row r="6282" spans="1:17">
      <c r="A6282" s="3" t="s">
        <v>12556</v>
      </c>
      <c r="B6282" s="4" t="s">
        <v>12557</v>
      </c>
      <c r="C6282" s="10">
        <v>804</v>
      </c>
      <c r="D6282" s="16">
        <v>0.28222841936561099</v>
      </c>
      <c r="E6282" s="5">
        <v>0.87448372506439098</v>
      </c>
      <c r="F6282" s="16">
        <v>-7.6617756703177303E-2</v>
      </c>
      <c r="G6282" s="5">
        <v>1</v>
      </c>
      <c r="H6282" s="16">
        <v>0.132486982160261</v>
      </c>
      <c r="I6282" s="5">
        <v>0.82399095720080096</v>
      </c>
      <c r="J6282" s="16">
        <v>0.32012061608626602</v>
      </c>
      <c r="K6282" s="5">
        <v>0.76485964462285005</v>
      </c>
      <c r="L6282" s="16">
        <v>9.8565594298134704E-2</v>
      </c>
      <c r="M6282" s="5">
        <v>0.79994393744893899</v>
      </c>
      <c r="N6282" s="16">
        <v>0.239164312015685</v>
      </c>
      <c r="O6282" s="5">
        <v>0.98727402432338096</v>
      </c>
      <c r="P6282" s="16">
        <v>0.167163131392005</v>
      </c>
      <c r="Q6282" s="5">
        <v>0.42465019529742498</v>
      </c>
    </row>
    <row r="6283" spans="1:17">
      <c r="A6283" s="3" t="s">
        <v>12558</v>
      </c>
      <c r="B6283" s="4" t="s">
        <v>12559</v>
      </c>
      <c r="C6283" s="10">
        <v>1072</v>
      </c>
      <c r="D6283" s="16">
        <v>0.41933169628001798</v>
      </c>
      <c r="E6283" s="5">
        <v>0.44494172576097502</v>
      </c>
      <c r="F6283" s="16">
        <v>0.387346373088722</v>
      </c>
      <c r="G6283" s="5">
        <v>0.59555751513228905</v>
      </c>
      <c r="H6283" s="16">
        <v>0.377893094911462</v>
      </c>
      <c r="I6283" s="5">
        <v>0.65876448325863202</v>
      </c>
      <c r="J6283" s="16">
        <v>7.6151365254621906E-2</v>
      </c>
      <c r="K6283" s="5">
        <v>0.93694369605933603</v>
      </c>
      <c r="L6283" s="16">
        <v>-0.171491804824497</v>
      </c>
      <c r="M6283" s="5">
        <v>0.58715971685434298</v>
      </c>
      <c r="N6283" s="16">
        <v>-0.27462349294690103</v>
      </c>
      <c r="O6283" s="5">
        <v>0.49126355260500698</v>
      </c>
      <c r="P6283" s="16">
        <v>-0.372601512761496</v>
      </c>
      <c r="Q6283" s="5">
        <v>9.2740879824307093E-2</v>
      </c>
    </row>
    <row r="6284" spans="1:17">
      <c r="A6284" s="3" t="s">
        <v>12560</v>
      </c>
      <c r="B6284" s="4" t="s">
        <v>12561</v>
      </c>
      <c r="C6284" s="10">
        <v>339</v>
      </c>
      <c r="D6284" s="16">
        <v>0.44360803978851399</v>
      </c>
      <c r="E6284" s="5">
        <v>0.64903620285723695</v>
      </c>
      <c r="F6284" s="16">
        <v>0.37827783352244299</v>
      </c>
      <c r="G6284" s="5">
        <v>0.57566199009497698</v>
      </c>
      <c r="H6284" s="16">
        <v>0.35340698139586102</v>
      </c>
      <c r="I6284" s="5">
        <v>0.65171784703950697</v>
      </c>
      <c r="J6284" s="16">
        <v>0.43042387108826702</v>
      </c>
      <c r="K6284" s="5">
        <v>0.617105412009748</v>
      </c>
      <c r="L6284" s="16">
        <v>0.107433427104684</v>
      </c>
      <c r="M6284" s="5">
        <v>0.82993205989482299</v>
      </c>
      <c r="N6284" s="16">
        <v>3.0465295144361301E-2</v>
      </c>
      <c r="O6284" s="5">
        <v>0.95823805118149497</v>
      </c>
      <c r="P6284" s="16">
        <v>-7.6086897140740004E-2</v>
      </c>
      <c r="Q6284" s="5">
        <v>0.69479701096294499</v>
      </c>
    </row>
    <row r="6285" spans="1:17">
      <c r="A6285" s="3" t="s">
        <v>12562</v>
      </c>
      <c r="B6285" s="4" t="s">
        <v>12563</v>
      </c>
      <c r="C6285" s="10">
        <v>225</v>
      </c>
      <c r="D6285" s="16">
        <v>-0.87061692078047104</v>
      </c>
      <c r="E6285" s="5">
        <v>0.57641971250024904</v>
      </c>
      <c r="F6285" s="16">
        <v>-0.70689895456674801</v>
      </c>
      <c r="G6285" s="5">
        <v>0.66965830590795705</v>
      </c>
      <c r="H6285" s="16">
        <v>-0.78393315185272405</v>
      </c>
      <c r="I6285" s="5">
        <v>0.66151193399145203</v>
      </c>
      <c r="J6285" s="16">
        <v>-1.1128141794456099</v>
      </c>
      <c r="K6285" s="5">
        <v>0.58927462727457702</v>
      </c>
      <c r="L6285" s="16">
        <v>-7.7144512731343096E-2</v>
      </c>
      <c r="M6285" s="5">
        <v>1</v>
      </c>
      <c r="N6285" s="16">
        <v>-0.26628372808949002</v>
      </c>
      <c r="O6285" s="5">
        <v>0.76011753293518802</v>
      </c>
      <c r="P6285" s="16">
        <v>2.2540871039729401E-2</v>
      </c>
      <c r="Q6285" s="5">
        <v>0.77401656848455602</v>
      </c>
    </row>
    <row r="6286" spans="1:17">
      <c r="A6286" s="3" t="s">
        <v>12564</v>
      </c>
      <c r="B6286" s="4" t="s">
        <v>12565</v>
      </c>
      <c r="C6286" s="10">
        <v>1981</v>
      </c>
      <c r="D6286" s="16">
        <v>4.3104663366621901E-2</v>
      </c>
      <c r="E6286" s="5">
        <v>0.93258104405254105</v>
      </c>
      <c r="F6286" s="16">
        <v>2.442663318261E-2</v>
      </c>
      <c r="G6286" s="5">
        <v>0.80401695631607595</v>
      </c>
      <c r="H6286" s="16">
        <v>7.5676522264036095E-2</v>
      </c>
      <c r="I6286" s="5">
        <v>0.65171784703950697</v>
      </c>
      <c r="J6286" s="16">
        <v>-8.53711450916501E-2</v>
      </c>
      <c r="K6286" s="5">
        <v>0.72097760024661195</v>
      </c>
      <c r="L6286" s="16">
        <v>-0.32721262158231001</v>
      </c>
      <c r="M6286" s="5">
        <v>2.9984919648251402E-11</v>
      </c>
      <c r="N6286" s="16">
        <v>-0.201473461959043</v>
      </c>
      <c r="O6286" s="5">
        <v>1.02240806845225E-4</v>
      </c>
      <c r="P6286" s="16">
        <v>-0.33241011521124503</v>
      </c>
      <c r="Q6286" s="5">
        <v>1.70174929410219E-12</v>
      </c>
    </row>
    <row r="6287" spans="1:17">
      <c r="A6287" s="3" t="s">
        <v>12566</v>
      </c>
      <c r="B6287" s="4" t="s">
        <v>12567</v>
      </c>
      <c r="C6287" s="10">
        <v>3625</v>
      </c>
      <c r="D6287" s="16">
        <v>-0.16014383358357201</v>
      </c>
      <c r="E6287" s="5">
        <v>0.66907420393775097</v>
      </c>
      <c r="F6287" s="16">
        <v>7.0308413989891905E-2</v>
      </c>
      <c r="G6287" s="5">
        <v>0.83524290419075498</v>
      </c>
      <c r="H6287" s="16">
        <v>-0.19476447805425401</v>
      </c>
      <c r="I6287" s="5">
        <v>0.61656405281438897</v>
      </c>
      <c r="J6287" s="16">
        <v>5.5195261318760201E-2</v>
      </c>
      <c r="K6287" s="5">
        <v>0.91647541541381605</v>
      </c>
      <c r="L6287" s="16">
        <v>6.6658340529024293E-2</v>
      </c>
      <c r="M6287" s="5">
        <v>0.679023605365347</v>
      </c>
      <c r="N6287" s="16">
        <v>6.7453379892515805E-2</v>
      </c>
      <c r="O6287" s="5">
        <v>0.87476483221033796</v>
      </c>
      <c r="P6287" s="16">
        <v>7.8535031861298496E-2</v>
      </c>
      <c r="Q6287" s="5">
        <v>0.40631143799419001</v>
      </c>
    </row>
    <row r="6288" spans="1:17">
      <c r="A6288" s="3" t="s">
        <v>12568</v>
      </c>
      <c r="B6288" s="4" t="s">
        <v>12569</v>
      </c>
      <c r="C6288" s="10">
        <v>2506</v>
      </c>
      <c r="D6288" s="16">
        <v>3.0391872241937502E-2</v>
      </c>
      <c r="E6288" s="5">
        <v>0.97415630239165596</v>
      </c>
      <c r="F6288" s="16">
        <v>0.14170273862216601</v>
      </c>
      <c r="G6288" s="5">
        <v>0.88364360620464799</v>
      </c>
      <c r="H6288" s="16">
        <v>2.4444915380460199E-2</v>
      </c>
      <c r="I6288" s="5">
        <v>0.93089622792295701</v>
      </c>
      <c r="J6288" s="16">
        <v>0.187659668558498</v>
      </c>
      <c r="K6288" s="5">
        <v>0.88641055072657604</v>
      </c>
      <c r="L6288" s="16">
        <v>-7.66583715297421E-2</v>
      </c>
      <c r="M6288" s="5">
        <v>0.86364239760091799</v>
      </c>
      <c r="N6288" s="16">
        <v>-0.263882686374798</v>
      </c>
      <c r="O6288" s="5">
        <v>0.44578290742559101</v>
      </c>
      <c r="P6288" s="16">
        <v>-0.53216634543988195</v>
      </c>
      <c r="Q6288" s="5">
        <v>2.6416493722239899E-2</v>
      </c>
    </row>
    <row r="6289" spans="1:17">
      <c r="A6289" s="3" t="s">
        <v>12570</v>
      </c>
      <c r="B6289" s="4" t="s">
        <v>12571</v>
      </c>
      <c r="C6289" s="10">
        <v>2400</v>
      </c>
      <c r="D6289" s="16">
        <v>3.5876194979441299E-2</v>
      </c>
      <c r="E6289" s="5">
        <v>1</v>
      </c>
      <c r="F6289" s="16">
        <v>-3.72696629661552E-2</v>
      </c>
      <c r="G6289" s="5">
        <v>1</v>
      </c>
      <c r="H6289" s="16">
        <v>8.2736923058421598E-3</v>
      </c>
      <c r="I6289" s="5">
        <v>1</v>
      </c>
      <c r="J6289" s="16">
        <v>1.39995548783235E-2</v>
      </c>
      <c r="K6289" s="5">
        <v>1</v>
      </c>
      <c r="L6289" s="16">
        <v>-3.8933650403033801E-2</v>
      </c>
      <c r="M6289" s="5">
        <v>0.39532881829338701</v>
      </c>
      <c r="N6289" s="16">
        <v>-3.4442756952956101E-2</v>
      </c>
      <c r="O6289" s="5">
        <v>0.48011898141755299</v>
      </c>
      <c r="P6289" s="16">
        <v>-5.2592651347900699E-2</v>
      </c>
      <c r="Q6289" s="5">
        <v>0.193975902854159</v>
      </c>
    </row>
    <row r="6290" spans="1:17">
      <c r="A6290" s="3" t="s">
        <v>12572</v>
      </c>
      <c r="B6290" s="4" t="s">
        <v>12573</v>
      </c>
      <c r="C6290" s="10">
        <v>5919</v>
      </c>
      <c r="D6290" s="16">
        <v>3.7755651594325403E-2</v>
      </c>
      <c r="E6290" s="5">
        <v>1</v>
      </c>
      <c r="F6290" s="16">
        <v>0.1060012789787</v>
      </c>
      <c r="G6290" s="5">
        <v>0.69010458385379603</v>
      </c>
      <c r="H6290" s="16">
        <v>0.15806842918980199</v>
      </c>
      <c r="I6290" s="5">
        <v>0.65919287185035103</v>
      </c>
      <c r="J6290" s="16">
        <v>2.9046000584619699E-2</v>
      </c>
      <c r="K6290" s="5">
        <v>1</v>
      </c>
      <c r="L6290" s="16">
        <v>-0.19556000728855399</v>
      </c>
      <c r="M6290" s="5">
        <v>6.8135348321465301E-3</v>
      </c>
      <c r="N6290" s="16">
        <v>-2.5607708882670801E-2</v>
      </c>
      <c r="O6290" s="5">
        <v>0.79657094962820396</v>
      </c>
      <c r="P6290" s="16">
        <v>-0.35130855012865397</v>
      </c>
      <c r="Q6290" s="5">
        <v>1.03254105815096E-7</v>
      </c>
    </row>
    <row r="6291" spans="1:17">
      <c r="A6291" s="3" t="s">
        <v>12574</v>
      </c>
      <c r="B6291" s="4" t="s">
        <v>12575</v>
      </c>
      <c r="C6291" s="10">
        <v>3967</v>
      </c>
      <c r="D6291" s="16">
        <v>-6.5246032292196202E-3</v>
      </c>
      <c r="E6291" s="5">
        <v>1</v>
      </c>
      <c r="F6291" s="16">
        <v>-1.8534814518698001E-2</v>
      </c>
      <c r="G6291" s="5">
        <v>1</v>
      </c>
      <c r="H6291" s="16">
        <v>-3.4427335158729901E-2</v>
      </c>
      <c r="I6291" s="5">
        <v>1</v>
      </c>
      <c r="J6291" s="16">
        <v>-7.2791931614629699E-2</v>
      </c>
      <c r="K6291" s="5">
        <v>1</v>
      </c>
      <c r="L6291" s="16">
        <v>-0.13184097417040899</v>
      </c>
      <c r="M6291" s="5">
        <v>5.3768754136885796E-3</v>
      </c>
      <c r="N6291" s="16">
        <v>-0.13731539404888701</v>
      </c>
      <c r="O6291" s="5">
        <v>5.88749189781062E-3</v>
      </c>
      <c r="P6291" s="16">
        <v>-0.25792001495799</v>
      </c>
      <c r="Q6291" s="5">
        <v>1.8755555517288401E-9</v>
      </c>
    </row>
    <row r="6292" spans="1:17">
      <c r="A6292" s="3" t="s">
        <v>12576</v>
      </c>
      <c r="B6292" s="4" t="s">
        <v>12577</v>
      </c>
      <c r="C6292" s="10">
        <v>5016</v>
      </c>
      <c r="D6292" s="16">
        <v>-2.0305619552203999E-3</v>
      </c>
      <c r="E6292" s="5">
        <v>1</v>
      </c>
      <c r="F6292" s="16">
        <v>-5.7143175026022203E-2</v>
      </c>
      <c r="G6292" s="5">
        <v>1</v>
      </c>
      <c r="H6292" s="16">
        <v>-6.5769439423939702E-2</v>
      </c>
      <c r="I6292" s="5">
        <v>0.93852374060398303</v>
      </c>
      <c r="J6292" s="16">
        <v>-6.0654306580950203E-2</v>
      </c>
      <c r="K6292" s="5">
        <v>1</v>
      </c>
      <c r="L6292" s="16">
        <v>-0.13342070488552901</v>
      </c>
      <c r="M6292" s="5">
        <v>8.3250974716708205E-3</v>
      </c>
      <c r="N6292" s="16">
        <v>-2.4797471371873801E-2</v>
      </c>
      <c r="O6292" s="5">
        <v>0.75755921446501995</v>
      </c>
      <c r="P6292" s="16">
        <v>-2.9556417724274298E-2</v>
      </c>
      <c r="Q6292" s="5">
        <v>0.57504932938831999</v>
      </c>
    </row>
    <row r="6293" spans="1:17">
      <c r="A6293" s="3" t="s">
        <v>12578</v>
      </c>
      <c r="B6293" s="4" t="s">
        <v>12579</v>
      </c>
      <c r="C6293" s="10">
        <v>3111</v>
      </c>
      <c r="D6293" s="16">
        <v>-7.8267510562210998E-2</v>
      </c>
      <c r="E6293" s="5">
        <v>1</v>
      </c>
      <c r="F6293" s="16">
        <v>-0.156775313290863</v>
      </c>
      <c r="G6293" s="5">
        <v>0.59415202366057995</v>
      </c>
      <c r="H6293" s="16">
        <v>-7.1082981488172797E-2</v>
      </c>
      <c r="I6293" s="5">
        <v>1</v>
      </c>
      <c r="J6293" s="16">
        <v>-3.0590148476026702E-2</v>
      </c>
      <c r="K6293" s="5">
        <v>1</v>
      </c>
      <c r="L6293" s="16">
        <v>0.12743279784596101</v>
      </c>
      <c r="M6293" s="5">
        <v>5.0007308868960702E-2</v>
      </c>
      <c r="N6293" s="16">
        <v>0.20763856708317199</v>
      </c>
      <c r="O6293" s="5">
        <v>1.4042640381305999E-3</v>
      </c>
      <c r="P6293" s="16">
        <v>0.43217690088963601</v>
      </c>
      <c r="Q6293" s="5">
        <v>3.49968773091146E-14</v>
      </c>
    </row>
    <row r="6294" spans="1:17">
      <c r="A6294" s="3" t="s">
        <v>12580</v>
      </c>
      <c r="B6294" s="4" t="s">
        <v>12581</v>
      </c>
      <c r="C6294" s="10">
        <v>11923</v>
      </c>
      <c r="D6294" s="16">
        <v>0.55083037306377602</v>
      </c>
      <c r="E6294" s="5">
        <v>0.756336989873165</v>
      </c>
      <c r="F6294" s="16">
        <v>0.42364597778437302</v>
      </c>
      <c r="G6294" s="5">
        <v>0.74085710153340401</v>
      </c>
      <c r="H6294" s="16">
        <v>0.94116646579158603</v>
      </c>
      <c r="I6294" s="5">
        <v>0.292636941744427</v>
      </c>
      <c r="J6294" s="16">
        <v>0.769194424020474</v>
      </c>
      <c r="K6294" s="5">
        <v>0.60682461356575801</v>
      </c>
      <c r="L6294" s="16">
        <v>-0.597828433515185</v>
      </c>
      <c r="M6294" s="5">
        <v>7.06465998914209E-2</v>
      </c>
      <c r="N6294" s="16">
        <v>0.17561374250331499</v>
      </c>
      <c r="O6294" s="5">
        <v>0.71855446540885504</v>
      </c>
      <c r="P6294" s="16">
        <v>-0.87797363551561403</v>
      </c>
      <c r="Q6294" s="5">
        <v>3.78689702477133E-3</v>
      </c>
    </row>
    <row r="6295" spans="1:17">
      <c r="A6295" s="3" t="s">
        <v>12582</v>
      </c>
      <c r="B6295" s="4" t="s">
        <v>12583</v>
      </c>
      <c r="C6295" s="10">
        <v>2348</v>
      </c>
      <c r="D6295" s="16">
        <v>-0.24834620684241901</v>
      </c>
      <c r="E6295" s="5">
        <v>0.56148558577808205</v>
      </c>
      <c r="F6295" s="16">
        <v>-0.29818269721116503</v>
      </c>
      <c r="G6295" s="5">
        <v>0.137643141587377</v>
      </c>
      <c r="H6295" s="16">
        <v>-0.27039309772243902</v>
      </c>
      <c r="I6295" s="5">
        <v>0.25502096315287398</v>
      </c>
      <c r="J6295" s="16">
        <v>-0.25332874638657599</v>
      </c>
      <c r="K6295" s="5">
        <v>0.39368669016059099</v>
      </c>
      <c r="L6295" s="16">
        <v>-0.183944133016231</v>
      </c>
      <c r="M6295" s="5">
        <v>4.4188117136500303E-2</v>
      </c>
      <c r="N6295" s="16">
        <v>4.9514253287993401E-2</v>
      </c>
      <c r="O6295" s="5">
        <v>0.71169489819220599</v>
      </c>
      <c r="P6295" s="16">
        <v>-0.16027256117932001</v>
      </c>
      <c r="Q6295" s="5">
        <v>6.1296177972816598E-2</v>
      </c>
    </row>
    <row r="6296" spans="1:17">
      <c r="A6296" s="3" t="s">
        <v>12584</v>
      </c>
      <c r="B6296" s="4" t="s">
        <v>12585</v>
      </c>
      <c r="C6296" s="10">
        <v>1812</v>
      </c>
      <c r="D6296" s="16">
        <v>0.99552860026920098</v>
      </c>
      <c r="E6296" s="5">
        <v>0.46448889789750403</v>
      </c>
      <c r="F6296" s="16">
        <v>0.75343035358867605</v>
      </c>
      <c r="G6296" s="5">
        <v>0.57625366871360395</v>
      </c>
      <c r="H6296" s="16">
        <v>1.14651268019477</v>
      </c>
      <c r="I6296" s="5">
        <v>0.27364141598423602</v>
      </c>
      <c r="J6296" s="16">
        <v>0.56244425578490098</v>
      </c>
      <c r="K6296" s="5">
        <v>0.88086410473476895</v>
      </c>
      <c r="L6296" s="16">
        <v>0.16957412264337701</v>
      </c>
      <c r="M6296" s="5">
        <v>1</v>
      </c>
      <c r="N6296" s="16">
        <v>6.9972467595922197E-2</v>
      </c>
      <c r="O6296" s="5">
        <v>0.93907901259271398</v>
      </c>
      <c r="P6296" s="16">
        <v>-0.61116116330414805</v>
      </c>
      <c r="Q6296" s="5">
        <v>0.110706828908712</v>
      </c>
    </row>
    <row r="6297" spans="1:17">
      <c r="A6297" s="3" t="s">
        <v>12586</v>
      </c>
      <c r="B6297" s="4" t="s">
        <v>12587</v>
      </c>
      <c r="C6297" s="10">
        <v>9143</v>
      </c>
      <c r="D6297" s="16">
        <v>6.97466477382377E-3</v>
      </c>
      <c r="E6297" s="5">
        <v>1</v>
      </c>
      <c r="F6297" s="16">
        <v>7.4872670959203899E-2</v>
      </c>
      <c r="G6297" s="5">
        <v>1</v>
      </c>
      <c r="H6297" s="16">
        <v>1.3168012355786801E-2</v>
      </c>
      <c r="I6297" s="5">
        <v>1</v>
      </c>
      <c r="J6297" s="16">
        <v>-3.70403435959673E-2</v>
      </c>
      <c r="K6297" s="5">
        <v>1</v>
      </c>
      <c r="L6297" s="16">
        <v>1.26533630698015E-2</v>
      </c>
      <c r="M6297" s="5">
        <v>0.94003930240538203</v>
      </c>
      <c r="N6297" s="16">
        <v>-5.0775588423797299E-2</v>
      </c>
      <c r="O6297" s="5">
        <v>0.63357177617982097</v>
      </c>
      <c r="P6297" s="16">
        <v>-0.14689510120778801</v>
      </c>
      <c r="Q6297" s="5">
        <v>7.9616729707664993E-2</v>
      </c>
    </row>
    <row r="6298" spans="1:17">
      <c r="A6298" s="3" t="s">
        <v>12588</v>
      </c>
      <c r="B6298" s="4" t="s">
        <v>12589</v>
      </c>
      <c r="C6298" s="10">
        <v>4435</v>
      </c>
      <c r="D6298" s="16">
        <v>1.3624943981198499E-3</v>
      </c>
      <c r="E6298" s="5">
        <v>1</v>
      </c>
      <c r="F6298" s="16">
        <v>1.46100639893346E-2</v>
      </c>
      <c r="G6298" s="5">
        <v>1</v>
      </c>
      <c r="H6298" s="16">
        <v>3.5424217033775698E-2</v>
      </c>
      <c r="I6298" s="5">
        <v>1</v>
      </c>
      <c r="J6298" s="16">
        <v>2.3502273831119799E-2</v>
      </c>
      <c r="K6298" s="5">
        <v>1</v>
      </c>
      <c r="L6298" s="16">
        <v>5.8515540376483703E-2</v>
      </c>
      <c r="M6298" s="5">
        <v>5.1384927757855699E-2</v>
      </c>
      <c r="N6298" s="16">
        <v>-2.4290905291077899E-2</v>
      </c>
      <c r="O6298" s="5">
        <v>0.54826568176467905</v>
      </c>
      <c r="P6298" s="16">
        <v>0.108296991702518</v>
      </c>
      <c r="Q6298" s="5">
        <v>5.5825953580533799E-5</v>
      </c>
    </row>
    <row r="6299" spans="1:17">
      <c r="A6299" s="3" t="s">
        <v>12590</v>
      </c>
      <c r="B6299" s="4" t="s">
        <v>12591</v>
      </c>
      <c r="C6299" s="10">
        <v>3599</v>
      </c>
      <c r="D6299" s="16">
        <v>1.4639158073018001E-2</v>
      </c>
      <c r="E6299" s="5">
        <v>1</v>
      </c>
      <c r="F6299" s="16">
        <v>-4.7037061205982902E-2</v>
      </c>
      <c r="G6299" s="5">
        <v>1</v>
      </c>
      <c r="H6299" s="16">
        <v>-1.03540150027834E-2</v>
      </c>
      <c r="I6299" s="5">
        <v>1</v>
      </c>
      <c r="J6299" s="16">
        <v>-9.0443908486028193E-2</v>
      </c>
      <c r="K6299" s="5">
        <v>1</v>
      </c>
      <c r="L6299" s="16">
        <v>-0.28310964182374798</v>
      </c>
      <c r="M6299" s="5">
        <v>4.1615262851049699E-4</v>
      </c>
      <c r="N6299" s="16">
        <v>-3.9181972179124801E-2</v>
      </c>
      <c r="O6299" s="5">
        <v>0.76514554866507101</v>
      </c>
      <c r="P6299" s="16">
        <v>-0.37038867511648299</v>
      </c>
      <c r="Q6299" s="5">
        <v>7.76580262338243E-7</v>
      </c>
    </row>
    <row r="6300" spans="1:17">
      <c r="A6300" s="3" t="s">
        <v>12592</v>
      </c>
      <c r="B6300" s="4" t="s">
        <v>12593</v>
      </c>
      <c r="C6300" s="10">
        <v>2861</v>
      </c>
      <c r="D6300" s="16">
        <v>-1.10043045724166E-2</v>
      </c>
      <c r="E6300" s="5">
        <v>1</v>
      </c>
      <c r="F6300" s="16">
        <v>2.3967115230435598E-2</v>
      </c>
      <c r="G6300" s="5">
        <v>0.88037854290024098</v>
      </c>
      <c r="H6300" s="16">
        <v>2.9931213162178701E-3</v>
      </c>
      <c r="I6300" s="5">
        <v>1</v>
      </c>
      <c r="J6300" s="16">
        <v>-1.45969417341814E-2</v>
      </c>
      <c r="K6300" s="5">
        <v>1</v>
      </c>
      <c r="L6300" s="16">
        <v>-7.1899758210419107E-2</v>
      </c>
      <c r="M6300" s="5">
        <v>2.7420222877028302E-2</v>
      </c>
      <c r="N6300" s="16">
        <v>9.7533418351110502E-3</v>
      </c>
      <c r="O6300" s="5">
        <v>0.82710920045782299</v>
      </c>
      <c r="P6300" s="16">
        <v>-6.2546564359846103E-3</v>
      </c>
      <c r="Q6300" s="5">
        <v>0.947883984210799</v>
      </c>
    </row>
    <row r="6301" spans="1:17">
      <c r="A6301" s="3" t="s">
        <v>12594</v>
      </c>
      <c r="B6301" s="4" t="s">
        <v>12595</v>
      </c>
      <c r="C6301" s="10">
        <v>2765</v>
      </c>
      <c r="D6301" s="16">
        <v>0.24452116548824501</v>
      </c>
      <c r="E6301" s="5">
        <v>0.61645609781544997</v>
      </c>
      <c r="F6301" s="16">
        <v>-1.59303839280883E-2</v>
      </c>
      <c r="G6301" s="5">
        <v>0.90487878127543697</v>
      </c>
      <c r="H6301" s="16">
        <v>3.7346143774230303E-2</v>
      </c>
      <c r="I6301" s="5">
        <v>0.92303897396653001</v>
      </c>
      <c r="J6301" s="16">
        <v>0.32760291376174699</v>
      </c>
      <c r="K6301" s="5">
        <v>0.64455156411350201</v>
      </c>
      <c r="L6301" s="16">
        <v>-0.26325686523345598</v>
      </c>
      <c r="M6301" s="5">
        <v>0.15743774398254601</v>
      </c>
      <c r="N6301" s="16">
        <v>-0.12995279696069401</v>
      </c>
      <c r="O6301" s="5">
        <v>0.57868176280601102</v>
      </c>
      <c r="P6301" s="16">
        <v>-0.59791644499201202</v>
      </c>
      <c r="Q6301" s="5">
        <v>1.15635537871624E-4</v>
      </c>
    </row>
    <row r="6302" spans="1:17">
      <c r="A6302" s="3" t="s">
        <v>12596</v>
      </c>
      <c r="B6302" s="4" t="s">
        <v>12597</v>
      </c>
      <c r="C6302" s="10">
        <v>7551</v>
      </c>
      <c r="D6302" s="16">
        <v>-4.4866314852356703E-2</v>
      </c>
      <c r="E6302" s="5">
        <v>1</v>
      </c>
      <c r="F6302" s="16">
        <v>3.6430509313543601E-2</v>
      </c>
      <c r="G6302" s="5">
        <v>0.88364360620464799</v>
      </c>
      <c r="H6302" s="16">
        <v>-2.8442919809221201E-2</v>
      </c>
      <c r="I6302" s="5">
        <v>0.89631124910182802</v>
      </c>
      <c r="J6302" s="16">
        <v>-5.8235813149189797E-2</v>
      </c>
      <c r="K6302" s="5">
        <v>1</v>
      </c>
      <c r="L6302" s="16">
        <v>4.7463954346605698E-2</v>
      </c>
      <c r="M6302" s="5">
        <v>0.46213698642129197</v>
      </c>
      <c r="N6302" s="16">
        <v>-1.6281466231411801E-2</v>
      </c>
      <c r="O6302" s="5">
        <v>0.85551909614599098</v>
      </c>
      <c r="P6302" s="16">
        <v>-8.3872510230103794E-2</v>
      </c>
      <c r="Q6302" s="5">
        <v>0.18208467541346601</v>
      </c>
    </row>
    <row r="6303" spans="1:17">
      <c r="A6303" s="3" t="s">
        <v>12598</v>
      </c>
      <c r="B6303" s="4" t="s">
        <v>12599</v>
      </c>
      <c r="C6303" s="10">
        <v>5927</v>
      </c>
      <c r="D6303" s="16">
        <v>-0.19947436425623799</v>
      </c>
      <c r="E6303" s="5">
        <v>0.756336989873165</v>
      </c>
      <c r="F6303" s="16">
        <v>-0.14796046757030301</v>
      </c>
      <c r="G6303" s="5">
        <v>0.74684354493611904</v>
      </c>
      <c r="H6303" s="16">
        <v>-0.312112540365518</v>
      </c>
      <c r="I6303" s="5">
        <v>0.49461462101827702</v>
      </c>
      <c r="J6303" s="16">
        <v>-0.35377997298860803</v>
      </c>
      <c r="K6303" s="5">
        <v>0.46886305309454401</v>
      </c>
      <c r="L6303" s="16">
        <v>-0.161680975193954</v>
      </c>
      <c r="M6303" s="5">
        <v>0.39771443403520801</v>
      </c>
      <c r="N6303" s="16">
        <v>-0.42721969098578699</v>
      </c>
      <c r="O6303" s="5">
        <v>7.0468891196529904E-3</v>
      </c>
      <c r="P6303" s="16">
        <v>-0.42500766316057997</v>
      </c>
      <c r="Q6303" s="5">
        <v>1.50303484343238E-3</v>
      </c>
    </row>
    <row r="6304" spans="1:17">
      <c r="A6304" s="3" t="s">
        <v>12600</v>
      </c>
      <c r="B6304" s="4" t="s">
        <v>12601</v>
      </c>
      <c r="C6304" s="10">
        <v>2450</v>
      </c>
      <c r="D6304" s="16">
        <v>-0.102048265180436</v>
      </c>
      <c r="E6304" s="5">
        <v>1</v>
      </c>
      <c r="F6304" s="16">
        <v>-0.152277756715268</v>
      </c>
      <c r="G6304" s="5">
        <v>0.47052587911343002</v>
      </c>
      <c r="H6304" s="16">
        <v>-5.1215339409909702E-2</v>
      </c>
      <c r="I6304" s="5">
        <v>1</v>
      </c>
      <c r="J6304" s="16">
        <v>-2.2162962430671802E-2</v>
      </c>
      <c r="K6304" s="5">
        <v>1</v>
      </c>
      <c r="L6304" s="16">
        <v>0.13447557133507601</v>
      </c>
      <c r="M6304" s="5">
        <v>1.3150340078605599E-2</v>
      </c>
      <c r="N6304" s="16">
        <v>0.119863583423855</v>
      </c>
      <c r="O6304" s="5">
        <v>4.48460076278904E-2</v>
      </c>
      <c r="P6304" s="16">
        <v>0.16938881579833401</v>
      </c>
      <c r="Q6304" s="5">
        <v>7.2766009605283201E-4</v>
      </c>
    </row>
    <row r="6305" spans="1:17">
      <c r="A6305" s="3" t="s">
        <v>12602</v>
      </c>
      <c r="B6305" s="4" t="s">
        <v>12603</v>
      </c>
      <c r="C6305" s="10">
        <v>4136</v>
      </c>
      <c r="D6305" s="16">
        <v>-8.7604908754184599E-2</v>
      </c>
      <c r="E6305" s="5">
        <v>1</v>
      </c>
      <c r="F6305" s="16">
        <v>-0.123295015539407</v>
      </c>
      <c r="G6305" s="5">
        <v>1</v>
      </c>
      <c r="H6305" s="16">
        <v>-4.6997799315382602E-2</v>
      </c>
      <c r="I6305" s="5">
        <v>1</v>
      </c>
      <c r="J6305" s="16">
        <v>-6.6032427801928001E-2</v>
      </c>
      <c r="K6305" s="5">
        <v>1</v>
      </c>
      <c r="L6305" s="16">
        <v>3.8966486360245099E-3</v>
      </c>
      <c r="M6305" s="5">
        <v>1</v>
      </c>
      <c r="N6305" s="16">
        <v>0.15079765574245799</v>
      </c>
      <c r="O6305" s="5">
        <v>0.194332598602246</v>
      </c>
      <c r="P6305" s="16">
        <v>-2.6528115257292501E-2</v>
      </c>
      <c r="Q6305" s="5">
        <v>0.80663399513665701</v>
      </c>
    </row>
    <row r="6306" spans="1:17">
      <c r="A6306" s="3" t="s">
        <v>12604</v>
      </c>
      <c r="B6306" s="4" t="s">
        <v>12605</v>
      </c>
      <c r="C6306" s="10">
        <v>6800</v>
      </c>
      <c r="D6306" s="16">
        <v>-8.7699614201193807E-2</v>
      </c>
      <c r="E6306" s="5">
        <v>0.80439615957813904</v>
      </c>
      <c r="F6306" s="16">
        <v>-6.4228931120991595E-2</v>
      </c>
      <c r="G6306" s="5">
        <v>0.81256360717199605</v>
      </c>
      <c r="H6306" s="16">
        <v>-1.45712961249399E-2</v>
      </c>
      <c r="I6306" s="5">
        <v>1</v>
      </c>
      <c r="J6306" s="16">
        <v>6.1514153307611098E-2</v>
      </c>
      <c r="K6306" s="5">
        <v>1</v>
      </c>
      <c r="L6306" s="16">
        <v>0.238414130195825</v>
      </c>
      <c r="M6306" s="5">
        <v>4.04232886933105E-6</v>
      </c>
      <c r="N6306" s="16">
        <v>7.5644930394327098E-2</v>
      </c>
      <c r="O6306" s="5">
        <v>0.22476360808721199</v>
      </c>
      <c r="P6306" s="16">
        <v>0.39950187236646401</v>
      </c>
      <c r="Q6306" s="5">
        <v>1.2237294690338E-16</v>
      </c>
    </row>
    <row r="6307" spans="1:17">
      <c r="A6307" s="3" t="s">
        <v>12606</v>
      </c>
      <c r="B6307" s="4" t="s">
        <v>12607</v>
      </c>
      <c r="C6307" s="10">
        <v>3577</v>
      </c>
      <c r="D6307" s="16">
        <v>0.135379846630032</v>
      </c>
      <c r="E6307" s="5">
        <v>1</v>
      </c>
      <c r="F6307" s="16">
        <v>0.400546473967832</v>
      </c>
      <c r="G6307" s="5">
        <v>0.23999436658648601</v>
      </c>
      <c r="H6307" s="16">
        <v>0.35990946035377103</v>
      </c>
      <c r="I6307" s="5">
        <v>0.35334960828016299</v>
      </c>
      <c r="J6307" s="16">
        <v>0.37055723484194097</v>
      </c>
      <c r="K6307" s="5">
        <v>0.46581858116527303</v>
      </c>
      <c r="L6307" s="16">
        <v>-0.21511139705302501</v>
      </c>
      <c r="M6307" s="5">
        <v>0.13144363809053</v>
      </c>
      <c r="N6307" s="16">
        <v>-6.8559323073693904E-2</v>
      </c>
      <c r="O6307" s="5">
        <v>0.70626269183128298</v>
      </c>
      <c r="P6307" s="16">
        <v>-0.231795718596882</v>
      </c>
      <c r="Q6307" s="5">
        <v>7.7052070497772698E-2</v>
      </c>
    </row>
    <row r="6308" spans="1:17">
      <c r="A6308" s="3" t="s">
        <v>12608</v>
      </c>
      <c r="B6308" s="4" t="s">
        <v>12609</v>
      </c>
      <c r="C6308" s="10">
        <v>4992</v>
      </c>
      <c r="D6308" s="16">
        <v>6.9938217572861503E-3</v>
      </c>
      <c r="E6308" s="5">
        <v>1</v>
      </c>
      <c r="F6308" s="16">
        <v>-3.0394513156066599E-2</v>
      </c>
      <c r="G6308" s="5">
        <v>1</v>
      </c>
      <c r="H6308" s="16">
        <v>-9.9441949691254305E-2</v>
      </c>
      <c r="I6308" s="5">
        <v>1</v>
      </c>
      <c r="J6308" s="16">
        <v>-0.107230492911704</v>
      </c>
      <c r="K6308" s="5">
        <v>1</v>
      </c>
      <c r="L6308" s="16">
        <v>0.13456700849432901</v>
      </c>
      <c r="M6308" s="5">
        <v>0.22859680239086599</v>
      </c>
      <c r="N6308" s="16">
        <v>-0.15865805603674599</v>
      </c>
      <c r="O6308" s="5">
        <v>0.19553145360423599</v>
      </c>
      <c r="P6308" s="16">
        <v>4.5659615769227998E-3</v>
      </c>
      <c r="Q6308" s="5">
        <v>1</v>
      </c>
    </row>
    <row r="6309" spans="1:17">
      <c r="A6309" s="3" t="s">
        <v>12610</v>
      </c>
      <c r="B6309" s="4" t="s">
        <v>12611</v>
      </c>
      <c r="C6309" s="10">
        <v>7699</v>
      </c>
      <c r="D6309" s="16">
        <v>7.08793600981341E-3</v>
      </c>
      <c r="E6309" s="5">
        <v>1</v>
      </c>
      <c r="F6309" s="16">
        <v>4.8842533297341797E-2</v>
      </c>
      <c r="G6309" s="5">
        <v>1</v>
      </c>
      <c r="H6309" s="16">
        <v>6.0002282729672902E-2</v>
      </c>
      <c r="I6309" s="5">
        <v>1</v>
      </c>
      <c r="J6309" s="16">
        <v>2.6685152800852999E-2</v>
      </c>
      <c r="K6309" s="5">
        <v>1</v>
      </c>
      <c r="L6309" s="16">
        <v>2.5454801205796199E-2</v>
      </c>
      <c r="M6309" s="5">
        <v>0.63274521743905598</v>
      </c>
      <c r="N6309" s="16">
        <v>5.1740367989552102E-2</v>
      </c>
      <c r="O6309" s="5">
        <v>0.33384670520464899</v>
      </c>
      <c r="P6309" s="16">
        <v>0.133510968140376</v>
      </c>
      <c r="Q6309" s="5">
        <v>4.8746074493523898E-4</v>
      </c>
    </row>
    <row r="6310" spans="1:17">
      <c r="A6310" s="3" t="s">
        <v>12612</v>
      </c>
      <c r="B6310" s="4" t="s">
        <v>12613</v>
      </c>
      <c r="C6310" s="10">
        <v>1112</v>
      </c>
      <c r="D6310" s="16">
        <v>3.0324075767679901E-2</v>
      </c>
      <c r="E6310" s="5">
        <v>1</v>
      </c>
      <c r="F6310" s="16">
        <v>-0.14120079262589999</v>
      </c>
      <c r="G6310" s="5">
        <v>0.319912959241751</v>
      </c>
      <c r="H6310" s="16">
        <v>-5.8798818711437301E-2</v>
      </c>
      <c r="I6310" s="5">
        <v>0.78190822878454802</v>
      </c>
      <c r="J6310" s="16">
        <v>-4.3997786914078997E-2</v>
      </c>
      <c r="K6310" s="5">
        <v>0.87127762647153695</v>
      </c>
      <c r="L6310" s="16">
        <v>-4.61622393726593E-2</v>
      </c>
      <c r="M6310" s="5">
        <v>0.57078434842017001</v>
      </c>
      <c r="N6310" s="16">
        <v>7.0094566390635493E-2</v>
      </c>
      <c r="O6310" s="5">
        <v>0.30219391689332697</v>
      </c>
      <c r="P6310" s="16">
        <v>4.6273656028077398E-2</v>
      </c>
      <c r="Q6310" s="5">
        <v>0.40878587956227203</v>
      </c>
    </row>
    <row r="6311" spans="1:17">
      <c r="A6311" s="3" t="s">
        <v>12614</v>
      </c>
      <c r="B6311" s="4" t="s">
        <v>12615</v>
      </c>
      <c r="C6311" s="10">
        <v>279</v>
      </c>
      <c r="D6311" s="16">
        <v>0.28590830684378499</v>
      </c>
      <c r="E6311" s="5">
        <v>0.42070594064206102</v>
      </c>
      <c r="F6311" s="16">
        <v>8.2492380963626002E-2</v>
      </c>
      <c r="G6311" s="5">
        <v>0.831581052812983</v>
      </c>
      <c r="H6311" s="16">
        <v>-0.115789884469926</v>
      </c>
      <c r="I6311" s="5">
        <v>0.85040709189443497</v>
      </c>
      <c r="J6311" s="16">
        <v>0.24700879121397701</v>
      </c>
      <c r="K6311" s="5">
        <v>0.69030864908837297</v>
      </c>
      <c r="L6311" s="16">
        <v>7.0630225877646696E-2</v>
      </c>
      <c r="M6311" s="5">
        <v>0.75790405789186499</v>
      </c>
      <c r="N6311" s="16">
        <v>0.14874576410719401</v>
      </c>
      <c r="O6311" s="5">
        <v>0.47279347754488099</v>
      </c>
      <c r="P6311" s="16">
        <v>0.29686293930059299</v>
      </c>
      <c r="Q6311" s="5">
        <v>3.3724269604720199E-2</v>
      </c>
    </row>
    <row r="6312" spans="1:17">
      <c r="A6312" s="3" t="s">
        <v>12616</v>
      </c>
      <c r="B6312" s="4" t="s">
        <v>12617</v>
      </c>
      <c r="C6312" s="10">
        <v>1087</v>
      </c>
      <c r="D6312" s="16">
        <v>0.36979392049095899</v>
      </c>
      <c r="E6312" s="5">
        <v>0.82244080668473996</v>
      </c>
      <c r="F6312" s="16">
        <v>-0.25378041748690999</v>
      </c>
      <c r="G6312" s="5">
        <v>0.80002899293121499</v>
      </c>
      <c r="H6312" s="16">
        <v>4.3612489950902202E-2</v>
      </c>
      <c r="I6312" s="5">
        <v>0.88090163409204003</v>
      </c>
      <c r="J6312" s="16">
        <v>0.21280385748335301</v>
      </c>
      <c r="K6312" s="5">
        <v>1</v>
      </c>
      <c r="L6312" s="16">
        <v>0.29630089161964002</v>
      </c>
      <c r="M6312" s="5">
        <v>0.357962223235465</v>
      </c>
      <c r="N6312" s="16">
        <v>0.35527734215292001</v>
      </c>
      <c r="O6312" s="5">
        <v>0.28960069160653501</v>
      </c>
      <c r="P6312" s="16">
        <v>0.947575269873838</v>
      </c>
      <c r="Q6312" s="5">
        <v>4.5340410991305899E-5</v>
      </c>
    </row>
    <row r="6313" spans="1:17">
      <c r="A6313" s="3" t="s">
        <v>12618</v>
      </c>
      <c r="B6313" s="4" t="s">
        <v>12619</v>
      </c>
      <c r="C6313" s="10">
        <v>4804</v>
      </c>
      <c r="D6313" s="16">
        <v>-0.39977664256509499</v>
      </c>
      <c r="E6313" s="5">
        <v>0.87309934311184301</v>
      </c>
      <c r="F6313" s="16">
        <v>0.35702289274051302</v>
      </c>
      <c r="G6313" s="5">
        <v>0.77783314096355904</v>
      </c>
      <c r="H6313" s="16">
        <v>-0.34302538889185002</v>
      </c>
      <c r="I6313" s="5">
        <v>0.73994654183556197</v>
      </c>
      <c r="J6313" s="16">
        <v>8.6545477485321307E-2</v>
      </c>
      <c r="K6313" s="5">
        <v>0.96260868605048</v>
      </c>
      <c r="L6313" s="16">
        <v>0.37628919920294801</v>
      </c>
      <c r="M6313" s="5">
        <v>0.53473030456313297</v>
      </c>
      <c r="N6313" s="16">
        <v>1.2792448551283701E-2</v>
      </c>
      <c r="O6313" s="5">
        <v>1</v>
      </c>
      <c r="P6313" s="16">
        <v>0.62680486106173405</v>
      </c>
      <c r="Q6313" s="5">
        <v>3.5575008288936102E-2</v>
      </c>
    </row>
    <row r="6314" spans="1:17">
      <c r="A6314" s="3" t="s">
        <v>12620</v>
      </c>
      <c r="B6314" s="4" t="s">
        <v>12621</v>
      </c>
      <c r="C6314" s="10">
        <v>4474</v>
      </c>
      <c r="D6314" s="16">
        <v>3.8539185358019597E-2</v>
      </c>
      <c r="E6314" s="5">
        <v>1</v>
      </c>
      <c r="F6314" s="16">
        <v>5.6457316072429597E-2</v>
      </c>
      <c r="G6314" s="5">
        <v>1</v>
      </c>
      <c r="H6314" s="16">
        <v>6.6802878349414604E-2</v>
      </c>
      <c r="I6314" s="5">
        <v>1</v>
      </c>
      <c r="J6314" s="16">
        <v>3.7253890150589601E-2</v>
      </c>
      <c r="K6314" s="5">
        <v>1</v>
      </c>
      <c r="L6314" s="16">
        <v>4.62222004515613E-2</v>
      </c>
      <c r="M6314" s="5">
        <v>0.435092181473067</v>
      </c>
      <c r="N6314" s="16">
        <v>5.0207822893531699E-2</v>
      </c>
      <c r="O6314" s="5">
        <v>0.43265493103181901</v>
      </c>
      <c r="P6314" s="16">
        <v>0.12531921874179799</v>
      </c>
      <c r="Q6314" s="5">
        <v>8.1035422989583702E-3</v>
      </c>
    </row>
    <row r="6315" spans="1:17">
      <c r="A6315" s="3" t="s">
        <v>12622</v>
      </c>
      <c r="B6315" s="4" t="s">
        <v>12623</v>
      </c>
      <c r="C6315" s="10">
        <v>2857</v>
      </c>
      <c r="D6315" s="16">
        <v>5.80674249811838E-2</v>
      </c>
      <c r="E6315" s="5">
        <v>1</v>
      </c>
      <c r="F6315" s="16">
        <v>9.2219044327035302E-2</v>
      </c>
      <c r="G6315" s="5">
        <v>0.97890763528906199</v>
      </c>
      <c r="H6315" s="16">
        <v>-0.108081061944711</v>
      </c>
      <c r="I6315" s="5">
        <v>0.88158621412737104</v>
      </c>
      <c r="J6315" s="16">
        <v>-1.48851512711298</v>
      </c>
      <c r="K6315" s="5">
        <v>0.75736202495556504</v>
      </c>
      <c r="L6315" s="16">
        <v>-0.35613569063938699</v>
      </c>
      <c r="M6315" s="5">
        <v>0.93045924923680001</v>
      </c>
      <c r="N6315" s="16">
        <v>-0.57416951513428605</v>
      </c>
      <c r="O6315" s="5">
        <v>0.54160201108310202</v>
      </c>
      <c r="P6315" s="16">
        <v>-1.84474466194821</v>
      </c>
      <c r="Q6315" s="5">
        <v>3.7004210957684398E-3</v>
      </c>
    </row>
    <row r="6316" spans="1:17">
      <c r="A6316" s="3" t="s">
        <v>12624</v>
      </c>
      <c r="B6316" s="4" t="s">
        <v>12625</v>
      </c>
      <c r="C6316" s="10">
        <v>3639</v>
      </c>
      <c r="D6316" s="16">
        <v>-1.39964204297821E-2</v>
      </c>
      <c r="E6316" s="5">
        <v>1</v>
      </c>
      <c r="F6316" s="16">
        <v>-3.59513066861816E-2</v>
      </c>
      <c r="G6316" s="5">
        <v>1</v>
      </c>
      <c r="H6316" s="16">
        <v>3.5725810762149597E-2</v>
      </c>
      <c r="I6316" s="5">
        <v>1</v>
      </c>
      <c r="J6316" s="16">
        <v>1.6817880808533199E-2</v>
      </c>
      <c r="K6316" s="5">
        <v>1</v>
      </c>
      <c r="L6316" s="16">
        <v>-5.7150503298762003E-3</v>
      </c>
      <c r="M6316" s="5">
        <v>0.88686361935698599</v>
      </c>
      <c r="N6316" s="16">
        <v>0.108857390800345</v>
      </c>
      <c r="O6316" s="5">
        <v>5.6961326545955397E-3</v>
      </c>
      <c r="P6316" s="16">
        <v>0.102210306288002</v>
      </c>
      <c r="Q6316" s="5">
        <v>3.82571732186777E-3</v>
      </c>
    </row>
    <row r="6317" spans="1:17">
      <c r="A6317" s="3" t="s">
        <v>12626</v>
      </c>
      <c r="B6317" s="4" t="s">
        <v>12627</v>
      </c>
      <c r="C6317" s="10">
        <v>6562</v>
      </c>
      <c r="D6317" s="16">
        <v>0.264568231073743</v>
      </c>
      <c r="E6317" s="5">
        <v>0.633008846067588</v>
      </c>
      <c r="F6317" s="16">
        <v>0.30549647143852598</v>
      </c>
      <c r="G6317" s="5">
        <v>0.41162041861753401</v>
      </c>
      <c r="H6317" s="16">
        <v>0.24946981349652</v>
      </c>
      <c r="I6317" s="5">
        <v>0.584966008483772</v>
      </c>
      <c r="J6317" s="16">
        <v>0.17156078325691099</v>
      </c>
      <c r="K6317" s="5">
        <v>1</v>
      </c>
      <c r="L6317" s="16">
        <v>-0.106554323380052</v>
      </c>
      <c r="M6317" s="5">
        <v>0.39730489899791999</v>
      </c>
      <c r="N6317" s="16">
        <v>-0.154302473536408</v>
      </c>
      <c r="O6317" s="5">
        <v>0.225677866630483</v>
      </c>
      <c r="P6317" s="16">
        <v>-0.29632960824886101</v>
      </c>
      <c r="Q6317" s="5">
        <v>3.10188752167736E-3</v>
      </c>
    </row>
    <row r="6318" spans="1:17">
      <c r="A6318" s="3" t="s">
        <v>12628</v>
      </c>
      <c r="B6318" s="4" t="s">
        <v>12629</v>
      </c>
      <c r="C6318" s="10">
        <v>6508</v>
      </c>
      <c r="D6318" s="16">
        <v>-0.24774056812197301</v>
      </c>
      <c r="E6318" s="5">
        <v>1</v>
      </c>
      <c r="F6318" s="16">
        <v>0.85827334330099203</v>
      </c>
      <c r="G6318" s="5">
        <v>0.66665501920451098</v>
      </c>
      <c r="H6318" s="16">
        <v>-0.20325441124645699</v>
      </c>
      <c r="I6318" s="5">
        <v>0.901889903589151</v>
      </c>
      <c r="J6318" s="16">
        <v>3.4400333600086402E-2</v>
      </c>
      <c r="K6318" s="5">
        <v>1</v>
      </c>
      <c r="L6318" s="16">
        <v>-0.50566373428961497</v>
      </c>
      <c r="M6318" s="5">
        <v>0.44388365285379799</v>
      </c>
      <c r="N6318" s="16">
        <v>0.49238018632275898</v>
      </c>
      <c r="O6318" s="5">
        <v>0.55129247911009505</v>
      </c>
      <c r="P6318" s="16">
        <v>-0.22957149998100701</v>
      </c>
      <c r="Q6318" s="5">
        <v>0.63703502068466</v>
      </c>
    </row>
    <row r="6319" spans="1:17">
      <c r="A6319" s="3" t="s">
        <v>12630</v>
      </c>
      <c r="B6319" s="4" t="s">
        <v>12631</v>
      </c>
      <c r="C6319" s="10">
        <v>8090</v>
      </c>
      <c r="D6319" s="16">
        <v>-0.15645064495566599</v>
      </c>
      <c r="E6319" s="5">
        <v>1</v>
      </c>
      <c r="F6319" s="16">
        <v>-0.117507704371932</v>
      </c>
      <c r="G6319" s="5">
        <v>1</v>
      </c>
      <c r="H6319" s="16">
        <v>-7.8452618357045006E-2</v>
      </c>
      <c r="I6319" s="5">
        <v>1</v>
      </c>
      <c r="J6319" s="16">
        <v>-0.104279278849184</v>
      </c>
      <c r="K6319" s="5">
        <v>1</v>
      </c>
      <c r="L6319" s="16">
        <v>0.135550068955991</v>
      </c>
      <c r="M6319" s="5">
        <v>0.49842773681951502</v>
      </c>
      <c r="N6319" s="16">
        <v>0.231977540189752</v>
      </c>
      <c r="O6319" s="5">
        <v>0.236686977043506</v>
      </c>
      <c r="P6319" s="16">
        <v>0.423361710862179</v>
      </c>
      <c r="Q6319" s="5">
        <v>5.0563536716257797E-3</v>
      </c>
    </row>
    <row r="6320" spans="1:17">
      <c r="A6320" s="3" t="s">
        <v>12632</v>
      </c>
      <c r="B6320" s="4" t="s">
        <v>12633</v>
      </c>
      <c r="C6320" s="10">
        <v>5573</v>
      </c>
      <c r="D6320" s="16">
        <v>-0.101953941702512</v>
      </c>
      <c r="E6320" s="5">
        <v>0.98807731581525604</v>
      </c>
      <c r="F6320" s="16">
        <v>-7.6986277067882802E-2</v>
      </c>
      <c r="G6320" s="5">
        <v>0.88561408212076698</v>
      </c>
      <c r="H6320" s="16">
        <v>-9.31365608686959E-2</v>
      </c>
      <c r="I6320" s="5">
        <v>0.94842340715131801</v>
      </c>
      <c r="J6320" s="16">
        <v>-1.33144141404273E-2</v>
      </c>
      <c r="K6320" s="5">
        <v>1</v>
      </c>
      <c r="L6320" s="16">
        <v>0.31302456126805001</v>
      </c>
      <c r="M6320" s="5">
        <v>4.2375611719338798E-4</v>
      </c>
      <c r="N6320" s="16">
        <v>5.5149590250856001E-2</v>
      </c>
      <c r="O6320" s="5">
        <v>0.66326806783168901</v>
      </c>
      <c r="P6320" s="16">
        <v>0.489962347921167</v>
      </c>
      <c r="Q6320" s="5">
        <v>2.32113781524743E-9</v>
      </c>
    </row>
    <row r="6321" spans="1:17">
      <c r="A6321" s="3" t="s">
        <v>12634</v>
      </c>
      <c r="B6321" s="4" t="s">
        <v>12635</v>
      </c>
      <c r="C6321" s="10">
        <v>3702</v>
      </c>
      <c r="D6321" s="16">
        <v>-4.0817263158983298E-2</v>
      </c>
      <c r="E6321" s="5">
        <v>1</v>
      </c>
      <c r="F6321" s="16">
        <v>-7.5133624892272002E-2</v>
      </c>
      <c r="G6321" s="5">
        <v>0.63237000189815995</v>
      </c>
      <c r="H6321" s="16">
        <v>-3.70277590123501E-2</v>
      </c>
      <c r="I6321" s="5">
        <v>1</v>
      </c>
      <c r="J6321" s="16">
        <v>-6.1313282823782803E-2</v>
      </c>
      <c r="K6321" s="5">
        <v>1</v>
      </c>
      <c r="L6321" s="16">
        <v>-5.0732521460229102E-3</v>
      </c>
      <c r="M6321" s="5">
        <v>0.94538023705319996</v>
      </c>
      <c r="N6321" s="16">
        <v>1.3305352623095301E-2</v>
      </c>
      <c r="O6321" s="5">
        <v>0.83985290677104896</v>
      </c>
      <c r="P6321" s="16">
        <v>5.0492193816398497E-3</v>
      </c>
      <c r="Q6321" s="5">
        <v>0.98517860916962696</v>
      </c>
    </row>
    <row r="6322" spans="1:17">
      <c r="A6322" s="3" t="s">
        <v>12636</v>
      </c>
      <c r="B6322" s="4" t="s">
        <v>12637</v>
      </c>
      <c r="C6322" s="10">
        <v>2305</v>
      </c>
      <c r="D6322" s="16">
        <v>-0.12219390745442001</v>
      </c>
      <c r="E6322" s="5">
        <v>0.95910480844111201</v>
      </c>
      <c r="F6322" s="16">
        <v>-0.22118813273719301</v>
      </c>
      <c r="G6322" s="5">
        <v>0.49293415352123499</v>
      </c>
      <c r="H6322" s="16">
        <v>-0.109359833666013</v>
      </c>
      <c r="I6322" s="5">
        <v>1</v>
      </c>
      <c r="J6322" s="16">
        <v>-4.2317264328454701E-2</v>
      </c>
      <c r="K6322" s="5">
        <v>1</v>
      </c>
      <c r="L6322" s="16">
        <v>0.25347026024677599</v>
      </c>
      <c r="M6322" s="5">
        <v>1.3159314390432201E-2</v>
      </c>
      <c r="N6322" s="16">
        <v>0.18402535300161599</v>
      </c>
      <c r="O6322" s="5">
        <v>0.11336111674355601</v>
      </c>
      <c r="P6322" s="16">
        <v>0.42939108026349099</v>
      </c>
      <c r="Q6322" s="5">
        <v>3.2783224510512801E-6</v>
      </c>
    </row>
    <row r="6323" spans="1:17">
      <c r="A6323" s="3" t="s">
        <v>12638</v>
      </c>
      <c r="B6323" s="4" t="s">
        <v>12639</v>
      </c>
      <c r="C6323" s="10">
        <v>3251</v>
      </c>
      <c r="D6323" s="16">
        <v>4.9782939550942103E-2</v>
      </c>
      <c r="E6323" s="5">
        <v>1</v>
      </c>
      <c r="F6323" s="16">
        <v>-7.6022462013867004E-2</v>
      </c>
      <c r="G6323" s="5">
        <v>0.73704196157979296</v>
      </c>
      <c r="H6323" s="16">
        <v>1.8258474012288702E-2</v>
      </c>
      <c r="I6323" s="5">
        <v>1</v>
      </c>
      <c r="J6323" s="16">
        <v>5.5105685054637699E-2</v>
      </c>
      <c r="K6323" s="5">
        <v>1</v>
      </c>
      <c r="L6323" s="16">
        <v>-0.26288195004155701</v>
      </c>
      <c r="M6323" s="5">
        <v>2.3275662076531201E-3</v>
      </c>
      <c r="N6323" s="16">
        <v>-0.199404491409091</v>
      </c>
      <c r="O6323" s="5">
        <v>3.3997524446331598E-2</v>
      </c>
      <c r="P6323" s="16">
        <v>-0.58364708182423497</v>
      </c>
      <c r="Q6323" s="5">
        <v>1.03762382142296E-13</v>
      </c>
    </row>
    <row r="6324" spans="1:17">
      <c r="A6324" s="3" t="s">
        <v>12640</v>
      </c>
      <c r="B6324" s="4" t="s">
        <v>12641</v>
      </c>
      <c r="C6324" s="10">
        <v>3813</v>
      </c>
      <c r="D6324" s="16">
        <v>0.15880092463144299</v>
      </c>
      <c r="E6324" s="5">
        <v>0.87568318304056902</v>
      </c>
      <c r="F6324" s="16">
        <v>-0.11430596994680201</v>
      </c>
      <c r="G6324" s="5">
        <v>0.959880402566607</v>
      </c>
      <c r="H6324" s="16">
        <v>0.53788706306339895</v>
      </c>
      <c r="I6324" s="5">
        <v>0.732206912926745</v>
      </c>
      <c r="J6324" s="16">
        <v>0.48260372716368999</v>
      </c>
      <c r="K6324" s="5">
        <v>0.83498490992357199</v>
      </c>
      <c r="L6324" s="16">
        <v>-0.26775289055937901</v>
      </c>
      <c r="M6324" s="5">
        <v>0.63928847200116801</v>
      </c>
      <c r="N6324" s="16">
        <v>-6.4400701020163403E-2</v>
      </c>
      <c r="O6324" s="5">
        <v>0.94854307481320099</v>
      </c>
      <c r="P6324" s="16">
        <v>-0.78745377847620901</v>
      </c>
      <c r="Q6324" s="5">
        <v>5.3258339059008897E-2</v>
      </c>
    </row>
    <row r="6325" spans="1:17">
      <c r="A6325" s="3" t="s">
        <v>12642</v>
      </c>
      <c r="B6325" s="4" t="s">
        <v>12643</v>
      </c>
      <c r="C6325" s="10">
        <v>9325</v>
      </c>
      <c r="D6325" s="16">
        <v>-0.256684089065006</v>
      </c>
      <c r="E6325" s="5">
        <v>0.21638510267163699</v>
      </c>
      <c r="F6325" s="16">
        <v>-0.114577476679109</v>
      </c>
      <c r="G6325" s="5">
        <v>0.69536986877398499</v>
      </c>
      <c r="H6325" s="16">
        <v>-5.5207296110875499E-2</v>
      </c>
      <c r="I6325" s="5">
        <v>0.89308408900922498</v>
      </c>
      <c r="J6325" s="16">
        <v>-0.13806649990373099</v>
      </c>
      <c r="K6325" s="5">
        <v>0.83709709911730501</v>
      </c>
      <c r="L6325" s="16">
        <v>0.411289857630175</v>
      </c>
      <c r="M6325" s="5">
        <v>8.8425949912039894E-8</v>
      </c>
      <c r="N6325" s="16">
        <v>0.48160155442526498</v>
      </c>
      <c r="O6325" s="5">
        <v>2.5207388574942799E-10</v>
      </c>
      <c r="P6325" s="16">
        <v>0.58769717761829898</v>
      </c>
      <c r="Q6325" s="5">
        <v>5.49631222516628E-16</v>
      </c>
    </row>
    <row r="6326" spans="1:17">
      <c r="A6326" s="3" t="s">
        <v>12644</v>
      </c>
      <c r="B6326" s="4" t="s">
        <v>12645</v>
      </c>
      <c r="C6326" s="10">
        <v>4460</v>
      </c>
      <c r="D6326" s="16">
        <v>-8.3135111488762001E-2</v>
      </c>
      <c r="E6326" s="5">
        <v>1</v>
      </c>
      <c r="F6326" s="16">
        <v>-7.1748185055455702E-2</v>
      </c>
      <c r="G6326" s="5">
        <v>0.98211514177377401</v>
      </c>
      <c r="H6326" s="16">
        <v>-9.5582210766004899E-2</v>
      </c>
      <c r="I6326" s="5">
        <v>0.92000989152164703</v>
      </c>
      <c r="J6326" s="16">
        <v>-5.6190417119263703E-2</v>
      </c>
      <c r="K6326" s="5">
        <v>1</v>
      </c>
      <c r="L6326" s="16">
        <v>6.4807470781333504E-2</v>
      </c>
      <c r="M6326" s="5">
        <v>0.36125750396658302</v>
      </c>
      <c r="N6326" s="16">
        <v>-6.0089985275918897E-2</v>
      </c>
      <c r="O6326" s="5">
        <v>0.53970488442252196</v>
      </c>
      <c r="P6326" s="16">
        <v>-9.3330860951868599E-2</v>
      </c>
      <c r="Q6326" s="5">
        <v>0.20115148328353</v>
      </c>
    </row>
    <row r="6327" spans="1:17">
      <c r="A6327" s="3" t="s">
        <v>12646</v>
      </c>
      <c r="B6327" s="4" t="s">
        <v>12647</v>
      </c>
      <c r="C6327" s="10">
        <v>6264</v>
      </c>
      <c r="D6327" s="16">
        <v>-0.14859632332118</v>
      </c>
      <c r="E6327" s="5">
        <v>1</v>
      </c>
      <c r="F6327" s="16">
        <v>-0.14875486607868499</v>
      </c>
      <c r="G6327" s="5">
        <v>1</v>
      </c>
      <c r="H6327" s="16">
        <v>-0.143192746960006</v>
      </c>
      <c r="I6327" s="5">
        <v>1</v>
      </c>
      <c r="J6327" s="16">
        <v>-9.3043237127723499E-2</v>
      </c>
      <c r="K6327" s="5">
        <v>1</v>
      </c>
      <c r="L6327" s="16">
        <v>0.25606140952358403</v>
      </c>
      <c r="M6327" s="5">
        <v>4.7926872951230097E-3</v>
      </c>
      <c r="N6327" s="16">
        <v>8.7943635626318697E-2</v>
      </c>
      <c r="O6327" s="5">
        <v>0.41255801951578602</v>
      </c>
      <c r="P6327" s="16">
        <v>0.64026151865054703</v>
      </c>
      <c r="Q6327" s="5">
        <v>8.49416393060375E-15</v>
      </c>
    </row>
    <row r="6328" spans="1:17">
      <c r="A6328" s="3" t="s">
        <v>12648</v>
      </c>
      <c r="B6328" s="4" t="s">
        <v>12649</v>
      </c>
      <c r="C6328" s="10">
        <v>1741</v>
      </c>
      <c r="D6328" s="16">
        <v>-0.14812272701749599</v>
      </c>
      <c r="E6328" s="5">
        <v>0.97737042128728502</v>
      </c>
      <c r="F6328" s="16">
        <v>2.5779098660836101E-2</v>
      </c>
      <c r="G6328" s="5">
        <v>1</v>
      </c>
      <c r="H6328" s="16">
        <v>6.7367812703026206E-2</v>
      </c>
      <c r="I6328" s="5">
        <v>0.86495160907449797</v>
      </c>
      <c r="J6328" s="16">
        <v>-0.192795590730652</v>
      </c>
      <c r="K6328" s="5">
        <v>0.86214710102809899</v>
      </c>
      <c r="L6328" s="16">
        <v>0.49978555757840798</v>
      </c>
      <c r="M6328" s="5">
        <v>2.38338302379539E-2</v>
      </c>
      <c r="N6328" s="16">
        <v>0.28126816918691699</v>
      </c>
      <c r="O6328" s="5">
        <v>0.30000123986548699</v>
      </c>
      <c r="P6328" s="16">
        <v>0.90146611649083497</v>
      </c>
      <c r="Q6328" s="5">
        <v>2.4455049630233502E-6</v>
      </c>
    </row>
    <row r="6329" spans="1:17">
      <c r="A6329" s="3" t="s">
        <v>12650</v>
      </c>
      <c r="B6329" s="4" t="s">
        <v>12651</v>
      </c>
      <c r="C6329" s="10">
        <v>7766</v>
      </c>
      <c r="D6329" s="16">
        <v>7.0653473378659196E-2</v>
      </c>
      <c r="E6329" s="5">
        <v>1</v>
      </c>
      <c r="F6329" s="16">
        <v>4.0218657328068501E-2</v>
      </c>
      <c r="G6329" s="5">
        <v>0.85914787222756495</v>
      </c>
      <c r="H6329" s="16">
        <v>5.2126223887178899E-2</v>
      </c>
      <c r="I6329" s="5">
        <v>1</v>
      </c>
      <c r="J6329" s="16">
        <v>3.0176572214143601E-2</v>
      </c>
      <c r="K6329" s="5">
        <v>1</v>
      </c>
      <c r="L6329" s="16">
        <v>-0.158039363331962</v>
      </c>
      <c r="M6329" s="5">
        <v>4.37710479592317E-3</v>
      </c>
      <c r="N6329" s="16">
        <v>-9.6763747247872206E-2</v>
      </c>
      <c r="O6329" s="5">
        <v>0.12258313366557</v>
      </c>
      <c r="P6329" s="16">
        <v>-0.25312739581966698</v>
      </c>
      <c r="Q6329" s="5">
        <v>6.8668089088685298E-7</v>
      </c>
    </row>
    <row r="6330" spans="1:17">
      <c r="A6330" s="3" t="s">
        <v>12652</v>
      </c>
      <c r="B6330" s="4" t="s">
        <v>12653</v>
      </c>
      <c r="C6330" s="10">
        <v>3927</v>
      </c>
      <c r="D6330" s="16">
        <v>-2.72922643778656E-2</v>
      </c>
      <c r="E6330" s="5">
        <v>1</v>
      </c>
      <c r="F6330" s="16">
        <v>2.7323708952461799E-2</v>
      </c>
      <c r="G6330" s="5">
        <v>1</v>
      </c>
      <c r="H6330" s="16">
        <v>-5.3752036807522399E-2</v>
      </c>
      <c r="I6330" s="5">
        <v>1</v>
      </c>
      <c r="J6330" s="16">
        <v>-1.5804468287784201E-2</v>
      </c>
      <c r="K6330" s="5">
        <v>1</v>
      </c>
      <c r="L6330" s="16">
        <v>2.47739017350566E-2</v>
      </c>
      <c r="M6330" s="5">
        <v>0.80248982368156996</v>
      </c>
      <c r="N6330" s="16">
        <v>-0.13330869998915701</v>
      </c>
      <c r="O6330" s="5">
        <v>0.14732714215940201</v>
      </c>
      <c r="P6330" s="16">
        <v>-0.19021220625906901</v>
      </c>
      <c r="Q6330" s="5">
        <v>1.1910623293725499E-2</v>
      </c>
    </row>
    <row r="6331" spans="1:17">
      <c r="A6331" s="3" t="s">
        <v>12654</v>
      </c>
      <c r="B6331" s="4" t="s">
        <v>12655</v>
      </c>
      <c r="C6331" s="10">
        <v>5508</v>
      </c>
      <c r="D6331" s="16">
        <v>-0.23530801658751099</v>
      </c>
      <c r="E6331" s="5">
        <v>0.64784732822813396</v>
      </c>
      <c r="F6331" s="16">
        <v>-0.33567404626179997</v>
      </c>
      <c r="G6331" s="5">
        <v>0.554566444326552</v>
      </c>
      <c r="H6331" s="16">
        <v>-0.13336959359499201</v>
      </c>
      <c r="I6331" s="5">
        <v>0.84322727307270695</v>
      </c>
      <c r="J6331" s="16">
        <v>-0.15119686467648699</v>
      </c>
      <c r="K6331" s="5">
        <v>0.88268127902576898</v>
      </c>
      <c r="L6331" s="16">
        <v>0.52712825852062795</v>
      </c>
      <c r="M6331" s="5">
        <v>3.9333852948599196E-3</v>
      </c>
      <c r="N6331" s="16">
        <v>0.28988060891363598</v>
      </c>
      <c r="O6331" s="5">
        <v>0.173902136599795</v>
      </c>
      <c r="P6331" s="16">
        <v>6.6713033422127796E-2</v>
      </c>
      <c r="Q6331" s="5">
        <v>0.67004418256472198</v>
      </c>
    </row>
    <row r="6332" spans="1:17">
      <c r="A6332" s="3" t="s">
        <v>12656</v>
      </c>
      <c r="B6332" s="4" t="s">
        <v>12657</v>
      </c>
      <c r="C6332" s="10">
        <v>945</v>
      </c>
      <c r="D6332" s="16">
        <v>-0.122345358954131</v>
      </c>
      <c r="E6332" s="5">
        <v>0.77784712946452705</v>
      </c>
      <c r="F6332" s="16">
        <v>-0.14169823915795199</v>
      </c>
      <c r="G6332" s="5">
        <v>0.30180078612868899</v>
      </c>
      <c r="H6332" s="16">
        <v>-0.13415047498771801</v>
      </c>
      <c r="I6332" s="5">
        <v>0.45565156250400002</v>
      </c>
      <c r="J6332" s="16">
        <v>-4.00548794993313E-2</v>
      </c>
      <c r="K6332" s="5">
        <v>1</v>
      </c>
      <c r="L6332" s="16">
        <v>-7.1046978100378994E-2</v>
      </c>
      <c r="M6332" s="5">
        <v>0.20037099501486599</v>
      </c>
      <c r="N6332" s="16">
        <v>-3.6487797189024798E-2</v>
      </c>
      <c r="O6332" s="5">
        <v>0.59969449174218004</v>
      </c>
      <c r="P6332" s="16">
        <v>-0.119102508529126</v>
      </c>
      <c r="Q6332" s="5">
        <v>1.5103075643374399E-2</v>
      </c>
    </row>
    <row r="6333" spans="1:17">
      <c r="A6333" s="3" t="s">
        <v>12658</v>
      </c>
      <c r="B6333" s="4" t="s">
        <v>12659</v>
      </c>
      <c r="C6333" s="10">
        <v>10438</v>
      </c>
      <c r="D6333" s="16">
        <v>-0.40379163111918498</v>
      </c>
      <c r="E6333" s="5">
        <v>0.633008846067588</v>
      </c>
      <c r="F6333" s="16">
        <v>-0.40327787928227599</v>
      </c>
      <c r="G6333" s="5">
        <v>0.64910199352046405</v>
      </c>
      <c r="H6333" s="16">
        <v>-0.58209549910714398</v>
      </c>
      <c r="I6333" s="5">
        <v>0.467396033991402</v>
      </c>
      <c r="J6333" s="16">
        <v>-0.79883417884945795</v>
      </c>
      <c r="K6333" s="5">
        <v>0.31991031915863799</v>
      </c>
      <c r="L6333" s="16">
        <v>-0.10071232227037701</v>
      </c>
      <c r="M6333" s="5">
        <v>0.80373866646982695</v>
      </c>
      <c r="N6333" s="16">
        <v>-0.30296438985778401</v>
      </c>
      <c r="O6333" s="5">
        <v>0.388847279523864</v>
      </c>
      <c r="P6333" s="16">
        <v>-0.39944334268738002</v>
      </c>
      <c r="Q6333" s="5">
        <v>0.122631289705273</v>
      </c>
    </row>
    <row r="6334" spans="1:17">
      <c r="A6334" s="3" t="s">
        <v>12660</v>
      </c>
      <c r="B6334" s="4" t="s">
        <v>12661</v>
      </c>
      <c r="C6334" s="10">
        <v>5068</v>
      </c>
      <c r="D6334" s="16">
        <v>-0.24743718614344601</v>
      </c>
      <c r="E6334" s="5">
        <v>0.58025137877086896</v>
      </c>
      <c r="F6334" s="16">
        <v>-0.185182370830836</v>
      </c>
      <c r="G6334" s="5">
        <v>0.61100724572115706</v>
      </c>
      <c r="H6334" s="16">
        <v>-0.14800952561262401</v>
      </c>
      <c r="I6334" s="5">
        <v>0.92087306808436098</v>
      </c>
      <c r="J6334" s="16">
        <v>-0.228326034668378</v>
      </c>
      <c r="K6334" s="5">
        <v>0.77828698736783697</v>
      </c>
      <c r="L6334" s="16">
        <v>-0.13326248707702901</v>
      </c>
      <c r="M6334" s="5">
        <v>0.307775504855899</v>
      </c>
      <c r="N6334" s="16">
        <v>-0.16337398783159501</v>
      </c>
      <c r="O6334" s="5">
        <v>0.241065024198299</v>
      </c>
      <c r="P6334" s="16">
        <v>-0.32027364647272</v>
      </c>
      <c r="Q6334" s="5">
        <v>5.5499508018880001E-3</v>
      </c>
    </row>
    <row r="6335" spans="1:17">
      <c r="A6335" s="3" t="s">
        <v>12662</v>
      </c>
      <c r="B6335" s="4" t="s">
        <v>12663</v>
      </c>
      <c r="C6335" s="10">
        <v>8239</v>
      </c>
      <c r="D6335" s="16">
        <v>0.76701782681138198</v>
      </c>
      <c r="E6335" s="5">
        <v>0.75583889648807701</v>
      </c>
      <c r="F6335" s="16">
        <v>1.06399785735917</v>
      </c>
      <c r="G6335" s="5">
        <v>0.87981987655982796</v>
      </c>
      <c r="H6335" s="16">
        <v>-0.18696753990937701</v>
      </c>
      <c r="I6335" s="5">
        <v>0.91340439627066705</v>
      </c>
      <c r="J6335" s="16">
        <v>-0.81907317357641896</v>
      </c>
      <c r="K6335" s="5">
        <v>0.91049705424087202</v>
      </c>
      <c r="L6335" s="16">
        <v>-0.20506428680528099</v>
      </c>
      <c r="M6335" s="5">
        <v>0.79962363551747095</v>
      </c>
      <c r="N6335" s="16">
        <v>-0.47275575727404101</v>
      </c>
      <c r="O6335" s="5">
        <v>0.536942379956864</v>
      </c>
      <c r="P6335" s="16">
        <v>-0.91800052841898905</v>
      </c>
      <c r="Q6335" s="5">
        <v>0.101102023762577</v>
      </c>
    </row>
    <row r="6336" spans="1:17">
      <c r="A6336" s="3" t="s">
        <v>12664</v>
      </c>
      <c r="B6336" s="4" t="s">
        <v>12665</v>
      </c>
      <c r="C6336" s="10">
        <v>3204</v>
      </c>
      <c r="D6336" s="16">
        <v>3.8410617625144097E-2</v>
      </c>
      <c r="E6336" s="5">
        <v>1</v>
      </c>
      <c r="F6336" s="16">
        <v>5.1442498225287202E-2</v>
      </c>
      <c r="G6336" s="5">
        <v>1</v>
      </c>
      <c r="H6336" s="16">
        <v>9.0230373311228101E-2</v>
      </c>
      <c r="I6336" s="5">
        <v>1</v>
      </c>
      <c r="J6336" s="16">
        <v>0.13127991291980801</v>
      </c>
      <c r="K6336" s="5">
        <v>1</v>
      </c>
      <c r="L6336" s="16">
        <v>0.29557221334094502</v>
      </c>
      <c r="M6336" s="5">
        <v>4.7214523913312599E-4</v>
      </c>
      <c r="N6336" s="16">
        <v>2.2341794877182498E-2</v>
      </c>
      <c r="O6336" s="5">
        <v>0.90177931483268603</v>
      </c>
      <c r="P6336" s="16">
        <v>0.47529493955382002</v>
      </c>
      <c r="Q6336" s="5">
        <v>7.41253898304257E-10</v>
      </c>
    </row>
    <row r="6337" spans="1:17">
      <c r="A6337" s="3" t="s">
        <v>12666</v>
      </c>
      <c r="B6337" s="4" t="s">
        <v>12667</v>
      </c>
      <c r="C6337" s="10">
        <v>3786</v>
      </c>
      <c r="D6337" s="16">
        <v>-0.477567142412677</v>
      </c>
      <c r="E6337" s="5">
        <v>0.80084012762156498</v>
      </c>
      <c r="F6337" s="16">
        <v>-0.298395992573671</v>
      </c>
      <c r="G6337" s="5">
        <v>0.70097515332521199</v>
      </c>
      <c r="H6337" s="16">
        <v>-0.32720839119214701</v>
      </c>
      <c r="I6337" s="5">
        <v>0.86493266257552504</v>
      </c>
      <c r="J6337" s="16">
        <v>-7.6003893605610898E-2</v>
      </c>
      <c r="K6337" s="5">
        <v>1</v>
      </c>
      <c r="L6337" s="16">
        <v>0.54715327981599104</v>
      </c>
      <c r="M6337" s="5">
        <v>9.8422309632069695E-3</v>
      </c>
      <c r="N6337" s="16">
        <v>0.19893605366238001</v>
      </c>
      <c r="O6337" s="5">
        <v>0.45843904563896398</v>
      </c>
      <c r="P6337" s="16">
        <v>0.89782395398413195</v>
      </c>
      <c r="Q6337" s="5">
        <v>3.1162628689209299E-6</v>
      </c>
    </row>
    <row r="6338" spans="1:17">
      <c r="A6338" s="3" t="s">
        <v>12668</v>
      </c>
      <c r="B6338" s="4" t="s">
        <v>12669</v>
      </c>
      <c r="C6338" s="10">
        <v>3699</v>
      </c>
      <c r="D6338" s="16">
        <v>-0.38642614212839299</v>
      </c>
      <c r="E6338" s="5">
        <v>0.92011750442056905</v>
      </c>
      <c r="F6338" s="16">
        <v>-0.21348797164264199</v>
      </c>
      <c r="G6338" s="5">
        <v>0.82634920186476801</v>
      </c>
      <c r="H6338" s="16">
        <v>-7.6158990452230305E-2</v>
      </c>
      <c r="I6338" s="5">
        <v>1</v>
      </c>
      <c r="J6338" s="16">
        <v>2.8310487937312799E-2</v>
      </c>
      <c r="K6338" s="5">
        <v>1</v>
      </c>
      <c r="L6338" s="16">
        <v>1.00471857534702</v>
      </c>
      <c r="M6338" s="5">
        <v>2.1485194707731701E-8</v>
      </c>
      <c r="N6338" s="16">
        <v>0.97511448055171801</v>
      </c>
      <c r="O6338" s="5">
        <v>8.4893768562563706E-8</v>
      </c>
      <c r="P6338" s="16">
        <v>1.50784462634169</v>
      </c>
      <c r="Q6338" s="5">
        <v>6.7519515118552405E-19</v>
      </c>
    </row>
    <row r="6339" spans="1:17">
      <c r="A6339" s="3" t="s">
        <v>12670</v>
      </c>
      <c r="B6339" s="4" t="s">
        <v>12671</v>
      </c>
      <c r="C6339" s="10">
        <v>7237</v>
      </c>
      <c r="D6339" s="16">
        <v>-6.3458838127324793E-2</v>
      </c>
      <c r="E6339" s="5">
        <v>1</v>
      </c>
      <c r="F6339" s="16">
        <v>3.0702721656129899E-2</v>
      </c>
      <c r="G6339" s="5">
        <v>1</v>
      </c>
      <c r="H6339" s="16">
        <v>1.8144639810530602E-2</v>
      </c>
      <c r="I6339" s="5">
        <v>1</v>
      </c>
      <c r="J6339" s="16">
        <v>-1.1031030056614601E-2</v>
      </c>
      <c r="K6339" s="5">
        <v>1</v>
      </c>
      <c r="L6339" s="16">
        <v>2.0195073338028599E-2</v>
      </c>
      <c r="M6339" s="5">
        <v>0.92028540453497498</v>
      </c>
      <c r="N6339" s="16">
        <v>-1.2941817683154999E-3</v>
      </c>
      <c r="O6339" s="5">
        <v>0.93835034112691795</v>
      </c>
      <c r="P6339" s="16">
        <v>0.114956180385075</v>
      </c>
      <c r="Q6339" s="5">
        <v>0.202788888314125</v>
      </c>
    </row>
    <row r="6340" spans="1:17">
      <c r="A6340" s="3" t="s">
        <v>12672</v>
      </c>
      <c r="B6340" s="4" t="s">
        <v>12673</v>
      </c>
      <c r="C6340" s="10">
        <v>5545</v>
      </c>
      <c r="D6340" s="16">
        <v>-1.54906355893197E-2</v>
      </c>
      <c r="E6340" s="5">
        <v>1</v>
      </c>
      <c r="F6340" s="16">
        <v>-3.6940494900244703E-2</v>
      </c>
      <c r="G6340" s="5">
        <v>1</v>
      </c>
      <c r="H6340" s="16">
        <v>-1.2410329861592399E-2</v>
      </c>
      <c r="I6340" s="5">
        <v>1</v>
      </c>
      <c r="J6340" s="16">
        <v>6.5783881619061804E-3</v>
      </c>
      <c r="K6340" s="5">
        <v>1</v>
      </c>
      <c r="L6340" s="16">
        <v>-3.5802350727708897E-2</v>
      </c>
      <c r="M6340" s="5">
        <v>0.56551942758812102</v>
      </c>
      <c r="N6340" s="16">
        <v>-9.3871590972396904E-2</v>
      </c>
      <c r="O6340" s="5">
        <v>0.112314630081321</v>
      </c>
      <c r="P6340" s="16">
        <v>-3.3937287686870099E-2</v>
      </c>
      <c r="Q6340" s="5">
        <v>0.61309387545565597</v>
      </c>
    </row>
    <row r="6341" spans="1:17">
      <c r="A6341" s="3" t="s">
        <v>12674</v>
      </c>
      <c r="B6341" s="4" t="s">
        <v>12675</v>
      </c>
      <c r="C6341" s="10">
        <v>5646</v>
      </c>
      <c r="D6341" s="16">
        <v>-2.7772147749916699E-2</v>
      </c>
      <c r="E6341" s="5">
        <v>1</v>
      </c>
      <c r="F6341" s="16">
        <v>8.9138089424006806E-3</v>
      </c>
      <c r="G6341" s="5">
        <v>1</v>
      </c>
      <c r="H6341" s="16">
        <v>7.7260198075672207E-2</v>
      </c>
      <c r="I6341" s="5">
        <v>1</v>
      </c>
      <c r="J6341" s="16">
        <v>1.3763148817524599E-2</v>
      </c>
      <c r="K6341" s="5">
        <v>1</v>
      </c>
      <c r="L6341" s="16">
        <v>9.8649768356205397E-2</v>
      </c>
      <c r="M6341" s="5">
        <v>0.28219755843757799</v>
      </c>
      <c r="N6341" s="16">
        <v>0.17354205247989599</v>
      </c>
      <c r="O6341" s="5">
        <v>4.6830500778924103E-2</v>
      </c>
      <c r="P6341" s="16">
        <v>0.20600595598656399</v>
      </c>
      <c r="Q6341" s="5">
        <v>6.7811793851709099E-3</v>
      </c>
    </row>
    <row r="6342" spans="1:17">
      <c r="A6342" s="3" t="s">
        <v>12676</v>
      </c>
      <c r="B6342" s="4" t="s">
        <v>12677</v>
      </c>
      <c r="C6342" s="10">
        <v>7237</v>
      </c>
      <c r="D6342" s="16">
        <v>-0.375190511093423</v>
      </c>
      <c r="E6342" s="5">
        <v>0.79428401692400896</v>
      </c>
      <c r="F6342" s="16">
        <v>-0.23131664067911401</v>
      </c>
      <c r="G6342" s="5">
        <v>0.81587067709683603</v>
      </c>
      <c r="H6342" s="16">
        <v>-3.9486635631709802E-2</v>
      </c>
      <c r="I6342" s="5">
        <v>1</v>
      </c>
      <c r="J6342" s="16">
        <v>8.5770045887902296E-2</v>
      </c>
      <c r="K6342" s="5">
        <v>1</v>
      </c>
      <c r="L6342" s="16">
        <v>0.33082205630210298</v>
      </c>
      <c r="M6342" s="5">
        <v>0.22910748727019301</v>
      </c>
      <c r="N6342" s="16">
        <v>1.86575137778183</v>
      </c>
      <c r="O6342" s="5">
        <v>1.48976404382347E-16</v>
      </c>
      <c r="P6342" s="16">
        <v>1.28485876946775</v>
      </c>
      <c r="Q6342" s="5">
        <v>7.2894987154097603E-9</v>
      </c>
    </row>
    <row r="6343" spans="1:17">
      <c r="A6343" s="3" t="s">
        <v>12678</v>
      </c>
      <c r="B6343" s="4" t="s">
        <v>12679</v>
      </c>
      <c r="C6343" s="10">
        <v>6497</v>
      </c>
      <c r="D6343" s="16">
        <v>0.34612316093456202</v>
      </c>
      <c r="E6343" s="5">
        <v>0.60663645587317705</v>
      </c>
      <c r="F6343" s="16">
        <v>0.17990596517702201</v>
      </c>
      <c r="G6343" s="5">
        <v>0.80734221467356504</v>
      </c>
      <c r="H6343" s="16">
        <v>0.46282514156092103</v>
      </c>
      <c r="I6343" s="5">
        <v>0.48340162828975702</v>
      </c>
      <c r="J6343" s="16">
        <v>0.31081164018718399</v>
      </c>
      <c r="K6343" s="5">
        <v>0.74672224597341696</v>
      </c>
      <c r="L6343" s="16">
        <v>-7.5635539415782896E-2</v>
      </c>
      <c r="M6343" s="5">
        <v>0.82889213079730995</v>
      </c>
      <c r="N6343" s="16">
        <v>2.6187699131090598E-2</v>
      </c>
      <c r="O6343" s="5">
        <v>1</v>
      </c>
      <c r="P6343" s="16">
        <v>-0.21016502920772601</v>
      </c>
      <c r="Q6343" s="5">
        <v>0.32938852557124199</v>
      </c>
    </row>
    <row r="6344" spans="1:17">
      <c r="A6344" s="3" t="s">
        <v>12680</v>
      </c>
      <c r="B6344" s="4" t="s">
        <v>12681</v>
      </c>
      <c r="C6344" s="10">
        <v>17503</v>
      </c>
      <c r="D6344" s="16">
        <v>9.7399281100677207E-3</v>
      </c>
      <c r="E6344" s="5">
        <v>1</v>
      </c>
      <c r="F6344" s="16">
        <v>-6.3306992654901806E-2</v>
      </c>
      <c r="G6344" s="5">
        <v>1</v>
      </c>
      <c r="H6344" s="16">
        <v>-2.69306285046228E-2</v>
      </c>
      <c r="I6344" s="5">
        <v>1</v>
      </c>
      <c r="J6344" s="16">
        <v>-2.1691661924982099E-2</v>
      </c>
      <c r="K6344" s="5">
        <v>1</v>
      </c>
      <c r="L6344" s="16">
        <v>-1.15246848493979E-2</v>
      </c>
      <c r="M6344" s="5">
        <v>0.814844156698319</v>
      </c>
      <c r="N6344" s="16">
        <v>2.7650324090422599E-3</v>
      </c>
      <c r="O6344" s="5">
        <v>0.98788930330709801</v>
      </c>
      <c r="P6344" s="16">
        <v>-2.0183568046669299E-2</v>
      </c>
      <c r="Q6344" s="5">
        <v>0.74000766535921902</v>
      </c>
    </row>
    <row r="6345" spans="1:17">
      <c r="A6345" s="3" t="s">
        <v>12682</v>
      </c>
      <c r="B6345" s="4" t="s">
        <v>12683</v>
      </c>
      <c r="C6345" s="10">
        <v>5720</v>
      </c>
      <c r="D6345" s="16">
        <v>0.29841136183320999</v>
      </c>
      <c r="E6345" s="5">
        <v>0.93496393871331496</v>
      </c>
      <c r="F6345" s="16">
        <v>8.3791156247221305E-2</v>
      </c>
      <c r="G6345" s="5">
        <v>1</v>
      </c>
      <c r="H6345" s="16">
        <v>0.369494129276568</v>
      </c>
      <c r="I6345" s="5">
        <v>0.770733880641153</v>
      </c>
      <c r="J6345" s="16">
        <v>0.45948999432861998</v>
      </c>
      <c r="K6345" s="5">
        <v>0.77828698736783697</v>
      </c>
      <c r="L6345" s="16">
        <v>6.4501064259332899E-2</v>
      </c>
      <c r="M6345" s="5">
        <v>0.91695168778812197</v>
      </c>
      <c r="N6345" s="16">
        <v>0.195254264182423</v>
      </c>
      <c r="O6345" s="5">
        <v>1</v>
      </c>
      <c r="P6345" s="16">
        <v>-6.1399712999490999E-2</v>
      </c>
      <c r="Q6345" s="5">
        <v>0.69050182084464995</v>
      </c>
    </row>
    <row r="6346" spans="1:17">
      <c r="A6346" s="3" t="s">
        <v>12684</v>
      </c>
      <c r="B6346" s="4" t="s">
        <v>12685</v>
      </c>
      <c r="C6346" s="10">
        <v>3077</v>
      </c>
      <c r="D6346" s="16">
        <v>-0.166524139542437</v>
      </c>
      <c r="E6346" s="5">
        <v>0.82761025938525701</v>
      </c>
      <c r="F6346" s="16">
        <v>-8.3447038782230708E-3</v>
      </c>
      <c r="G6346" s="5">
        <v>0.867509196417108</v>
      </c>
      <c r="H6346" s="16">
        <v>1.7876214417574501E-2</v>
      </c>
      <c r="I6346" s="5">
        <v>1</v>
      </c>
      <c r="J6346" s="16">
        <v>-3.03001010752443E-2</v>
      </c>
      <c r="K6346" s="5">
        <v>1</v>
      </c>
      <c r="L6346" s="16">
        <v>-9.4179320886939005E-2</v>
      </c>
      <c r="M6346" s="5">
        <v>0.61480485137046303</v>
      </c>
      <c r="N6346" s="16">
        <v>-0.21305827387333201</v>
      </c>
      <c r="O6346" s="5">
        <v>0.18041602967176401</v>
      </c>
      <c r="P6346" s="16">
        <v>-0.121049119720556</v>
      </c>
      <c r="Q6346" s="5">
        <v>0.37583932372670997</v>
      </c>
    </row>
    <row r="6347" spans="1:17">
      <c r="A6347" s="3" t="s">
        <v>12686</v>
      </c>
      <c r="B6347" s="4" t="s">
        <v>12687</v>
      </c>
      <c r="C6347" s="10">
        <v>5159</v>
      </c>
      <c r="D6347" s="16">
        <v>-2.53884034646371E-2</v>
      </c>
      <c r="E6347" s="5">
        <v>1</v>
      </c>
      <c r="F6347" s="16">
        <v>5.8237025528227099E-2</v>
      </c>
      <c r="G6347" s="5">
        <v>0.84241447814266102</v>
      </c>
      <c r="H6347" s="16">
        <v>6.0678378354715803E-3</v>
      </c>
      <c r="I6347" s="5">
        <v>1</v>
      </c>
      <c r="J6347" s="16">
        <v>4.86115917859355E-2</v>
      </c>
      <c r="K6347" s="5">
        <v>1</v>
      </c>
      <c r="L6347" s="16">
        <v>-6.0639037736716903E-2</v>
      </c>
      <c r="M6347" s="5">
        <v>0.50444727258819799</v>
      </c>
      <c r="N6347" s="16">
        <v>7.3812278577593598E-3</v>
      </c>
      <c r="O6347" s="5">
        <v>0.98090584480369003</v>
      </c>
      <c r="P6347" s="16">
        <v>3.6664099509506901E-2</v>
      </c>
      <c r="Q6347" s="5">
        <v>0.65112499328698203</v>
      </c>
    </row>
    <row r="6348" spans="1:17">
      <c r="A6348" s="3" t="s">
        <v>12688</v>
      </c>
      <c r="B6348" s="4" t="s">
        <v>12689</v>
      </c>
      <c r="C6348" s="10">
        <v>6050</v>
      </c>
      <c r="D6348" s="16">
        <v>-0.92726863062203002</v>
      </c>
      <c r="E6348" s="5">
        <v>0.633008846067588</v>
      </c>
      <c r="F6348" s="16">
        <v>-1.2994891845211201</v>
      </c>
      <c r="G6348" s="5">
        <v>0.46382664971237197</v>
      </c>
      <c r="H6348" s="16">
        <v>-0.49156158963767099</v>
      </c>
      <c r="I6348" s="5">
        <v>0.83020565744892705</v>
      </c>
      <c r="J6348" s="16">
        <v>-0.94178766664532199</v>
      </c>
      <c r="K6348" s="5">
        <v>0.77824291971330195</v>
      </c>
      <c r="L6348" s="16">
        <v>0.25779718913131999</v>
      </c>
      <c r="M6348" s="5">
        <v>0.78859416740596</v>
      </c>
      <c r="N6348" s="16">
        <v>0.63424807379783499</v>
      </c>
      <c r="O6348" s="5">
        <v>0.54809504922783303</v>
      </c>
      <c r="P6348" s="16">
        <v>0.67455678084643</v>
      </c>
      <c r="Q6348" s="5">
        <v>0.20954603270192801</v>
      </c>
    </row>
    <row r="6349" spans="1:17">
      <c r="A6349" s="3" t="s">
        <v>12690</v>
      </c>
      <c r="B6349" s="4" t="s">
        <v>12691</v>
      </c>
      <c r="C6349" s="10">
        <v>1321</v>
      </c>
      <c r="D6349" s="16">
        <v>5.5067425305933802E-3</v>
      </c>
      <c r="E6349" s="5">
        <v>1</v>
      </c>
      <c r="F6349" s="16">
        <v>-1.41951540993243E-2</v>
      </c>
      <c r="G6349" s="5">
        <v>1</v>
      </c>
      <c r="H6349" s="16">
        <v>2.7002090196921999E-2</v>
      </c>
      <c r="I6349" s="5">
        <v>1</v>
      </c>
      <c r="J6349" s="16">
        <v>-1.7103338239156302E-2</v>
      </c>
      <c r="K6349" s="5">
        <v>1</v>
      </c>
      <c r="L6349" s="16">
        <v>-4.8446953267696602E-2</v>
      </c>
      <c r="M6349" s="5">
        <v>0.57708798885905499</v>
      </c>
      <c r="N6349" s="16">
        <v>-2.9889860361859099E-2</v>
      </c>
      <c r="O6349" s="5">
        <v>0.80565794656907297</v>
      </c>
      <c r="P6349" s="16">
        <v>6.5625654089151303E-3</v>
      </c>
      <c r="Q6349" s="5">
        <v>1</v>
      </c>
    </row>
    <row r="6350" spans="1:17">
      <c r="A6350" s="3" t="s">
        <v>12692</v>
      </c>
      <c r="B6350" s="4" t="s">
        <v>12693</v>
      </c>
      <c r="C6350" s="10">
        <v>8927</v>
      </c>
      <c r="D6350" s="16">
        <v>0.27077489486448503</v>
      </c>
      <c r="E6350" s="5">
        <v>1</v>
      </c>
      <c r="F6350" s="16">
        <v>0.352217574312231</v>
      </c>
      <c r="G6350" s="5">
        <v>1</v>
      </c>
      <c r="H6350" s="16">
        <v>0.40801309326121199</v>
      </c>
      <c r="I6350" s="5">
        <v>1</v>
      </c>
      <c r="J6350" s="16">
        <v>0.29711767560178498</v>
      </c>
      <c r="K6350" s="5">
        <v>1</v>
      </c>
      <c r="L6350" s="16">
        <v>-3.32476072568888E-2</v>
      </c>
      <c r="M6350" s="5">
        <v>0.99175877879137797</v>
      </c>
      <c r="N6350" s="16">
        <v>-0.162067936988983</v>
      </c>
      <c r="O6350" s="5">
        <v>0.79256558604447203</v>
      </c>
      <c r="P6350" s="16">
        <v>-0.26275267801832403</v>
      </c>
      <c r="Q6350" s="5">
        <v>0.70637184152655497</v>
      </c>
    </row>
    <row r="6351" spans="1:17">
      <c r="A6351" s="3" t="s">
        <v>12694</v>
      </c>
      <c r="B6351" s="4" t="s">
        <v>12695</v>
      </c>
      <c r="C6351" s="10">
        <v>5725</v>
      </c>
      <c r="D6351" s="16">
        <v>0.57598767973510601</v>
      </c>
      <c r="E6351" s="5">
        <v>4.5163421077184102E-3</v>
      </c>
      <c r="F6351" s="16">
        <v>0.511865189837162</v>
      </c>
      <c r="G6351" s="5">
        <v>3.1377877820817898E-2</v>
      </c>
      <c r="H6351" s="16">
        <v>0.49043075423044502</v>
      </c>
      <c r="I6351" s="5">
        <v>7.0923188441972596E-2</v>
      </c>
      <c r="J6351" s="16">
        <v>0.44370417679764501</v>
      </c>
      <c r="K6351" s="5">
        <v>1</v>
      </c>
      <c r="L6351" s="16">
        <v>-0.134809899348206</v>
      </c>
      <c r="M6351" s="5">
        <v>0.30131682322529402</v>
      </c>
      <c r="N6351" s="16">
        <v>-0.209690582324252</v>
      </c>
      <c r="O6351" s="5">
        <v>0.110991161454188</v>
      </c>
      <c r="P6351" s="16">
        <v>-0.30627252745801198</v>
      </c>
      <c r="Q6351" s="5">
        <v>7.6874882031317503E-3</v>
      </c>
    </row>
    <row r="6352" spans="1:17">
      <c r="A6352" s="3" t="s">
        <v>12696</v>
      </c>
      <c r="B6352" s="4" t="s">
        <v>12697</v>
      </c>
      <c r="C6352" s="10">
        <v>2935</v>
      </c>
      <c r="D6352" s="16">
        <v>-1.6779209747039401</v>
      </c>
      <c r="E6352" s="5">
        <v>0.40745482578572101</v>
      </c>
      <c r="F6352" s="16">
        <v>-2.1427443111905902</v>
      </c>
      <c r="G6352" s="5">
        <v>0.37986687313815298</v>
      </c>
      <c r="H6352" s="16">
        <v>-1.98594448346052</v>
      </c>
      <c r="I6352" s="5">
        <v>0.46247425852014701</v>
      </c>
      <c r="J6352" s="16">
        <v>-1.78094823769928</v>
      </c>
      <c r="K6352" s="5">
        <v>0.58927462727457702</v>
      </c>
      <c r="L6352" s="16">
        <v>0.29388118064638702</v>
      </c>
      <c r="M6352" s="5">
        <v>0.93627630901750503</v>
      </c>
      <c r="N6352" s="16">
        <v>-7.2817384810367897E-2</v>
      </c>
      <c r="O6352" s="5">
        <v>0.991455459161249</v>
      </c>
      <c r="P6352" s="16">
        <v>-3.9723771146430303E-2</v>
      </c>
      <c r="Q6352" s="5">
        <v>0.77308876842157703</v>
      </c>
    </row>
    <row r="6353" spans="1:17">
      <c r="A6353" s="3" t="s">
        <v>12698</v>
      </c>
      <c r="B6353" s="4" t="s">
        <v>12699</v>
      </c>
      <c r="C6353" s="10">
        <v>6534</v>
      </c>
      <c r="D6353" s="16">
        <v>0.10957909802542699</v>
      </c>
      <c r="E6353" s="5">
        <v>1</v>
      </c>
      <c r="F6353" s="16">
        <v>0.19907039020731199</v>
      </c>
      <c r="G6353" s="5">
        <v>1</v>
      </c>
      <c r="H6353" s="16">
        <v>0.26429004752672902</v>
      </c>
      <c r="I6353" s="5">
        <v>0.87228537984756904</v>
      </c>
      <c r="J6353" s="16">
        <v>0.29659439047863601</v>
      </c>
      <c r="K6353" s="5">
        <v>0.80654016355454194</v>
      </c>
      <c r="L6353" s="16">
        <v>-0.294089880458347</v>
      </c>
      <c r="M6353" s="5">
        <v>7.0182379456524601E-3</v>
      </c>
      <c r="N6353" s="16">
        <v>0.131804886337195</v>
      </c>
      <c r="O6353" s="5">
        <v>0.36486598172335899</v>
      </c>
      <c r="P6353" s="16">
        <v>-0.18253933334243599</v>
      </c>
      <c r="Q6353" s="5">
        <v>0.110373282992532</v>
      </c>
    </row>
    <row r="6354" spans="1:17">
      <c r="A6354" s="3" t="s">
        <v>12700</v>
      </c>
      <c r="B6354" s="4" t="s">
        <v>12701</v>
      </c>
      <c r="C6354" s="10">
        <v>1348</v>
      </c>
      <c r="D6354" s="16">
        <v>-0.26697585008455899</v>
      </c>
      <c r="E6354" s="5">
        <v>0.992895593521396</v>
      </c>
      <c r="F6354" s="16">
        <v>0.85051197767598097</v>
      </c>
      <c r="G6354" s="5">
        <v>0.70700720946239803</v>
      </c>
      <c r="H6354" s="16">
        <v>-0.28190363319884798</v>
      </c>
      <c r="I6354" s="5">
        <v>0.77047321939211399</v>
      </c>
      <c r="J6354" s="16">
        <v>0.60210219777990703</v>
      </c>
      <c r="K6354" s="5">
        <v>0.820710936080709</v>
      </c>
      <c r="L6354" s="16">
        <v>0.22251850986868099</v>
      </c>
      <c r="M6354" s="5">
        <v>0.63454970349596496</v>
      </c>
      <c r="N6354" s="16">
        <v>0.53698942720610598</v>
      </c>
      <c r="O6354" s="5">
        <v>0.42966960620363598</v>
      </c>
      <c r="P6354" s="16">
        <v>0.463124312522531</v>
      </c>
      <c r="Q6354" s="5">
        <v>0.13656705068768801</v>
      </c>
    </row>
    <row r="6355" spans="1:17">
      <c r="A6355" s="3" t="s">
        <v>12702</v>
      </c>
      <c r="B6355" s="4" t="s">
        <v>12703</v>
      </c>
      <c r="C6355" s="10">
        <v>3248</v>
      </c>
      <c r="D6355" s="16">
        <v>-4.4580430497252299E-2</v>
      </c>
      <c r="E6355" s="5">
        <v>0.90421708734777195</v>
      </c>
      <c r="F6355" s="16">
        <v>0.19961595334274701</v>
      </c>
      <c r="G6355" s="5">
        <v>0.73586076909783904</v>
      </c>
      <c r="H6355" s="16">
        <v>0.14998536096996401</v>
      </c>
      <c r="I6355" s="5">
        <v>0.855999213435508</v>
      </c>
      <c r="J6355" s="16">
        <v>0.12536035376115201</v>
      </c>
      <c r="K6355" s="5">
        <v>0.90898602345091795</v>
      </c>
      <c r="L6355" s="16">
        <v>-1.6534327956688299E-2</v>
      </c>
      <c r="M6355" s="5">
        <v>0.980174886980542</v>
      </c>
      <c r="N6355" s="16">
        <v>-0.45437603804325599</v>
      </c>
      <c r="O6355" s="5">
        <v>4.6197747581449899E-2</v>
      </c>
      <c r="P6355" s="16">
        <v>-0.41481141932980198</v>
      </c>
      <c r="Q6355" s="5">
        <v>1.9602588706990099E-2</v>
      </c>
    </row>
    <row r="6356" spans="1:17">
      <c r="A6356" s="3" t="s">
        <v>12704</v>
      </c>
      <c r="B6356" s="4" t="s">
        <v>12705</v>
      </c>
      <c r="C6356" s="10">
        <v>6008</v>
      </c>
      <c r="D6356" s="16">
        <v>-1.9886331974331099E-3</v>
      </c>
      <c r="E6356" s="5">
        <v>1</v>
      </c>
      <c r="F6356" s="16">
        <v>-2.9707843149735499E-2</v>
      </c>
      <c r="G6356" s="5">
        <v>1</v>
      </c>
      <c r="H6356" s="16">
        <v>-1.3761631590317E-2</v>
      </c>
      <c r="I6356" s="5">
        <v>1</v>
      </c>
      <c r="J6356" s="16">
        <v>-6.1619206234892802E-2</v>
      </c>
      <c r="K6356" s="5">
        <v>1</v>
      </c>
      <c r="L6356" s="16">
        <v>-0.207277625713983</v>
      </c>
      <c r="M6356" s="5">
        <v>1.6093425210676801E-10</v>
      </c>
      <c r="N6356" s="16">
        <v>-0.126224577922631</v>
      </c>
      <c r="O6356" s="5">
        <v>2.3389205735589399E-4</v>
      </c>
      <c r="P6356" s="16">
        <v>-0.30842814888988102</v>
      </c>
      <c r="Q6356" s="5">
        <v>2.6289341323228399E-23</v>
      </c>
    </row>
    <row r="6357" spans="1:17">
      <c r="A6357" s="3" t="s">
        <v>12706</v>
      </c>
      <c r="B6357" s="4" t="s">
        <v>12707</v>
      </c>
      <c r="C6357" s="10">
        <v>4252</v>
      </c>
      <c r="D6357" s="16">
        <v>1.0011941673543299E-2</v>
      </c>
      <c r="E6357" s="5">
        <v>1</v>
      </c>
      <c r="F6357" s="16">
        <v>4.39782604320859E-2</v>
      </c>
      <c r="G6357" s="5">
        <v>1</v>
      </c>
      <c r="H6357" s="16">
        <v>2.19357409401734E-2</v>
      </c>
      <c r="I6357" s="5">
        <v>1</v>
      </c>
      <c r="J6357" s="16">
        <v>4.1946186092841802E-3</v>
      </c>
      <c r="K6357" s="5">
        <v>1</v>
      </c>
      <c r="L6357" s="16">
        <v>-3.9645236963061201E-2</v>
      </c>
      <c r="M6357" s="5">
        <v>0.54887160492145903</v>
      </c>
      <c r="N6357" s="16">
        <v>-4.4079752772774997E-2</v>
      </c>
      <c r="O6357" s="5">
        <v>0.47422832563956502</v>
      </c>
      <c r="P6357" s="16">
        <v>-2.4584063908892999E-2</v>
      </c>
      <c r="Q6357" s="5">
        <v>0.67351704324573403</v>
      </c>
    </row>
    <row r="6358" spans="1:17">
      <c r="A6358" s="3" t="s">
        <v>12708</v>
      </c>
      <c r="B6358" s="4" t="s">
        <v>12709</v>
      </c>
      <c r="C6358" s="10">
        <v>2572</v>
      </c>
      <c r="D6358" s="16">
        <v>-1.22352183046467</v>
      </c>
      <c r="E6358" s="5">
        <v>0.37478176734274299</v>
      </c>
      <c r="F6358" s="16">
        <v>-0.46956912853400301</v>
      </c>
      <c r="G6358" s="5">
        <v>0.794069593007945</v>
      </c>
      <c r="H6358" s="16">
        <v>-1.22889529987973</v>
      </c>
      <c r="I6358" s="5">
        <v>0.34431948285077302</v>
      </c>
      <c r="J6358" s="16">
        <v>-1.05553884461027</v>
      </c>
      <c r="K6358" s="5">
        <v>0.49920109455502698</v>
      </c>
      <c r="L6358" s="16">
        <v>0.56978060352483595</v>
      </c>
      <c r="M6358" s="5">
        <v>0.31884305454670098</v>
      </c>
      <c r="N6358" s="16">
        <v>0.56697188675391597</v>
      </c>
      <c r="O6358" s="5">
        <v>0.57532372590399905</v>
      </c>
      <c r="P6358" s="16">
        <v>0.58883823458017703</v>
      </c>
      <c r="Q6358" s="5">
        <v>0.18212992487534399</v>
      </c>
    </row>
    <row r="6359" spans="1:17">
      <c r="A6359" s="3" t="s">
        <v>12710</v>
      </c>
      <c r="B6359" s="4" t="s">
        <v>12711</v>
      </c>
      <c r="C6359" s="10">
        <v>2045</v>
      </c>
      <c r="D6359" s="16">
        <v>1.1394829425275199</v>
      </c>
      <c r="E6359" s="5">
        <v>0.119418370183612</v>
      </c>
      <c r="F6359" s="16">
        <v>1.1387235157891999</v>
      </c>
      <c r="G6359" s="5">
        <v>0.102636683668586</v>
      </c>
      <c r="H6359" s="16">
        <v>1.33262183094694</v>
      </c>
      <c r="I6359" s="5">
        <v>4.4162785831847601E-2</v>
      </c>
      <c r="J6359" s="16">
        <v>1.6725366555779799</v>
      </c>
      <c r="K6359" s="5">
        <v>5.9581685628213596E-3</v>
      </c>
      <c r="L6359" s="16">
        <v>-0.103812505900184</v>
      </c>
      <c r="M6359" s="5">
        <v>0.84091623536725102</v>
      </c>
      <c r="N6359" s="16">
        <v>0.33403103313387</v>
      </c>
      <c r="O6359" s="5">
        <v>0.57532372590399905</v>
      </c>
      <c r="P6359" s="16">
        <v>0.24418499388437601</v>
      </c>
      <c r="Q6359" s="5">
        <v>0.37617908445388998</v>
      </c>
    </row>
    <row r="6360" spans="1:17">
      <c r="A6360" s="3" t="s">
        <v>12712</v>
      </c>
      <c r="B6360" s="4" t="s">
        <v>12713</v>
      </c>
      <c r="C6360" s="10">
        <v>4060</v>
      </c>
      <c r="D6360" s="16">
        <v>0.30793453335006599</v>
      </c>
      <c r="E6360" s="5">
        <v>0.63814635679066201</v>
      </c>
      <c r="F6360" s="16">
        <v>0.32960174240575202</v>
      </c>
      <c r="G6360" s="5">
        <v>0.62724576513209795</v>
      </c>
      <c r="H6360" s="16">
        <v>0.32384217154480099</v>
      </c>
      <c r="I6360" s="5">
        <v>0.69602919266568797</v>
      </c>
      <c r="J6360" s="16">
        <v>0.54821196179370901</v>
      </c>
      <c r="K6360" s="5">
        <v>0.46886305309454401</v>
      </c>
      <c r="L6360" s="16">
        <v>0.23713738619187799</v>
      </c>
      <c r="M6360" s="5">
        <v>0.38411171896376101</v>
      </c>
      <c r="N6360" s="16">
        <v>0.30247996332864302</v>
      </c>
      <c r="O6360" s="5">
        <v>0.28764799219820603</v>
      </c>
      <c r="P6360" s="16">
        <v>0.49495741986938602</v>
      </c>
      <c r="Q6360" s="5">
        <v>2.0691914077493299E-2</v>
      </c>
    </row>
    <row r="6361" spans="1:17">
      <c r="A6361" s="3" t="s">
        <v>12714</v>
      </c>
      <c r="B6361" s="4" t="s">
        <v>12715</v>
      </c>
      <c r="C6361" s="10">
        <v>5087</v>
      </c>
      <c r="D6361" s="16">
        <v>1.3785940077547699E-2</v>
      </c>
      <c r="E6361" s="5">
        <v>1</v>
      </c>
      <c r="F6361" s="16">
        <v>-9.7666201322456608E-3</v>
      </c>
      <c r="G6361" s="5">
        <v>0.99890928797879996</v>
      </c>
      <c r="H6361" s="16">
        <v>5.20642076687481E-2</v>
      </c>
      <c r="I6361" s="5">
        <v>0.87849451333391104</v>
      </c>
      <c r="J6361" s="16">
        <v>-6.0107438262373197E-3</v>
      </c>
      <c r="K6361" s="5">
        <v>1</v>
      </c>
      <c r="L6361" s="16">
        <v>-8.7469602609799496E-2</v>
      </c>
      <c r="M6361" s="5">
        <v>0.20175073124135201</v>
      </c>
      <c r="N6361" s="16">
        <v>-5.9360444677374703E-2</v>
      </c>
      <c r="O6361" s="5">
        <v>0.48252235279707301</v>
      </c>
      <c r="P6361" s="16">
        <v>-0.23396973780441299</v>
      </c>
      <c r="Q6361" s="5">
        <v>5.7278426724962599E-5</v>
      </c>
    </row>
    <row r="6362" spans="1:17">
      <c r="A6362" s="3" t="s">
        <v>12716</v>
      </c>
      <c r="B6362" s="4" t="s">
        <v>12717</v>
      </c>
      <c r="C6362" s="10">
        <v>4476</v>
      </c>
      <c r="D6362" s="16">
        <v>0.36976459411483298</v>
      </c>
      <c r="E6362" s="5">
        <v>0.60663757705260601</v>
      </c>
      <c r="F6362" s="16">
        <v>0.195690703446039</v>
      </c>
      <c r="G6362" s="5">
        <v>0.83641402226589101</v>
      </c>
      <c r="H6362" s="16">
        <v>0.4387575071307</v>
      </c>
      <c r="I6362" s="5">
        <v>0.602119171731751</v>
      </c>
      <c r="J6362" s="16">
        <v>0.27978862877719601</v>
      </c>
      <c r="K6362" s="5">
        <v>0.835327157464135</v>
      </c>
      <c r="L6362" s="16">
        <v>-0.25906603356493901</v>
      </c>
      <c r="M6362" s="5">
        <v>0.43292658555587599</v>
      </c>
      <c r="N6362" s="16">
        <v>-0.36991760009827102</v>
      </c>
      <c r="O6362" s="5">
        <v>0.278317170139665</v>
      </c>
      <c r="P6362" s="16">
        <v>-0.51604889729535497</v>
      </c>
      <c r="Q6362" s="5">
        <v>2.1323610313474801E-2</v>
      </c>
    </row>
    <row r="6363" spans="1:17">
      <c r="A6363" s="3" t="s">
        <v>12718</v>
      </c>
      <c r="B6363" s="4" t="s">
        <v>12719</v>
      </c>
      <c r="C6363" s="10">
        <v>4875</v>
      </c>
      <c r="D6363" s="16">
        <v>-4.1285387402276899E-2</v>
      </c>
      <c r="E6363" s="5">
        <v>1</v>
      </c>
      <c r="F6363" s="16">
        <v>1.6188187471080299E-2</v>
      </c>
      <c r="G6363" s="5">
        <v>0.93072195606985797</v>
      </c>
      <c r="H6363" s="16">
        <v>1.6465216949120801E-2</v>
      </c>
      <c r="I6363" s="5">
        <v>0.98437878547197699</v>
      </c>
      <c r="J6363" s="16">
        <v>2.3703776940451799E-2</v>
      </c>
      <c r="K6363" s="5">
        <v>1</v>
      </c>
      <c r="L6363" s="16">
        <v>4.2699670754464597E-2</v>
      </c>
      <c r="M6363" s="5">
        <v>0.40925182756661899</v>
      </c>
      <c r="N6363" s="16">
        <v>4.8721016087107501E-2</v>
      </c>
      <c r="O6363" s="5">
        <v>0.38499730026071899</v>
      </c>
      <c r="P6363" s="16">
        <v>0.12920391524055799</v>
      </c>
      <c r="Q6363" s="5">
        <v>1.63660729469593E-3</v>
      </c>
    </row>
    <row r="6364" spans="1:17">
      <c r="A6364" s="3" t="s">
        <v>12720</v>
      </c>
      <c r="B6364" s="4" t="s">
        <v>12721</v>
      </c>
      <c r="C6364" s="10">
        <v>4029</v>
      </c>
      <c r="D6364" s="16">
        <v>-9.2006080723329095E-2</v>
      </c>
      <c r="E6364" s="5">
        <v>0.758449726146178</v>
      </c>
      <c r="F6364" s="16">
        <v>-5.8968198205706701E-2</v>
      </c>
      <c r="G6364" s="5">
        <v>0.80166683459819099</v>
      </c>
      <c r="H6364" s="16">
        <v>1.06891352088867E-2</v>
      </c>
      <c r="I6364" s="5">
        <v>1</v>
      </c>
      <c r="J6364" s="16">
        <v>2.82887668978772E-2</v>
      </c>
      <c r="K6364" s="5">
        <v>1</v>
      </c>
      <c r="L6364" s="16">
        <v>0.118121092339305</v>
      </c>
      <c r="M6364" s="5">
        <v>2.3867681460985599E-2</v>
      </c>
      <c r="N6364" s="16">
        <v>0.10650893396963</v>
      </c>
      <c r="O6364" s="5">
        <v>6.9445955652196995E-2</v>
      </c>
      <c r="P6364" s="16">
        <v>0.327961887103496</v>
      </c>
      <c r="Q6364" s="5">
        <v>3.6147029111238502E-12</v>
      </c>
    </row>
    <row r="6365" spans="1:17">
      <c r="A6365" s="3" t="s">
        <v>12722</v>
      </c>
      <c r="B6365" s="4" t="s">
        <v>12723</v>
      </c>
      <c r="C6365" s="10">
        <v>1032</v>
      </c>
      <c r="D6365" s="16">
        <v>-1.4489563426135501E-3</v>
      </c>
      <c r="E6365" s="5">
        <v>1</v>
      </c>
      <c r="F6365" s="16">
        <v>-9.1206525490454896E-2</v>
      </c>
      <c r="G6365" s="5">
        <v>0.96062280129015298</v>
      </c>
      <c r="H6365" s="16">
        <v>-7.8167175834056093E-2</v>
      </c>
      <c r="I6365" s="5">
        <v>0.97099902991532405</v>
      </c>
      <c r="J6365" s="16">
        <v>3.09876646694482E-2</v>
      </c>
      <c r="K6365" s="5">
        <v>1</v>
      </c>
      <c r="L6365" s="16">
        <v>6.6414488536575195E-2</v>
      </c>
      <c r="M6365" s="5">
        <v>0.37989245733316301</v>
      </c>
      <c r="N6365" s="16">
        <v>1.57056024904869E-2</v>
      </c>
      <c r="O6365" s="5">
        <v>0.93970758473315896</v>
      </c>
      <c r="P6365" s="16">
        <v>1.66213597251315E-3</v>
      </c>
      <c r="Q6365" s="5">
        <v>1</v>
      </c>
    </row>
    <row r="6366" spans="1:17">
      <c r="A6366" s="3" t="s">
        <v>12724</v>
      </c>
      <c r="B6366" s="4" t="s">
        <v>12725</v>
      </c>
      <c r="C6366" s="10">
        <v>3403</v>
      </c>
      <c r="D6366" s="16">
        <v>6.0020281853518202E-2</v>
      </c>
      <c r="E6366" s="5">
        <v>1</v>
      </c>
      <c r="F6366" s="16">
        <v>2.87250404631904E-2</v>
      </c>
      <c r="G6366" s="5">
        <v>1</v>
      </c>
      <c r="H6366" s="16">
        <v>-4.9083290091620499E-3</v>
      </c>
      <c r="I6366" s="5">
        <v>1</v>
      </c>
      <c r="J6366" s="16">
        <v>-8.5730043438712305E-3</v>
      </c>
      <c r="K6366" s="5">
        <v>1</v>
      </c>
      <c r="L6366" s="16">
        <v>-4.2441152683054803E-2</v>
      </c>
      <c r="M6366" s="5">
        <v>0.65500250383710401</v>
      </c>
      <c r="N6366" s="16">
        <v>-9.6806830472369307E-2</v>
      </c>
      <c r="O6366" s="5">
        <v>0.179661781654188</v>
      </c>
      <c r="P6366" s="16">
        <v>-0.223802558710853</v>
      </c>
      <c r="Q6366" s="5">
        <v>7.6753124108939693E-5</v>
      </c>
    </row>
    <row r="6367" spans="1:17">
      <c r="A6367" s="3" t="s">
        <v>12726</v>
      </c>
      <c r="B6367" s="4" t="s">
        <v>12727</v>
      </c>
      <c r="C6367" s="10">
        <v>4391</v>
      </c>
      <c r="D6367" s="16">
        <v>-2.0848758346507699E-2</v>
      </c>
      <c r="E6367" s="5">
        <v>1</v>
      </c>
      <c r="F6367" s="16">
        <v>3.3311795723688302E-2</v>
      </c>
      <c r="G6367" s="5">
        <v>1</v>
      </c>
      <c r="H6367" s="16">
        <v>-5.3100057756502603E-2</v>
      </c>
      <c r="I6367" s="5">
        <v>1</v>
      </c>
      <c r="J6367" s="16">
        <v>9.7173824861311892E-3</v>
      </c>
      <c r="K6367" s="5">
        <v>1</v>
      </c>
      <c r="L6367" s="16">
        <v>9.7243285271785607E-2</v>
      </c>
      <c r="M6367" s="5">
        <v>0.62610919125738895</v>
      </c>
      <c r="N6367" s="16">
        <v>-6.4243348918951795E-2</v>
      </c>
      <c r="O6367" s="5">
        <v>0.72836069456225305</v>
      </c>
      <c r="P6367" s="16">
        <v>0.33353323512884903</v>
      </c>
      <c r="Q6367" s="5">
        <v>3.90167487933024E-2</v>
      </c>
    </row>
    <row r="6368" spans="1:17">
      <c r="A6368" s="3" t="s">
        <v>12728</v>
      </c>
      <c r="B6368" s="4" t="s">
        <v>12729</v>
      </c>
      <c r="C6368" s="10">
        <v>15691</v>
      </c>
      <c r="D6368" s="16">
        <v>-8.4124629144793697E-3</v>
      </c>
      <c r="E6368" s="5">
        <v>1</v>
      </c>
      <c r="F6368" s="16">
        <v>-6.7274361461961097E-3</v>
      </c>
      <c r="G6368" s="5">
        <v>1</v>
      </c>
      <c r="H6368" s="16">
        <v>-1.50465516123511E-3</v>
      </c>
      <c r="I6368" s="5">
        <v>1</v>
      </c>
      <c r="J6368" s="16">
        <v>-5.9016532816120203E-2</v>
      </c>
      <c r="K6368" s="5">
        <v>1</v>
      </c>
      <c r="L6368" s="16">
        <v>-0.12844102916693101</v>
      </c>
      <c r="M6368" s="5">
        <v>6.8811882651570497E-2</v>
      </c>
      <c r="N6368" s="16">
        <v>5.4688356645586501E-2</v>
      </c>
      <c r="O6368" s="5">
        <v>0.55684498601544397</v>
      </c>
      <c r="P6368" s="16">
        <v>-4.5362523004286698E-2</v>
      </c>
      <c r="Q6368" s="5">
        <v>0.56170240410747596</v>
      </c>
    </row>
    <row r="6369" spans="1:17">
      <c r="A6369" s="3" t="s">
        <v>12730</v>
      </c>
      <c r="B6369" s="4" t="s">
        <v>12731</v>
      </c>
      <c r="C6369" s="10">
        <v>3968</v>
      </c>
      <c r="D6369" s="16">
        <v>-0.11945377447338799</v>
      </c>
      <c r="E6369" s="5">
        <v>1</v>
      </c>
      <c r="F6369" s="16">
        <v>-9.2251318480106398E-2</v>
      </c>
      <c r="G6369" s="5">
        <v>1</v>
      </c>
      <c r="H6369" s="16">
        <v>-0.32414924122592897</v>
      </c>
      <c r="I6369" s="5">
        <v>0.73623496526814103</v>
      </c>
      <c r="J6369" s="16">
        <v>-5.7597072128049799E-2</v>
      </c>
      <c r="K6369" s="5">
        <v>1</v>
      </c>
      <c r="L6369" s="16">
        <v>0.29222647634333898</v>
      </c>
      <c r="M6369" s="5">
        <v>0.54908345860609598</v>
      </c>
      <c r="N6369" s="16">
        <v>-0.56252195247661196</v>
      </c>
      <c r="O6369" s="5">
        <v>0.18653296597305399</v>
      </c>
      <c r="P6369" s="16">
        <v>-0.58881779995995098</v>
      </c>
      <c r="Q6369" s="5">
        <v>3.2957848545038103E-2</v>
      </c>
    </row>
    <row r="6370" spans="1:17">
      <c r="A6370" s="3" t="s">
        <v>12732</v>
      </c>
      <c r="B6370" s="4" t="s">
        <v>12733</v>
      </c>
      <c r="C6370" s="10">
        <v>3641</v>
      </c>
      <c r="D6370" s="16">
        <v>-0.18836475378315101</v>
      </c>
      <c r="E6370" s="5">
        <v>1</v>
      </c>
      <c r="F6370" s="16">
        <v>-0.25701253095156901</v>
      </c>
      <c r="G6370" s="5">
        <v>0.67781627879182604</v>
      </c>
      <c r="H6370" s="16">
        <v>-0.28370887956427299</v>
      </c>
      <c r="I6370" s="5">
        <v>0.57776061494953401</v>
      </c>
      <c r="J6370" s="16">
        <v>-0.32481670502111099</v>
      </c>
      <c r="K6370" s="5">
        <v>0.835327157464135</v>
      </c>
      <c r="L6370" s="16">
        <v>-0.231502686063499</v>
      </c>
      <c r="M6370" s="5">
        <v>6.1961301208162102E-2</v>
      </c>
      <c r="N6370" s="16">
        <v>-0.31906663120899398</v>
      </c>
      <c r="O6370" s="5">
        <v>1.1019310199297401E-2</v>
      </c>
      <c r="P6370" s="16">
        <v>-0.50729092227885297</v>
      </c>
      <c r="Q6370" s="5">
        <v>2.74205882616607E-6</v>
      </c>
    </row>
    <row r="6371" spans="1:17">
      <c r="A6371" s="3" t="s">
        <v>12734</v>
      </c>
      <c r="B6371" s="4" t="s">
        <v>12735</v>
      </c>
      <c r="C6371" s="10">
        <v>1020</v>
      </c>
      <c r="D6371" s="16">
        <v>0.23665375617977999</v>
      </c>
      <c r="E6371" s="5">
        <v>1</v>
      </c>
      <c r="F6371" s="16">
        <v>0.10364618068923299</v>
      </c>
      <c r="G6371" s="5">
        <v>1</v>
      </c>
      <c r="H6371" s="16">
        <v>-2.9929136944080299E-2</v>
      </c>
      <c r="I6371" s="5">
        <v>1</v>
      </c>
      <c r="J6371" s="16">
        <v>-6.4769467510857395E-2</v>
      </c>
      <c r="K6371" s="5">
        <v>1</v>
      </c>
      <c r="L6371" s="16">
        <v>9.8394652282845302E-2</v>
      </c>
      <c r="M6371" s="5">
        <v>0.78597092965757998</v>
      </c>
      <c r="N6371" s="16">
        <v>-0.118566646312387</v>
      </c>
      <c r="O6371" s="5">
        <v>0.68234725595791501</v>
      </c>
      <c r="P6371" s="16">
        <v>-0.54647998520713403</v>
      </c>
      <c r="Q6371" s="5">
        <v>2.58558847450613E-2</v>
      </c>
    </row>
    <row r="6372" spans="1:17">
      <c r="A6372" s="3" t="s">
        <v>12736</v>
      </c>
      <c r="B6372" s="4" t="s">
        <v>12737</v>
      </c>
      <c r="C6372" s="10">
        <v>5169</v>
      </c>
      <c r="D6372" s="16">
        <v>4.20381394777741E-2</v>
      </c>
      <c r="E6372" s="5">
        <v>1</v>
      </c>
      <c r="F6372" s="16">
        <v>-3.6131280054693099E-2</v>
      </c>
      <c r="G6372" s="5">
        <v>1</v>
      </c>
      <c r="H6372" s="16">
        <v>1.35473497133962E-2</v>
      </c>
      <c r="I6372" s="5">
        <v>1</v>
      </c>
      <c r="J6372" s="16">
        <v>2.61182295216046E-2</v>
      </c>
      <c r="K6372" s="5">
        <v>1</v>
      </c>
      <c r="L6372" s="16">
        <v>-4.5061337411857097E-2</v>
      </c>
      <c r="M6372" s="5">
        <v>0.54696130982959901</v>
      </c>
      <c r="N6372" s="16">
        <v>8.4428557214019095E-2</v>
      </c>
      <c r="O6372" s="5">
        <v>0.24257703815335399</v>
      </c>
      <c r="P6372" s="16">
        <v>-3.9304009913579699E-2</v>
      </c>
      <c r="Q6372" s="5">
        <v>0.70350788058994296</v>
      </c>
    </row>
    <row r="6373" spans="1:17">
      <c r="A6373" s="3" t="s">
        <v>12738</v>
      </c>
      <c r="B6373" s="4" t="s">
        <v>12739</v>
      </c>
      <c r="C6373" s="10">
        <v>5823</v>
      </c>
      <c r="D6373" s="16">
        <v>0.26822760855913202</v>
      </c>
      <c r="E6373" s="5">
        <v>0.93820758403696602</v>
      </c>
      <c r="F6373" s="16">
        <v>7.0591519676356795E-2</v>
      </c>
      <c r="G6373" s="5">
        <v>0.95276864338627398</v>
      </c>
      <c r="H6373" s="16">
        <v>0.35231589209960501</v>
      </c>
      <c r="I6373" s="5">
        <v>0.76494608905598205</v>
      </c>
      <c r="J6373" s="16">
        <v>7.0941599831646898E-2</v>
      </c>
      <c r="K6373" s="5">
        <v>1</v>
      </c>
      <c r="L6373" s="16">
        <v>0.21768576972674999</v>
      </c>
      <c r="M6373" s="5">
        <v>0.89881513318240902</v>
      </c>
      <c r="N6373" s="16">
        <v>0.19262777638776801</v>
      </c>
      <c r="O6373" s="5">
        <v>1</v>
      </c>
      <c r="P6373" s="16">
        <v>0.569273109691811</v>
      </c>
      <c r="Q6373" s="5">
        <v>4.3381874789801801E-2</v>
      </c>
    </row>
    <row r="6374" spans="1:17">
      <c r="A6374" s="3" t="s">
        <v>12740</v>
      </c>
      <c r="B6374" s="4" t="s">
        <v>12741</v>
      </c>
      <c r="C6374" s="10">
        <v>2179</v>
      </c>
      <c r="D6374" s="16">
        <v>-0.49091282153654497</v>
      </c>
      <c r="E6374" s="5">
        <v>0.908530749638779</v>
      </c>
      <c r="F6374" s="16">
        <v>0.53155271789205605</v>
      </c>
      <c r="G6374" s="5">
        <v>0.73281407038954405</v>
      </c>
      <c r="H6374" s="16">
        <v>-0.21683958574068499</v>
      </c>
      <c r="I6374" s="5">
        <v>0.83233270903131695</v>
      </c>
      <c r="J6374" s="16">
        <v>0.34701332676652302</v>
      </c>
      <c r="K6374" s="5">
        <v>0.88068939051817996</v>
      </c>
      <c r="L6374" s="16">
        <v>1.9094105063692799</v>
      </c>
      <c r="M6374" s="5">
        <v>6.2419668068233898E-5</v>
      </c>
      <c r="N6374" s="16">
        <v>1.2105348432982199</v>
      </c>
      <c r="O6374" s="5">
        <v>2.2611112537447599E-2</v>
      </c>
      <c r="P6374" s="16">
        <v>3.17466637848197</v>
      </c>
      <c r="Q6374" s="5">
        <v>3.8387692720785598E-14</v>
      </c>
    </row>
    <row r="6375" spans="1:17">
      <c r="A6375" s="3" t="s">
        <v>12742</v>
      </c>
      <c r="B6375" s="4" t="s">
        <v>12743</v>
      </c>
      <c r="C6375" s="10">
        <v>6609</v>
      </c>
      <c r="D6375" s="16">
        <v>9.7749564251662799E-2</v>
      </c>
      <c r="E6375" s="5">
        <v>1</v>
      </c>
      <c r="F6375" s="16">
        <v>0.109023454548746</v>
      </c>
      <c r="G6375" s="5">
        <v>1</v>
      </c>
      <c r="H6375" s="16">
        <v>8.3133608416604901E-2</v>
      </c>
      <c r="I6375" s="5">
        <v>1</v>
      </c>
      <c r="J6375" s="16">
        <v>0.105328919541118</v>
      </c>
      <c r="K6375" s="5">
        <v>1</v>
      </c>
      <c r="L6375" s="16">
        <v>0.110904910115264</v>
      </c>
      <c r="M6375" s="5">
        <v>0.28635126797982002</v>
      </c>
      <c r="N6375" s="16">
        <v>4.8638494296202699E-2</v>
      </c>
      <c r="O6375" s="5">
        <v>0.77025478011910598</v>
      </c>
      <c r="P6375" s="16">
        <v>0.15777693478754501</v>
      </c>
      <c r="Q6375" s="5">
        <v>8.57791612083285E-2</v>
      </c>
    </row>
    <row r="6376" spans="1:17">
      <c r="A6376" s="3" t="s">
        <v>12744</v>
      </c>
      <c r="B6376" s="4" t="s">
        <v>12745</v>
      </c>
      <c r="C6376" s="10">
        <v>5597</v>
      </c>
      <c r="D6376" s="16">
        <v>0.16639084595891501</v>
      </c>
      <c r="E6376" s="5">
        <v>1</v>
      </c>
      <c r="F6376" s="16">
        <v>0.32316401708373199</v>
      </c>
      <c r="G6376" s="5">
        <v>0.94379905868736602</v>
      </c>
      <c r="H6376" s="16">
        <v>0.29648060025202</v>
      </c>
      <c r="I6376" s="5">
        <v>1</v>
      </c>
      <c r="J6376" s="16">
        <v>0.50236917992609798</v>
      </c>
      <c r="K6376" s="5">
        <v>0.82038598553236797</v>
      </c>
      <c r="L6376" s="16">
        <v>9.5727315239636707E-2</v>
      </c>
      <c r="M6376" s="5">
        <v>0.817065485024007</v>
      </c>
      <c r="N6376" s="16">
        <v>-0.13217937466072899</v>
      </c>
      <c r="O6376" s="5">
        <v>0.76581797998850998</v>
      </c>
      <c r="P6376" s="16">
        <v>0.190963477591516</v>
      </c>
      <c r="Q6376" s="5">
        <v>0.461823973309758</v>
      </c>
    </row>
    <row r="6377" spans="1:17">
      <c r="A6377" s="3" t="s">
        <v>12746</v>
      </c>
      <c r="B6377" s="4" t="s">
        <v>12747</v>
      </c>
      <c r="C6377" s="10">
        <v>9133</v>
      </c>
      <c r="D6377" s="16">
        <v>-0.14949977334453801</v>
      </c>
      <c r="E6377" s="5">
        <v>1</v>
      </c>
      <c r="F6377" s="16">
        <v>0.128302967044998</v>
      </c>
      <c r="G6377" s="5">
        <v>1</v>
      </c>
      <c r="H6377" s="16">
        <v>-0.37374751690785701</v>
      </c>
      <c r="I6377" s="5">
        <v>1</v>
      </c>
      <c r="J6377" s="16">
        <v>0.26248734510139698</v>
      </c>
      <c r="K6377" s="5">
        <v>1</v>
      </c>
      <c r="L6377" s="16">
        <v>1.1183650873800799</v>
      </c>
      <c r="M6377" s="5">
        <v>6.7282591034083095E-5</v>
      </c>
      <c r="N6377" s="16">
        <v>0.34761217076710099</v>
      </c>
      <c r="O6377" s="5">
        <v>0.33968846865980501</v>
      </c>
      <c r="P6377" s="16">
        <v>2.02811947998714</v>
      </c>
      <c r="Q6377" s="5">
        <v>6.7764587377344703E-15</v>
      </c>
    </row>
    <row r="6378" spans="1:17">
      <c r="A6378" s="3" t="s">
        <v>12748</v>
      </c>
      <c r="B6378" s="4" t="s">
        <v>12749</v>
      </c>
      <c r="C6378" s="10">
        <v>5794</v>
      </c>
      <c r="D6378" s="16">
        <v>-0.84764234989115395</v>
      </c>
      <c r="E6378" s="5">
        <v>0.63048363087769599</v>
      </c>
      <c r="F6378" s="16">
        <v>-0.80202230171634903</v>
      </c>
      <c r="G6378" s="5">
        <v>0.61290757603328005</v>
      </c>
      <c r="H6378" s="16">
        <v>-0.69701676267903601</v>
      </c>
      <c r="I6378" s="5">
        <v>0.64701808112414505</v>
      </c>
      <c r="J6378" s="16">
        <v>-0.46234110639596698</v>
      </c>
      <c r="K6378" s="5">
        <v>0.83694448259437604</v>
      </c>
      <c r="L6378" s="16">
        <v>-9.8268295282279594E-2</v>
      </c>
      <c r="M6378" s="5">
        <v>0.90125954526629204</v>
      </c>
      <c r="N6378" s="16">
        <v>-0.67075991384111799</v>
      </c>
      <c r="O6378" s="5">
        <v>0.23055825027413801</v>
      </c>
      <c r="P6378" s="16">
        <v>-0.76703811535491595</v>
      </c>
      <c r="Q6378" s="5">
        <v>6.7819173086910295E-2</v>
      </c>
    </row>
    <row r="6379" spans="1:17">
      <c r="A6379" s="3" t="s">
        <v>12750</v>
      </c>
      <c r="B6379" s="4" t="s">
        <v>12751</v>
      </c>
      <c r="C6379" s="10">
        <v>758</v>
      </c>
      <c r="D6379" s="16">
        <v>-5.65152761911469E-2</v>
      </c>
      <c r="E6379" s="5">
        <v>1</v>
      </c>
      <c r="F6379" s="16">
        <v>-8.9695433612518E-2</v>
      </c>
      <c r="G6379" s="5">
        <v>0.959466316626854</v>
      </c>
      <c r="H6379" s="16">
        <v>-0.14054963984896501</v>
      </c>
      <c r="I6379" s="5">
        <v>0.61875313820322797</v>
      </c>
      <c r="J6379" s="16">
        <v>-6.1484188367909497E-2</v>
      </c>
      <c r="K6379" s="5">
        <v>1</v>
      </c>
      <c r="L6379" s="16">
        <v>5.7014230045106903E-2</v>
      </c>
      <c r="M6379" s="5">
        <v>0.28927658197593997</v>
      </c>
      <c r="N6379" s="16">
        <v>-1.40196371123302E-2</v>
      </c>
      <c r="O6379" s="5">
        <v>0.72836069456225305</v>
      </c>
      <c r="P6379" s="16">
        <v>-3.9365636444905198E-2</v>
      </c>
      <c r="Q6379" s="5">
        <v>0.475876617013058</v>
      </c>
    </row>
    <row r="6380" spans="1:17">
      <c r="A6380" s="3" t="s">
        <v>12752</v>
      </c>
      <c r="B6380" s="4" t="s">
        <v>12753</v>
      </c>
      <c r="C6380" s="10">
        <v>3782</v>
      </c>
      <c r="D6380" s="16">
        <v>0.20915952058911599</v>
      </c>
      <c r="E6380" s="5">
        <v>0.756336989873165</v>
      </c>
      <c r="F6380" s="16">
        <v>0.37262342887250799</v>
      </c>
      <c r="G6380" s="5">
        <v>0.56185492109130497</v>
      </c>
      <c r="H6380" s="16">
        <v>0.24104660619808199</v>
      </c>
      <c r="I6380" s="5">
        <v>0.75885847216191105</v>
      </c>
      <c r="J6380" s="16">
        <v>0.39187076376022301</v>
      </c>
      <c r="K6380" s="5">
        <v>0.595334910285093</v>
      </c>
      <c r="L6380" s="16">
        <v>1.48267182208445E-2</v>
      </c>
      <c r="M6380" s="5">
        <v>1</v>
      </c>
      <c r="N6380" s="16">
        <v>3.7942335908010903E-2</v>
      </c>
      <c r="O6380" s="5">
        <v>1</v>
      </c>
      <c r="P6380" s="16">
        <v>0.13955742691732601</v>
      </c>
      <c r="Q6380" s="5">
        <v>0.39874419561357499</v>
      </c>
    </row>
    <row r="6381" spans="1:17">
      <c r="A6381" s="3" t="s">
        <v>12754</v>
      </c>
      <c r="B6381" s="4" t="s">
        <v>12755</v>
      </c>
      <c r="C6381" s="10">
        <v>4443</v>
      </c>
      <c r="D6381" s="16">
        <v>-0.49320570142713499</v>
      </c>
      <c r="E6381" s="5">
        <v>0.43490210735872897</v>
      </c>
      <c r="F6381" s="16">
        <v>-0.22807111862510199</v>
      </c>
      <c r="G6381" s="5">
        <v>0.83113311777792098</v>
      </c>
      <c r="H6381" s="16">
        <v>-0.17368643300515399</v>
      </c>
      <c r="I6381" s="5">
        <v>0.874528486136673</v>
      </c>
      <c r="J6381" s="16">
        <v>-0.118995139909605</v>
      </c>
      <c r="K6381" s="5">
        <v>0.920637462733363</v>
      </c>
      <c r="L6381" s="16">
        <v>0.78583839133038202</v>
      </c>
      <c r="M6381" s="5">
        <v>4.7143779308342296E-3</v>
      </c>
      <c r="N6381" s="16">
        <v>0.77252481647840798</v>
      </c>
      <c r="O6381" s="5">
        <v>1.00902472620822E-2</v>
      </c>
      <c r="P6381" s="16">
        <v>1.07480918918084</v>
      </c>
      <c r="Q6381" s="5">
        <v>1.7614197160225599E-5</v>
      </c>
    </row>
    <row r="6382" spans="1:17">
      <c r="A6382" s="3" t="s">
        <v>12756</v>
      </c>
      <c r="B6382" s="4" t="s">
        <v>12757</v>
      </c>
      <c r="C6382" s="10">
        <v>4831</v>
      </c>
      <c r="D6382" s="16">
        <v>-1.43640361887302E-2</v>
      </c>
      <c r="E6382" s="5">
        <v>1</v>
      </c>
      <c r="F6382" s="16">
        <v>-1.7547275998886201E-2</v>
      </c>
      <c r="G6382" s="5">
        <v>1</v>
      </c>
      <c r="H6382" s="16">
        <v>-3.1784641615551897E-2</v>
      </c>
      <c r="I6382" s="5">
        <v>1</v>
      </c>
      <c r="J6382" s="16">
        <v>-3.3969755062234097E-2</v>
      </c>
      <c r="K6382" s="5">
        <v>1</v>
      </c>
      <c r="L6382" s="16">
        <v>2.9601010925111498E-2</v>
      </c>
      <c r="M6382" s="5">
        <v>0.50036964508134096</v>
      </c>
      <c r="N6382" s="16">
        <v>3.3562140683145399E-2</v>
      </c>
      <c r="O6382" s="5">
        <v>0.51549373473554505</v>
      </c>
      <c r="P6382" s="16">
        <v>0.10547275204484501</v>
      </c>
      <c r="Q6382" s="5">
        <v>2.92971349868619E-3</v>
      </c>
    </row>
    <row r="6383" spans="1:17">
      <c r="A6383" s="3" t="s">
        <v>12758</v>
      </c>
      <c r="B6383" s="4" t="s">
        <v>12759</v>
      </c>
      <c r="C6383" s="10">
        <v>1024</v>
      </c>
      <c r="D6383" s="16">
        <v>-0.18872442282323901</v>
      </c>
      <c r="E6383" s="5">
        <v>0.88710859419173205</v>
      </c>
      <c r="F6383" s="16">
        <v>-0.27261345106787599</v>
      </c>
      <c r="G6383" s="5">
        <v>1</v>
      </c>
      <c r="H6383" s="16">
        <v>-0.115049768153621</v>
      </c>
      <c r="I6383" s="5">
        <v>0.81593226084014803</v>
      </c>
      <c r="J6383" s="16">
        <v>-7.2747691489679203E-2</v>
      </c>
      <c r="K6383" s="5">
        <v>1</v>
      </c>
      <c r="L6383" s="16">
        <v>0.104509752721438</v>
      </c>
      <c r="M6383" s="5">
        <v>0.67723169305778796</v>
      </c>
      <c r="N6383" s="16">
        <v>0.171670178378415</v>
      </c>
      <c r="O6383" s="5">
        <v>0.97685720715796798</v>
      </c>
      <c r="P6383" s="16">
        <v>-0.28400200432533401</v>
      </c>
      <c r="Q6383" s="5">
        <v>0.106432400651622</v>
      </c>
    </row>
    <row r="6384" spans="1:17">
      <c r="A6384" s="3" t="s">
        <v>12760</v>
      </c>
      <c r="B6384" s="4" t="s">
        <v>12761</v>
      </c>
      <c r="C6384" s="10">
        <v>2842</v>
      </c>
      <c r="D6384" s="16">
        <v>0.49182246371539201</v>
      </c>
      <c r="E6384" s="5">
        <v>0.13989651032480399</v>
      </c>
      <c r="F6384" s="16">
        <v>0.420696445316875</v>
      </c>
      <c r="G6384" s="5">
        <v>0.20357706428365299</v>
      </c>
      <c r="H6384" s="16">
        <v>0.33828982799743501</v>
      </c>
      <c r="I6384" s="5">
        <v>0.40909021405590101</v>
      </c>
      <c r="J6384" s="16">
        <v>0.51243144502073901</v>
      </c>
      <c r="K6384" s="5">
        <v>0.213869274651216</v>
      </c>
      <c r="L6384" s="16">
        <v>0.105072905909745</v>
      </c>
      <c r="M6384" s="5">
        <v>0.48678473071862399</v>
      </c>
      <c r="N6384" s="16">
        <v>8.9536920559549094E-2</v>
      </c>
      <c r="O6384" s="5">
        <v>0.67814645004819296</v>
      </c>
      <c r="P6384" s="16">
        <v>0.10224351799310499</v>
      </c>
      <c r="Q6384" s="5">
        <v>0.45068637898670999</v>
      </c>
    </row>
    <row r="6385" spans="1:17">
      <c r="A6385" s="3" t="s">
        <v>12762</v>
      </c>
      <c r="B6385" s="4" t="s">
        <v>12763</v>
      </c>
      <c r="C6385" s="10">
        <v>3867</v>
      </c>
      <c r="D6385" s="16">
        <v>0.135800909178696</v>
      </c>
      <c r="E6385" s="5">
        <v>0.72511946289184304</v>
      </c>
      <c r="F6385" s="16">
        <v>0.121314636331258</v>
      </c>
      <c r="G6385" s="5">
        <v>0.57490132152372098</v>
      </c>
      <c r="H6385" s="16">
        <v>0.11996923391698799</v>
      </c>
      <c r="I6385" s="5">
        <v>0.80739443468032701</v>
      </c>
      <c r="J6385" s="16">
        <v>0.14651556229601201</v>
      </c>
      <c r="K6385" s="5">
        <v>1</v>
      </c>
      <c r="L6385" s="16">
        <v>-6.7878305105547099E-2</v>
      </c>
      <c r="M6385" s="5">
        <v>0.28820010659687201</v>
      </c>
      <c r="N6385" s="16">
        <v>0.214166838980411</v>
      </c>
      <c r="O6385" s="5">
        <v>2.3226735181996E-4</v>
      </c>
      <c r="P6385" s="16">
        <v>-3.3997297047698098E-2</v>
      </c>
      <c r="Q6385" s="5">
        <v>0.57341608442858005</v>
      </c>
    </row>
    <row r="6386" spans="1:17">
      <c r="A6386" s="3" t="s">
        <v>12764</v>
      </c>
      <c r="B6386" s="4" t="s">
        <v>12765</v>
      </c>
      <c r="C6386" s="10">
        <v>6004</v>
      </c>
      <c r="D6386" s="16">
        <v>-0.33057948313294899</v>
      </c>
      <c r="E6386" s="5">
        <v>0.58880509723792296</v>
      </c>
      <c r="F6386" s="16">
        <v>-0.39238946873511499</v>
      </c>
      <c r="G6386" s="5">
        <v>0.24769665961937601</v>
      </c>
      <c r="H6386" s="16">
        <v>-0.20135449711023201</v>
      </c>
      <c r="I6386" s="5">
        <v>0.989883196864773</v>
      </c>
      <c r="J6386" s="16">
        <v>-0.107887525867158</v>
      </c>
      <c r="K6386" s="5">
        <v>1</v>
      </c>
      <c r="L6386" s="16">
        <v>0.14146842508375199</v>
      </c>
      <c r="M6386" s="5">
        <v>0.24469923728172999</v>
      </c>
      <c r="N6386" s="16">
        <v>0.31803461735295702</v>
      </c>
      <c r="O6386" s="5">
        <v>1.4035848646703101E-2</v>
      </c>
      <c r="P6386" s="16">
        <v>0.18363771047302299</v>
      </c>
      <c r="Q6386" s="5">
        <v>0.129385617707581</v>
      </c>
    </row>
    <row r="6387" spans="1:17">
      <c r="A6387" s="3" t="s">
        <v>12766</v>
      </c>
      <c r="B6387" s="4" t="s">
        <v>12767</v>
      </c>
      <c r="C6387" s="10">
        <v>5579</v>
      </c>
      <c r="D6387" s="16">
        <v>0.119988155830322</v>
      </c>
      <c r="E6387" s="5">
        <v>0.99916845038570401</v>
      </c>
      <c r="F6387" s="16">
        <v>8.3359769846149498E-2</v>
      </c>
      <c r="G6387" s="5">
        <v>0.81000498256285403</v>
      </c>
      <c r="H6387" s="16">
        <v>-1.0417781643671201E-2</v>
      </c>
      <c r="I6387" s="5">
        <v>0.95974020372624902</v>
      </c>
      <c r="J6387" s="16">
        <v>-4.5083280149993202E-2</v>
      </c>
      <c r="K6387" s="5">
        <v>0.94046495565843002</v>
      </c>
      <c r="L6387" s="16">
        <v>-0.107144227159994</v>
      </c>
      <c r="M6387" s="5">
        <v>0.57041455800785901</v>
      </c>
      <c r="N6387" s="16">
        <v>-0.20372500788095901</v>
      </c>
      <c r="O6387" s="5">
        <v>0.18911372021695699</v>
      </c>
      <c r="P6387" s="16">
        <v>-0.381654835997704</v>
      </c>
      <c r="Q6387" s="5">
        <v>1.3786744062856699E-3</v>
      </c>
    </row>
    <row r="6388" spans="1:17">
      <c r="A6388" s="3" t="s">
        <v>12768</v>
      </c>
      <c r="B6388" s="4" t="s">
        <v>12769</v>
      </c>
      <c r="C6388" s="10">
        <v>869</v>
      </c>
      <c r="D6388" s="16">
        <v>-0.39202138736138498</v>
      </c>
      <c r="E6388" s="5">
        <v>0.30990662848573203</v>
      </c>
      <c r="F6388" s="16">
        <v>-0.48584103638116899</v>
      </c>
      <c r="G6388" s="5">
        <v>0.32900775061534199</v>
      </c>
      <c r="H6388" s="16">
        <v>-0.118068957717372</v>
      </c>
      <c r="I6388" s="5">
        <v>0.866547596423481</v>
      </c>
      <c r="J6388" s="16">
        <v>-0.220618506271169</v>
      </c>
      <c r="K6388" s="5">
        <v>0.85560696390889701</v>
      </c>
      <c r="L6388" s="16">
        <v>-0.41176374856723702</v>
      </c>
      <c r="M6388" s="5">
        <v>2.6711557058633699E-2</v>
      </c>
      <c r="N6388" s="16">
        <v>-0.155733307092426</v>
      </c>
      <c r="O6388" s="5">
        <v>0.65136494434454995</v>
      </c>
      <c r="P6388" s="16">
        <v>-0.56964248695387198</v>
      </c>
      <c r="Q6388" s="5">
        <v>4.3164824351101601E-4</v>
      </c>
    </row>
    <row r="6389" spans="1:17">
      <c r="A6389" s="3" t="s">
        <v>12770</v>
      </c>
      <c r="B6389" s="4" t="s">
        <v>12771</v>
      </c>
      <c r="C6389" s="10">
        <v>3872</v>
      </c>
      <c r="D6389" s="16">
        <v>-5.5786351289223201E-3</v>
      </c>
      <c r="E6389" s="5">
        <v>1</v>
      </c>
      <c r="F6389" s="16">
        <v>-5.7563419637207E-2</v>
      </c>
      <c r="G6389" s="5">
        <v>0.692436951778307</v>
      </c>
      <c r="H6389" s="16">
        <v>-5.1976517329782403E-2</v>
      </c>
      <c r="I6389" s="5">
        <v>0.75480961569470995</v>
      </c>
      <c r="J6389" s="16">
        <v>-9.6749275429785106E-2</v>
      </c>
      <c r="K6389" s="5">
        <v>0.57969041373951502</v>
      </c>
      <c r="L6389" s="16">
        <v>-7.6844445122608296E-2</v>
      </c>
      <c r="M6389" s="5">
        <v>4.3985979843551001E-2</v>
      </c>
      <c r="N6389" s="16">
        <v>-2.67518028017797E-2</v>
      </c>
      <c r="O6389" s="5">
        <v>0.59049515083558701</v>
      </c>
      <c r="P6389" s="16">
        <v>-4.9524573465556603E-2</v>
      </c>
      <c r="Q6389" s="5">
        <v>0.22305105765000299</v>
      </c>
    </row>
    <row r="6390" spans="1:17">
      <c r="A6390" s="3" t="s">
        <v>12772</v>
      </c>
      <c r="B6390" s="4" t="s">
        <v>12773</v>
      </c>
      <c r="C6390" s="10">
        <v>5702</v>
      </c>
      <c r="D6390" s="16">
        <v>-0.12491968298277201</v>
      </c>
      <c r="E6390" s="5">
        <v>1</v>
      </c>
      <c r="F6390" s="16">
        <v>-9.07319856876629E-2</v>
      </c>
      <c r="G6390" s="5">
        <v>0.92723516947888696</v>
      </c>
      <c r="H6390" s="16">
        <v>-9.0119625007350199E-2</v>
      </c>
      <c r="I6390" s="5">
        <v>0.88521010299244995</v>
      </c>
      <c r="J6390" s="16">
        <v>-6.6261061933895596E-2</v>
      </c>
      <c r="K6390" s="5">
        <v>1</v>
      </c>
      <c r="L6390" s="16">
        <v>8.7790593951557902E-2</v>
      </c>
      <c r="M6390" s="5">
        <v>0.58288498170689695</v>
      </c>
      <c r="N6390" s="16">
        <v>-5.1380068004036099E-2</v>
      </c>
      <c r="O6390" s="5">
        <v>0.79902758039983801</v>
      </c>
      <c r="P6390" s="16">
        <v>0.125058644011598</v>
      </c>
      <c r="Q6390" s="5">
        <v>0.27508547280850598</v>
      </c>
    </row>
    <row r="6391" spans="1:17">
      <c r="A6391" s="3" t="s">
        <v>12774</v>
      </c>
      <c r="B6391" s="4" t="s">
        <v>12775</v>
      </c>
      <c r="C6391" s="10">
        <v>2194</v>
      </c>
      <c r="D6391" s="16">
        <v>8.95051267971325E-3</v>
      </c>
      <c r="E6391" s="5">
        <v>1</v>
      </c>
      <c r="F6391" s="16">
        <v>-5.6252982355668703E-2</v>
      </c>
      <c r="G6391" s="5">
        <v>0.77886562671327397</v>
      </c>
      <c r="H6391" s="16">
        <v>-6.00784853138739E-2</v>
      </c>
      <c r="I6391" s="5">
        <v>0.83986189944548195</v>
      </c>
      <c r="J6391" s="16">
        <v>-2.4522615676864101E-2</v>
      </c>
      <c r="K6391" s="5">
        <v>1</v>
      </c>
      <c r="L6391" s="16">
        <v>-5.3080934288244801E-3</v>
      </c>
      <c r="M6391" s="5">
        <v>0.94838919969416602</v>
      </c>
      <c r="N6391" s="16">
        <v>6.3596187875678598E-2</v>
      </c>
      <c r="O6391" s="5">
        <v>0.27070102316595002</v>
      </c>
      <c r="P6391" s="16">
        <v>5.5242765148076502E-2</v>
      </c>
      <c r="Q6391" s="5">
        <v>0.29663787764971999</v>
      </c>
    </row>
    <row r="6392" spans="1:17">
      <c r="A6392" s="3" t="s">
        <v>12776</v>
      </c>
      <c r="B6392" s="4" t="s">
        <v>12777</v>
      </c>
      <c r="C6392" s="10">
        <v>6451</v>
      </c>
      <c r="D6392" s="16">
        <v>6.1419826216782998E-2</v>
      </c>
      <c r="E6392" s="5">
        <v>1</v>
      </c>
      <c r="F6392" s="16">
        <v>8.06593133368428E-2</v>
      </c>
      <c r="G6392" s="5">
        <v>0.92219976347239996</v>
      </c>
      <c r="H6392" s="16">
        <v>6.0747132544878103E-2</v>
      </c>
      <c r="I6392" s="5">
        <v>1</v>
      </c>
      <c r="J6392" s="16">
        <v>3.2837222740589402E-2</v>
      </c>
      <c r="K6392" s="5">
        <v>1</v>
      </c>
      <c r="L6392" s="16">
        <v>-1.8585647074936099E-2</v>
      </c>
      <c r="M6392" s="5">
        <v>0.771210721294597</v>
      </c>
      <c r="N6392" s="16">
        <v>-6.6066817459819793E-2</v>
      </c>
      <c r="O6392" s="5">
        <v>0.29973080394079799</v>
      </c>
      <c r="P6392" s="16">
        <v>-0.130824495157874</v>
      </c>
      <c r="Q6392" s="5">
        <v>9.5374781317631094E-3</v>
      </c>
    </row>
    <row r="6393" spans="1:17">
      <c r="A6393" s="3" t="s">
        <v>12778</v>
      </c>
      <c r="B6393" s="4" t="s">
        <v>12779</v>
      </c>
      <c r="C6393" s="10">
        <v>4069</v>
      </c>
      <c r="D6393" s="16">
        <v>0.10308391521874199</v>
      </c>
      <c r="E6393" s="5">
        <v>0.87103466183873401</v>
      </c>
      <c r="F6393" s="16">
        <v>2.76274049753986E-2</v>
      </c>
      <c r="G6393" s="5">
        <v>1</v>
      </c>
      <c r="H6393" s="16">
        <v>0.123808567430435</v>
      </c>
      <c r="I6393" s="5">
        <v>0.95344663732331003</v>
      </c>
      <c r="J6393" s="16">
        <v>4.7624638065619597E-2</v>
      </c>
      <c r="K6393" s="5">
        <v>1</v>
      </c>
      <c r="L6393" s="16">
        <v>-0.117161427621847</v>
      </c>
      <c r="M6393" s="5">
        <v>0.10115723519596399</v>
      </c>
      <c r="N6393" s="16">
        <v>5.7870232430937099E-2</v>
      </c>
      <c r="O6393" s="5">
        <v>0.54373035087701704</v>
      </c>
      <c r="P6393" s="16">
        <v>-0.24737228635231601</v>
      </c>
      <c r="Q6393" s="5">
        <v>1.10788803868257E-4</v>
      </c>
    </row>
    <row r="6394" spans="1:17">
      <c r="A6394" s="3" t="s">
        <v>12780</v>
      </c>
      <c r="B6394" s="4" t="s">
        <v>12781</v>
      </c>
      <c r="C6394" s="10">
        <v>1222</v>
      </c>
      <c r="D6394" s="16">
        <v>1.0082206374110001</v>
      </c>
      <c r="E6394" s="5">
        <v>0.119418370183612</v>
      </c>
      <c r="F6394" s="16">
        <v>0.80014588682509602</v>
      </c>
      <c r="G6394" s="5">
        <v>0.30999752682849901</v>
      </c>
      <c r="H6394" s="16">
        <v>0.90514080887625303</v>
      </c>
      <c r="I6394" s="5">
        <v>0.20368667940504401</v>
      </c>
      <c r="J6394" s="16">
        <v>0.57315068967972205</v>
      </c>
      <c r="K6394" s="5">
        <v>0.58927462727457702</v>
      </c>
      <c r="L6394" s="16">
        <v>-0.46874925659970201</v>
      </c>
      <c r="M6394" s="5">
        <v>0.15478980846275101</v>
      </c>
      <c r="N6394" s="16">
        <v>1.64030888661468</v>
      </c>
      <c r="O6394" s="5">
        <v>9.5063696819440497E-9</v>
      </c>
      <c r="P6394" s="16">
        <v>-0.31307618910135399</v>
      </c>
      <c r="Q6394" s="5">
        <v>0.27525405601670899</v>
      </c>
    </row>
    <row r="6395" spans="1:17">
      <c r="A6395" s="3" t="s">
        <v>12782</v>
      </c>
      <c r="B6395" s="4" t="s">
        <v>12783</v>
      </c>
      <c r="C6395" s="10">
        <v>3146</v>
      </c>
      <c r="D6395" s="16">
        <v>1.25449400421653</v>
      </c>
      <c r="E6395" s="5">
        <v>4.4945716148622999E-2</v>
      </c>
      <c r="F6395" s="16">
        <v>0.84501254124818503</v>
      </c>
      <c r="G6395" s="5">
        <v>0.28667547569068402</v>
      </c>
      <c r="H6395" s="16">
        <v>1.18469202066274</v>
      </c>
      <c r="I6395" s="5">
        <v>8.7281764175247203E-2</v>
      </c>
      <c r="J6395" s="16">
        <v>0.96001510427875703</v>
      </c>
      <c r="K6395" s="5">
        <v>0.24643577023004901</v>
      </c>
      <c r="L6395" s="16">
        <v>7.0576717938239802E-2</v>
      </c>
      <c r="M6395" s="5">
        <v>0.89822262535039299</v>
      </c>
      <c r="N6395" s="16">
        <v>0.10925327895343601</v>
      </c>
      <c r="O6395" s="5">
        <v>0.92014418407404897</v>
      </c>
      <c r="P6395" s="16">
        <v>5.66836464512772E-2</v>
      </c>
      <c r="Q6395" s="5">
        <v>0.69494566560362103</v>
      </c>
    </row>
    <row r="6396" spans="1:17">
      <c r="A6396" s="3" t="s">
        <v>12784</v>
      </c>
      <c r="B6396" s="4" t="s">
        <v>12785</v>
      </c>
      <c r="C6396" s="10">
        <v>3284</v>
      </c>
      <c r="D6396" s="16">
        <v>2.3866814959892699E-3</v>
      </c>
      <c r="E6396" s="5">
        <v>1</v>
      </c>
      <c r="F6396" s="16">
        <v>0.145266876970329</v>
      </c>
      <c r="G6396" s="5">
        <v>1</v>
      </c>
      <c r="H6396" s="16">
        <v>0.86153569269614405</v>
      </c>
      <c r="I6396" s="5">
        <v>0.58018900266133699</v>
      </c>
      <c r="J6396" s="16">
        <v>0.33753682091852999</v>
      </c>
      <c r="K6396" s="5">
        <v>0.98262353953484605</v>
      </c>
      <c r="L6396" s="16">
        <v>0.66699162989373795</v>
      </c>
      <c r="M6396" s="5">
        <v>0.33033226390700499</v>
      </c>
      <c r="N6396" s="16">
        <v>0.42781528325437401</v>
      </c>
      <c r="O6396" s="5">
        <v>0.50896795061368405</v>
      </c>
      <c r="P6396" s="16">
        <v>1.4508911528380699</v>
      </c>
      <c r="Q6396" s="5">
        <v>3.03180341417783E-4</v>
      </c>
    </row>
    <row r="6397" spans="1:17">
      <c r="A6397" s="3" t="s">
        <v>12786</v>
      </c>
      <c r="B6397" s="4" t="s">
        <v>12787</v>
      </c>
      <c r="C6397" s="10">
        <v>1494</v>
      </c>
      <c r="D6397" s="16">
        <v>0.317133054827271</v>
      </c>
      <c r="E6397" s="5">
        <v>0.89491506240693697</v>
      </c>
      <c r="F6397" s="16">
        <v>-0.116857141747189</v>
      </c>
      <c r="G6397" s="5">
        <v>1</v>
      </c>
      <c r="H6397" s="16">
        <v>0.26871191346149098</v>
      </c>
      <c r="I6397" s="5">
        <v>0.78404398816007304</v>
      </c>
      <c r="J6397" s="16">
        <v>-7.1701472929511798E-3</v>
      </c>
      <c r="K6397" s="5">
        <v>1</v>
      </c>
      <c r="L6397" s="16">
        <v>-0.21267075883443701</v>
      </c>
      <c r="M6397" s="5">
        <v>0.81960181160657697</v>
      </c>
      <c r="N6397" s="16">
        <v>-0.32292154287142</v>
      </c>
      <c r="O6397" s="5">
        <v>0.50300377702200005</v>
      </c>
      <c r="P6397" s="16">
        <v>-0.15957335668578601</v>
      </c>
      <c r="Q6397" s="5">
        <v>0.49545139907263602</v>
      </c>
    </row>
    <row r="6398" spans="1:17">
      <c r="A6398" s="3" t="s">
        <v>12788</v>
      </c>
      <c r="B6398" s="4" t="s">
        <v>12789</v>
      </c>
      <c r="C6398" s="10">
        <v>10439</v>
      </c>
      <c r="D6398" s="16">
        <v>-2.3855543968498399E-2</v>
      </c>
      <c r="E6398" s="5">
        <v>1</v>
      </c>
      <c r="F6398" s="16">
        <v>-1.82008015174169E-2</v>
      </c>
      <c r="G6398" s="5">
        <v>0.99512178879033497</v>
      </c>
      <c r="H6398" s="16">
        <v>-5.4267785991858802E-2</v>
      </c>
      <c r="I6398" s="5">
        <v>1</v>
      </c>
      <c r="J6398" s="16">
        <v>-4.98332621556382E-2</v>
      </c>
      <c r="K6398" s="5">
        <v>1</v>
      </c>
      <c r="L6398" s="16">
        <v>3.8538604875031898E-2</v>
      </c>
      <c r="M6398" s="5">
        <v>0.54434248775274596</v>
      </c>
      <c r="N6398" s="16">
        <v>8.9156494464901703E-2</v>
      </c>
      <c r="O6398" s="5">
        <v>0.12412838390549601</v>
      </c>
      <c r="P6398" s="16">
        <v>4.4785103177503199E-2</v>
      </c>
      <c r="Q6398" s="5">
        <v>0.37942514793742999</v>
      </c>
    </row>
    <row r="6399" spans="1:17">
      <c r="A6399" s="3" t="s">
        <v>12790</v>
      </c>
      <c r="B6399" s="4" t="s">
        <v>12791</v>
      </c>
      <c r="C6399" s="10">
        <v>3929</v>
      </c>
      <c r="D6399" s="16">
        <v>8.2369960018616795E-2</v>
      </c>
      <c r="E6399" s="5">
        <v>1</v>
      </c>
      <c r="F6399" s="16">
        <v>2.9138567859010901E-2</v>
      </c>
      <c r="G6399" s="5">
        <v>1</v>
      </c>
      <c r="H6399" s="16">
        <v>5.1838950075193499E-2</v>
      </c>
      <c r="I6399" s="5">
        <v>1</v>
      </c>
      <c r="J6399" s="16">
        <v>2.25688681835788E-2</v>
      </c>
      <c r="K6399" s="5">
        <v>1</v>
      </c>
      <c r="L6399" s="16">
        <v>-0.15093722824911299</v>
      </c>
      <c r="M6399" s="5">
        <v>0.29451071524792199</v>
      </c>
      <c r="N6399" s="16">
        <v>1.9503377206211099E-2</v>
      </c>
      <c r="O6399" s="5">
        <v>0.94836574260539797</v>
      </c>
      <c r="P6399" s="16">
        <v>-0.26204712966541199</v>
      </c>
      <c r="Q6399" s="5">
        <v>3.4286286465242698E-2</v>
      </c>
    </row>
    <row r="6400" spans="1:17">
      <c r="A6400" s="3" t="s">
        <v>12792</v>
      </c>
      <c r="B6400" s="4" t="s">
        <v>12793</v>
      </c>
      <c r="C6400" s="10">
        <v>3794</v>
      </c>
      <c r="D6400" s="16">
        <v>1.9103805518411301E-2</v>
      </c>
      <c r="E6400" s="5">
        <v>1</v>
      </c>
      <c r="F6400" s="16">
        <v>1.52787333121408E-2</v>
      </c>
      <c r="G6400" s="5">
        <v>1</v>
      </c>
      <c r="H6400" s="16">
        <v>5.54220286360146E-2</v>
      </c>
      <c r="I6400" s="5">
        <v>1</v>
      </c>
      <c r="J6400" s="16">
        <v>1.7756418344999501E-2</v>
      </c>
      <c r="K6400" s="5">
        <v>1</v>
      </c>
      <c r="L6400" s="16">
        <v>7.6965761775182204E-2</v>
      </c>
      <c r="M6400" s="5">
        <v>0.20574970046621799</v>
      </c>
      <c r="N6400" s="16">
        <v>8.8728566636414902E-2</v>
      </c>
      <c r="O6400" s="5">
        <v>0.174195421713603</v>
      </c>
      <c r="P6400" s="16">
        <v>2.4513123796276299E-3</v>
      </c>
      <c r="Q6400" s="5">
        <v>1</v>
      </c>
    </row>
    <row r="6401" spans="1:17">
      <c r="A6401" s="3" t="s">
        <v>12794</v>
      </c>
      <c r="B6401" s="4" t="s">
        <v>12795</v>
      </c>
      <c r="C6401" s="10">
        <v>2843</v>
      </c>
      <c r="D6401" s="16">
        <v>1.9774336980017401E-2</v>
      </c>
      <c r="E6401" s="5">
        <v>1</v>
      </c>
      <c r="F6401" s="16">
        <v>-0.49664272044046598</v>
      </c>
      <c r="G6401" s="5">
        <v>1</v>
      </c>
      <c r="H6401" s="16">
        <v>-0.371212269875344</v>
      </c>
      <c r="I6401" s="5">
        <v>0.85299247746960005</v>
      </c>
      <c r="J6401" s="16">
        <v>-0.249789579918099</v>
      </c>
      <c r="K6401" s="5">
        <v>1</v>
      </c>
      <c r="L6401" s="16">
        <v>0.49623120107486302</v>
      </c>
      <c r="M6401" s="5">
        <v>0.58834478154664904</v>
      </c>
      <c r="N6401" s="16">
        <v>0.247862779071269</v>
      </c>
      <c r="O6401" s="5">
        <v>0.777189332808913</v>
      </c>
      <c r="P6401" s="16">
        <v>1.00619000316694</v>
      </c>
      <c r="Q6401" s="5">
        <v>3.7525744269682602E-2</v>
      </c>
    </row>
    <row r="6402" spans="1:17">
      <c r="A6402" s="3" t="s">
        <v>12796</v>
      </c>
      <c r="B6402" s="4" t="s">
        <v>12797</v>
      </c>
      <c r="C6402" s="10">
        <v>11704</v>
      </c>
      <c r="D6402" s="16">
        <v>4.0621491189578897E-2</v>
      </c>
      <c r="E6402" s="5">
        <v>1</v>
      </c>
      <c r="F6402" s="16">
        <v>6.7151445914985397E-2</v>
      </c>
      <c r="G6402" s="5">
        <v>1</v>
      </c>
      <c r="H6402" s="16">
        <v>6.5153768833152798E-2</v>
      </c>
      <c r="I6402" s="5">
        <v>1</v>
      </c>
      <c r="J6402" s="16">
        <v>-2.47536438730946E-3</v>
      </c>
      <c r="K6402" s="5">
        <v>1</v>
      </c>
      <c r="L6402" s="16">
        <v>2.93468020118876E-2</v>
      </c>
      <c r="M6402" s="5">
        <v>0.70965169316798404</v>
      </c>
      <c r="N6402" s="16">
        <v>8.6481010123464397E-4</v>
      </c>
      <c r="O6402" s="5">
        <v>0.98763424793415</v>
      </c>
      <c r="P6402" s="16">
        <v>-2.1774570666914701E-2</v>
      </c>
      <c r="Q6402" s="5">
        <v>0.72368216949442898</v>
      </c>
    </row>
    <row r="6403" spans="1:17">
      <c r="A6403" s="3" t="s">
        <v>12798</v>
      </c>
      <c r="B6403" s="4" t="s">
        <v>12799</v>
      </c>
      <c r="C6403" s="10">
        <v>5981</v>
      </c>
      <c r="D6403" s="16">
        <v>-0.20847082111660201</v>
      </c>
      <c r="E6403" s="5">
        <v>1</v>
      </c>
      <c r="F6403" s="16">
        <v>-5.1946050442313201E-2</v>
      </c>
      <c r="G6403" s="5">
        <v>1</v>
      </c>
      <c r="H6403" s="16">
        <v>0.14928335858526401</v>
      </c>
      <c r="I6403" s="5">
        <v>0.91754433057563001</v>
      </c>
      <c r="J6403" s="16">
        <v>0.181237202390445</v>
      </c>
      <c r="K6403" s="5">
        <v>1</v>
      </c>
      <c r="L6403" s="16">
        <v>1.3481418629803801</v>
      </c>
      <c r="M6403" s="5">
        <v>5.7939236192110299E-12</v>
      </c>
      <c r="N6403" s="16">
        <v>1.03403498039411</v>
      </c>
      <c r="O6403" s="5">
        <v>3.4769481502644798E-7</v>
      </c>
      <c r="P6403" s="16">
        <v>2.1989379854195699</v>
      </c>
      <c r="Q6403" s="5">
        <v>5.7630182380857502E-32</v>
      </c>
    </row>
    <row r="6404" spans="1:17">
      <c r="A6404" s="3" t="s">
        <v>12800</v>
      </c>
      <c r="B6404" s="4" t="s">
        <v>12801</v>
      </c>
      <c r="C6404" s="10">
        <v>16075</v>
      </c>
      <c r="D6404" s="16">
        <v>-0.88717918602300705</v>
      </c>
      <c r="E6404" s="5">
        <v>0.50742177180441905</v>
      </c>
      <c r="F6404" s="16">
        <v>-0.29545791386970799</v>
      </c>
      <c r="G6404" s="5">
        <v>0.80796625214907802</v>
      </c>
      <c r="H6404" s="16">
        <v>-0.47442165416650101</v>
      </c>
      <c r="I6404" s="5">
        <v>0.77206877560009002</v>
      </c>
      <c r="J6404" s="16">
        <v>-0.39488297671262801</v>
      </c>
      <c r="K6404" s="5">
        <v>0.87592810712702296</v>
      </c>
      <c r="L6404" s="16">
        <v>-0.73505868732463198</v>
      </c>
      <c r="M6404" s="5">
        <v>0.15438804311847701</v>
      </c>
      <c r="N6404" s="16">
        <v>-0.79912419526147505</v>
      </c>
      <c r="O6404" s="5">
        <v>0.14753272916318699</v>
      </c>
      <c r="P6404" s="16">
        <v>-1.0015811222795901</v>
      </c>
      <c r="Q6404" s="5">
        <v>2.38562238961188E-2</v>
      </c>
    </row>
    <row r="6405" spans="1:17">
      <c r="A6405" s="3" t="s">
        <v>12802</v>
      </c>
      <c r="B6405" s="4" t="s">
        <v>12803</v>
      </c>
      <c r="C6405" s="10">
        <v>2632</v>
      </c>
      <c r="D6405" s="16">
        <v>-5.0195340073789702E-2</v>
      </c>
      <c r="E6405" s="5">
        <v>1</v>
      </c>
      <c r="F6405" s="16">
        <v>-0.106450857720707</v>
      </c>
      <c r="G6405" s="5">
        <v>0.55027552220902598</v>
      </c>
      <c r="H6405" s="16">
        <v>-8.91186233857892E-2</v>
      </c>
      <c r="I6405" s="5">
        <v>0.65876448325863202</v>
      </c>
      <c r="J6405" s="16">
        <v>-9.9408094656138798E-2</v>
      </c>
      <c r="K6405" s="5">
        <v>1</v>
      </c>
      <c r="L6405" s="16">
        <v>-0.12486504551052401</v>
      </c>
      <c r="M6405" s="5">
        <v>2.39694867226692E-3</v>
      </c>
      <c r="N6405" s="16">
        <v>-5.0342448210860501E-2</v>
      </c>
      <c r="O6405" s="5">
        <v>0.30173368305732401</v>
      </c>
      <c r="P6405" s="16">
        <v>-8.3166401129844095E-2</v>
      </c>
      <c r="Q6405" s="5">
        <v>3.4261755144717299E-2</v>
      </c>
    </row>
    <row r="6406" spans="1:17">
      <c r="A6406" s="3" t="s">
        <v>12804</v>
      </c>
      <c r="B6406" s="4" t="s">
        <v>12805</v>
      </c>
      <c r="C6406" s="10">
        <v>4173</v>
      </c>
      <c r="D6406" s="16">
        <v>-1.47529107311765E-4</v>
      </c>
      <c r="E6406" s="5">
        <v>1</v>
      </c>
      <c r="F6406" s="16">
        <v>2.3642757074277199E-2</v>
      </c>
      <c r="G6406" s="5">
        <v>1</v>
      </c>
      <c r="H6406" s="16">
        <v>-4.1143643506583998E-2</v>
      </c>
      <c r="I6406" s="5">
        <v>1</v>
      </c>
      <c r="J6406" s="16">
        <v>-7.2829784998063501E-2</v>
      </c>
      <c r="K6406" s="5">
        <v>1</v>
      </c>
      <c r="L6406" s="16">
        <v>-1.83024035598757E-2</v>
      </c>
      <c r="M6406" s="5">
        <v>0.86560590224510403</v>
      </c>
      <c r="N6406" s="16">
        <v>-0.11064225487420599</v>
      </c>
      <c r="O6406" s="5">
        <v>0.16525190265610301</v>
      </c>
      <c r="P6406" s="16">
        <v>-0.19232248976515701</v>
      </c>
      <c r="Q6406" s="5">
        <v>2.3853350218181698E-3</v>
      </c>
    </row>
    <row r="6407" spans="1:17">
      <c r="A6407" s="3" t="s">
        <v>12806</v>
      </c>
      <c r="B6407" s="4" t="s">
        <v>12807</v>
      </c>
      <c r="C6407" s="10">
        <v>4575</v>
      </c>
      <c r="D6407" s="16">
        <v>0.29006750435240097</v>
      </c>
      <c r="E6407" s="5">
        <v>0.385526564503333</v>
      </c>
      <c r="F6407" s="16">
        <v>0.29508735187867502</v>
      </c>
      <c r="G6407" s="5">
        <v>0.34602782778366897</v>
      </c>
      <c r="H6407" s="16">
        <v>0.12368773206502701</v>
      </c>
      <c r="I6407" s="5">
        <v>0.77497207114828703</v>
      </c>
      <c r="J6407" s="16">
        <v>0.17581735815446001</v>
      </c>
      <c r="K6407" s="5">
        <v>0.78284825771845601</v>
      </c>
      <c r="L6407" s="16">
        <v>-0.17564805978116599</v>
      </c>
      <c r="M6407" s="5">
        <v>0.14902559452119901</v>
      </c>
      <c r="N6407" s="16">
        <v>-0.24448753303180701</v>
      </c>
      <c r="O6407" s="5">
        <v>4.7525434907191001E-2</v>
      </c>
      <c r="P6407" s="16">
        <v>-0.57799989486711401</v>
      </c>
      <c r="Q6407" s="5">
        <v>1.9729588241822099E-8</v>
      </c>
    </row>
    <row r="6408" spans="1:17">
      <c r="A6408" s="3" t="s">
        <v>12808</v>
      </c>
      <c r="B6408" s="4" t="s">
        <v>12809</v>
      </c>
      <c r="C6408" s="10">
        <v>6777</v>
      </c>
      <c r="D6408" s="16">
        <v>-3.4565772033384602E-2</v>
      </c>
      <c r="E6408" s="5">
        <v>1</v>
      </c>
      <c r="F6408" s="16">
        <v>2.0317289851149702E-2</v>
      </c>
      <c r="G6408" s="5">
        <v>1</v>
      </c>
      <c r="H6408" s="16">
        <v>7.9643786268502895E-2</v>
      </c>
      <c r="I6408" s="5">
        <v>1</v>
      </c>
      <c r="J6408" s="16">
        <v>3.83739649597407E-2</v>
      </c>
      <c r="K6408" s="5">
        <v>1</v>
      </c>
      <c r="L6408" s="16">
        <v>-0.120855386325221</v>
      </c>
      <c r="M6408" s="5">
        <v>8.9119019740399805E-2</v>
      </c>
      <c r="N6408" s="16">
        <v>8.6912348035943707E-2</v>
      </c>
      <c r="O6408" s="5">
        <v>0.296843515979479</v>
      </c>
      <c r="P6408" s="16">
        <v>-0.165512047845744</v>
      </c>
      <c r="Q6408" s="5">
        <v>1.1473007755513E-2</v>
      </c>
    </row>
    <row r="6409" spans="1:17">
      <c r="A6409" s="3" t="s">
        <v>12810</v>
      </c>
      <c r="B6409" s="4" t="s">
        <v>12811</v>
      </c>
      <c r="C6409" s="10">
        <v>1254</v>
      </c>
      <c r="D6409" s="16">
        <v>8.2193221874410499E-2</v>
      </c>
      <c r="E6409" s="5">
        <v>1</v>
      </c>
      <c r="F6409" s="16">
        <v>1.7250853608605999E-2</v>
      </c>
      <c r="G6409" s="5">
        <v>1</v>
      </c>
      <c r="H6409" s="16">
        <v>-5.7024545563238898E-3</v>
      </c>
      <c r="I6409" s="5">
        <v>1</v>
      </c>
      <c r="J6409" s="16">
        <v>-4.0336824954144201E-2</v>
      </c>
      <c r="K6409" s="5">
        <v>1</v>
      </c>
      <c r="L6409" s="16">
        <v>-0.167229851062794</v>
      </c>
      <c r="M6409" s="5">
        <v>2.28736966951672E-2</v>
      </c>
      <c r="N6409" s="16">
        <v>-2.5765643924829801E-2</v>
      </c>
      <c r="O6409" s="5">
        <v>0.77046887738928005</v>
      </c>
      <c r="P6409" s="16">
        <v>-0.33635736766115898</v>
      </c>
      <c r="Q6409" s="5">
        <v>3.1149852083106699E-7</v>
      </c>
    </row>
    <row r="6410" spans="1:17">
      <c r="A6410" s="3" t="s">
        <v>12812</v>
      </c>
      <c r="B6410" s="4" t="s">
        <v>12813</v>
      </c>
      <c r="C6410" s="10">
        <v>1489</v>
      </c>
      <c r="D6410" s="16">
        <v>-0.51021909627302497</v>
      </c>
      <c r="E6410" s="5">
        <v>0.88906326473378305</v>
      </c>
      <c r="F6410" s="16">
        <v>-0.480171076614896</v>
      </c>
      <c r="G6410" s="5">
        <v>0.65481471742761499</v>
      </c>
      <c r="H6410" s="16">
        <v>-0.98091471366993699</v>
      </c>
      <c r="I6410" s="5">
        <v>0.48259063323875401</v>
      </c>
      <c r="J6410" s="16">
        <v>-1.0651319877366401</v>
      </c>
      <c r="K6410" s="5">
        <v>0.45283805307831898</v>
      </c>
      <c r="L6410" s="16">
        <v>-1.0985916664514299</v>
      </c>
      <c r="M6410" s="5">
        <v>3.18668434820294E-3</v>
      </c>
      <c r="N6410" s="16">
        <v>-1.13562129514528</v>
      </c>
      <c r="O6410" s="5">
        <v>3.03652052837382E-3</v>
      </c>
      <c r="P6410" s="16">
        <v>-1.39373324283078</v>
      </c>
      <c r="Q6410" s="5">
        <v>4.3792298572102003E-5</v>
      </c>
    </row>
    <row r="6411" spans="1:17">
      <c r="A6411" s="3" t="s">
        <v>12814</v>
      </c>
      <c r="B6411" s="4" t="s">
        <v>12815</v>
      </c>
      <c r="C6411" s="10">
        <v>1882</v>
      </c>
      <c r="D6411" s="16">
        <v>-1.7585521337172401</v>
      </c>
      <c r="E6411" s="5">
        <v>0.169208276889037</v>
      </c>
      <c r="F6411" s="16">
        <v>-1.79242986561662</v>
      </c>
      <c r="G6411" s="5">
        <v>0.38123873709651201</v>
      </c>
      <c r="H6411" s="16">
        <v>-2.0603476933317899</v>
      </c>
      <c r="I6411" s="5">
        <v>9.9065449015514104E-2</v>
      </c>
      <c r="J6411" s="16">
        <v>-1.71754731506447</v>
      </c>
      <c r="K6411" s="5">
        <v>0.24690669188568101</v>
      </c>
      <c r="L6411" s="16">
        <v>-0.70257575974089104</v>
      </c>
      <c r="M6411" s="5">
        <v>0.29506679212919201</v>
      </c>
      <c r="N6411" s="16">
        <v>-0.71120720378667401</v>
      </c>
      <c r="O6411" s="5">
        <v>0.37554513064032002</v>
      </c>
      <c r="P6411" s="16">
        <v>-0.67876997174318598</v>
      </c>
      <c r="Q6411" s="5">
        <v>0.18688134609443199</v>
      </c>
    </row>
    <row r="6412" spans="1:17">
      <c r="A6412" s="3" t="s">
        <v>12816</v>
      </c>
      <c r="B6412" s="4" t="s">
        <v>12817</v>
      </c>
      <c r="C6412" s="10">
        <v>2600</v>
      </c>
      <c r="D6412" s="16">
        <v>-5.1025023796676401E-2</v>
      </c>
      <c r="E6412" s="5">
        <v>1</v>
      </c>
      <c r="F6412" s="16">
        <v>-4.3091588890036801E-2</v>
      </c>
      <c r="G6412" s="5">
        <v>0.97966113686826695</v>
      </c>
      <c r="H6412" s="16">
        <v>-3.7974723133929002E-2</v>
      </c>
      <c r="I6412" s="5">
        <v>1</v>
      </c>
      <c r="J6412" s="16">
        <v>5.6967327987445401E-2</v>
      </c>
      <c r="K6412" s="5">
        <v>1</v>
      </c>
      <c r="L6412" s="16">
        <v>0.19037225724020901</v>
      </c>
      <c r="M6412" s="5">
        <v>1.22843792102722E-2</v>
      </c>
      <c r="N6412" s="16">
        <v>0.101801997596036</v>
      </c>
      <c r="O6412" s="5">
        <v>0.270851036564353</v>
      </c>
      <c r="P6412" s="16">
        <v>0.47258095412060602</v>
      </c>
      <c r="Q6412" s="5">
        <v>3.0446245236511501E-12</v>
      </c>
    </row>
    <row r="6413" spans="1:17">
      <c r="A6413" s="3" t="s">
        <v>12818</v>
      </c>
      <c r="B6413" s="4" t="s">
        <v>12819</v>
      </c>
      <c r="C6413" s="10">
        <v>6369</v>
      </c>
      <c r="D6413" s="16">
        <v>0.168799164001118</v>
      </c>
      <c r="E6413" s="5">
        <v>1</v>
      </c>
      <c r="F6413" s="16">
        <v>0.27687093907451399</v>
      </c>
      <c r="G6413" s="5">
        <v>0.83251982333196695</v>
      </c>
      <c r="H6413" s="16">
        <v>0.19951430531915201</v>
      </c>
      <c r="I6413" s="5">
        <v>1</v>
      </c>
      <c r="J6413" s="16">
        <v>0.36125203137525902</v>
      </c>
      <c r="K6413" s="5">
        <v>1</v>
      </c>
      <c r="L6413" s="16">
        <v>0.500494596180874</v>
      </c>
      <c r="M6413" s="5">
        <v>7.7726225337648302E-4</v>
      </c>
      <c r="N6413" s="16">
        <v>0.33285398389842202</v>
      </c>
      <c r="O6413" s="5">
        <v>4.7588588281748903E-2</v>
      </c>
      <c r="P6413" s="16">
        <v>1.1344212670698499</v>
      </c>
      <c r="Q6413" s="5">
        <v>4.8730683290396397E-17</v>
      </c>
    </row>
    <row r="6414" spans="1:17">
      <c r="A6414" s="3" t="s">
        <v>12820</v>
      </c>
      <c r="B6414" s="4" t="s">
        <v>12821</v>
      </c>
      <c r="C6414" s="10">
        <v>3800</v>
      </c>
      <c r="D6414" s="16">
        <v>0.14198767564407599</v>
      </c>
      <c r="E6414" s="5">
        <v>0.797078857584265</v>
      </c>
      <c r="F6414" s="16">
        <v>6.2100263824755898E-2</v>
      </c>
      <c r="G6414" s="5">
        <v>0.88503226743089602</v>
      </c>
      <c r="H6414" s="16">
        <v>0.23153372200737601</v>
      </c>
      <c r="I6414" s="5">
        <v>0.52484009881441096</v>
      </c>
      <c r="J6414" s="16">
        <v>0.26483539667332101</v>
      </c>
      <c r="K6414" s="5">
        <v>0.54147333034572598</v>
      </c>
      <c r="L6414" s="16">
        <v>-0.105172003825723</v>
      </c>
      <c r="M6414" s="5">
        <v>0.45999989183762602</v>
      </c>
      <c r="N6414" s="16">
        <v>-0.21002869669108801</v>
      </c>
      <c r="O6414" s="5">
        <v>0.114965119343689</v>
      </c>
      <c r="P6414" s="16">
        <v>2.50405054216844E-2</v>
      </c>
      <c r="Q6414" s="5">
        <v>0.67993280405168499</v>
      </c>
    </row>
    <row r="6415" spans="1:17">
      <c r="A6415" s="3" t="s">
        <v>12822</v>
      </c>
      <c r="B6415" s="4" t="s">
        <v>12823</v>
      </c>
      <c r="C6415" s="10">
        <v>2437</v>
      </c>
      <c r="D6415" s="16">
        <v>4.1986153793303503E-3</v>
      </c>
      <c r="E6415" s="5">
        <v>1</v>
      </c>
      <c r="F6415" s="16">
        <v>-2.67406426588481E-2</v>
      </c>
      <c r="G6415" s="5">
        <v>1</v>
      </c>
      <c r="H6415" s="16">
        <v>7.5521519795404904E-2</v>
      </c>
      <c r="I6415" s="5">
        <v>1</v>
      </c>
      <c r="J6415" s="16">
        <v>4.6372749921020501E-2</v>
      </c>
      <c r="K6415" s="5">
        <v>1</v>
      </c>
      <c r="L6415" s="16">
        <v>1.68714194576359E-2</v>
      </c>
      <c r="M6415" s="5">
        <v>0.86328193292814104</v>
      </c>
      <c r="N6415" s="16">
        <v>0.12722321555151</v>
      </c>
      <c r="O6415" s="5">
        <v>0.10021225729961</v>
      </c>
      <c r="P6415" s="16">
        <v>0.20489293952625301</v>
      </c>
      <c r="Q6415" s="5">
        <v>1.1973125443655399E-3</v>
      </c>
    </row>
    <row r="6416" spans="1:17">
      <c r="A6416" s="3" t="s">
        <v>12824</v>
      </c>
      <c r="B6416" s="4" t="s">
        <v>12825</v>
      </c>
      <c r="C6416" s="10">
        <v>1896</v>
      </c>
      <c r="D6416" s="16">
        <v>-0.329933473458559</v>
      </c>
      <c r="E6416" s="5">
        <v>0.56966261288970599</v>
      </c>
      <c r="F6416" s="16">
        <v>-0.20589892187202399</v>
      </c>
      <c r="G6416" s="5">
        <v>0.79950368958115603</v>
      </c>
      <c r="H6416" s="16">
        <v>-0.401295981810177</v>
      </c>
      <c r="I6416" s="5">
        <v>0.66603475112188604</v>
      </c>
      <c r="J6416" s="16">
        <v>-0.310249942107858</v>
      </c>
      <c r="K6416" s="5">
        <v>0.82076646537821296</v>
      </c>
      <c r="L6416" s="16">
        <v>0.46520158044024601</v>
      </c>
      <c r="M6416" s="5">
        <v>0.125502484428545</v>
      </c>
      <c r="N6416" s="16">
        <v>0.14257415840968299</v>
      </c>
      <c r="O6416" s="5">
        <v>0.74615643096303697</v>
      </c>
      <c r="P6416" s="16">
        <v>0.34860799415135602</v>
      </c>
      <c r="Q6416" s="5">
        <v>0.162836639465473</v>
      </c>
    </row>
    <row r="6417" spans="1:17">
      <c r="A6417" s="3" t="s">
        <v>12826</v>
      </c>
      <c r="B6417" s="4" t="s">
        <v>12827</v>
      </c>
      <c r="C6417" s="10">
        <v>4526</v>
      </c>
      <c r="D6417" s="16">
        <v>1.8613419776639201E-4</v>
      </c>
      <c r="E6417" s="5">
        <v>1</v>
      </c>
      <c r="F6417" s="16">
        <v>-2.6635125576729299E-2</v>
      </c>
      <c r="G6417" s="5">
        <v>1</v>
      </c>
      <c r="H6417" s="16">
        <v>7.3795022513665598E-2</v>
      </c>
      <c r="I6417" s="5">
        <v>1</v>
      </c>
      <c r="J6417" s="16">
        <v>7.3247410954898298E-2</v>
      </c>
      <c r="K6417" s="5">
        <v>1</v>
      </c>
      <c r="L6417" s="16">
        <v>4.9126781008002801E-2</v>
      </c>
      <c r="M6417" s="5">
        <v>0.68306819990547596</v>
      </c>
      <c r="N6417" s="16">
        <v>-1.23781785696287E-2</v>
      </c>
      <c r="O6417" s="5">
        <v>0.85112792739200904</v>
      </c>
      <c r="P6417" s="16">
        <v>0.104024120945216</v>
      </c>
      <c r="Q6417" s="5">
        <v>0.387011570594606</v>
      </c>
    </row>
    <row r="6418" spans="1:17">
      <c r="A6418" s="3" t="s">
        <v>12828</v>
      </c>
      <c r="B6418" s="4" t="s">
        <v>12829</v>
      </c>
      <c r="C6418" s="10">
        <v>6920</v>
      </c>
      <c r="D6418" s="16">
        <v>2.7054244324954901E-2</v>
      </c>
      <c r="E6418" s="5">
        <v>1</v>
      </c>
      <c r="F6418" s="16">
        <v>3.40566319981397E-2</v>
      </c>
      <c r="G6418" s="5">
        <v>1</v>
      </c>
      <c r="H6418" s="16">
        <v>3.8106785405891699E-2</v>
      </c>
      <c r="I6418" s="5">
        <v>1</v>
      </c>
      <c r="J6418" s="16">
        <v>1.9181505894781001E-2</v>
      </c>
      <c r="K6418" s="5">
        <v>1</v>
      </c>
      <c r="L6418" s="16">
        <v>5.7390445628115801E-2</v>
      </c>
      <c r="M6418" s="5">
        <v>0.35454715170382001</v>
      </c>
      <c r="N6418" s="16">
        <v>3.1512502513765903E-2</v>
      </c>
      <c r="O6418" s="5">
        <v>0.75165914429819303</v>
      </c>
      <c r="P6418" s="16">
        <v>9.0446308075914902E-2</v>
      </c>
      <c r="Q6418" s="5">
        <v>0.103943465661312</v>
      </c>
    </row>
    <row r="6419" spans="1:17">
      <c r="A6419" s="3" t="s">
        <v>12830</v>
      </c>
      <c r="B6419" s="4" t="s">
        <v>12831</v>
      </c>
      <c r="C6419" s="10">
        <v>6199</v>
      </c>
      <c r="D6419" s="16">
        <v>3.90819047636288E-2</v>
      </c>
      <c r="E6419" s="5">
        <v>1</v>
      </c>
      <c r="F6419" s="16">
        <v>2.08428731685983E-2</v>
      </c>
      <c r="G6419" s="5">
        <v>1</v>
      </c>
      <c r="H6419" s="16">
        <v>2.85093356536626E-2</v>
      </c>
      <c r="I6419" s="5">
        <v>1</v>
      </c>
      <c r="J6419" s="16">
        <v>-3.0816371204967701E-2</v>
      </c>
      <c r="K6419" s="5">
        <v>1</v>
      </c>
      <c r="L6419" s="16">
        <v>-0.116438715488787</v>
      </c>
      <c r="M6419" s="5">
        <v>2.3885328276031001E-2</v>
      </c>
      <c r="N6419" s="16">
        <v>-1.08641970836538E-2</v>
      </c>
      <c r="O6419" s="5">
        <v>0.84974023295439904</v>
      </c>
      <c r="P6419" s="16">
        <v>-0.11697500822515999</v>
      </c>
      <c r="Q6419" s="5">
        <v>1.35751905480604E-2</v>
      </c>
    </row>
    <row r="6420" spans="1:17">
      <c r="A6420" s="3" t="s">
        <v>12832</v>
      </c>
      <c r="B6420" s="4" t="s">
        <v>12833</v>
      </c>
      <c r="C6420" s="10">
        <v>2362</v>
      </c>
      <c r="D6420" s="16">
        <v>-0.12482381843884</v>
      </c>
      <c r="E6420" s="5">
        <v>0.91777400101895901</v>
      </c>
      <c r="F6420" s="16">
        <v>-0.20017855188294001</v>
      </c>
      <c r="G6420" s="5">
        <v>0.530621472385435</v>
      </c>
      <c r="H6420" s="16">
        <v>-0.17905660572135601</v>
      </c>
      <c r="I6420" s="5">
        <v>0.61016489191552403</v>
      </c>
      <c r="J6420" s="16">
        <v>-9.23434638227211E-2</v>
      </c>
      <c r="K6420" s="5">
        <v>1</v>
      </c>
      <c r="L6420" s="16">
        <v>0.140548044276119</v>
      </c>
      <c r="M6420" s="5">
        <v>7.8591145028775497E-2</v>
      </c>
      <c r="N6420" s="16">
        <v>9.0020740518059805E-2</v>
      </c>
      <c r="O6420" s="5">
        <v>0.34545322335509798</v>
      </c>
      <c r="P6420" s="16">
        <v>0.13056722489603201</v>
      </c>
      <c r="Q6420" s="5">
        <v>8.0533758268807903E-2</v>
      </c>
    </row>
    <row r="6421" spans="1:17">
      <c r="A6421" s="3" t="s">
        <v>12834</v>
      </c>
      <c r="B6421" s="4" t="s">
        <v>12835</v>
      </c>
      <c r="C6421" s="10">
        <v>3006</v>
      </c>
      <c r="D6421" s="16">
        <v>0.78156229031112601</v>
      </c>
      <c r="E6421" s="5">
        <v>0.79305382207414998</v>
      </c>
      <c r="F6421" s="16">
        <v>1.65851690929758</v>
      </c>
      <c r="G6421" s="5">
        <v>0.319912959241751</v>
      </c>
      <c r="H6421" s="16">
        <v>0.75962580915574096</v>
      </c>
      <c r="I6421" s="5">
        <v>0.75374789116799501</v>
      </c>
      <c r="J6421" s="16">
        <v>1.5721208985014199</v>
      </c>
      <c r="K6421" s="5">
        <v>0.427735819130239</v>
      </c>
      <c r="L6421" s="16">
        <v>-0.76496738650912399</v>
      </c>
      <c r="M6421" s="5">
        <v>0.28846043512764902</v>
      </c>
      <c r="N6421" s="16">
        <v>-0.76895079923131304</v>
      </c>
      <c r="O6421" s="5">
        <v>0.36475179579551897</v>
      </c>
      <c r="P6421" s="16">
        <v>-1.2518623058099101</v>
      </c>
      <c r="Q6421" s="5">
        <v>2.8502827186087199E-2</v>
      </c>
    </row>
    <row r="6422" spans="1:17">
      <c r="A6422" s="3" t="s">
        <v>12836</v>
      </c>
      <c r="B6422" s="4" t="s">
        <v>12837</v>
      </c>
      <c r="C6422" s="10">
        <v>3491</v>
      </c>
      <c r="D6422" s="16">
        <v>4.1398860586079202E-2</v>
      </c>
      <c r="E6422" s="5">
        <v>1</v>
      </c>
      <c r="F6422" s="16">
        <v>7.1997300059340699E-2</v>
      </c>
      <c r="G6422" s="5">
        <v>0.90974113101064302</v>
      </c>
      <c r="H6422" s="16">
        <v>9.3366878323713501E-2</v>
      </c>
      <c r="I6422" s="5">
        <v>0.56293207014358404</v>
      </c>
      <c r="J6422" s="16">
        <v>8.9373026108411205E-2</v>
      </c>
      <c r="K6422" s="5">
        <v>1</v>
      </c>
      <c r="L6422" s="16">
        <v>0.174502437795859</v>
      </c>
      <c r="M6422" s="5">
        <v>5.76723578415143E-5</v>
      </c>
      <c r="N6422" s="16">
        <v>8.7648245874275499E-2</v>
      </c>
      <c r="O6422" s="5">
        <v>8.3994960819280401E-2</v>
      </c>
      <c r="P6422" s="16">
        <v>0.26605166751117099</v>
      </c>
      <c r="Q6422" s="5">
        <v>4.4429997844501898E-11</v>
      </c>
    </row>
    <row r="6423" spans="1:17">
      <c r="A6423" s="3" t="s">
        <v>12838</v>
      </c>
      <c r="B6423" s="4" t="s">
        <v>12839</v>
      </c>
      <c r="C6423" s="10">
        <v>1612</v>
      </c>
      <c r="D6423" s="16">
        <v>-0.155081470111429</v>
      </c>
      <c r="E6423" s="5">
        <v>1</v>
      </c>
      <c r="F6423" s="16">
        <v>-0.18823170656614799</v>
      </c>
      <c r="G6423" s="5">
        <v>1</v>
      </c>
      <c r="H6423" s="16">
        <v>-0.35036086291889901</v>
      </c>
      <c r="I6423" s="5">
        <v>1</v>
      </c>
      <c r="J6423" s="16">
        <v>-0.21603126914301199</v>
      </c>
      <c r="K6423" s="5">
        <v>1</v>
      </c>
      <c r="L6423" s="16">
        <v>-3.9226610586939603E-2</v>
      </c>
      <c r="M6423" s="5">
        <v>0.97337842381003803</v>
      </c>
      <c r="N6423" s="16">
        <v>-0.142863164854868</v>
      </c>
      <c r="O6423" s="5">
        <v>0.83955225325332805</v>
      </c>
      <c r="P6423" s="16">
        <v>-0.27838060777264301</v>
      </c>
      <c r="Q6423" s="5">
        <v>0.56204646333085995</v>
      </c>
    </row>
    <row r="6424" spans="1:17">
      <c r="A6424" s="3" t="s">
        <v>12840</v>
      </c>
      <c r="B6424" s="4" t="s">
        <v>12841</v>
      </c>
      <c r="C6424" s="10">
        <v>14093</v>
      </c>
      <c r="D6424" s="16">
        <v>0.118435552174815</v>
      </c>
      <c r="E6424" s="5">
        <v>0.70508376181911903</v>
      </c>
      <c r="F6424" s="16">
        <v>0.33227239180777801</v>
      </c>
      <c r="G6424" s="5">
        <v>0.67783054950382704</v>
      </c>
      <c r="H6424" s="16">
        <v>0.56817181811073802</v>
      </c>
      <c r="I6424" s="5">
        <v>0.46880088843418699</v>
      </c>
      <c r="J6424" s="16">
        <v>0.39422603853840399</v>
      </c>
      <c r="K6424" s="5">
        <v>0.71822370666216495</v>
      </c>
      <c r="L6424" s="16">
        <v>-0.108094019579656</v>
      </c>
      <c r="M6424" s="5">
        <v>0.87483581960121803</v>
      </c>
      <c r="N6424" s="16">
        <v>-1.0716872271756101E-2</v>
      </c>
      <c r="O6424" s="5">
        <v>1</v>
      </c>
      <c r="P6424" s="16">
        <v>-6.3174957237700599E-2</v>
      </c>
      <c r="Q6424" s="5">
        <v>0.65116170243017901</v>
      </c>
    </row>
    <row r="6425" spans="1:17">
      <c r="A6425" s="3" t="s">
        <v>12842</v>
      </c>
      <c r="B6425" s="4" t="s">
        <v>12843</v>
      </c>
      <c r="C6425" s="10">
        <v>8832</v>
      </c>
      <c r="D6425" s="16">
        <v>0.20285336661287401</v>
      </c>
      <c r="E6425" s="5">
        <v>0.93506278881849203</v>
      </c>
      <c r="F6425" s="16">
        <v>0.22488782209421301</v>
      </c>
      <c r="G6425" s="5">
        <v>0.77890784638947796</v>
      </c>
      <c r="H6425" s="16">
        <v>0.22278324370840799</v>
      </c>
      <c r="I6425" s="5">
        <v>0.584966008483772</v>
      </c>
      <c r="J6425" s="16">
        <v>0.174946012760516</v>
      </c>
      <c r="K6425" s="5">
        <v>1</v>
      </c>
      <c r="L6425" s="16">
        <v>0.114288674358609</v>
      </c>
      <c r="M6425" s="5">
        <v>0.43323685967706599</v>
      </c>
      <c r="N6425" s="16">
        <v>-7.1508339132321602E-2</v>
      </c>
      <c r="O6425" s="5">
        <v>0.69803227015484504</v>
      </c>
      <c r="P6425" s="16">
        <v>-0.24215189439490301</v>
      </c>
      <c r="Q6425" s="5">
        <v>2.42184027704915E-2</v>
      </c>
    </row>
    <row r="6426" spans="1:17">
      <c r="A6426" s="3" t="s">
        <v>12844</v>
      </c>
      <c r="B6426" s="4" t="s">
        <v>12845</v>
      </c>
      <c r="C6426" s="10">
        <v>2885</v>
      </c>
      <c r="D6426" s="16">
        <v>0.80268810438727101</v>
      </c>
      <c r="E6426" s="5">
        <v>0.44378066329258398</v>
      </c>
      <c r="F6426" s="16">
        <v>0.78045331793940897</v>
      </c>
      <c r="G6426" s="5">
        <v>0.35778267078645698</v>
      </c>
      <c r="H6426" s="16">
        <v>1.05383252914995</v>
      </c>
      <c r="I6426" s="5">
        <v>0.18603797009224801</v>
      </c>
      <c r="J6426" s="16">
        <v>0.94282451693388103</v>
      </c>
      <c r="K6426" s="5">
        <v>0.302532597944425</v>
      </c>
      <c r="L6426" s="16">
        <v>0.47117062551408001</v>
      </c>
      <c r="M6426" s="5">
        <v>0.202877275132964</v>
      </c>
      <c r="N6426" s="16">
        <v>1.15151491902591</v>
      </c>
      <c r="O6426" s="5">
        <v>8.5259343603319904E-4</v>
      </c>
      <c r="P6426" s="16">
        <v>1.1861912768336</v>
      </c>
      <c r="Q6426" s="5">
        <v>7.8474748745940297E-5</v>
      </c>
    </row>
    <row r="6427" spans="1:17">
      <c r="A6427" s="3" t="s">
        <v>12846</v>
      </c>
      <c r="B6427" s="4" t="s">
        <v>12847</v>
      </c>
      <c r="C6427" s="10">
        <v>8447</v>
      </c>
      <c r="D6427" s="16">
        <v>6.3158437576279397E-2</v>
      </c>
      <c r="E6427" s="5">
        <v>1</v>
      </c>
      <c r="F6427" s="16">
        <v>9.5651020128403097E-2</v>
      </c>
      <c r="G6427" s="5">
        <v>0.754267703264767</v>
      </c>
      <c r="H6427" s="16">
        <v>8.64966527207707E-2</v>
      </c>
      <c r="I6427" s="5">
        <v>0.912298036391478</v>
      </c>
      <c r="J6427" s="16">
        <v>9.36695709427601E-2</v>
      </c>
      <c r="K6427" s="5">
        <v>1</v>
      </c>
      <c r="L6427" s="16">
        <v>-9.6973824480623999E-2</v>
      </c>
      <c r="M6427" s="5">
        <v>0.16087040021957</v>
      </c>
      <c r="N6427" s="16">
        <v>-1.8246030725988599E-2</v>
      </c>
      <c r="O6427" s="5">
        <v>0.87146846840598802</v>
      </c>
      <c r="P6427" s="16">
        <v>-8.8356617023444203E-2</v>
      </c>
      <c r="Q6427" s="5">
        <v>0.18377038710420099</v>
      </c>
    </row>
    <row r="6428" spans="1:17">
      <c r="A6428" s="3" t="s">
        <v>12848</v>
      </c>
      <c r="B6428" s="4" t="s">
        <v>12849</v>
      </c>
      <c r="C6428" s="10">
        <v>2064</v>
      </c>
      <c r="D6428" s="16">
        <v>0.273152429262912</v>
      </c>
      <c r="E6428" s="5">
        <v>0.82192531183011597</v>
      </c>
      <c r="F6428" s="16">
        <v>0.19276008064966199</v>
      </c>
      <c r="G6428" s="5">
        <v>0.78015820316079298</v>
      </c>
      <c r="H6428" s="16">
        <v>8.9860031963187703E-2</v>
      </c>
      <c r="I6428" s="5">
        <v>0.90400070254194098</v>
      </c>
      <c r="J6428" s="16">
        <v>0.21373472012066499</v>
      </c>
      <c r="K6428" s="5">
        <v>0.83606660517463105</v>
      </c>
      <c r="L6428" s="16">
        <v>-0.116701158347288</v>
      </c>
      <c r="M6428" s="5">
        <v>0.71349296090002001</v>
      </c>
      <c r="N6428" s="16">
        <v>-0.60657081500330501</v>
      </c>
      <c r="O6428" s="5">
        <v>1.62937989947202E-2</v>
      </c>
      <c r="P6428" s="16">
        <v>-0.91733158641844104</v>
      </c>
      <c r="Q6428" s="5">
        <v>1.9774830451258501E-5</v>
      </c>
    </row>
    <row r="6429" spans="1:17">
      <c r="A6429" s="3" t="s">
        <v>12850</v>
      </c>
      <c r="B6429" s="4" t="s">
        <v>12851</v>
      </c>
      <c r="C6429" s="10">
        <v>3786</v>
      </c>
      <c r="D6429" s="16">
        <v>-0.30147819762600297</v>
      </c>
      <c r="E6429" s="5">
        <v>0.93730134159835399</v>
      </c>
      <c r="F6429" s="16">
        <v>0.2000678047301</v>
      </c>
      <c r="G6429" s="5">
        <v>0.82754993762075202</v>
      </c>
      <c r="H6429" s="16">
        <v>0.194790330073326</v>
      </c>
      <c r="I6429" s="5">
        <v>0.87924321350779999</v>
      </c>
      <c r="J6429" s="16">
        <v>0.72331841694144405</v>
      </c>
      <c r="K6429" s="5">
        <v>0.67592668207363504</v>
      </c>
      <c r="L6429" s="16">
        <v>-1.17723252634122</v>
      </c>
      <c r="M6429" s="5">
        <v>2.0614334623399399E-3</v>
      </c>
      <c r="N6429" s="16">
        <v>-1.1581019338395899</v>
      </c>
      <c r="O6429" s="5">
        <v>5.4288465903606798E-3</v>
      </c>
      <c r="P6429" s="16">
        <v>-2.0670209410420299</v>
      </c>
      <c r="Q6429" s="5">
        <v>5.4627507906615501E-9</v>
      </c>
    </row>
    <row r="6430" spans="1:17">
      <c r="A6430" s="3" t="s">
        <v>12852</v>
      </c>
      <c r="B6430" s="4" t="s">
        <v>12853</v>
      </c>
      <c r="C6430" s="10">
        <v>4491</v>
      </c>
      <c r="D6430" s="16">
        <v>-0.593738342539051</v>
      </c>
      <c r="E6430" s="5">
        <v>0.78332788457556302</v>
      </c>
      <c r="F6430" s="16">
        <v>0.18819115009652301</v>
      </c>
      <c r="G6430" s="5">
        <v>0.91378964822082498</v>
      </c>
      <c r="H6430" s="16">
        <v>-0.54223525528495198</v>
      </c>
      <c r="I6430" s="5">
        <v>0.68875488001916096</v>
      </c>
      <c r="J6430" s="16">
        <v>0.92400132109281596</v>
      </c>
      <c r="K6430" s="5">
        <v>0.80444465300331203</v>
      </c>
      <c r="L6430" s="16">
        <v>-1.19434349866548</v>
      </c>
      <c r="M6430" s="5">
        <v>1.95880826830226E-2</v>
      </c>
      <c r="N6430" s="16">
        <v>-0.84159942335684501</v>
      </c>
      <c r="O6430" s="5">
        <v>0.126166406136341</v>
      </c>
      <c r="P6430" s="16">
        <v>-2.50739580442524</v>
      </c>
      <c r="Q6430" s="5">
        <v>2.68685244836761E-8</v>
      </c>
    </row>
    <row r="6431" spans="1:17">
      <c r="A6431" s="3" t="s">
        <v>12854</v>
      </c>
      <c r="B6431" s="4" t="s">
        <v>12855</v>
      </c>
      <c r="C6431" s="10">
        <v>12390</v>
      </c>
      <c r="D6431" s="16">
        <v>3.4580942855200102E-2</v>
      </c>
      <c r="E6431" s="5">
        <v>1</v>
      </c>
      <c r="F6431" s="16">
        <v>0.118783133205731</v>
      </c>
      <c r="G6431" s="5">
        <v>0.821366708508386</v>
      </c>
      <c r="H6431" s="16">
        <v>9.39620721348607E-2</v>
      </c>
      <c r="I6431" s="5">
        <v>1</v>
      </c>
      <c r="J6431" s="16">
        <v>5.8296950652867802E-2</v>
      </c>
      <c r="K6431" s="5">
        <v>1</v>
      </c>
      <c r="L6431" s="16">
        <v>0.108881300549351</v>
      </c>
      <c r="M6431" s="5">
        <v>0.114416547042146</v>
      </c>
      <c r="N6431" s="16">
        <v>0.10616044943913799</v>
      </c>
      <c r="O6431" s="5">
        <v>0.170333924325928</v>
      </c>
      <c r="P6431" s="16">
        <v>6.4032019019003295E-2</v>
      </c>
      <c r="Q6431" s="5">
        <v>0.33259737562853697</v>
      </c>
    </row>
    <row r="6432" spans="1:17">
      <c r="A6432" s="3" t="s">
        <v>12856</v>
      </c>
      <c r="B6432" s="4" t="s">
        <v>12857</v>
      </c>
      <c r="C6432" s="10">
        <v>1658</v>
      </c>
      <c r="D6432" s="16">
        <v>-3.8067566618270599E-2</v>
      </c>
      <c r="E6432" s="5">
        <v>1</v>
      </c>
      <c r="F6432" s="16">
        <v>-1.4479264997603601E-2</v>
      </c>
      <c r="G6432" s="5">
        <v>1</v>
      </c>
      <c r="H6432" s="16">
        <v>6.0992860308899798E-2</v>
      </c>
      <c r="I6432" s="5">
        <v>1</v>
      </c>
      <c r="J6432" s="16">
        <v>4.1072688205046198E-2</v>
      </c>
      <c r="K6432" s="5">
        <v>1</v>
      </c>
      <c r="L6432" s="16">
        <v>-0.13252378351403199</v>
      </c>
      <c r="M6432" s="5">
        <v>0.34745439464817901</v>
      </c>
      <c r="N6432" s="16">
        <v>-2.6988143114003101E-2</v>
      </c>
      <c r="O6432" s="5">
        <v>0.79930357363707905</v>
      </c>
      <c r="P6432" s="16">
        <v>-0.38203938406194599</v>
      </c>
      <c r="Q6432" s="5">
        <v>2.07835958782044E-3</v>
      </c>
    </row>
    <row r="6433" spans="1:17">
      <c r="A6433" s="3" t="s">
        <v>12858</v>
      </c>
      <c r="B6433" s="4" t="s">
        <v>12859</v>
      </c>
      <c r="C6433" s="10">
        <v>8219</v>
      </c>
      <c r="D6433" s="16">
        <v>6.6452219326776302E-3</v>
      </c>
      <c r="E6433" s="5">
        <v>1</v>
      </c>
      <c r="F6433" s="16">
        <v>8.6221927892867395E-2</v>
      </c>
      <c r="G6433" s="5">
        <v>1</v>
      </c>
      <c r="H6433" s="16">
        <v>7.1591142548601494E-2</v>
      </c>
      <c r="I6433" s="5">
        <v>1</v>
      </c>
      <c r="J6433" s="16">
        <v>0.13592962297581701</v>
      </c>
      <c r="K6433" s="5">
        <v>1</v>
      </c>
      <c r="L6433" s="16">
        <v>0.18254377395552801</v>
      </c>
      <c r="M6433" s="5">
        <v>1.3553337765694701E-2</v>
      </c>
      <c r="N6433" s="16">
        <v>0.19393330987570401</v>
      </c>
      <c r="O6433" s="5">
        <v>1.2528836937252E-2</v>
      </c>
      <c r="P6433" s="16">
        <v>0.198637850859787</v>
      </c>
      <c r="Q6433" s="5">
        <v>4.4336931074243696E-3</v>
      </c>
    </row>
    <row r="6434" spans="1:17">
      <c r="A6434" s="3" t="s">
        <v>12860</v>
      </c>
      <c r="B6434" s="4" t="s">
        <v>12861</v>
      </c>
      <c r="C6434" s="10">
        <v>5002</v>
      </c>
      <c r="D6434" s="16">
        <v>0.122460588510348</v>
      </c>
      <c r="E6434" s="5">
        <v>1</v>
      </c>
      <c r="F6434" s="16">
        <v>3.4593372941390099E-3</v>
      </c>
      <c r="G6434" s="5">
        <v>0.88911459892564504</v>
      </c>
      <c r="H6434" s="16">
        <v>0.143740093018769</v>
      </c>
      <c r="I6434" s="5">
        <v>0.66923671367055804</v>
      </c>
      <c r="J6434" s="16">
        <v>0.111152362983687</v>
      </c>
      <c r="K6434" s="5">
        <v>0.87971206920368805</v>
      </c>
      <c r="L6434" s="16">
        <v>-0.17215235749750099</v>
      </c>
      <c r="M6434" s="5">
        <v>1.59050307158356E-2</v>
      </c>
      <c r="N6434" s="16">
        <v>4.8547181420937599E-2</v>
      </c>
      <c r="O6434" s="5">
        <v>0.59773524897390495</v>
      </c>
      <c r="P6434" s="16">
        <v>-0.23815376232228899</v>
      </c>
      <c r="Q6434" s="5">
        <v>2.30907191748479E-4</v>
      </c>
    </row>
    <row r="6435" spans="1:17">
      <c r="A6435" s="3" t="s">
        <v>12862</v>
      </c>
      <c r="B6435" s="4" t="s">
        <v>12863</v>
      </c>
      <c r="C6435" s="10">
        <v>16253</v>
      </c>
      <c r="D6435" s="16">
        <v>4.6512099666193497E-2</v>
      </c>
      <c r="E6435" s="5">
        <v>1</v>
      </c>
      <c r="F6435" s="16">
        <v>0.18240140717297701</v>
      </c>
      <c r="G6435" s="5">
        <v>0.32254714162387199</v>
      </c>
      <c r="H6435" s="16">
        <v>0.124695964164075</v>
      </c>
      <c r="I6435" s="5">
        <v>0.76448386846974203</v>
      </c>
      <c r="J6435" s="16">
        <v>7.4088935111684601E-2</v>
      </c>
      <c r="K6435" s="5">
        <v>1</v>
      </c>
      <c r="L6435" s="16">
        <v>8.6243256918005801E-2</v>
      </c>
      <c r="M6435" s="5">
        <v>0.25745007052596502</v>
      </c>
      <c r="N6435" s="16">
        <v>8.0305049461325204E-2</v>
      </c>
      <c r="O6435" s="5">
        <v>0.34458251803284901</v>
      </c>
      <c r="P6435" s="16">
        <v>-7.0834205153137306E-2</v>
      </c>
      <c r="Q6435" s="5">
        <v>0.32315663554507901</v>
      </c>
    </row>
    <row r="6436" spans="1:17">
      <c r="A6436" s="3" t="s">
        <v>12864</v>
      </c>
      <c r="B6436" s="4" t="s">
        <v>12865</v>
      </c>
      <c r="C6436" s="10">
        <v>608</v>
      </c>
      <c r="D6436" s="16">
        <v>0.108987133200452</v>
      </c>
      <c r="E6436" s="5">
        <v>0.88906326473378305</v>
      </c>
      <c r="F6436" s="16">
        <v>-0.19575679640419799</v>
      </c>
      <c r="G6436" s="5">
        <v>0.62418076164387504</v>
      </c>
      <c r="H6436" s="16">
        <v>-2.11763036836158E-2</v>
      </c>
      <c r="I6436" s="5">
        <v>0.91340439627066705</v>
      </c>
      <c r="J6436" s="16">
        <v>-2.5707077030699601E-2</v>
      </c>
      <c r="K6436" s="5">
        <v>0.94812004501640701</v>
      </c>
      <c r="L6436" s="16">
        <v>-0.14263188087456699</v>
      </c>
      <c r="M6436" s="5">
        <v>0.31126186346231299</v>
      </c>
      <c r="N6436" s="16">
        <v>-5.1356503716098997E-2</v>
      </c>
      <c r="O6436" s="5">
        <v>0.95997739306401697</v>
      </c>
      <c r="P6436" s="16">
        <v>-0.35968387326592799</v>
      </c>
      <c r="Q6436" s="5">
        <v>5.4794728086166901E-4</v>
      </c>
    </row>
    <row r="6437" spans="1:17">
      <c r="A6437" s="3" t="s">
        <v>12866</v>
      </c>
      <c r="B6437" s="4" t="s">
        <v>12867</v>
      </c>
      <c r="C6437" s="10">
        <v>1343</v>
      </c>
      <c r="D6437" s="16">
        <v>9.3843825187095803E-2</v>
      </c>
      <c r="E6437" s="5">
        <v>1</v>
      </c>
      <c r="F6437" s="16">
        <v>-7.50063677650186E-3</v>
      </c>
      <c r="G6437" s="5">
        <v>1</v>
      </c>
      <c r="H6437" s="16">
        <v>-1.86240014740333E-2</v>
      </c>
      <c r="I6437" s="5">
        <v>1</v>
      </c>
      <c r="J6437" s="16">
        <v>-0.1018071285451</v>
      </c>
      <c r="K6437" s="5">
        <v>0.94554974832535299</v>
      </c>
      <c r="L6437" s="16">
        <v>-0.17582407394608299</v>
      </c>
      <c r="M6437" s="5">
        <v>3.66406032440036E-5</v>
      </c>
      <c r="N6437" s="16">
        <v>-0.16277519060104001</v>
      </c>
      <c r="O6437" s="5">
        <v>2.40655188071992E-4</v>
      </c>
      <c r="P6437" s="16">
        <v>-0.211090426506336</v>
      </c>
      <c r="Q6437" s="5">
        <v>1.2840334450665E-7</v>
      </c>
    </row>
    <row r="6438" spans="1:17">
      <c r="A6438" s="3" t="s">
        <v>12868</v>
      </c>
      <c r="B6438" s="4" t="s">
        <v>12869</v>
      </c>
      <c r="C6438" s="10">
        <v>2148</v>
      </c>
      <c r="D6438" s="16">
        <v>-0.26872860811810101</v>
      </c>
      <c r="E6438" s="5">
        <v>0.789278394388646</v>
      </c>
      <c r="F6438" s="16">
        <v>0.20545928015722401</v>
      </c>
      <c r="G6438" s="5">
        <v>0.793396673355797</v>
      </c>
      <c r="H6438" s="16">
        <v>-3.98099335140574E-2</v>
      </c>
      <c r="I6438" s="5">
        <v>0.86757838332748505</v>
      </c>
      <c r="J6438" s="16">
        <v>0.204260300671325</v>
      </c>
      <c r="K6438" s="5">
        <v>0.85560696390889701</v>
      </c>
      <c r="L6438" s="16">
        <v>-0.35276758964363403</v>
      </c>
      <c r="M6438" s="5">
        <v>9.5026407639969696E-2</v>
      </c>
      <c r="N6438" s="16">
        <v>0.15163581602013601</v>
      </c>
      <c r="O6438" s="5">
        <v>0.56452858377184401</v>
      </c>
      <c r="P6438" s="16">
        <v>-0.44871175812624198</v>
      </c>
      <c r="Q6438" s="5">
        <v>1.2644576619061E-2</v>
      </c>
    </row>
    <row r="6439" spans="1:17">
      <c r="A6439" s="3" t="s">
        <v>12870</v>
      </c>
      <c r="B6439" s="4" t="s">
        <v>12871</v>
      </c>
      <c r="C6439" s="10">
        <v>1460</v>
      </c>
      <c r="D6439" s="16">
        <v>-1.29487757111609</v>
      </c>
      <c r="E6439" s="5">
        <v>0.34941035138884602</v>
      </c>
      <c r="F6439" s="16">
        <v>-0.89727937854999595</v>
      </c>
      <c r="G6439" s="5">
        <v>0.86783050015368801</v>
      </c>
      <c r="H6439" s="16">
        <v>-0.222588110160019</v>
      </c>
      <c r="I6439" s="5">
        <v>0.84004493241275402</v>
      </c>
      <c r="J6439" s="16">
        <v>-0.19589747769118099</v>
      </c>
      <c r="K6439" s="5">
        <v>1</v>
      </c>
      <c r="L6439" s="16">
        <v>-0.26728924536671</v>
      </c>
      <c r="M6439" s="5">
        <v>0.67943982197956698</v>
      </c>
      <c r="N6439" s="16">
        <v>-0.16527840233836799</v>
      </c>
      <c r="O6439" s="5">
        <v>0.83943665314843596</v>
      </c>
      <c r="P6439" s="16">
        <v>-0.54114048797456704</v>
      </c>
      <c r="Q6439" s="5">
        <v>0.25006489046114699</v>
      </c>
    </row>
    <row r="6440" spans="1:17">
      <c r="A6440" s="3" t="s">
        <v>12872</v>
      </c>
      <c r="B6440" s="4" t="s">
        <v>12873</v>
      </c>
      <c r="C6440" s="10">
        <v>15670</v>
      </c>
      <c r="D6440" s="16">
        <v>7.61602155610941E-3</v>
      </c>
      <c r="E6440" s="5">
        <v>1</v>
      </c>
      <c r="F6440" s="16">
        <v>0.14486553378251599</v>
      </c>
      <c r="G6440" s="5">
        <v>0.98565195762859104</v>
      </c>
      <c r="H6440" s="16">
        <v>7.5073469531182394E-2</v>
      </c>
      <c r="I6440" s="5">
        <v>1</v>
      </c>
      <c r="J6440" s="16">
        <v>5.4816390801567E-2</v>
      </c>
      <c r="K6440" s="5">
        <v>1</v>
      </c>
      <c r="L6440" s="16">
        <v>0.189344178606382</v>
      </c>
      <c r="M6440" s="5">
        <v>0.104826188427438</v>
      </c>
      <c r="N6440" s="16">
        <v>0.186718015578206</v>
      </c>
      <c r="O6440" s="5">
        <v>0.13053224374112599</v>
      </c>
      <c r="P6440" s="16">
        <v>-5.4893876163998302E-2</v>
      </c>
      <c r="Q6440" s="5">
        <v>0.61681221756695204</v>
      </c>
    </row>
    <row r="6441" spans="1:17">
      <c r="A6441" s="3" t="s">
        <v>12874</v>
      </c>
      <c r="B6441" s="4" t="s">
        <v>12875</v>
      </c>
      <c r="C6441" s="10">
        <v>3962</v>
      </c>
      <c r="D6441" s="16">
        <v>-6.7104627172009596E-3</v>
      </c>
      <c r="E6441" s="5">
        <v>1</v>
      </c>
      <c r="F6441" s="16">
        <v>-5.94942053735859E-2</v>
      </c>
      <c r="G6441" s="5">
        <v>0.81819367441737001</v>
      </c>
      <c r="H6441" s="16">
        <v>-8.8716522592207706E-2</v>
      </c>
      <c r="I6441" s="5">
        <v>1</v>
      </c>
      <c r="J6441" s="16">
        <v>2.67530191863736E-2</v>
      </c>
      <c r="K6441" s="5">
        <v>1</v>
      </c>
      <c r="L6441" s="16">
        <v>6.7982637911165298E-5</v>
      </c>
      <c r="M6441" s="5">
        <v>0.89903630444220395</v>
      </c>
      <c r="N6441" s="16">
        <v>-0.21692441715355601</v>
      </c>
      <c r="O6441" s="5">
        <v>8.4065422577764601E-2</v>
      </c>
      <c r="P6441" s="16">
        <v>-0.55496229154986398</v>
      </c>
      <c r="Q6441" s="5">
        <v>4.1248274292922E-8</v>
      </c>
    </row>
    <row r="6442" spans="1:17">
      <c r="A6442" s="3" t="s">
        <v>12876</v>
      </c>
      <c r="B6442" s="4" t="s">
        <v>12877</v>
      </c>
      <c r="C6442" s="10">
        <v>3432</v>
      </c>
      <c r="D6442" s="16">
        <v>-8.1932117169073296E-2</v>
      </c>
      <c r="E6442" s="5">
        <v>1</v>
      </c>
      <c r="F6442" s="16">
        <v>-5.3421114946269103E-2</v>
      </c>
      <c r="G6442" s="5">
        <v>0.98475224541917195</v>
      </c>
      <c r="H6442" s="16">
        <v>0.14424985738608001</v>
      </c>
      <c r="I6442" s="5">
        <v>1</v>
      </c>
      <c r="J6442" s="16">
        <v>9.8108749387674096E-2</v>
      </c>
      <c r="K6442" s="5">
        <v>1</v>
      </c>
      <c r="L6442" s="16">
        <v>0.50211418499711202</v>
      </c>
      <c r="M6442" s="5">
        <v>2.2725492824800299E-4</v>
      </c>
      <c r="N6442" s="16">
        <v>0.85882226424784702</v>
      </c>
      <c r="O6442" s="5">
        <v>5.6722109389045701E-11</v>
      </c>
      <c r="P6442" s="16">
        <v>1.00701726905516</v>
      </c>
      <c r="Q6442" s="5">
        <v>9.5618624759853203E-16</v>
      </c>
    </row>
    <row r="6443" spans="1:17">
      <c r="A6443" s="3" t="s">
        <v>12878</v>
      </c>
      <c r="B6443" s="4" t="s">
        <v>12879</v>
      </c>
      <c r="C6443" s="10">
        <v>9096</v>
      </c>
      <c r="D6443" s="16">
        <v>-7.6723547639132597E-2</v>
      </c>
      <c r="E6443" s="5">
        <v>1</v>
      </c>
      <c r="F6443" s="16">
        <v>-1.3169914826394199E-2</v>
      </c>
      <c r="G6443" s="5">
        <v>1</v>
      </c>
      <c r="H6443" s="16">
        <v>-2.4373291327457299E-2</v>
      </c>
      <c r="I6443" s="5">
        <v>1</v>
      </c>
      <c r="J6443" s="16">
        <v>-3.1774062785454103E-2</v>
      </c>
      <c r="K6443" s="5">
        <v>1</v>
      </c>
      <c r="L6443" s="16">
        <v>0.32539040335723202</v>
      </c>
      <c r="M6443" s="5">
        <v>2.5172930891568198E-3</v>
      </c>
      <c r="N6443" s="16">
        <v>-1.7229002101492499E-2</v>
      </c>
      <c r="O6443" s="5">
        <v>0.898512488440942</v>
      </c>
      <c r="P6443" s="16">
        <v>0.47534755286497199</v>
      </c>
      <c r="Q6443" s="5">
        <v>1.80892731353182E-6</v>
      </c>
    </row>
    <row r="6444" spans="1:17">
      <c r="A6444" s="3" t="s">
        <v>12880</v>
      </c>
      <c r="B6444" s="4" t="s">
        <v>12881</v>
      </c>
      <c r="C6444" s="10">
        <v>4535</v>
      </c>
      <c r="D6444" s="16">
        <v>4.2440018579431797E-2</v>
      </c>
      <c r="E6444" s="5">
        <v>1</v>
      </c>
      <c r="F6444" s="16">
        <v>6.1201722348480099E-2</v>
      </c>
      <c r="G6444" s="5">
        <v>1</v>
      </c>
      <c r="H6444" s="16">
        <v>3.7659138823562199E-2</v>
      </c>
      <c r="I6444" s="5">
        <v>1</v>
      </c>
      <c r="J6444" s="16">
        <v>0.10532471374211901</v>
      </c>
      <c r="K6444" s="5">
        <v>1</v>
      </c>
      <c r="L6444" s="16">
        <v>0.105147527592723</v>
      </c>
      <c r="M6444" s="5">
        <v>8.0849353528639704E-3</v>
      </c>
      <c r="N6444" s="16">
        <v>2.7747236270369201E-2</v>
      </c>
      <c r="O6444" s="5">
        <v>0.62437729291154798</v>
      </c>
      <c r="P6444" s="16">
        <v>0.17201402220326101</v>
      </c>
      <c r="Q6444" s="5">
        <v>1.8811058183899901E-6</v>
      </c>
    </row>
    <row r="6445" spans="1:17">
      <c r="A6445" s="3" t="s">
        <v>12882</v>
      </c>
      <c r="B6445" s="4" t="s">
        <v>12883</v>
      </c>
      <c r="C6445" s="10">
        <v>2599</v>
      </c>
      <c r="D6445" s="16">
        <v>8.3821251470290403E-2</v>
      </c>
      <c r="E6445" s="5">
        <v>1</v>
      </c>
      <c r="F6445" s="16">
        <v>7.4298446972636698E-2</v>
      </c>
      <c r="G6445" s="5">
        <v>0.85490306391675996</v>
      </c>
      <c r="H6445" s="16">
        <v>0.21847010613649701</v>
      </c>
      <c r="I6445" s="5">
        <v>0.65218295529342396</v>
      </c>
      <c r="J6445" s="16">
        <v>0.200352801187684</v>
      </c>
      <c r="K6445" s="5">
        <v>0.75977937243525295</v>
      </c>
      <c r="L6445" s="16">
        <v>0.40520021138783202</v>
      </c>
      <c r="M6445" s="5">
        <v>4.89763926327021E-3</v>
      </c>
      <c r="N6445" s="16">
        <v>0.48546370860668497</v>
      </c>
      <c r="O6445" s="5">
        <v>1.3448461155362E-3</v>
      </c>
      <c r="P6445" s="16">
        <v>0.43127098117545698</v>
      </c>
      <c r="Q6445" s="5">
        <v>1.1183122348350401E-3</v>
      </c>
    </row>
    <row r="6446" spans="1:17">
      <c r="A6446" s="3" t="s">
        <v>12884</v>
      </c>
      <c r="B6446" s="4" t="s">
        <v>12885</v>
      </c>
      <c r="C6446" s="10">
        <v>5219</v>
      </c>
      <c r="D6446" s="16">
        <v>3.7090919342144202E-2</v>
      </c>
      <c r="E6446" s="5">
        <v>1</v>
      </c>
      <c r="F6446" s="16">
        <v>1.70615307922116E-2</v>
      </c>
      <c r="G6446" s="5">
        <v>1</v>
      </c>
      <c r="H6446" s="16">
        <v>-1.59056777895588E-2</v>
      </c>
      <c r="I6446" s="5">
        <v>1</v>
      </c>
      <c r="J6446" s="16">
        <v>-4.0789749287094799E-2</v>
      </c>
      <c r="K6446" s="5">
        <v>1</v>
      </c>
      <c r="L6446" s="16">
        <v>1.60415831200162E-2</v>
      </c>
      <c r="M6446" s="5">
        <v>0.84419549437632002</v>
      </c>
      <c r="N6446" s="16">
        <v>-0.13140374697795701</v>
      </c>
      <c r="O6446" s="5">
        <v>0.100579063149612</v>
      </c>
      <c r="P6446" s="16">
        <v>-6.1339914952161602E-2</v>
      </c>
      <c r="Q6446" s="5">
        <v>0.42272206313086103</v>
      </c>
    </row>
    <row r="6447" spans="1:17">
      <c r="A6447" s="3" t="s">
        <v>12886</v>
      </c>
      <c r="B6447" s="4" t="s">
        <v>12887</v>
      </c>
      <c r="C6447" s="10">
        <v>5295</v>
      </c>
      <c r="D6447" s="16">
        <v>0.36715589538868099</v>
      </c>
      <c r="E6447" s="5">
        <v>1</v>
      </c>
      <c r="F6447" s="16">
        <v>0.40579059968687198</v>
      </c>
      <c r="G6447" s="5">
        <v>0.66505458226686098</v>
      </c>
      <c r="H6447" s="16">
        <v>0.380817412226097</v>
      </c>
      <c r="I6447" s="5">
        <v>0.87849451333391104</v>
      </c>
      <c r="J6447" s="16">
        <v>0.69831349025700795</v>
      </c>
      <c r="K6447" s="5">
        <v>0.49612682137367597</v>
      </c>
      <c r="L6447" s="16">
        <v>4.61259364402168E-2</v>
      </c>
      <c r="M6447" s="5">
        <v>0.92178139904549705</v>
      </c>
      <c r="N6447" s="16">
        <v>3.6457098825718598E-2</v>
      </c>
      <c r="O6447" s="5">
        <v>0.90777871039371405</v>
      </c>
      <c r="P6447" s="16">
        <v>0.106795421249904</v>
      </c>
      <c r="Q6447" s="5">
        <v>0.75964552353561798</v>
      </c>
    </row>
    <row r="6448" spans="1:17">
      <c r="A6448" s="3" t="s">
        <v>12888</v>
      </c>
      <c r="B6448" s="4" t="s">
        <v>12889</v>
      </c>
      <c r="C6448" s="10">
        <v>2531</v>
      </c>
      <c r="D6448" s="16">
        <v>-3.5300984686161802E-2</v>
      </c>
      <c r="E6448" s="5">
        <v>1</v>
      </c>
      <c r="F6448" s="16">
        <v>-4.8862378621522998E-2</v>
      </c>
      <c r="G6448" s="5">
        <v>0.865511437982589</v>
      </c>
      <c r="H6448" s="16">
        <v>-2.9046872544271199E-2</v>
      </c>
      <c r="I6448" s="5">
        <v>1</v>
      </c>
      <c r="J6448" s="16">
        <v>7.1157110204393401E-2</v>
      </c>
      <c r="K6448" s="5">
        <v>1</v>
      </c>
      <c r="L6448" s="16">
        <v>3.5117488540050097E-2</v>
      </c>
      <c r="M6448" s="5">
        <v>0.58543160341724299</v>
      </c>
      <c r="N6448" s="16">
        <v>2.1381846109924399E-2</v>
      </c>
      <c r="O6448" s="5">
        <v>0.73889492501033305</v>
      </c>
      <c r="P6448" s="16">
        <v>1.87140793002302E-2</v>
      </c>
      <c r="Q6448" s="5">
        <v>0.88402991112841101</v>
      </c>
    </row>
    <row r="6449" spans="1:17">
      <c r="A6449" s="3" t="s">
        <v>12890</v>
      </c>
      <c r="B6449" s="4" t="s">
        <v>12891</v>
      </c>
      <c r="C6449" s="10">
        <v>3571</v>
      </c>
      <c r="D6449" s="16">
        <v>-5.6250875867802003E-2</v>
      </c>
      <c r="E6449" s="5">
        <v>1</v>
      </c>
      <c r="F6449" s="16">
        <v>-0.107473209338477</v>
      </c>
      <c r="G6449" s="5">
        <v>1</v>
      </c>
      <c r="H6449" s="16">
        <v>-0.11659480226010401</v>
      </c>
      <c r="I6449" s="5">
        <v>1</v>
      </c>
      <c r="J6449" s="16">
        <v>9.6954408663270895E-3</v>
      </c>
      <c r="K6449" s="5">
        <v>1</v>
      </c>
      <c r="L6449" s="16">
        <v>-1.5846781350489801E-2</v>
      </c>
      <c r="M6449" s="5">
        <v>0.89115789415991997</v>
      </c>
      <c r="N6449" s="16">
        <v>6.67099946084974E-2</v>
      </c>
      <c r="O6449" s="5">
        <v>0.42922157187985199</v>
      </c>
      <c r="P6449" s="16">
        <v>0.121491068530674</v>
      </c>
      <c r="Q6449" s="5">
        <v>8.8824180949916301E-2</v>
      </c>
    </row>
    <row r="6450" spans="1:17">
      <c r="A6450" s="3" t="s">
        <v>12892</v>
      </c>
      <c r="B6450" s="4" t="s">
        <v>12893</v>
      </c>
      <c r="C6450" s="10">
        <v>14119</v>
      </c>
      <c r="D6450" s="16">
        <v>0.15396448225009801</v>
      </c>
      <c r="E6450" s="5">
        <v>1</v>
      </c>
      <c r="F6450" s="16">
        <v>0.24517594814850699</v>
      </c>
      <c r="G6450" s="5">
        <v>0.57122801296837999</v>
      </c>
      <c r="H6450" s="16">
        <v>0.14804036355809899</v>
      </c>
      <c r="I6450" s="5">
        <v>1</v>
      </c>
      <c r="J6450" s="16">
        <v>0.111794727902973</v>
      </c>
      <c r="K6450" s="5">
        <v>1</v>
      </c>
      <c r="L6450" s="16">
        <v>6.1087757354519899E-2</v>
      </c>
      <c r="M6450" s="5">
        <v>0.50523534498210798</v>
      </c>
      <c r="N6450" s="16">
        <v>-8.9983729257885503E-2</v>
      </c>
      <c r="O6450" s="5">
        <v>0.322930629072334</v>
      </c>
      <c r="P6450" s="16">
        <v>-8.0448321048538898E-2</v>
      </c>
      <c r="Q6450" s="5">
        <v>0.336390961665822</v>
      </c>
    </row>
    <row r="6451" spans="1:17">
      <c r="A6451" s="3" t="s">
        <v>12894</v>
      </c>
      <c r="B6451" s="4" t="s">
        <v>12895</v>
      </c>
      <c r="C6451" s="10">
        <v>4485</v>
      </c>
      <c r="D6451" s="16">
        <v>7.3089066620599802E-2</v>
      </c>
      <c r="E6451" s="5">
        <v>1</v>
      </c>
      <c r="F6451" s="16">
        <v>-2.5027500795059401E-2</v>
      </c>
      <c r="G6451" s="5">
        <v>0.89959479514483598</v>
      </c>
      <c r="H6451" s="16">
        <v>4.2595787101540203E-2</v>
      </c>
      <c r="I6451" s="5">
        <v>0.97027052403790204</v>
      </c>
      <c r="J6451" s="16">
        <v>-1.98515618692135E-2</v>
      </c>
      <c r="K6451" s="5">
        <v>1</v>
      </c>
      <c r="L6451" s="16">
        <v>-0.101059574496132</v>
      </c>
      <c r="M6451" s="5">
        <v>2.24071699339548E-2</v>
      </c>
      <c r="N6451" s="16">
        <v>-1.33142413163671E-2</v>
      </c>
      <c r="O6451" s="5">
        <v>0.83248986645117895</v>
      </c>
      <c r="P6451" s="16">
        <v>-0.19753913737575601</v>
      </c>
      <c r="Q6451" s="5">
        <v>1.31390511949768E-6</v>
      </c>
    </row>
    <row r="6452" spans="1:17">
      <c r="A6452" s="3" t="s">
        <v>12896</v>
      </c>
      <c r="B6452" s="4" t="s">
        <v>12897</v>
      </c>
      <c r="C6452" s="10">
        <v>10752</v>
      </c>
      <c r="D6452" s="16">
        <v>8.4789788437416094E-2</v>
      </c>
      <c r="E6452" s="5">
        <v>1</v>
      </c>
      <c r="F6452" s="16">
        <v>0.21340763079528799</v>
      </c>
      <c r="G6452" s="5">
        <v>0.78283020966966599</v>
      </c>
      <c r="H6452" s="16">
        <v>4.1233215590713301E-2</v>
      </c>
      <c r="I6452" s="5">
        <v>1</v>
      </c>
      <c r="J6452" s="16">
        <v>0.36502601318469502</v>
      </c>
      <c r="K6452" s="5">
        <v>0.97836227417703603</v>
      </c>
      <c r="L6452" s="16">
        <v>8.51220229653529E-2</v>
      </c>
      <c r="M6452" s="5">
        <v>0.71327213190943195</v>
      </c>
      <c r="N6452" s="16">
        <v>5.3104264923047604E-3</v>
      </c>
      <c r="O6452" s="5">
        <v>0.88587149040549296</v>
      </c>
      <c r="P6452" s="16">
        <v>-4.9091516446691401E-2</v>
      </c>
      <c r="Q6452" s="5">
        <v>0.89278106596749995</v>
      </c>
    </row>
    <row r="6453" spans="1:17">
      <c r="A6453" s="3" t="s">
        <v>12898</v>
      </c>
      <c r="B6453" s="4" t="s">
        <v>12899</v>
      </c>
      <c r="C6453" s="10">
        <v>5487</v>
      </c>
      <c r="D6453" s="16">
        <v>3.1471780055361297E-2</v>
      </c>
      <c r="E6453" s="5">
        <v>1</v>
      </c>
      <c r="F6453" s="16">
        <v>1.20207325113953E-2</v>
      </c>
      <c r="G6453" s="5">
        <v>1</v>
      </c>
      <c r="H6453" s="16">
        <v>4.6672777328759102E-2</v>
      </c>
      <c r="I6453" s="5">
        <v>1</v>
      </c>
      <c r="J6453" s="16">
        <v>7.4742226651745404E-3</v>
      </c>
      <c r="K6453" s="5">
        <v>1</v>
      </c>
      <c r="L6453" s="16">
        <v>-5.98332655195336E-2</v>
      </c>
      <c r="M6453" s="5">
        <v>0.20727020783837</v>
      </c>
      <c r="N6453" s="16">
        <v>7.0745239674807794E-2</v>
      </c>
      <c r="O6453" s="5">
        <v>0.190726182805872</v>
      </c>
      <c r="P6453" s="16">
        <v>-3.7998839454964399E-2</v>
      </c>
      <c r="Q6453" s="5">
        <v>0.467696524149181</v>
      </c>
    </row>
    <row r="6454" spans="1:17">
      <c r="A6454" s="3" t="s">
        <v>12900</v>
      </c>
      <c r="B6454" s="4" t="s">
        <v>12901</v>
      </c>
      <c r="C6454" s="10">
        <v>7269</v>
      </c>
      <c r="D6454" s="16">
        <v>5.3094680083893502E-2</v>
      </c>
      <c r="E6454" s="5">
        <v>1</v>
      </c>
      <c r="F6454" s="16">
        <v>0.118409296670136</v>
      </c>
      <c r="G6454" s="5">
        <v>0.58929403036218497</v>
      </c>
      <c r="H6454" s="16">
        <v>9.4193805265610206E-2</v>
      </c>
      <c r="I6454" s="5">
        <v>1</v>
      </c>
      <c r="J6454" s="16">
        <v>0.125071517817092</v>
      </c>
      <c r="K6454" s="5">
        <v>0.76756062208084896</v>
      </c>
      <c r="L6454" s="16">
        <v>0.17130952310505401</v>
      </c>
      <c r="M6454" s="5">
        <v>8.2013359499220298E-4</v>
      </c>
      <c r="N6454" s="16">
        <v>-4.6966762084491697E-3</v>
      </c>
      <c r="O6454" s="5">
        <v>0.98456214416078303</v>
      </c>
      <c r="P6454" s="16">
        <v>0.27367086984710798</v>
      </c>
      <c r="Q6454" s="5">
        <v>8.3280638768081195E-9</v>
      </c>
    </row>
    <row r="6455" spans="1:17">
      <c r="A6455" s="3" t="s">
        <v>12902</v>
      </c>
      <c r="B6455" s="4" t="s">
        <v>12903</v>
      </c>
      <c r="C6455" s="10">
        <v>3014</v>
      </c>
      <c r="D6455" s="16">
        <v>0.63818715129643599</v>
      </c>
      <c r="E6455" s="5">
        <v>0.72635623268375105</v>
      </c>
      <c r="F6455" s="16">
        <v>0.30117511174063399</v>
      </c>
      <c r="G6455" s="5">
        <v>0.85523023829369405</v>
      </c>
      <c r="H6455" s="16">
        <v>1.18362101595391</v>
      </c>
      <c r="I6455" s="5">
        <v>0.487087062169827</v>
      </c>
      <c r="J6455" s="16">
        <v>0.49599344596536299</v>
      </c>
      <c r="K6455" s="5">
        <v>0.835327157464135</v>
      </c>
      <c r="L6455" s="16">
        <v>-0.53522272682363203</v>
      </c>
      <c r="M6455" s="5">
        <v>0.27669452024798102</v>
      </c>
      <c r="N6455" s="16">
        <v>-1.2863764559583899</v>
      </c>
      <c r="O6455" s="5">
        <v>1.9094186815522E-2</v>
      </c>
      <c r="P6455" s="16">
        <v>-1.5919454882817301</v>
      </c>
      <c r="Q6455" s="5">
        <v>5.4470814680446797E-4</v>
      </c>
    </row>
    <row r="6456" spans="1:17">
      <c r="A6456" s="3" t="s">
        <v>12904</v>
      </c>
      <c r="B6456" s="4" t="s">
        <v>12905</v>
      </c>
      <c r="C6456" s="10">
        <v>1763</v>
      </c>
      <c r="D6456" s="16">
        <v>-3.18334309040606E-2</v>
      </c>
      <c r="E6456" s="5">
        <v>1</v>
      </c>
      <c r="F6456" s="16">
        <v>-9.3248848618453797E-2</v>
      </c>
      <c r="G6456" s="5">
        <v>0.85746373924232</v>
      </c>
      <c r="H6456" s="16">
        <v>-0.11649976220094101</v>
      </c>
      <c r="I6456" s="5">
        <v>0.70602969991249598</v>
      </c>
      <c r="J6456" s="16">
        <v>-7.5149084807533503E-2</v>
      </c>
      <c r="K6456" s="5">
        <v>1</v>
      </c>
      <c r="L6456" s="16">
        <v>-0.146003793382357</v>
      </c>
      <c r="M6456" s="5">
        <v>1.07258387497975E-2</v>
      </c>
      <c r="N6456" s="16">
        <v>-2.5477490927491801E-2</v>
      </c>
      <c r="O6456" s="5">
        <v>0.78183318361847498</v>
      </c>
      <c r="P6456" s="16">
        <v>-1.24954769176798E-2</v>
      </c>
      <c r="Q6456" s="5">
        <v>0.83787201791648802</v>
      </c>
    </row>
    <row r="6457" spans="1:17">
      <c r="A6457" s="3" t="s">
        <v>12906</v>
      </c>
      <c r="B6457" s="4" t="s">
        <v>12907</v>
      </c>
      <c r="C6457" s="10">
        <v>2279</v>
      </c>
      <c r="D6457" s="16">
        <v>2.3180137167918401E-2</v>
      </c>
      <c r="E6457" s="5">
        <v>0.98481184686055501</v>
      </c>
      <c r="F6457" s="16">
        <v>-8.8376607129541901E-2</v>
      </c>
      <c r="G6457" s="5">
        <v>1</v>
      </c>
      <c r="H6457" s="16">
        <v>0.56201990549438696</v>
      </c>
      <c r="I6457" s="5">
        <v>0.46654772706414299</v>
      </c>
      <c r="J6457" s="16">
        <v>-0.54919537567454402</v>
      </c>
      <c r="K6457" s="5">
        <v>0.79406856366516898</v>
      </c>
      <c r="L6457" s="16">
        <v>-0.16652133925652099</v>
      </c>
      <c r="M6457" s="5">
        <v>0.96800137551023602</v>
      </c>
      <c r="N6457" s="16">
        <v>1.80844039081212E-3</v>
      </c>
      <c r="O6457" s="5">
        <v>1</v>
      </c>
      <c r="P6457" s="16">
        <v>-0.89967995031720405</v>
      </c>
      <c r="Q6457" s="5">
        <v>8.7580999856238801E-4</v>
      </c>
    </row>
    <row r="6458" spans="1:17">
      <c r="A6458" s="3" t="s">
        <v>12908</v>
      </c>
      <c r="B6458" s="4" t="s">
        <v>12909</v>
      </c>
      <c r="C6458" s="10">
        <v>1052</v>
      </c>
      <c r="D6458" s="16">
        <v>0.17471565057611199</v>
      </c>
      <c r="E6458" s="5">
        <v>0.96404524940777003</v>
      </c>
      <c r="F6458" s="16">
        <v>0.16703485570080201</v>
      </c>
      <c r="G6458" s="5">
        <v>1</v>
      </c>
      <c r="H6458" s="16">
        <v>0.47598905586086399</v>
      </c>
      <c r="I6458" s="5">
        <v>0.51956103933015096</v>
      </c>
      <c r="J6458" s="16">
        <v>0.35510470033667202</v>
      </c>
      <c r="K6458" s="5">
        <v>0.87592810712702296</v>
      </c>
      <c r="L6458" s="16">
        <v>0.10773942724398</v>
      </c>
      <c r="M6458" s="5">
        <v>0.94458209744392196</v>
      </c>
      <c r="N6458" s="16">
        <v>-2.10300302432746E-2</v>
      </c>
      <c r="O6458" s="5">
        <v>1</v>
      </c>
      <c r="P6458" s="16">
        <v>-0.38471651150916297</v>
      </c>
      <c r="Q6458" s="5">
        <v>9.1579940223869297E-2</v>
      </c>
    </row>
    <row r="6459" spans="1:17">
      <c r="A6459" s="3" t="s">
        <v>12910</v>
      </c>
      <c r="B6459" s="4" t="s">
        <v>12911</v>
      </c>
      <c r="C6459" s="10">
        <v>9075</v>
      </c>
      <c r="D6459" s="16">
        <v>-2.3222423946147202</v>
      </c>
      <c r="E6459" s="5">
        <v>1.9009053914383401E-4</v>
      </c>
      <c r="F6459" s="16">
        <v>-2.2781070120465201</v>
      </c>
      <c r="G6459" s="5">
        <v>5.5537152891462502E-4</v>
      </c>
      <c r="H6459" s="16">
        <v>-2.1146264727178501</v>
      </c>
      <c r="I6459" s="5">
        <v>2.23787161218002E-3</v>
      </c>
      <c r="J6459" s="16">
        <v>-1.48743126549959</v>
      </c>
      <c r="K6459" s="5">
        <v>8.0551172747673594E-2</v>
      </c>
      <c r="L6459" s="16">
        <v>-0.694538908115229</v>
      </c>
      <c r="M6459" s="5">
        <v>0.113125628658727</v>
      </c>
      <c r="N6459" s="16">
        <v>-1.00137529999265</v>
      </c>
      <c r="O6459" s="5">
        <v>2.44194890436654E-2</v>
      </c>
      <c r="P6459" s="16">
        <v>-2.1366684287581599</v>
      </c>
      <c r="Q6459" s="5">
        <v>7.9066033402883795E-9</v>
      </c>
    </row>
    <row r="6460" spans="1:17">
      <c r="A6460" s="3" t="s">
        <v>12912</v>
      </c>
      <c r="B6460" s="4" t="s">
        <v>12913</v>
      </c>
      <c r="C6460" s="10">
        <v>7828</v>
      </c>
      <c r="D6460" s="16">
        <v>0.64897384085140197</v>
      </c>
      <c r="E6460" s="5">
        <v>0.93780471920209596</v>
      </c>
      <c r="F6460" s="16">
        <v>1.1485185471262001</v>
      </c>
      <c r="G6460" s="5">
        <v>0.69732698412065097</v>
      </c>
      <c r="H6460" s="16">
        <v>0.21826922529943199</v>
      </c>
      <c r="I6460" s="5">
        <v>1</v>
      </c>
      <c r="J6460" s="16">
        <v>0.92571130946570401</v>
      </c>
      <c r="K6460" s="5">
        <v>1</v>
      </c>
      <c r="L6460" s="16">
        <v>-0.75955364001321801</v>
      </c>
      <c r="M6460" s="5">
        <v>7.4777150434237702E-2</v>
      </c>
      <c r="N6460" s="16">
        <v>0.34156825280901498</v>
      </c>
      <c r="O6460" s="5">
        <v>0.58886313262939305</v>
      </c>
      <c r="P6460" s="16">
        <v>-1.11999479474306</v>
      </c>
      <c r="Q6460" s="5">
        <v>3.3567582868249098E-3</v>
      </c>
    </row>
    <row r="6461" spans="1:17">
      <c r="A6461" s="3" t="s">
        <v>12914</v>
      </c>
      <c r="B6461" s="4" t="s">
        <v>12915</v>
      </c>
      <c r="C6461" s="10">
        <v>1048</v>
      </c>
      <c r="D6461" s="16">
        <v>-1.2165242518618899</v>
      </c>
      <c r="E6461" s="5">
        <v>0.24956326004558299</v>
      </c>
      <c r="F6461" s="16">
        <v>-1.01875488440201</v>
      </c>
      <c r="G6461" s="5">
        <v>0.33736032644175601</v>
      </c>
      <c r="H6461" s="16">
        <v>-0.95364773867367403</v>
      </c>
      <c r="I6461" s="5">
        <v>0.35334960828016299</v>
      </c>
      <c r="J6461" s="16">
        <v>-0.69485864087766003</v>
      </c>
      <c r="K6461" s="5">
        <v>0.82753374819155401</v>
      </c>
      <c r="L6461" s="16">
        <v>-5.9868722399176598E-4</v>
      </c>
      <c r="M6461" s="5">
        <v>1</v>
      </c>
      <c r="N6461" s="16">
        <v>-0.40359676074477002</v>
      </c>
      <c r="O6461" s="5">
        <v>0.30303401657293499</v>
      </c>
      <c r="P6461" s="16">
        <v>-0.45412604893005598</v>
      </c>
      <c r="Q6461" s="5">
        <v>0.146858469534243</v>
      </c>
    </row>
    <row r="6462" spans="1:17">
      <c r="A6462" s="3" t="s">
        <v>12916</v>
      </c>
      <c r="B6462" s="4" t="s">
        <v>12917</v>
      </c>
      <c r="C6462" s="10">
        <v>982</v>
      </c>
      <c r="D6462" s="16">
        <v>-1.1862725576006401</v>
      </c>
      <c r="E6462" s="5">
        <v>0.29088176888377598</v>
      </c>
      <c r="F6462" s="16">
        <v>-1.0388390977795301</v>
      </c>
      <c r="G6462" s="5">
        <v>0.36411404472548298</v>
      </c>
      <c r="H6462" s="16">
        <v>-1.05348644584778</v>
      </c>
      <c r="I6462" s="5">
        <v>0.34758386557465798</v>
      </c>
      <c r="J6462" s="16">
        <v>-0.81188917319792797</v>
      </c>
      <c r="K6462" s="5">
        <v>1</v>
      </c>
      <c r="L6462" s="16">
        <v>0.10365670112523701</v>
      </c>
      <c r="M6462" s="5">
        <v>0.84723681754430302</v>
      </c>
      <c r="N6462" s="16">
        <v>-0.51900910125845601</v>
      </c>
      <c r="O6462" s="5">
        <v>0.22717463576413499</v>
      </c>
      <c r="P6462" s="16">
        <v>-0.61971221133730503</v>
      </c>
      <c r="Q6462" s="5">
        <v>7.5599638805430205E-2</v>
      </c>
    </row>
    <row r="6463" spans="1:17">
      <c r="A6463" s="3" t="s">
        <v>12918</v>
      </c>
      <c r="B6463" s="4" t="s">
        <v>12919</v>
      </c>
      <c r="C6463" s="10">
        <v>4208</v>
      </c>
      <c r="D6463" s="16">
        <v>6.9420828469009196E-2</v>
      </c>
      <c r="E6463" s="5">
        <v>1</v>
      </c>
      <c r="F6463" s="16">
        <v>1.8776330972890099E-2</v>
      </c>
      <c r="G6463" s="5">
        <v>1</v>
      </c>
      <c r="H6463" s="16">
        <v>-7.2206300209134398E-3</v>
      </c>
      <c r="I6463" s="5">
        <v>1</v>
      </c>
      <c r="J6463" s="16">
        <v>-6.9350135255181494E-2</v>
      </c>
      <c r="K6463" s="5">
        <v>1</v>
      </c>
      <c r="L6463" s="16">
        <v>0.71216346463603397</v>
      </c>
      <c r="M6463" s="5">
        <v>6.4453728292236702E-3</v>
      </c>
      <c r="N6463" s="16">
        <v>-0.34932971162238402</v>
      </c>
      <c r="O6463" s="5">
        <v>0.254821375265539</v>
      </c>
      <c r="P6463" s="16">
        <v>0.79185246014694699</v>
      </c>
      <c r="Q6463" s="5">
        <v>1.1137856464949699E-3</v>
      </c>
    </row>
    <row r="6464" spans="1:17">
      <c r="A6464" s="3" t="s">
        <v>12920</v>
      </c>
      <c r="B6464" s="4" t="s">
        <v>12921</v>
      </c>
      <c r="C6464" s="10">
        <v>2977</v>
      </c>
      <c r="D6464" s="16">
        <v>0.23186989939847</v>
      </c>
      <c r="E6464" s="5">
        <v>0.76340735329839704</v>
      </c>
      <c r="F6464" s="16">
        <v>0.25468318092691</v>
      </c>
      <c r="G6464" s="5">
        <v>0.75101401906904297</v>
      </c>
      <c r="H6464" s="16">
        <v>0.14120820071596801</v>
      </c>
      <c r="I6464" s="5">
        <v>0.88398503622482205</v>
      </c>
      <c r="J6464" s="16">
        <v>0.14278144048087299</v>
      </c>
      <c r="K6464" s="5">
        <v>0.94812004501640701</v>
      </c>
      <c r="L6464" s="16">
        <v>-0.29752266523341703</v>
      </c>
      <c r="M6464" s="5">
        <v>0.436387800054168</v>
      </c>
      <c r="N6464" s="16">
        <v>-0.43216597970694198</v>
      </c>
      <c r="O6464" s="5">
        <v>0.23880982107463999</v>
      </c>
      <c r="P6464" s="16">
        <v>-0.80778814652920505</v>
      </c>
      <c r="Q6464" s="5">
        <v>1.92925862105074E-3</v>
      </c>
    </row>
    <row r="6465" spans="1:17">
      <c r="A6465" s="3" t="s">
        <v>12922</v>
      </c>
      <c r="B6465" s="4" t="s">
        <v>12923</v>
      </c>
      <c r="C6465" s="10">
        <v>3605</v>
      </c>
      <c r="D6465" s="16">
        <v>1.42471980305734</v>
      </c>
      <c r="E6465" s="5">
        <v>0.29771638469612299</v>
      </c>
      <c r="F6465" s="16">
        <v>1.5763478114670899</v>
      </c>
      <c r="G6465" s="5">
        <v>0.25931412847858498</v>
      </c>
      <c r="H6465" s="16">
        <v>0.181176059632319</v>
      </c>
      <c r="I6465" s="5">
        <v>0.90083716686634097</v>
      </c>
      <c r="J6465" s="16">
        <v>0.55331710074905704</v>
      </c>
      <c r="K6465" s="5">
        <v>0.98339512584363697</v>
      </c>
      <c r="L6465" s="16">
        <v>-0.47263003209066901</v>
      </c>
      <c r="M6465" s="5">
        <v>0.41416436871001</v>
      </c>
      <c r="N6465" s="16">
        <v>-0.254579615671364</v>
      </c>
      <c r="O6465" s="5">
        <v>0.726652278532814</v>
      </c>
      <c r="P6465" s="16">
        <v>-0.85148963772695996</v>
      </c>
      <c r="Q6465" s="5">
        <v>6.2843005896586396E-2</v>
      </c>
    </row>
    <row r="6466" spans="1:17">
      <c r="A6466" s="3" t="s">
        <v>12924</v>
      </c>
      <c r="B6466" s="4" t="s">
        <v>12925</v>
      </c>
      <c r="C6466" s="10">
        <v>2499</v>
      </c>
      <c r="D6466" s="16">
        <v>7.1021286642457507E-2</v>
      </c>
      <c r="E6466" s="5">
        <v>1</v>
      </c>
      <c r="F6466" s="16">
        <v>0.43432471054906202</v>
      </c>
      <c r="G6466" s="5">
        <v>0.82134877520736405</v>
      </c>
      <c r="H6466" s="16">
        <v>-3.04151083336472E-2</v>
      </c>
      <c r="I6466" s="5">
        <v>1</v>
      </c>
      <c r="J6466" s="16">
        <v>0.61845684353279395</v>
      </c>
      <c r="K6466" s="5">
        <v>0.66953908951988095</v>
      </c>
      <c r="L6466" s="16">
        <v>-7.6310418193168902E-2</v>
      </c>
      <c r="M6466" s="5">
        <v>0.86194562337011005</v>
      </c>
      <c r="N6466" s="16">
        <v>0.15781691392732999</v>
      </c>
      <c r="O6466" s="5">
        <v>0.70816523759713701</v>
      </c>
      <c r="P6466" s="16">
        <v>-0.68532544615853896</v>
      </c>
      <c r="Q6466" s="5">
        <v>7.7125001973785499E-3</v>
      </c>
    </row>
    <row r="6467" spans="1:17">
      <c r="A6467" s="3" t="s">
        <v>12926</v>
      </c>
      <c r="B6467" s="4" t="s">
        <v>12927</v>
      </c>
      <c r="C6467" s="10">
        <v>1628</v>
      </c>
      <c r="D6467" s="16">
        <v>5.1693701478302601E-2</v>
      </c>
      <c r="E6467" s="5">
        <v>1</v>
      </c>
      <c r="F6467" s="16">
        <v>8.2141377878194102E-2</v>
      </c>
      <c r="G6467" s="5">
        <v>0.94312244557101399</v>
      </c>
      <c r="H6467" s="16">
        <v>2.45844917236673E-2</v>
      </c>
      <c r="I6467" s="5">
        <v>1</v>
      </c>
      <c r="J6467" s="16">
        <v>0.11019661999055599</v>
      </c>
      <c r="K6467" s="5">
        <v>1</v>
      </c>
      <c r="L6467" s="16">
        <v>-3.2769092438060303E-2</v>
      </c>
      <c r="M6467" s="5">
        <v>0.65262924148305501</v>
      </c>
      <c r="N6467" s="16">
        <v>-0.119306756309877</v>
      </c>
      <c r="O6467" s="5">
        <v>4.7657338562448699E-2</v>
      </c>
      <c r="P6467" s="16">
        <v>-0.26475417595348799</v>
      </c>
      <c r="Q6467" s="5">
        <v>1.37864422725153E-7</v>
      </c>
    </row>
    <row r="6468" spans="1:17">
      <c r="A6468" s="3" t="s">
        <v>12928</v>
      </c>
      <c r="B6468" s="4" t="s">
        <v>12929</v>
      </c>
      <c r="C6468" s="10">
        <v>2613</v>
      </c>
      <c r="D6468" s="16">
        <v>6.0815264822919697E-3</v>
      </c>
      <c r="E6468" s="5">
        <v>1</v>
      </c>
      <c r="F6468" s="16">
        <v>0.19406991470822299</v>
      </c>
      <c r="G6468" s="5">
        <v>0.76432274198747996</v>
      </c>
      <c r="H6468" s="16">
        <v>-3.7052758030519102E-3</v>
      </c>
      <c r="I6468" s="5">
        <v>0.99409610021150896</v>
      </c>
      <c r="J6468" s="16">
        <v>0.18028410334252501</v>
      </c>
      <c r="K6468" s="5">
        <v>0.87975975747605994</v>
      </c>
      <c r="L6468" s="16">
        <v>-4.1871970127044397E-2</v>
      </c>
      <c r="M6468" s="5">
        <v>1</v>
      </c>
      <c r="N6468" s="16">
        <v>-0.16973733140498201</v>
      </c>
      <c r="O6468" s="5">
        <v>0.61137020417032195</v>
      </c>
      <c r="P6468" s="16">
        <v>-0.37668105878536301</v>
      </c>
      <c r="Q6468" s="5">
        <v>8.8578743584531897E-2</v>
      </c>
    </row>
    <row r="6469" spans="1:17">
      <c r="A6469" s="3" t="s">
        <v>12930</v>
      </c>
      <c r="B6469" s="4" t="s">
        <v>12931</v>
      </c>
      <c r="C6469" s="10">
        <v>4277</v>
      </c>
      <c r="D6469" s="16">
        <v>0.114181909227818</v>
      </c>
      <c r="E6469" s="5">
        <v>1</v>
      </c>
      <c r="F6469" s="16">
        <v>0.193500171175566</v>
      </c>
      <c r="G6469" s="5">
        <v>0.85461056821183201</v>
      </c>
      <c r="H6469" s="16">
        <v>0.121290346996485</v>
      </c>
      <c r="I6469" s="5">
        <v>1</v>
      </c>
      <c r="J6469" s="16">
        <v>0.14015914155700199</v>
      </c>
      <c r="K6469" s="5">
        <v>1</v>
      </c>
      <c r="L6469" s="16">
        <v>0.102625294418594</v>
      </c>
      <c r="M6469" s="5">
        <v>0.25003180824770899</v>
      </c>
      <c r="N6469" s="16">
        <v>7.98118743113575E-2</v>
      </c>
      <c r="O6469" s="5">
        <v>0.48384860996596901</v>
      </c>
      <c r="P6469" s="16">
        <v>-3.3999155928565901E-2</v>
      </c>
      <c r="Q6469" s="5">
        <v>0.78735470490690895</v>
      </c>
    </row>
    <row r="6470" spans="1:17">
      <c r="A6470" s="3" t="s">
        <v>12932</v>
      </c>
      <c r="B6470" s="4" t="s">
        <v>12933</v>
      </c>
      <c r="C6470" s="10">
        <v>3241</v>
      </c>
      <c r="D6470" s="16">
        <v>-0.11241932179285399</v>
      </c>
      <c r="E6470" s="5">
        <v>1</v>
      </c>
      <c r="F6470" s="16">
        <v>5.9447839342297699E-2</v>
      </c>
      <c r="G6470" s="5">
        <v>1</v>
      </c>
      <c r="H6470" s="16">
        <v>0.17745024547099</v>
      </c>
      <c r="I6470" s="5">
        <v>0.84322727307270695</v>
      </c>
      <c r="J6470" s="16">
        <v>0.21534744720948901</v>
      </c>
      <c r="K6470" s="5">
        <v>1</v>
      </c>
      <c r="L6470" s="16">
        <v>0.57165777122595796</v>
      </c>
      <c r="M6470" s="5">
        <v>0.23036564561441999</v>
      </c>
      <c r="N6470" s="16">
        <v>-2.8647995372813099E-2</v>
      </c>
      <c r="O6470" s="5">
        <v>0.99292721291925801</v>
      </c>
      <c r="P6470" s="16">
        <v>0.66640960265267501</v>
      </c>
      <c r="Q6470" s="5">
        <v>4.71375484190448E-2</v>
      </c>
    </row>
    <row r="6471" spans="1:17">
      <c r="A6471" s="3" t="s">
        <v>12934</v>
      </c>
      <c r="B6471" s="4" t="s">
        <v>12935</v>
      </c>
      <c r="C6471" s="10">
        <v>6155</v>
      </c>
      <c r="D6471" s="16">
        <v>0.23774017277318599</v>
      </c>
      <c r="E6471" s="5">
        <v>0.86799456760932303</v>
      </c>
      <c r="F6471" s="16">
        <v>0.245609063318524</v>
      </c>
      <c r="G6471" s="5">
        <v>0.68842284564457701</v>
      </c>
      <c r="H6471" s="16">
        <v>1.0197595412962401E-2</v>
      </c>
      <c r="I6471" s="5">
        <v>1</v>
      </c>
      <c r="J6471" s="16">
        <v>0.534523681341182</v>
      </c>
      <c r="K6471" s="5">
        <v>0.65562258216253799</v>
      </c>
      <c r="L6471" s="16">
        <v>0.34681592665542899</v>
      </c>
      <c r="M6471" s="5">
        <v>0.163811246340171</v>
      </c>
      <c r="N6471" s="16">
        <v>-0.13156008492816801</v>
      </c>
      <c r="O6471" s="5">
        <v>0.60208359882467</v>
      </c>
      <c r="P6471" s="16">
        <v>0.21670195196119699</v>
      </c>
      <c r="Q6471" s="5">
        <v>0.31710898871054899</v>
      </c>
    </row>
    <row r="6472" spans="1:17">
      <c r="A6472" s="3" t="s">
        <v>12936</v>
      </c>
      <c r="B6472" s="4" t="s">
        <v>12937</v>
      </c>
      <c r="C6472" s="10">
        <v>2991</v>
      </c>
      <c r="D6472" s="16">
        <v>-0.15727262161282099</v>
      </c>
      <c r="E6472" s="5">
        <v>1</v>
      </c>
      <c r="F6472" s="16">
        <v>-2.5122427055452399E-2</v>
      </c>
      <c r="G6472" s="5">
        <v>1</v>
      </c>
      <c r="H6472" s="16">
        <v>-8.3644948574879099E-2</v>
      </c>
      <c r="I6472" s="5">
        <v>1</v>
      </c>
      <c r="J6472" s="16">
        <v>7.5192827258836997E-2</v>
      </c>
      <c r="K6472" s="5">
        <v>1</v>
      </c>
      <c r="L6472" s="16">
        <v>0.96960963764590602</v>
      </c>
      <c r="M6472" s="5">
        <v>2.8652465176800498E-14</v>
      </c>
      <c r="N6472" s="16">
        <v>0.431385870377686</v>
      </c>
      <c r="O6472" s="5">
        <v>2.5957304161769701E-3</v>
      </c>
      <c r="P6472" s="16">
        <v>1.4867061443331</v>
      </c>
      <c r="Q6472" s="5">
        <v>5.2871623544401896E-34</v>
      </c>
    </row>
    <row r="6473" spans="1:17">
      <c r="A6473" s="3" t="s">
        <v>12938</v>
      </c>
      <c r="B6473" s="4" t="s">
        <v>12939</v>
      </c>
      <c r="C6473" s="10">
        <v>3199</v>
      </c>
      <c r="D6473" s="16">
        <v>0.116125107378929</v>
      </c>
      <c r="E6473" s="5">
        <v>1</v>
      </c>
      <c r="F6473" s="16">
        <v>0.21965625899126801</v>
      </c>
      <c r="G6473" s="5">
        <v>0.85244367513864705</v>
      </c>
      <c r="H6473" s="16">
        <v>0.16029177479306</v>
      </c>
      <c r="I6473" s="5">
        <v>0.96815635301280301</v>
      </c>
      <c r="J6473" s="16">
        <v>0.24257570035636</v>
      </c>
      <c r="K6473" s="5">
        <v>0.96709611964998898</v>
      </c>
      <c r="L6473" s="16">
        <v>8.6700384514921593E-3</v>
      </c>
      <c r="M6473" s="5">
        <v>0.99291212206596202</v>
      </c>
      <c r="N6473" s="16">
        <v>-0.196741166835947</v>
      </c>
      <c r="O6473" s="5">
        <v>0.191362044107839</v>
      </c>
      <c r="P6473" s="16">
        <v>4.4987071141952299E-3</v>
      </c>
      <c r="Q6473" s="5">
        <v>1</v>
      </c>
    </row>
    <row r="6474" spans="1:17">
      <c r="A6474" s="3" t="s">
        <v>12940</v>
      </c>
      <c r="B6474" s="4" t="s">
        <v>12941</v>
      </c>
      <c r="C6474" s="10">
        <v>3614</v>
      </c>
      <c r="D6474" s="16">
        <v>-0.30239510298855399</v>
      </c>
      <c r="E6474" s="5">
        <v>0.62278816348249399</v>
      </c>
      <c r="F6474" s="16">
        <v>-0.162028959208734</v>
      </c>
      <c r="G6474" s="5">
        <v>0.83147927908278296</v>
      </c>
      <c r="H6474" s="16">
        <v>5.9736131446134398E-2</v>
      </c>
      <c r="I6474" s="5">
        <v>0.95651733105066905</v>
      </c>
      <c r="J6474" s="16">
        <v>-0.21893209392926299</v>
      </c>
      <c r="K6474" s="5">
        <v>0.94812004501640701</v>
      </c>
      <c r="L6474" s="16">
        <v>0.19660725405763199</v>
      </c>
      <c r="M6474" s="5">
        <v>0.65787239045151802</v>
      </c>
      <c r="N6474" s="16">
        <v>2.7889561159972001E-2</v>
      </c>
      <c r="O6474" s="5">
        <v>1</v>
      </c>
      <c r="P6474" s="16">
        <v>-0.69260883616398305</v>
      </c>
      <c r="Q6474" s="5">
        <v>2.38290757512707E-2</v>
      </c>
    </row>
    <row r="6475" spans="1:17">
      <c r="A6475" s="3" t="s">
        <v>12942</v>
      </c>
      <c r="B6475" s="4" t="s">
        <v>12943</v>
      </c>
      <c r="C6475" s="10">
        <v>3114</v>
      </c>
      <c r="D6475" s="16">
        <v>0.15483165079723599</v>
      </c>
      <c r="E6475" s="5">
        <v>1</v>
      </c>
      <c r="F6475" s="16">
        <v>0.18341570331679599</v>
      </c>
      <c r="G6475" s="5">
        <v>0.83251982333196695</v>
      </c>
      <c r="H6475" s="16">
        <v>9.6434371153104201E-2</v>
      </c>
      <c r="I6475" s="5">
        <v>1</v>
      </c>
      <c r="J6475" s="16">
        <v>0.10562990811509899</v>
      </c>
      <c r="K6475" s="5">
        <v>1</v>
      </c>
      <c r="L6475" s="16">
        <v>3.2926533777757401E-2</v>
      </c>
      <c r="M6475" s="5">
        <v>0.74648229472715599</v>
      </c>
      <c r="N6475" s="16">
        <v>-0.13423538819299599</v>
      </c>
      <c r="O6475" s="5">
        <v>0.10889682496403701</v>
      </c>
      <c r="P6475" s="16">
        <v>-3.06938402769746E-2</v>
      </c>
      <c r="Q6475" s="5">
        <v>0.79528212587482205</v>
      </c>
    </row>
    <row r="6476" spans="1:17">
      <c r="A6476" s="3" t="s">
        <v>12944</v>
      </c>
      <c r="B6476" s="4" t="s">
        <v>12945</v>
      </c>
      <c r="C6476" s="10">
        <v>116</v>
      </c>
      <c r="D6476" s="16">
        <v>0.53277807752991102</v>
      </c>
      <c r="E6476" s="5">
        <v>0.61372813147417504</v>
      </c>
      <c r="F6476" s="16">
        <v>-0.138564920386229</v>
      </c>
      <c r="G6476" s="5">
        <v>1</v>
      </c>
      <c r="H6476" s="16">
        <v>0.70229407696524504</v>
      </c>
      <c r="I6476" s="5">
        <v>0.517881434672392</v>
      </c>
      <c r="J6476" s="16">
        <v>6.2390215386959998E-2</v>
      </c>
      <c r="K6476" s="5">
        <v>0.922094638973883</v>
      </c>
      <c r="L6476" s="16">
        <v>9.7835228398817697E-2</v>
      </c>
      <c r="M6476" s="5">
        <v>1</v>
      </c>
      <c r="N6476" s="16">
        <v>-6.03788503849223E-2</v>
      </c>
      <c r="O6476" s="5">
        <v>1</v>
      </c>
      <c r="P6476" s="16">
        <v>0.362289624615453</v>
      </c>
      <c r="Q6476" s="5">
        <v>0.206954729298129</v>
      </c>
    </row>
    <row r="6477" spans="1:17">
      <c r="A6477" s="3" t="s">
        <v>12946</v>
      </c>
      <c r="B6477" s="4" t="s">
        <v>12947</v>
      </c>
      <c r="C6477" s="10">
        <v>569</v>
      </c>
      <c r="D6477" s="16">
        <v>-0.53349583440429804</v>
      </c>
      <c r="E6477" s="5">
        <v>0.32503622122773501</v>
      </c>
      <c r="F6477" s="16">
        <v>-0.58714874852101595</v>
      </c>
      <c r="G6477" s="5">
        <v>0.30901681242090601</v>
      </c>
      <c r="H6477" s="16">
        <v>-0.36475475940608998</v>
      </c>
      <c r="I6477" s="5">
        <v>0.60301060092101899</v>
      </c>
      <c r="J6477" s="16">
        <v>-0.62104284808119303</v>
      </c>
      <c r="K6477" s="5">
        <v>0.31437298802410402</v>
      </c>
      <c r="L6477" s="16">
        <v>9.90878969994234E-2</v>
      </c>
      <c r="M6477" s="5">
        <v>0.840863513457629</v>
      </c>
      <c r="N6477" s="16">
        <v>-6.9259197399932707E-2</v>
      </c>
      <c r="O6477" s="5">
        <v>1</v>
      </c>
      <c r="P6477" s="16">
        <v>0.28079812911684598</v>
      </c>
      <c r="Q6477" s="5">
        <v>0.190853724571064</v>
      </c>
    </row>
    <row r="6478" spans="1:17">
      <c r="A6478" s="3" t="s">
        <v>12948</v>
      </c>
      <c r="B6478" s="4" t="s">
        <v>12949</v>
      </c>
      <c r="C6478" s="10">
        <v>440</v>
      </c>
      <c r="D6478" s="16">
        <v>0.73251205687201304</v>
      </c>
      <c r="E6478" s="5">
        <v>0.34049951849905102</v>
      </c>
      <c r="F6478" s="16">
        <v>-7.1993977950080404E-2</v>
      </c>
      <c r="G6478" s="5">
        <v>0.94692014136912495</v>
      </c>
      <c r="H6478" s="16">
        <v>0.84914842402313595</v>
      </c>
      <c r="I6478" s="5">
        <v>0.19961754860212899</v>
      </c>
      <c r="J6478" s="16">
        <v>0.42408082899209498</v>
      </c>
      <c r="K6478" s="5">
        <v>0.83568285580429902</v>
      </c>
      <c r="L6478" s="16">
        <v>0.57683703750226401</v>
      </c>
      <c r="M6478" s="5">
        <v>3.7565010395312501E-2</v>
      </c>
      <c r="N6478" s="16">
        <v>0.11625630183592001</v>
      </c>
      <c r="O6478" s="5">
        <v>0.78251080662959305</v>
      </c>
      <c r="P6478" s="16">
        <v>0.398143585997907</v>
      </c>
      <c r="Q6478" s="5">
        <v>0.10181971699235499</v>
      </c>
    </row>
    <row r="6479" spans="1:17">
      <c r="A6479" s="3" t="s">
        <v>12950</v>
      </c>
      <c r="B6479" s="4" t="s">
        <v>12951</v>
      </c>
      <c r="C6479" s="10">
        <v>2741</v>
      </c>
      <c r="D6479" s="16">
        <v>0.16892432468634599</v>
      </c>
      <c r="E6479" s="5">
        <v>1</v>
      </c>
      <c r="F6479" s="16">
        <v>0.124691914328599</v>
      </c>
      <c r="G6479" s="5">
        <v>0.83322576939984305</v>
      </c>
      <c r="H6479" s="16">
        <v>0.102715922076575</v>
      </c>
      <c r="I6479" s="5">
        <v>1</v>
      </c>
      <c r="J6479" s="16">
        <v>0.12531475737314901</v>
      </c>
      <c r="K6479" s="5">
        <v>1</v>
      </c>
      <c r="L6479" s="16">
        <v>0.26713018380404802</v>
      </c>
      <c r="M6479" s="5">
        <v>2.1945145661982999E-2</v>
      </c>
      <c r="N6479" s="16">
        <v>-4.38833205537792E-2</v>
      </c>
      <c r="O6479" s="5">
        <v>0.69995058277449795</v>
      </c>
      <c r="P6479" s="16">
        <v>0.35854352222175201</v>
      </c>
      <c r="Q6479" s="5">
        <v>9.5000127657638204E-4</v>
      </c>
    </row>
    <row r="6480" spans="1:17">
      <c r="A6480" s="3" t="s">
        <v>12952</v>
      </c>
      <c r="B6480" s="4" t="s">
        <v>12953</v>
      </c>
      <c r="C6480" s="10">
        <v>2828</v>
      </c>
      <c r="D6480" s="16">
        <v>1.9912803712111501E-2</v>
      </c>
      <c r="E6480" s="5">
        <v>0.96842451729762902</v>
      </c>
      <c r="F6480" s="16">
        <v>-1.20395381612178E-2</v>
      </c>
      <c r="G6480" s="5">
        <v>0.84967020848911201</v>
      </c>
      <c r="H6480" s="16">
        <v>-2.2698808535972202E-2</v>
      </c>
      <c r="I6480" s="5">
        <v>0.95663749625170702</v>
      </c>
      <c r="J6480" s="16">
        <v>0.15639719303487501</v>
      </c>
      <c r="K6480" s="5">
        <v>0.80444465300331203</v>
      </c>
      <c r="L6480" s="16">
        <v>0.26509474172539998</v>
      </c>
      <c r="M6480" s="5">
        <v>5.0097484272647097E-2</v>
      </c>
      <c r="N6480" s="16">
        <v>0.31541534522216202</v>
      </c>
      <c r="O6480" s="5">
        <v>2.5479012218024E-2</v>
      </c>
      <c r="P6480" s="16">
        <v>0.49645863674574298</v>
      </c>
      <c r="Q6480" s="5">
        <v>2.50694587116877E-5</v>
      </c>
    </row>
    <row r="6481" spans="1:17">
      <c r="A6481" s="3" t="s">
        <v>12954</v>
      </c>
      <c r="B6481" s="4" t="s">
        <v>12955</v>
      </c>
      <c r="C6481" s="10">
        <v>9822</v>
      </c>
      <c r="D6481" s="16">
        <v>0.19653789729920201</v>
      </c>
      <c r="E6481" s="5">
        <v>1</v>
      </c>
      <c r="F6481" s="16">
        <v>0.120015788469895</v>
      </c>
      <c r="G6481" s="5">
        <v>1</v>
      </c>
      <c r="H6481" s="16">
        <v>0.218150512721313</v>
      </c>
      <c r="I6481" s="5">
        <v>1</v>
      </c>
      <c r="J6481" s="16">
        <v>0.195293816075678</v>
      </c>
      <c r="K6481" s="5">
        <v>1</v>
      </c>
      <c r="L6481" s="16">
        <v>0.648327191439526</v>
      </c>
      <c r="M6481" s="5">
        <v>1.2091847834706501E-5</v>
      </c>
      <c r="N6481" s="16">
        <v>0.24416280390932199</v>
      </c>
      <c r="O6481" s="5">
        <v>0.15912166697726801</v>
      </c>
      <c r="P6481" s="16">
        <v>1.13951891277652</v>
      </c>
      <c r="Q6481" s="5">
        <v>1.5100800467487601E-16</v>
      </c>
    </row>
    <row r="6482" spans="1:17">
      <c r="A6482" s="3" t="s">
        <v>12956</v>
      </c>
      <c r="B6482" s="4" t="s">
        <v>12957</v>
      </c>
      <c r="C6482" s="10">
        <v>4439</v>
      </c>
      <c r="D6482" s="16">
        <v>-1.8691846129306501E-2</v>
      </c>
      <c r="E6482" s="5">
        <v>1</v>
      </c>
      <c r="F6482" s="16">
        <v>-4.0814067316851999E-2</v>
      </c>
      <c r="G6482" s="5">
        <v>0.90380678888546995</v>
      </c>
      <c r="H6482" s="16">
        <v>-2.2165334471481501E-2</v>
      </c>
      <c r="I6482" s="5">
        <v>1</v>
      </c>
      <c r="J6482" s="16">
        <v>-6.9760170379243999E-3</v>
      </c>
      <c r="K6482" s="5">
        <v>1</v>
      </c>
      <c r="L6482" s="16">
        <v>-7.7190144958053E-2</v>
      </c>
      <c r="M6482" s="5">
        <v>9.0145991989429602E-2</v>
      </c>
      <c r="N6482" s="16">
        <v>-3.25599090773202E-3</v>
      </c>
      <c r="O6482" s="5">
        <v>0.90817020554007699</v>
      </c>
      <c r="P6482" s="16">
        <v>7.3247231621701797E-2</v>
      </c>
      <c r="Q6482" s="5">
        <v>8.1171343834745502E-2</v>
      </c>
    </row>
    <row r="6483" spans="1:17">
      <c r="A6483" s="3" t="s">
        <v>12958</v>
      </c>
      <c r="B6483" s="4" t="s">
        <v>12959</v>
      </c>
      <c r="C6483" s="10">
        <v>3339</v>
      </c>
      <c r="D6483" s="16">
        <v>-4.3831160103360002E-2</v>
      </c>
      <c r="E6483" s="5">
        <v>1</v>
      </c>
      <c r="F6483" s="16">
        <v>-6.5382098954619494E-2</v>
      </c>
      <c r="G6483" s="5">
        <v>1</v>
      </c>
      <c r="H6483" s="16">
        <v>-6.8789936493852594E-2</v>
      </c>
      <c r="I6483" s="5">
        <v>1</v>
      </c>
      <c r="J6483" s="16">
        <v>-2.88834734198101E-2</v>
      </c>
      <c r="K6483" s="5">
        <v>1</v>
      </c>
      <c r="L6483" s="16">
        <v>0.12160179169315299</v>
      </c>
      <c r="M6483" s="5">
        <v>0.17547756616665799</v>
      </c>
      <c r="N6483" s="16">
        <v>2.35430605131885E-2</v>
      </c>
      <c r="O6483" s="5">
        <v>0.84597526474679696</v>
      </c>
      <c r="P6483" s="16">
        <v>0.21758277133488499</v>
      </c>
      <c r="Q6483" s="5">
        <v>5.8642732490175199E-3</v>
      </c>
    </row>
    <row r="6484" spans="1:17">
      <c r="A6484" s="3" t="s">
        <v>12960</v>
      </c>
      <c r="B6484" s="4" t="s">
        <v>12961</v>
      </c>
      <c r="C6484" s="10">
        <v>3141</v>
      </c>
      <c r="D6484" s="16">
        <v>2.8130757495094201E-2</v>
      </c>
      <c r="E6484" s="5">
        <v>1</v>
      </c>
      <c r="F6484" s="16">
        <v>3.4460446637032897E-2</v>
      </c>
      <c r="G6484" s="5">
        <v>1</v>
      </c>
      <c r="H6484" s="16">
        <v>3.8480210439658602E-2</v>
      </c>
      <c r="I6484" s="5">
        <v>1</v>
      </c>
      <c r="J6484" s="16">
        <v>8.9829876363719793E-2</v>
      </c>
      <c r="K6484" s="5">
        <v>1</v>
      </c>
      <c r="L6484" s="16">
        <v>-0.10408717470274501</v>
      </c>
      <c r="M6484" s="5">
        <v>7.6608116103967394E-2</v>
      </c>
      <c r="N6484" s="16">
        <v>-9.1746354576302799E-2</v>
      </c>
      <c r="O6484" s="5">
        <v>0.15271214683922801</v>
      </c>
      <c r="P6484" s="16">
        <v>-0.30289038968363102</v>
      </c>
      <c r="Q6484" s="5">
        <v>1.07953385966814E-9</v>
      </c>
    </row>
    <row r="6485" spans="1:17">
      <c r="A6485" s="3" t="s">
        <v>12962</v>
      </c>
      <c r="B6485" s="4" t="s">
        <v>12963</v>
      </c>
      <c r="C6485" s="10">
        <v>3264</v>
      </c>
      <c r="D6485" s="16">
        <v>4.4367657844286E-2</v>
      </c>
      <c r="E6485" s="5">
        <v>1</v>
      </c>
      <c r="F6485" s="16">
        <v>4.8137380657278198E-2</v>
      </c>
      <c r="G6485" s="5">
        <v>0.90366497783222099</v>
      </c>
      <c r="H6485" s="16">
        <v>1.0546640521239101E-3</v>
      </c>
      <c r="I6485" s="5">
        <v>1</v>
      </c>
      <c r="J6485" s="16">
        <v>5.5482238597666503E-2</v>
      </c>
      <c r="K6485" s="5">
        <v>1</v>
      </c>
      <c r="L6485" s="16">
        <v>2.3241617115084601E-2</v>
      </c>
      <c r="M6485" s="5">
        <v>0.852631618437795</v>
      </c>
      <c r="N6485" s="16">
        <v>3.1712914613469097E-2</v>
      </c>
      <c r="O6485" s="5">
        <v>0.79787471905776397</v>
      </c>
      <c r="P6485" s="16">
        <v>0.15036720550591101</v>
      </c>
      <c r="Q6485" s="5">
        <v>8.8266764659966301E-2</v>
      </c>
    </row>
    <row r="6486" spans="1:17">
      <c r="A6486" s="3" t="s">
        <v>12964</v>
      </c>
      <c r="B6486" s="4" t="s">
        <v>12965</v>
      </c>
      <c r="C6486" s="10">
        <v>3249</v>
      </c>
      <c r="D6486" s="16">
        <v>5.1191746718227002E-2</v>
      </c>
      <c r="E6486" s="5">
        <v>0.99675279544679396</v>
      </c>
      <c r="F6486" s="16">
        <v>0.103803399402878</v>
      </c>
      <c r="G6486" s="5">
        <v>0.74947838892909102</v>
      </c>
      <c r="H6486" s="16">
        <v>3.8608141390503101E-2</v>
      </c>
      <c r="I6486" s="5">
        <v>0.893847311790257</v>
      </c>
      <c r="J6486" s="16">
        <v>0.14468602111449499</v>
      </c>
      <c r="K6486" s="5">
        <v>0.835327157464135</v>
      </c>
      <c r="L6486" s="16">
        <v>-8.0753142874780096E-2</v>
      </c>
      <c r="M6486" s="5">
        <v>0.37736325843934398</v>
      </c>
      <c r="N6486" s="16">
        <v>-5.7574971636807998E-2</v>
      </c>
      <c r="O6486" s="5">
        <v>0.61650127095617202</v>
      </c>
      <c r="P6486" s="16">
        <v>-3.9991894779233601E-2</v>
      </c>
      <c r="Q6486" s="5">
        <v>0.61161723070284102</v>
      </c>
    </row>
    <row r="6487" spans="1:17">
      <c r="A6487" s="3" t="s">
        <v>12966</v>
      </c>
      <c r="B6487" s="4" t="s">
        <v>12967</v>
      </c>
      <c r="C6487" s="10">
        <v>6144</v>
      </c>
      <c r="D6487" s="16">
        <v>2.4099000068783901E-2</v>
      </c>
      <c r="E6487" s="5">
        <v>1</v>
      </c>
      <c r="F6487" s="16">
        <v>5.2737454999647701E-2</v>
      </c>
      <c r="G6487" s="5">
        <v>0.80814844630409499</v>
      </c>
      <c r="H6487" s="16">
        <v>3.7123582149406399E-2</v>
      </c>
      <c r="I6487" s="5">
        <v>0.88794407050465396</v>
      </c>
      <c r="J6487" s="16">
        <v>2.6324859424365799E-2</v>
      </c>
      <c r="K6487" s="5">
        <v>1</v>
      </c>
      <c r="L6487" s="16">
        <v>-7.4371108450915296E-2</v>
      </c>
      <c r="M6487" s="5">
        <v>0.185145107381295</v>
      </c>
      <c r="N6487" s="16">
        <v>-2.2859046542840201E-2</v>
      </c>
      <c r="O6487" s="5">
        <v>0.78212335706112501</v>
      </c>
      <c r="P6487" s="16">
        <v>-6.3027237229053304E-2</v>
      </c>
      <c r="Q6487" s="5">
        <v>0.230812143003365</v>
      </c>
    </row>
    <row r="6488" spans="1:17">
      <c r="A6488" s="3" t="s">
        <v>12968</v>
      </c>
      <c r="B6488" s="4" t="s">
        <v>12969</v>
      </c>
      <c r="C6488" s="10">
        <v>3628</v>
      </c>
      <c r="D6488" s="16">
        <v>2.0975471851779399E-2</v>
      </c>
      <c r="E6488" s="5">
        <v>1</v>
      </c>
      <c r="F6488" s="16">
        <v>1.45917705715502E-2</v>
      </c>
      <c r="G6488" s="5">
        <v>1</v>
      </c>
      <c r="H6488" s="16">
        <v>-8.2612976422556297E-3</v>
      </c>
      <c r="I6488" s="5">
        <v>1</v>
      </c>
      <c r="J6488" s="16">
        <v>-4.6877907293100499E-2</v>
      </c>
      <c r="K6488" s="5">
        <v>1</v>
      </c>
      <c r="L6488" s="16">
        <v>-9.4736367043446401E-2</v>
      </c>
      <c r="M6488" s="5">
        <v>3.0099836803300899E-2</v>
      </c>
      <c r="N6488" s="16">
        <v>-0.12775479439826301</v>
      </c>
      <c r="O6488" s="5">
        <v>4.2361753895461202E-3</v>
      </c>
      <c r="P6488" s="16">
        <v>-0.17440462138999799</v>
      </c>
      <c r="Q6488" s="5">
        <v>9.5277027737309895E-6</v>
      </c>
    </row>
    <row r="6489" spans="1:17">
      <c r="A6489" s="3" t="s">
        <v>12970</v>
      </c>
      <c r="B6489" s="4" t="s">
        <v>12971</v>
      </c>
      <c r="C6489" s="10">
        <v>2851</v>
      </c>
      <c r="D6489" s="16">
        <v>-7.1061421080601803E-2</v>
      </c>
      <c r="E6489" s="5">
        <v>0.90962542678824798</v>
      </c>
      <c r="F6489" s="16">
        <v>-7.4440507879732706E-2</v>
      </c>
      <c r="G6489" s="5">
        <v>0.61860467574767497</v>
      </c>
      <c r="H6489" s="16">
        <v>-3.8967150335834901E-2</v>
      </c>
      <c r="I6489" s="5">
        <v>0.95829024369764804</v>
      </c>
      <c r="J6489" s="16">
        <v>-5.9064959680314499E-2</v>
      </c>
      <c r="K6489" s="5">
        <v>0.94008382439894</v>
      </c>
      <c r="L6489" s="16">
        <v>4.7646772987816203E-3</v>
      </c>
      <c r="M6489" s="5">
        <v>0.933127637707175</v>
      </c>
      <c r="N6489" s="16">
        <v>1.8488902375100501E-2</v>
      </c>
      <c r="O6489" s="5">
        <v>0.72486636177019104</v>
      </c>
      <c r="P6489" s="16">
        <v>3.1326064709562298E-2</v>
      </c>
      <c r="Q6489" s="5">
        <v>0.56547107359873205</v>
      </c>
    </row>
    <row r="6490" spans="1:17">
      <c r="A6490" s="3" t="s">
        <v>12972</v>
      </c>
      <c r="B6490" s="4" t="s">
        <v>12973</v>
      </c>
      <c r="C6490" s="10">
        <v>4315</v>
      </c>
      <c r="D6490" s="16">
        <v>-1.34161157150956E-2</v>
      </c>
      <c r="E6490" s="5">
        <v>1</v>
      </c>
      <c r="F6490" s="16">
        <v>1.94791124411714E-3</v>
      </c>
      <c r="G6490" s="5">
        <v>0.87426929894916605</v>
      </c>
      <c r="H6490" s="16">
        <v>-3.0058883115189099E-2</v>
      </c>
      <c r="I6490" s="5">
        <v>1</v>
      </c>
      <c r="J6490" s="16">
        <v>3.3215688282714498E-2</v>
      </c>
      <c r="K6490" s="5">
        <v>1</v>
      </c>
      <c r="L6490" s="16">
        <v>-1.36017007678259E-2</v>
      </c>
      <c r="M6490" s="5">
        <v>0.93075841478494903</v>
      </c>
      <c r="N6490" s="16">
        <v>3.5657534176345401E-2</v>
      </c>
      <c r="O6490" s="5">
        <v>0.68203966592306597</v>
      </c>
      <c r="P6490" s="16">
        <v>-2.57102477448822E-2</v>
      </c>
      <c r="Q6490" s="5">
        <v>0.77062910073806101</v>
      </c>
    </row>
    <row r="6491" spans="1:17">
      <c r="A6491" s="3" t="s">
        <v>12974</v>
      </c>
      <c r="B6491" s="4" t="s">
        <v>12975</v>
      </c>
      <c r="C6491" s="10">
        <v>3061</v>
      </c>
      <c r="D6491" s="16">
        <v>-7.7940945693719205E-2</v>
      </c>
      <c r="E6491" s="5">
        <v>1</v>
      </c>
      <c r="F6491" s="16">
        <v>-2.1485519496520999E-2</v>
      </c>
      <c r="G6491" s="5">
        <v>1</v>
      </c>
      <c r="H6491" s="16">
        <v>-4.0034839951036599E-2</v>
      </c>
      <c r="I6491" s="5">
        <v>1</v>
      </c>
      <c r="J6491" s="16">
        <v>-2.6875778367678099E-2</v>
      </c>
      <c r="K6491" s="5">
        <v>1</v>
      </c>
      <c r="L6491" s="16">
        <v>-3.0037957630123301E-2</v>
      </c>
      <c r="M6491" s="5">
        <v>0.69453927260429804</v>
      </c>
      <c r="N6491" s="16">
        <v>5.1593135314975599E-2</v>
      </c>
      <c r="O6491" s="5">
        <v>0.55757308857102195</v>
      </c>
      <c r="P6491" s="16">
        <v>2.1458991584151901E-2</v>
      </c>
      <c r="Q6491" s="5">
        <v>0.75064775507476</v>
      </c>
    </row>
    <row r="6492" spans="1:17">
      <c r="A6492" s="3" t="s">
        <v>12976</v>
      </c>
      <c r="B6492" s="4" t="s">
        <v>12977</v>
      </c>
      <c r="C6492" s="10">
        <v>8246</v>
      </c>
      <c r="D6492" s="16">
        <v>-1.0675671602952601E-3</v>
      </c>
      <c r="E6492" s="5">
        <v>1</v>
      </c>
      <c r="F6492" s="16">
        <v>1.28128031944779E-2</v>
      </c>
      <c r="G6492" s="5">
        <v>1</v>
      </c>
      <c r="H6492" s="16">
        <v>-2.8425584877722E-2</v>
      </c>
      <c r="I6492" s="5">
        <v>1</v>
      </c>
      <c r="J6492" s="16">
        <v>-2.6977374657802399E-3</v>
      </c>
      <c r="K6492" s="5">
        <v>1</v>
      </c>
      <c r="L6492" s="16">
        <v>0.11260039319677299</v>
      </c>
      <c r="M6492" s="5">
        <v>8.9267391586390105E-2</v>
      </c>
      <c r="N6492" s="16">
        <v>6.7196544407344003E-2</v>
      </c>
      <c r="O6492" s="5">
        <v>0.374540378794741</v>
      </c>
      <c r="P6492" s="16">
        <v>0.24394274603055999</v>
      </c>
      <c r="Q6492" s="5">
        <v>3.0939147947025402E-5</v>
      </c>
    </row>
    <row r="6493" spans="1:17">
      <c r="A6493" s="3" t="s">
        <v>12978</v>
      </c>
      <c r="B6493" s="4" t="s">
        <v>12979</v>
      </c>
      <c r="C6493" s="10">
        <v>5217</v>
      </c>
      <c r="D6493" s="16">
        <v>-0.116727808791836</v>
      </c>
      <c r="E6493" s="5">
        <v>1</v>
      </c>
      <c r="F6493" s="16">
        <v>-3.2104573557955797E-2</v>
      </c>
      <c r="G6493" s="5">
        <v>1</v>
      </c>
      <c r="H6493" s="16">
        <v>0.129310890215068</v>
      </c>
      <c r="I6493" s="5">
        <v>0.99409610021150896</v>
      </c>
      <c r="J6493" s="16">
        <v>0.15808385508314801</v>
      </c>
      <c r="K6493" s="5">
        <v>1</v>
      </c>
      <c r="L6493" s="16">
        <v>0.51915545361571902</v>
      </c>
      <c r="M6493" s="5">
        <v>2.9835236586327598E-6</v>
      </c>
      <c r="N6493" s="16">
        <v>0.63549283762963205</v>
      </c>
      <c r="O6493" s="5">
        <v>1.21339310101711E-8</v>
      </c>
      <c r="P6493" s="16">
        <v>1.1685450007779401</v>
      </c>
      <c r="Q6493" s="5">
        <v>4.3930314379696701E-29</v>
      </c>
    </row>
    <row r="6494" spans="1:17">
      <c r="A6494" s="3" t="s">
        <v>12980</v>
      </c>
      <c r="B6494" s="4" t="s">
        <v>12981</v>
      </c>
      <c r="C6494" s="10">
        <v>2824</v>
      </c>
      <c r="D6494" s="16">
        <v>-6.6608151702821194E-2</v>
      </c>
      <c r="E6494" s="5">
        <v>1</v>
      </c>
      <c r="F6494" s="16">
        <v>-9.1124142967455093E-2</v>
      </c>
      <c r="G6494" s="5">
        <v>0.85244367513864705</v>
      </c>
      <c r="H6494" s="16">
        <v>-0.142522898638371</v>
      </c>
      <c r="I6494" s="5">
        <v>0.88398503622482205</v>
      </c>
      <c r="J6494" s="16">
        <v>1.8484952767400999E-2</v>
      </c>
      <c r="K6494" s="5">
        <v>0.98729291906512595</v>
      </c>
      <c r="L6494" s="16">
        <v>-0.46088871757606198</v>
      </c>
      <c r="M6494" s="5">
        <v>0.14358109801852001</v>
      </c>
      <c r="N6494" s="16">
        <v>-0.95121703373893396</v>
      </c>
      <c r="O6494" s="5">
        <v>7.9365450140139802E-4</v>
      </c>
      <c r="P6494" s="16">
        <v>-1.5236002302181</v>
      </c>
      <c r="Q6494" s="5">
        <v>1.2097109566196599E-9</v>
      </c>
    </row>
    <row r="6495" spans="1:17">
      <c r="A6495" s="3" t="s">
        <v>12982</v>
      </c>
      <c r="B6495" s="4" t="s">
        <v>12983</v>
      </c>
      <c r="C6495" s="10">
        <v>6887</v>
      </c>
      <c r="D6495" s="16">
        <v>1.8839968860419901E-2</v>
      </c>
      <c r="E6495" s="5">
        <v>1</v>
      </c>
      <c r="F6495" s="16">
        <v>2.6755914584847201E-2</v>
      </c>
      <c r="G6495" s="5">
        <v>0.95523546524108305</v>
      </c>
      <c r="H6495" s="16">
        <v>4.8542779603632402E-2</v>
      </c>
      <c r="I6495" s="5">
        <v>1</v>
      </c>
      <c r="J6495" s="16">
        <v>-6.39343838211611E-3</v>
      </c>
      <c r="K6495" s="5">
        <v>1</v>
      </c>
      <c r="L6495" s="16">
        <v>-1.3920563546638899E-2</v>
      </c>
      <c r="M6495" s="5">
        <v>0.81382164894532805</v>
      </c>
      <c r="N6495" s="16">
        <v>-0.10297888490505699</v>
      </c>
      <c r="O6495" s="5">
        <v>0.29192852070214897</v>
      </c>
      <c r="P6495" s="16">
        <v>-0.146808952860569</v>
      </c>
      <c r="Q6495" s="5">
        <v>7.1230299813258305E-2</v>
      </c>
    </row>
    <row r="6496" spans="1:17">
      <c r="A6496" s="3" t="s">
        <v>12984</v>
      </c>
      <c r="B6496" s="4" t="s">
        <v>12985</v>
      </c>
      <c r="C6496" s="10">
        <v>2995</v>
      </c>
      <c r="D6496" s="16">
        <v>0.10695217720852</v>
      </c>
      <c r="E6496" s="5">
        <v>1</v>
      </c>
      <c r="F6496" s="16">
        <v>0.139829760424348</v>
      </c>
      <c r="G6496" s="5">
        <v>1</v>
      </c>
      <c r="H6496" s="16">
        <v>0.13498002541468301</v>
      </c>
      <c r="I6496" s="5">
        <v>1</v>
      </c>
      <c r="J6496" s="16">
        <v>0.26273359895918202</v>
      </c>
      <c r="K6496" s="5">
        <v>1</v>
      </c>
      <c r="L6496" s="16">
        <v>-1.6383334929256001E-2</v>
      </c>
      <c r="M6496" s="5">
        <v>0.937850611529775</v>
      </c>
      <c r="N6496" s="16">
        <v>5.5366652206826399E-2</v>
      </c>
      <c r="O6496" s="5">
        <v>0.85319109423348805</v>
      </c>
      <c r="P6496" s="16">
        <v>-0.125430965420923</v>
      </c>
      <c r="Q6496" s="5">
        <v>0.36722735915205501</v>
      </c>
    </row>
    <row r="6497" spans="1:17">
      <c r="A6497" s="3" t="s">
        <v>12986</v>
      </c>
      <c r="B6497" s="4" t="s">
        <v>12987</v>
      </c>
      <c r="C6497" s="10">
        <v>4883</v>
      </c>
      <c r="D6497" s="16">
        <v>1.94854188217673</v>
      </c>
      <c r="E6497" s="5">
        <v>0.153111061557095</v>
      </c>
      <c r="F6497" s="16">
        <v>1.51774788922399</v>
      </c>
      <c r="G6497" s="5">
        <v>0.32900775061534199</v>
      </c>
      <c r="H6497" s="16">
        <v>2.0767191213371801</v>
      </c>
      <c r="I6497" s="5">
        <v>0.108104351908817</v>
      </c>
      <c r="J6497" s="16">
        <v>2.13928739803643</v>
      </c>
      <c r="K6497" s="5">
        <v>0.152354699904237</v>
      </c>
      <c r="L6497" s="16">
        <v>0.19003930097236801</v>
      </c>
      <c r="M6497" s="5">
        <v>1</v>
      </c>
      <c r="N6497" s="16">
        <v>0.42422030695799101</v>
      </c>
      <c r="O6497" s="5">
        <v>0.69233842762952602</v>
      </c>
      <c r="P6497" s="16">
        <v>0.35645783419931198</v>
      </c>
      <c r="Q6497" s="5">
        <v>0.52601627172566301</v>
      </c>
    </row>
    <row r="6498" spans="1:17">
      <c r="A6498" s="3" t="s">
        <v>12988</v>
      </c>
      <c r="B6498" s="4" t="s">
        <v>12989</v>
      </c>
      <c r="C6498" s="10">
        <v>4463</v>
      </c>
      <c r="D6498" s="16">
        <v>3.54329900237523</v>
      </c>
      <c r="E6498" s="5">
        <v>3.38375739654424E-4</v>
      </c>
      <c r="F6498" s="16">
        <v>3.2015013130248202</v>
      </c>
      <c r="G6498" s="5">
        <v>3.2585952125498102E-3</v>
      </c>
      <c r="H6498" s="16">
        <v>2.7719699140855201</v>
      </c>
      <c r="I6498" s="5">
        <v>1.5297601370026399E-2</v>
      </c>
      <c r="J6498" s="16">
        <v>3.0888597646201599</v>
      </c>
      <c r="K6498" s="5">
        <v>5.9581685628213596E-3</v>
      </c>
      <c r="L6498" s="16">
        <v>8.0490241277271904E-2</v>
      </c>
      <c r="M6498" s="5">
        <v>1</v>
      </c>
      <c r="N6498" s="16">
        <v>0.32927779231957799</v>
      </c>
      <c r="O6498" s="5">
        <v>0.74744725128301404</v>
      </c>
      <c r="P6498" s="16">
        <v>0.44124390649956902</v>
      </c>
      <c r="Q6498" s="5">
        <v>0.401010048111272</v>
      </c>
    </row>
    <row r="6499" spans="1:17">
      <c r="A6499" s="3" t="s">
        <v>12990</v>
      </c>
      <c r="B6499" s="4" t="s">
        <v>12991</v>
      </c>
      <c r="C6499" s="10">
        <v>1475</v>
      </c>
      <c r="D6499" s="16">
        <v>2.7964261056661002</v>
      </c>
      <c r="E6499" s="5">
        <v>4.4511348395843198E-2</v>
      </c>
      <c r="F6499" s="16">
        <v>2.7341904760384002</v>
      </c>
      <c r="G6499" s="5">
        <v>6.6075566441826897E-2</v>
      </c>
      <c r="H6499" s="16">
        <v>2.80932245865682</v>
      </c>
      <c r="I6499" s="5">
        <v>6.1739727434244399E-2</v>
      </c>
      <c r="J6499" s="16">
        <v>3.0913092183856801</v>
      </c>
      <c r="K6499" s="5">
        <v>3.8040904502029002E-2</v>
      </c>
      <c r="L6499" s="16">
        <v>7.18045832224673E-3</v>
      </c>
      <c r="M6499" s="5">
        <v>1</v>
      </c>
      <c r="N6499" s="16">
        <v>0.19530090583534301</v>
      </c>
      <c r="O6499" s="5">
        <v>0.92370634764706405</v>
      </c>
      <c r="P6499" s="16">
        <v>0.16162611545417099</v>
      </c>
      <c r="Q6499" s="5">
        <v>0.77401656848455602</v>
      </c>
    </row>
    <row r="6500" spans="1:17">
      <c r="A6500" s="3" t="s">
        <v>12992</v>
      </c>
      <c r="B6500" s="4" t="s">
        <v>12993</v>
      </c>
      <c r="C6500" s="10">
        <v>1777</v>
      </c>
      <c r="D6500" s="16">
        <v>0.30579412400859401</v>
      </c>
      <c r="E6500" s="5">
        <v>0.81431753284270203</v>
      </c>
      <c r="F6500" s="16">
        <v>0.24678601570391201</v>
      </c>
      <c r="G6500" s="5">
        <v>0.83251982333196695</v>
      </c>
      <c r="H6500" s="16">
        <v>1.1088769072514999E-2</v>
      </c>
      <c r="I6500" s="5">
        <v>1</v>
      </c>
      <c r="J6500" s="16">
        <v>0.10753581903893999</v>
      </c>
      <c r="K6500" s="5">
        <v>1</v>
      </c>
      <c r="L6500" s="16">
        <v>-0.22829709836253501</v>
      </c>
      <c r="M6500" s="5">
        <v>0.44115977608103002</v>
      </c>
      <c r="N6500" s="16">
        <v>-0.53583525606895199</v>
      </c>
      <c r="O6500" s="5">
        <v>5.8363282936631997E-2</v>
      </c>
      <c r="P6500" s="16">
        <v>-0.80282920409257197</v>
      </c>
      <c r="Q6500" s="5">
        <v>8.6848624209859195E-4</v>
      </c>
    </row>
    <row r="6501" spans="1:17">
      <c r="A6501" s="3" t="s">
        <v>12994</v>
      </c>
      <c r="B6501" s="4" t="s">
        <v>12995</v>
      </c>
      <c r="C6501" s="10">
        <v>3557</v>
      </c>
      <c r="D6501" s="16">
        <v>1.69485374653871E-2</v>
      </c>
      <c r="E6501" s="5">
        <v>1</v>
      </c>
      <c r="F6501" s="16">
        <v>-3.36850906139348E-2</v>
      </c>
      <c r="G6501" s="5">
        <v>1</v>
      </c>
      <c r="H6501" s="16">
        <v>-9.7879871791335194E-4</v>
      </c>
      <c r="I6501" s="5">
        <v>1</v>
      </c>
      <c r="J6501" s="16">
        <v>-5.6103505801049898E-2</v>
      </c>
      <c r="K6501" s="5">
        <v>1</v>
      </c>
      <c r="L6501" s="16">
        <v>-5.2440329000013802E-2</v>
      </c>
      <c r="M6501" s="5">
        <v>0.474516853378951</v>
      </c>
      <c r="N6501" s="16">
        <v>0.118532493809394</v>
      </c>
      <c r="O6501" s="5">
        <v>4.1871438726874599E-2</v>
      </c>
      <c r="P6501" s="16">
        <v>-8.1905543002427902E-2</v>
      </c>
      <c r="Q6501" s="5">
        <v>0.13084880375182401</v>
      </c>
    </row>
    <row r="6502" spans="1:17">
      <c r="A6502" s="3" t="s">
        <v>12996</v>
      </c>
      <c r="B6502" s="4" t="s">
        <v>12997</v>
      </c>
      <c r="C6502" s="10">
        <v>2019</v>
      </c>
      <c r="D6502" s="16">
        <v>-8.7152722908217198E-2</v>
      </c>
      <c r="E6502" s="5">
        <v>0.83345014236667403</v>
      </c>
      <c r="F6502" s="16">
        <v>-0.12755213916661101</v>
      </c>
      <c r="G6502" s="5">
        <v>0.68395783708984204</v>
      </c>
      <c r="H6502" s="16">
        <v>-4.9769553545830902E-2</v>
      </c>
      <c r="I6502" s="5">
        <v>0.90669126005650702</v>
      </c>
      <c r="J6502" s="16">
        <v>-4.1588749167481998E-3</v>
      </c>
      <c r="K6502" s="5">
        <v>1</v>
      </c>
      <c r="L6502" s="16">
        <v>8.4741139067216406E-2</v>
      </c>
      <c r="M6502" s="5">
        <v>0.28927658197593997</v>
      </c>
      <c r="N6502" s="16">
        <v>9.9595345094923501E-2</v>
      </c>
      <c r="O6502" s="5">
        <v>0.283171639731231</v>
      </c>
      <c r="P6502" s="16">
        <v>0.15592470410166301</v>
      </c>
      <c r="Q6502" s="5">
        <v>3.5011610881750602E-2</v>
      </c>
    </row>
    <row r="6503" spans="1:17">
      <c r="A6503" s="3" t="s">
        <v>12998</v>
      </c>
      <c r="B6503" s="4" t="s">
        <v>12999</v>
      </c>
      <c r="C6503" s="10">
        <v>1179</v>
      </c>
      <c r="D6503" s="16">
        <v>0.15978241398201301</v>
      </c>
      <c r="E6503" s="5">
        <v>0.72974819750529096</v>
      </c>
      <c r="F6503" s="16">
        <v>8.8506578919255192E-3</v>
      </c>
      <c r="G6503" s="5">
        <v>1</v>
      </c>
      <c r="H6503" s="16">
        <v>4.1504453336958298E-2</v>
      </c>
      <c r="I6503" s="5">
        <v>0.889999101004048</v>
      </c>
      <c r="J6503" s="16">
        <v>0.162848893105832</v>
      </c>
      <c r="K6503" s="5">
        <v>0.74597772688086805</v>
      </c>
      <c r="L6503" s="16">
        <v>-4.4539324295925803E-2</v>
      </c>
      <c r="M6503" s="5">
        <v>0.86601335563216797</v>
      </c>
      <c r="N6503" s="16">
        <v>0.12272838536106</v>
      </c>
      <c r="O6503" s="5">
        <v>0.43391708784934802</v>
      </c>
      <c r="P6503" s="16">
        <v>-3.6805228422730998E-2</v>
      </c>
      <c r="Q6503" s="5">
        <v>0.68436325565829503</v>
      </c>
    </row>
    <row r="6504" spans="1:17">
      <c r="A6504" s="3" t="s">
        <v>13000</v>
      </c>
      <c r="B6504" s="4" t="s">
        <v>13001</v>
      </c>
      <c r="C6504" s="10">
        <v>2079</v>
      </c>
      <c r="D6504" s="16">
        <v>-4.4439926557376899E-2</v>
      </c>
      <c r="E6504" s="5">
        <v>1</v>
      </c>
      <c r="F6504" s="16">
        <v>-9.2117394428912605E-2</v>
      </c>
      <c r="G6504" s="5">
        <v>0.98475224541917195</v>
      </c>
      <c r="H6504" s="16">
        <v>-0.36810449642184101</v>
      </c>
      <c r="I6504" s="5">
        <v>1</v>
      </c>
      <c r="J6504" s="16">
        <v>-0.186929862607108</v>
      </c>
      <c r="K6504" s="5">
        <v>1</v>
      </c>
      <c r="L6504" s="16">
        <v>0.187807641206548</v>
      </c>
      <c r="M6504" s="5">
        <v>0.52603880481959198</v>
      </c>
      <c r="N6504" s="16">
        <v>-0.26730493811857697</v>
      </c>
      <c r="O6504" s="5">
        <v>0.38627759079021901</v>
      </c>
      <c r="P6504" s="16">
        <v>-1.5354107512231799E-2</v>
      </c>
      <c r="Q6504" s="5">
        <v>0.96328435142901803</v>
      </c>
    </row>
    <row r="6505" spans="1:17">
      <c r="A6505" s="3" t="s">
        <v>13002</v>
      </c>
      <c r="B6505" s="4" t="s">
        <v>13003</v>
      </c>
      <c r="C6505" s="10">
        <v>1735</v>
      </c>
      <c r="D6505" s="16">
        <v>1.08728187283693E-2</v>
      </c>
      <c r="E6505" s="5">
        <v>1</v>
      </c>
      <c r="F6505" s="16">
        <v>-4.9646758249183499E-2</v>
      </c>
      <c r="G6505" s="5">
        <v>1</v>
      </c>
      <c r="H6505" s="16">
        <v>-0.37724986338084998</v>
      </c>
      <c r="I6505" s="5">
        <v>0.87192307812164904</v>
      </c>
      <c r="J6505" s="16">
        <v>-0.272139410410556</v>
      </c>
      <c r="K6505" s="5">
        <v>1</v>
      </c>
      <c r="L6505" s="16">
        <v>9.9045774602619804E-2</v>
      </c>
      <c r="M6505" s="5">
        <v>0.789553969476395</v>
      </c>
      <c r="N6505" s="16">
        <v>-0.469616157192358</v>
      </c>
      <c r="O6505" s="5">
        <v>8.6443581088709795E-2</v>
      </c>
      <c r="P6505" s="16">
        <v>-0.19363415026654901</v>
      </c>
      <c r="Q6505" s="5">
        <v>0.45769122478937602</v>
      </c>
    </row>
    <row r="6506" spans="1:17">
      <c r="A6506" s="3" t="s">
        <v>13004</v>
      </c>
      <c r="B6506" s="4" t="s">
        <v>13005</v>
      </c>
      <c r="C6506" s="10">
        <v>3698</v>
      </c>
      <c r="D6506" s="16">
        <v>0.217754207424777</v>
      </c>
      <c r="E6506" s="5">
        <v>0.82885527582127605</v>
      </c>
      <c r="F6506" s="16">
        <v>0.15998635112496101</v>
      </c>
      <c r="G6506" s="5">
        <v>0.821366708508386</v>
      </c>
      <c r="H6506" s="16">
        <v>-0.17962375250926699</v>
      </c>
      <c r="I6506" s="5">
        <v>0.855999213435508</v>
      </c>
      <c r="J6506" s="16">
        <v>0.64158040925748105</v>
      </c>
      <c r="K6506" s="5">
        <v>0.59422178483353005</v>
      </c>
      <c r="L6506" s="16">
        <v>-0.11196547556728099</v>
      </c>
      <c r="M6506" s="5">
        <v>0.80054415371738896</v>
      </c>
      <c r="N6506" s="16">
        <v>-0.28706904988689502</v>
      </c>
      <c r="O6506" s="5">
        <v>0.474330333728262</v>
      </c>
      <c r="P6506" s="16">
        <v>-0.42411125021024998</v>
      </c>
      <c r="Q6506" s="5">
        <v>0.15060911909962199</v>
      </c>
    </row>
    <row r="6507" spans="1:17">
      <c r="A6507" s="3" t="s">
        <v>13006</v>
      </c>
      <c r="B6507" s="4" t="s">
        <v>13007</v>
      </c>
      <c r="C6507" s="10">
        <v>5034</v>
      </c>
      <c r="D6507" s="16">
        <v>-8.9035281186319801E-2</v>
      </c>
      <c r="E6507" s="5">
        <v>1</v>
      </c>
      <c r="F6507" s="16">
        <v>-0.193100068124862</v>
      </c>
      <c r="G6507" s="5">
        <v>0.77814222262834998</v>
      </c>
      <c r="H6507" s="16">
        <v>-0.30346164531576197</v>
      </c>
      <c r="I6507" s="5">
        <v>0.62363830909499496</v>
      </c>
      <c r="J6507" s="16">
        <v>-0.256192442155462</v>
      </c>
      <c r="K6507" s="5">
        <v>0.88810065493437496</v>
      </c>
      <c r="L6507" s="16">
        <v>5.0161446645099802E-3</v>
      </c>
      <c r="M6507" s="5">
        <v>1</v>
      </c>
      <c r="N6507" s="16">
        <v>-0.27566645217741598</v>
      </c>
      <c r="O6507" s="5">
        <v>0.1484589593243</v>
      </c>
      <c r="P6507" s="16">
        <v>-0.33945214875978802</v>
      </c>
      <c r="Q6507" s="5">
        <v>3.8351830999151702E-2</v>
      </c>
    </row>
    <row r="6508" spans="1:17">
      <c r="A6508" s="3" t="s">
        <v>13008</v>
      </c>
      <c r="B6508" s="4" t="s">
        <v>13009</v>
      </c>
      <c r="C6508" s="10">
        <v>5581</v>
      </c>
      <c r="D6508" s="16">
        <v>-0.21483718551748801</v>
      </c>
      <c r="E6508" s="5">
        <v>0.89105542661959403</v>
      </c>
      <c r="F6508" s="16">
        <v>2.3787727264010398E-2</v>
      </c>
      <c r="G6508" s="5">
        <v>0.84757330006078901</v>
      </c>
      <c r="H6508" s="16">
        <v>-0.43410413741744602</v>
      </c>
      <c r="I6508" s="5">
        <v>0.55526731082091296</v>
      </c>
      <c r="J6508" s="16">
        <v>-0.142635158364393</v>
      </c>
      <c r="K6508" s="5">
        <v>0.90149682379148199</v>
      </c>
      <c r="L6508" s="16">
        <v>0.15634849003290599</v>
      </c>
      <c r="M6508" s="5">
        <v>0.60156189203010701</v>
      </c>
      <c r="N6508" s="16">
        <v>5.8324718061847997E-2</v>
      </c>
      <c r="O6508" s="5">
        <v>1</v>
      </c>
      <c r="P6508" s="16">
        <v>0.35657187714342198</v>
      </c>
      <c r="Q6508" s="5">
        <v>9.1195754791776398E-2</v>
      </c>
    </row>
    <row r="6509" spans="1:17">
      <c r="A6509" s="3" t="s">
        <v>13010</v>
      </c>
      <c r="B6509" s="4" t="s">
        <v>13011</v>
      </c>
      <c r="C6509" s="10">
        <v>5133</v>
      </c>
      <c r="D6509" s="16">
        <v>6.9642034801687097E-2</v>
      </c>
      <c r="E6509" s="5">
        <v>0.885830554986487</v>
      </c>
      <c r="F6509" s="16">
        <v>-0.128344513432954</v>
      </c>
      <c r="G6509" s="5">
        <v>0.822478310956817</v>
      </c>
      <c r="H6509" s="16">
        <v>5.7523252939698302E-2</v>
      </c>
      <c r="I6509" s="5">
        <v>0.94421812117278903</v>
      </c>
      <c r="J6509" s="16">
        <v>-2.81885159840412E-2</v>
      </c>
      <c r="K6509" s="5">
        <v>0.96295479164498898</v>
      </c>
      <c r="L6509" s="16">
        <v>0.39077661855145801</v>
      </c>
      <c r="M6509" s="5">
        <v>9.1782254648257094E-2</v>
      </c>
      <c r="N6509" s="16">
        <v>-0.26475936065533701</v>
      </c>
      <c r="O6509" s="5">
        <v>0.34208671164955301</v>
      </c>
      <c r="P6509" s="16">
        <v>0.491886454588363</v>
      </c>
      <c r="Q6509" s="5">
        <v>1.2003935663913501E-2</v>
      </c>
    </row>
    <row r="6510" spans="1:17">
      <c r="A6510" s="3" t="s">
        <v>13012</v>
      </c>
      <c r="B6510" s="4" t="s">
        <v>13013</v>
      </c>
      <c r="C6510" s="10">
        <v>5724</v>
      </c>
      <c r="D6510" s="16">
        <v>-0.11783511721088</v>
      </c>
      <c r="E6510" s="5">
        <v>1</v>
      </c>
      <c r="F6510" s="16">
        <v>-0.13839364053761199</v>
      </c>
      <c r="G6510" s="5">
        <v>0.70558167830986895</v>
      </c>
      <c r="H6510" s="16">
        <v>-0.18986690248073701</v>
      </c>
      <c r="I6510" s="5">
        <v>0.74557384288308703</v>
      </c>
      <c r="J6510" s="16">
        <v>-0.12742731437800001</v>
      </c>
      <c r="K6510" s="5">
        <v>1</v>
      </c>
      <c r="L6510" s="16">
        <v>0.24220285706169301</v>
      </c>
      <c r="M6510" s="5">
        <v>1.2621762162882501E-2</v>
      </c>
      <c r="N6510" s="16">
        <v>0.120117805954671</v>
      </c>
      <c r="O6510" s="5">
        <v>0.33580648022863602</v>
      </c>
      <c r="P6510" s="16">
        <v>0.40385049320329403</v>
      </c>
      <c r="Q6510" s="5">
        <v>9.0484906480711192E-6</v>
      </c>
    </row>
    <row r="6511" spans="1:17">
      <c r="A6511" s="3" t="s">
        <v>13014</v>
      </c>
      <c r="B6511" s="4" t="s">
        <v>13015</v>
      </c>
      <c r="C6511" s="10">
        <v>2594</v>
      </c>
      <c r="D6511" s="16">
        <v>-0.40832111391216602</v>
      </c>
      <c r="E6511" s="5">
        <v>0.46808276109276498</v>
      </c>
      <c r="F6511" s="16">
        <v>-0.307967801601776</v>
      </c>
      <c r="G6511" s="5">
        <v>0.63015184249663403</v>
      </c>
      <c r="H6511" s="16">
        <v>-0.30558588676753901</v>
      </c>
      <c r="I6511" s="5">
        <v>0.663129175989703</v>
      </c>
      <c r="J6511" s="16">
        <v>-9.7698559345474306E-2</v>
      </c>
      <c r="K6511" s="5">
        <v>0.98310056107493704</v>
      </c>
      <c r="L6511" s="16">
        <v>0.18036894061871001</v>
      </c>
      <c r="M6511" s="5">
        <v>0.53115936586288504</v>
      </c>
      <c r="N6511" s="16">
        <v>-3.6385348310482103E-2</v>
      </c>
      <c r="O6511" s="5">
        <v>0.93277963113171103</v>
      </c>
      <c r="P6511" s="16">
        <v>-8.6652841154489096E-2</v>
      </c>
      <c r="Q6511" s="5">
        <v>0.553445252737928</v>
      </c>
    </row>
    <row r="6512" spans="1:17">
      <c r="A6512" s="3" t="s">
        <v>13016</v>
      </c>
      <c r="B6512" s="4" t="s">
        <v>13017</v>
      </c>
      <c r="C6512" s="10">
        <v>1119</v>
      </c>
      <c r="D6512" s="16">
        <v>-0.118452746400509</v>
      </c>
      <c r="E6512" s="5">
        <v>1</v>
      </c>
      <c r="F6512" s="16">
        <v>-0.14918316166463499</v>
      </c>
      <c r="G6512" s="5">
        <v>0.65404232817084595</v>
      </c>
      <c r="H6512" s="16">
        <v>-0.16757660663113</v>
      </c>
      <c r="I6512" s="5">
        <v>0.66876392884970304</v>
      </c>
      <c r="J6512" s="16">
        <v>-6.8102159369733406E-2</v>
      </c>
      <c r="K6512" s="5">
        <v>1</v>
      </c>
      <c r="L6512" s="16">
        <v>0.216727705311972</v>
      </c>
      <c r="M6512" s="5">
        <v>1.0677176240848E-2</v>
      </c>
      <c r="N6512" s="16">
        <v>9.28704896628684E-2</v>
      </c>
      <c r="O6512" s="5">
        <v>0.390469953803468</v>
      </c>
      <c r="P6512" s="16">
        <v>0.29313697771151898</v>
      </c>
      <c r="Q6512" s="5">
        <v>1.8713534675210601E-4</v>
      </c>
    </row>
    <row r="6513" spans="1:17">
      <c r="A6513" s="3" t="s">
        <v>13018</v>
      </c>
      <c r="B6513" s="4" t="s">
        <v>13019</v>
      </c>
      <c r="C6513" s="10">
        <v>6508</v>
      </c>
      <c r="D6513" s="16">
        <v>-7.3801934609947495E-2</v>
      </c>
      <c r="E6513" s="5">
        <v>1</v>
      </c>
      <c r="F6513" s="16">
        <v>-7.6947298261390296E-2</v>
      </c>
      <c r="G6513" s="5">
        <v>1</v>
      </c>
      <c r="H6513" s="16">
        <v>-7.7352139065286901E-2</v>
      </c>
      <c r="I6513" s="5">
        <v>0.87845911560426304</v>
      </c>
      <c r="J6513" s="16">
        <v>-4.5747248517671299E-2</v>
      </c>
      <c r="K6513" s="5">
        <v>1</v>
      </c>
      <c r="L6513" s="16">
        <v>0.14317907227031401</v>
      </c>
      <c r="M6513" s="5">
        <v>0.121241996390824</v>
      </c>
      <c r="N6513" s="16">
        <v>0.105939213797149</v>
      </c>
      <c r="O6513" s="5">
        <v>0.322930629072334</v>
      </c>
      <c r="P6513" s="16">
        <v>0.30365052477092402</v>
      </c>
      <c r="Q6513" s="5">
        <v>7.7363623197007397E-5</v>
      </c>
    </row>
    <row r="6514" spans="1:17">
      <c r="A6514" s="3" t="s">
        <v>13020</v>
      </c>
      <c r="B6514" s="4" t="s">
        <v>13021</v>
      </c>
      <c r="C6514" s="10">
        <v>2069</v>
      </c>
      <c r="D6514" s="16">
        <v>-4.7011404808337799E-2</v>
      </c>
      <c r="E6514" s="5">
        <v>1</v>
      </c>
      <c r="F6514" s="16">
        <v>-0.14037420019653801</v>
      </c>
      <c r="G6514" s="5">
        <v>0.53650156166357998</v>
      </c>
      <c r="H6514" s="16">
        <v>-0.11568518029834</v>
      </c>
      <c r="I6514" s="5">
        <v>1</v>
      </c>
      <c r="J6514" s="16">
        <v>-5.7226313001307302E-2</v>
      </c>
      <c r="K6514" s="5">
        <v>1</v>
      </c>
      <c r="L6514" s="16">
        <v>2.2806218503452502E-2</v>
      </c>
      <c r="M6514" s="5">
        <v>0.74954292676922696</v>
      </c>
      <c r="N6514" s="16">
        <v>7.6769014139455596E-2</v>
      </c>
      <c r="O6514" s="5">
        <v>0.23512560158392301</v>
      </c>
      <c r="P6514" s="16">
        <v>0.119696545707518</v>
      </c>
      <c r="Q6514" s="5">
        <v>2.4269965594601799E-2</v>
      </c>
    </row>
    <row r="6515" spans="1:17">
      <c r="A6515" s="3" t="s">
        <v>13022</v>
      </c>
      <c r="B6515" s="4" t="s">
        <v>13023</v>
      </c>
      <c r="C6515" s="10">
        <v>2118</v>
      </c>
      <c r="D6515" s="16">
        <v>-5.44443904604961E-3</v>
      </c>
      <c r="E6515" s="5">
        <v>1</v>
      </c>
      <c r="F6515" s="16">
        <v>-5.3970348606588503E-2</v>
      </c>
      <c r="G6515" s="5">
        <v>0.92049894390689802</v>
      </c>
      <c r="H6515" s="16">
        <v>-9.1400163091174602E-2</v>
      </c>
      <c r="I6515" s="5">
        <v>0.73596255614349204</v>
      </c>
      <c r="J6515" s="16">
        <v>-1.9904655733020901E-2</v>
      </c>
      <c r="K6515" s="5">
        <v>1</v>
      </c>
      <c r="L6515" s="16">
        <v>9.8609980710251802E-2</v>
      </c>
      <c r="M6515" s="5">
        <v>3.1358703095800203E-2</v>
      </c>
      <c r="N6515" s="16">
        <v>1.85494845701181E-3</v>
      </c>
      <c r="O6515" s="5">
        <v>0.93050408084520098</v>
      </c>
      <c r="P6515" s="16">
        <v>3.1901835945849999E-2</v>
      </c>
      <c r="Q6515" s="5">
        <v>0.55485734676351595</v>
      </c>
    </row>
    <row r="6516" spans="1:17">
      <c r="A6516" s="3" t="s">
        <v>13024</v>
      </c>
      <c r="B6516" s="4" t="s">
        <v>13025</v>
      </c>
      <c r="C6516" s="10">
        <v>5978</v>
      </c>
      <c r="D6516" s="16">
        <v>-5.7744576073866703E-2</v>
      </c>
      <c r="E6516" s="5">
        <v>1</v>
      </c>
      <c r="F6516" s="16">
        <v>2.7851936629895501E-2</v>
      </c>
      <c r="G6516" s="5">
        <v>1</v>
      </c>
      <c r="H6516" s="16">
        <v>-6.4747237705185201E-2</v>
      </c>
      <c r="I6516" s="5">
        <v>1</v>
      </c>
      <c r="J6516" s="16">
        <v>1.12371579572851E-3</v>
      </c>
      <c r="K6516" s="5">
        <v>1</v>
      </c>
      <c r="L6516" s="16">
        <v>0.17183136161653301</v>
      </c>
      <c r="M6516" s="5">
        <v>1.49453065699702E-2</v>
      </c>
      <c r="N6516" s="16">
        <v>9.2329088683613003E-2</v>
      </c>
      <c r="O6516" s="5">
        <v>0.254203964610769</v>
      </c>
      <c r="P6516" s="16">
        <v>0.35127602011681502</v>
      </c>
      <c r="Q6516" s="5">
        <v>2.6007481869088799E-8</v>
      </c>
    </row>
    <row r="6517" spans="1:17">
      <c r="A6517" s="3" t="s">
        <v>13026</v>
      </c>
      <c r="B6517" s="4" t="s">
        <v>13027</v>
      </c>
      <c r="C6517" s="10">
        <v>991</v>
      </c>
      <c r="D6517" s="16">
        <v>7.3115481982677005E-2</v>
      </c>
      <c r="E6517" s="5">
        <v>0.96419566776882304</v>
      </c>
      <c r="F6517" s="16">
        <v>-3.6782797082264097E-2</v>
      </c>
      <c r="G6517" s="5">
        <v>0.89402202636364203</v>
      </c>
      <c r="H6517" s="16">
        <v>0.302657264148469</v>
      </c>
      <c r="I6517" s="5">
        <v>0.83911910577931004</v>
      </c>
      <c r="J6517" s="16">
        <v>0.22791348385118801</v>
      </c>
      <c r="K6517" s="5">
        <v>0.88852733544511198</v>
      </c>
      <c r="L6517" s="16">
        <v>1.27627624767634E-2</v>
      </c>
      <c r="M6517" s="5">
        <v>1</v>
      </c>
      <c r="N6517" s="16">
        <v>-0.24304815356371401</v>
      </c>
      <c r="O6517" s="5">
        <v>0.70727671851426699</v>
      </c>
      <c r="P6517" s="16">
        <v>-0.14658931593314301</v>
      </c>
      <c r="Q6517" s="5">
        <v>0.74479072002102398</v>
      </c>
    </row>
    <row r="6518" spans="1:17">
      <c r="A6518" s="3" t="s">
        <v>13028</v>
      </c>
      <c r="B6518" s="4" t="s">
        <v>13029</v>
      </c>
      <c r="C6518" s="10">
        <v>2582</v>
      </c>
      <c r="D6518" s="16">
        <v>-0.107560507724798</v>
      </c>
      <c r="E6518" s="5">
        <v>0.97711238888335195</v>
      </c>
      <c r="F6518" s="16">
        <v>-0.19854047260832799</v>
      </c>
      <c r="G6518" s="5">
        <v>0.50724211475980496</v>
      </c>
      <c r="H6518" s="16">
        <v>-0.15749251483836499</v>
      </c>
      <c r="I6518" s="5">
        <v>0.980269029947478</v>
      </c>
      <c r="J6518" s="16">
        <v>-0.120401501774618</v>
      </c>
      <c r="K6518" s="5">
        <v>1</v>
      </c>
      <c r="L6518" s="16">
        <v>3.27416233582841E-3</v>
      </c>
      <c r="M6518" s="5">
        <v>1</v>
      </c>
      <c r="N6518" s="16">
        <v>0.19641682305830999</v>
      </c>
      <c r="O6518" s="5">
        <v>5.9918021437462499E-2</v>
      </c>
      <c r="P6518" s="16">
        <v>9.9035824591524907E-2</v>
      </c>
      <c r="Q6518" s="5">
        <v>0.31963800880668097</v>
      </c>
    </row>
    <row r="6519" spans="1:17">
      <c r="A6519" s="3" t="s">
        <v>13030</v>
      </c>
      <c r="B6519" s="4" t="s">
        <v>13031</v>
      </c>
      <c r="C6519" s="10">
        <v>3860</v>
      </c>
      <c r="D6519" s="16">
        <v>-8.8830609224155206E-3</v>
      </c>
      <c r="E6519" s="5">
        <v>1</v>
      </c>
      <c r="F6519" s="16">
        <v>-4.86985110875474E-2</v>
      </c>
      <c r="G6519" s="5">
        <v>1</v>
      </c>
      <c r="H6519" s="16">
        <v>-2.4299949057391599E-3</v>
      </c>
      <c r="I6519" s="5">
        <v>1</v>
      </c>
      <c r="J6519" s="16">
        <v>6.3241004423671601E-2</v>
      </c>
      <c r="K6519" s="5">
        <v>1</v>
      </c>
      <c r="L6519" s="16">
        <v>0.21244780273195299</v>
      </c>
      <c r="M6519" s="5">
        <v>3.4558293771839799E-3</v>
      </c>
      <c r="N6519" s="16">
        <v>7.5786118476876801E-2</v>
      </c>
      <c r="O6519" s="5">
        <v>0.39226186594326501</v>
      </c>
      <c r="P6519" s="16">
        <v>0.31449067899209698</v>
      </c>
      <c r="Q6519" s="5">
        <v>2.6316463711635101E-6</v>
      </c>
    </row>
    <row r="6520" spans="1:17">
      <c r="A6520" s="3" t="s">
        <v>13032</v>
      </c>
      <c r="B6520" s="4" t="s">
        <v>13033</v>
      </c>
      <c r="C6520" s="10">
        <v>2513</v>
      </c>
      <c r="D6520" s="16">
        <v>0.25503700769268201</v>
      </c>
      <c r="E6520" s="5">
        <v>0.73280067143221495</v>
      </c>
      <c r="F6520" s="16">
        <v>0.39191359708242202</v>
      </c>
      <c r="G6520" s="5">
        <v>0.38774835407202701</v>
      </c>
      <c r="H6520" s="16">
        <v>0.1578186041212</v>
      </c>
      <c r="I6520" s="5">
        <v>1</v>
      </c>
      <c r="J6520" s="16">
        <v>0.46545280400132699</v>
      </c>
      <c r="K6520" s="5">
        <v>0.53568085527868203</v>
      </c>
      <c r="L6520" s="16">
        <v>0.17221867893759801</v>
      </c>
      <c r="M6520" s="5">
        <v>0.32610138734404798</v>
      </c>
      <c r="N6520" s="16">
        <v>-0.2406600729742</v>
      </c>
      <c r="O6520" s="5">
        <v>0.26192008476985201</v>
      </c>
      <c r="P6520" s="16">
        <v>-0.27253227167218302</v>
      </c>
      <c r="Q6520" s="5">
        <v>9.8854561455666304E-2</v>
      </c>
    </row>
    <row r="6521" spans="1:17">
      <c r="A6521" s="3" t="s">
        <v>13034</v>
      </c>
      <c r="B6521" s="4" t="s">
        <v>13035</v>
      </c>
      <c r="C6521" s="10">
        <v>3832</v>
      </c>
      <c r="D6521" s="16">
        <v>-3.1250889194778898E-2</v>
      </c>
      <c r="E6521" s="5">
        <v>1</v>
      </c>
      <c r="F6521" s="16">
        <v>-1.21133952155774E-2</v>
      </c>
      <c r="G6521" s="5">
        <v>1</v>
      </c>
      <c r="H6521" s="16">
        <v>-1.6761771667880499E-2</v>
      </c>
      <c r="I6521" s="5">
        <v>1</v>
      </c>
      <c r="J6521" s="16">
        <v>-4.12253884401802E-2</v>
      </c>
      <c r="K6521" s="5">
        <v>1</v>
      </c>
      <c r="L6521" s="16">
        <v>2.4965593050769799E-2</v>
      </c>
      <c r="M6521" s="5">
        <v>0.56319904948727895</v>
      </c>
      <c r="N6521" s="16">
        <v>9.2603488031503201E-2</v>
      </c>
      <c r="O6521" s="5">
        <v>1.36706152749991E-2</v>
      </c>
      <c r="P6521" s="16">
        <v>0.15546534269676099</v>
      </c>
      <c r="Q6521" s="5">
        <v>2.1766018404360398E-6</v>
      </c>
    </row>
    <row r="6522" spans="1:17">
      <c r="A6522" s="3" t="s">
        <v>13036</v>
      </c>
      <c r="B6522" s="4" t="s">
        <v>13037</v>
      </c>
      <c r="C6522" s="10">
        <v>2319</v>
      </c>
      <c r="D6522" s="16">
        <v>-2.7649129562988001E-2</v>
      </c>
      <c r="E6522" s="5">
        <v>1</v>
      </c>
      <c r="F6522" s="16">
        <v>-0.141606175605163</v>
      </c>
      <c r="G6522" s="5">
        <v>0.87981987655982796</v>
      </c>
      <c r="H6522" s="16">
        <v>-9.6307552923396905E-2</v>
      </c>
      <c r="I6522" s="5">
        <v>1</v>
      </c>
      <c r="J6522" s="16">
        <v>4.5599245717718201E-2</v>
      </c>
      <c r="K6522" s="5">
        <v>1</v>
      </c>
      <c r="L6522" s="16">
        <v>9.1541088090655406E-2</v>
      </c>
      <c r="M6522" s="5">
        <v>0.69297155529473697</v>
      </c>
      <c r="N6522" s="16">
        <v>-5.0211682629219899E-2</v>
      </c>
      <c r="O6522" s="5">
        <v>0.919121307167311</v>
      </c>
      <c r="P6522" s="16">
        <v>-0.115162530139544</v>
      </c>
      <c r="Q6522" s="5">
        <v>0.78572215378830701</v>
      </c>
    </row>
    <row r="6523" spans="1:17">
      <c r="A6523" s="3" t="s">
        <v>13038</v>
      </c>
      <c r="B6523" s="4" t="s">
        <v>13039</v>
      </c>
      <c r="C6523" s="10">
        <v>1472</v>
      </c>
      <c r="D6523" s="16">
        <v>-0.203541999812823</v>
      </c>
      <c r="E6523" s="5">
        <v>1</v>
      </c>
      <c r="F6523" s="16">
        <v>0.78704548350188197</v>
      </c>
      <c r="G6523" s="5">
        <v>1</v>
      </c>
      <c r="H6523" s="16">
        <v>-0.360303186347395</v>
      </c>
      <c r="I6523" s="5">
        <v>0.79947017402291198</v>
      </c>
      <c r="J6523" s="16">
        <v>-0.62584861115290702</v>
      </c>
      <c r="K6523" s="5">
        <v>0.878574547245489</v>
      </c>
      <c r="L6523" s="16">
        <v>0.33843775687882899</v>
      </c>
      <c r="M6523" s="5">
        <v>0.78543954270065597</v>
      </c>
      <c r="N6523" s="16">
        <v>-0.24914934971251701</v>
      </c>
      <c r="O6523" s="5">
        <v>1</v>
      </c>
      <c r="P6523" s="16">
        <v>0.42638822356964801</v>
      </c>
      <c r="Q6523" s="5">
        <v>0.33851041386129299</v>
      </c>
    </row>
    <row r="6524" spans="1:17">
      <c r="A6524" s="3" t="s">
        <v>13040</v>
      </c>
      <c r="B6524" s="4" t="s">
        <v>13041</v>
      </c>
      <c r="C6524" s="10">
        <v>2076</v>
      </c>
      <c r="D6524" s="16">
        <v>-0.11485706975167501</v>
      </c>
      <c r="E6524" s="5">
        <v>1</v>
      </c>
      <c r="F6524" s="16">
        <v>-0.142693150402733</v>
      </c>
      <c r="G6524" s="5">
        <v>0.39546696664377901</v>
      </c>
      <c r="H6524" s="16">
        <v>-0.12232592697434</v>
      </c>
      <c r="I6524" s="5">
        <v>0.53922419676247502</v>
      </c>
      <c r="J6524" s="16">
        <v>-4.5142271101939198E-2</v>
      </c>
      <c r="K6524" s="5">
        <v>1</v>
      </c>
      <c r="L6524" s="16">
        <v>0.18023216630980399</v>
      </c>
      <c r="M6524" s="5">
        <v>1.44574786240445E-4</v>
      </c>
      <c r="N6524" s="16">
        <v>0.12330787003140301</v>
      </c>
      <c r="O6524" s="5">
        <v>1.4842260543531299E-2</v>
      </c>
      <c r="P6524" s="16">
        <v>0.43644731198532599</v>
      </c>
      <c r="Q6524" s="5">
        <v>1.73120306763595E-23</v>
      </c>
    </row>
    <row r="6525" spans="1:17">
      <c r="A6525" s="3" t="s">
        <v>13042</v>
      </c>
      <c r="B6525" s="4" t="s">
        <v>13043</v>
      </c>
      <c r="C6525" s="10">
        <v>6104</v>
      </c>
      <c r="D6525" s="16">
        <v>-0.14343509271747701</v>
      </c>
      <c r="E6525" s="5">
        <v>0.84336188576716498</v>
      </c>
      <c r="F6525" s="16">
        <v>-0.123128606360174</v>
      </c>
      <c r="G6525" s="5">
        <v>0.74968829439751905</v>
      </c>
      <c r="H6525" s="16">
        <v>-0.14384512817835399</v>
      </c>
      <c r="I6525" s="5">
        <v>0.82051569383745704</v>
      </c>
      <c r="J6525" s="16">
        <v>-0.112169441575406</v>
      </c>
      <c r="K6525" s="5">
        <v>0.95790820340223104</v>
      </c>
      <c r="L6525" s="16">
        <v>4.21711714654215E-2</v>
      </c>
      <c r="M6525" s="5">
        <v>0.74993541001172803</v>
      </c>
      <c r="N6525" s="16">
        <v>-6.9918597427796004E-3</v>
      </c>
      <c r="O6525" s="5">
        <v>0.94925481088583397</v>
      </c>
      <c r="P6525" s="16">
        <v>0.25462530589523202</v>
      </c>
      <c r="Q6525" s="5">
        <v>4.6047875218221401E-3</v>
      </c>
    </row>
    <row r="6526" spans="1:17">
      <c r="A6526" s="3" t="s">
        <v>13044</v>
      </c>
      <c r="B6526" s="4" t="s">
        <v>13045</v>
      </c>
      <c r="C6526" s="10">
        <v>5320</v>
      </c>
      <c r="D6526" s="16">
        <v>7.8266011173362293E-2</v>
      </c>
      <c r="E6526" s="5">
        <v>1</v>
      </c>
      <c r="F6526" s="16">
        <v>9.1571821079850305E-2</v>
      </c>
      <c r="G6526" s="5">
        <v>1</v>
      </c>
      <c r="H6526" s="16">
        <v>4.7503361479944599E-2</v>
      </c>
      <c r="I6526" s="5">
        <v>1</v>
      </c>
      <c r="J6526" s="16">
        <v>6.9480451637468396E-2</v>
      </c>
      <c r="K6526" s="5">
        <v>1</v>
      </c>
      <c r="L6526" s="16">
        <v>-2.2265181461156899E-2</v>
      </c>
      <c r="M6526" s="5">
        <v>0.86054734684428102</v>
      </c>
      <c r="N6526" s="16">
        <v>-9.4558832237392296E-2</v>
      </c>
      <c r="O6526" s="5">
        <v>0.42256893076582103</v>
      </c>
      <c r="P6526" s="16">
        <v>-6.13473890289385E-2</v>
      </c>
      <c r="Q6526" s="5">
        <v>0.69392772902812305</v>
      </c>
    </row>
    <row r="6527" spans="1:17">
      <c r="A6527" s="3" t="s">
        <v>13046</v>
      </c>
      <c r="B6527" s="4" t="s">
        <v>13047</v>
      </c>
      <c r="C6527" s="10">
        <v>19202</v>
      </c>
      <c r="D6527" s="16">
        <v>-3.9774415961720197E-2</v>
      </c>
      <c r="E6527" s="5">
        <v>1</v>
      </c>
      <c r="F6527" s="16">
        <v>6.5167617525052707E-2</v>
      </c>
      <c r="G6527" s="5">
        <v>1</v>
      </c>
      <c r="H6527" s="16">
        <v>5.2683266836779298E-2</v>
      </c>
      <c r="I6527" s="5">
        <v>1</v>
      </c>
      <c r="J6527" s="16">
        <v>2.08945165184492E-3</v>
      </c>
      <c r="K6527" s="5">
        <v>1</v>
      </c>
      <c r="L6527" s="16">
        <v>0.121899522650579</v>
      </c>
      <c r="M6527" s="5">
        <v>5.6043626858035697E-2</v>
      </c>
      <c r="N6527" s="16">
        <v>8.5971745331691496E-2</v>
      </c>
      <c r="O6527" s="5">
        <v>0.25520726065326899</v>
      </c>
      <c r="P6527" s="16">
        <v>0.10880090307111499</v>
      </c>
      <c r="Q6527" s="5">
        <v>7.79271205654328E-2</v>
      </c>
    </row>
    <row r="6528" spans="1:17">
      <c r="A6528" s="3" t="s">
        <v>13048</v>
      </c>
      <c r="B6528" s="4" t="s">
        <v>13049</v>
      </c>
      <c r="C6528" s="10">
        <v>4654</v>
      </c>
      <c r="D6528" s="16">
        <v>8.6333383191414204E-2</v>
      </c>
      <c r="E6528" s="5">
        <v>0.97153339491541402</v>
      </c>
      <c r="F6528" s="16">
        <v>5.8563425456262197E-2</v>
      </c>
      <c r="G6528" s="5">
        <v>0.92598128720772899</v>
      </c>
      <c r="H6528" s="16">
        <v>0.17035272904061699</v>
      </c>
      <c r="I6528" s="5">
        <v>0.76448386846974203</v>
      </c>
      <c r="J6528" s="16">
        <v>-0.10783753436264799</v>
      </c>
      <c r="K6528" s="5">
        <v>1</v>
      </c>
      <c r="L6528" s="16">
        <v>-0.35079542896952598</v>
      </c>
      <c r="M6528" s="5">
        <v>5.1994868615039399E-3</v>
      </c>
      <c r="N6528" s="16">
        <v>-2.2548291743647898E-2</v>
      </c>
      <c r="O6528" s="5">
        <v>0.93268669379704405</v>
      </c>
      <c r="P6528" s="16">
        <v>-0.597986126821616</v>
      </c>
      <c r="Q6528" s="5">
        <v>1.8764956902415999E-7</v>
      </c>
    </row>
    <row r="6529" spans="1:17">
      <c r="A6529" s="3" t="s">
        <v>13050</v>
      </c>
      <c r="B6529" s="4" t="s">
        <v>13051</v>
      </c>
      <c r="C6529" s="10">
        <v>2085</v>
      </c>
      <c r="D6529" s="16">
        <v>3.7252754714538802E-2</v>
      </c>
      <c r="E6529" s="5">
        <v>1</v>
      </c>
      <c r="F6529" s="16">
        <v>-7.2876329080152E-2</v>
      </c>
      <c r="G6529" s="5">
        <v>0.84022647495844305</v>
      </c>
      <c r="H6529" s="16">
        <v>2.15915940789784E-3</v>
      </c>
      <c r="I6529" s="5">
        <v>1</v>
      </c>
      <c r="J6529" s="16">
        <v>-9.7509921356214904E-2</v>
      </c>
      <c r="K6529" s="5">
        <v>0.97349324796550396</v>
      </c>
      <c r="L6529" s="16">
        <v>-0.17667130730595901</v>
      </c>
      <c r="M6529" s="5">
        <v>4.3598945179189802E-2</v>
      </c>
      <c r="N6529" s="16">
        <v>-9.6061411277925501E-2</v>
      </c>
      <c r="O6529" s="5">
        <v>0.37085346356681897</v>
      </c>
      <c r="P6529" s="16">
        <v>-0.35210283162432399</v>
      </c>
      <c r="Q6529" s="5">
        <v>6.12317534308568E-6</v>
      </c>
    </row>
    <row r="6530" spans="1:17">
      <c r="A6530" s="3" t="s">
        <v>13052</v>
      </c>
      <c r="B6530" s="4" t="s">
        <v>13053</v>
      </c>
      <c r="C6530" s="10">
        <v>6662</v>
      </c>
      <c r="D6530" s="16">
        <v>0.58012185039773201</v>
      </c>
      <c r="E6530" s="5">
        <v>0.76416770748501295</v>
      </c>
      <c r="F6530" s="16">
        <v>0.54836441095632604</v>
      </c>
      <c r="G6530" s="5">
        <v>0.74262837646093305</v>
      </c>
      <c r="H6530" s="16">
        <v>0.92044540293803701</v>
      </c>
      <c r="I6530" s="5">
        <v>0.63079392725997696</v>
      </c>
      <c r="J6530" s="16">
        <v>1.10947500317867</v>
      </c>
      <c r="K6530" s="5">
        <v>0.67726426812742102</v>
      </c>
      <c r="L6530" s="16">
        <v>-0.59757049818085906</v>
      </c>
      <c r="M6530" s="5">
        <v>0.47054493521339802</v>
      </c>
      <c r="N6530" s="16">
        <v>-1.1049170107339299</v>
      </c>
      <c r="O6530" s="5">
        <v>0.10338031866345</v>
      </c>
      <c r="P6530" s="16">
        <v>-1.6046262569426499</v>
      </c>
      <c r="Q6530" s="5">
        <v>3.4405597731522E-3</v>
      </c>
    </row>
    <row r="6531" spans="1:17">
      <c r="A6531" s="3" t="s">
        <v>13054</v>
      </c>
      <c r="B6531" s="4" t="s">
        <v>13055</v>
      </c>
      <c r="C6531" s="10">
        <v>3829</v>
      </c>
      <c r="D6531" s="16">
        <v>3.3588765125439998E-2</v>
      </c>
      <c r="E6531" s="5">
        <v>1</v>
      </c>
      <c r="F6531" s="16">
        <v>6.8596429477091698E-3</v>
      </c>
      <c r="G6531" s="5">
        <v>1</v>
      </c>
      <c r="H6531" s="16">
        <v>4.9239672948408302E-3</v>
      </c>
      <c r="I6531" s="5">
        <v>1</v>
      </c>
      <c r="J6531" s="16">
        <v>-5.5222815484743101E-2</v>
      </c>
      <c r="K6531" s="5">
        <v>1</v>
      </c>
      <c r="L6531" s="16">
        <v>-0.203049212452656</v>
      </c>
      <c r="M6531" s="5">
        <v>3.3928745571788401E-3</v>
      </c>
      <c r="N6531" s="16">
        <v>-2.72678382048792E-2</v>
      </c>
      <c r="O6531" s="5">
        <v>0.81572307603018401</v>
      </c>
      <c r="P6531" s="16">
        <v>-0.198050975750653</v>
      </c>
      <c r="Q6531" s="5">
        <v>2.5915137788420201E-3</v>
      </c>
    </row>
    <row r="6532" spans="1:17">
      <c r="A6532" s="3" t="s">
        <v>13056</v>
      </c>
      <c r="B6532" s="4" t="s">
        <v>13057</v>
      </c>
      <c r="C6532" s="10">
        <v>3433</v>
      </c>
      <c r="D6532" s="16">
        <v>8.9559991615725698E-2</v>
      </c>
      <c r="E6532" s="5">
        <v>1</v>
      </c>
      <c r="F6532" s="16">
        <v>3.6580182397547602E-2</v>
      </c>
      <c r="G6532" s="5">
        <v>1</v>
      </c>
      <c r="H6532" s="16">
        <v>-9.2672818378274305E-2</v>
      </c>
      <c r="I6532" s="5">
        <v>1</v>
      </c>
      <c r="J6532" s="16">
        <v>-9.8135984441881499E-2</v>
      </c>
      <c r="K6532" s="5">
        <v>1</v>
      </c>
      <c r="L6532" s="16">
        <v>-0.25932177930144901</v>
      </c>
      <c r="M6532" s="5">
        <v>0.136152693112918</v>
      </c>
      <c r="N6532" s="16">
        <v>-0.60557124387190098</v>
      </c>
      <c r="O6532" s="5">
        <v>1.9639082781458401E-4</v>
      </c>
      <c r="P6532" s="16">
        <v>-0.95225158542951704</v>
      </c>
      <c r="Q6532" s="5">
        <v>5.9671019430898801E-11</v>
      </c>
    </row>
    <row r="6533" spans="1:17">
      <c r="A6533" s="3" t="s">
        <v>13058</v>
      </c>
      <c r="B6533" s="4" t="s">
        <v>13059</v>
      </c>
      <c r="C6533" s="10">
        <v>3291</v>
      </c>
      <c r="D6533" s="16">
        <v>0.18503638136994799</v>
      </c>
      <c r="E6533" s="5">
        <v>0.92102874053571904</v>
      </c>
      <c r="F6533" s="16">
        <v>0.56006593682883299</v>
      </c>
      <c r="G6533" s="5">
        <v>0.69861988698667798</v>
      </c>
      <c r="H6533" s="16">
        <v>0.35156132970197401</v>
      </c>
      <c r="I6533" s="5">
        <v>0.85299247746960005</v>
      </c>
      <c r="J6533" s="16">
        <v>0.50397564430433694</v>
      </c>
      <c r="K6533" s="5">
        <v>0.84423989529030796</v>
      </c>
      <c r="L6533" s="16">
        <v>0.28815405739314198</v>
      </c>
      <c r="M6533" s="5">
        <v>0.66601469061880303</v>
      </c>
      <c r="N6533" s="16">
        <v>0.116626310519648</v>
      </c>
      <c r="O6533" s="5">
        <v>0.93970758473315896</v>
      </c>
      <c r="P6533" s="16">
        <v>0.35033178627158601</v>
      </c>
      <c r="Q6533" s="5">
        <v>0.495842824883512</v>
      </c>
    </row>
    <row r="6534" spans="1:17">
      <c r="A6534" s="3" t="s">
        <v>13060</v>
      </c>
      <c r="B6534" s="4" t="s">
        <v>13061</v>
      </c>
      <c r="C6534" s="10">
        <v>11905</v>
      </c>
      <c r="D6534" s="16">
        <v>4.0181634042035598E-2</v>
      </c>
      <c r="E6534" s="5">
        <v>1</v>
      </c>
      <c r="F6534" s="16">
        <v>3.6742167393252201E-2</v>
      </c>
      <c r="G6534" s="5">
        <v>1</v>
      </c>
      <c r="H6534" s="16">
        <v>7.7194228133693997E-3</v>
      </c>
      <c r="I6534" s="5">
        <v>1</v>
      </c>
      <c r="J6534" s="16">
        <v>-5.0809272951327103E-2</v>
      </c>
      <c r="K6534" s="5">
        <v>1</v>
      </c>
      <c r="L6534" s="16">
        <v>-4.4189076251406001E-2</v>
      </c>
      <c r="M6534" s="5">
        <v>0.59118052422411005</v>
      </c>
      <c r="N6534" s="16">
        <v>-9.9101144788254394E-2</v>
      </c>
      <c r="O6534" s="5">
        <v>0.219428903724049</v>
      </c>
      <c r="P6534" s="16">
        <v>-5.6543355833833998E-2</v>
      </c>
      <c r="Q6534" s="5">
        <v>0.47225978073821301</v>
      </c>
    </row>
    <row r="6535" spans="1:17">
      <c r="A6535" s="3" t="s">
        <v>13062</v>
      </c>
      <c r="B6535" s="4" t="s">
        <v>13063</v>
      </c>
      <c r="C6535" s="10">
        <v>4842</v>
      </c>
      <c r="D6535" s="16">
        <v>7.7316891446454206E-2</v>
      </c>
      <c r="E6535" s="5">
        <v>1</v>
      </c>
      <c r="F6535" s="16">
        <v>0.107501276126514</v>
      </c>
      <c r="G6535" s="5">
        <v>1</v>
      </c>
      <c r="H6535" s="16">
        <v>0.35075241833205301</v>
      </c>
      <c r="I6535" s="5">
        <v>1</v>
      </c>
      <c r="J6535" s="16">
        <v>0.29666998617623702</v>
      </c>
      <c r="K6535" s="5">
        <v>1</v>
      </c>
      <c r="L6535" s="16">
        <v>0.50598568346479</v>
      </c>
      <c r="M6535" s="5">
        <v>2.9035252034623801E-2</v>
      </c>
      <c r="N6535" s="16">
        <v>0.22891538516284801</v>
      </c>
      <c r="O6535" s="5">
        <v>0.43460335413981299</v>
      </c>
      <c r="P6535" s="16">
        <v>0.69992690137518099</v>
      </c>
      <c r="Q6535" s="5">
        <v>8.4024110296942295E-4</v>
      </c>
    </row>
    <row r="6536" spans="1:17">
      <c r="A6536" s="3" t="s">
        <v>13064</v>
      </c>
      <c r="B6536" s="4" t="s">
        <v>13065</v>
      </c>
      <c r="C6536" s="10">
        <v>3933</v>
      </c>
      <c r="D6536" s="16">
        <v>-5.0688528898083597E-2</v>
      </c>
      <c r="E6536" s="5">
        <v>1</v>
      </c>
      <c r="F6536" s="16">
        <v>0.147609100993119</v>
      </c>
      <c r="G6536" s="5">
        <v>0.595606553468366</v>
      </c>
      <c r="H6536" s="16">
        <v>0.16341354285173501</v>
      </c>
      <c r="I6536" s="5">
        <v>0.58018900266133699</v>
      </c>
      <c r="J6536" s="16">
        <v>0.20191084510275301</v>
      </c>
      <c r="K6536" s="5">
        <v>0.59059416969016798</v>
      </c>
      <c r="L6536" s="16">
        <v>8.2181166567699606E-3</v>
      </c>
      <c r="M6536" s="5">
        <v>0.97779372397878705</v>
      </c>
      <c r="N6536" s="16">
        <v>0.15094485921357101</v>
      </c>
      <c r="O6536" s="5">
        <v>0.20718973571864999</v>
      </c>
      <c r="P6536" s="16">
        <v>4.3027288937505702E-2</v>
      </c>
      <c r="Q6536" s="5">
        <v>0.66088367225266498</v>
      </c>
    </row>
    <row r="6537" spans="1:17">
      <c r="A6537" s="3" t="s">
        <v>13066</v>
      </c>
      <c r="B6537" s="4" t="s">
        <v>13067</v>
      </c>
      <c r="C6537" s="10">
        <v>8338</v>
      </c>
      <c r="D6537" s="16">
        <v>0.11661805653228401</v>
      </c>
      <c r="E6537" s="5">
        <v>1</v>
      </c>
      <c r="F6537" s="16">
        <v>0.108685952780899</v>
      </c>
      <c r="G6537" s="5">
        <v>0.70319149486738197</v>
      </c>
      <c r="H6537" s="16">
        <v>0.16262354002274401</v>
      </c>
      <c r="I6537" s="5">
        <v>0.230225264141139</v>
      </c>
      <c r="J6537" s="16">
        <v>0.13948582558918199</v>
      </c>
      <c r="K6537" s="5">
        <v>0.51476162616715604</v>
      </c>
      <c r="L6537" s="16">
        <v>-4.4219285697751902E-2</v>
      </c>
      <c r="M6537" s="5">
        <v>0.43713484652245599</v>
      </c>
      <c r="N6537" s="16">
        <v>-1.55296479027188E-2</v>
      </c>
      <c r="O6537" s="5">
        <v>0.78159913909527501</v>
      </c>
      <c r="P6537" s="16">
        <v>-2.8032272900618101E-2</v>
      </c>
      <c r="Q6537" s="5">
        <v>0.598124658725112</v>
      </c>
    </row>
    <row r="6538" spans="1:17">
      <c r="A6538" s="3" t="s">
        <v>13068</v>
      </c>
      <c r="B6538" s="4" t="s">
        <v>13069</v>
      </c>
      <c r="C6538" s="10">
        <v>5966</v>
      </c>
      <c r="D6538" s="16">
        <v>0.17338301000740899</v>
      </c>
      <c r="E6538" s="5">
        <v>0.51350299240144204</v>
      </c>
      <c r="F6538" s="16">
        <v>0.12698879450942899</v>
      </c>
      <c r="G6538" s="5">
        <v>0.709695183743559</v>
      </c>
      <c r="H6538" s="16">
        <v>0.17093917519260701</v>
      </c>
      <c r="I6538" s="5">
        <v>0.56335203207576601</v>
      </c>
      <c r="J6538" s="16">
        <v>7.2842745342724502E-2</v>
      </c>
      <c r="K6538" s="5">
        <v>1</v>
      </c>
      <c r="L6538" s="16">
        <v>-0.18859594025142501</v>
      </c>
      <c r="M6538" s="5">
        <v>7.0889393620611396E-3</v>
      </c>
      <c r="N6538" s="16">
        <v>-1.7072649666562401E-2</v>
      </c>
      <c r="O6538" s="5">
        <v>0.89382114171336302</v>
      </c>
      <c r="P6538" s="16">
        <v>-7.70775779928006E-2</v>
      </c>
      <c r="Q6538" s="5">
        <v>0.265892949285361</v>
      </c>
    </row>
    <row r="6539" spans="1:17">
      <c r="A6539" s="3" t="s">
        <v>13070</v>
      </c>
      <c r="B6539" s="4" t="s">
        <v>13071</v>
      </c>
      <c r="C6539" s="10">
        <v>2697</v>
      </c>
      <c r="D6539" s="16">
        <v>0.26833907235125798</v>
      </c>
      <c r="E6539" s="5">
        <v>1</v>
      </c>
      <c r="F6539" s="16">
        <v>0.15340481501820699</v>
      </c>
      <c r="G6539" s="5">
        <v>1</v>
      </c>
      <c r="H6539" s="16">
        <v>0.25012547663097301</v>
      </c>
      <c r="I6539" s="5">
        <v>1</v>
      </c>
      <c r="J6539" s="16">
        <v>0.246578229306984</v>
      </c>
      <c r="K6539" s="5">
        <v>1</v>
      </c>
      <c r="L6539" s="16">
        <v>-0.52163384842149496</v>
      </c>
      <c r="M6539" s="5">
        <v>4.71087667113334E-3</v>
      </c>
      <c r="N6539" s="16">
        <v>-0.38829458746578099</v>
      </c>
      <c r="O6539" s="5">
        <v>5.4111808065674699E-2</v>
      </c>
      <c r="P6539" s="16">
        <v>-0.90944086677720204</v>
      </c>
      <c r="Q6539" s="5">
        <v>6.1958312495502798E-8</v>
      </c>
    </row>
    <row r="6540" spans="1:17">
      <c r="A6540" s="3" t="s">
        <v>13072</v>
      </c>
      <c r="B6540" s="4" t="s">
        <v>13073</v>
      </c>
      <c r="C6540" s="10">
        <v>5607</v>
      </c>
      <c r="D6540" s="16">
        <v>3.3769529414634597E-2</v>
      </c>
      <c r="E6540" s="5">
        <v>1</v>
      </c>
      <c r="F6540" s="16">
        <v>3.9529315310854997E-2</v>
      </c>
      <c r="G6540" s="5">
        <v>1</v>
      </c>
      <c r="H6540" s="16">
        <v>6.32954162561776E-2</v>
      </c>
      <c r="I6540" s="5">
        <v>0.89801161374166705</v>
      </c>
      <c r="J6540" s="16">
        <v>9.2059303931771003E-2</v>
      </c>
      <c r="K6540" s="5">
        <v>0.73205257833330295</v>
      </c>
      <c r="L6540" s="16">
        <v>4.2757677249019903E-2</v>
      </c>
      <c r="M6540" s="5">
        <v>0.304225174468092</v>
      </c>
      <c r="N6540" s="16">
        <v>6.9768424414950805E-2</v>
      </c>
      <c r="O6540" s="5">
        <v>7.3405690154128303E-2</v>
      </c>
      <c r="P6540" s="16">
        <v>0.20514423448305699</v>
      </c>
      <c r="Q6540" s="5">
        <v>1.53632096968715E-10</v>
      </c>
    </row>
    <row r="6541" spans="1:17">
      <c r="A6541" s="3" t="s">
        <v>13074</v>
      </c>
      <c r="B6541" s="4" t="s">
        <v>13075</v>
      </c>
      <c r="C6541" s="10">
        <v>3757</v>
      </c>
      <c r="D6541" s="16">
        <v>-5.6618551029412698E-2</v>
      </c>
      <c r="E6541" s="5">
        <v>1</v>
      </c>
      <c r="F6541" s="16">
        <v>-6.7318651092485707E-2</v>
      </c>
      <c r="G6541" s="5">
        <v>1</v>
      </c>
      <c r="H6541" s="16">
        <v>-5.29506365382795E-2</v>
      </c>
      <c r="I6541" s="5">
        <v>1</v>
      </c>
      <c r="J6541" s="16">
        <v>4.3420275996288303E-2</v>
      </c>
      <c r="K6541" s="5">
        <v>1</v>
      </c>
      <c r="L6541" s="16">
        <v>0.29411403224690202</v>
      </c>
      <c r="M6541" s="5">
        <v>1.07754508529434E-3</v>
      </c>
      <c r="N6541" s="16">
        <v>0.20391672895372001</v>
      </c>
      <c r="O6541" s="5">
        <v>3.9531433436923301E-2</v>
      </c>
      <c r="P6541" s="16">
        <v>0.65393485866694301</v>
      </c>
      <c r="Q6541" s="5">
        <v>2.1822760055271401E-15</v>
      </c>
    </row>
    <row r="6542" spans="1:17">
      <c r="A6542" s="3" t="s">
        <v>13076</v>
      </c>
      <c r="B6542" s="4" t="s">
        <v>13077</v>
      </c>
      <c r="C6542" s="10">
        <v>5086</v>
      </c>
      <c r="D6542" s="16">
        <v>-0.484427129423602</v>
      </c>
      <c r="E6542" s="5">
        <v>0.74827854136196703</v>
      </c>
      <c r="F6542" s="16">
        <v>-0.29653141028493701</v>
      </c>
      <c r="G6542" s="5">
        <v>0.78526344602946796</v>
      </c>
      <c r="H6542" s="16">
        <v>-0.62544357789952199</v>
      </c>
      <c r="I6542" s="5">
        <v>0.60114790421955</v>
      </c>
      <c r="J6542" s="16">
        <v>-0.69235711826191804</v>
      </c>
      <c r="K6542" s="5">
        <v>0.96900702294816898</v>
      </c>
      <c r="L6542" s="16">
        <v>-0.22873596065413199</v>
      </c>
      <c r="M6542" s="5">
        <v>0.39642032517607401</v>
      </c>
      <c r="N6542" s="16">
        <v>-0.83252631572406</v>
      </c>
      <c r="O6542" s="5">
        <v>3.1528103677955898E-3</v>
      </c>
      <c r="P6542" s="16">
        <v>-0.97518636957994997</v>
      </c>
      <c r="Q6542" s="5">
        <v>9.9378755006718599E-5</v>
      </c>
    </row>
    <row r="6543" spans="1:17">
      <c r="A6543" s="3" t="s">
        <v>13078</v>
      </c>
      <c r="B6543" s="4" t="s">
        <v>13079</v>
      </c>
      <c r="C6543" s="10">
        <v>5897</v>
      </c>
      <c r="D6543" s="16">
        <v>7.2906758424326604E-2</v>
      </c>
      <c r="E6543" s="5">
        <v>1</v>
      </c>
      <c r="F6543" s="16">
        <v>5.0918461984480197E-2</v>
      </c>
      <c r="G6543" s="5">
        <v>1</v>
      </c>
      <c r="H6543" s="16">
        <v>5.9668331353856602E-2</v>
      </c>
      <c r="I6543" s="5">
        <v>1</v>
      </c>
      <c r="J6543" s="16">
        <v>-8.5214081748380105E-2</v>
      </c>
      <c r="K6543" s="5">
        <v>1</v>
      </c>
      <c r="L6543" s="16">
        <v>-0.23949264157956701</v>
      </c>
      <c r="M6543" s="5">
        <v>2.6901083342725598E-3</v>
      </c>
      <c r="N6543" s="16">
        <v>-0.103603544298921</v>
      </c>
      <c r="O6543" s="5">
        <v>0.30000123986548699</v>
      </c>
      <c r="P6543" s="16">
        <v>-0.44820430649282</v>
      </c>
      <c r="Q6543" s="5">
        <v>9.6108305255835703E-10</v>
      </c>
    </row>
    <row r="6544" spans="1:17">
      <c r="A6544" s="3" t="s">
        <v>13080</v>
      </c>
      <c r="B6544" s="4" t="s">
        <v>13081</v>
      </c>
      <c r="C6544" s="10">
        <v>6274</v>
      </c>
      <c r="D6544" s="16">
        <v>0.102007973036531</v>
      </c>
      <c r="E6544" s="5">
        <v>0.90898603345307105</v>
      </c>
      <c r="F6544" s="16">
        <v>0.151861254942702</v>
      </c>
      <c r="G6544" s="5">
        <v>0.57625366871360395</v>
      </c>
      <c r="H6544" s="16">
        <v>0.132767327723637</v>
      </c>
      <c r="I6544" s="5">
        <v>0.77497207114828703</v>
      </c>
      <c r="J6544" s="16">
        <v>0.124517292926942</v>
      </c>
      <c r="K6544" s="5">
        <v>0.87576894514651205</v>
      </c>
      <c r="L6544" s="16">
        <v>-3.5039685073145102E-2</v>
      </c>
      <c r="M6544" s="5">
        <v>0.66764658836936597</v>
      </c>
      <c r="N6544" s="16">
        <v>-0.22774309763974199</v>
      </c>
      <c r="O6544" s="5">
        <v>2.0762069737269E-4</v>
      </c>
      <c r="P6544" s="16">
        <v>-7.0568134546469097E-2</v>
      </c>
      <c r="Q6544" s="5">
        <v>0.24386477620341199</v>
      </c>
    </row>
    <row r="6545" spans="1:17">
      <c r="A6545" s="3" t="s">
        <v>13082</v>
      </c>
      <c r="B6545" s="4" t="s">
        <v>13083</v>
      </c>
      <c r="C6545" s="10">
        <v>3701</v>
      </c>
      <c r="D6545" s="16">
        <v>0.21101261570434299</v>
      </c>
      <c r="E6545" s="5">
        <v>0.63814635679066201</v>
      </c>
      <c r="F6545" s="16">
        <v>0.116984265481108</v>
      </c>
      <c r="G6545" s="5">
        <v>1</v>
      </c>
      <c r="H6545" s="16">
        <v>0.123755165000575</v>
      </c>
      <c r="I6545" s="5">
        <v>1</v>
      </c>
      <c r="J6545" s="16">
        <v>2.8073074780172898E-2</v>
      </c>
      <c r="K6545" s="5">
        <v>1</v>
      </c>
      <c r="L6545" s="16">
        <v>-0.15444246233386899</v>
      </c>
      <c r="M6545" s="5">
        <v>0.101656491782355</v>
      </c>
      <c r="N6545" s="16">
        <v>-0.23030364156000099</v>
      </c>
      <c r="O6545" s="5">
        <v>1.7732332723830499E-2</v>
      </c>
      <c r="P6545" s="16">
        <v>-0.37920682978097098</v>
      </c>
      <c r="Q6545" s="5">
        <v>3.2975133924324299E-6</v>
      </c>
    </row>
    <row r="6546" spans="1:17">
      <c r="A6546" s="3" t="s">
        <v>13084</v>
      </c>
      <c r="B6546" s="4" t="s">
        <v>13085</v>
      </c>
      <c r="C6546" s="10">
        <v>5091</v>
      </c>
      <c r="D6546" s="16">
        <v>-0.222528234934146</v>
      </c>
      <c r="E6546" s="5">
        <v>1</v>
      </c>
      <c r="F6546" s="16">
        <v>1.13142989823562E-2</v>
      </c>
      <c r="G6546" s="5">
        <v>1</v>
      </c>
      <c r="H6546" s="16">
        <v>8.4263328519559103E-2</v>
      </c>
      <c r="I6546" s="5">
        <v>0.95055887940429296</v>
      </c>
      <c r="J6546" s="16">
        <v>-0.44771763348002003</v>
      </c>
      <c r="K6546" s="5">
        <v>0.95436042922319198</v>
      </c>
      <c r="L6546" s="16">
        <v>-0.935868392306759</v>
      </c>
      <c r="M6546" s="5">
        <v>4.7752331817487101E-2</v>
      </c>
      <c r="N6546" s="16">
        <v>-0.74700937146901703</v>
      </c>
      <c r="O6546" s="5">
        <v>0.245324408392077</v>
      </c>
      <c r="P6546" s="16">
        <v>-0.95948605109315599</v>
      </c>
      <c r="Q6546" s="5">
        <v>1.7576852463855399E-2</v>
      </c>
    </row>
    <row r="6547" spans="1:17">
      <c r="A6547" s="3" t="s">
        <v>13086</v>
      </c>
      <c r="B6547" s="4" t="s">
        <v>13087</v>
      </c>
      <c r="C6547" s="10">
        <v>4160</v>
      </c>
      <c r="D6547" s="16">
        <v>-0.124021132576767</v>
      </c>
      <c r="E6547" s="5">
        <v>0.94991019614806305</v>
      </c>
      <c r="F6547" s="16">
        <v>3.44752484213215E-3</v>
      </c>
      <c r="G6547" s="5">
        <v>1</v>
      </c>
      <c r="H6547" s="16">
        <v>-5.0588143025110097E-2</v>
      </c>
      <c r="I6547" s="5">
        <v>0.90839030748813898</v>
      </c>
      <c r="J6547" s="16">
        <v>-0.12545843631755499</v>
      </c>
      <c r="K6547" s="5">
        <v>0.89225664298401597</v>
      </c>
      <c r="L6547" s="16">
        <v>-2.0896747696210502E-3</v>
      </c>
      <c r="M6547" s="5">
        <v>1</v>
      </c>
      <c r="N6547" s="16">
        <v>-1.5255552395851401E-2</v>
      </c>
      <c r="O6547" s="5">
        <v>0.98195565462473</v>
      </c>
      <c r="P6547" s="16">
        <v>-5.6455349832567302E-2</v>
      </c>
      <c r="Q6547" s="5">
        <v>0.59174265553723404</v>
      </c>
    </row>
    <row r="6548" spans="1:17">
      <c r="A6548" s="3" t="s">
        <v>13088</v>
      </c>
      <c r="B6548" s="4" t="s">
        <v>13089</v>
      </c>
      <c r="C6548" s="10">
        <v>10645</v>
      </c>
      <c r="D6548" s="16">
        <v>0.13037314632672301</v>
      </c>
      <c r="E6548" s="5">
        <v>0.77301180610061504</v>
      </c>
      <c r="F6548" s="16">
        <v>0.158733861042376</v>
      </c>
      <c r="G6548" s="5">
        <v>0.48278807350428399</v>
      </c>
      <c r="H6548" s="16">
        <v>7.7261792846150798E-2</v>
      </c>
      <c r="I6548" s="5">
        <v>1</v>
      </c>
      <c r="J6548" s="16">
        <v>0.103286953752191</v>
      </c>
      <c r="K6548" s="5">
        <v>0.91856530077420995</v>
      </c>
      <c r="L6548" s="16">
        <v>-0.208693881256278</v>
      </c>
      <c r="M6548" s="5">
        <v>1.07634413977947E-2</v>
      </c>
      <c r="N6548" s="16">
        <v>-0.15402445667383599</v>
      </c>
      <c r="O6548" s="5">
        <v>9.7615758404888897E-2</v>
      </c>
      <c r="P6548" s="16">
        <v>-0.31748201350966698</v>
      </c>
      <c r="Q6548" s="5">
        <v>2.7259637239986301E-5</v>
      </c>
    </row>
    <row r="6549" spans="1:17">
      <c r="A6549" s="3" t="s">
        <v>13090</v>
      </c>
      <c r="B6549" s="4" t="s">
        <v>13091</v>
      </c>
      <c r="C6549" s="10">
        <v>3565</v>
      </c>
      <c r="D6549" s="16">
        <v>0.23729984290886499</v>
      </c>
      <c r="E6549" s="5">
        <v>0.66604437683923201</v>
      </c>
      <c r="F6549" s="16">
        <v>0.17356796218699899</v>
      </c>
      <c r="G6549" s="5">
        <v>0.59692736951784697</v>
      </c>
      <c r="H6549" s="16">
        <v>0.15712954667869899</v>
      </c>
      <c r="I6549" s="5">
        <v>0.97343114117416396</v>
      </c>
      <c r="J6549" s="16">
        <v>0.17576653372047099</v>
      </c>
      <c r="K6549" s="5">
        <v>1</v>
      </c>
      <c r="L6549" s="16">
        <v>-0.27367192277791802</v>
      </c>
      <c r="M6549" s="5">
        <v>2.5897159413325399E-3</v>
      </c>
      <c r="N6549" s="16">
        <v>-0.36721047029868698</v>
      </c>
      <c r="O6549" s="5">
        <v>9.42747198379981E-5</v>
      </c>
      <c r="P6549" s="16">
        <v>-0.53477255967710202</v>
      </c>
      <c r="Q6549" s="5">
        <v>3.0471550015286202E-10</v>
      </c>
    </row>
    <row r="6550" spans="1:17">
      <c r="A6550" s="3" t="s">
        <v>13092</v>
      </c>
      <c r="B6550" s="4" t="s">
        <v>13093</v>
      </c>
      <c r="C6550" s="10">
        <v>4883</v>
      </c>
      <c r="D6550" s="16">
        <v>-4.6820061447844598E-2</v>
      </c>
      <c r="E6550" s="5">
        <v>1</v>
      </c>
      <c r="F6550" s="16">
        <v>-0.113327860408572</v>
      </c>
      <c r="G6550" s="5">
        <v>0.34425955678916498</v>
      </c>
      <c r="H6550" s="16">
        <v>-0.110136079989338</v>
      </c>
      <c r="I6550" s="5">
        <v>0.50614147983532698</v>
      </c>
      <c r="J6550" s="16">
        <v>-9.8016580356804994E-2</v>
      </c>
      <c r="K6550" s="5">
        <v>1</v>
      </c>
      <c r="L6550" s="16">
        <v>-7.44737040170568E-3</v>
      </c>
      <c r="M6550" s="5">
        <v>0.76343670779572403</v>
      </c>
      <c r="N6550" s="16">
        <v>-1.0265690342350999E-2</v>
      </c>
      <c r="O6550" s="5">
        <v>0.868491655444809</v>
      </c>
      <c r="P6550" s="16">
        <v>0.127093510137405</v>
      </c>
      <c r="Q6550" s="5">
        <v>1.34061546743726E-3</v>
      </c>
    </row>
    <row r="6551" spans="1:17">
      <c r="A6551" s="3" t="s">
        <v>13094</v>
      </c>
      <c r="B6551" s="4" t="s">
        <v>13095</v>
      </c>
      <c r="C6551" s="10">
        <v>10859</v>
      </c>
      <c r="D6551" s="16">
        <v>-0.17943766129979999</v>
      </c>
      <c r="E6551" s="5">
        <v>1</v>
      </c>
      <c r="F6551" s="16">
        <v>0.51924819841686898</v>
      </c>
      <c r="G6551" s="5">
        <v>0.94630646219539705</v>
      </c>
      <c r="H6551" s="16">
        <v>-0.349510285144986</v>
      </c>
      <c r="I6551" s="5">
        <v>0.75480961569470995</v>
      </c>
      <c r="J6551" s="16">
        <v>0.70709283836112102</v>
      </c>
      <c r="K6551" s="5">
        <v>0.407184558459248</v>
      </c>
      <c r="L6551" s="16">
        <v>6.1007173913176602E-2</v>
      </c>
      <c r="M6551" s="5">
        <v>1</v>
      </c>
      <c r="N6551" s="16">
        <v>0.115684274973937</v>
      </c>
      <c r="O6551" s="5">
        <v>0.81572307603018401</v>
      </c>
      <c r="P6551" s="16">
        <v>0.13039236921245301</v>
      </c>
      <c r="Q6551" s="5">
        <v>0.53302221248761195</v>
      </c>
    </row>
    <row r="6552" spans="1:17">
      <c r="A6552" s="3" t="s">
        <v>13096</v>
      </c>
      <c r="B6552" s="4" t="s">
        <v>13097</v>
      </c>
      <c r="C6552" s="10">
        <v>8607</v>
      </c>
      <c r="D6552" s="16">
        <v>0.10963392476790999</v>
      </c>
      <c r="E6552" s="5">
        <v>1</v>
      </c>
      <c r="F6552" s="16">
        <v>8.9648412355691903E-2</v>
      </c>
      <c r="G6552" s="5">
        <v>1</v>
      </c>
      <c r="H6552" s="16">
        <v>2.3230493947753901E-2</v>
      </c>
      <c r="I6552" s="5">
        <v>1</v>
      </c>
      <c r="J6552" s="16">
        <v>9.84137016309964E-2</v>
      </c>
      <c r="K6552" s="5">
        <v>1</v>
      </c>
      <c r="L6552" s="16">
        <v>0.18924793340275101</v>
      </c>
      <c r="M6552" s="5">
        <v>1.0000510351801099E-2</v>
      </c>
      <c r="N6552" s="16">
        <v>-4.3665908620985003E-2</v>
      </c>
      <c r="O6552" s="5">
        <v>0.75184420859928602</v>
      </c>
      <c r="P6552" s="16">
        <v>0.33330324454528099</v>
      </c>
      <c r="Q6552" s="5">
        <v>6.0445924883705805E-7</v>
      </c>
    </row>
    <row r="6553" spans="1:17">
      <c r="A6553" s="3" t="s">
        <v>13098</v>
      </c>
      <c r="B6553" s="4" t="s">
        <v>13099</v>
      </c>
      <c r="C6553" s="10">
        <v>6786</v>
      </c>
      <c r="D6553" s="16">
        <v>-1.90069961309688E-3</v>
      </c>
      <c r="E6553" s="5">
        <v>1</v>
      </c>
      <c r="F6553" s="16">
        <v>4.84252900411377E-2</v>
      </c>
      <c r="G6553" s="5">
        <v>1</v>
      </c>
      <c r="H6553" s="16">
        <v>-1.3030053990416601E-3</v>
      </c>
      <c r="I6553" s="5">
        <v>1</v>
      </c>
      <c r="J6553" s="16">
        <v>5.9107049864698398E-2</v>
      </c>
      <c r="K6553" s="5">
        <v>1</v>
      </c>
      <c r="L6553" s="16">
        <v>-1.5683811416969801E-2</v>
      </c>
      <c r="M6553" s="5">
        <v>0.85106594271997904</v>
      </c>
      <c r="N6553" s="16">
        <v>-4.4794974865990503E-2</v>
      </c>
      <c r="O6553" s="5">
        <v>0.54684948795983501</v>
      </c>
      <c r="P6553" s="16">
        <v>0.118629988780603</v>
      </c>
      <c r="Q6553" s="5">
        <v>1.9249314194285799E-2</v>
      </c>
    </row>
    <row r="6554" spans="1:17">
      <c r="A6554" s="3" t="s">
        <v>13100</v>
      </c>
      <c r="B6554" s="4" t="s">
        <v>13101</v>
      </c>
      <c r="C6554" s="10">
        <v>6807</v>
      </c>
      <c r="D6554" s="16">
        <v>2.1953680501154101E-2</v>
      </c>
      <c r="E6554" s="5">
        <v>1</v>
      </c>
      <c r="F6554" s="16">
        <v>4.8617177321885703E-2</v>
      </c>
      <c r="G6554" s="5">
        <v>1</v>
      </c>
      <c r="H6554" s="16">
        <v>8.1351408195623198E-3</v>
      </c>
      <c r="I6554" s="5">
        <v>1</v>
      </c>
      <c r="J6554" s="16">
        <v>1.31969488020024E-2</v>
      </c>
      <c r="K6554" s="5">
        <v>1</v>
      </c>
      <c r="L6554" s="16">
        <v>-0.19171260668068399</v>
      </c>
      <c r="M6554" s="5">
        <v>3.2870543295326599E-2</v>
      </c>
      <c r="N6554" s="16">
        <v>-0.22215481248455299</v>
      </c>
      <c r="O6554" s="5">
        <v>1.7220177768632099E-2</v>
      </c>
      <c r="P6554" s="16">
        <v>-0.19296018627925801</v>
      </c>
      <c r="Q6554" s="5">
        <v>1.9553295510588702E-2</v>
      </c>
    </row>
    <row r="6555" spans="1:17">
      <c r="A6555" s="3" t="s">
        <v>13102</v>
      </c>
      <c r="B6555" s="4" t="s">
        <v>13103</v>
      </c>
      <c r="C6555" s="10">
        <v>4951</v>
      </c>
      <c r="D6555" s="16">
        <v>0.21942248945081899</v>
      </c>
      <c r="E6555" s="5">
        <v>0.67976403855368095</v>
      </c>
      <c r="F6555" s="16">
        <v>0.32577219946937602</v>
      </c>
      <c r="G6555" s="5">
        <v>0.55079438466622499</v>
      </c>
      <c r="H6555" s="16">
        <v>0.58698743477812898</v>
      </c>
      <c r="I6555" s="5">
        <v>0.22616690956513499</v>
      </c>
      <c r="J6555" s="16">
        <v>0.55035079712013202</v>
      </c>
      <c r="K6555" s="5">
        <v>0.30026020987756902</v>
      </c>
      <c r="L6555" s="16">
        <v>2.8439228679849E-2</v>
      </c>
      <c r="M6555" s="5">
        <v>1</v>
      </c>
      <c r="N6555" s="16">
        <v>0.28275229099395799</v>
      </c>
      <c r="O6555" s="5">
        <v>0.21368676513438001</v>
      </c>
      <c r="P6555" s="16">
        <v>-6.4328663235870803E-2</v>
      </c>
      <c r="Q6555" s="5">
        <v>0.69047300297218195</v>
      </c>
    </row>
    <row r="6556" spans="1:17">
      <c r="A6556" s="3" t="s">
        <v>13104</v>
      </c>
      <c r="B6556" s="4" t="s">
        <v>13105</v>
      </c>
      <c r="C6556" s="10">
        <v>14644</v>
      </c>
      <c r="D6556" s="16">
        <v>-0.32142487616972898</v>
      </c>
      <c r="E6556" s="5">
        <v>0.97789473243738001</v>
      </c>
      <c r="F6556" s="16">
        <v>-0.54479406773009698</v>
      </c>
      <c r="G6556" s="5">
        <v>0.76670280359026999</v>
      </c>
      <c r="H6556" s="16">
        <v>-0.38064753553129599</v>
      </c>
      <c r="I6556" s="5">
        <v>0.84102624086477995</v>
      </c>
      <c r="J6556" s="16">
        <v>-1.60409738714381</v>
      </c>
      <c r="K6556" s="5">
        <v>0.23062708274230101</v>
      </c>
      <c r="L6556" s="16">
        <v>-0.69487982089551004</v>
      </c>
      <c r="M6556" s="5">
        <v>0.18714392191604001</v>
      </c>
      <c r="N6556" s="16">
        <v>-0.49575710323350503</v>
      </c>
      <c r="O6556" s="5">
        <v>0.41373647836135102</v>
      </c>
      <c r="P6556" s="16">
        <v>-1.00737644375269</v>
      </c>
      <c r="Q6556" s="5">
        <v>1.9754682091601201E-2</v>
      </c>
    </row>
    <row r="6557" spans="1:17">
      <c r="A6557" s="3" t="s">
        <v>13106</v>
      </c>
      <c r="B6557" s="4" t="s">
        <v>13107</v>
      </c>
      <c r="C6557" s="10">
        <v>9038</v>
      </c>
      <c r="D6557" s="16">
        <v>-7.4017339624214001E-4</v>
      </c>
      <c r="E6557" s="5">
        <v>1</v>
      </c>
      <c r="F6557" s="16">
        <v>-3.1414947499656003E-2</v>
      </c>
      <c r="G6557" s="5">
        <v>0.88260732898371097</v>
      </c>
      <c r="H6557" s="16">
        <v>3.6817510121249599E-3</v>
      </c>
      <c r="I6557" s="5">
        <v>1</v>
      </c>
      <c r="J6557" s="16">
        <v>-5.74566125792547E-3</v>
      </c>
      <c r="K6557" s="5">
        <v>1</v>
      </c>
      <c r="L6557" s="16">
        <v>-8.5868404139899102E-2</v>
      </c>
      <c r="M6557" s="5">
        <v>5.0384026010221697E-2</v>
      </c>
      <c r="N6557" s="16">
        <v>-4.7265439312190301E-2</v>
      </c>
      <c r="O6557" s="5">
        <v>0.360830753237107</v>
      </c>
      <c r="P6557" s="16">
        <v>-9.3858559216267304E-2</v>
      </c>
      <c r="Q6557" s="5">
        <v>2.3794544890218101E-2</v>
      </c>
    </row>
    <row r="6558" spans="1:17">
      <c r="A6558" s="3" t="s">
        <v>13108</v>
      </c>
      <c r="B6558" s="4" t="s">
        <v>13109</v>
      </c>
      <c r="C6558" s="10">
        <v>5488</v>
      </c>
      <c r="D6558" s="16">
        <v>-1.3725855657453E-2</v>
      </c>
      <c r="E6558" s="5">
        <v>1</v>
      </c>
      <c r="F6558" s="16">
        <v>0.29774921442131402</v>
      </c>
      <c r="G6558" s="5">
        <v>1</v>
      </c>
      <c r="H6558" s="16">
        <v>0.15096566175910001</v>
      </c>
      <c r="I6558" s="5">
        <v>1</v>
      </c>
      <c r="J6558" s="16">
        <v>0.463552253930406</v>
      </c>
      <c r="K6558" s="5">
        <v>1</v>
      </c>
      <c r="L6558" s="16">
        <v>0.30288594348369602</v>
      </c>
      <c r="M6558" s="5">
        <v>0.36850856741822002</v>
      </c>
      <c r="N6558" s="16">
        <v>0.46128955133406402</v>
      </c>
      <c r="O6558" s="5">
        <v>0.135949683961542</v>
      </c>
      <c r="P6558" s="16">
        <v>0.51483333019831801</v>
      </c>
      <c r="Q6558" s="5">
        <v>6.3817130349015705E-2</v>
      </c>
    </row>
    <row r="6559" spans="1:17">
      <c r="A6559" s="3" t="s">
        <v>13110</v>
      </c>
      <c r="B6559" s="4" t="s">
        <v>13111</v>
      </c>
      <c r="C6559" s="10">
        <v>5224</v>
      </c>
      <c r="D6559" s="16">
        <v>5.0272573656327903E-2</v>
      </c>
      <c r="E6559" s="5">
        <v>1</v>
      </c>
      <c r="F6559" s="16">
        <v>2.3950529916847402E-2</v>
      </c>
      <c r="G6559" s="5">
        <v>1</v>
      </c>
      <c r="H6559" s="16">
        <v>3.4671914674147E-2</v>
      </c>
      <c r="I6559" s="5">
        <v>1</v>
      </c>
      <c r="J6559" s="16">
        <v>-2.07137618177335E-2</v>
      </c>
      <c r="K6559" s="5">
        <v>1</v>
      </c>
      <c r="L6559" s="16">
        <v>-0.237963169671082</v>
      </c>
      <c r="M6559" s="5">
        <v>2.6118056482332702E-4</v>
      </c>
      <c r="N6559" s="16">
        <v>-0.124712423105245</v>
      </c>
      <c r="O6559" s="5">
        <v>9.8894686832397993E-2</v>
      </c>
      <c r="P6559" s="16">
        <v>-0.46436765266386199</v>
      </c>
      <c r="Q6559" s="5">
        <v>7.2674030774321796E-15</v>
      </c>
    </row>
    <row r="6560" spans="1:17">
      <c r="A6560" s="3" t="s">
        <v>13112</v>
      </c>
      <c r="B6560" s="4" t="s">
        <v>13113</v>
      </c>
      <c r="C6560" s="10">
        <v>4656</v>
      </c>
      <c r="D6560" s="16">
        <v>0.77634665087471399</v>
      </c>
      <c r="E6560" s="5">
        <v>0.13561355557879101</v>
      </c>
      <c r="F6560" s="16">
        <v>0.70534777752368205</v>
      </c>
      <c r="G6560" s="5">
        <v>0.20986976145696001</v>
      </c>
      <c r="H6560" s="16">
        <v>0.78010086645756205</v>
      </c>
      <c r="I6560" s="5">
        <v>0.170046674775714</v>
      </c>
      <c r="J6560" s="16">
        <v>0.84322141503302805</v>
      </c>
      <c r="K6560" s="5">
        <v>0.18233013293896799</v>
      </c>
      <c r="L6560" s="16">
        <v>-0.22028147952261301</v>
      </c>
      <c r="M6560" s="5">
        <v>0.44445936847151002</v>
      </c>
      <c r="N6560" s="16">
        <v>-0.155096533135436</v>
      </c>
      <c r="O6560" s="5">
        <v>0.65475606929486596</v>
      </c>
      <c r="P6560" s="16">
        <v>-0.64770441572313897</v>
      </c>
      <c r="Q6560" s="5">
        <v>3.5660107493192899E-3</v>
      </c>
    </row>
    <row r="6561" spans="1:17">
      <c r="A6561" s="3" t="s">
        <v>13114</v>
      </c>
      <c r="B6561" s="4" t="s">
        <v>13115</v>
      </c>
      <c r="C6561" s="10">
        <v>271</v>
      </c>
      <c r="D6561" s="16">
        <v>-1.5301016246052599</v>
      </c>
      <c r="E6561" s="5">
        <v>0.43854459572787602</v>
      </c>
      <c r="F6561" s="16">
        <v>-1.71208767302928</v>
      </c>
      <c r="G6561" s="5">
        <v>0.28292289637177398</v>
      </c>
      <c r="H6561" s="16">
        <v>-2.1972164730980102</v>
      </c>
      <c r="I6561" s="5">
        <v>9.0319985180504894E-2</v>
      </c>
      <c r="J6561" s="16">
        <v>-1.8422713731454701</v>
      </c>
      <c r="K6561" s="5">
        <v>0.34844186826150902</v>
      </c>
      <c r="L6561" s="16">
        <v>0.90434146725994302</v>
      </c>
      <c r="M6561" s="5">
        <v>0.25833168548944402</v>
      </c>
      <c r="N6561" s="16">
        <v>1.7084884034278101</v>
      </c>
      <c r="O6561" s="5">
        <v>1.60549960159821E-2</v>
      </c>
      <c r="P6561" s="16">
        <v>1.1228781925467399</v>
      </c>
      <c r="Q6561" s="5">
        <v>4.6868096461536002E-2</v>
      </c>
    </row>
    <row r="6562" spans="1:17">
      <c r="A6562" s="3" t="s">
        <v>13116</v>
      </c>
      <c r="B6562" s="4" t="s">
        <v>13117</v>
      </c>
      <c r="C6562" s="10">
        <v>78</v>
      </c>
      <c r="D6562" s="16">
        <v>-1.8760585391662099</v>
      </c>
      <c r="E6562" s="5">
        <v>0.46770241549460301</v>
      </c>
      <c r="F6562" s="16">
        <v>-2.5589624435754499</v>
      </c>
      <c r="G6562" s="5">
        <v>0.125764583673</v>
      </c>
      <c r="H6562" s="16">
        <v>-3.2894361121673801</v>
      </c>
      <c r="I6562" s="5">
        <v>3.0177222338394399E-2</v>
      </c>
      <c r="J6562" s="16">
        <v>-1.9396625477402401</v>
      </c>
      <c r="K6562" s="5">
        <v>0.26332017299154697</v>
      </c>
      <c r="L6562" s="16">
        <v>2.5857649718198701</v>
      </c>
      <c r="M6562" s="5">
        <v>1.7728956962055099E-3</v>
      </c>
      <c r="N6562" s="16">
        <v>2.4497123850567801</v>
      </c>
      <c r="O6562" s="5">
        <v>1.04537058593795E-2</v>
      </c>
      <c r="P6562" s="16">
        <v>4.0287647378459699</v>
      </c>
      <c r="Q6562" s="5">
        <v>1.9859349206167801E-8</v>
      </c>
    </row>
    <row r="6563" spans="1:17">
      <c r="A6563" s="3" t="s">
        <v>13118</v>
      </c>
      <c r="B6563" s="4" t="s">
        <v>13119</v>
      </c>
      <c r="C6563" s="10">
        <v>4731</v>
      </c>
      <c r="D6563" s="16">
        <v>0.15153478323410299</v>
      </c>
      <c r="E6563" s="5">
        <v>1</v>
      </c>
      <c r="F6563" s="16">
        <v>0.209713945646918</v>
      </c>
      <c r="G6563" s="5">
        <v>0.64166202846355302</v>
      </c>
      <c r="H6563" s="16">
        <v>0.202079882681164</v>
      </c>
      <c r="I6563" s="5">
        <v>0.88521010299244995</v>
      </c>
      <c r="J6563" s="16">
        <v>0.19556120346158801</v>
      </c>
      <c r="K6563" s="5">
        <v>1</v>
      </c>
      <c r="L6563" s="16">
        <v>0.46440758865492598</v>
      </c>
      <c r="M6563" s="5">
        <v>1.44764148870726E-5</v>
      </c>
      <c r="N6563" s="16">
        <v>0.17752775694751799</v>
      </c>
      <c r="O6563" s="5">
        <v>0.15859411658955699</v>
      </c>
      <c r="P6563" s="16">
        <v>0.74303909925919798</v>
      </c>
      <c r="Q6563" s="5">
        <v>8.9737390340732004E-14</v>
      </c>
    </row>
    <row r="6564" spans="1:17">
      <c r="A6564" s="3" t="s">
        <v>13120</v>
      </c>
      <c r="B6564" s="4" t="s">
        <v>13121</v>
      </c>
      <c r="C6564" s="10">
        <v>2061</v>
      </c>
      <c r="D6564" s="16">
        <v>-0.179421112173939</v>
      </c>
      <c r="E6564" s="5">
        <v>0.76340735329839704</v>
      </c>
      <c r="F6564" s="16">
        <v>-5.59391309870595E-2</v>
      </c>
      <c r="G6564" s="5">
        <v>0.96864713598007401</v>
      </c>
      <c r="H6564" s="16">
        <v>3.1859591806837603E-2</v>
      </c>
      <c r="I6564" s="5">
        <v>1</v>
      </c>
      <c r="J6564" s="16">
        <v>0.153441686941516</v>
      </c>
      <c r="K6564" s="5">
        <v>0.95892571872878396</v>
      </c>
      <c r="L6564" s="16">
        <v>0.47411887660136998</v>
      </c>
      <c r="M6564" s="5">
        <v>2.12472466836428E-4</v>
      </c>
      <c r="N6564" s="16">
        <v>0.33272976276691701</v>
      </c>
      <c r="O6564" s="5">
        <v>1.8180092421944301E-2</v>
      </c>
      <c r="P6564" s="16">
        <v>1.0518187005036499</v>
      </c>
      <c r="Q6564" s="5">
        <v>3.1219396449046299E-19</v>
      </c>
    </row>
    <row r="6565" spans="1:17">
      <c r="A6565" s="3" t="s">
        <v>13122</v>
      </c>
      <c r="B6565" s="4" t="s">
        <v>13123</v>
      </c>
      <c r="C6565" s="10">
        <v>6293</v>
      </c>
      <c r="D6565" s="16">
        <v>-6.5378475929273403E-3</v>
      </c>
      <c r="E6565" s="5">
        <v>1</v>
      </c>
      <c r="F6565" s="16">
        <v>4.7473007899896502E-2</v>
      </c>
      <c r="G6565" s="5">
        <v>1</v>
      </c>
      <c r="H6565" s="16">
        <v>0.105900403997886</v>
      </c>
      <c r="I6565" s="5">
        <v>1</v>
      </c>
      <c r="J6565" s="16">
        <v>8.6981349571625302E-2</v>
      </c>
      <c r="K6565" s="5">
        <v>1</v>
      </c>
      <c r="L6565" s="16">
        <v>0.29456251229986602</v>
      </c>
      <c r="M6565" s="5">
        <v>4.2736678028821798E-4</v>
      </c>
      <c r="N6565" s="16">
        <v>0.24909971388586699</v>
      </c>
      <c r="O6565" s="5">
        <v>5.3649735026328801E-3</v>
      </c>
      <c r="P6565" s="16">
        <v>0.59298709723188903</v>
      </c>
      <c r="Q6565" s="5">
        <v>7.1114956251650207E-15</v>
      </c>
    </row>
    <row r="6566" spans="1:17">
      <c r="A6566" s="3" t="s">
        <v>13124</v>
      </c>
      <c r="B6566" s="4" t="s">
        <v>13125</v>
      </c>
      <c r="C6566" s="10">
        <v>4551</v>
      </c>
      <c r="D6566" s="16">
        <v>2.9422669537731101E-2</v>
      </c>
      <c r="E6566" s="5">
        <v>1</v>
      </c>
      <c r="F6566" s="16">
        <v>2.79085731621177E-2</v>
      </c>
      <c r="G6566" s="5">
        <v>1</v>
      </c>
      <c r="H6566" s="16">
        <v>3.6695055885204803E-2</v>
      </c>
      <c r="I6566" s="5">
        <v>1</v>
      </c>
      <c r="J6566" s="16">
        <v>5.5057240729284397E-2</v>
      </c>
      <c r="K6566" s="5">
        <v>1</v>
      </c>
      <c r="L6566" s="16">
        <v>1.63919568556548E-2</v>
      </c>
      <c r="M6566" s="5">
        <v>0.81615024644605105</v>
      </c>
      <c r="N6566" s="16">
        <v>6.82797970028919E-3</v>
      </c>
      <c r="O6566" s="5">
        <v>0.88839887374570803</v>
      </c>
      <c r="P6566" s="16">
        <v>0.13875043117021099</v>
      </c>
      <c r="Q6566" s="5">
        <v>3.4613479283827999E-3</v>
      </c>
    </row>
    <row r="6567" spans="1:17">
      <c r="A6567" s="3" t="s">
        <v>13126</v>
      </c>
      <c r="B6567" s="4" t="s">
        <v>13127</v>
      </c>
      <c r="C6567" s="10">
        <v>5591</v>
      </c>
      <c r="D6567" s="16">
        <v>6.0627874872462698E-2</v>
      </c>
      <c r="E6567" s="5">
        <v>1</v>
      </c>
      <c r="F6567" s="16">
        <v>0.19695992694344</v>
      </c>
      <c r="G6567" s="5">
        <v>0.96828100543432805</v>
      </c>
      <c r="H6567" s="16">
        <v>0.143190840689492</v>
      </c>
      <c r="I6567" s="5">
        <v>1</v>
      </c>
      <c r="J6567" s="16">
        <v>0.20361224635602701</v>
      </c>
      <c r="K6567" s="5">
        <v>1</v>
      </c>
      <c r="L6567" s="16">
        <v>-4.18255929694024E-2</v>
      </c>
      <c r="M6567" s="5">
        <v>0.84068669422265097</v>
      </c>
      <c r="N6567" s="16">
        <v>-0.34364709136362198</v>
      </c>
      <c r="O6567" s="5">
        <v>1.9094186815522E-2</v>
      </c>
      <c r="P6567" s="16">
        <v>-0.322516626909432</v>
      </c>
      <c r="Q6567" s="5">
        <v>1.2186141178341801E-2</v>
      </c>
    </row>
    <row r="6568" spans="1:17">
      <c r="A6568" s="3" t="s">
        <v>13128</v>
      </c>
      <c r="B6568" s="4" t="s">
        <v>13129</v>
      </c>
      <c r="C6568" s="10">
        <v>12436</v>
      </c>
      <c r="D6568" s="16">
        <v>8.0444294657069398E-2</v>
      </c>
      <c r="E6568" s="5">
        <v>1</v>
      </c>
      <c r="F6568" s="16">
        <v>0.144849687051919</v>
      </c>
      <c r="G6568" s="5">
        <v>0.74145491298684996</v>
      </c>
      <c r="H6568" s="16">
        <v>5.6611007577385103E-2</v>
      </c>
      <c r="I6568" s="5">
        <v>1</v>
      </c>
      <c r="J6568" s="16">
        <v>-1.60690183253339E-2</v>
      </c>
      <c r="K6568" s="5">
        <v>1</v>
      </c>
      <c r="L6568" s="16">
        <v>1.8359853857864299E-2</v>
      </c>
      <c r="M6568" s="5">
        <v>0.88950225590280396</v>
      </c>
      <c r="N6568" s="16">
        <v>-2.0845453402935098E-2</v>
      </c>
      <c r="O6568" s="5">
        <v>0.82598573523100205</v>
      </c>
      <c r="P6568" s="16">
        <v>-0.128695004082894</v>
      </c>
      <c r="Q6568" s="5">
        <v>9.6541316456423804E-2</v>
      </c>
    </row>
    <row r="6569" spans="1:17">
      <c r="A6569" s="3" t="s">
        <v>13130</v>
      </c>
      <c r="B6569" s="4" t="s">
        <v>13131</v>
      </c>
      <c r="C6569" s="10">
        <v>3228</v>
      </c>
      <c r="D6569" s="16">
        <v>-1.4865015604075301E-2</v>
      </c>
      <c r="E6569" s="5">
        <v>1</v>
      </c>
      <c r="F6569" s="16">
        <v>-3.9688416477167102E-2</v>
      </c>
      <c r="G6569" s="5">
        <v>0.834912277663166</v>
      </c>
      <c r="H6569" s="16">
        <v>-3.5239930215806299E-2</v>
      </c>
      <c r="I6569" s="5">
        <v>1</v>
      </c>
      <c r="J6569" s="16">
        <v>-4.5195190734266401E-2</v>
      </c>
      <c r="K6569" s="5">
        <v>1</v>
      </c>
      <c r="L6569" s="16">
        <v>0.13335338750432399</v>
      </c>
      <c r="M6569" s="5">
        <v>0.20595368356756499</v>
      </c>
      <c r="N6569" s="16">
        <v>4.0370438060179502E-2</v>
      </c>
      <c r="O6569" s="5">
        <v>0.813923537944922</v>
      </c>
      <c r="P6569" s="16">
        <v>0.165547754441008</v>
      </c>
      <c r="Q6569" s="5">
        <v>8.4211942864850398E-2</v>
      </c>
    </row>
    <row r="6570" spans="1:17">
      <c r="A6570" s="3" t="s">
        <v>13132</v>
      </c>
      <c r="B6570" s="4" t="s">
        <v>13133</v>
      </c>
      <c r="C6570" s="10">
        <v>7907</v>
      </c>
      <c r="D6570" s="16">
        <v>0.26148796588746498</v>
      </c>
      <c r="E6570" s="5">
        <v>0.75431857673328695</v>
      </c>
      <c r="F6570" s="16">
        <v>-2.7037028246247301E-3</v>
      </c>
      <c r="G6570" s="5">
        <v>1</v>
      </c>
      <c r="H6570" s="16">
        <v>-6.2418256273130404E-3</v>
      </c>
      <c r="I6570" s="5">
        <v>0.98731794358862901</v>
      </c>
      <c r="J6570" s="16">
        <v>-0.33827630862242097</v>
      </c>
      <c r="K6570" s="5">
        <v>0.92837283432131501</v>
      </c>
      <c r="L6570" s="16">
        <v>-0.25072213731343601</v>
      </c>
      <c r="M6570" s="5">
        <v>0.54100015141902003</v>
      </c>
      <c r="N6570" s="16">
        <v>-0.28698890625441298</v>
      </c>
      <c r="O6570" s="5">
        <v>0.57585307206718295</v>
      </c>
      <c r="P6570" s="16">
        <v>-0.73104534702539004</v>
      </c>
      <c r="Q6570" s="5">
        <v>2.3747617558920798E-3</v>
      </c>
    </row>
    <row r="6571" spans="1:17">
      <c r="A6571" s="3" t="s">
        <v>13134</v>
      </c>
      <c r="B6571" s="4" t="s">
        <v>13135</v>
      </c>
      <c r="C6571" s="10">
        <v>1749</v>
      </c>
      <c r="D6571" s="16">
        <v>-0.29379404941576298</v>
      </c>
      <c r="E6571" s="5">
        <v>0.75288604697567796</v>
      </c>
      <c r="F6571" s="16">
        <v>-0.269133601362536</v>
      </c>
      <c r="G6571" s="5">
        <v>0.66224456684468203</v>
      </c>
      <c r="H6571" s="16">
        <v>-0.60166546235475105</v>
      </c>
      <c r="I6571" s="5">
        <v>0.25697805199432</v>
      </c>
      <c r="J6571" s="16">
        <v>-9.2793157810474397E-2</v>
      </c>
      <c r="K6571" s="5">
        <v>0.91541921544535299</v>
      </c>
      <c r="L6571" s="16">
        <v>-2.1235591395415799E-2</v>
      </c>
      <c r="M6571" s="5">
        <v>0.98994474867025195</v>
      </c>
      <c r="N6571" s="16">
        <v>0.27491727131714999</v>
      </c>
      <c r="O6571" s="5">
        <v>0.27244804642994103</v>
      </c>
      <c r="P6571" s="16">
        <v>0.439107619449283</v>
      </c>
      <c r="Q6571" s="5">
        <v>1.6108430312162299E-2</v>
      </c>
    </row>
    <row r="6572" spans="1:17">
      <c r="A6572" s="3" t="s">
        <v>13136</v>
      </c>
      <c r="B6572" s="4" t="s">
        <v>13137</v>
      </c>
      <c r="C6572" s="10">
        <v>931</v>
      </c>
      <c r="D6572" s="16">
        <v>-0.14577645129473599</v>
      </c>
      <c r="E6572" s="5">
        <v>1</v>
      </c>
      <c r="F6572" s="16">
        <v>-0.195047327480977</v>
      </c>
      <c r="G6572" s="5">
        <v>0.36589720051786401</v>
      </c>
      <c r="H6572" s="16">
        <v>-0.21587463089665401</v>
      </c>
      <c r="I6572" s="5">
        <v>0.45075830662173899</v>
      </c>
      <c r="J6572" s="16">
        <v>-0.12598066721676901</v>
      </c>
      <c r="K6572" s="5">
        <v>0.86428583830381001</v>
      </c>
      <c r="L6572" s="16">
        <v>-0.107736746862078</v>
      </c>
      <c r="M6572" s="5">
        <v>0.20983390468572399</v>
      </c>
      <c r="N6572" s="16">
        <v>7.4566030724889099E-2</v>
      </c>
      <c r="O6572" s="5">
        <v>0.43836439645660003</v>
      </c>
      <c r="P6572" s="16">
        <v>4.0235478970534602E-2</v>
      </c>
      <c r="Q6572" s="5">
        <v>0.60362427812947905</v>
      </c>
    </row>
    <row r="6573" spans="1:17">
      <c r="A6573" s="3" t="s">
        <v>13138</v>
      </c>
      <c r="B6573" s="4" t="s">
        <v>13139</v>
      </c>
      <c r="C6573" s="10">
        <v>5091</v>
      </c>
      <c r="D6573" s="16">
        <v>6.7595539027937607E-2</v>
      </c>
      <c r="E6573" s="5">
        <v>0.87749818626891296</v>
      </c>
      <c r="F6573" s="16">
        <v>6.3178996584650898E-2</v>
      </c>
      <c r="G6573" s="5">
        <v>0.73555581240068102</v>
      </c>
      <c r="H6573" s="16">
        <v>9.4254119859714006E-2</v>
      </c>
      <c r="I6573" s="5">
        <v>0.87192307812164904</v>
      </c>
      <c r="J6573" s="16">
        <v>7.7088123956269905E-2</v>
      </c>
      <c r="K6573" s="5">
        <v>0.92874574922368103</v>
      </c>
      <c r="L6573" s="16">
        <v>-6.6195386450835295E-2</v>
      </c>
      <c r="M6573" s="5">
        <v>0.40701284771482998</v>
      </c>
      <c r="N6573" s="16">
        <v>-0.13129286790037401</v>
      </c>
      <c r="O6573" s="5">
        <v>6.7711392495574202E-2</v>
      </c>
      <c r="P6573" s="16">
        <v>-0.107713482899149</v>
      </c>
      <c r="Q6573" s="5">
        <v>8.7552783247171903E-2</v>
      </c>
    </row>
    <row r="6574" spans="1:17">
      <c r="A6574" s="3" t="s">
        <v>13140</v>
      </c>
      <c r="B6574" s="4" t="s">
        <v>13141</v>
      </c>
      <c r="C6574" s="10">
        <v>7165</v>
      </c>
      <c r="D6574" s="16">
        <v>-0.184969859274213</v>
      </c>
      <c r="E6574" s="5">
        <v>0.62254005116801103</v>
      </c>
      <c r="F6574" s="16">
        <v>-8.0923912212135796E-2</v>
      </c>
      <c r="G6574" s="5">
        <v>0.83251982333196695</v>
      </c>
      <c r="H6574" s="16">
        <v>-8.0229285605760106E-2</v>
      </c>
      <c r="I6574" s="5">
        <v>1</v>
      </c>
      <c r="J6574" s="16">
        <v>2.1143953600336801E-2</v>
      </c>
      <c r="K6574" s="5">
        <v>1</v>
      </c>
      <c r="L6574" s="16">
        <v>0.38287996131290603</v>
      </c>
      <c r="M6574" s="5">
        <v>2.5583793230255601E-6</v>
      </c>
      <c r="N6574" s="16">
        <v>0.18145691512346401</v>
      </c>
      <c r="O6574" s="5">
        <v>5.4530215092677997E-2</v>
      </c>
      <c r="P6574" s="16">
        <v>0.73043089826266705</v>
      </c>
      <c r="Q6574" s="5">
        <v>7.9498833536951596E-22</v>
      </c>
    </row>
    <row r="6575" spans="1:17">
      <c r="A6575" s="3" t="s">
        <v>13142</v>
      </c>
      <c r="B6575" s="4" t="s">
        <v>13143</v>
      </c>
      <c r="C6575" s="10">
        <v>1168</v>
      </c>
      <c r="D6575" s="16">
        <v>0.32200110580264102</v>
      </c>
      <c r="E6575" s="5">
        <v>0.992816000934436</v>
      </c>
      <c r="F6575" s="16">
        <v>-0.14891065586268101</v>
      </c>
      <c r="G6575" s="5">
        <v>1</v>
      </c>
      <c r="H6575" s="16">
        <v>-0.46388008494744498</v>
      </c>
      <c r="I6575" s="5">
        <v>0.77349180485331503</v>
      </c>
      <c r="J6575" s="16">
        <v>-0.16516526512933699</v>
      </c>
      <c r="K6575" s="5">
        <v>1</v>
      </c>
      <c r="L6575" s="16">
        <v>0.84474085558256495</v>
      </c>
      <c r="M6575" s="5">
        <v>0.11381440743302999</v>
      </c>
      <c r="N6575" s="16">
        <v>0.64060923113343304</v>
      </c>
      <c r="O6575" s="5">
        <v>0.40064367060692802</v>
      </c>
      <c r="P6575" s="16">
        <v>0.92093789604172405</v>
      </c>
      <c r="Q6575" s="5">
        <v>3.0757587660364599E-2</v>
      </c>
    </row>
    <row r="6576" spans="1:17">
      <c r="A6576" s="3" t="s">
        <v>13144</v>
      </c>
      <c r="B6576" s="4" t="s">
        <v>13145</v>
      </c>
      <c r="C6576" s="10">
        <v>4746</v>
      </c>
      <c r="D6576" s="16">
        <v>0.10880291258024299</v>
      </c>
      <c r="E6576" s="5">
        <v>0.98021304808225096</v>
      </c>
      <c r="F6576" s="16">
        <v>0.32614559918842301</v>
      </c>
      <c r="G6576" s="5">
        <v>0.58051567687202899</v>
      </c>
      <c r="H6576" s="16">
        <v>0.36598754523435101</v>
      </c>
      <c r="I6576" s="5">
        <v>0.53251210327368503</v>
      </c>
      <c r="J6576" s="16">
        <v>0.48529224815936001</v>
      </c>
      <c r="K6576" s="5">
        <v>0.77514480251277396</v>
      </c>
      <c r="L6576" s="16">
        <v>0.28310748463950902</v>
      </c>
      <c r="M6576" s="5">
        <v>0.123340668999934</v>
      </c>
      <c r="N6576" s="16">
        <v>0.321892740928298</v>
      </c>
      <c r="O6576" s="5">
        <v>9.4894632685493294E-2</v>
      </c>
      <c r="P6576" s="16">
        <v>0.44346004315675203</v>
      </c>
      <c r="Q6576" s="5">
        <v>7.08076826653882E-3</v>
      </c>
    </row>
    <row r="6577" spans="1:17">
      <c r="A6577" s="3" t="s">
        <v>13146</v>
      </c>
      <c r="B6577" s="4" t="s">
        <v>13147</v>
      </c>
      <c r="C6577" s="10">
        <v>4420</v>
      </c>
      <c r="D6577" s="16">
        <v>-7.9686331155959605E-2</v>
      </c>
      <c r="E6577" s="5">
        <v>1</v>
      </c>
      <c r="F6577" s="16">
        <v>0.10189712177346701</v>
      </c>
      <c r="G6577" s="5">
        <v>1</v>
      </c>
      <c r="H6577" s="16">
        <v>9.17123895442617E-3</v>
      </c>
      <c r="I6577" s="5">
        <v>1</v>
      </c>
      <c r="J6577" s="16">
        <v>0.147620090326329</v>
      </c>
      <c r="K6577" s="5">
        <v>1</v>
      </c>
      <c r="L6577" s="16">
        <v>-0.29639679314879203</v>
      </c>
      <c r="M6577" s="5">
        <v>0.38135823037290401</v>
      </c>
      <c r="N6577" s="16">
        <v>-2.22693479333867E-2</v>
      </c>
      <c r="O6577" s="5">
        <v>0.99212326927578998</v>
      </c>
      <c r="P6577" s="16">
        <v>-0.548106456326238</v>
      </c>
      <c r="Q6577" s="5">
        <v>4.94902417891111E-2</v>
      </c>
    </row>
    <row r="6578" spans="1:17">
      <c r="A6578" s="3" t="s">
        <v>13148</v>
      </c>
      <c r="B6578" s="4" t="s">
        <v>13149</v>
      </c>
      <c r="C6578" s="10">
        <v>3007</v>
      </c>
      <c r="D6578" s="16">
        <v>-0.238075828537366</v>
      </c>
      <c r="E6578" s="5">
        <v>0.756336989873165</v>
      </c>
      <c r="F6578" s="16">
        <v>-0.26602951623346999</v>
      </c>
      <c r="G6578" s="5">
        <v>0.30998408789998</v>
      </c>
      <c r="H6578" s="16">
        <v>-0.22498628567593501</v>
      </c>
      <c r="I6578" s="5">
        <v>0.467396033991402</v>
      </c>
      <c r="J6578" s="16">
        <v>-0.112921159335985</v>
      </c>
      <c r="K6578" s="5">
        <v>0.92806514883512103</v>
      </c>
      <c r="L6578" s="16">
        <v>0.17288033558598501</v>
      </c>
      <c r="M6578" s="5">
        <v>9.3330559817684497E-2</v>
      </c>
      <c r="N6578" s="16">
        <v>0.13090027520307501</v>
      </c>
      <c r="O6578" s="5">
        <v>0.27398566704654398</v>
      </c>
      <c r="P6578" s="16">
        <v>0.180002562911521</v>
      </c>
      <c r="Q6578" s="5">
        <v>6.4827821949794098E-2</v>
      </c>
    </row>
    <row r="6579" spans="1:17">
      <c r="A6579" s="3" t="s">
        <v>13150</v>
      </c>
      <c r="B6579" s="4" t="s">
        <v>13151</v>
      </c>
      <c r="C6579" s="10">
        <v>5145</v>
      </c>
      <c r="D6579" s="16">
        <v>-3.0055841326029599E-2</v>
      </c>
      <c r="E6579" s="5">
        <v>1</v>
      </c>
      <c r="F6579" s="16">
        <v>-8.7592622384349894E-2</v>
      </c>
      <c r="G6579" s="5">
        <v>1</v>
      </c>
      <c r="H6579" s="16">
        <v>-0.10071169866957801</v>
      </c>
      <c r="I6579" s="5">
        <v>1</v>
      </c>
      <c r="J6579" s="16">
        <v>-0.121090138288468</v>
      </c>
      <c r="K6579" s="5">
        <v>1</v>
      </c>
      <c r="L6579" s="16">
        <v>9.8243649167111795E-3</v>
      </c>
      <c r="M6579" s="5">
        <v>0.96988563155830798</v>
      </c>
      <c r="N6579" s="16">
        <v>-0.131350472466542</v>
      </c>
      <c r="O6579" s="5">
        <v>0.27070102316595002</v>
      </c>
      <c r="P6579" s="16">
        <v>-0.29650750074446602</v>
      </c>
      <c r="Q6579" s="5">
        <v>1.1320755419472401E-3</v>
      </c>
    </row>
    <row r="6580" spans="1:17">
      <c r="A6580" s="3" t="s">
        <v>13152</v>
      </c>
      <c r="B6580" s="4" t="s">
        <v>13153</v>
      </c>
      <c r="C6580" s="10">
        <v>6888</v>
      </c>
      <c r="D6580" s="16">
        <v>3.0863514647680002E-2</v>
      </c>
      <c r="E6580" s="5">
        <v>1</v>
      </c>
      <c r="F6580" s="16">
        <v>1.0716491053964199E-2</v>
      </c>
      <c r="G6580" s="5">
        <v>1</v>
      </c>
      <c r="H6580" s="16">
        <v>-8.7606399887779299E-3</v>
      </c>
      <c r="I6580" s="5">
        <v>1</v>
      </c>
      <c r="J6580" s="16">
        <v>-1.8456384319134801E-2</v>
      </c>
      <c r="K6580" s="5">
        <v>1</v>
      </c>
      <c r="L6580" s="16">
        <v>0.299611506900825</v>
      </c>
      <c r="M6580" s="5">
        <v>1.2272263835691401E-3</v>
      </c>
      <c r="N6580" s="16">
        <v>-4.3909122318212E-2</v>
      </c>
      <c r="O6580" s="5">
        <v>0.76753792360348405</v>
      </c>
      <c r="P6580" s="16">
        <v>0.37355849687875903</v>
      </c>
      <c r="Q6580" s="5">
        <v>1.14872848626071E-5</v>
      </c>
    </row>
    <row r="6581" spans="1:17">
      <c r="A6581" s="3" t="s">
        <v>13154</v>
      </c>
      <c r="B6581" s="4" t="s">
        <v>13155</v>
      </c>
      <c r="C6581" s="10">
        <v>985</v>
      </c>
      <c r="D6581" s="16">
        <v>-0.198786415175006</v>
      </c>
      <c r="E6581" s="5">
        <v>0.96110558599283102</v>
      </c>
      <c r="F6581" s="16">
        <v>-0.17537717910589801</v>
      </c>
      <c r="G6581" s="5">
        <v>0.74262837646093305</v>
      </c>
      <c r="H6581" s="16">
        <v>-0.287633519422345</v>
      </c>
      <c r="I6581" s="5">
        <v>0.66542544965180295</v>
      </c>
      <c r="J6581" s="16">
        <v>-0.32565344105685101</v>
      </c>
      <c r="K6581" s="5">
        <v>0.68689105506206405</v>
      </c>
      <c r="L6581" s="16">
        <v>-0.398223217565565</v>
      </c>
      <c r="M6581" s="5">
        <v>4.4043487380309797E-2</v>
      </c>
      <c r="N6581" s="16">
        <v>-0.244075872110738</v>
      </c>
      <c r="O6581" s="5">
        <v>0.366888648764086</v>
      </c>
      <c r="P6581" s="16">
        <v>-0.70508115118526005</v>
      </c>
      <c r="Q6581" s="5">
        <v>5.8305333313500103E-5</v>
      </c>
    </row>
    <row r="6582" spans="1:17">
      <c r="A6582" s="3" t="s">
        <v>13156</v>
      </c>
      <c r="B6582" s="4" t="s">
        <v>13157</v>
      </c>
      <c r="C6582" s="10">
        <v>391</v>
      </c>
      <c r="D6582" s="16">
        <v>-0.38250375879684201</v>
      </c>
      <c r="E6582" s="5">
        <v>0.53307751371940104</v>
      </c>
      <c r="F6582" s="16">
        <v>-0.43173143862750002</v>
      </c>
      <c r="G6582" s="5">
        <v>0.38611541627947199</v>
      </c>
      <c r="H6582" s="16">
        <v>-0.26541284824019801</v>
      </c>
      <c r="I6582" s="5">
        <v>0.67571421173214197</v>
      </c>
      <c r="J6582" s="16">
        <v>-0.58777943843449398</v>
      </c>
      <c r="K6582" s="5">
        <v>0.26085989618828997</v>
      </c>
      <c r="L6582" s="16">
        <v>-0.48755626084062997</v>
      </c>
      <c r="M6582" s="5">
        <v>8.3412828128071204E-3</v>
      </c>
      <c r="N6582" s="16">
        <v>-0.38776023733222797</v>
      </c>
      <c r="O6582" s="5">
        <v>6.3728351966050298E-2</v>
      </c>
      <c r="P6582" s="16">
        <v>-0.71704960848591104</v>
      </c>
      <c r="Q6582" s="5">
        <v>2.5404404949056098E-5</v>
      </c>
    </row>
    <row r="6583" spans="1:17">
      <c r="A6583" s="3" t="s">
        <v>13158</v>
      </c>
      <c r="B6583" s="4" t="s">
        <v>13159</v>
      </c>
      <c r="C6583" s="10">
        <v>4963</v>
      </c>
      <c r="D6583" s="16">
        <v>-7.4936535100730298E-2</v>
      </c>
      <c r="E6583" s="5">
        <v>1</v>
      </c>
      <c r="F6583" s="16">
        <v>-2.2339205361576801E-2</v>
      </c>
      <c r="G6583" s="5">
        <v>1</v>
      </c>
      <c r="H6583" s="16">
        <v>1.24452316379578E-2</v>
      </c>
      <c r="I6583" s="5">
        <v>1</v>
      </c>
      <c r="J6583" s="16">
        <v>1.4510500270996001E-2</v>
      </c>
      <c r="K6583" s="5">
        <v>1</v>
      </c>
      <c r="L6583" s="16">
        <v>5.4958758446755802E-3</v>
      </c>
      <c r="M6583" s="5">
        <v>0.94511813707116998</v>
      </c>
      <c r="N6583" s="16">
        <v>-5.2895721998903099E-2</v>
      </c>
      <c r="O6583" s="5">
        <v>0.68338101388189698</v>
      </c>
      <c r="P6583" s="16">
        <v>0.109234483133361</v>
      </c>
      <c r="Q6583" s="5">
        <v>0.201142316345508</v>
      </c>
    </row>
    <row r="6584" spans="1:17">
      <c r="A6584" s="3" t="s">
        <v>13160</v>
      </c>
      <c r="B6584" s="4" t="s">
        <v>13161</v>
      </c>
      <c r="C6584" s="10">
        <v>12041</v>
      </c>
      <c r="D6584" s="16">
        <v>0.44406920980804798</v>
      </c>
      <c r="E6584" s="5">
        <v>0.62294749706339603</v>
      </c>
      <c r="F6584" s="16">
        <v>0.48721008647543501</v>
      </c>
      <c r="G6584" s="5">
        <v>0.35092393714029302</v>
      </c>
      <c r="H6584" s="16">
        <v>0.36781192481140701</v>
      </c>
      <c r="I6584" s="5">
        <v>1</v>
      </c>
      <c r="J6584" s="16">
        <v>0.43594429664179202</v>
      </c>
      <c r="K6584" s="5">
        <v>0.70833160808555296</v>
      </c>
      <c r="L6584" s="16">
        <v>2.9695878368960101E-2</v>
      </c>
      <c r="M6584" s="5">
        <v>0.77955402780127503</v>
      </c>
      <c r="N6584" s="16">
        <v>-0.22822849959758801</v>
      </c>
      <c r="O6584" s="5">
        <v>0.39028569208414599</v>
      </c>
      <c r="P6584" s="16">
        <v>-0.189380393587471</v>
      </c>
      <c r="Q6584" s="5">
        <v>0.33413520406480601</v>
      </c>
    </row>
    <row r="6585" spans="1:17">
      <c r="A6585" s="3" t="s">
        <v>13162</v>
      </c>
      <c r="B6585" s="4" t="s">
        <v>13163</v>
      </c>
      <c r="C6585" s="10">
        <v>9554</v>
      </c>
      <c r="D6585" s="16">
        <v>0.19922807371390899</v>
      </c>
      <c r="E6585" s="5">
        <v>0.97341851197832197</v>
      </c>
      <c r="F6585" s="16">
        <v>0.125818164219964</v>
      </c>
      <c r="G6585" s="5">
        <v>0.92016115703774104</v>
      </c>
      <c r="H6585" s="16">
        <v>-4.3059072630194602E-2</v>
      </c>
      <c r="I6585" s="5">
        <v>1</v>
      </c>
      <c r="J6585" s="16">
        <v>-0.17220243611549799</v>
      </c>
      <c r="K6585" s="5">
        <v>1</v>
      </c>
      <c r="L6585" s="16">
        <v>0.116540870533554</v>
      </c>
      <c r="M6585" s="5">
        <v>0.59429323023587899</v>
      </c>
      <c r="N6585" s="16">
        <v>-0.343663695391144</v>
      </c>
      <c r="O6585" s="5">
        <v>6.6827943809758802E-2</v>
      </c>
      <c r="P6585" s="16">
        <v>-2.42820062972335E-3</v>
      </c>
      <c r="Q6585" s="5">
        <v>1</v>
      </c>
    </row>
    <row r="6586" spans="1:17">
      <c r="A6586" s="3" t="s">
        <v>13164</v>
      </c>
      <c r="B6586" s="4" t="s">
        <v>13165</v>
      </c>
      <c r="C6586" s="10">
        <v>1321</v>
      </c>
      <c r="D6586" s="16">
        <v>0.28897305280015501</v>
      </c>
      <c r="E6586" s="5">
        <v>0.77179656221641202</v>
      </c>
      <c r="F6586" s="16">
        <v>0.46262566696288798</v>
      </c>
      <c r="G6586" s="5">
        <v>0.44921109900024297</v>
      </c>
      <c r="H6586" s="16">
        <v>0.38282719011975302</v>
      </c>
      <c r="I6586" s="5">
        <v>0.59290401353802102</v>
      </c>
      <c r="J6586" s="16">
        <v>0.67923228077729403</v>
      </c>
      <c r="K6586" s="5">
        <v>0.231990613022685</v>
      </c>
      <c r="L6586" s="16">
        <v>0.20431033704055099</v>
      </c>
      <c r="M6586" s="5">
        <v>0.44032289880391201</v>
      </c>
      <c r="N6586" s="16">
        <v>0.105981320226828</v>
      </c>
      <c r="O6586" s="5">
        <v>0.76151167592860003</v>
      </c>
      <c r="P6586" s="16">
        <v>0.39190294979983598</v>
      </c>
      <c r="Q6586" s="5">
        <v>4.6495086961052402E-2</v>
      </c>
    </row>
    <row r="6587" spans="1:17">
      <c r="A6587" s="3" t="s">
        <v>13166</v>
      </c>
      <c r="B6587" s="4" t="s">
        <v>13167</v>
      </c>
      <c r="C6587" s="10">
        <v>7232</v>
      </c>
      <c r="D6587" s="16">
        <v>0.260093087961493</v>
      </c>
      <c r="E6587" s="5">
        <v>1</v>
      </c>
      <c r="F6587" s="16">
        <v>0.227254784023876</v>
      </c>
      <c r="G6587" s="5">
        <v>0.91236313170004602</v>
      </c>
      <c r="H6587" s="16">
        <v>0.71960454452116895</v>
      </c>
      <c r="I6587" s="5">
        <v>0.69602919266568797</v>
      </c>
      <c r="J6587" s="16">
        <v>4.7167077017633799E-2</v>
      </c>
      <c r="K6587" s="5">
        <v>0.93547454985624701</v>
      </c>
      <c r="L6587" s="16">
        <v>-0.52273878519554595</v>
      </c>
      <c r="M6587" s="5">
        <v>0.64467269895510304</v>
      </c>
      <c r="N6587" s="16">
        <v>-0.61171892069696199</v>
      </c>
      <c r="O6587" s="5">
        <v>0.87811127967375802</v>
      </c>
      <c r="P6587" s="16">
        <v>-1.42086962514858</v>
      </c>
      <c r="Q6587" s="5">
        <v>1.2992516280549401E-2</v>
      </c>
    </row>
    <row r="6588" spans="1:17">
      <c r="A6588" s="3" t="s">
        <v>13168</v>
      </c>
      <c r="B6588" s="4" t="s">
        <v>13169</v>
      </c>
      <c r="C6588" s="10">
        <v>4327</v>
      </c>
      <c r="D6588" s="16">
        <v>-8.1417467309400596E-2</v>
      </c>
      <c r="E6588" s="5">
        <v>1</v>
      </c>
      <c r="F6588" s="16">
        <v>-0.103693656549741</v>
      </c>
      <c r="G6588" s="5">
        <v>1</v>
      </c>
      <c r="H6588" s="16">
        <v>-4.8495080472644003E-2</v>
      </c>
      <c r="I6588" s="5">
        <v>1</v>
      </c>
      <c r="J6588" s="16">
        <v>-2.48869565084179E-2</v>
      </c>
      <c r="K6588" s="5">
        <v>1</v>
      </c>
      <c r="L6588" s="16">
        <v>-2.27643955181937E-2</v>
      </c>
      <c r="M6588" s="5">
        <v>0.86885941842113701</v>
      </c>
      <c r="N6588" s="16">
        <v>-0.109749189960983</v>
      </c>
      <c r="O6588" s="5">
        <v>0.32480405491227698</v>
      </c>
      <c r="P6588" s="16">
        <v>-0.13792834999405201</v>
      </c>
      <c r="Q6588" s="5">
        <v>0.11273709566631</v>
      </c>
    </row>
    <row r="6589" spans="1:17">
      <c r="A6589" s="3" t="s">
        <v>13170</v>
      </c>
      <c r="B6589" s="4" t="s">
        <v>13171</v>
      </c>
      <c r="C6589" s="10">
        <v>6405</v>
      </c>
      <c r="D6589" s="16">
        <v>0.73712699731521503</v>
      </c>
      <c r="E6589" s="5">
        <v>0.24985912413077199</v>
      </c>
      <c r="F6589" s="16">
        <v>0.98780221730488604</v>
      </c>
      <c r="G6589" s="5">
        <v>4.5899996405229501E-2</v>
      </c>
      <c r="H6589" s="16">
        <v>0.76159973394221303</v>
      </c>
      <c r="I6589" s="5">
        <v>0.194020580999059</v>
      </c>
      <c r="J6589" s="16">
        <v>0.82746566248180098</v>
      </c>
      <c r="K6589" s="5">
        <v>0.190242950445628</v>
      </c>
      <c r="L6589" s="16">
        <v>-0.81140350897206404</v>
      </c>
      <c r="M6589" s="5">
        <v>1.11722007487567E-3</v>
      </c>
      <c r="N6589" s="16">
        <v>-0.49313546272940301</v>
      </c>
      <c r="O6589" s="5">
        <v>7.8591787839314503E-2</v>
      </c>
      <c r="P6589" s="16">
        <v>-1.5501390053619299</v>
      </c>
      <c r="Q6589" s="5">
        <v>7.1893280971103E-12</v>
      </c>
    </row>
    <row r="6590" spans="1:17">
      <c r="A6590" s="3" t="s">
        <v>13172</v>
      </c>
      <c r="B6590" s="4" t="s">
        <v>13173</v>
      </c>
      <c r="C6590" s="10">
        <v>1829</v>
      </c>
      <c r="D6590" s="16">
        <v>-0.60906728880338401</v>
      </c>
      <c r="E6590" s="5">
        <v>0.290256138525879</v>
      </c>
      <c r="F6590" s="16">
        <v>-0.13858162160603299</v>
      </c>
      <c r="G6590" s="5">
        <v>0.82910160923856902</v>
      </c>
      <c r="H6590" s="16">
        <v>0.14447995434563199</v>
      </c>
      <c r="I6590" s="5">
        <v>0.88102324860284897</v>
      </c>
      <c r="J6590" s="16">
        <v>0.17833490307811101</v>
      </c>
      <c r="K6590" s="5">
        <v>0.93724122666903498</v>
      </c>
      <c r="L6590" s="16">
        <v>0.88236351652920997</v>
      </c>
      <c r="M6590" s="5">
        <v>4.7106962812343202E-4</v>
      </c>
      <c r="N6590" s="16">
        <v>0.88277655790602505</v>
      </c>
      <c r="O6590" s="5">
        <v>8.0911487218853796E-4</v>
      </c>
      <c r="P6590" s="16">
        <v>1.1799739475231299</v>
      </c>
      <c r="Q6590" s="5">
        <v>2.8573776771407399E-7</v>
      </c>
    </row>
    <row r="6591" spans="1:17">
      <c r="A6591" s="3" t="s">
        <v>13174</v>
      </c>
      <c r="B6591" s="4" t="s">
        <v>13175</v>
      </c>
      <c r="C6591" s="10">
        <v>4201</v>
      </c>
      <c r="D6591" s="16">
        <v>-0.10690557128195299</v>
      </c>
      <c r="E6591" s="5">
        <v>0.72605903705239205</v>
      </c>
      <c r="F6591" s="16">
        <v>-0.100327711947512</v>
      </c>
      <c r="G6591" s="5">
        <v>0.73902848409772304</v>
      </c>
      <c r="H6591" s="16">
        <v>1.8714932443037201E-2</v>
      </c>
      <c r="I6591" s="5">
        <v>0.91437653242236605</v>
      </c>
      <c r="J6591" s="16">
        <v>0.18061160870679799</v>
      </c>
      <c r="K6591" s="5">
        <v>0.66728238270510798</v>
      </c>
      <c r="L6591" s="16">
        <v>0.34160874062172802</v>
      </c>
      <c r="M6591" s="5">
        <v>1.4021181100254E-3</v>
      </c>
      <c r="N6591" s="16">
        <v>0.31102753808695399</v>
      </c>
      <c r="O6591" s="5">
        <v>7.1378203137049002E-3</v>
      </c>
      <c r="P6591" s="16">
        <v>0.65211031525177798</v>
      </c>
      <c r="Q6591" s="5">
        <v>8.0041646355573295E-12</v>
      </c>
    </row>
    <row r="6592" spans="1:17">
      <c r="A6592" s="3" t="s">
        <v>13176</v>
      </c>
      <c r="B6592" s="4" t="s">
        <v>13177</v>
      </c>
      <c r="C6592" s="10">
        <v>5973</v>
      </c>
      <c r="D6592" s="16">
        <v>-0.116958778845761</v>
      </c>
      <c r="E6592" s="5">
        <v>1</v>
      </c>
      <c r="F6592" s="16">
        <v>-7.6939921747444795E-2</v>
      </c>
      <c r="G6592" s="5">
        <v>1</v>
      </c>
      <c r="H6592" s="16">
        <v>6.6783141439432899E-3</v>
      </c>
      <c r="I6592" s="5">
        <v>1</v>
      </c>
      <c r="J6592" s="16">
        <v>2.9679009178601699E-2</v>
      </c>
      <c r="K6592" s="5">
        <v>1</v>
      </c>
      <c r="L6592" s="16">
        <v>0.28332502336474102</v>
      </c>
      <c r="M6592" s="5">
        <v>1.0344541266118799E-6</v>
      </c>
      <c r="N6592" s="16">
        <v>0.14492321292531801</v>
      </c>
      <c r="O6592" s="5">
        <v>2.8361202606801101E-2</v>
      </c>
      <c r="P6592" s="16">
        <v>0.52480873405867501</v>
      </c>
      <c r="Q6592" s="5">
        <v>4.7076425931557299E-22</v>
      </c>
    </row>
    <row r="6593" spans="1:17">
      <c r="A6593" s="3" t="s">
        <v>13178</v>
      </c>
      <c r="B6593" s="4" t="s">
        <v>13179</v>
      </c>
      <c r="C6593" s="10">
        <v>8189</v>
      </c>
      <c r="D6593" s="16">
        <v>5.04058587485769E-2</v>
      </c>
      <c r="E6593" s="5">
        <v>0.95154679821411003</v>
      </c>
      <c r="F6593" s="16">
        <v>1.14959018956871E-2</v>
      </c>
      <c r="G6593" s="5">
        <v>1</v>
      </c>
      <c r="H6593" s="16">
        <v>1.5987564445519201E-2</v>
      </c>
      <c r="I6593" s="5">
        <v>1</v>
      </c>
      <c r="J6593" s="16">
        <v>5.7755567373583396E-3</v>
      </c>
      <c r="K6593" s="5">
        <v>1</v>
      </c>
      <c r="L6593" s="16">
        <v>-3.19185057218783E-2</v>
      </c>
      <c r="M6593" s="5">
        <v>0.29312631763925201</v>
      </c>
      <c r="N6593" s="16">
        <v>-4.7130273600286501E-2</v>
      </c>
      <c r="O6593" s="5">
        <v>0.12639624248315801</v>
      </c>
      <c r="P6593" s="16">
        <v>-2.0006939397882301E-2</v>
      </c>
      <c r="Q6593" s="5">
        <v>0.54551657297498002</v>
      </c>
    </row>
    <row r="6594" spans="1:17">
      <c r="A6594" s="3" t="s">
        <v>13180</v>
      </c>
      <c r="B6594" s="4" t="s">
        <v>13181</v>
      </c>
      <c r="C6594" s="10">
        <v>5258</v>
      </c>
      <c r="D6594" s="16">
        <v>-2.1872291869460499E-2</v>
      </c>
      <c r="E6594" s="5">
        <v>1</v>
      </c>
      <c r="F6594" s="16">
        <v>-2.8521920601253099E-2</v>
      </c>
      <c r="G6594" s="5">
        <v>0.93498424876811304</v>
      </c>
      <c r="H6594" s="16">
        <v>-1.52172379120622E-2</v>
      </c>
      <c r="I6594" s="5">
        <v>1</v>
      </c>
      <c r="J6594" s="16">
        <v>1.446549639422E-2</v>
      </c>
      <c r="K6594" s="5">
        <v>1</v>
      </c>
      <c r="L6594" s="16">
        <v>0.135675723611868</v>
      </c>
      <c r="M6594" s="5">
        <v>1.1845706380735101E-2</v>
      </c>
      <c r="N6594" s="16">
        <v>5.5967659326703903E-2</v>
      </c>
      <c r="O6594" s="5">
        <v>0.34704861260236303</v>
      </c>
      <c r="P6594" s="16">
        <v>0.29179631857049398</v>
      </c>
      <c r="Q6594" s="5">
        <v>1.59668120309289E-9</v>
      </c>
    </row>
    <row r="6595" spans="1:17">
      <c r="A6595" s="3" t="s">
        <v>13182</v>
      </c>
      <c r="B6595" s="4" t="s">
        <v>13183</v>
      </c>
      <c r="C6595" s="10">
        <v>5492</v>
      </c>
      <c r="D6595" s="16">
        <v>1.8828838387605198E-2</v>
      </c>
      <c r="E6595" s="5">
        <v>0.97153339491541402</v>
      </c>
      <c r="F6595" s="16">
        <v>7.2040750793696595E-2</v>
      </c>
      <c r="G6595" s="5">
        <v>0.82594804041703895</v>
      </c>
      <c r="H6595" s="16">
        <v>8.1535468682372797E-2</v>
      </c>
      <c r="I6595" s="5">
        <v>0.87849451333391104</v>
      </c>
      <c r="J6595" s="16">
        <v>0.20055539527055599</v>
      </c>
      <c r="K6595" s="5">
        <v>0.76855614904602298</v>
      </c>
      <c r="L6595" s="16">
        <v>0.20991055827462199</v>
      </c>
      <c r="M6595" s="5">
        <v>0.18421972777290799</v>
      </c>
      <c r="N6595" s="16">
        <v>0.14013164836317901</v>
      </c>
      <c r="O6595" s="5">
        <v>0.47875106189240302</v>
      </c>
      <c r="P6595" s="16">
        <v>0.59816061668852105</v>
      </c>
      <c r="Q6595" s="5">
        <v>3.33441423863251E-6</v>
      </c>
    </row>
    <row r="6596" spans="1:17">
      <c r="A6596" s="3" t="s">
        <v>13184</v>
      </c>
      <c r="B6596" s="4" t="s">
        <v>13185</v>
      </c>
      <c r="C6596" s="10">
        <v>8019</v>
      </c>
      <c r="D6596" s="16">
        <v>6.6893062108347001E-2</v>
      </c>
      <c r="E6596" s="5">
        <v>1</v>
      </c>
      <c r="F6596" s="16">
        <v>-8.8772422370589396E-2</v>
      </c>
      <c r="G6596" s="5">
        <v>0.97811226402856999</v>
      </c>
      <c r="H6596" s="16">
        <v>-3.8099310051197301E-2</v>
      </c>
      <c r="I6596" s="5">
        <v>1</v>
      </c>
      <c r="J6596" s="16">
        <v>1.9608047245167699E-2</v>
      </c>
      <c r="K6596" s="5">
        <v>1</v>
      </c>
      <c r="L6596" s="16">
        <v>3.36973683818469E-2</v>
      </c>
      <c r="M6596" s="5">
        <v>0.89009247003986802</v>
      </c>
      <c r="N6596" s="16">
        <v>-3.7065760264741301E-2</v>
      </c>
      <c r="O6596" s="5">
        <v>0.86118843057471395</v>
      </c>
      <c r="P6596" s="16">
        <v>0.34129680167512</v>
      </c>
      <c r="Q6596" s="5">
        <v>2.4048032234340699E-3</v>
      </c>
    </row>
    <row r="6597" spans="1:17">
      <c r="A6597" s="3" t="s">
        <v>13186</v>
      </c>
      <c r="B6597" s="4" t="s">
        <v>13187</v>
      </c>
      <c r="C6597" s="10">
        <v>1880</v>
      </c>
      <c r="D6597" s="16">
        <v>5.8171783272209898E-2</v>
      </c>
      <c r="E6597" s="5">
        <v>1</v>
      </c>
      <c r="F6597" s="16">
        <v>-0.171329267962606</v>
      </c>
      <c r="G6597" s="5">
        <v>0.81175481961501395</v>
      </c>
      <c r="H6597" s="16">
        <v>-5.8345076650335601E-2</v>
      </c>
      <c r="I6597" s="5">
        <v>1</v>
      </c>
      <c r="J6597" s="16">
        <v>5.2467882542697901E-2</v>
      </c>
      <c r="K6597" s="5">
        <v>1</v>
      </c>
      <c r="L6597" s="16">
        <v>3.9738862500120001E-3</v>
      </c>
      <c r="M6597" s="5">
        <v>0.97206852649208197</v>
      </c>
      <c r="N6597" s="16">
        <v>0.19572573327144899</v>
      </c>
      <c r="O6597" s="5">
        <v>0.34731437335057902</v>
      </c>
      <c r="P6597" s="16">
        <v>-0.13399400495307001</v>
      </c>
      <c r="Q6597" s="5">
        <v>0.54033807302099701</v>
      </c>
    </row>
    <row r="6598" spans="1:17">
      <c r="A6598" s="3" t="s">
        <v>13188</v>
      </c>
      <c r="B6598" s="4" t="s">
        <v>13189</v>
      </c>
      <c r="C6598" s="10">
        <v>7973</v>
      </c>
      <c r="D6598" s="16">
        <v>0.13892058372851099</v>
      </c>
      <c r="E6598" s="5">
        <v>1</v>
      </c>
      <c r="F6598" s="16">
        <v>0.25862993813220703</v>
      </c>
      <c r="G6598" s="5">
        <v>0.82986357960785795</v>
      </c>
      <c r="H6598" s="16">
        <v>0.18784363054554301</v>
      </c>
      <c r="I6598" s="5">
        <v>1</v>
      </c>
      <c r="J6598" s="16">
        <v>8.6007813592245602E-2</v>
      </c>
      <c r="K6598" s="5">
        <v>1</v>
      </c>
      <c r="L6598" s="16">
        <v>-0.30557543151397398</v>
      </c>
      <c r="M6598" s="5">
        <v>2.8606989814021998E-2</v>
      </c>
      <c r="N6598" s="16">
        <v>-0.27638221611703701</v>
      </c>
      <c r="O6598" s="5">
        <v>7.4445824326378196E-2</v>
      </c>
      <c r="P6598" s="16">
        <v>-0.732847375840043</v>
      </c>
      <c r="Q6598" s="5">
        <v>4.8467228858634499E-9</v>
      </c>
    </row>
    <row r="6599" spans="1:17">
      <c r="A6599" s="3" t="s">
        <v>13190</v>
      </c>
      <c r="B6599" s="4" t="s">
        <v>13191</v>
      </c>
      <c r="C6599" s="10">
        <v>2554</v>
      </c>
      <c r="D6599" s="16">
        <v>-0.40306366449071501</v>
      </c>
      <c r="E6599" s="5">
        <v>0.95749849084887895</v>
      </c>
      <c r="F6599" s="16">
        <v>2.9088621822546599E-2</v>
      </c>
      <c r="G6599" s="5">
        <v>0.89402202636364203</v>
      </c>
      <c r="H6599" s="16">
        <v>0.264716816345897</v>
      </c>
      <c r="I6599" s="5">
        <v>0.866082898915296</v>
      </c>
      <c r="J6599" s="16">
        <v>1.23982359021515</v>
      </c>
      <c r="K6599" s="5">
        <v>0.53752830069147595</v>
      </c>
      <c r="L6599" s="16">
        <v>-0.15210126307646399</v>
      </c>
      <c r="M6599" s="5">
        <v>0.96328338263646296</v>
      </c>
      <c r="N6599" s="16">
        <v>-1.4988935832558301</v>
      </c>
      <c r="O6599" s="5">
        <v>1.07904976890567E-2</v>
      </c>
      <c r="P6599" s="16">
        <v>-1.8468811095656801</v>
      </c>
      <c r="Q6599" s="5">
        <v>2.6841567365054999E-4</v>
      </c>
    </row>
    <row r="6600" spans="1:17">
      <c r="A6600" s="3" t="s">
        <v>13192</v>
      </c>
      <c r="B6600" s="4" t="s">
        <v>13193</v>
      </c>
      <c r="C6600" s="10">
        <v>9784</v>
      </c>
      <c r="D6600" s="16">
        <v>4.6886189681201201E-2</v>
      </c>
      <c r="E6600" s="5">
        <v>1</v>
      </c>
      <c r="F6600" s="16">
        <v>6.2913058504843702E-2</v>
      </c>
      <c r="G6600" s="5">
        <v>0.95259252966611596</v>
      </c>
      <c r="H6600" s="16">
        <v>7.3375670125266801E-2</v>
      </c>
      <c r="I6600" s="5">
        <v>0.95789032466357904</v>
      </c>
      <c r="J6600" s="16">
        <v>-7.5320380441716598E-3</v>
      </c>
      <c r="K6600" s="5">
        <v>1</v>
      </c>
      <c r="L6600" s="16">
        <v>-7.9006333745445204E-2</v>
      </c>
      <c r="M6600" s="5">
        <v>8.9413796075801799E-2</v>
      </c>
      <c r="N6600" s="16">
        <v>-4.7989274861598097E-2</v>
      </c>
      <c r="O6600" s="5">
        <v>0.393440673136007</v>
      </c>
      <c r="P6600" s="16">
        <v>-7.7692298366969101E-2</v>
      </c>
      <c r="Q6600" s="5">
        <v>7.4526806355059899E-2</v>
      </c>
    </row>
    <row r="6601" spans="1:17">
      <c r="A6601" s="3" t="s">
        <v>13194</v>
      </c>
      <c r="B6601" s="4" t="s">
        <v>13195</v>
      </c>
      <c r="C6601" s="10">
        <v>5950</v>
      </c>
      <c r="D6601" s="16">
        <v>-6.6595357357878998E-2</v>
      </c>
      <c r="E6601" s="5">
        <v>1</v>
      </c>
      <c r="F6601" s="16">
        <v>6.4475188674596303E-3</v>
      </c>
      <c r="G6601" s="5">
        <v>1</v>
      </c>
      <c r="H6601" s="16">
        <v>-2.64785982548927E-2</v>
      </c>
      <c r="I6601" s="5">
        <v>1</v>
      </c>
      <c r="J6601" s="16">
        <v>8.0042798072204203E-3</v>
      </c>
      <c r="K6601" s="5">
        <v>1</v>
      </c>
      <c r="L6601" s="16">
        <v>-0.24169543732051099</v>
      </c>
      <c r="M6601" s="5">
        <v>3.8976481226137302E-5</v>
      </c>
      <c r="N6601" s="16">
        <v>-0.23139961105190399</v>
      </c>
      <c r="O6601" s="5">
        <v>1.3944410546236599E-4</v>
      </c>
      <c r="P6601" s="16">
        <v>-0.43547918134046998</v>
      </c>
      <c r="Q6601" s="5">
        <v>1.00476605678861E-15</v>
      </c>
    </row>
    <row r="6602" spans="1:17">
      <c r="A6602" s="3" t="s">
        <v>13196</v>
      </c>
      <c r="B6602" s="4" t="s">
        <v>13197</v>
      </c>
      <c r="C6602" s="10">
        <v>2879</v>
      </c>
      <c r="D6602" s="16">
        <v>-4.2639142973353798E-2</v>
      </c>
      <c r="E6602" s="5">
        <v>0.91289273053938602</v>
      </c>
      <c r="F6602" s="16">
        <v>-2.5785706295427101E-2</v>
      </c>
      <c r="G6602" s="5">
        <v>0.86685143997417602</v>
      </c>
      <c r="H6602" s="16">
        <v>8.9490200493426403E-2</v>
      </c>
      <c r="I6602" s="5">
        <v>0.81148003837244398</v>
      </c>
      <c r="J6602" s="16">
        <v>3.2169786573381397E-2</v>
      </c>
      <c r="K6602" s="5">
        <v>0.94680189576893603</v>
      </c>
      <c r="L6602" s="16">
        <v>-8.0257176659202206E-2</v>
      </c>
      <c r="M6602" s="5">
        <v>0.62193811756195705</v>
      </c>
      <c r="N6602" s="16">
        <v>6.8317081602908197E-2</v>
      </c>
      <c r="O6602" s="5">
        <v>0.68048126664870601</v>
      </c>
      <c r="P6602" s="16">
        <v>-8.1126544406004003E-3</v>
      </c>
      <c r="Q6602" s="5">
        <v>0.86953417498324304</v>
      </c>
    </row>
    <row r="6603" spans="1:17">
      <c r="A6603" s="3" t="s">
        <v>13198</v>
      </c>
      <c r="B6603" s="4" t="s">
        <v>13199</v>
      </c>
      <c r="C6603" s="10">
        <v>1245</v>
      </c>
      <c r="D6603" s="16">
        <v>0.75774348333858599</v>
      </c>
      <c r="E6603" s="5">
        <v>0.34116988540726201</v>
      </c>
      <c r="F6603" s="16">
        <v>0.48359451187122199</v>
      </c>
      <c r="G6603" s="5">
        <v>0.61828605383148605</v>
      </c>
      <c r="H6603" s="16">
        <v>0.51539370276210095</v>
      </c>
      <c r="I6603" s="5">
        <v>0.60301060092101899</v>
      </c>
      <c r="J6603" s="16">
        <v>0.56583715010798996</v>
      </c>
      <c r="K6603" s="5">
        <v>0.66728238270510798</v>
      </c>
      <c r="L6603" s="16">
        <v>-0.28553935283927101</v>
      </c>
      <c r="M6603" s="5">
        <v>0.49408041628527799</v>
      </c>
      <c r="N6603" s="16">
        <v>-0.14122553995846701</v>
      </c>
      <c r="O6603" s="5">
        <v>0.94095570486367597</v>
      </c>
      <c r="P6603" s="16">
        <v>-0.469674231493379</v>
      </c>
      <c r="Q6603" s="5">
        <v>9.0956061223233797E-2</v>
      </c>
    </row>
    <row r="6604" spans="1:17">
      <c r="A6604" s="3" t="s">
        <v>13200</v>
      </c>
      <c r="B6604" s="4" t="s">
        <v>13201</v>
      </c>
      <c r="C6604" s="10">
        <v>13529</v>
      </c>
      <c r="D6604" s="16">
        <v>-0.131691614873132</v>
      </c>
      <c r="E6604" s="5">
        <v>1</v>
      </c>
      <c r="F6604" s="16">
        <v>-0.16950302838930401</v>
      </c>
      <c r="G6604" s="5">
        <v>0.77251342463419903</v>
      </c>
      <c r="H6604" s="16">
        <v>-0.131470566182047</v>
      </c>
      <c r="I6604" s="5">
        <v>1</v>
      </c>
      <c r="J6604" s="16">
        <v>-0.12678028317119899</v>
      </c>
      <c r="K6604" s="5">
        <v>1</v>
      </c>
      <c r="L6604" s="16">
        <v>0.17254621152361199</v>
      </c>
      <c r="M6604" s="5">
        <v>5.2645073447103501E-2</v>
      </c>
      <c r="N6604" s="16">
        <v>-0.175864106071487</v>
      </c>
      <c r="O6604" s="5">
        <v>7.1233143333699706E-2</v>
      </c>
      <c r="P6604" s="16">
        <v>0.36345956318900002</v>
      </c>
      <c r="Q6604" s="5">
        <v>4.8806308162007598E-6</v>
      </c>
    </row>
    <row r="6605" spans="1:17">
      <c r="A6605" s="3" t="s">
        <v>13202</v>
      </c>
      <c r="B6605" s="4" t="s">
        <v>13203</v>
      </c>
      <c r="C6605" s="10">
        <v>3450</v>
      </c>
      <c r="D6605" s="16">
        <v>-0.190348348739974</v>
      </c>
      <c r="E6605" s="5">
        <v>1</v>
      </c>
      <c r="F6605" s="16">
        <v>-0.251124306218866</v>
      </c>
      <c r="G6605" s="5">
        <v>0.71109063798615502</v>
      </c>
      <c r="H6605" s="16">
        <v>-0.172453879504121</v>
      </c>
      <c r="I6605" s="5">
        <v>0.90839030748813898</v>
      </c>
      <c r="J6605" s="16">
        <v>-5.6236920740701697E-2</v>
      </c>
      <c r="K6605" s="5">
        <v>1</v>
      </c>
      <c r="L6605" s="16">
        <v>0.212698802138483</v>
      </c>
      <c r="M6605" s="5">
        <v>9.0474650912589799E-2</v>
      </c>
      <c r="N6605" s="16">
        <v>0.27613770847226099</v>
      </c>
      <c r="O6605" s="5">
        <v>3.1226522183802698E-2</v>
      </c>
      <c r="P6605" s="16">
        <v>0.30023813000966398</v>
      </c>
      <c r="Q6605" s="5">
        <v>6.8162240636757999E-3</v>
      </c>
    </row>
    <row r="6606" spans="1:17">
      <c r="A6606" s="3" t="s">
        <v>13204</v>
      </c>
      <c r="B6606" s="4" t="s">
        <v>13205</v>
      </c>
      <c r="C6606" s="10">
        <v>5018</v>
      </c>
      <c r="D6606" s="16">
        <v>0.17111382669682301</v>
      </c>
      <c r="E6606" s="5">
        <v>1</v>
      </c>
      <c r="F6606" s="16">
        <v>0.22134887790522501</v>
      </c>
      <c r="G6606" s="5">
        <v>0.80814844630409499</v>
      </c>
      <c r="H6606" s="16">
        <v>0.25549494717364402</v>
      </c>
      <c r="I6606" s="5">
        <v>0.95565038285944803</v>
      </c>
      <c r="J6606" s="16">
        <v>0.22064388277087499</v>
      </c>
      <c r="K6606" s="5">
        <v>0.98330199953416497</v>
      </c>
      <c r="L6606" s="16">
        <v>-0.22283282174520599</v>
      </c>
      <c r="M6606" s="5">
        <v>0.33640215951112201</v>
      </c>
      <c r="N6606" s="16">
        <v>-5.2734635183353702E-2</v>
      </c>
      <c r="O6606" s="5">
        <v>0.88494956591981699</v>
      </c>
      <c r="P6606" s="16">
        <v>-0.47509190639967902</v>
      </c>
      <c r="Q6606" s="5">
        <v>1.31275598523602E-2</v>
      </c>
    </row>
    <row r="6607" spans="1:17">
      <c r="A6607" s="3" t="s">
        <v>13206</v>
      </c>
      <c r="B6607" s="4" t="s">
        <v>13207</v>
      </c>
      <c r="C6607" s="10">
        <v>2853</v>
      </c>
      <c r="D6607" s="16">
        <v>7.2596333437151203E-2</v>
      </c>
      <c r="E6607" s="5">
        <v>1</v>
      </c>
      <c r="F6607" s="16">
        <v>1.08448988422439E-2</v>
      </c>
      <c r="G6607" s="5">
        <v>1</v>
      </c>
      <c r="H6607" s="16">
        <v>2.8942712642800899E-3</v>
      </c>
      <c r="I6607" s="5">
        <v>1</v>
      </c>
      <c r="J6607" s="16">
        <v>-4.2739810217296198E-2</v>
      </c>
      <c r="K6607" s="5">
        <v>1</v>
      </c>
      <c r="L6607" s="16">
        <v>-0.24908209872524001</v>
      </c>
      <c r="M6607" s="5">
        <v>4.2336005185772498E-8</v>
      </c>
      <c r="N6607" s="16">
        <v>-0.115421520607333</v>
      </c>
      <c r="O6607" s="5">
        <v>2.3551653210407399E-2</v>
      </c>
      <c r="P6607" s="16">
        <v>-0.32498821237977199</v>
      </c>
      <c r="Q6607" s="5">
        <v>4.4325712844935102E-14</v>
      </c>
    </row>
    <row r="6608" spans="1:17">
      <c r="A6608" s="3" t="s">
        <v>13208</v>
      </c>
      <c r="B6608" s="4" t="s">
        <v>13209</v>
      </c>
      <c r="C6608" s="10">
        <v>3662</v>
      </c>
      <c r="D6608" s="16">
        <v>0.19103798374540901</v>
      </c>
      <c r="E6608" s="5">
        <v>1</v>
      </c>
      <c r="F6608" s="16">
        <v>0.31805098238572999</v>
      </c>
      <c r="G6608" s="5">
        <v>0.71617766272163597</v>
      </c>
      <c r="H6608" s="16">
        <v>0.37471884494617202</v>
      </c>
      <c r="I6608" s="5">
        <v>0.72058954904493799</v>
      </c>
      <c r="J6608" s="16">
        <v>0.31507044845251903</v>
      </c>
      <c r="K6608" s="5">
        <v>0.82861718665019302</v>
      </c>
      <c r="L6608" s="16">
        <v>-6.2434608941435502E-2</v>
      </c>
      <c r="M6608" s="5">
        <v>1</v>
      </c>
      <c r="N6608" s="16">
        <v>8.8490111909569902E-2</v>
      </c>
      <c r="O6608" s="5">
        <v>1</v>
      </c>
      <c r="P6608" s="16">
        <v>-0.21266165084199601</v>
      </c>
      <c r="Q6608" s="5">
        <v>0.44334214603281202</v>
      </c>
    </row>
    <row r="6609" spans="1:17">
      <c r="A6609" s="3" t="s">
        <v>13210</v>
      </c>
      <c r="B6609" s="4" t="s">
        <v>13211</v>
      </c>
      <c r="C6609" s="10">
        <v>3226</v>
      </c>
      <c r="D6609" s="16">
        <v>1.1949757162099099</v>
      </c>
      <c r="E6609" s="5">
        <v>0.22530777043471101</v>
      </c>
      <c r="F6609" s="16">
        <v>1.0257747641135999</v>
      </c>
      <c r="G6609" s="5">
        <v>0.31211337674675599</v>
      </c>
      <c r="H6609" s="16">
        <v>0.481320087724526</v>
      </c>
      <c r="I6609" s="5">
        <v>0.71621961239332499</v>
      </c>
      <c r="J6609" s="16">
        <v>0.76936108021351601</v>
      </c>
      <c r="K6609" s="5">
        <v>0.66953908951988095</v>
      </c>
      <c r="L6609" s="16">
        <v>-1.0274024213072499</v>
      </c>
      <c r="M6609" s="5">
        <v>1.08412197891198E-2</v>
      </c>
      <c r="N6609" s="16">
        <v>-0.240345645481535</v>
      </c>
      <c r="O6609" s="5">
        <v>0.84104563279282596</v>
      </c>
      <c r="P6609" s="16">
        <v>-1.9074550767687699</v>
      </c>
      <c r="Q6609" s="5">
        <v>1.0328258225482899E-7</v>
      </c>
    </row>
    <row r="6610" spans="1:17">
      <c r="A6610" s="3" t="s">
        <v>13212</v>
      </c>
      <c r="B6610" s="4" t="s">
        <v>13213</v>
      </c>
      <c r="C6610" s="10">
        <v>2842</v>
      </c>
      <c r="D6610" s="16">
        <v>0.104489176521955</v>
      </c>
      <c r="E6610" s="5">
        <v>1</v>
      </c>
      <c r="F6610" s="16">
        <v>-4.9727775949855897E-3</v>
      </c>
      <c r="G6610" s="5">
        <v>1</v>
      </c>
      <c r="H6610" s="16">
        <v>4.0925068099231701E-2</v>
      </c>
      <c r="I6610" s="5">
        <v>1</v>
      </c>
      <c r="J6610" s="16">
        <v>-2.0063265127515401E-2</v>
      </c>
      <c r="K6610" s="5">
        <v>1</v>
      </c>
      <c r="L6610" s="16">
        <v>1.40733743830996E-3</v>
      </c>
      <c r="M6610" s="5">
        <v>1</v>
      </c>
      <c r="N6610" s="16">
        <v>8.4060009523124604E-2</v>
      </c>
      <c r="O6610" s="5">
        <v>0.19292643712516899</v>
      </c>
      <c r="P6610" s="16">
        <v>0.24668315288816201</v>
      </c>
      <c r="Q6610" s="5">
        <v>1.86072703927689E-6</v>
      </c>
    </row>
    <row r="6611" spans="1:17">
      <c r="A6611" s="3" t="s">
        <v>13214</v>
      </c>
      <c r="B6611" s="4" t="s">
        <v>13215</v>
      </c>
      <c r="C6611" s="10">
        <v>5759</v>
      </c>
      <c r="D6611" s="16">
        <v>-4.34918266660756E-3</v>
      </c>
      <c r="E6611" s="5">
        <v>1</v>
      </c>
      <c r="F6611" s="16">
        <v>0.29792250772274398</v>
      </c>
      <c r="G6611" s="5">
        <v>0.65894877844333799</v>
      </c>
      <c r="H6611" s="16">
        <v>9.2101514947098904E-4</v>
      </c>
      <c r="I6611" s="5">
        <v>1</v>
      </c>
      <c r="J6611" s="16">
        <v>0.15704797447319699</v>
      </c>
      <c r="K6611" s="5">
        <v>1</v>
      </c>
      <c r="L6611" s="16">
        <v>-0.18075974305297901</v>
      </c>
      <c r="M6611" s="5">
        <v>0.55051256491985001</v>
      </c>
      <c r="N6611" s="16">
        <v>0.18757132884489999</v>
      </c>
      <c r="O6611" s="5">
        <v>0.57548317195209597</v>
      </c>
      <c r="P6611" s="16">
        <v>-0.233191346883484</v>
      </c>
      <c r="Q6611" s="5">
        <v>0.30409322207030098</v>
      </c>
    </row>
    <row r="6612" spans="1:17">
      <c r="A6612" s="3" t="s">
        <v>13216</v>
      </c>
      <c r="B6612" s="4" t="s">
        <v>13217</v>
      </c>
      <c r="C6612" s="10">
        <v>5370</v>
      </c>
      <c r="D6612" s="16">
        <v>0.23606709934381601</v>
      </c>
      <c r="E6612" s="5">
        <v>0.86358340406484402</v>
      </c>
      <c r="F6612" s="16">
        <v>0.21988639765538801</v>
      </c>
      <c r="G6612" s="5">
        <v>0.83978660177452702</v>
      </c>
      <c r="H6612" s="16">
        <v>-1.5666514926545999E-3</v>
      </c>
      <c r="I6612" s="5">
        <v>0.99240765411540499</v>
      </c>
      <c r="J6612" s="16">
        <v>0.44563678860039702</v>
      </c>
      <c r="K6612" s="5">
        <v>0.82640233402730601</v>
      </c>
      <c r="L6612" s="16">
        <v>0.20004743350938001</v>
      </c>
      <c r="M6612" s="5">
        <v>0.69297155529473697</v>
      </c>
      <c r="N6612" s="16">
        <v>-1.3744375930497699E-2</v>
      </c>
      <c r="O6612" s="5">
        <v>1</v>
      </c>
      <c r="P6612" s="16">
        <v>-0.34447785554700799</v>
      </c>
      <c r="Q6612" s="5">
        <v>0.29036751237353903</v>
      </c>
    </row>
    <row r="6613" spans="1:17">
      <c r="A6613" s="3" t="s">
        <v>13218</v>
      </c>
      <c r="B6613" s="4" t="s">
        <v>13219</v>
      </c>
      <c r="C6613" s="10">
        <v>5013</v>
      </c>
      <c r="D6613" s="16">
        <v>9.8116480325824096E-2</v>
      </c>
      <c r="E6613" s="5">
        <v>0.98140896326367399</v>
      </c>
      <c r="F6613" s="16">
        <v>0.11571236860026</v>
      </c>
      <c r="G6613" s="5">
        <v>0.68110758625216705</v>
      </c>
      <c r="H6613" s="16">
        <v>7.4350881112725906E-2</v>
      </c>
      <c r="I6613" s="5">
        <v>1</v>
      </c>
      <c r="J6613" s="16">
        <v>-5.4030017849934298E-3</v>
      </c>
      <c r="K6613" s="5">
        <v>1</v>
      </c>
      <c r="L6613" s="16">
        <v>-0.181603703133805</v>
      </c>
      <c r="M6613" s="5">
        <v>3.9718945068713902E-4</v>
      </c>
      <c r="N6613" s="16">
        <v>-4.07712594836789E-2</v>
      </c>
      <c r="O6613" s="5">
        <v>0.52646829652377303</v>
      </c>
      <c r="P6613" s="16">
        <v>-0.281745949555047</v>
      </c>
      <c r="Q6613" s="5">
        <v>3.1149237683622199E-9</v>
      </c>
    </row>
    <row r="6614" spans="1:17">
      <c r="A6614" s="3" t="s">
        <v>13220</v>
      </c>
      <c r="B6614" s="4" t="s">
        <v>13221</v>
      </c>
      <c r="C6614" s="10">
        <v>2262</v>
      </c>
      <c r="D6614" s="16">
        <v>-3.4515529504790497E-2</v>
      </c>
      <c r="E6614" s="5">
        <v>0.74033844548612504</v>
      </c>
      <c r="F6614" s="16">
        <v>9.2802260883714904E-2</v>
      </c>
      <c r="G6614" s="5">
        <v>0.81964345780120595</v>
      </c>
      <c r="H6614" s="16">
        <v>0.10191389689628801</v>
      </c>
      <c r="I6614" s="5">
        <v>0.85966443044510399</v>
      </c>
      <c r="J6614" s="16">
        <v>0.22005951550615999</v>
      </c>
      <c r="K6614" s="5">
        <v>0.74294985857625895</v>
      </c>
      <c r="L6614" s="16">
        <v>0.106543894448207</v>
      </c>
      <c r="M6614" s="5">
        <v>0.58688225561959895</v>
      </c>
      <c r="N6614" s="16">
        <v>0.31420295749181099</v>
      </c>
      <c r="O6614" s="5">
        <v>7.6878171209607798E-2</v>
      </c>
      <c r="P6614" s="16">
        <v>0.234223521425383</v>
      </c>
      <c r="Q6614" s="5">
        <v>8.0918382898010302E-2</v>
      </c>
    </row>
    <row r="6615" spans="1:17">
      <c r="A6615" s="3" t="s">
        <v>13222</v>
      </c>
      <c r="B6615" s="4" t="s">
        <v>13223</v>
      </c>
      <c r="C6615" s="10">
        <v>1731</v>
      </c>
      <c r="D6615" s="16">
        <v>-0.710877232217769</v>
      </c>
      <c r="E6615" s="5">
        <v>1</v>
      </c>
      <c r="F6615" s="16">
        <v>-3.84316366106058E-2</v>
      </c>
      <c r="G6615" s="5">
        <v>1</v>
      </c>
      <c r="H6615" s="16">
        <v>-0.41515654278109698</v>
      </c>
      <c r="I6615" s="5">
        <v>0.96472216598957705</v>
      </c>
      <c r="J6615" s="16">
        <v>-0.342507296714187</v>
      </c>
      <c r="K6615" s="5">
        <v>1</v>
      </c>
      <c r="L6615" s="16">
        <v>-0.51319914204796502</v>
      </c>
      <c r="M6615" s="5">
        <v>0.397848489466331</v>
      </c>
      <c r="N6615" s="16">
        <v>0.31389835695734902</v>
      </c>
      <c r="O6615" s="5">
        <v>0.70274672916678704</v>
      </c>
      <c r="P6615" s="16">
        <v>-0.35892486663058198</v>
      </c>
      <c r="Q6615" s="5">
        <v>0.54921237794585798</v>
      </c>
    </row>
    <row r="6616" spans="1:17">
      <c r="A6616" s="3" t="s">
        <v>13224</v>
      </c>
      <c r="B6616" s="4" t="s">
        <v>13225</v>
      </c>
      <c r="C6616" s="10">
        <v>4866</v>
      </c>
      <c r="D6616" s="16">
        <v>-1.4820011538993099E-2</v>
      </c>
      <c r="E6616" s="5">
        <v>1</v>
      </c>
      <c r="F6616" s="16">
        <v>7.8041312323348794E-2</v>
      </c>
      <c r="G6616" s="5">
        <v>1</v>
      </c>
      <c r="H6616" s="16">
        <v>8.3227044460136207E-2</v>
      </c>
      <c r="I6616" s="5">
        <v>1</v>
      </c>
      <c r="J6616" s="16">
        <v>0.15162809411351899</v>
      </c>
      <c r="K6616" s="5">
        <v>1</v>
      </c>
      <c r="L6616" s="16">
        <v>0.13280654266354799</v>
      </c>
      <c r="M6616" s="5">
        <v>0.32552020287063699</v>
      </c>
      <c r="N6616" s="16">
        <v>-0.233036835450986</v>
      </c>
      <c r="O6616" s="5">
        <v>7.2041849257144602E-2</v>
      </c>
      <c r="P6616" s="16">
        <v>-0.104582802534937</v>
      </c>
      <c r="Q6616" s="5">
        <v>0.40722248553499901</v>
      </c>
    </row>
    <row r="6617" spans="1:17">
      <c r="A6617" s="3" t="s">
        <v>13226</v>
      </c>
      <c r="B6617" s="4" t="s">
        <v>13227</v>
      </c>
      <c r="C6617" s="10">
        <v>4213</v>
      </c>
      <c r="D6617" s="16">
        <v>-0.135962540460561</v>
      </c>
      <c r="E6617" s="5">
        <v>1</v>
      </c>
      <c r="F6617" s="16">
        <v>-0.12216832631616199</v>
      </c>
      <c r="G6617" s="5">
        <v>1</v>
      </c>
      <c r="H6617" s="16">
        <v>-6.8008045189186905E-2</v>
      </c>
      <c r="I6617" s="5">
        <v>1</v>
      </c>
      <c r="J6617" s="16">
        <v>-7.62724887492542E-3</v>
      </c>
      <c r="K6617" s="5">
        <v>1</v>
      </c>
      <c r="L6617" s="16">
        <v>0.31388090212277298</v>
      </c>
      <c r="M6617" s="5">
        <v>8.51827681958445E-5</v>
      </c>
      <c r="N6617" s="16">
        <v>0.162595872734872</v>
      </c>
      <c r="O6617" s="5">
        <v>7.8820381091842404E-2</v>
      </c>
      <c r="P6617" s="16">
        <v>0.57040659045736697</v>
      </c>
      <c r="Q6617" s="5">
        <v>1.1199415470175301E-14</v>
      </c>
    </row>
    <row r="6618" spans="1:17">
      <c r="A6618" s="3" t="s">
        <v>13228</v>
      </c>
      <c r="B6618" s="4" t="s">
        <v>13229</v>
      </c>
      <c r="C6618" s="10">
        <v>1749</v>
      </c>
      <c r="D6618" s="16">
        <v>-1.5952239355796798E-2</v>
      </c>
      <c r="E6618" s="5">
        <v>1</v>
      </c>
      <c r="F6618" s="16">
        <v>-9.5920980933419206E-2</v>
      </c>
      <c r="G6618" s="5">
        <v>0.761229961564582</v>
      </c>
      <c r="H6618" s="16">
        <v>-7.6914535940640294E-2</v>
      </c>
      <c r="I6618" s="5">
        <v>0.866547596423481</v>
      </c>
      <c r="J6618" s="16">
        <v>-2.3223939014790401E-3</v>
      </c>
      <c r="K6618" s="5">
        <v>1</v>
      </c>
      <c r="L6618" s="16">
        <v>0.20232631826585201</v>
      </c>
      <c r="M6618" s="5">
        <v>0.10525816869468201</v>
      </c>
      <c r="N6618" s="16">
        <v>8.9169235970143396E-2</v>
      </c>
      <c r="O6618" s="5">
        <v>0.58867915662984405</v>
      </c>
      <c r="P6618" s="16">
        <v>0.31064493190972697</v>
      </c>
      <c r="Q6618" s="5">
        <v>3.9466766435721796E-3</v>
      </c>
    </row>
    <row r="6619" spans="1:17">
      <c r="A6619" s="3" t="s">
        <v>13230</v>
      </c>
      <c r="B6619" s="4" t="s">
        <v>13231</v>
      </c>
      <c r="C6619" s="10">
        <v>5490</v>
      </c>
      <c r="D6619" s="16">
        <v>-0.74382290259496997</v>
      </c>
      <c r="E6619" s="5">
        <v>0.55362912349337601</v>
      </c>
      <c r="F6619" s="16">
        <v>-0.422124157993778</v>
      </c>
      <c r="G6619" s="5">
        <v>0.71582778456092799</v>
      </c>
      <c r="H6619" s="16">
        <v>-0.29055344893406898</v>
      </c>
      <c r="I6619" s="5">
        <v>0.85845950649472402</v>
      </c>
      <c r="J6619" s="16">
        <v>-0.708075972011878</v>
      </c>
      <c r="K6619" s="5">
        <v>0.61616767475433898</v>
      </c>
      <c r="L6619" s="16">
        <v>0.65705804330220197</v>
      </c>
      <c r="M6619" s="5">
        <v>0.15233495790274601</v>
      </c>
      <c r="N6619" s="16">
        <v>-0.65689831657621101</v>
      </c>
      <c r="O6619" s="5">
        <v>0.17630992463343301</v>
      </c>
      <c r="P6619" s="16">
        <v>1.2509430207449499</v>
      </c>
      <c r="Q6619" s="5">
        <v>7.2980121706425901E-4</v>
      </c>
    </row>
    <row r="6620" spans="1:17">
      <c r="A6620" s="3" t="s">
        <v>13232</v>
      </c>
      <c r="B6620" s="4" t="s">
        <v>13233</v>
      </c>
      <c r="C6620" s="10">
        <v>1853</v>
      </c>
      <c r="D6620" s="16">
        <v>2.7049893077859401E-2</v>
      </c>
      <c r="E6620" s="5">
        <v>1</v>
      </c>
      <c r="F6620" s="16">
        <v>-8.2936651351626006E-2</v>
      </c>
      <c r="G6620" s="5">
        <v>1</v>
      </c>
      <c r="H6620" s="16">
        <v>-0.10467958823599199</v>
      </c>
      <c r="I6620" s="5">
        <v>0.55952890456531601</v>
      </c>
      <c r="J6620" s="16">
        <v>-4.70197632687245E-2</v>
      </c>
      <c r="K6620" s="5">
        <v>1</v>
      </c>
      <c r="L6620" s="16">
        <v>-6.4515335373078103E-2</v>
      </c>
      <c r="M6620" s="5">
        <v>0.157651188521583</v>
      </c>
      <c r="N6620" s="16">
        <v>1.2058543618638101E-2</v>
      </c>
      <c r="O6620" s="5">
        <v>0.87197009520499202</v>
      </c>
      <c r="P6620" s="16">
        <v>-0.135292038037678</v>
      </c>
      <c r="Q6620" s="5">
        <v>7.1565822896436601E-4</v>
      </c>
    </row>
    <row r="6621" spans="1:17">
      <c r="A6621" s="3" t="s">
        <v>13234</v>
      </c>
      <c r="B6621" s="4" t="s">
        <v>13235</v>
      </c>
      <c r="C6621" s="10">
        <v>3312</v>
      </c>
      <c r="D6621" s="16">
        <v>0.15817353384881799</v>
      </c>
      <c r="E6621" s="5">
        <v>1</v>
      </c>
      <c r="F6621" s="16">
        <v>3.0142532777128202E-2</v>
      </c>
      <c r="G6621" s="5">
        <v>1</v>
      </c>
      <c r="H6621" s="16">
        <v>0.36757000554640901</v>
      </c>
      <c r="I6621" s="5">
        <v>0.84659316636225801</v>
      </c>
      <c r="J6621" s="16">
        <v>-4.0284841814199099E-2</v>
      </c>
      <c r="K6621" s="5">
        <v>1</v>
      </c>
      <c r="L6621" s="16">
        <v>0.25792798023406699</v>
      </c>
      <c r="M6621" s="5">
        <v>0.85657009708624698</v>
      </c>
      <c r="N6621" s="16">
        <v>-0.21608106420701301</v>
      </c>
      <c r="O6621" s="5">
        <v>0.76954565029785704</v>
      </c>
      <c r="P6621" s="16">
        <v>-2.1604868776842898E-2</v>
      </c>
      <c r="Q6621" s="5">
        <v>0.90180700593628504</v>
      </c>
    </row>
    <row r="6622" spans="1:17">
      <c r="A6622" s="3" t="s">
        <v>13236</v>
      </c>
      <c r="B6622" s="4" t="s">
        <v>13237</v>
      </c>
      <c r="C6622" s="10">
        <v>4337</v>
      </c>
      <c r="D6622" s="16">
        <v>-5.5777199691142802E-2</v>
      </c>
      <c r="E6622" s="5">
        <v>1</v>
      </c>
      <c r="F6622" s="16">
        <v>-4.1780413050514602E-2</v>
      </c>
      <c r="G6622" s="5">
        <v>1</v>
      </c>
      <c r="H6622" s="16">
        <v>-2.7441749137742999E-2</v>
      </c>
      <c r="I6622" s="5">
        <v>1</v>
      </c>
      <c r="J6622" s="16">
        <v>3.7087460887309298E-2</v>
      </c>
      <c r="K6622" s="5">
        <v>1</v>
      </c>
      <c r="L6622" s="16">
        <v>0.68786442986969099</v>
      </c>
      <c r="M6622" s="5">
        <v>1.2461842390878701E-7</v>
      </c>
      <c r="N6622" s="16">
        <v>0.10488722376363301</v>
      </c>
      <c r="O6622" s="5">
        <v>0.53192854448325599</v>
      </c>
      <c r="P6622" s="16">
        <v>1.1459334034972499</v>
      </c>
      <c r="Q6622" s="5">
        <v>7.3881229298536306E-21</v>
      </c>
    </row>
    <row r="6623" spans="1:17">
      <c r="A6623" s="3" t="s">
        <v>13238</v>
      </c>
      <c r="B6623" s="4" t="s">
        <v>13239</v>
      </c>
      <c r="C6623" s="10">
        <v>3126</v>
      </c>
      <c r="D6623" s="16">
        <v>-0.64431420694920205</v>
      </c>
      <c r="E6623" s="5">
        <v>0.22530777043471101</v>
      </c>
      <c r="F6623" s="16">
        <v>-0.38543974111215401</v>
      </c>
      <c r="G6623" s="5">
        <v>0.58859166664617002</v>
      </c>
      <c r="H6623" s="16">
        <v>-0.48040568384356702</v>
      </c>
      <c r="I6623" s="5">
        <v>0.46880088843418699</v>
      </c>
      <c r="J6623" s="16">
        <v>-0.13011069907820499</v>
      </c>
      <c r="K6623" s="5">
        <v>0.91204242909583599</v>
      </c>
      <c r="L6623" s="16">
        <v>0.57403124360062197</v>
      </c>
      <c r="M6623" s="5">
        <v>9.5915478731985193E-3</v>
      </c>
      <c r="N6623" s="16">
        <v>-9.7538806726032198E-2</v>
      </c>
      <c r="O6623" s="5">
        <v>0.78615514667682196</v>
      </c>
      <c r="P6623" s="16">
        <v>0.48457505922057298</v>
      </c>
      <c r="Q6623" s="5">
        <v>1.8834570291271599E-2</v>
      </c>
    </row>
    <row r="6624" spans="1:17">
      <c r="A6624" s="3" t="s">
        <v>13240</v>
      </c>
      <c r="B6624" s="4" t="s">
        <v>13241</v>
      </c>
      <c r="C6624" s="10">
        <v>5495</v>
      </c>
      <c r="D6624" s="16">
        <v>7.8992437107286401E-2</v>
      </c>
      <c r="E6624" s="5">
        <v>1</v>
      </c>
      <c r="F6624" s="16">
        <v>2.1704887978486301E-2</v>
      </c>
      <c r="G6624" s="5">
        <v>1</v>
      </c>
      <c r="H6624" s="16">
        <v>-4.1665411136577499E-2</v>
      </c>
      <c r="I6624" s="5">
        <v>1</v>
      </c>
      <c r="J6624" s="16">
        <v>-4.5442650318783299E-2</v>
      </c>
      <c r="K6624" s="5">
        <v>1</v>
      </c>
      <c r="L6624" s="16">
        <v>-2.2860975394183001E-2</v>
      </c>
      <c r="M6624" s="5">
        <v>0.87467292561480103</v>
      </c>
      <c r="N6624" s="16">
        <v>-7.8657757896431396E-2</v>
      </c>
      <c r="O6624" s="5">
        <v>0.49689617256075602</v>
      </c>
      <c r="P6624" s="16">
        <v>-0.17078341688635901</v>
      </c>
      <c r="Q6624" s="5">
        <v>4.5356794740242998E-2</v>
      </c>
    </row>
    <row r="6625" spans="1:17">
      <c r="A6625" s="3" t="s">
        <v>13242</v>
      </c>
      <c r="B6625" s="4" t="s">
        <v>13243</v>
      </c>
      <c r="C6625" s="10">
        <v>5538</v>
      </c>
      <c r="D6625" s="16">
        <v>0.32956919656288902</v>
      </c>
      <c r="E6625" s="5">
        <v>0.46220498138810501</v>
      </c>
      <c r="F6625" s="16">
        <v>0.13577095981426601</v>
      </c>
      <c r="G6625" s="5">
        <v>0.81292761152318205</v>
      </c>
      <c r="H6625" s="16">
        <v>-3.7626815851680498E-2</v>
      </c>
      <c r="I6625" s="5">
        <v>0.91340439627066705</v>
      </c>
      <c r="J6625" s="16">
        <v>-0.332281650323966</v>
      </c>
      <c r="K6625" s="5">
        <v>0.72050888681287595</v>
      </c>
      <c r="L6625" s="16">
        <v>-0.70615800094213099</v>
      </c>
      <c r="M6625" s="5">
        <v>4.1724370952426999E-4</v>
      </c>
      <c r="N6625" s="16">
        <v>-0.45266034615323802</v>
      </c>
      <c r="O6625" s="5">
        <v>4.1648351815635497E-2</v>
      </c>
      <c r="P6625" s="16">
        <v>-0.94305548894383695</v>
      </c>
      <c r="Q6625" s="5">
        <v>3.7490668199392698E-7</v>
      </c>
    </row>
    <row r="6626" spans="1:17">
      <c r="A6626" s="3" t="s">
        <v>13244</v>
      </c>
      <c r="B6626" s="4" t="s">
        <v>13245</v>
      </c>
      <c r="C6626" s="10">
        <v>6422</v>
      </c>
      <c r="D6626" s="16">
        <v>9.6156751741117694E-2</v>
      </c>
      <c r="E6626" s="5">
        <v>1</v>
      </c>
      <c r="F6626" s="16">
        <v>5.85251400760253E-2</v>
      </c>
      <c r="G6626" s="5">
        <v>1</v>
      </c>
      <c r="H6626" s="16">
        <v>0.14043434344728001</v>
      </c>
      <c r="I6626" s="5">
        <v>0.88158621412737104</v>
      </c>
      <c r="J6626" s="16">
        <v>9.3734095807062504E-2</v>
      </c>
      <c r="K6626" s="5">
        <v>1</v>
      </c>
      <c r="L6626" s="16">
        <v>-0.17570077833059899</v>
      </c>
      <c r="M6626" s="5">
        <v>8.9025500570758601E-2</v>
      </c>
      <c r="N6626" s="16">
        <v>3.9647856315657898E-2</v>
      </c>
      <c r="O6626" s="5">
        <v>0.79906053777169805</v>
      </c>
      <c r="P6626" s="16">
        <v>-6.3936991725193598E-2</v>
      </c>
      <c r="Q6626" s="5">
        <v>0.60588748437870898</v>
      </c>
    </row>
    <row r="6627" spans="1:17">
      <c r="A6627" s="3" t="s">
        <v>13246</v>
      </c>
      <c r="B6627" s="4" t="s">
        <v>13247</v>
      </c>
      <c r="C6627" s="10">
        <v>2991</v>
      </c>
      <c r="D6627" s="16">
        <v>-0.116407766829998</v>
      </c>
      <c r="E6627" s="5">
        <v>0.97512663632136098</v>
      </c>
      <c r="F6627" s="16">
        <v>-0.117325175560805</v>
      </c>
      <c r="G6627" s="5">
        <v>0.71617766272163597</v>
      </c>
      <c r="H6627" s="16">
        <v>-0.26714746701254899</v>
      </c>
      <c r="I6627" s="5">
        <v>0.53922419676247502</v>
      </c>
      <c r="J6627" s="16">
        <v>-4.1158224928677399E-2</v>
      </c>
      <c r="K6627" s="5">
        <v>1</v>
      </c>
      <c r="L6627" s="16">
        <v>0.20150707263651599</v>
      </c>
      <c r="M6627" s="5">
        <v>0.105367966419164</v>
      </c>
      <c r="N6627" s="16">
        <v>-3.2947642746329303E-2</v>
      </c>
      <c r="O6627" s="5">
        <v>0.83712023415599401</v>
      </c>
      <c r="P6627" s="16">
        <v>0.45404250596815898</v>
      </c>
      <c r="Q6627" s="5">
        <v>1.9829284572668699E-5</v>
      </c>
    </row>
    <row r="6628" spans="1:17">
      <c r="A6628" s="3" t="s">
        <v>13248</v>
      </c>
      <c r="B6628" s="4" t="s">
        <v>13249</v>
      </c>
      <c r="C6628" s="10">
        <v>4010</v>
      </c>
      <c r="D6628" s="16">
        <v>-3.0068472105817999E-2</v>
      </c>
      <c r="E6628" s="5">
        <v>1</v>
      </c>
      <c r="F6628" s="16">
        <v>-2.6147328113398899E-2</v>
      </c>
      <c r="G6628" s="5">
        <v>1</v>
      </c>
      <c r="H6628" s="16">
        <v>-4.1044324766129701E-2</v>
      </c>
      <c r="I6628" s="5">
        <v>1</v>
      </c>
      <c r="J6628" s="16">
        <v>6.4183845152774394E-2</v>
      </c>
      <c r="K6628" s="5">
        <v>1</v>
      </c>
      <c r="L6628" s="16">
        <v>7.8456321682245006E-2</v>
      </c>
      <c r="M6628" s="5">
        <v>0.41254972068767198</v>
      </c>
      <c r="N6628" s="16">
        <v>1.9140085400185299E-2</v>
      </c>
      <c r="O6628" s="5">
        <v>0.84411527601229197</v>
      </c>
      <c r="P6628" s="16">
        <v>-4.6611166299873101E-2</v>
      </c>
      <c r="Q6628" s="5">
        <v>0.62907396233690605</v>
      </c>
    </row>
    <row r="6629" spans="1:17">
      <c r="A6629" s="3" t="s">
        <v>13250</v>
      </c>
      <c r="B6629" s="4" t="s">
        <v>13251</v>
      </c>
      <c r="C6629" s="10">
        <v>6734</v>
      </c>
      <c r="D6629" s="16">
        <v>-0.145721026314416</v>
      </c>
      <c r="E6629" s="5">
        <v>0.88147592951987797</v>
      </c>
      <c r="F6629" s="16">
        <v>-3.28518175219049E-2</v>
      </c>
      <c r="G6629" s="5">
        <v>0.95957748215673799</v>
      </c>
      <c r="H6629" s="16">
        <v>-7.6927044577141199E-3</v>
      </c>
      <c r="I6629" s="5">
        <v>0.98155345068619604</v>
      </c>
      <c r="J6629" s="16">
        <v>5.8516651811182999E-2</v>
      </c>
      <c r="K6629" s="5">
        <v>1</v>
      </c>
      <c r="L6629" s="16">
        <v>0.14354291644077699</v>
      </c>
      <c r="M6629" s="5">
        <v>0.24639806808676801</v>
      </c>
      <c r="N6629" s="16">
        <v>2.2040448710043101E-2</v>
      </c>
      <c r="O6629" s="5">
        <v>0.88021676326978604</v>
      </c>
      <c r="P6629" s="16">
        <v>5.6083279938344797E-3</v>
      </c>
      <c r="Q6629" s="5">
        <v>0.97489376074198697</v>
      </c>
    </row>
    <row r="6630" spans="1:17">
      <c r="A6630" s="3" t="s">
        <v>13252</v>
      </c>
      <c r="B6630" s="4" t="s">
        <v>13253</v>
      </c>
      <c r="C6630" s="10">
        <v>2137</v>
      </c>
      <c r="D6630" s="16">
        <v>-6.4050985501065402E-2</v>
      </c>
      <c r="E6630" s="5">
        <v>1</v>
      </c>
      <c r="F6630" s="16">
        <v>-0.129162565278609</v>
      </c>
      <c r="G6630" s="5">
        <v>0.82656747600916203</v>
      </c>
      <c r="H6630" s="16">
        <v>-5.66750825229594E-2</v>
      </c>
      <c r="I6630" s="5">
        <v>1</v>
      </c>
      <c r="J6630" s="16">
        <v>-4.0207693670562497E-2</v>
      </c>
      <c r="K6630" s="5">
        <v>1</v>
      </c>
      <c r="L6630" s="16">
        <v>9.1033157146151206E-2</v>
      </c>
      <c r="M6630" s="5">
        <v>0.51870035165764306</v>
      </c>
      <c r="N6630" s="16">
        <v>-3.7526348198000797E-2</v>
      </c>
      <c r="O6630" s="5">
        <v>0.87665952778453005</v>
      </c>
      <c r="P6630" s="16">
        <v>-0.10768722115865</v>
      </c>
      <c r="Q6630" s="5">
        <v>0.46772189805220099</v>
      </c>
    </row>
    <row r="6631" spans="1:17">
      <c r="A6631" s="3" t="s">
        <v>13254</v>
      </c>
      <c r="B6631" s="4" t="s">
        <v>13255</v>
      </c>
      <c r="C6631" s="10">
        <v>6313</v>
      </c>
      <c r="D6631" s="16">
        <v>3.20887979089238E-2</v>
      </c>
      <c r="E6631" s="5">
        <v>1</v>
      </c>
      <c r="F6631" s="16">
        <v>-1.80537329041159E-2</v>
      </c>
      <c r="G6631" s="5">
        <v>1</v>
      </c>
      <c r="H6631" s="16">
        <v>9.1226759438854006E-3</v>
      </c>
      <c r="I6631" s="5">
        <v>1</v>
      </c>
      <c r="J6631" s="16">
        <v>1.5281867731193E-2</v>
      </c>
      <c r="K6631" s="5">
        <v>1</v>
      </c>
      <c r="L6631" s="16">
        <v>4.6989386006989799E-3</v>
      </c>
      <c r="M6631" s="5">
        <v>0.98487304697776701</v>
      </c>
      <c r="N6631" s="16">
        <v>3.3842657227193998E-2</v>
      </c>
      <c r="O6631" s="5">
        <v>0.75476213549961102</v>
      </c>
      <c r="P6631" s="16">
        <v>6.6884688142476695E-2</v>
      </c>
      <c r="Q6631" s="5">
        <v>0.30983614996127701</v>
      </c>
    </row>
    <row r="6632" spans="1:17">
      <c r="A6632" s="3" t="s">
        <v>13256</v>
      </c>
      <c r="B6632" s="4" t="s">
        <v>13257</v>
      </c>
      <c r="C6632" s="10">
        <v>2471</v>
      </c>
      <c r="D6632" s="16">
        <v>-0.11339775206939701</v>
      </c>
      <c r="E6632" s="5">
        <v>0.81047019506321405</v>
      </c>
      <c r="F6632" s="16">
        <v>-6.5795878651597695E-2</v>
      </c>
      <c r="G6632" s="5">
        <v>0.748415302011183</v>
      </c>
      <c r="H6632" s="16">
        <v>-8.7171755815284802E-2</v>
      </c>
      <c r="I6632" s="5">
        <v>0.95829024369764804</v>
      </c>
      <c r="J6632" s="16">
        <v>-7.3552481829508201E-2</v>
      </c>
      <c r="K6632" s="5">
        <v>1</v>
      </c>
      <c r="L6632" s="16">
        <v>4.21969407199295E-2</v>
      </c>
      <c r="M6632" s="5">
        <v>0.401654040753603</v>
      </c>
      <c r="N6632" s="16">
        <v>-1.86075814548332E-2</v>
      </c>
      <c r="O6632" s="5">
        <v>0.70490098358098097</v>
      </c>
      <c r="P6632" s="16">
        <v>0.118360782547567</v>
      </c>
      <c r="Q6632" s="5">
        <v>1.4109686877699699E-2</v>
      </c>
    </row>
    <row r="6633" spans="1:17">
      <c r="A6633" s="3" t="s">
        <v>13258</v>
      </c>
      <c r="B6633" s="4" t="s">
        <v>13259</v>
      </c>
      <c r="C6633" s="10">
        <v>4616</v>
      </c>
      <c r="D6633" s="16">
        <v>-0.46894012650592398</v>
      </c>
      <c r="E6633" s="5">
        <v>0.63883875809208301</v>
      </c>
      <c r="F6633" s="16">
        <v>-0.17828989274523999</v>
      </c>
      <c r="G6633" s="5">
        <v>0.85523023829369405</v>
      </c>
      <c r="H6633" s="16">
        <v>-0.54343108521879302</v>
      </c>
      <c r="I6633" s="5">
        <v>0.63571767288313297</v>
      </c>
      <c r="J6633" s="16">
        <v>1.53676593630813E-2</v>
      </c>
      <c r="K6633" s="5">
        <v>0.98027768685139705</v>
      </c>
      <c r="L6633" s="16">
        <v>1.61879956857756</v>
      </c>
      <c r="M6633" s="5">
        <v>1.6720271775555499E-6</v>
      </c>
      <c r="N6633" s="16">
        <v>0.229953660258228</v>
      </c>
      <c r="O6633" s="5">
        <v>0.65443512711971397</v>
      </c>
      <c r="P6633" s="16">
        <v>1.83890775518914</v>
      </c>
      <c r="Q6633" s="5">
        <v>5.7843887024333202E-9</v>
      </c>
    </row>
    <row r="6634" spans="1:17">
      <c r="A6634" s="3" t="s">
        <v>13260</v>
      </c>
      <c r="B6634" s="4" t="s">
        <v>13261</v>
      </c>
      <c r="C6634" s="10">
        <v>1104</v>
      </c>
      <c r="D6634" s="16">
        <v>-0.59163172927853602</v>
      </c>
      <c r="E6634" s="5">
        <v>0.77445889634836296</v>
      </c>
      <c r="F6634" s="16">
        <v>8.7402253029723695E-2</v>
      </c>
      <c r="G6634" s="5">
        <v>0.95957748215673799</v>
      </c>
      <c r="H6634" s="16">
        <v>0.155436559918185</v>
      </c>
      <c r="I6634" s="5">
        <v>0.85708253502214504</v>
      </c>
      <c r="J6634" s="16">
        <v>-0.89268562125858097</v>
      </c>
      <c r="K6634" s="5">
        <v>0.84423989529030796</v>
      </c>
      <c r="L6634" s="16">
        <v>0.10714598819898</v>
      </c>
      <c r="M6634" s="5">
        <v>1</v>
      </c>
      <c r="N6634" s="16">
        <v>-0.62601409086555204</v>
      </c>
      <c r="O6634" s="5">
        <v>0.43958553677131801</v>
      </c>
      <c r="P6634" s="16">
        <v>-0.86390972152841095</v>
      </c>
      <c r="Q6634" s="5">
        <v>4.9833610984665003E-2</v>
      </c>
    </row>
    <row r="6635" spans="1:17">
      <c r="A6635" s="3" t="s">
        <v>13262</v>
      </c>
      <c r="B6635" s="4" t="s">
        <v>13263</v>
      </c>
      <c r="C6635" s="10">
        <v>5819</v>
      </c>
      <c r="D6635" s="16">
        <v>0.17547620980187101</v>
      </c>
      <c r="E6635" s="5">
        <v>0.94075743661783395</v>
      </c>
      <c r="F6635" s="16">
        <v>0.15207039973670899</v>
      </c>
      <c r="G6635" s="5">
        <v>0.76412016318153198</v>
      </c>
      <c r="H6635" s="16">
        <v>0.19053253923437199</v>
      </c>
      <c r="I6635" s="5">
        <v>0.84104844971066095</v>
      </c>
      <c r="J6635" s="16">
        <v>0.109268085396879</v>
      </c>
      <c r="K6635" s="5">
        <v>1</v>
      </c>
      <c r="L6635" s="16">
        <v>-0.116139242999514</v>
      </c>
      <c r="M6635" s="5">
        <v>0.223290451237389</v>
      </c>
      <c r="N6635" s="16">
        <v>-0.23141651031840099</v>
      </c>
      <c r="O6635" s="5">
        <v>1.60549960159821E-2</v>
      </c>
      <c r="P6635" s="16">
        <v>-0.30472091906665899</v>
      </c>
      <c r="Q6635" s="5">
        <v>2.9518008060822699E-4</v>
      </c>
    </row>
    <row r="6636" spans="1:17">
      <c r="A6636" s="3" t="s">
        <v>13264</v>
      </c>
      <c r="B6636" s="4" t="s">
        <v>13265</v>
      </c>
      <c r="C6636" s="10">
        <v>3972</v>
      </c>
      <c r="D6636" s="16">
        <v>-2.9130317514695098E-2</v>
      </c>
      <c r="E6636" s="5">
        <v>1</v>
      </c>
      <c r="F6636" s="16">
        <v>-3.0617028350636101E-2</v>
      </c>
      <c r="G6636" s="5">
        <v>1</v>
      </c>
      <c r="H6636" s="16">
        <v>2.30510770172614E-2</v>
      </c>
      <c r="I6636" s="5">
        <v>1</v>
      </c>
      <c r="J6636" s="16">
        <v>5.0572416986803301E-2</v>
      </c>
      <c r="K6636" s="5">
        <v>1</v>
      </c>
      <c r="L6636" s="16">
        <v>0.46474676973460499</v>
      </c>
      <c r="M6636" s="5">
        <v>3.2511027429637499E-6</v>
      </c>
      <c r="N6636" s="16">
        <v>0.21728973694912301</v>
      </c>
      <c r="O6636" s="5">
        <v>6.0092405143664603E-2</v>
      </c>
      <c r="P6636" s="16">
        <v>0.75257990078489001</v>
      </c>
      <c r="Q6636" s="5">
        <v>5.2489306297208304E-16</v>
      </c>
    </row>
    <row r="6637" spans="1:17">
      <c r="A6637" s="3" t="s">
        <v>13266</v>
      </c>
      <c r="B6637" s="4" t="s">
        <v>13267</v>
      </c>
      <c r="C6637" s="10">
        <v>783</v>
      </c>
      <c r="D6637" s="16">
        <v>1.7287728878704899E-2</v>
      </c>
      <c r="E6637" s="5">
        <v>1</v>
      </c>
      <c r="F6637" s="16">
        <v>0.24918204864100901</v>
      </c>
      <c r="G6637" s="5">
        <v>0.72340706009978994</v>
      </c>
      <c r="H6637" s="16">
        <v>0.22775839849079099</v>
      </c>
      <c r="I6637" s="5">
        <v>1</v>
      </c>
      <c r="J6637" s="16">
        <v>0.38692866740626303</v>
      </c>
      <c r="K6637" s="5">
        <v>0.76245247743665701</v>
      </c>
      <c r="L6637" s="16">
        <v>-2.2400061664331898E-3</v>
      </c>
      <c r="M6637" s="5">
        <v>1</v>
      </c>
      <c r="N6637" s="16">
        <v>-0.28495685725895098</v>
      </c>
      <c r="O6637" s="5">
        <v>0.17635409166334401</v>
      </c>
      <c r="P6637" s="16">
        <v>-0.13598823786717101</v>
      </c>
      <c r="Q6637" s="5">
        <v>0.45096454792668</v>
      </c>
    </row>
    <row r="6638" spans="1:17">
      <c r="A6638" s="3" t="s">
        <v>13268</v>
      </c>
      <c r="B6638" s="4" t="s">
        <v>13269</v>
      </c>
      <c r="C6638" s="10">
        <v>3413</v>
      </c>
      <c r="D6638" s="16">
        <v>-1.9497923089005401E-2</v>
      </c>
      <c r="E6638" s="5">
        <v>1</v>
      </c>
      <c r="F6638" s="16">
        <v>-5.1597973130165502E-2</v>
      </c>
      <c r="G6638" s="5">
        <v>1</v>
      </c>
      <c r="H6638" s="16">
        <v>-4.7491923716359997E-2</v>
      </c>
      <c r="I6638" s="5">
        <v>1</v>
      </c>
      <c r="J6638" s="16">
        <v>2.3472669288377199E-2</v>
      </c>
      <c r="K6638" s="5">
        <v>1</v>
      </c>
      <c r="L6638" s="16">
        <v>0.39810729252060501</v>
      </c>
      <c r="M6638" s="5">
        <v>7.4923722516049196E-4</v>
      </c>
      <c r="N6638" s="16">
        <v>8.9509005336483705E-2</v>
      </c>
      <c r="O6638" s="5">
        <v>0.54300892104765397</v>
      </c>
      <c r="P6638" s="16">
        <v>0.565925807016738</v>
      </c>
      <c r="Q6638" s="5">
        <v>2.12504545438698E-7</v>
      </c>
    </row>
    <row r="6639" spans="1:17">
      <c r="A6639" s="3" t="s">
        <v>13270</v>
      </c>
      <c r="B6639" s="4" t="s">
        <v>13271</v>
      </c>
      <c r="C6639" s="10">
        <v>2764</v>
      </c>
      <c r="D6639" s="16">
        <v>2.21830067810702E-2</v>
      </c>
      <c r="E6639" s="5">
        <v>1</v>
      </c>
      <c r="F6639" s="16">
        <v>3.8140471318904398E-2</v>
      </c>
      <c r="G6639" s="5">
        <v>1</v>
      </c>
      <c r="H6639" s="16">
        <v>0.14864744265354399</v>
      </c>
      <c r="I6639" s="5">
        <v>1</v>
      </c>
      <c r="J6639" s="16">
        <v>0.212377209466492</v>
      </c>
      <c r="K6639" s="5">
        <v>0.84423989529030796</v>
      </c>
      <c r="L6639" s="16">
        <v>0.34108704976294602</v>
      </c>
      <c r="M6639" s="5">
        <v>3.0023624139591601E-3</v>
      </c>
      <c r="N6639" s="16">
        <v>0.20910813911564</v>
      </c>
      <c r="O6639" s="5">
        <v>0.114766480391343</v>
      </c>
      <c r="P6639" s="16">
        <v>0.64926820581947498</v>
      </c>
      <c r="Q6639" s="5">
        <v>5.0246321065124495E-10</v>
      </c>
    </row>
    <row r="6640" spans="1:17">
      <c r="A6640" s="3" t="s">
        <v>13272</v>
      </c>
      <c r="B6640" s="4" t="s">
        <v>13273</v>
      </c>
      <c r="C6640" s="10">
        <v>3766</v>
      </c>
      <c r="D6640" s="16">
        <v>-4.8706467594196598E-2</v>
      </c>
      <c r="E6640" s="5">
        <v>1</v>
      </c>
      <c r="F6640" s="16">
        <v>-8.4440673284477102E-2</v>
      </c>
      <c r="G6640" s="5">
        <v>0.68903234609817599</v>
      </c>
      <c r="H6640" s="16">
        <v>-2.86188083153801E-2</v>
      </c>
      <c r="I6640" s="5">
        <v>1</v>
      </c>
      <c r="J6640" s="16">
        <v>-2.59314780261546E-2</v>
      </c>
      <c r="K6640" s="5">
        <v>1</v>
      </c>
      <c r="L6640" s="16">
        <v>9.0025583022263003E-2</v>
      </c>
      <c r="M6640" s="5">
        <v>2.0077161478368799E-2</v>
      </c>
      <c r="N6640" s="16">
        <v>3.1585975971404598E-2</v>
      </c>
      <c r="O6640" s="5">
        <v>0.55280596656938696</v>
      </c>
      <c r="P6640" s="16">
        <v>0.265619837528902</v>
      </c>
      <c r="Q6640" s="5">
        <v>1.45264951388107E-14</v>
      </c>
    </row>
    <row r="6641" spans="1:17">
      <c r="A6641" s="3" t="s">
        <v>13274</v>
      </c>
      <c r="B6641" s="4" t="s">
        <v>13275</v>
      </c>
      <c r="C6641" s="10">
        <v>2361</v>
      </c>
      <c r="D6641" s="16">
        <v>-6.7286759397807497E-2</v>
      </c>
      <c r="E6641" s="5">
        <v>1</v>
      </c>
      <c r="F6641" s="16">
        <v>-0.12416656856349299</v>
      </c>
      <c r="G6641" s="5">
        <v>1</v>
      </c>
      <c r="H6641" s="16">
        <v>-0.150985627819755</v>
      </c>
      <c r="I6641" s="5">
        <v>0.80692502774350805</v>
      </c>
      <c r="J6641" s="16">
        <v>-3.8477147326693099E-2</v>
      </c>
      <c r="K6641" s="5">
        <v>1</v>
      </c>
      <c r="L6641" s="16">
        <v>3.2191436162406897E-2</v>
      </c>
      <c r="M6641" s="5">
        <v>0.67534455169294705</v>
      </c>
      <c r="N6641" s="16">
        <v>2.9013735339422999E-2</v>
      </c>
      <c r="O6641" s="5">
        <v>0.74709556893288598</v>
      </c>
      <c r="P6641" s="16">
        <v>9.3633789365450706E-2</v>
      </c>
      <c r="Q6641" s="5">
        <v>0.123382265615284</v>
      </c>
    </row>
    <row r="6642" spans="1:17">
      <c r="A6642" s="3" t="s">
        <v>13276</v>
      </c>
      <c r="B6642" s="4" t="s">
        <v>13277</v>
      </c>
      <c r="C6642" s="10">
        <v>4245</v>
      </c>
      <c r="D6642" s="16">
        <v>-0.34274498491622901</v>
      </c>
      <c r="E6642" s="5">
        <v>1</v>
      </c>
      <c r="F6642" s="16">
        <v>-2.4024684075213999E-2</v>
      </c>
      <c r="G6642" s="5">
        <v>1</v>
      </c>
      <c r="H6642" s="16">
        <v>8.83380455923682E-2</v>
      </c>
      <c r="I6642" s="5">
        <v>1</v>
      </c>
      <c r="J6642" s="16">
        <v>0.189058691828835</v>
      </c>
      <c r="K6642" s="5">
        <v>1</v>
      </c>
      <c r="L6642" s="16">
        <v>1.2116016693815099</v>
      </c>
      <c r="M6642" s="5">
        <v>3.6725797067379598E-7</v>
      </c>
      <c r="N6642" s="16">
        <v>0.92106552949911102</v>
      </c>
      <c r="O6642" s="5">
        <v>2.2931726166444699E-4</v>
      </c>
      <c r="P6642" s="16">
        <v>2.3055773429136601</v>
      </c>
      <c r="Q6642" s="5">
        <v>4.4511090992300804E-25</v>
      </c>
    </row>
    <row r="6643" spans="1:17">
      <c r="A6643" s="3" t="s">
        <v>13278</v>
      </c>
      <c r="B6643" s="4" t="s">
        <v>13279</v>
      </c>
      <c r="C6643" s="10">
        <v>6209</v>
      </c>
      <c r="D6643" s="16">
        <v>-1.85346076214747E-2</v>
      </c>
      <c r="E6643" s="5">
        <v>1</v>
      </c>
      <c r="F6643" s="16">
        <v>4.8606767492980797E-2</v>
      </c>
      <c r="G6643" s="5">
        <v>1</v>
      </c>
      <c r="H6643" s="16">
        <v>8.5266617875511805E-2</v>
      </c>
      <c r="I6643" s="5">
        <v>1</v>
      </c>
      <c r="J6643" s="16">
        <v>0.113399525552251</v>
      </c>
      <c r="K6643" s="5">
        <v>1</v>
      </c>
      <c r="L6643" s="16">
        <v>0.16610244553897599</v>
      </c>
      <c r="M6643" s="5">
        <v>1.2741981175686101E-2</v>
      </c>
      <c r="N6643" s="16">
        <v>0.15518817936277099</v>
      </c>
      <c r="O6643" s="5">
        <v>2.4080465483048E-2</v>
      </c>
      <c r="P6643" s="16">
        <v>0.40163351294621003</v>
      </c>
      <c r="Q6643" s="5">
        <v>1.5433160540313701E-11</v>
      </c>
    </row>
    <row r="6644" spans="1:17">
      <c r="A6644" s="3" t="s">
        <v>13280</v>
      </c>
      <c r="B6644" s="4" t="s">
        <v>13281</v>
      </c>
      <c r="C6644" s="10">
        <v>4660</v>
      </c>
      <c r="D6644" s="16">
        <v>-5.4288931526188702E-2</v>
      </c>
      <c r="E6644" s="5">
        <v>1</v>
      </c>
      <c r="F6644" s="16">
        <v>-0.15996183386605101</v>
      </c>
      <c r="G6644" s="5">
        <v>0.653017183032649</v>
      </c>
      <c r="H6644" s="16">
        <v>-3.3546822247839503E-2</v>
      </c>
      <c r="I6644" s="5">
        <v>1</v>
      </c>
      <c r="J6644" s="16">
        <v>-3.7793678480586297E-2</v>
      </c>
      <c r="K6644" s="5">
        <v>1</v>
      </c>
      <c r="L6644" s="16">
        <v>0.18714332194785399</v>
      </c>
      <c r="M6644" s="5">
        <v>1.8262729051157899E-2</v>
      </c>
      <c r="N6644" s="16">
        <v>0.23335199361196399</v>
      </c>
      <c r="O6644" s="5">
        <v>4.0450820248859702E-3</v>
      </c>
      <c r="P6644" s="16">
        <v>0.50201919110183701</v>
      </c>
      <c r="Q6644" s="5">
        <v>8.6305032868969903E-13</v>
      </c>
    </row>
    <row r="6645" spans="1:17">
      <c r="A6645" s="3" t="s">
        <v>13282</v>
      </c>
      <c r="B6645" s="4" t="s">
        <v>13283</v>
      </c>
      <c r="C6645" s="10">
        <v>3204</v>
      </c>
      <c r="D6645" s="16">
        <v>-0.756240158040003</v>
      </c>
      <c r="E6645" s="5">
        <v>0.419901102993536</v>
      </c>
      <c r="F6645" s="16">
        <v>-0.55023116726969201</v>
      </c>
      <c r="G6645" s="5">
        <v>0.57088920467597504</v>
      </c>
      <c r="H6645" s="16">
        <v>-0.52893575870121101</v>
      </c>
      <c r="I6645" s="5">
        <v>0.58776296056563704</v>
      </c>
      <c r="J6645" s="16">
        <v>-0.361906509179097</v>
      </c>
      <c r="K6645" s="5">
        <v>0.76101559364618998</v>
      </c>
      <c r="L6645" s="16">
        <v>0.82694437721612801</v>
      </c>
      <c r="M6645" s="5">
        <v>5.4338765484011698E-3</v>
      </c>
      <c r="N6645" s="16">
        <v>0.59312606124581602</v>
      </c>
      <c r="O6645" s="5">
        <v>7.57415810911439E-2</v>
      </c>
      <c r="P6645" s="16">
        <v>1.3943443963958499</v>
      </c>
      <c r="Q6645" s="5">
        <v>1.69689273800931E-7</v>
      </c>
    </row>
    <row r="6646" spans="1:17">
      <c r="A6646" s="3" t="s">
        <v>13284</v>
      </c>
      <c r="B6646" s="4" t="s">
        <v>13285</v>
      </c>
      <c r="C6646" s="10">
        <v>4026</v>
      </c>
      <c r="D6646" s="16">
        <v>0.12488601043262799</v>
      </c>
      <c r="E6646" s="5">
        <v>1</v>
      </c>
      <c r="F6646" s="16">
        <v>9.7744539490067894E-2</v>
      </c>
      <c r="G6646" s="5">
        <v>1</v>
      </c>
      <c r="H6646" s="16">
        <v>0.15529604410187001</v>
      </c>
      <c r="I6646" s="5">
        <v>1</v>
      </c>
      <c r="J6646" s="16">
        <v>-5.7354601916264597E-2</v>
      </c>
      <c r="K6646" s="5">
        <v>1</v>
      </c>
      <c r="L6646" s="16">
        <v>-0.310637345092661</v>
      </c>
      <c r="M6646" s="5">
        <v>0.40144385792321302</v>
      </c>
      <c r="N6646" s="16">
        <v>-0.33013272360978202</v>
      </c>
      <c r="O6646" s="5">
        <v>0.44894544005696002</v>
      </c>
      <c r="P6646" s="16">
        <v>-1.3575041237645999</v>
      </c>
      <c r="Q6646" s="5">
        <v>1.7060989392810701E-5</v>
      </c>
    </row>
    <row r="6647" spans="1:17">
      <c r="A6647" s="3" t="s">
        <v>13286</v>
      </c>
      <c r="B6647" s="4" t="s">
        <v>13287</v>
      </c>
      <c r="C6647" s="10">
        <v>7696</v>
      </c>
      <c r="D6647" s="16">
        <v>-0.868290196004743</v>
      </c>
      <c r="E6647" s="5">
        <v>0.28735703970744703</v>
      </c>
      <c r="F6647" s="16">
        <v>-0.67627672556812002</v>
      </c>
      <c r="G6647" s="5">
        <v>0.39979305499181</v>
      </c>
      <c r="H6647" s="16">
        <v>-0.51240509051907901</v>
      </c>
      <c r="I6647" s="5">
        <v>0.70124166693970202</v>
      </c>
      <c r="J6647" s="16">
        <v>-0.50144916721285004</v>
      </c>
      <c r="K6647" s="5">
        <v>1</v>
      </c>
      <c r="L6647" s="16">
        <v>-0.29667033370596801</v>
      </c>
      <c r="M6647" s="5">
        <v>0.316626619630202</v>
      </c>
      <c r="N6647" s="16">
        <v>-0.35038664316909901</v>
      </c>
      <c r="O6647" s="5">
        <v>0.25561476980146403</v>
      </c>
      <c r="P6647" s="16">
        <v>-0.94470896850671604</v>
      </c>
      <c r="Q6647" s="5">
        <v>2.4441886302404599E-4</v>
      </c>
    </row>
    <row r="6648" spans="1:17">
      <c r="A6648" s="3" t="s">
        <v>13288</v>
      </c>
      <c r="B6648" s="4" t="s">
        <v>13289</v>
      </c>
      <c r="C6648" s="10">
        <v>3677</v>
      </c>
      <c r="D6648" s="16">
        <v>0.37770934895810099</v>
      </c>
      <c r="E6648" s="5">
        <v>1</v>
      </c>
      <c r="F6648" s="16">
        <v>0.38377156586190397</v>
      </c>
      <c r="G6648" s="5">
        <v>0.97890763528906199</v>
      </c>
      <c r="H6648" s="16">
        <v>0.386037106555015</v>
      </c>
      <c r="I6648" s="5">
        <v>1</v>
      </c>
      <c r="J6648" s="16">
        <v>0.44914235346401199</v>
      </c>
      <c r="K6648" s="5">
        <v>1</v>
      </c>
      <c r="L6648" s="16">
        <v>3.0618490236251499E-2</v>
      </c>
      <c r="M6648" s="5">
        <v>0.90737705352087294</v>
      </c>
      <c r="N6648" s="16">
        <v>3.9526340516758598E-3</v>
      </c>
      <c r="O6648" s="5">
        <v>1</v>
      </c>
      <c r="P6648" s="16">
        <v>-2.0148771660124101E-2</v>
      </c>
      <c r="Q6648" s="5">
        <v>1</v>
      </c>
    </row>
    <row r="6649" spans="1:17">
      <c r="A6649" s="3" t="s">
        <v>13290</v>
      </c>
      <c r="B6649" s="4" t="s">
        <v>13291</v>
      </c>
      <c r="C6649" s="10">
        <v>4267</v>
      </c>
      <c r="D6649" s="16">
        <v>0.52745353741960399</v>
      </c>
      <c r="E6649" s="5">
        <v>0.94428975761876499</v>
      </c>
      <c r="F6649" s="16">
        <v>0.54354044845432603</v>
      </c>
      <c r="G6649" s="5">
        <v>1</v>
      </c>
      <c r="H6649" s="16">
        <v>0.61581751155041398</v>
      </c>
      <c r="I6649" s="5">
        <v>1</v>
      </c>
      <c r="J6649" s="16">
        <v>0.63042368690880501</v>
      </c>
      <c r="K6649" s="5">
        <v>1</v>
      </c>
      <c r="L6649" s="16">
        <v>4.4696030027032797E-2</v>
      </c>
      <c r="M6649" s="5">
        <v>0.90328090320486598</v>
      </c>
      <c r="N6649" s="16">
        <v>-5.50682549324399E-2</v>
      </c>
      <c r="O6649" s="5">
        <v>0.92366300325600703</v>
      </c>
      <c r="P6649" s="16">
        <v>-0.126664276857232</v>
      </c>
      <c r="Q6649" s="5">
        <v>0.85463529394562798</v>
      </c>
    </row>
    <row r="6650" spans="1:17">
      <c r="A6650" s="3" t="s">
        <v>13292</v>
      </c>
      <c r="B6650" s="4" t="s">
        <v>13293</v>
      </c>
      <c r="C6650" s="10">
        <v>13794</v>
      </c>
      <c r="D6650" s="16">
        <v>8.9840923953401694E-2</v>
      </c>
      <c r="E6650" s="5">
        <v>1</v>
      </c>
      <c r="F6650" s="16">
        <v>0.22445543541393401</v>
      </c>
      <c r="G6650" s="5">
        <v>0.91212951102626105</v>
      </c>
      <c r="H6650" s="16">
        <v>0.19957932274071299</v>
      </c>
      <c r="I6650" s="5">
        <v>1</v>
      </c>
      <c r="J6650" s="16">
        <v>0.189843212766477</v>
      </c>
      <c r="K6650" s="5">
        <v>1</v>
      </c>
      <c r="L6650" s="16">
        <v>3.5317353137976501E-2</v>
      </c>
      <c r="M6650" s="5">
        <v>0.80552203925371402</v>
      </c>
      <c r="N6650" s="16">
        <v>9.0640728386746E-2</v>
      </c>
      <c r="O6650" s="5">
        <v>0.48462172823183097</v>
      </c>
      <c r="P6650" s="16">
        <v>2.4926811581621099E-2</v>
      </c>
      <c r="Q6650" s="5">
        <v>0.94054137725522202</v>
      </c>
    </row>
    <row r="6651" spans="1:17">
      <c r="A6651" s="3" t="s">
        <v>13294</v>
      </c>
      <c r="B6651" s="4" t="s">
        <v>13295</v>
      </c>
      <c r="C6651" s="10">
        <v>1723</v>
      </c>
      <c r="D6651" s="16">
        <v>4.6549097484223402E-2</v>
      </c>
      <c r="E6651" s="5">
        <v>0.97153339491541402</v>
      </c>
      <c r="F6651" s="16">
        <v>0.33747564002378999</v>
      </c>
      <c r="G6651" s="5">
        <v>1</v>
      </c>
      <c r="H6651" s="16">
        <v>0.15605700906666201</v>
      </c>
      <c r="I6651" s="5">
        <v>0.82815448474790798</v>
      </c>
      <c r="J6651" s="16">
        <v>-0.22920404546446899</v>
      </c>
      <c r="K6651" s="5">
        <v>0.98894759149215195</v>
      </c>
      <c r="L6651" s="16">
        <v>7.8758284479075097E-2</v>
      </c>
      <c r="M6651" s="5">
        <v>1</v>
      </c>
      <c r="N6651" s="16">
        <v>-2.13074675692644E-2</v>
      </c>
      <c r="O6651" s="5">
        <v>0.99267318567439</v>
      </c>
      <c r="P6651" s="16">
        <v>0.34939485519412899</v>
      </c>
      <c r="Q6651" s="5">
        <v>0.150744942972381</v>
      </c>
    </row>
    <row r="6652" spans="1:17">
      <c r="A6652" s="3" t="s">
        <v>13296</v>
      </c>
      <c r="B6652" s="4" t="s">
        <v>13297</v>
      </c>
      <c r="C6652" s="10">
        <v>2849</v>
      </c>
      <c r="D6652" s="16">
        <v>-8.2484877463174705E-2</v>
      </c>
      <c r="E6652" s="5">
        <v>1</v>
      </c>
      <c r="F6652" s="16">
        <v>-6.5351153747469207E-2</v>
      </c>
      <c r="G6652" s="5">
        <v>0.96554484778751803</v>
      </c>
      <c r="H6652" s="16">
        <v>-4.8470107690277701E-2</v>
      </c>
      <c r="I6652" s="5">
        <v>1</v>
      </c>
      <c r="J6652" s="16">
        <v>2.5895336615215599E-2</v>
      </c>
      <c r="K6652" s="5">
        <v>1</v>
      </c>
      <c r="L6652" s="16">
        <v>0.197794569517379</v>
      </c>
      <c r="M6652" s="5">
        <v>1.4065920351884599E-3</v>
      </c>
      <c r="N6652" s="16">
        <v>0.124604880729239</v>
      </c>
      <c r="O6652" s="5">
        <v>7.7671417121805503E-2</v>
      </c>
      <c r="P6652" s="16">
        <v>0.45318465194695001</v>
      </c>
      <c r="Q6652" s="5">
        <v>8.3443362102443703E-16</v>
      </c>
    </row>
    <row r="6653" spans="1:17">
      <c r="A6653" s="3" t="s">
        <v>13298</v>
      </c>
      <c r="B6653" s="4" t="s">
        <v>13299</v>
      </c>
      <c r="C6653" s="10">
        <v>3578</v>
      </c>
      <c r="D6653" s="16">
        <v>0.20147035646477399</v>
      </c>
      <c r="E6653" s="5">
        <v>0.977650270400928</v>
      </c>
      <c r="F6653" s="16">
        <v>0.135532000670882</v>
      </c>
      <c r="G6653" s="5">
        <v>0.75538502214316905</v>
      </c>
      <c r="H6653" s="16">
        <v>8.3213714364226296E-2</v>
      </c>
      <c r="I6653" s="5">
        <v>1</v>
      </c>
      <c r="J6653" s="16">
        <v>-0.114591715407641</v>
      </c>
      <c r="K6653" s="5">
        <v>1</v>
      </c>
      <c r="L6653" s="16">
        <v>-0.20575609722669</v>
      </c>
      <c r="M6653" s="5">
        <v>6.3299285062999797E-2</v>
      </c>
      <c r="N6653" s="16">
        <v>-8.6257169751874398E-3</v>
      </c>
      <c r="O6653" s="5">
        <v>0.91672414933624702</v>
      </c>
      <c r="P6653" s="16">
        <v>-0.45461412378236998</v>
      </c>
      <c r="Q6653" s="5">
        <v>2.6674036215484699E-6</v>
      </c>
    </row>
    <row r="6654" spans="1:17">
      <c r="A6654" s="3" t="s">
        <v>13300</v>
      </c>
      <c r="B6654" s="4" t="s">
        <v>13301</v>
      </c>
      <c r="C6654" s="10">
        <v>5440</v>
      </c>
      <c r="D6654" s="16">
        <v>0.344553104112093</v>
      </c>
      <c r="E6654" s="5">
        <v>0.87216181855020103</v>
      </c>
      <c r="F6654" s="16">
        <v>0.44720912040489902</v>
      </c>
      <c r="G6654" s="5">
        <v>0.679331026991014</v>
      </c>
      <c r="H6654" s="16">
        <v>0.188055130840285</v>
      </c>
      <c r="I6654" s="5">
        <v>0.86963820801441605</v>
      </c>
      <c r="J6654" s="16">
        <v>-0.27609227843497502</v>
      </c>
      <c r="K6654" s="5">
        <v>0.87385294581296302</v>
      </c>
      <c r="L6654" s="16">
        <v>-2.0627767950828501E-2</v>
      </c>
      <c r="M6654" s="5">
        <v>1</v>
      </c>
      <c r="N6654" s="16">
        <v>-0.30130284376190503</v>
      </c>
      <c r="O6654" s="5">
        <v>0.51047840527340804</v>
      </c>
      <c r="P6654" s="16">
        <v>-0.47147253898232799</v>
      </c>
      <c r="Q6654" s="5">
        <v>0.13000556883464001</v>
      </c>
    </row>
    <row r="6655" spans="1:17">
      <c r="A6655" s="3" t="s">
        <v>13302</v>
      </c>
      <c r="B6655" s="4" t="s">
        <v>13303</v>
      </c>
      <c r="C6655" s="10">
        <v>4811</v>
      </c>
      <c r="D6655" s="16">
        <v>6.0195717210454198E-2</v>
      </c>
      <c r="E6655" s="5">
        <v>1</v>
      </c>
      <c r="F6655" s="16">
        <v>3.6683528625774203E-2</v>
      </c>
      <c r="G6655" s="5">
        <v>1</v>
      </c>
      <c r="H6655" s="16">
        <v>3.3065572103439203E-2</v>
      </c>
      <c r="I6655" s="5">
        <v>1</v>
      </c>
      <c r="J6655" s="16">
        <v>3.12770752584016E-3</v>
      </c>
      <c r="K6655" s="5">
        <v>1</v>
      </c>
      <c r="L6655" s="16">
        <v>-9.6934526016675005E-3</v>
      </c>
      <c r="M6655" s="5">
        <v>0.84796184875093505</v>
      </c>
      <c r="N6655" s="16">
        <v>-2.7619717004860898E-2</v>
      </c>
      <c r="O6655" s="5">
        <v>0.62024276869477701</v>
      </c>
      <c r="P6655" s="16">
        <v>3.89462812088797E-3</v>
      </c>
      <c r="Q6655" s="5">
        <v>1</v>
      </c>
    </row>
    <row r="6656" spans="1:17">
      <c r="A6656" s="3" t="s">
        <v>13304</v>
      </c>
      <c r="B6656" s="4" t="s">
        <v>13305</v>
      </c>
      <c r="C6656" s="10">
        <v>4007</v>
      </c>
      <c r="D6656" s="16">
        <v>-9.1956886627523795E-3</v>
      </c>
      <c r="E6656" s="5">
        <v>1</v>
      </c>
      <c r="F6656" s="16">
        <v>-5.7163612357342401E-2</v>
      </c>
      <c r="G6656" s="5">
        <v>1</v>
      </c>
      <c r="H6656" s="16">
        <v>-4.81307775168206E-2</v>
      </c>
      <c r="I6656" s="5">
        <v>1</v>
      </c>
      <c r="J6656" s="16">
        <v>-6.6409574284898701E-2</v>
      </c>
      <c r="K6656" s="5">
        <v>1</v>
      </c>
      <c r="L6656" s="16">
        <v>2.3490966262139801E-3</v>
      </c>
      <c r="M6656" s="5">
        <v>1</v>
      </c>
      <c r="N6656" s="16">
        <v>-0.13659613058928299</v>
      </c>
      <c r="O6656" s="5">
        <v>0.62900138746433099</v>
      </c>
      <c r="P6656" s="16">
        <v>-0.397233357422697</v>
      </c>
      <c r="Q6656" s="5">
        <v>3.1862760412196101E-2</v>
      </c>
    </row>
    <row r="6657" spans="1:17">
      <c r="A6657" s="3" t="s">
        <v>13306</v>
      </c>
      <c r="B6657" s="4" t="s">
        <v>13307</v>
      </c>
      <c r="C6657" s="10">
        <v>4627</v>
      </c>
      <c r="D6657" s="16">
        <v>-0.46094981024357801</v>
      </c>
      <c r="E6657" s="5">
        <v>1</v>
      </c>
      <c r="F6657" s="16">
        <v>-0.207702021184725</v>
      </c>
      <c r="G6657" s="5">
        <v>1</v>
      </c>
      <c r="H6657" s="16">
        <v>-6.5501207370198503E-2</v>
      </c>
      <c r="I6657" s="5">
        <v>1</v>
      </c>
      <c r="J6657" s="16">
        <v>-0.145143916669534</v>
      </c>
      <c r="K6657" s="5">
        <v>1</v>
      </c>
      <c r="L6657" s="16">
        <v>2.91603955917029E-3</v>
      </c>
      <c r="M6657" s="5">
        <v>1</v>
      </c>
      <c r="N6657" s="16">
        <v>1.9365326442917798E-2</v>
      </c>
      <c r="O6657" s="5">
        <v>1</v>
      </c>
      <c r="P6657" s="16">
        <v>-0.43096931579981201</v>
      </c>
      <c r="Q6657" s="5">
        <v>0.14817636647056501</v>
      </c>
    </row>
    <row r="6658" spans="1:17">
      <c r="A6658" s="3" t="s">
        <v>13308</v>
      </c>
      <c r="B6658" s="4" t="s">
        <v>13309</v>
      </c>
      <c r="C6658" s="10">
        <v>5559</v>
      </c>
      <c r="D6658" s="16">
        <v>0.10356509560603699</v>
      </c>
      <c r="E6658" s="5">
        <v>1</v>
      </c>
      <c r="F6658" s="16">
        <v>8.5885680291448593E-2</v>
      </c>
      <c r="G6658" s="5">
        <v>1</v>
      </c>
      <c r="H6658" s="16">
        <v>6.5962798220336696E-2</v>
      </c>
      <c r="I6658" s="5">
        <v>1</v>
      </c>
      <c r="J6658" s="16">
        <v>1.6919553640894799E-2</v>
      </c>
      <c r="K6658" s="5">
        <v>1</v>
      </c>
      <c r="L6658" s="16">
        <v>0.15471067122618401</v>
      </c>
      <c r="M6658" s="5">
        <v>0.27152230673551903</v>
      </c>
      <c r="N6658" s="16">
        <v>0.120900830143821</v>
      </c>
      <c r="O6658" s="5">
        <v>0.44393519317490099</v>
      </c>
      <c r="P6658" s="16">
        <v>-0.20478000890474801</v>
      </c>
      <c r="Q6658" s="5">
        <v>8.9139283422785001E-2</v>
      </c>
    </row>
    <row r="6659" spans="1:17">
      <c r="A6659" s="3" t="s">
        <v>13310</v>
      </c>
      <c r="B6659" s="4" t="s">
        <v>13311</v>
      </c>
      <c r="C6659" s="10">
        <v>3142</v>
      </c>
      <c r="D6659" s="16">
        <v>8.4435685462397204E-3</v>
      </c>
      <c r="E6659" s="5">
        <v>1</v>
      </c>
      <c r="F6659" s="16">
        <v>0.384849258645027</v>
      </c>
      <c r="G6659" s="5">
        <v>0.73704196157979296</v>
      </c>
      <c r="H6659" s="16">
        <v>6.2734737793275997E-3</v>
      </c>
      <c r="I6659" s="5">
        <v>0.99409610021150896</v>
      </c>
      <c r="J6659" s="16">
        <v>0.44354045412530102</v>
      </c>
      <c r="K6659" s="5">
        <v>0.83131610801431799</v>
      </c>
      <c r="L6659" s="16">
        <v>0.49052827961623802</v>
      </c>
      <c r="M6659" s="5">
        <v>0.32064400851303998</v>
      </c>
      <c r="N6659" s="16">
        <v>4.0130822469805101E-2</v>
      </c>
      <c r="O6659" s="5">
        <v>1</v>
      </c>
      <c r="P6659" s="16">
        <v>0.64401854464720798</v>
      </c>
      <c r="Q6659" s="5">
        <v>7.7557811970883905E-2</v>
      </c>
    </row>
    <row r="6660" spans="1:17">
      <c r="A6660" s="3" t="s">
        <v>13312</v>
      </c>
      <c r="B6660" s="4" t="s">
        <v>13313</v>
      </c>
      <c r="C6660" s="10">
        <v>4360</v>
      </c>
      <c r="D6660" s="16">
        <v>-3.5906182268175602E-2</v>
      </c>
      <c r="E6660" s="5">
        <v>1</v>
      </c>
      <c r="F6660" s="16">
        <v>1.63592946261952E-2</v>
      </c>
      <c r="G6660" s="5">
        <v>1</v>
      </c>
      <c r="H6660" s="16">
        <v>3.3774816504565403E-2</v>
      </c>
      <c r="I6660" s="5">
        <v>1</v>
      </c>
      <c r="J6660" s="16">
        <v>5.8622200042185803E-2</v>
      </c>
      <c r="K6660" s="5">
        <v>1</v>
      </c>
      <c r="L6660" s="16">
        <v>2.4745920935899401E-2</v>
      </c>
      <c r="M6660" s="5">
        <v>0.85881512444638097</v>
      </c>
      <c r="N6660" s="16">
        <v>8.91856532251359E-2</v>
      </c>
      <c r="O6660" s="5">
        <v>0.42365813141381597</v>
      </c>
      <c r="P6660" s="16">
        <v>0.31842089456362499</v>
      </c>
      <c r="Q6660" s="5">
        <v>9.6397052343502598E-5</v>
      </c>
    </row>
    <row r="6661" spans="1:17">
      <c r="A6661" s="3" t="s">
        <v>13314</v>
      </c>
      <c r="B6661" s="4" t="s">
        <v>13315</v>
      </c>
      <c r="C6661" s="10">
        <v>5328</v>
      </c>
      <c r="D6661" s="16">
        <v>4.0193307621275001E-2</v>
      </c>
      <c r="E6661" s="5">
        <v>1</v>
      </c>
      <c r="F6661" s="16">
        <v>-5.3568565424018701E-2</v>
      </c>
      <c r="G6661" s="5">
        <v>1</v>
      </c>
      <c r="H6661" s="16">
        <v>3.0041658791820299E-2</v>
      </c>
      <c r="I6661" s="5">
        <v>1</v>
      </c>
      <c r="J6661" s="16">
        <v>-2.1654026350538001E-2</v>
      </c>
      <c r="K6661" s="5">
        <v>1</v>
      </c>
      <c r="L6661" s="16">
        <v>0.38106122301760298</v>
      </c>
      <c r="M6661" s="5">
        <v>2.3377515402874202E-3</v>
      </c>
      <c r="N6661" s="16">
        <v>-0.229109355584763</v>
      </c>
      <c r="O6661" s="5">
        <v>0.11633679184826801</v>
      </c>
      <c r="P6661" s="16">
        <v>0.68230844069674801</v>
      </c>
      <c r="Q6661" s="5">
        <v>3.3765391310697898E-9</v>
      </c>
    </row>
    <row r="6662" spans="1:17">
      <c r="A6662" s="3" t="s">
        <v>13316</v>
      </c>
      <c r="B6662" s="4" t="s">
        <v>13317</v>
      </c>
      <c r="C6662" s="10">
        <v>4883</v>
      </c>
      <c r="D6662" s="16">
        <v>0.64959490728539104</v>
      </c>
      <c r="E6662" s="5">
        <v>0.77727095324450002</v>
      </c>
      <c r="F6662" s="16">
        <v>0.512438636364692</v>
      </c>
      <c r="G6662" s="5">
        <v>0.78946381719938996</v>
      </c>
      <c r="H6662" s="16">
        <v>0.72790108911073703</v>
      </c>
      <c r="I6662" s="5">
        <v>0.60944250937973399</v>
      </c>
      <c r="J6662" s="16">
        <v>2.4473311075459301E-3</v>
      </c>
      <c r="K6662" s="5">
        <v>1</v>
      </c>
      <c r="L6662" s="16">
        <v>-0.74723188719751898</v>
      </c>
      <c r="M6662" s="5">
        <v>0.26944018802566799</v>
      </c>
      <c r="N6662" s="16">
        <v>-0.56366022420676098</v>
      </c>
      <c r="O6662" s="5">
        <v>0.40430992303588897</v>
      </c>
      <c r="P6662" s="16">
        <v>-1.57535755332933</v>
      </c>
      <c r="Q6662" s="5">
        <v>6.6596956735008302E-4</v>
      </c>
    </row>
    <row r="6663" spans="1:17">
      <c r="A6663" s="3" t="s">
        <v>13318</v>
      </c>
      <c r="B6663" s="4" t="s">
        <v>13319</v>
      </c>
      <c r="C6663" s="10">
        <v>3191</v>
      </c>
      <c r="D6663" s="16">
        <v>0.20666582400207001</v>
      </c>
      <c r="E6663" s="5">
        <v>1</v>
      </c>
      <c r="F6663" s="16">
        <v>0.120872444769156</v>
      </c>
      <c r="G6663" s="5">
        <v>1</v>
      </c>
      <c r="H6663" s="16">
        <v>8.7043671762218E-2</v>
      </c>
      <c r="I6663" s="5">
        <v>1</v>
      </c>
      <c r="J6663" s="16">
        <v>-3.8299279668388898E-2</v>
      </c>
      <c r="K6663" s="5">
        <v>1</v>
      </c>
      <c r="L6663" s="16">
        <v>-0.59133858882600498</v>
      </c>
      <c r="M6663" s="5">
        <v>3.8952546987967503E-5</v>
      </c>
      <c r="N6663" s="16">
        <v>-0.34996915354744201</v>
      </c>
      <c r="O6663" s="5">
        <v>2.9939734374790899E-2</v>
      </c>
      <c r="P6663" s="16">
        <v>-1.20036681953877</v>
      </c>
      <c r="Q6663" s="5">
        <v>1.59826451935819E-19</v>
      </c>
    </row>
    <row r="6664" spans="1:17">
      <c r="A6664" s="3" t="s">
        <v>13320</v>
      </c>
      <c r="B6664" s="4" t="s">
        <v>13321</v>
      </c>
      <c r="C6664" s="10">
        <v>4828</v>
      </c>
      <c r="D6664" s="16">
        <v>-9.4815439351261702E-2</v>
      </c>
      <c r="E6664" s="5">
        <v>1</v>
      </c>
      <c r="F6664" s="16">
        <v>-7.4847864312869994E-2</v>
      </c>
      <c r="G6664" s="5">
        <v>1</v>
      </c>
      <c r="H6664" s="16">
        <v>-1.569787873346E-2</v>
      </c>
      <c r="I6664" s="5">
        <v>1</v>
      </c>
      <c r="J6664" s="16">
        <v>4.1424001349300597E-2</v>
      </c>
      <c r="K6664" s="5">
        <v>1</v>
      </c>
      <c r="L6664" s="16">
        <v>-0.230187847745533</v>
      </c>
      <c r="M6664" s="5">
        <v>7.9405358950403099E-2</v>
      </c>
      <c r="N6664" s="16">
        <v>-0.49022961356987799</v>
      </c>
      <c r="O6664" s="5">
        <v>6.2133838697500294E-5</v>
      </c>
      <c r="P6664" s="16">
        <v>-0.88963288684455</v>
      </c>
      <c r="Q6664" s="5">
        <v>7.5490265178383501E-16</v>
      </c>
    </row>
    <row r="6665" spans="1:17">
      <c r="A6665" s="3" t="s">
        <v>13322</v>
      </c>
      <c r="B6665" s="4" t="s">
        <v>13323</v>
      </c>
      <c r="C6665" s="10">
        <v>3914</v>
      </c>
      <c r="D6665" s="16">
        <v>0.16871853411982299</v>
      </c>
      <c r="E6665" s="5">
        <v>1</v>
      </c>
      <c r="F6665" s="16">
        <v>0.22828214986835599</v>
      </c>
      <c r="G6665" s="5">
        <v>0.825961034977999</v>
      </c>
      <c r="H6665" s="16">
        <v>9.6598375145074106E-2</v>
      </c>
      <c r="I6665" s="5">
        <v>1</v>
      </c>
      <c r="J6665" s="16">
        <v>0.16288810763717201</v>
      </c>
      <c r="K6665" s="5">
        <v>1</v>
      </c>
      <c r="L6665" s="16">
        <v>-0.19860790222168001</v>
      </c>
      <c r="M6665" s="5">
        <v>0.14174500906578399</v>
      </c>
      <c r="N6665" s="16">
        <v>-0.157996407897251</v>
      </c>
      <c r="O6665" s="5">
        <v>0.32039780471041102</v>
      </c>
      <c r="P6665" s="16">
        <v>-0.37883489460124498</v>
      </c>
      <c r="Q6665" s="5">
        <v>1.7224257376091099E-3</v>
      </c>
    </row>
    <row r="6666" spans="1:17">
      <c r="A6666" s="3" t="s">
        <v>13324</v>
      </c>
      <c r="B6666" s="4" t="s">
        <v>13325</v>
      </c>
      <c r="C6666" s="10">
        <v>3647</v>
      </c>
      <c r="D6666" s="16">
        <v>3.5702995894206301E-2</v>
      </c>
      <c r="E6666" s="5">
        <v>1</v>
      </c>
      <c r="F6666" s="16">
        <v>-2.3241111212264801E-2</v>
      </c>
      <c r="G6666" s="5">
        <v>1</v>
      </c>
      <c r="H6666" s="16">
        <v>-1.8700009259988399E-2</v>
      </c>
      <c r="I6666" s="5">
        <v>1</v>
      </c>
      <c r="J6666" s="16">
        <v>-6.4367543681761896E-2</v>
      </c>
      <c r="K6666" s="5">
        <v>1</v>
      </c>
      <c r="L6666" s="16">
        <v>-0.24890152289207301</v>
      </c>
      <c r="M6666" s="5">
        <v>4.6783924782291501E-7</v>
      </c>
      <c r="N6666" s="16">
        <v>-0.161312608835499</v>
      </c>
      <c r="O6666" s="5">
        <v>2.68170788201561E-3</v>
      </c>
      <c r="P6666" s="16">
        <v>-0.37432315835033902</v>
      </c>
      <c r="Q6666" s="5">
        <v>1.03283628278759E-15</v>
      </c>
    </row>
    <row r="6667" spans="1:17">
      <c r="A6667" s="3" t="s">
        <v>13326</v>
      </c>
      <c r="B6667" s="4" t="s">
        <v>13327</v>
      </c>
      <c r="C6667" s="10">
        <v>3880</v>
      </c>
      <c r="D6667" s="16">
        <v>8.9393828421465496E-3</v>
      </c>
      <c r="E6667" s="5">
        <v>1</v>
      </c>
      <c r="F6667" s="16">
        <v>-2.5679253093248599E-2</v>
      </c>
      <c r="G6667" s="5">
        <v>0.98099707811025005</v>
      </c>
      <c r="H6667" s="16">
        <v>0.10083759064518701</v>
      </c>
      <c r="I6667" s="5">
        <v>1</v>
      </c>
      <c r="J6667" s="16">
        <v>-1.46193425092844E-2</v>
      </c>
      <c r="K6667" s="5">
        <v>1</v>
      </c>
      <c r="L6667" s="16">
        <v>-0.19503171253622201</v>
      </c>
      <c r="M6667" s="5">
        <v>0.152540436818831</v>
      </c>
      <c r="N6667" s="16">
        <v>0.26443265704066798</v>
      </c>
      <c r="O6667" s="5">
        <v>5.6100378006402399E-2</v>
      </c>
      <c r="P6667" s="16">
        <v>-0.25633308192022303</v>
      </c>
      <c r="Q6667" s="5">
        <v>3.57701934915809E-2</v>
      </c>
    </row>
    <row r="6668" spans="1:17">
      <c r="A6668" s="3" t="s">
        <v>13328</v>
      </c>
      <c r="B6668" s="4" t="s">
        <v>13329</v>
      </c>
      <c r="C6668" s="10">
        <v>2333</v>
      </c>
      <c r="D6668" s="16">
        <v>5.9198865240136102E-2</v>
      </c>
      <c r="E6668" s="5">
        <v>1</v>
      </c>
      <c r="F6668" s="16">
        <v>-0.116337547431471</v>
      </c>
      <c r="G6668" s="5">
        <v>1</v>
      </c>
      <c r="H6668" s="16">
        <v>-3.6634099565176499E-2</v>
      </c>
      <c r="I6668" s="5">
        <v>1</v>
      </c>
      <c r="J6668" s="16">
        <v>-0.25363780610504599</v>
      </c>
      <c r="K6668" s="5">
        <v>1</v>
      </c>
      <c r="L6668" s="16">
        <v>-0.348170979241127</v>
      </c>
      <c r="M6668" s="5">
        <v>3.20226315262901E-3</v>
      </c>
      <c r="N6668" s="16">
        <v>-0.101443151994781</v>
      </c>
      <c r="O6668" s="5">
        <v>0.51804484210276103</v>
      </c>
      <c r="P6668" s="16">
        <v>-0.56250013641357899</v>
      </c>
      <c r="Q6668" s="5">
        <v>3.03564735608776E-7</v>
      </c>
    </row>
    <row r="6669" spans="1:17">
      <c r="A6669" s="3" t="s">
        <v>13330</v>
      </c>
      <c r="B6669" s="4" t="s">
        <v>13331</v>
      </c>
      <c r="C6669" s="10">
        <v>3887</v>
      </c>
      <c r="D6669" s="16">
        <v>0.76125286796594305</v>
      </c>
      <c r="E6669" s="5">
        <v>0.589327325985467</v>
      </c>
      <c r="F6669" s="16">
        <v>0.81646507384125799</v>
      </c>
      <c r="G6669" s="5">
        <v>0.82634920186476801</v>
      </c>
      <c r="H6669" s="16">
        <v>0.96376406936874204</v>
      </c>
      <c r="I6669" s="5">
        <v>0.40909021405590101</v>
      </c>
      <c r="J6669" s="16">
        <v>0.425601267070151</v>
      </c>
      <c r="K6669" s="5">
        <v>0.99857357764739496</v>
      </c>
      <c r="L6669" s="16">
        <v>-0.33176934785078299</v>
      </c>
      <c r="M6669" s="5">
        <v>0.63811828961162897</v>
      </c>
      <c r="N6669" s="16">
        <v>-0.600953929420731</v>
      </c>
      <c r="O6669" s="5">
        <v>0.31705961540415301</v>
      </c>
      <c r="P6669" s="16">
        <v>-0.86417684774074599</v>
      </c>
      <c r="Q6669" s="5">
        <v>1.7891999524161002E-2</v>
      </c>
    </row>
    <row r="6670" spans="1:17">
      <c r="A6670" s="3" t="s">
        <v>13332</v>
      </c>
      <c r="B6670" s="4" t="s">
        <v>13333</v>
      </c>
      <c r="C6670" s="10">
        <v>4258</v>
      </c>
      <c r="D6670" s="16">
        <v>4.4506717653619E-2</v>
      </c>
      <c r="E6670" s="5">
        <v>1</v>
      </c>
      <c r="F6670" s="16">
        <v>3.9842036307877499E-2</v>
      </c>
      <c r="G6670" s="5">
        <v>1</v>
      </c>
      <c r="H6670" s="16">
        <v>8.1011421035422897E-3</v>
      </c>
      <c r="I6670" s="5">
        <v>1</v>
      </c>
      <c r="J6670" s="16">
        <v>-3.79420296683982E-2</v>
      </c>
      <c r="K6670" s="5">
        <v>1</v>
      </c>
      <c r="L6670" s="16">
        <v>-0.1246345903007</v>
      </c>
      <c r="M6670" s="5">
        <v>1.34327154173888E-2</v>
      </c>
      <c r="N6670" s="16">
        <v>-8.88642229785397E-2</v>
      </c>
      <c r="O6670" s="5">
        <v>0.105487168045396</v>
      </c>
      <c r="P6670" s="16">
        <v>-0.27973284624091299</v>
      </c>
      <c r="Q6670" s="5">
        <v>7.7578471399452402E-10</v>
      </c>
    </row>
    <row r="6671" spans="1:17">
      <c r="A6671" s="3" t="s">
        <v>13334</v>
      </c>
      <c r="B6671" s="4" t="s">
        <v>13335</v>
      </c>
      <c r="C6671" s="10">
        <v>5725</v>
      </c>
      <c r="D6671" s="16">
        <v>0.17031876238954199</v>
      </c>
      <c r="E6671" s="5">
        <v>1</v>
      </c>
      <c r="F6671" s="16">
        <v>0.119376521191776</v>
      </c>
      <c r="G6671" s="5">
        <v>1</v>
      </c>
      <c r="H6671" s="16">
        <v>0.15482851305473799</v>
      </c>
      <c r="I6671" s="5">
        <v>1</v>
      </c>
      <c r="J6671" s="16">
        <v>0.15993158139886801</v>
      </c>
      <c r="K6671" s="5">
        <v>1</v>
      </c>
      <c r="L6671" s="16">
        <v>-0.307253558065119</v>
      </c>
      <c r="M6671" s="5">
        <v>0.114683644897772</v>
      </c>
      <c r="N6671" s="16">
        <v>-0.32877658610580501</v>
      </c>
      <c r="O6671" s="5">
        <v>0.11050002094169301</v>
      </c>
      <c r="P6671" s="16">
        <v>-0.94282142618049902</v>
      </c>
      <c r="Q6671" s="5">
        <v>6.7108623849033099E-9</v>
      </c>
    </row>
    <row r="6672" spans="1:17">
      <c r="A6672" s="3" t="s">
        <v>13336</v>
      </c>
      <c r="B6672" s="4" t="s">
        <v>13337</v>
      </c>
      <c r="C6672" s="10">
        <v>1812</v>
      </c>
      <c r="D6672" s="16">
        <v>8.1203946053370404E-2</v>
      </c>
      <c r="E6672" s="5">
        <v>1</v>
      </c>
      <c r="F6672" s="16">
        <v>7.8940367396797204E-2</v>
      </c>
      <c r="G6672" s="5">
        <v>0.75851786640319097</v>
      </c>
      <c r="H6672" s="16">
        <v>7.3459153048597806E-2</v>
      </c>
      <c r="I6672" s="5">
        <v>0.81733236300356504</v>
      </c>
      <c r="J6672" s="16">
        <v>8.5165193902349695E-2</v>
      </c>
      <c r="K6672" s="5">
        <v>0.862698075933924</v>
      </c>
      <c r="L6672" s="16">
        <v>8.1168158741221092E-3</v>
      </c>
      <c r="M6672" s="5">
        <v>0.97685497138310295</v>
      </c>
      <c r="N6672" s="16">
        <v>4.1404610237121303E-2</v>
      </c>
      <c r="O6672" s="5">
        <v>0.80786013217209296</v>
      </c>
      <c r="P6672" s="16">
        <v>-0.29433546573270303</v>
      </c>
      <c r="Q6672" s="5">
        <v>4.1685881528216398E-4</v>
      </c>
    </row>
    <row r="6673" spans="1:17">
      <c r="A6673" s="3" t="s">
        <v>13338</v>
      </c>
      <c r="B6673" s="4" t="s">
        <v>13339</v>
      </c>
      <c r="C6673" s="10">
        <v>13754</v>
      </c>
      <c r="D6673" s="16">
        <v>1.7336672668005999E-2</v>
      </c>
      <c r="E6673" s="5">
        <v>1</v>
      </c>
      <c r="F6673" s="16">
        <v>6.6117919332806502E-2</v>
      </c>
      <c r="G6673" s="5">
        <v>1</v>
      </c>
      <c r="H6673" s="16">
        <v>5.0414341041362498E-2</v>
      </c>
      <c r="I6673" s="5">
        <v>1</v>
      </c>
      <c r="J6673" s="16">
        <v>5.8158765644294799E-2</v>
      </c>
      <c r="K6673" s="5">
        <v>1</v>
      </c>
      <c r="L6673" s="16">
        <v>4.0172934863927097E-2</v>
      </c>
      <c r="M6673" s="5">
        <v>0.68101282853221201</v>
      </c>
      <c r="N6673" s="16">
        <v>6.20684773757176E-2</v>
      </c>
      <c r="O6673" s="5">
        <v>0.547347418582951</v>
      </c>
      <c r="P6673" s="16">
        <v>-0.166057593173183</v>
      </c>
      <c r="Q6673" s="5">
        <v>3.9159335686830402E-2</v>
      </c>
    </row>
    <row r="6674" spans="1:17">
      <c r="A6674" s="3" t="s">
        <v>13340</v>
      </c>
      <c r="B6674" s="4" t="s">
        <v>13341</v>
      </c>
      <c r="C6674" s="10">
        <v>8553</v>
      </c>
      <c r="D6674" s="16">
        <v>-6.0438530484817302E-2</v>
      </c>
      <c r="E6674" s="5">
        <v>1</v>
      </c>
      <c r="F6674" s="16">
        <v>-5.6769031041522297E-2</v>
      </c>
      <c r="G6674" s="5">
        <v>1</v>
      </c>
      <c r="H6674" s="16">
        <v>-5.4290250625231198E-2</v>
      </c>
      <c r="I6674" s="5">
        <v>1</v>
      </c>
      <c r="J6674" s="16">
        <v>3.2212358465014503E-2</v>
      </c>
      <c r="K6674" s="5">
        <v>1</v>
      </c>
      <c r="L6674" s="16">
        <v>0.27235109775493999</v>
      </c>
      <c r="M6674" s="5">
        <v>1.64899401978358E-9</v>
      </c>
      <c r="N6674" s="16">
        <v>0.16542017622680999</v>
      </c>
      <c r="O6674" s="5">
        <v>6.6842297765434702E-4</v>
      </c>
      <c r="P6674" s="16">
        <v>0.51309041613236195</v>
      </c>
      <c r="Q6674" s="5">
        <v>3.9046280703698098E-33</v>
      </c>
    </row>
    <row r="6675" spans="1:17">
      <c r="A6675" s="3" t="s">
        <v>13342</v>
      </c>
      <c r="B6675" s="4" t="s">
        <v>13343</v>
      </c>
      <c r="C6675" s="10">
        <v>3426</v>
      </c>
      <c r="D6675" s="16">
        <v>4.10566258260677E-2</v>
      </c>
      <c r="E6675" s="5">
        <v>1</v>
      </c>
      <c r="F6675" s="16">
        <v>-2.0672692739583099E-2</v>
      </c>
      <c r="G6675" s="5">
        <v>1</v>
      </c>
      <c r="H6675" s="16">
        <v>-6.1537795369619698E-5</v>
      </c>
      <c r="I6675" s="5">
        <v>1</v>
      </c>
      <c r="J6675" s="16">
        <v>-1.7565450584665299E-2</v>
      </c>
      <c r="K6675" s="5">
        <v>1</v>
      </c>
      <c r="L6675" s="16">
        <v>-6.1300116094158599E-2</v>
      </c>
      <c r="M6675" s="5">
        <v>0.32093015573648498</v>
      </c>
      <c r="N6675" s="16">
        <v>3.3584423140693098E-2</v>
      </c>
      <c r="O6675" s="5">
        <v>0.58628299892881297</v>
      </c>
      <c r="P6675" s="16">
        <v>-0.17453433902444801</v>
      </c>
      <c r="Q6675" s="5">
        <v>1.1027629335529001E-3</v>
      </c>
    </row>
    <row r="6676" spans="1:17">
      <c r="A6676" s="3" t="s">
        <v>13344</v>
      </c>
      <c r="B6676" s="4" t="s">
        <v>13345</v>
      </c>
      <c r="C6676" s="10">
        <v>4891</v>
      </c>
      <c r="D6676" s="16">
        <v>0.13418800925562599</v>
      </c>
      <c r="E6676" s="5">
        <v>0.908530749638779</v>
      </c>
      <c r="F6676" s="16">
        <v>0.173816638848937</v>
      </c>
      <c r="G6676" s="5">
        <v>0.53587875335511204</v>
      </c>
      <c r="H6676" s="16">
        <v>6.6409581844439E-2</v>
      </c>
      <c r="I6676" s="5">
        <v>1</v>
      </c>
      <c r="J6676" s="16">
        <v>5.6032835294699601E-2</v>
      </c>
      <c r="K6676" s="5">
        <v>1</v>
      </c>
      <c r="L6676" s="16">
        <v>9.9528551890541703E-2</v>
      </c>
      <c r="M6676" s="5">
        <v>0.340047912177803</v>
      </c>
      <c r="N6676" s="16">
        <v>-3.1990975116565797E-2</v>
      </c>
      <c r="O6676" s="5">
        <v>0.73707490864714198</v>
      </c>
      <c r="P6676" s="16">
        <v>2.0532631641243301E-2</v>
      </c>
      <c r="Q6676" s="5">
        <v>0.77932790374141603</v>
      </c>
    </row>
    <row r="6677" spans="1:17">
      <c r="A6677" s="3" t="s">
        <v>13346</v>
      </c>
      <c r="B6677" s="4" t="s">
        <v>13347</v>
      </c>
      <c r="C6677" s="10">
        <v>9218</v>
      </c>
      <c r="D6677" s="16">
        <v>-0.108013951504687</v>
      </c>
      <c r="E6677" s="5">
        <v>1</v>
      </c>
      <c r="F6677" s="16">
        <v>-8.5480895096834899E-3</v>
      </c>
      <c r="G6677" s="5">
        <v>1</v>
      </c>
      <c r="H6677" s="16">
        <v>-3.07852240138324E-2</v>
      </c>
      <c r="I6677" s="5">
        <v>1</v>
      </c>
      <c r="J6677" s="16">
        <v>-2.4978552101615401E-2</v>
      </c>
      <c r="K6677" s="5">
        <v>1</v>
      </c>
      <c r="L6677" s="16">
        <v>-5.0439011647070597E-2</v>
      </c>
      <c r="M6677" s="5">
        <v>0.62131052706341205</v>
      </c>
      <c r="N6677" s="16">
        <v>-0.269875677026229</v>
      </c>
      <c r="O6677" s="5">
        <v>7.0853402740376505E-4</v>
      </c>
      <c r="P6677" s="16">
        <v>-0.23411357215804299</v>
      </c>
      <c r="Q6677" s="5">
        <v>1.4581512983244799E-3</v>
      </c>
    </row>
    <row r="6678" spans="1:17">
      <c r="A6678" s="3" t="s">
        <v>13348</v>
      </c>
      <c r="B6678" s="4" t="s">
        <v>13349</v>
      </c>
      <c r="C6678" s="10">
        <v>7156</v>
      </c>
      <c r="D6678" s="16">
        <v>-0.21376845608252601</v>
      </c>
      <c r="E6678" s="5">
        <v>1</v>
      </c>
      <c r="F6678" s="16">
        <v>-4.4189340995969502E-2</v>
      </c>
      <c r="G6678" s="5">
        <v>1</v>
      </c>
      <c r="H6678" s="16">
        <v>-8.5429021433939795E-2</v>
      </c>
      <c r="I6678" s="5">
        <v>1</v>
      </c>
      <c r="J6678" s="16">
        <v>4.8956917004637598E-2</v>
      </c>
      <c r="K6678" s="5">
        <v>1</v>
      </c>
      <c r="L6678" s="16">
        <v>-2.66803316908065E-2</v>
      </c>
      <c r="M6678" s="5">
        <v>0.92689251257124505</v>
      </c>
      <c r="N6678" s="16">
        <v>1.1007044099009501E-2</v>
      </c>
      <c r="O6678" s="5">
        <v>1</v>
      </c>
      <c r="P6678" s="16">
        <v>3.9183982885202797E-3</v>
      </c>
      <c r="Q6678" s="5">
        <v>1</v>
      </c>
    </row>
    <row r="6679" spans="1:17">
      <c r="A6679" s="3" t="s">
        <v>13350</v>
      </c>
      <c r="B6679" s="4" t="s">
        <v>13351</v>
      </c>
      <c r="C6679" s="10">
        <v>2907</v>
      </c>
      <c r="D6679" s="16">
        <v>-6.1613040684540502E-2</v>
      </c>
      <c r="E6679" s="5">
        <v>1</v>
      </c>
      <c r="F6679" s="16">
        <v>-6.5127784444975995E-2</v>
      </c>
      <c r="G6679" s="5">
        <v>1</v>
      </c>
      <c r="H6679" s="16">
        <v>-6.1663041291270003E-2</v>
      </c>
      <c r="I6679" s="5">
        <v>0.81062468706040802</v>
      </c>
      <c r="J6679" s="16">
        <v>-1.68199166622219E-2</v>
      </c>
      <c r="K6679" s="5">
        <v>1</v>
      </c>
      <c r="L6679" s="16">
        <v>0.10472121247548</v>
      </c>
      <c r="M6679" s="5">
        <v>3.9004803977635998E-2</v>
      </c>
      <c r="N6679" s="16">
        <v>-8.98053195043476E-2</v>
      </c>
      <c r="O6679" s="5">
        <v>0.117756827329035</v>
      </c>
      <c r="P6679" s="16">
        <v>5.38604140538535E-2</v>
      </c>
      <c r="Q6679" s="5">
        <v>0.321896393377055</v>
      </c>
    </row>
    <row r="6680" spans="1:17">
      <c r="A6680" s="3" t="s">
        <v>13352</v>
      </c>
      <c r="B6680" s="4" t="s">
        <v>13353</v>
      </c>
      <c r="C6680" s="10">
        <v>5228</v>
      </c>
      <c r="D6680" s="16">
        <v>-5.8541002557520601E-2</v>
      </c>
      <c r="E6680" s="5">
        <v>0.976942572561595</v>
      </c>
      <c r="F6680" s="16">
        <v>-3.4442150907826E-2</v>
      </c>
      <c r="G6680" s="5">
        <v>1</v>
      </c>
      <c r="H6680" s="16">
        <v>-1.79882645683783E-2</v>
      </c>
      <c r="I6680" s="5">
        <v>1</v>
      </c>
      <c r="J6680" s="16">
        <v>2.2342183929091201E-2</v>
      </c>
      <c r="K6680" s="5">
        <v>1</v>
      </c>
      <c r="L6680" s="16">
        <v>3.7906487898680001E-2</v>
      </c>
      <c r="M6680" s="5">
        <v>0.29739153643077498</v>
      </c>
      <c r="N6680" s="16">
        <v>1.1887295239108E-2</v>
      </c>
      <c r="O6680" s="5">
        <v>0.79527881498296904</v>
      </c>
      <c r="P6680" s="16">
        <v>0.114462485683983</v>
      </c>
      <c r="Q6680" s="5">
        <v>8.66464114058263E-5</v>
      </c>
    </row>
    <row r="6681" spans="1:17">
      <c r="A6681" s="3" t="s">
        <v>13354</v>
      </c>
      <c r="B6681" s="4" t="s">
        <v>13355</v>
      </c>
      <c r="C6681" s="10">
        <v>1533</v>
      </c>
      <c r="D6681" s="16">
        <v>1.1923120962714999</v>
      </c>
      <c r="E6681" s="5">
        <v>0.31546702894810802</v>
      </c>
      <c r="F6681" s="16">
        <v>1.41688836955571</v>
      </c>
      <c r="G6681" s="5">
        <v>0.36908132715856901</v>
      </c>
      <c r="H6681" s="16">
        <v>1.07502224013558</v>
      </c>
      <c r="I6681" s="5">
        <v>0.31952230320630198</v>
      </c>
      <c r="J6681" s="16">
        <v>1.4282885481243499</v>
      </c>
      <c r="K6681" s="5">
        <v>0.226282780434549</v>
      </c>
      <c r="L6681" s="16">
        <v>-0.38231333116229499</v>
      </c>
      <c r="M6681" s="5">
        <v>0.62673020256208001</v>
      </c>
      <c r="N6681" s="16">
        <v>0.345696777198014</v>
      </c>
      <c r="O6681" s="5">
        <v>0.62900138746433099</v>
      </c>
      <c r="P6681" s="16">
        <v>-0.173448393968825</v>
      </c>
      <c r="Q6681" s="5">
        <v>0.55855298296591205</v>
      </c>
    </row>
    <row r="6682" spans="1:17">
      <c r="A6682" s="3" t="s">
        <v>13356</v>
      </c>
      <c r="B6682" s="4" t="s">
        <v>13357</v>
      </c>
      <c r="C6682" s="10">
        <v>1338</v>
      </c>
      <c r="D6682" s="16">
        <v>-7.3226745556008194E-2</v>
      </c>
      <c r="E6682" s="5">
        <v>1</v>
      </c>
      <c r="F6682" s="16">
        <v>-0.15201666683757101</v>
      </c>
      <c r="G6682" s="5">
        <v>0.28667547569068402</v>
      </c>
      <c r="H6682" s="16">
        <v>-7.0390139186089801E-2</v>
      </c>
      <c r="I6682" s="5">
        <v>1</v>
      </c>
      <c r="J6682" s="16">
        <v>-4.4674324359944097E-2</v>
      </c>
      <c r="K6682" s="5">
        <v>1</v>
      </c>
      <c r="L6682" s="16">
        <v>6.5744477911236304E-2</v>
      </c>
      <c r="M6682" s="5">
        <v>0.22154610868041399</v>
      </c>
      <c r="N6682" s="16">
        <v>2.35791737016596E-2</v>
      </c>
      <c r="O6682" s="5">
        <v>0.70072464223488695</v>
      </c>
      <c r="P6682" s="16">
        <v>0.14961965612202199</v>
      </c>
      <c r="Q6682" s="5">
        <v>7.8759366338801201E-4</v>
      </c>
    </row>
    <row r="6683" spans="1:17">
      <c r="A6683" s="3" t="s">
        <v>13358</v>
      </c>
      <c r="B6683" s="4" t="s">
        <v>13359</v>
      </c>
      <c r="C6683" s="10">
        <v>4994</v>
      </c>
      <c r="D6683" s="16">
        <v>0.100714857292438</v>
      </c>
      <c r="E6683" s="5">
        <v>1</v>
      </c>
      <c r="F6683" s="16">
        <v>0.12570870740189399</v>
      </c>
      <c r="G6683" s="5">
        <v>0.70700720946239803</v>
      </c>
      <c r="H6683" s="16">
        <v>7.8698066908695505E-2</v>
      </c>
      <c r="I6683" s="5">
        <v>1</v>
      </c>
      <c r="J6683" s="16">
        <v>0.11105538320764501</v>
      </c>
      <c r="K6683" s="5">
        <v>1</v>
      </c>
      <c r="L6683" s="16">
        <v>0.16409706348290501</v>
      </c>
      <c r="M6683" s="5">
        <v>3.6422486254136098E-2</v>
      </c>
      <c r="N6683" s="16">
        <v>4.7794633968468302E-2</v>
      </c>
      <c r="O6683" s="5">
        <v>0.61040121998982599</v>
      </c>
      <c r="P6683" s="16">
        <v>8.5130335252418393E-2</v>
      </c>
      <c r="Q6683" s="5">
        <v>0.27095224196365197</v>
      </c>
    </row>
    <row r="6684" spans="1:17">
      <c r="A6684" s="3" t="s">
        <v>13360</v>
      </c>
      <c r="B6684" s="4" t="s">
        <v>13361</v>
      </c>
      <c r="C6684" s="10">
        <v>1814</v>
      </c>
      <c r="D6684" s="16">
        <v>-2.1652104035746501E-2</v>
      </c>
      <c r="E6684" s="5">
        <v>1</v>
      </c>
      <c r="F6684" s="16">
        <v>-7.3172819139086395E-2</v>
      </c>
      <c r="G6684" s="5">
        <v>1</v>
      </c>
      <c r="H6684" s="16">
        <v>-9.3142829759812695E-2</v>
      </c>
      <c r="I6684" s="5">
        <v>0.84854616420797402</v>
      </c>
      <c r="J6684" s="16">
        <v>-5.4920530098841298E-2</v>
      </c>
      <c r="K6684" s="5">
        <v>1</v>
      </c>
      <c r="L6684" s="16">
        <v>1.6602809206152602E-2</v>
      </c>
      <c r="M6684" s="5">
        <v>0.84082787793586999</v>
      </c>
      <c r="N6684" s="16">
        <v>-4.69305265423602E-3</v>
      </c>
      <c r="O6684" s="5">
        <v>0.98639490730601398</v>
      </c>
      <c r="P6684" s="16">
        <v>0.18622784185479499</v>
      </c>
      <c r="Q6684" s="5">
        <v>1.85332731642979E-4</v>
      </c>
    </row>
    <row r="6685" spans="1:17">
      <c r="A6685" s="3" t="s">
        <v>13362</v>
      </c>
      <c r="B6685" s="4" t="s">
        <v>13363</v>
      </c>
      <c r="C6685" s="10">
        <v>839</v>
      </c>
      <c r="D6685" s="16">
        <v>-0.24109998265815999</v>
      </c>
      <c r="E6685" s="5">
        <v>1</v>
      </c>
      <c r="F6685" s="16">
        <v>-0.36130397265157899</v>
      </c>
      <c r="G6685" s="5">
        <v>1</v>
      </c>
      <c r="H6685" s="16">
        <v>-0.60803436557921597</v>
      </c>
      <c r="I6685" s="5">
        <v>0.79036541379014802</v>
      </c>
      <c r="J6685" s="16">
        <v>-0.18304652394784099</v>
      </c>
      <c r="K6685" s="5">
        <v>1</v>
      </c>
      <c r="L6685" s="16">
        <v>0.469622507445835</v>
      </c>
      <c r="M6685" s="5">
        <v>0.68676447465587898</v>
      </c>
      <c r="N6685" s="16">
        <v>-4.6515877843658703E-2</v>
      </c>
      <c r="O6685" s="5">
        <v>0.99212326927578998</v>
      </c>
      <c r="P6685" s="16">
        <v>0.284246638894672</v>
      </c>
      <c r="Q6685" s="5">
        <v>0.506423233567866</v>
      </c>
    </row>
    <row r="6686" spans="1:17">
      <c r="A6686" s="3" t="s">
        <v>13364</v>
      </c>
      <c r="B6686" s="4" t="s">
        <v>13365</v>
      </c>
      <c r="C6686" s="10">
        <v>3198</v>
      </c>
      <c r="D6686" s="16">
        <v>0.11038550137803101</v>
      </c>
      <c r="E6686" s="5">
        <v>0.66533679906983301</v>
      </c>
      <c r="F6686" s="16">
        <v>3.3026591392632497E-2</v>
      </c>
      <c r="G6686" s="5">
        <v>1</v>
      </c>
      <c r="H6686" s="16">
        <v>5.0685147385957599E-2</v>
      </c>
      <c r="I6686" s="5">
        <v>0.98147536900157895</v>
      </c>
      <c r="J6686" s="16">
        <v>-9.1929927175942797E-3</v>
      </c>
      <c r="K6686" s="5">
        <v>1</v>
      </c>
      <c r="L6686" s="16">
        <v>-0.117747689794464</v>
      </c>
      <c r="M6686" s="5">
        <v>5.9123601377850804E-3</v>
      </c>
      <c r="N6686" s="16">
        <v>-0.11092049657007</v>
      </c>
      <c r="O6686" s="5">
        <v>1.65505774142846E-2</v>
      </c>
      <c r="P6686" s="16">
        <v>-0.23806539770983901</v>
      </c>
      <c r="Q6686" s="5">
        <v>8.51137842663516E-10</v>
      </c>
    </row>
    <row r="6687" spans="1:17">
      <c r="A6687" s="3" t="s">
        <v>13366</v>
      </c>
      <c r="B6687" s="4" t="s">
        <v>13367</v>
      </c>
      <c r="C6687" s="10">
        <v>2457</v>
      </c>
      <c r="D6687" s="16">
        <v>0.168354242005575</v>
      </c>
      <c r="E6687" s="5">
        <v>1</v>
      </c>
      <c r="F6687" s="16">
        <v>5.3212533509021297E-2</v>
      </c>
      <c r="G6687" s="5">
        <v>0.82233927876782198</v>
      </c>
      <c r="H6687" s="16">
        <v>9.93098615502742E-2</v>
      </c>
      <c r="I6687" s="5">
        <v>1</v>
      </c>
      <c r="J6687" s="16">
        <v>7.8427401446043599E-2</v>
      </c>
      <c r="K6687" s="5">
        <v>1</v>
      </c>
      <c r="L6687" s="16">
        <v>-0.36214587835186501</v>
      </c>
      <c r="M6687" s="5">
        <v>4.9536710010759802E-4</v>
      </c>
      <c r="N6687" s="16">
        <v>-0.269400439289814</v>
      </c>
      <c r="O6687" s="5">
        <v>1.5019166179401199E-2</v>
      </c>
      <c r="P6687" s="16">
        <v>-0.68167828343819603</v>
      </c>
      <c r="Q6687" s="5">
        <v>1.2559588874133601E-12</v>
      </c>
    </row>
    <row r="6688" spans="1:17">
      <c r="A6688" s="3" t="s">
        <v>13368</v>
      </c>
      <c r="B6688" s="4" t="s">
        <v>13369</v>
      </c>
      <c r="C6688" s="10">
        <v>2506</v>
      </c>
      <c r="D6688" s="16">
        <v>-5.1384347985121703E-2</v>
      </c>
      <c r="E6688" s="5">
        <v>1</v>
      </c>
      <c r="F6688" s="16">
        <v>-9.4244875031679207E-2</v>
      </c>
      <c r="G6688" s="5">
        <v>1</v>
      </c>
      <c r="H6688" s="16">
        <v>-6.8101850370831093E-2</v>
      </c>
      <c r="I6688" s="5">
        <v>1</v>
      </c>
      <c r="J6688" s="16">
        <v>8.59846362949831E-3</v>
      </c>
      <c r="K6688" s="5">
        <v>1</v>
      </c>
      <c r="L6688" s="16">
        <v>0.29235054369746</v>
      </c>
      <c r="M6688" s="5">
        <v>4.79799675246863E-5</v>
      </c>
      <c r="N6688" s="16">
        <v>0.11624080699358399</v>
      </c>
      <c r="O6688" s="5">
        <v>0.16652888357948001</v>
      </c>
      <c r="P6688" s="16">
        <v>0.69794766144728704</v>
      </c>
      <c r="Q6688" s="5">
        <v>5.6958438930940704E-26</v>
      </c>
    </row>
    <row r="6689" spans="1:17">
      <c r="A6689" s="3" t="s">
        <v>13370</v>
      </c>
      <c r="B6689" s="4" t="s">
        <v>13371</v>
      </c>
      <c r="C6689" s="10">
        <v>11417</v>
      </c>
      <c r="D6689" s="16">
        <v>0.32103344950986501</v>
      </c>
      <c r="E6689" s="5">
        <v>0.59992056441233699</v>
      </c>
      <c r="F6689" s="16">
        <v>0.34187375916826301</v>
      </c>
      <c r="G6689" s="5">
        <v>0.61290757603328005</v>
      </c>
      <c r="H6689" s="16">
        <v>0.28888917635711903</v>
      </c>
      <c r="I6689" s="5">
        <v>0.68007051159553999</v>
      </c>
      <c r="J6689" s="16">
        <v>0.144335008910603</v>
      </c>
      <c r="K6689" s="5">
        <v>0.90007136170107505</v>
      </c>
      <c r="L6689" s="16">
        <v>-0.18330714626641201</v>
      </c>
      <c r="M6689" s="5">
        <v>0.44247945127073002</v>
      </c>
      <c r="N6689" s="16">
        <v>-0.31331115777899299</v>
      </c>
      <c r="O6689" s="5">
        <v>0.21936357749176499</v>
      </c>
      <c r="P6689" s="16">
        <v>-0.48046894212133601</v>
      </c>
      <c r="Q6689" s="5">
        <v>8.4797412347554293E-3</v>
      </c>
    </row>
    <row r="6690" spans="1:17">
      <c r="A6690" s="3" t="s">
        <v>13372</v>
      </c>
      <c r="B6690" s="4" t="s">
        <v>13373</v>
      </c>
      <c r="C6690" s="10">
        <v>3768</v>
      </c>
      <c r="D6690" s="16">
        <v>0.50872017839727801</v>
      </c>
      <c r="E6690" s="5">
        <v>0.40284491710774201</v>
      </c>
      <c r="F6690" s="16">
        <v>0.361938606971142</v>
      </c>
      <c r="G6690" s="5">
        <v>0.54190660251185996</v>
      </c>
      <c r="H6690" s="16">
        <v>0.30168122802933101</v>
      </c>
      <c r="I6690" s="5">
        <v>0.666384731179402</v>
      </c>
      <c r="J6690" s="16">
        <v>0.55188865725527803</v>
      </c>
      <c r="K6690" s="5">
        <v>0.39594505866275698</v>
      </c>
      <c r="L6690" s="16">
        <v>2.1753478092244601E-2</v>
      </c>
      <c r="M6690" s="5">
        <v>0.96967361816553299</v>
      </c>
      <c r="N6690" s="16">
        <v>-0.227508440349839</v>
      </c>
      <c r="O6690" s="5">
        <v>0.41276567761785599</v>
      </c>
      <c r="P6690" s="16">
        <v>1.4437949455183501E-2</v>
      </c>
      <c r="Q6690" s="5">
        <v>0.87737905869882205</v>
      </c>
    </row>
    <row r="6691" spans="1:17">
      <c r="A6691" s="3" t="s">
        <v>13374</v>
      </c>
      <c r="B6691" s="4" t="s">
        <v>13375</v>
      </c>
      <c r="C6691" s="10">
        <v>7345</v>
      </c>
      <c r="D6691" s="16">
        <v>7.0787905572718607E-2</v>
      </c>
      <c r="E6691" s="5">
        <v>1</v>
      </c>
      <c r="F6691" s="16">
        <v>7.0003071365095898E-2</v>
      </c>
      <c r="G6691" s="5">
        <v>0.84604140881624701</v>
      </c>
      <c r="H6691" s="16">
        <v>5.6826898329319302E-2</v>
      </c>
      <c r="I6691" s="5">
        <v>1</v>
      </c>
      <c r="J6691" s="16">
        <v>-2.31823217350124E-2</v>
      </c>
      <c r="K6691" s="5">
        <v>1</v>
      </c>
      <c r="L6691" s="16">
        <v>-7.56871732766696E-2</v>
      </c>
      <c r="M6691" s="5">
        <v>0.17236670036561899</v>
      </c>
      <c r="N6691" s="16">
        <v>2.1605840450429799E-2</v>
      </c>
      <c r="O6691" s="5">
        <v>0.79438301607226502</v>
      </c>
      <c r="P6691" s="16">
        <v>-9.0012545986491999E-2</v>
      </c>
      <c r="Q6691" s="5">
        <v>6.9877137498273498E-2</v>
      </c>
    </row>
    <row r="6692" spans="1:17">
      <c r="A6692" s="3" t="s">
        <v>13376</v>
      </c>
      <c r="B6692" s="4" t="s">
        <v>13377</v>
      </c>
      <c r="C6692" s="10">
        <v>19383</v>
      </c>
      <c r="D6692" s="16">
        <v>-0.39172187644513201</v>
      </c>
      <c r="E6692" s="5">
        <v>0.71916452426644495</v>
      </c>
      <c r="F6692" s="16">
        <v>-0.37468480524630199</v>
      </c>
      <c r="G6692" s="5">
        <v>0.60897241073569996</v>
      </c>
      <c r="H6692" s="16">
        <v>-0.31288004120012702</v>
      </c>
      <c r="I6692" s="5">
        <v>0.77272052265212099</v>
      </c>
      <c r="J6692" s="16">
        <v>3.2024321103891001E-2</v>
      </c>
      <c r="K6692" s="5">
        <v>1</v>
      </c>
      <c r="L6692" s="16">
        <v>0.96077442602058005</v>
      </c>
      <c r="M6692" s="5">
        <v>1.2563474411276701E-6</v>
      </c>
      <c r="N6692" s="16">
        <v>0.338613210469633</v>
      </c>
      <c r="O6692" s="5">
        <v>0.15821451241751799</v>
      </c>
      <c r="P6692" s="16">
        <v>1.7837952533449899</v>
      </c>
      <c r="Q6692" s="5">
        <v>1.1534021411440301E-21</v>
      </c>
    </row>
    <row r="6693" spans="1:17">
      <c r="A6693" s="3" t="s">
        <v>13378</v>
      </c>
      <c r="B6693" s="4" t="s">
        <v>13379</v>
      </c>
      <c r="C6693" s="10">
        <v>3619</v>
      </c>
      <c r="D6693" s="16">
        <v>6.4877607487790895E-2</v>
      </c>
      <c r="E6693" s="5">
        <v>0.74951635799640604</v>
      </c>
      <c r="F6693" s="16">
        <v>0.109290981436983</v>
      </c>
      <c r="G6693" s="5">
        <v>0.44099019254916899</v>
      </c>
      <c r="H6693" s="16">
        <v>0.142501045302491</v>
      </c>
      <c r="I6693" s="5">
        <v>0.46139104903869899</v>
      </c>
      <c r="J6693" s="16">
        <v>0.14888547284197501</v>
      </c>
      <c r="K6693" s="5">
        <v>0.60725045674400202</v>
      </c>
      <c r="L6693" s="16">
        <v>-2.16270895247671E-2</v>
      </c>
      <c r="M6693" s="5">
        <v>0.74464383291500102</v>
      </c>
      <c r="N6693" s="16">
        <v>9.2563823970405704E-2</v>
      </c>
      <c r="O6693" s="5">
        <v>7.9651373431285297E-2</v>
      </c>
      <c r="P6693" s="16">
        <v>2.3210513270428501E-2</v>
      </c>
      <c r="Q6693" s="5">
        <v>0.78817616671231305</v>
      </c>
    </row>
    <row r="6694" spans="1:17">
      <c r="A6694" s="3" t="s">
        <v>13380</v>
      </c>
      <c r="B6694" s="4" t="s">
        <v>13381</v>
      </c>
      <c r="C6694" s="10">
        <v>3398</v>
      </c>
      <c r="D6694" s="16">
        <v>-5.0419515658603899E-2</v>
      </c>
      <c r="E6694" s="5">
        <v>0.90912294659068205</v>
      </c>
      <c r="F6694" s="16">
        <v>-0.100899544416855</v>
      </c>
      <c r="G6694" s="5">
        <v>0.62118680121168601</v>
      </c>
      <c r="H6694" s="16">
        <v>-8.4072816109398901E-2</v>
      </c>
      <c r="I6694" s="5">
        <v>0.87650628555328003</v>
      </c>
      <c r="J6694" s="16">
        <v>-1.65820722131047E-2</v>
      </c>
      <c r="K6694" s="5">
        <v>1</v>
      </c>
      <c r="L6694" s="16">
        <v>7.3236208290419602E-2</v>
      </c>
      <c r="M6694" s="5">
        <v>0.23036564561441999</v>
      </c>
      <c r="N6694" s="16">
        <v>0.109360648320662</v>
      </c>
      <c r="O6694" s="5">
        <v>7.7584931002889407E-2</v>
      </c>
      <c r="P6694" s="16">
        <v>6.9088056813625606E-2</v>
      </c>
      <c r="Q6694" s="5">
        <v>0.23084352980352199</v>
      </c>
    </row>
    <row r="6695" spans="1:17">
      <c r="A6695" s="3" t="s">
        <v>13382</v>
      </c>
      <c r="B6695" s="4" t="s">
        <v>13383</v>
      </c>
      <c r="C6695" s="10">
        <v>3450</v>
      </c>
      <c r="D6695" s="16">
        <v>6.0021234699769298E-2</v>
      </c>
      <c r="E6695" s="5">
        <v>1</v>
      </c>
      <c r="F6695" s="16">
        <v>8.3549184904805701E-2</v>
      </c>
      <c r="G6695" s="5">
        <v>1</v>
      </c>
      <c r="H6695" s="16">
        <v>7.5533447663608505E-2</v>
      </c>
      <c r="I6695" s="5">
        <v>0.96062575723556498</v>
      </c>
      <c r="J6695" s="16">
        <v>6.9732417686903803E-2</v>
      </c>
      <c r="K6695" s="5">
        <v>1</v>
      </c>
      <c r="L6695" s="16">
        <v>-0.11370112185646</v>
      </c>
      <c r="M6695" s="5">
        <v>7.6492515867953595E-2</v>
      </c>
      <c r="N6695" s="16">
        <v>-1.37107903030722E-2</v>
      </c>
      <c r="O6695" s="5">
        <v>0.84518994156354599</v>
      </c>
      <c r="P6695" s="16">
        <v>-0.117418455792151</v>
      </c>
      <c r="Q6695" s="5">
        <v>4.7003196050932998E-2</v>
      </c>
    </row>
    <row r="6696" spans="1:17">
      <c r="A6696" s="3" t="s">
        <v>13384</v>
      </c>
      <c r="B6696" s="4" t="s">
        <v>13385</v>
      </c>
      <c r="C6696" s="10">
        <v>1770</v>
      </c>
      <c r="D6696" s="16">
        <v>-0.104735845947625</v>
      </c>
      <c r="E6696" s="5">
        <v>1</v>
      </c>
      <c r="F6696" s="16">
        <v>-6.77797659117583E-2</v>
      </c>
      <c r="G6696" s="5">
        <v>0.84957073230555502</v>
      </c>
      <c r="H6696" s="16">
        <v>-3.0763253381591801E-2</v>
      </c>
      <c r="I6696" s="5">
        <v>1</v>
      </c>
      <c r="J6696" s="16">
        <v>7.1607766019319993E-2</v>
      </c>
      <c r="K6696" s="5">
        <v>1</v>
      </c>
      <c r="L6696" s="16">
        <v>0.34057737053711701</v>
      </c>
      <c r="M6696" s="5">
        <v>2.40761194881854E-5</v>
      </c>
      <c r="N6696" s="16">
        <v>0.16675914743110201</v>
      </c>
      <c r="O6696" s="5">
        <v>7.6058648301877502E-2</v>
      </c>
      <c r="P6696" s="16">
        <v>0.58319266203174902</v>
      </c>
      <c r="Q6696" s="5">
        <v>8.34813885777015E-15</v>
      </c>
    </row>
    <row r="6697" spans="1:17">
      <c r="A6697" s="3" t="s">
        <v>13386</v>
      </c>
      <c r="B6697" s="4" t="s">
        <v>13387</v>
      </c>
      <c r="C6697" s="10">
        <v>1958</v>
      </c>
      <c r="D6697" s="16">
        <v>-0.17054932369484499</v>
      </c>
      <c r="E6697" s="5">
        <v>0.88902498818914599</v>
      </c>
      <c r="F6697" s="16">
        <v>0.148697274835142</v>
      </c>
      <c r="G6697" s="5">
        <v>0.76255329767117397</v>
      </c>
      <c r="H6697" s="16">
        <v>-0.21356440681410199</v>
      </c>
      <c r="I6697" s="5">
        <v>0.72148951659298799</v>
      </c>
      <c r="J6697" s="16">
        <v>-9.0041081627532299E-2</v>
      </c>
      <c r="K6697" s="5">
        <v>0.89067514282909499</v>
      </c>
      <c r="L6697" s="16">
        <v>8.7235875024729195E-2</v>
      </c>
      <c r="M6697" s="5">
        <v>0.73030147412029001</v>
      </c>
      <c r="N6697" s="16">
        <v>-0.18227945567183601</v>
      </c>
      <c r="O6697" s="5">
        <v>0.42494796400194101</v>
      </c>
      <c r="P6697" s="16">
        <v>-4.4460512390301202E-2</v>
      </c>
      <c r="Q6697" s="5">
        <v>0.80971730915536</v>
      </c>
    </row>
    <row r="6698" spans="1:17">
      <c r="A6698" s="3" t="s">
        <v>13388</v>
      </c>
      <c r="B6698" s="4" t="s">
        <v>13389</v>
      </c>
      <c r="C6698" s="10">
        <v>9639</v>
      </c>
      <c r="D6698" s="16">
        <v>0.630418526259927</v>
      </c>
      <c r="E6698" s="5">
        <v>0.64013383484361297</v>
      </c>
      <c r="F6698" s="16">
        <v>0.59426451581233897</v>
      </c>
      <c r="G6698" s="5">
        <v>0.57257864024927996</v>
      </c>
      <c r="H6698" s="16">
        <v>0.71441365889428998</v>
      </c>
      <c r="I6698" s="5">
        <v>0.53097852356536301</v>
      </c>
      <c r="J6698" s="16">
        <v>0.56529690545635003</v>
      </c>
      <c r="K6698" s="5">
        <v>0.75444562224422296</v>
      </c>
      <c r="L6698" s="16">
        <v>-2.6811894154669801E-2</v>
      </c>
      <c r="M6698" s="5">
        <v>1</v>
      </c>
      <c r="N6698" s="16">
        <v>-7.1065250428261201E-2</v>
      </c>
      <c r="O6698" s="5">
        <v>0.95938981241650101</v>
      </c>
      <c r="P6698" s="16">
        <v>-0.50660714671189</v>
      </c>
      <c r="Q6698" s="5">
        <v>0.12860682803554299</v>
      </c>
    </row>
    <row r="6699" spans="1:17">
      <c r="A6699" s="3" t="s">
        <v>13390</v>
      </c>
      <c r="B6699" s="4" t="s">
        <v>13391</v>
      </c>
      <c r="C6699" s="10">
        <v>3217</v>
      </c>
      <c r="D6699" s="16">
        <v>0.37262986461848202</v>
      </c>
      <c r="E6699" s="5">
        <v>0.30657452267888502</v>
      </c>
      <c r="F6699" s="16">
        <v>0.29735056107132901</v>
      </c>
      <c r="G6699" s="5">
        <v>0.46874521394422097</v>
      </c>
      <c r="H6699" s="16">
        <v>0.28584173845480898</v>
      </c>
      <c r="I6699" s="5">
        <v>0.584966008483772</v>
      </c>
      <c r="J6699" s="16">
        <v>0.18718656891732699</v>
      </c>
      <c r="K6699" s="5">
        <v>1</v>
      </c>
      <c r="L6699" s="16">
        <v>1.2790782095847099E-3</v>
      </c>
      <c r="M6699" s="5">
        <v>1</v>
      </c>
      <c r="N6699" s="16">
        <v>-0.13912451069318399</v>
      </c>
      <c r="O6699" s="5">
        <v>0.31825939641061801</v>
      </c>
      <c r="P6699" s="16">
        <v>-0.33652225263087998</v>
      </c>
      <c r="Q6699" s="5">
        <v>1.1109837511891099E-3</v>
      </c>
    </row>
    <row r="6700" spans="1:17">
      <c r="A6700" s="3" t="s">
        <v>13392</v>
      </c>
      <c r="B6700" s="4" t="s">
        <v>13393</v>
      </c>
      <c r="C6700" s="10">
        <v>8119</v>
      </c>
      <c r="D6700" s="16">
        <v>4.0661575451750399E-2</v>
      </c>
      <c r="E6700" s="5">
        <v>1</v>
      </c>
      <c r="F6700" s="16">
        <v>5.4082611815574201E-2</v>
      </c>
      <c r="G6700" s="5">
        <v>0.84250603923368295</v>
      </c>
      <c r="H6700" s="16">
        <v>7.1969513804469795E-2</v>
      </c>
      <c r="I6700" s="5">
        <v>0.871192873229237</v>
      </c>
      <c r="J6700" s="16">
        <v>1.27712323962104E-2</v>
      </c>
      <c r="K6700" s="5">
        <v>1</v>
      </c>
      <c r="L6700" s="16">
        <v>-0.187555559858856</v>
      </c>
      <c r="M6700" s="5">
        <v>3.3853913813931198E-5</v>
      </c>
      <c r="N6700" s="16">
        <v>-4.6778370203068999E-2</v>
      </c>
      <c r="O6700" s="5">
        <v>0.445505339820086</v>
      </c>
      <c r="P6700" s="16">
        <v>-0.33645109221720598</v>
      </c>
      <c r="Q6700" s="5">
        <v>1.50972824918315E-15</v>
      </c>
    </row>
    <row r="6701" spans="1:17">
      <c r="A6701" s="3" t="s">
        <v>13394</v>
      </c>
      <c r="B6701" s="4" t="s">
        <v>13395</v>
      </c>
      <c r="C6701" s="10">
        <v>2664</v>
      </c>
      <c r="D6701" s="16">
        <v>3.0183106644340801E-2</v>
      </c>
      <c r="E6701" s="5">
        <v>1</v>
      </c>
      <c r="F6701" s="16">
        <v>5.2216946794908497E-3</v>
      </c>
      <c r="G6701" s="5">
        <v>1</v>
      </c>
      <c r="H6701" s="16">
        <v>1.7544169788641598E-2</v>
      </c>
      <c r="I6701" s="5">
        <v>1</v>
      </c>
      <c r="J6701" s="16">
        <v>1.37556844638259E-2</v>
      </c>
      <c r="K6701" s="5">
        <v>1</v>
      </c>
      <c r="L6701" s="16">
        <v>-6.3440733173356301E-2</v>
      </c>
      <c r="M6701" s="5">
        <v>9.8512598096632001E-2</v>
      </c>
      <c r="N6701" s="16">
        <v>-1.6012755200131699E-2</v>
      </c>
      <c r="O6701" s="5">
        <v>0.78396573681549298</v>
      </c>
      <c r="P6701" s="16">
        <v>-9.5386002571874698E-2</v>
      </c>
      <c r="Q6701" s="5">
        <v>4.6385244712650502E-3</v>
      </c>
    </row>
    <row r="6702" spans="1:17">
      <c r="A6702" s="3" t="s">
        <v>13396</v>
      </c>
      <c r="B6702" s="4" t="s">
        <v>13397</v>
      </c>
      <c r="C6702" s="10">
        <v>7065</v>
      </c>
      <c r="D6702" s="16">
        <v>-0.49480114504502198</v>
      </c>
      <c r="E6702" s="5">
        <v>0.56234378454301404</v>
      </c>
      <c r="F6702" s="16">
        <v>2.0604824062459299E-2</v>
      </c>
      <c r="G6702" s="5">
        <v>0.88647033289029398</v>
      </c>
      <c r="H6702" s="16">
        <v>-0.39491636354864401</v>
      </c>
      <c r="I6702" s="5">
        <v>0.603086913308578</v>
      </c>
      <c r="J6702" s="16">
        <v>0.457726480038469</v>
      </c>
      <c r="K6702" s="5">
        <v>0.60229436068314701</v>
      </c>
      <c r="L6702" s="16">
        <v>0.80568372110373498</v>
      </c>
      <c r="M6702" s="5">
        <v>7.5472583812098704E-4</v>
      </c>
      <c r="N6702" s="16">
        <v>0.26138606705315198</v>
      </c>
      <c r="O6702" s="5">
        <v>0.409961017280774</v>
      </c>
      <c r="P6702" s="16">
        <v>1.3324790918617799</v>
      </c>
      <c r="Q6702" s="5">
        <v>5.5372912877032401E-10</v>
      </c>
    </row>
    <row r="6703" spans="1:17">
      <c r="A6703" s="3" t="s">
        <v>13398</v>
      </c>
      <c r="B6703" s="4" t="s">
        <v>13399</v>
      </c>
      <c r="C6703" s="10">
        <v>2768</v>
      </c>
      <c r="D6703" s="16">
        <v>8.1602356502078997E-3</v>
      </c>
      <c r="E6703" s="5">
        <v>1</v>
      </c>
      <c r="F6703" s="16">
        <v>-7.8856015845763905E-2</v>
      </c>
      <c r="G6703" s="5">
        <v>0.57625366871360395</v>
      </c>
      <c r="H6703" s="16">
        <v>-6.3916274134166701E-2</v>
      </c>
      <c r="I6703" s="5">
        <v>1</v>
      </c>
      <c r="J6703" s="16">
        <v>-5.5231426715417802E-2</v>
      </c>
      <c r="K6703" s="5">
        <v>0.903621322870512</v>
      </c>
      <c r="L6703" s="16">
        <v>-1.33895274422971E-2</v>
      </c>
      <c r="M6703" s="5">
        <v>0.83465027525112201</v>
      </c>
      <c r="N6703" s="16">
        <v>-7.5447284825564103E-3</v>
      </c>
      <c r="O6703" s="5">
        <v>0.89354177523162603</v>
      </c>
      <c r="P6703" s="16">
        <v>7.9152580128933905E-2</v>
      </c>
      <c r="Q6703" s="5">
        <v>5.24200117822766E-2</v>
      </c>
    </row>
    <row r="6704" spans="1:17">
      <c r="A6704" s="3" t="s">
        <v>13400</v>
      </c>
      <c r="B6704" s="4" t="s">
        <v>13401</v>
      </c>
      <c r="C6704" s="10">
        <v>8850</v>
      </c>
      <c r="D6704" s="16">
        <v>-0.26541113534928901</v>
      </c>
      <c r="E6704" s="5">
        <v>1</v>
      </c>
      <c r="F6704" s="16">
        <v>-7.4005344679190704E-2</v>
      </c>
      <c r="G6704" s="5">
        <v>1</v>
      </c>
      <c r="H6704" s="16">
        <v>-8.2314980126194006E-3</v>
      </c>
      <c r="I6704" s="5">
        <v>1</v>
      </c>
      <c r="J6704" s="16">
        <v>6.5100339838983098E-2</v>
      </c>
      <c r="K6704" s="5">
        <v>1</v>
      </c>
      <c r="L6704" s="16">
        <v>0.60598382095682801</v>
      </c>
      <c r="M6704" s="5">
        <v>2.47160198570131E-5</v>
      </c>
      <c r="N6704" s="16">
        <v>0.48229932594598202</v>
      </c>
      <c r="O6704" s="5">
        <v>1.62689337184945E-3</v>
      </c>
      <c r="P6704" s="16">
        <v>0.99387250742133304</v>
      </c>
      <c r="Q6704" s="5">
        <v>8.7468557161533097E-14</v>
      </c>
    </row>
    <row r="6705" spans="1:17">
      <c r="A6705" s="3" t="s">
        <v>13402</v>
      </c>
      <c r="B6705" s="4" t="s">
        <v>13403</v>
      </c>
      <c r="C6705" s="10">
        <v>716</v>
      </c>
      <c r="D6705" s="16">
        <v>-0.14998755869800701</v>
      </c>
      <c r="E6705" s="5">
        <v>1</v>
      </c>
      <c r="F6705" s="16">
        <v>-0.22680421369083001</v>
      </c>
      <c r="G6705" s="5">
        <v>0.57997599019738</v>
      </c>
      <c r="H6705" s="16">
        <v>-0.26650480219600298</v>
      </c>
      <c r="I6705" s="5">
        <v>0.467396033991402</v>
      </c>
      <c r="J6705" s="16">
        <v>-0.19481739027834299</v>
      </c>
      <c r="K6705" s="5">
        <v>1</v>
      </c>
      <c r="L6705" s="16">
        <v>6.7512471058549503E-2</v>
      </c>
      <c r="M6705" s="5">
        <v>0.55295227836571803</v>
      </c>
      <c r="N6705" s="16">
        <v>-3.3253658824993301E-2</v>
      </c>
      <c r="O6705" s="5">
        <v>0.79816843627283496</v>
      </c>
      <c r="P6705" s="16">
        <v>0.180649991655051</v>
      </c>
      <c r="Q6705" s="5">
        <v>3.4382440523425602E-2</v>
      </c>
    </row>
    <row r="6706" spans="1:17">
      <c r="A6706" s="3" t="s">
        <v>13404</v>
      </c>
      <c r="B6706" s="4" t="s">
        <v>13405</v>
      </c>
      <c r="C6706" s="10">
        <v>3585</v>
      </c>
      <c r="D6706" s="16">
        <v>4.1632690037107498E-2</v>
      </c>
      <c r="E6706" s="5">
        <v>1</v>
      </c>
      <c r="F6706" s="16">
        <v>1.6555915419579102E-2</v>
      </c>
      <c r="G6706" s="5">
        <v>1</v>
      </c>
      <c r="H6706" s="16">
        <v>1.2763379463915699E-2</v>
      </c>
      <c r="I6706" s="5">
        <v>1</v>
      </c>
      <c r="J6706" s="16">
        <v>4.7683066366905899E-3</v>
      </c>
      <c r="K6706" s="5">
        <v>1</v>
      </c>
      <c r="L6706" s="16">
        <v>-6.8428480443179701E-2</v>
      </c>
      <c r="M6706" s="5">
        <v>2.3640155506121502E-3</v>
      </c>
      <c r="N6706" s="16">
        <v>-6.86236561974823E-2</v>
      </c>
      <c r="O6706" s="5">
        <v>3.1098124940249498E-3</v>
      </c>
      <c r="P6706" s="16">
        <v>-6.4218744314007703E-2</v>
      </c>
      <c r="Q6706" s="5">
        <v>2.46597097833374E-3</v>
      </c>
    </row>
    <row r="6707" spans="1:17">
      <c r="A6707" s="3" t="s">
        <v>13406</v>
      </c>
      <c r="B6707" s="4" t="s">
        <v>13407</v>
      </c>
      <c r="C6707" s="10">
        <v>2717</v>
      </c>
      <c r="D6707" s="16">
        <v>-1.32924053813313E-2</v>
      </c>
      <c r="E6707" s="5">
        <v>0.98725584083865503</v>
      </c>
      <c r="F6707" s="16">
        <v>0.36564623074000802</v>
      </c>
      <c r="G6707" s="5">
        <v>0.70376651849854299</v>
      </c>
      <c r="H6707" s="16">
        <v>0.36217445505852602</v>
      </c>
      <c r="I6707" s="5">
        <v>0.782455652584094</v>
      </c>
      <c r="J6707" s="16">
        <v>0.21454255439449699</v>
      </c>
      <c r="K6707" s="5">
        <v>0.92869356527249802</v>
      </c>
      <c r="L6707" s="16">
        <v>1.4552319355262499E-2</v>
      </c>
      <c r="M6707" s="5">
        <v>1</v>
      </c>
      <c r="N6707" s="16">
        <v>7.3616691679748297E-2</v>
      </c>
      <c r="O6707" s="5">
        <v>0.93584115310968496</v>
      </c>
      <c r="P6707" s="16">
        <v>-0.26494047319837799</v>
      </c>
      <c r="Q6707" s="5">
        <v>0.43763300566364599</v>
      </c>
    </row>
    <row r="6708" spans="1:17">
      <c r="A6708" s="3" t="s">
        <v>13408</v>
      </c>
      <c r="B6708" s="4" t="s">
        <v>13409</v>
      </c>
      <c r="C6708" s="10">
        <v>1088</v>
      </c>
      <c r="D6708" s="16">
        <v>-8.9526324161554399E-2</v>
      </c>
      <c r="E6708" s="5">
        <v>1</v>
      </c>
      <c r="F6708" s="16">
        <v>-8.7358375658408594E-2</v>
      </c>
      <c r="G6708" s="5">
        <v>0.66965830590795705</v>
      </c>
      <c r="H6708" s="16">
        <v>-0.13071598292678599</v>
      </c>
      <c r="I6708" s="5">
        <v>0.72855976688545099</v>
      </c>
      <c r="J6708" s="16">
        <v>-1.03045998542491E-2</v>
      </c>
      <c r="K6708" s="5">
        <v>1</v>
      </c>
      <c r="L6708" s="16">
        <v>8.5271616145402601E-2</v>
      </c>
      <c r="M6708" s="5">
        <v>0.15081634112696399</v>
      </c>
      <c r="N6708" s="16">
        <v>8.2567944462420897E-2</v>
      </c>
      <c r="O6708" s="5">
        <v>0.20521446535503801</v>
      </c>
      <c r="P6708" s="16">
        <v>0.265979651020884</v>
      </c>
      <c r="Q6708" s="5">
        <v>8.5022483682996994E-8</v>
      </c>
    </row>
    <row r="6709" spans="1:17">
      <c r="A6709" s="3" t="s">
        <v>13410</v>
      </c>
      <c r="B6709" s="4" t="s">
        <v>13411</v>
      </c>
      <c r="C6709" s="10">
        <v>4712</v>
      </c>
      <c r="D6709" s="16">
        <v>6.6666944927386104E-2</v>
      </c>
      <c r="E6709" s="5">
        <v>1</v>
      </c>
      <c r="F6709" s="16">
        <v>8.3138127729984496E-2</v>
      </c>
      <c r="G6709" s="5">
        <v>0.78946381719938996</v>
      </c>
      <c r="H6709" s="16">
        <v>8.8719225415807207E-2</v>
      </c>
      <c r="I6709" s="5">
        <v>0.98131191169991505</v>
      </c>
      <c r="J6709" s="16">
        <v>1.38110931224692E-2</v>
      </c>
      <c r="K6709" s="5">
        <v>1</v>
      </c>
      <c r="L6709" s="16">
        <v>-8.7468485453165101E-2</v>
      </c>
      <c r="M6709" s="5">
        <v>0.11207370573678101</v>
      </c>
      <c r="N6709" s="16">
        <v>-4.6000069906344801E-3</v>
      </c>
      <c r="O6709" s="5">
        <v>0.91212814660782005</v>
      </c>
      <c r="P6709" s="16">
        <v>-0.21183550655667399</v>
      </c>
      <c r="Q6709" s="5">
        <v>6.4579194383997598E-6</v>
      </c>
    </row>
    <row r="6710" spans="1:17">
      <c r="A6710" s="3" t="s">
        <v>13412</v>
      </c>
      <c r="B6710" s="4" t="s">
        <v>13413</v>
      </c>
      <c r="C6710" s="10">
        <v>6510</v>
      </c>
      <c r="D6710" s="16">
        <v>3.7489564033247297E-2</v>
      </c>
      <c r="E6710" s="5">
        <v>1</v>
      </c>
      <c r="F6710" s="16">
        <v>1.49699618602805E-2</v>
      </c>
      <c r="G6710" s="5">
        <v>1</v>
      </c>
      <c r="H6710" s="16">
        <v>3.7875475762367203E-2</v>
      </c>
      <c r="I6710" s="5">
        <v>1</v>
      </c>
      <c r="J6710" s="16">
        <v>5.82708499659415E-2</v>
      </c>
      <c r="K6710" s="5">
        <v>1</v>
      </c>
      <c r="L6710" s="16">
        <v>6.3598578049206406E-2</v>
      </c>
      <c r="M6710" s="5">
        <v>0.319563959703481</v>
      </c>
      <c r="N6710" s="16">
        <v>2.0468964957122198E-3</v>
      </c>
      <c r="O6710" s="5">
        <v>0.84587095920189004</v>
      </c>
      <c r="P6710" s="16">
        <v>0.16140023217310201</v>
      </c>
      <c r="Q6710" s="5">
        <v>2.6513811071594601E-3</v>
      </c>
    </row>
    <row r="6711" spans="1:17">
      <c r="A6711" s="3" t="s">
        <v>13414</v>
      </c>
      <c r="B6711" s="4" t="s">
        <v>13415</v>
      </c>
      <c r="C6711" s="10">
        <v>3047</v>
      </c>
      <c r="D6711" s="16">
        <v>0.10053526009017701</v>
      </c>
      <c r="E6711" s="5">
        <v>1</v>
      </c>
      <c r="F6711" s="16">
        <v>4.7745542394123097E-2</v>
      </c>
      <c r="G6711" s="5">
        <v>0.83239296298193199</v>
      </c>
      <c r="H6711" s="16">
        <v>7.7644105793294699E-2</v>
      </c>
      <c r="I6711" s="5">
        <v>0.91903522601274301</v>
      </c>
      <c r="J6711" s="16">
        <v>7.7513903498810793E-2</v>
      </c>
      <c r="K6711" s="5">
        <v>0.92630636702199398</v>
      </c>
      <c r="L6711" s="16">
        <v>6.0371542594776499E-2</v>
      </c>
      <c r="M6711" s="5">
        <v>0.37762614587312199</v>
      </c>
      <c r="N6711" s="16">
        <v>5.72558091894338E-2</v>
      </c>
      <c r="O6711" s="5">
        <v>0.43218848843041702</v>
      </c>
      <c r="P6711" s="16">
        <v>9.0219527537525296E-2</v>
      </c>
      <c r="Q6711" s="5">
        <v>0.13544883795252499</v>
      </c>
    </row>
    <row r="6712" spans="1:17">
      <c r="A6712" s="3" t="s">
        <v>13416</v>
      </c>
      <c r="B6712" s="4" t="s">
        <v>13417</v>
      </c>
      <c r="C6712" s="10">
        <v>14190</v>
      </c>
      <c r="D6712" s="16">
        <v>2.9460329323410899E-2</v>
      </c>
      <c r="E6712" s="5">
        <v>1</v>
      </c>
      <c r="F6712" s="16">
        <v>9.0730797048013706E-2</v>
      </c>
      <c r="G6712" s="5">
        <v>0.93558118316569505</v>
      </c>
      <c r="H6712" s="16">
        <v>3.1655458754564797E-2</v>
      </c>
      <c r="I6712" s="5">
        <v>1</v>
      </c>
      <c r="J6712" s="16">
        <v>-4.2069953520954398E-2</v>
      </c>
      <c r="K6712" s="5">
        <v>1</v>
      </c>
      <c r="L6712" s="16">
        <v>-4.5815182268744301E-2</v>
      </c>
      <c r="M6712" s="5">
        <v>0.55609908882784698</v>
      </c>
      <c r="N6712" s="16">
        <v>-0.102556280097234</v>
      </c>
      <c r="O6712" s="5">
        <v>0.13834079453324</v>
      </c>
      <c r="P6712" s="16">
        <v>-0.13056118541108</v>
      </c>
      <c r="Q6712" s="5">
        <v>2.8573523114288801E-2</v>
      </c>
    </row>
    <row r="6713" spans="1:17">
      <c r="A6713" s="3" t="s">
        <v>13418</v>
      </c>
      <c r="B6713" s="4" t="s">
        <v>13419</v>
      </c>
      <c r="C6713" s="10">
        <v>3989</v>
      </c>
      <c r="D6713" s="16">
        <v>-0.16847149931347299</v>
      </c>
      <c r="E6713" s="5">
        <v>0.675570592388265</v>
      </c>
      <c r="F6713" s="16">
        <v>-6.3379421685667903E-2</v>
      </c>
      <c r="G6713" s="5">
        <v>0.83768269218714497</v>
      </c>
      <c r="H6713" s="16">
        <v>-0.36307654665619199</v>
      </c>
      <c r="I6713" s="5">
        <v>0.14059222654529799</v>
      </c>
      <c r="J6713" s="16">
        <v>-4.4444826569024001E-2</v>
      </c>
      <c r="K6713" s="5">
        <v>0.92786522868036403</v>
      </c>
      <c r="L6713" s="16">
        <v>0.109596662709128</v>
      </c>
      <c r="M6713" s="5">
        <v>0.43576320358007398</v>
      </c>
      <c r="N6713" s="16">
        <v>-1.0490397108019999E-2</v>
      </c>
      <c r="O6713" s="5">
        <v>0.97709344723686997</v>
      </c>
      <c r="P6713" s="16">
        <v>0.20028629668945899</v>
      </c>
      <c r="Q6713" s="5">
        <v>3.98847794804741E-2</v>
      </c>
    </row>
    <row r="6714" spans="1:17">
      <c r="A6714" s="3" t="s">
        <v>13420</v>
      </c>
      <c r="B6714" s="4" t="s">
        <v>13421</v>
      </c>
      <c r="C6714" s="10">
        <v>8006</v>
      </c>
      <c r="D6714" s="16">
        <v>0.34378270533174798</v>
      </c>
      <c r="E6714" s="5">
        <v>0.402561020777224</v>
      </c>
      <c r="F6714" s="16">
        <v>0.37666350310365798</v>
      </c>
      <c r="G6714" s="5">
        <v>0.237512755137534</v>
      </c>
      <c r="H6714" s="16">
        <v>0.44205176935337898</v>
      </c>
      <c r="I6714" s="5">
        <v>0.14059222654529799</v>
      </c>
      <c r="J6714" s="16">
        <v>0.50635587345972799</v>
      </c>
      <c r="K6714" s="5">
        <v>0.28188590464838698</v>
      </c>
      <c r="L6714" s="16">
        <v>0.110990583823682</v>
      </c>
      <c r="M6714" s="5">
        <v>0.42695459971149102</v>
      </c>
      <c r="N6714" s="16">
        <v>0.17582521020250499</v>
      </c>
      <c r="O6714" s="5">
        <v>0.20378371985902399</v>
      </c>
      <c r="P6714" s="16">
        <v>0.24128849098274399</v>
      </c>
      <c r="Q6714" s="5">
        <v>3.2573006294065898E-2</v>
      </c>
    </row>
    <row r="6715" spans="1:17">
      <c r="A6715" s="3" t="s">
        <v>13422</v>
      </c>
      <c r="B6715" s="4" t="s">
        <v>13423</v>
      </c>
      <c r="C6715" s="10">
        <v>10621</v>
      </c>
      <c r="D6715" s="16">
        <v>0.259700669380453</v>
      </c>
      <c r="E6715" s="5">
        <v>1</v>
      </c>
      <c r="F6715" s="16">
        <v>0.27204990944614799</v>
      </c>
      <c r="G6715" s="5">
        <v>0.36402299317408698</v>
      </c>
      <c r="H6715" s="16">
        <v>0.22930629731191501</v>
      </c>
      <c r="I6715" s="5">
        <v>0.54305594847910599</v>
      </c>
      <c r="J6715" s="16">
        <v>0.24722970327190899</v>
      </c>
      <c r="K6715" s="5">
        <v>0.76485964462285005</v>
      </c>
      <c r="L6715" s="16">
        <v>-5.4971313037776401E-2</v>
      </c>
      <c r="M6715" s="5">
        <v>0.62011184318507195</v>
      </c>
      <c r="N6715" s="16">
        <v>-8.338944520157E-4</v>
      </c>
      <c r="O6715" s="5">
        <v>1</v>
      </c>
      <c r="P6715" s="16">
        <v>-4.5146728196133797E-3</v>
      </c>
      <c r="Q6715" s="5">
        <v>1</v>
      </c>
    </row>
    <row r="6716" spans="1:17">
      <c r="A6716" s="3" t="s">
        <v>13424</v>
      </c>
      <c r="B6716" s="4" t="s">
        <v>13425</v>
      </c>
      <c r="C6716" s="10">
        <v>6247</v>
      </c>
      <c r="D6716" s="16">
        <v>3.89700291338229E-2</v>
      </c>
      <c r="E6716" s="5">
        <v>1</v>
      </c>
      <c r="F6716" s="16">
        <v>6.3913212821128607E-2</v>
      </c>
      <c r="G6716" s="5">
        <v>1</v>
      </c>
      <c r="H6716" s="16">
        <v>0.104561683266147</v>
      </c>
      <c r="I6716" s="5">
        <v>1</v>
      </c>
      <c r="J6716" s="16">
        <v>6.0622995679707199E-2</v>
      </c>
      <c r="K6716" s="5">
        <v>1</v>
      </c>
      <c r="L6716" s="16">
        <v>-4.29134954794788E-2</v>
      </c>
      <c r="M6716" s="5">
        <v>0.80505379153767798</v>
      </c>
      <c r="N6716" s="16">
        <v>-0.20102313009299899</v>
      </c>
      <c r="O6716" s="5">
        <v>0.272298327301775</v>
      </c>
      <c r="P6716" s="16">
        <v>-0.519554221147142</v>
      </c>
      <c r="Q6716" s="5">
        <v>7.6347103791348894E-5</v>
      </c>
    </row>
    <row r="6717" spans="1:17">
      <c r="A6717" s="3" t="s">
        <v>13426</v>
      </c>
      <c r="B6717" s="4" t="s">
        <v>13427</v>
      </c>
      <c r="C6717" s="10">
        <v>1922</v>
      </c>
      <c r="D6717" s="16">
        <v>4.4412760311628698E-2</v>
      </c>
      <c r="E6717" s="5">
        <v>1</v>
      </c>
      <c r="F6717" s="16">
        <v>7.1137494092410394E-2</v>
      </c>
      <c r="G6717" s="5">
        <v>0.94356375914409896</v>
      </c>
      <c r="H6717" s="16">
        <v>-9.0034756403365807E-2</v>
      </c>
      <c r="I6717" s="5">
        <v>0.89890879261761802</v>
      </c>
      <c r="J6717" s="16">
        <v>0.134429192847725</v>
      </c>
      <c r="K6717" s="5">
        <v>0.90007136170107505</v>
      </c>
      <c r="L6717" s="16">
        <v>-0.87704797421834502</v>
      </c>
      <c r="M6717" s="5">
        <v>6.1194998877288397E-4</v>
      </c>
      <c r="N6717" s="16">
        <v>-0.54829472833203996</v>
      </c>
      <c r="O6717" s="5">
        <v>4.5762942243311802E-2</v>
      </c>
      <c r="P6717" s="16">
        <v>-1.22724994548958</v>
      </c>
      <c r="Q6717" s="5">
        <v>6.93508875910223E-7</v>
      </c>
    </row>
    <row r="6718" spans="1:17">
      <c r="A6718" s="3" t="s">
        <v>13428</v>
      </c>
      <c r="B6718" s="4" t="s">
        <v>13429</v>
      </c>
      <c r="C6718" s="10">
        <v>4096</v>
      </c>
      <c r="D6718" s="16">
        <v>-0.116805402802904</v>
      </c>
      <c r="E6718" s="5">
        <v>1</v>
      </c>
      <c r="F6718" s="16">
        <v>-0.101028881160867</v>
      </c>
      <c r="G6718" s="5">
        <v>1</v>
      </c>
      <c r="H6718" s="16">
        <v>-7.5104950298431603E-2</v>
      </c>
      <c r="I6718" s="5">
        <v>1</v>
      </c>
      <c r="J6718" s="16">
        <v>1.21749185349987E-2</v>
      </c>
      <c r="K6718" s="5">
        <v>1</v>
      </c>
      <c r="L6718" s="16">
        <v>2.2267860520434699E-2</v>
      </c>
      <c r="M6718" s="5">
        <v>0.87600105644525805</v>
      </c>
      <c r="N6718" s="16">
        <v>7.3873461334274096E-2</v>
      </c>
      <c r="O6718" s="5">
        <v>0.59049515083558701</v>
      </c>
      <c r="P6718" s="16">
        <v>0.15280767207436</v>
      </c>
      <c r="Q6718" s="5">
        <v>0.12219929950123901</v>
      </c>
    </row>
    <row r="6719" spans="1:17">
      <c r="A6719" s="3" t="s">
        <v>13430</v>
      </c>
      <c r="B6719" s="4" t="s">
        <v>13431</v>
      </c>
      <c r="C6719" s="10">
        <v>6167</v>
      </c>
      <c r="D6719" s="16">
        <v>-0.32993398126698598</v>
      </c>
      <c r="E6719" s="5">
        <v>0.90421708734777195</v>
      </c>
      <c r="F6719" s="16">
        <v>-0.14808143903395499</v>
      </c>
      <c r="G6719" s="5">
        <v>0.83911353435752301</v>
      </c>
      <c r="H6719" s="16">
        <v>-0.137291905770381</v>
      </c>
      <c r="I6719" s="5">
        <v>1</v>
      </c>
      <c r="J6719" s="16">
        <v>-2.6093164501062499E-2</v>
      </c>
      <c r="K6719" s="5">
        <v>1</v>
      </c>
      <c r="L6719" s="16">
        <v>-1.33730441901267E-2</v>
      </c>
      <c r="M6719" s="5">
        <v>1</v>
      </c>
      <c r="N6719" s="16">
        <v>-7.3021141515604598E-2</v>
      </c>
      <c r="O6719" s="5">
        <v>0.74378581483914197</v>
      </c>
      <c r="P6719" s="16">
        <v>-0.14343028856573001</v>
      </c>
      <c r="Q6719" s="5">
        <v>0.25597727853862501</v>
      </c>
    </row>
    <row r="6720" spans="1:17">
      <c r="A6720" s="3" t="s">
        <v>13432</v>
      </c>
      <c r="B6720" s="4" t="s">
        <v>13433</v>
      </c>
      <c r="C6720" s="10">
        <v>3460</v>
      </c>
      <c r="D6720" s="16">
        <v>0.165479591368204</v>
      </c>
      <c r="E6720" s="5">
        <v>0.97586970640875403</v>
      </c>
      <c r="F6720" s="16">
        <v>0.38361050007525099</v>
      </c>
      <c r="G6720" s="5">
        <v>0.62724576513209795</v>
      </c>
      <c r="H6720" s="16">
        <v>0.55339084508539804</v>
      </c>
      <c r="I6720" s="5">
        <v>0.453251668354895</v>
      </c>
      <c r="J6720" s="16">
        <v>-9.1386499609062796E-2</v>
      </c>
      <c r="K6720" s="5">
        <v>1</v>
      </c>
      <c r="L6720" s="16">
        <v>1.7792608648324701E-2</v>
      </c>
      <c r="M6720" s="5">
        <v>1</v>
      </c>
      <c r="N6720" s="16">
        <v>-0.202088000490183</v>
      </c>
      <c r="O6720" s="5">
        <v>0.52919531827813604</v>
      </c>
      <c r="P6720" s="16">
        <v>-2.9921940571289499E-2</v>
      </c>
      <c r="Q6720" s="5">
        <v>0.722696984413434</v>
      </c>
    </row>
    <row r="6721" spans="1:17">
      <c r="A6721" s="3" t="s">
        <v>13434</v>
      </c>
      <c r="B6721" s="4" t="s">
        <v>13435</v>
      </c>
      <c r="C6721" s="10">
        <v>3235</v>
      </c>
      <c r="D6721" s="16">
        <v>0.117993424205416</v>
      </c>
      <c r="E6721" s="5">
        <v>1</v>
      </c>
      <c r="F6721" s="16">
        <v>0.14589430289411501</v>
      </c>
      <c r="G6721" s="5">
        <v>0.92454473871376397</v>
      </c>
      <c r="H6721" s="16">
        <v>0.273251865261807</v>
      </c>
      <c r="I6721" s="5">
        <v>0.85979460029535004</v>
      </c>
      <c r="J6721" s="16">
        <v>0.16243633513748601</v>
      </c>
      <c r="K6721" s="5">
        <v>1</v>
      </c>
      <c r="L6721" s="16">
        <v>0.71609502125399005</v>
      </c>
      <c r="M6721" s="5">
        <v>0.189199117551029</v>
      </c>
      <c r="N6721" s="16">
        <v>0.66839638559569603</v>
      </c>
      <c r="O6721" s="5">
        <v>0.45333203527761501</v>
      </c>
      <c r="P6721" s="16">
        <v>1.7534815763332201</v>
      </c>
      <c r="Q6721" s="5">
        <v>4.0049302371367898E-6</v>
      </c>
    </row>
    <row r="6722" spans="1:17">
      <c r="A6722" s="3" t="s">
        <v>13436</v>
      </c>
      <c r="B6722" s="4" t="s">
        <v>13437</v>
      </c>
      <c r="C6722" s="10">
        <v>1730</v>
      </c>
      <c r="D6722" s="16">
        <v>-0.86475211960711296</v>
      </c>
      <c r="E6722" s="5">
        <v>0.60433282476656103</v>
      </c>
      <c r="F6722" s="16">
        <v>-0.41562423020681299</v>
      </c>
      <c r="G6722" s="5">
        <v>1</v>
      </c>
      <c r="H6722" s="16">
        <v>-0.58341378132192101</v>
      </c>
      <c r="I6722" s="5">
        <v>1</v>
      </c>
      <c r="J6722" s="16">
        <v>-8.4515724033858403E-2</v>
      </c>
      <c r="K6722" s="5">
        <v>1</v>
      </c>
      <c r="L6722" s="16">
        <v>2.0633256291756101</v>
      </c>
      <c r="M6722" s="5">
        <v>1.59138817680732E-13</v>
      </c>
      <c r="N6722" s="16">
        <v>1.1128532952002299</v>
      </c>
      <c r="O6722" s="5">
        <v>2.9341929428281199E-4</v>
      </c>
      <c r="P6722" s="16">
        <v>3.19000266050565</v>
      </c>
      <c r="Q6722" s="5">
        <v>1.89821213663213E-32</v>
      </c>
    </row>
    <row r="6723" spans="1:17">
      <c r="A6723" s="3" t="s">
        <v>13438</v>
      </c>
      <c r="B6723" s="4" t="s">
        <v>13439</v>
      </c>
      <c r="C6723" s="10">
        <v>2501</v>
      </c>
      <c r="D6723" s="16">
        <v>1.4962035484534999E-2</v>
      </c>
      <c r="E6723" s="5">
        <v>0.93304992439404599</v>
      </c>
      <c r="F6723" s="16">
        <v>0.47787430010600401</v>
      </c>
      <c r="G6723" s="5">
        <v>0.422042433553596</v>
      </c>
      <c r="H6723" s="16">
        <v>0.35120581258410499</v>
      </c>
      <c r="I6723" s="5">
        <v>0.63805500899134204</v>
      </c>
      <c r="J6723" s="16">
        <v>0.93526027586565696</v>
      </c>
      <c r="K6723" s="5">
        <v>6.9231907015359695E-2</v>
      </c>
      <c r="L6723" s="16">
        <v>0.36601382645921798</v>
      </c>
      <c r="M6723" s="5">
        <v>0.141696415576613</v>
      </c>
      <c r="N6723" s="16">
        <v>0.221233208650189</v>
      </c>
      <c r="O6723" s="5">
        <v>0.484323480146577</v>
      </c>
      <c r="P6723" s="16">
        <v>0.50833637912209795</v>
      </c>
      <c r="Q6723" s="5">
        <v>1.6379860302081699E-2</v>
      </c>
    </row>
    <row r="6724" spans="1:17">
      <c r="A6724" s="3" t="s">
        <v>13440</v>
      </c>
      <c r="B6724" s="4" t="s">
        <v>13441</v>
      </c>
      <c r="C6724" s="10">
        <v>4626</v>
      </c>
      <c r="D6724" s="16">
        <v>2.3138932931717902E-2</v>
      </c>
      <c r="E6724" s="5">
        <v>1</v>
      </c>
      <c r="F6724" s="16">
        <v>0.21378589790248401</v>
      </c>
      <c r="G6724" s="5">
        <v>1</v>
      </c>
      <c r="H6724" s="16">
        <v>0.310326862418139</v>
      </c>
      <c r="I6724" s="5">
        <v>1</v>
      </c>
      <c r="J6724" s="16">
        <v>0.82815781734684202</v>
      </c>
      <c r="K6724" s="5">
        <v>0.623491757698867</v>
      </c>
      <c r="L6724" s="16">
        <v>0.50883482426539595</v>
      </c>
      <c r="M6724" s="5">
        <v>5.6849263136808999E-2</v>
      </c>
      <c r="N6724" s="16">
        <v>0.35334760404249799</v>
      </c>
      <c r="O6724" s="5">
        <v>0.21193631362846399</v>
      </c>
      <c r="P6724" s="16">
        <v>0.95763943685595398</v>
      </c>
      <c r="Q6724" s="5">
        <v>6.19878163617312E-5</v>
      </c>
    </row>
    <row r="6725" spans="1:17">
      <c r="A6725" s="3" t="s">
        <v>13442</v>
      </c>
      <c r="B6725" s="4" t="s">
        <v>13443</v>
      </c>
      <c r="C6725" s="10">
        <v>2403</v>
      </c>
      <c r="D6725" s="16">
        <v>-6.1810829459469398E-2</v>
      </c>
      <c r="E6725" s="5">
        <v>1</v>
      </c>
      <c r="F6725" s="16">
        <v>-6.1478515672985103E-2</v>
      </c>
      <c r="G6725" s="5">
        <v>1</v>
      </c>
      <c r="H6725" s="16">
        <v>-5.7433227200884E-2</v>
      </c>
      <c r="I6725" s="5">
        <v>1</v>
      </c>
      <c r="J6725" s="16">
        <v>1.9202523516623399E-2</v>
      </c>
      <c r="K6725" s="5">
        <v>1</v>
      </c>
      <c r="L6725" s="16">
        <v>8.0950072137358303E-2</v>
      </c>
      <c r="M6725" s="5">
        <v>3.0915605485763699E-2</v>
      </c>
      <c r="N6725" s="16">
        <v>3.2258883050774602E-2</v>
      </c>
      <c r="O6725" s="5">
        <v>0.473383309486615</v>
      </c>
      <c r="P6725" s="16">
        <v>0.14427898131686701</v>
      </c>
      <c r="Q6725" s="5">
        <v>1.8775790046312499E-5</v>
      </c>
    </row>
    <row r="6726" spans="1:17">
      <c r="A6726" s="3" t="s">
        <v>13444</v>
      </c>
      <c r="B6726" s="4" t="s">
        <v>13445</v>
      </c>
      <c r="C6726" s="10">
        <v>5594</v>
      </c>
      <c r="D6726" s="16">
        <v>4.9182632701430799E-2</v>
      </c>
      <c r="E6726" s="5">
        <v>1</v>
      </c>
      <c r="F6726" s="16">
        <v>-8.8215471594427705E-3</v>
      </c>
      <c r="G6726" s="5">
        <v>1</v>
      </c>
      <c r="H6726" s="16">
        <v>-2.4130162640312201E-3</v>
      </c>
      <c r="I6726" s="5">
        <v>1</v>
      </c>
      <c r="J6726" s="16">
        <v>-7.7138973631073601E-3</v>
      </c>
      <c r="K6726" s="5">
        <v>1</v>
      </c>
      <c r="L6726" s="16">
        <v>-0.118554082519785</v>
      </c>
      <c r="M6726" s="5">
        <v>0.29312631763925201</v>
      </c>
      <c r="N6726" s="16">
        <v>1.9002843557485102E-2</v>
      </c>
      <c r="O6726" s="5">
        <v>0.92442437910213104</v>
      </c>
      <c r="P6726" s="16">
        <v>-0.23413906083647701</v>
      </c>
      <c r="Q6726" s="5">
        <v>1.25816329621482E-2</v>
      </c>
    </row>
    <row r="6727" spans="1:17">
      <c r="A6727" s="3" t="s">
        <v>13446</v>
      </c>
      <c r="B6727" s="4" t="s">
        <v>13447</v>
      </c>
      <c r="C6727" s="10">
        <v>6443</v>
      </c>
      <c r="D6727" s="16">
        <v>-7.0640239978097902E-2</v>
      </c>
      <c r="E6727" s="5">
        <v>1</v>
      </c>
      <c r="F6727" s="16">
        <v>-0.117253180982363</v>
      </c>
      <c r="G6727" s="5">
        <v>0.74864180395618996</v>
      </c>
      <c r="H6727" s="16">
        <v>-9.7053295782291396E-2</v>
      </c>
      <c r="I6727" s="5">
        <v>1</v>
      </c>
      <c r="J6727" s="16">
        <v>-4.2240420376438902E-2</v>
      </c>
      <c r="K6727" s="5">
        <v>1</v>
      </c>
      <c r="L6727" s="16">
        <v>0.18653852086706799</v>
      </c>
      <c r="M6727" s="5">
        <v>3.9831130450542797E-3</v>
      </c>
      <c r="N6727" s="16">
        <v>0.14844391752934899</v>
      </c>
      <c r="O6727" s="5">
        <v>3.4434648609014802E-2</v>
      </c>
      <c r="P6727" s="16">
        <v>0.45604941945946598</v>
      </c>
      <c r="Q6727" s="5">
        <v>8.5548519090812699E-15</v>
      </c>
    </row>
    <row r="6728" spans="1:17">
      <c r="A6728" s="3" t="s">
        <v>13448</v>
      </c>
      <c r="B6728" s="4" t="s">
        <v>13449</v>
      </c>
      <c r="C6728" s="10">
        <v>9594</v>
      </c>
      <c r="D6728" s="16">
        <v>1.8702733840786499E-2</v>
      </c>
      <c r="E6728" s="5">
        <v>1</v>
      </c>
      <c r="F6728" s="16">
        <v>0.30713141183627102</v>
      </c>
      <c r="G6728" s="5">
        <v>0.74085710153340401</v>
      </c>
      <c r="H6728" s="16">
        <v>8.4234489375138097E-2</v>
      </c>
      <c r="I6728" s="5">
        <v>1</v>
      </c>
      <c r="J6728" s="16">
        <v>0.283564497305823</v>
      </c>
      <c r="K6728" s="5">
        <v>0.93293332442302201</v>
      </c>
      <c r="L6728" s="16">
        <v>-0.56979622881173098</v>
      </c>
      <c r="M6728" s="5">
        <v>2.1864041232408302E-2</v>
      </c>
      <c r="N6728" s="16">
        <v>-5.7210564001611799E-2</v>
      </c>
      <c r="O6728" s="5">
        <v>0.86108360031930797</v>
      </c>
      <c r="P6728" s="16">
        <v>-0.379350067399919</v>
      </c>
      <c r="Q6728" s="5">
        <v>0.106864554570506</v>
      </c>
    </row>
    <row r="6729" spans="1:17">
      <c r="A6729" s="3" t="s">
        <v>13450</v>
      </c>
      <c r="B6729" s="4" t="s">
        <v>13451</v>
      </c>
      <c r="C6729" s="10">
        <v>13474</v>
      </c>
      <c r="D6729" s="16">
        <v>-2.5241084628907801E-2</v>
      </c>
      <c r="E6729" s="5">
        <v>1</v>
      </c>
      <c r="F6729" s="16">
        <v>7.3114105286430697E-2</v>
      </c>
      <c r="G6729" s="5">
        <v>1</v>
      </c>
      <c r="H6729" s="16">
        <v>6.24315559068781E-2</v>
      </c>
      <c r="I6729" s="5">
        <v>1</v>
      </c>
      <c r="J6729" s="16">
        <v>-6.9601879719198897E-3</v>
      </c>
      <c r="K6729" s="5">
        <v>1</v>
      </c>
      <c r="L6729" s="16">
        <v>3.7699039225841703E-2</v>
      </c>
      <c r="M6729" s="5">
        <v>0.60172641473374799</v>
      </c>
      <c r="N6729" s="16">
        <v>-2.05865298525383E-2</v>
      </c>
      <c r="O6729" s="5">
        <v>0.77025478011910598</v>
      </c>
      <c r="P6729" s="16">
        <v>3.6718002864361499E-2</v>
      </c>
      <c r="Q6729" s="5">
        <v>0.55342931216500701</v>
      </c>
    </row>
    <row r="6730" spans="1:17">
      <c r="A6730" s="3" t="s">
        <v>13452</v>
      </c>
      <c r="B6730" s="4" t="s">
        <v>13453</v>
      </c>
      <c r="C6730" s="10">
        <v>4645</v>
      </c>
      <c r="D6730" s="16">
        <v>9.1437870128173698E-2</v>
      </c>
      <c r="E6730" s="5">
        <v>0.975052812181329</v>
      </c>
      <c r="F6730" s="16">
        <v>2.7661443525005401E-2</v>
      </c>
      <c r="G6730" s="5">
        <v>0.89403499552406995</v>
      </c>
      <c r="H6730" s="16">
        <v>8.6261945477606905E-2</v>
      </c>
      <c r="I6730" s="5">
        <v>0.80739443468032701</v>
      </c>
      <c r="J6730" s="16">
        <v>5.6103712915452797E-2</v>
      </c>
      <c r="K6730" s="5">
        <v>1</v>
      </c>
      <c r="L6730" s="16">
        <v>-7.7667326807542403E-2</v>
      </c>
      <c r="M6730" s="5">
        <v>0.139403906830706</v>
      </c>
      <c r="N6730" s="16">
        <v>-0.12519899506163301</v>
      </c>
      <c r="O6730" s="5">
        <v>1.47066599656911E-2</v>
      </c>
      <c r="P6730" s="16">
        <v>-0.20399182304281599</v>
      </c>
      <c r="Q6730" s="5">
        <v>4.5912995784227003E-6</v>
      </c>
    </row>
    <row r="6731" spans="1:17">
      <c r="A6731" s="3" t="s">
        <v>13454</v>
      </c>
      <c r="B6731" s="4" t="s">
        <v>13455</v>
      </c>
      <c r="C6731" s="10">
        <v>3728</v>
      </c>
      <c r="D6731" s="16">
        <v>-0.41815868103784998</v>
      </c>
      <c r="E6731" s="5">
        <v>1</v>
      </c>
      <c r="F6731" s="16">
        <v>-0.29809570364743998</v>
      </c>
      <c r="G6731" s="5">
        <v>1</v>
      </c>
      <c r="H6731" s="16">
        <v>6.7779339799295497E-3</v>
      </c>
      <c r="I6731" s="5">
        <v>1</v>
      </c>
      <c r="J6731" s="16">
        <v>-4.4793311668951098E-2</v>
      </c>
      <c r="K6731" s="5">
        <v>1</v>
      </c>
      <c r="L6731" s="16">
        <v>2.1485982733787399</v>
      </c>
      <c r="M6731" s="5">
        <v>1.24756621636951E-15</v>
      </c>
      <c r="N6731" s="16">
        <v>1.5614629880056801</v>
      </c>
      <c r="O6731" s="5">
        <v>1.6782234148028301E-8</v>
      </c>
      <c r="P6731" s="16">
        <v>2.7898258801222702</v>
      </c>
      <c r="Q6731" s="5">
        <v>5.6846514101920999E-27</v>
      </c>
    </row>
    <row r="6732" spans="1:17">
      <c r="A6732" s="3" t="s">
        <v>13456</v>
      </c>
      <c r="B6732" s="4" t="s">
        <v>13457</v>
      </c>
      <c r="C6732" s="10">
        <v>4520</v>
      </c>
      <c r="D6732" s="16">
        <v>-4.5812533651942398E-2</v>
      </c>
      <c r="E6732" s="5">
        <v>1</v>
      </c>
      <c r="F6732" s="16">
        <v>-8.4346934941383803E-2</v>
      </c>
      <c r="G6732" s="5">
        <v>0.666494346223094</v>
      </c>
      <c r="H6732" s="16">
        <v>-1.9418616068245999E-2</v>
      </c>
      <c r="I6732" s="5">
        <v>1</v>
      </c>
      <c r="J6732" s="16">
        <v>2.4114386162480999E-2</v>
      </c>
      <c r="K6732" s="5">
        <v>1</v>
      </c>
      <c r="L6732" s="16">
        <v>0.186731355294292</v>
      </c>
      <c r="M6732" s="5">
        <v>3.92792817900208E-4</v>
      </c>
      <c r="N6732" s="16">
        <v>0.110777636574137</v>
      </c>
      <c r="O6732" s="5">
        <v>5.8877844611892202E-2</v>
      </c>
      <c r="P6732" s="16">
        <v>0.34246056644196399</v>
      </c>
      <c r="Q6732" s="5">
        <v>1.2861462738082799E-12</v>
      </c>
    </row>
    <row r="6733" spans="1:17">
      <c r="A6733" s="3" t="s">
        <v>13458</v>
      </c>
      <c r="B6733" s="4" t="s">
        <v>13459</v>
      </c>
      <c r="C6733" s="10">
        <v>2197</v>
      </c>
      <c r="D6733" s="16">
        <v>-5.01499859997874E-2</v>
      </c>
      <c r="E6733" s="5">
        <v>1</v>
      </c>
      <c r="F6733" s="16">
        <v>-9.8918858262243503E-2</v>
      </c>
      <c r="G6733" s="5">
        <v>0.72449253935887403</v>
      </c>
      <c r="H6733" s="16">
        <v>-7.8279142528642404E-2</v>
      </c>
      <c r="I6733" s="5">
        <v>0.88950194237773095</v>
      </c>
      <c r="J6733" s="16">
        <v>-2.4390622454263398E-2</v>
      </c>
      <c r="K6733" s="5">
        <v>1</v>
      </c>
      <c r="L6733" s="16">
        <v>0.14892991509027301</v>
      </c>
      <c r="M6733" s="5">
        <v>6.8056825636510897E-3</v>
      </c>
      <c r="N6733" s="16">
        <v>9.3830591333758998E-2</v>
      </c>
      <c r="O6733" s="5">
        <v>0.11421442416602801</v>
      </c>
      <c r="P6733" s="16">
        <v>0.35188143079819401</v>
      </c>
      <c r="Q6733" s="5">
        <v>1.0229274747337899E-12</v>
      </c>
    </row>
    <row r="6734" spans="1:17">
      <c r="A6734" s="3" t="s">
        <v>13460</v>
      </c>
      <c r="B6734" s="4" t="s">
        <v>13461</v>
      </c>
      <c r="C6734" s="10">
        <v>794</v>
      </c>
      <c r="D6734" s="16">
        <v>0.81539386910907996</v>
      </c>
      <c r="E6734" s="5">
        <v>0.48372916369844998</v>
      </c>
      <c r="F6734" s="16">
        <v>0.454395290568402</v>
      </c>
      <c r="G6734" s="5">
        <v>0.72605825994331696</v>
      </c>
      <c r="H6734" s="16">
        <v>-2.40913732191896E-2</v>
      </c>
      <c r="I6734" s="5">
        <v>0.88794407050465396</v>
      </c>
      <c r="J6734" s="16">
        <v>0.36601215527263098</v>
      </c>
      <c r="K6734" s="5">
        <v>1</v>
      </c>
      <c r="L6734" s="16">
        <v>-0.487670455307257</v>
      </c>
      <c r="M6734" s="5">
        <v>0.27595092412955202</v>
      </c>
      <c r="N6734" s="16">
        <v>-1.24202870569043</v>
      </c>
      <c r="O6734" s="5">
        <v>8.6406956062746597E-4</v>
      </c>
      <c r="P6734" s="16">
        <v>-1.45456645288224</v>
      </c>
      <c r="Q6734" s="5">
        <v>2.28603718336556E-5</v>
      </c>
    </row>
    <row r="6735" spans="1:17">
      <c r="A6735" s="3" t="s">
        <v>13462</v>
      </c>
      <c r="B6735" s="4" t="s">
        <v>13463</v>
      </c>
      <c r="C6735" s="10">
        <v>2028</v>
      </c>
      <c r="D6735" s="16">
        <v>-1.6558287520022801E-2</v>
      </c>
      <c r="E6735" s="5">
        <v>1</v>
      </c>
      <c r="F6735" s="16">
        <v>-6.1670305558199301E-2</v>
      </c>
      <c r="G6735" s="5">
        <v>1</v>
      </c>
      <c r="H6735" s="16">
        <v>-7.4096065399226502E-2</v>
      </c>
      <c r="I6735" s="5">
        <v>0.916946705845746</v>
      </c>
      <c r="J6735" s="16">
        <v>-4.67263243305482E-2</v>
      </c>
      <c r="K6735" s="5">
        <v>1</v>
      </c>
      <c r="L6735" s="16">
        <v>-0.110283359575668</v>
      </c>
      <c r="M6735" s="5">
        <v>3.7281136031498199E-2</v>
      </c>
      <c r="N6735" s="16">
        <v>4.30345638865083E-3</v>
      </c>
      <c r="O6735" s="5">
        <v>0.90834968911258596</v>
      </c>
      <c r="P6735" s="16">
        <v>-6.8640170426458105E-2</v>
      </c>
      <c r="Q6735" s="5">
        <v>0.18184010582118501</v>
      </c>
    </row>
    <row r="6736" spans="1:17">
      <c r="A6736" s="3" t="s">
        <v>13464</v>
      </c>
      <c r="B6736" s="4" t="s">
        <v>13465</v>
      </c>
      <c r="C6736" s="10">
        <v>4464</v>
      </c>
      <c r="D6736" s="16">
        <v>6.9334241364979302E-2</v>
      </c>
      <c r="E6736" s="5">
        <v>1</v>
      </c>
      <c r="F6736" s="16">
        <v>0.14700767538703199</v>
      </c>
      <c r="G6736" s="5">
        <v>0.69511418218383703</v>
      </c>
      <c r="H6736" s="16">
        <v>5.5492775609099101E-4</v>
      </c>
      <c r="I6736" s="5">
        <v>1</v>
      </c>
      <c r="J6736" s="16">
        <v>0.105772955933108</v>
      </c>
      <c r="K6736" s="5">
        <v>1</v>
      </c>
      <c r="L6736" s="16">
        <v>-6.0163050823426101E-2</v>
      </c>
      <c r="M6736" s="5">
        <v>0.43577540108188401</v>
      </c>
      <c r="N6736" s="16">
        <v>-2.8281920899983101E-2</v>
      </c>
      <c r="O6736" s="5">
        <v>0.79947691672698795</v>
      </c>
      <c r="P6736" s="16">
        <v>0.13539285914551899</v>
      </c>
      <c r="Q6736" s="5">
        <v>3.8828386403210298E-2</v>
      </c>
    </row>
    <row r="6737" spans="1:17">
      <c r="A6737" s="3" t="s">
        <v>13466</v>
      </c>
      <c r="B6737" s="4" t="s">
        <v>13467</v>
      </c>
      <c r="C6737" s="10">
        <v>3952</v>
      </c>
      <c r="D6737" s="16">
        <v>-5.9880509106603301E-2</v>
      </c>
      <c r="E6737" s="5">
        <v>1</v>
      </c>
      <c r="F6737" s="16">
        <v>-0.112017941048102</v>
      </c>
      <c r="G6737" s="5">
        <v>0.49603715842687102</v>
      </c>
      <c r="H6737" s="16">
        <v>-5.7850940736293099E-2</v>
      </c>
      <c r="I6737" s="5">
        <v>0.86465479023106495</v>
      </c>
      <c r="J6737" s="16">
        <v>-4.7340005957909E-2</v>
      </c>
      <c r="K6737" s="5">
        <v>1</v>
      </c>
      <c r="L6737" s="16">
        <v>-2.4767307663951001E-2</v>
      </c>
      <c r="M6737" s="5">
        <v>0.72724006321582202</v>
      </c>
      <c r="N6737" s="16">
        <v>2.77770802902065E-2</v>
      </c>
      <c r="O6737" s="5">
        <v>0.72684249570367598</v>
      </c>
      <c r="P6737" s="16">
        <v>-3.9207780007447499E-2</v>
      </c>
      <c r="Q6737" s="5">
        <v>0.45844957424219601</v>
      </c>
    </row>
    <row r="6738" spans="1:17">
      <c r="A6738" s="3" t="s">
        <v>13468</v>
      </c>
      <c r="B6738" s="4" t="s">
        <v>13469</v>
      </c>
      <c r="C6738" s="10">
        <v>2242</v>
      </c>
      <c r="D6738" s="16">
        <v>-1.4380493312883699E-2</v>
      </c>
      <c r="E6738" s="5">
        <v>1</v>
      </c>
      <c r="F6738" s="16">
        <v>-7.3186993578725296E-2</v>
      </c>
      <c r="G6738" s="5">
        <v>0.60197078121289604</v>
      </c>
      <c r="H6738" s="16">
        <v>-2.1861601680860501E-2</v>
      </c>
      <c r="I6738" s="5">
        <v>0.92590776019616094</v>
      </c>
      <c r="J6738" s="16">
        <v>-1.63564839598224E-2</v>
      </c>
      <c r="K6738" s="5">
        <v>1</v>
      </c>
      <c r="L6738" s="16">
        <v>4.8804458263816901E-2</v>
      </c>
      <c r="M6738" s="5">
        <v>0.226163100033239</v>
      </c>
      <c r="N6738" s="16">
        <v>7.1479775771672296E-3</v>
      </c>
      <c r="O6738" s="5">
        <v>0.90331862947654096</v>
      </c>
      <c r="P6738" s="16">
        <v>0.15722744894940099</v>
      </c>
      <c r="Q6738" s="5">
        <v>1.11951220425317E-5</v>
      </c>
    </row>
    <row r="6739" spans="1:17">
      <c r="A6739" s="3" t="s">
        <v>13470</v>
      </c>
      <c r="B6739" s="4" t="s">
        <v>13471</v>
      </c>
      <c r="C6739" s="10">
        <v>5764</v>
      </c>
      <c r="D6739" s="16">
        <v>-9.8882772863940399E-2</v>
      </c>
      <c r="E6739" s="5">
        <v>1</v>
      </c>
      <c r="F6739" s="16">
        <v>-5.5648122808569997E-2</v>
      </c>
      <c r="G6739" s="5">
        <v>1</v>
      </c>
      <c r="H6739" s="16">
        <v>2.3551004767435001E-2</v>
      </c>
      <c r="I6739" s="5">
        <v>1</v>
      </c>
      <c r="J6739" s="16">
        <v>7.0977777779778997E-2</v>
      </c>
      <c r="K6739" s="5">
        <v>1</v>
      </c>
      <c r="L6739" s="16">
        <v>0.155108514820293</v>
      </c>
      <c r="M6739" s="5">
        <v>6.7790564264603396E-3</v>
      </c>
      <c r="N6739" s="16">
        <v>8.1918442992136895E-2</v>
      </c>
      <c r="O6739" s="5">
        <v>0.26333737504060101</v>
      </c>
      <c r="P6739" s="16">
        <v>0.32271676888873302</v>
      </c>
      <c r="Q6739" s="5">
        <v>7.2870798042544603E-10</v>
      </c>
    </row>
    <row r="6740" spans="1:17">
      <c r="A6740" s="3" t="s">
        <v>13472</v>
      </c>
      <c r="B6740" s="4" t="s">
        <v>13473</v>
      </c>
      <c r="C6740" s="10">
        <v>14349</v>
      </c>
      <c r="D6740" s="16">
        <v>-4.1781329990289398E-2</v>
      </c>
      <c r="E6740" s="5">
        <v>1</v>
      </c>
      <c r="F6740" s="16">
        <v>5.6101653208569698E-2</v>
      </c>
      <c r="G6740" s="5">
        <v>1</v>
      </c>
      <c r="H6740" s="16">
        <v>8.1644919030318605E-2</v>
      </c>
      <c r="I6740" s="5">
        <v>1</v>
      </c>
      <c r="J6740" s="16">
        <v>0.11992315431869401</v>
      </c>
      <c r="K6740" s="5">
        <v>1</v>
      </c>
      <c r="L6740" s="16">
        <v>0.46339240262790199</v>
      </c>
      <c r="M6740" s="5">
        <v>7.1895296504536802E-10</v>
      </c>
      <c r="N6740" s="16">
        <v>0.27728840755600598</v>
      </c>
      <c r="O6740" s="5">
        <v>6.1661518346308201E-4</v>
      </c>
      <c r="P6740" s="16">
        <v>0.55735942911880598</v>
      </c>
      <c r="Q6740" s="5">
        <v>8.1877968356083199E-15</v>
      </c>
    </row>
    <row r="6741" spans="1:17">
      <c r="A6741" s="3" t="s">
        <v>13474</v>
      </c>
      <c r="B6741" s="4" t="s">
        <v>13475</v>
      </c>
      <c r="C6741" s="10">
        <v>2669</v>
      </c>
      <c r="D6741" s="16">
        <v>-7.3364426142961204E-3</v>
      </c>
      <c r="E6741" s="5">
        <v>1</v>
      </c>
      <c r="F6741" s="16">
        <v>-1.2788404671285E-2</v>
      </c>
      <c r="G6741" s="5">
        <v>1</v>
      </c>
      <c r="H6741" s="16">
        <v>1.8360622136761699E-2</v>
      </c>
      <c r="I6741" s="5">
        <v>1</v>
      </c>
      <c r="J6741" s="16">
        <v>5.9770755325361095E-4</v>
      </c>
      <c r="K6741" s="5">
        <v>1</v>
      </c>
      <c r="L6741" s="16">
        <v>4.6167487236719401E-2</v>
      </c>
      <c r="M6741" s="5">
        <v>0.35454715170382001</v>
      </c>
      <c r="N6741" s="16">
        <v>2.0977332636516501E-2</v>
      </c>
      <c r="O6741" s="5">
        <v>0.72708506028308495</v>
      </c>
      <c r="P6741" s="16">
        <v>0.119159712784696</v>
      </c>
      <c r="Q6741" s="5">
        <v>2.7830542524150698E-3</v>
      </c>
    </row>
    <row r="6742" spans="1:17">
      <c r="A6742" s="3" t="s">
        <v>13476</v>
      </c>
      <c r="B6742" s="4" t="s">
        <v>13477</v>
      </c>
      <c r="C6742" s="10">
        <v>1867</v>
      </c>
      <c r="D6742" s="16">
        <v>9.3647913962095805E-2</v>
      </c>
      <c r="E6742" s="5">
        <v>1</v>
      </c>
      <c r="F6742" s="16">
        <v>0.249511450397466</v>
      </c>
      <c r="G6742" s="5">
        <v>0.58690369568114198</v>
      </c>
      <c r="H6742" s="16">
        <v>0.21036801941924299</v>
      </c>
      <c r="I6742" s="5">
        <v>0.65876448325863202</v>
      </c>
      <c r="J6742" s="16">
        <v>0.26195358871352697</v>
      </c>
      <c r="K6742" s="5">
        <v>0.60682461356575801</v>
      </c>
      <c r="L6742" s="16">
        <v>8.2869150581701204E-2</v>
      </c>
      <c r="M6742" s="5">
        <v>0.73346268166610396</v>
      </c>
      <c r="N6742" s="16">
        <v>0.14703681434235399</v>
      </c>
      <c r="O6742" s="5">
        <v>0.40796440962782399</v>
      </c>
      <c r="P6742" s="16">
        <v>-6.1845625525031998E-2</v>
      </c>
      <c r="Q6742" s="5">
        <v>0.67131071394228503</v>
      </c>
    </row>
    <row r="6743" spans="1:17">
      <c r="A6743" s="3" t="s">
        <v>13478</v>
      </c>
      <c r="B6743" s="4" t="s">
        <v>13479</v>
      </c>
      <c r="C6743" s="10">
        <v>5695</v>
      </c>
      <c r="D6743" s="16">
        <v>-0.10451315410994901</v>
      </c>
      <c r="E6743" s="5">
        <v>1</v>
      </c>
      <c r="F6743" s="16">
        <v>-4.2520620241985697E-2</v>
      </c>
      <c r="G6743" s="5">
        <v>1</v>
      </c>
      <c r="H6743" s="16">
        <v>5.2272357298626696E-3</v>
      </c>
      <c r="I6743" s="5">
        <v>1</v>
      </c>
      <c r="J6743" s="16">
        <v>6.9397829758885296E-2</v>
      </c>
      <c r="K6743" s="5">
        <v>1</v>
      </c>
      <c r="L6743" s="16">
        <v>0.48084510382798801</v>
      </c>
      <c r="M6743" s="5">
        <v>1.2346274703030401E-4</v>
      </c>
      <c r="N6743" s="16">
        <v>0.28762845095575701</v>
      </c>
      <c r="O6743" s="5">
        <v>4.1760810713100102E-2</v>
      </c>
      <c r="P6743" s="16">
        <v>0.78728208932556498</v>
      </c>
      <c r="Q6743" s="5">
        <v>1.0221632372039799E-11</v>
      </c>
    </row>
    <row r="6744" spans="1:17">
      <c r="A6744" s="3" t="s">
        <v>13480</v>
      </c>
      <c r="B6744" s="4" t="s">
        <v>13481</v>
      </c>
      <c r="C6744" s="10">
        <v>4405</v>
      </c>
      <c r="D6744" s="16">
        <v>-1.7898537966654901E-2</v>
      </c>
      <c r="E6744" s="5">
        <v>1</v>
      </c>
      <c r="F6744" s="16">
        <v>-5.05787793809662E-2</v>
      </c>
      <c r="G6744" s="5">
        <v>1</v>
      </c>
      <c r="H6744" s="16">
        <v>3.3424562604833E-3</v>
      </c>
      <c r="I6744" s="5">
        <v>1</v>
      </c>
      <c r="J6744" s="16">
        <v>-1.92001944422437E-2</v>
      </c>
      <c r="K6744" s="5">
        <v>1</v>
      </c>
      <c r="L6744" s="16">
        <v>-0.112459868474556</v>
      </c>
      <c r="M6744" s="5">
        <v>6.40412055084041E-2</v>
      </c>
      <c r="N6744" s="16">
        <v>-2.4004527093373199E-2</v>
      </c>
      <c r="O6744" s="5">
        <v>0.86197382503384901</v>
      </c>
      <c r="P6744" s="16">
        <v>-0.266872937308755</v>
      </c>
      <c r="Q6744" s="5">
        <v>5.68594865279117E-7</v>
      </c>
    </row>
    <row r="6745" spans="1:17">
      <c r="A6745" s="3" t="s">
        <v>13482</v>
      </c>
      <c r="B6745" s="4" t="s">
        <v>13483</v>
      </c>
      <c r="C6745" s="10">
        <v>1153</v>
      </c>
      <c r="D6745" s="16">
        <v>-0.64948725796043005</v>
      </c>
      <c r="E6745" s="5">
        <v>0.406098199442331</v>
      </c>
      <c r="F6745" s="16">
        <v>-0.66401260535214202</v>
      </c>
      <c r="G6745" s="5">
        <v>0.35204916750206899</v>
      </c>
      <c r="H6745" s="16">
        <v>-0.56980361990332795</v>
      </c>
      <c r="I6745" s="5">
        <v>0.48271939783520201</v>
      </c>
      <c r="J6745" s="16">
        <v>-0.177410458156462</v>
      </c>
      <c r="K6745" s="5">
        <v>1</v>
      </c>
      <c r="L6745" s="16">
        <v>0.36356005073902198</v>
      </c>
      <c r="M6745" s="5">
        <v>0.128924154134686</v>
      </c>
      <c r="N6745" s="16">
        <v>0.27149253074605201</v>
      </c>
      <c r="O6745" s="5">
        <v>0.30186954162988699</v>
      </c>
      <c r="P6745" s="16">
        <v>-3.44886411061259E-2</v>
      </c>
      <c r="Q6745" s="5">
        <v>1</v>
      </c>
    </row>
    <row r="6746" spans="1:17">
      <c r="A6746" s="3" t="s">
        <v>13484</v>
      </c>
      <c r="B6746" s="4" t="s">
        <v>13485</v>
      </c>
      <c r="C6746" s="10">
        <v>13654</v>
      </c>
      <c r="D6746" s="16">
        <v>-2.3639269393254999E-3</v>
      </c>
      <c r="E6746" s="5">
        <v>1</v>
      </c>
      <c r="F6746" s="16">
        <v>3.10780158107966E-2</v>
      </c>
      <c r="G6746" s="5">
        <v>1</v>
      </c>
      <c r="H6746" s="16">
        <v>-2.0850055928504098E-3</v>
      </c>
      <c r="I6746" s="5">
        <v>1</v>
      </c>
      <c r="J6746" s="16">
        <v>-0.11192301774472301</v>
      </c>
      <c r="K6746" s="5">
        <v>1</v>
      </c>
      <c r="L6746" s="16">
        <v>-0.244533689367539</v>
      </c>
      <c r="M6746" s="5">
        <v>2.0995799319936299E-2</v>
      </c>
      <c r="N6746" s="16">
        <v>-2.2575028583042998E-3</v>
      </c>
      <c r="O6746" s="5">
        <v>1</v>
      </c>
      <c r="P6746" s="16">
        <v>-0.34156346330840298</v>
      </c>
      <c r="Q6746" s="5">
        <v>4.3322872186827801E-4</v>
      </c>
    </row>
    <row r="6747" spans="1:17">
      <c r="A6747" s="3" t="s">
        <v>13486</v>
      </c>
      <c r="B6747" s="4" t="s">
        <v>13487</v>
      </c>
      <c r="C6747" s="10">
        <v>4912</v>
      </c>
      <c r="D6747" s="16">
        <v>0.15198801369269199</v>
      </c>
      <c r="E6747" s="5">
        <v>1</v>
      </c>
      <c r="F6747" s="16">
        <v>6.48157783670264E-2</v>
      </c>
      <c r="G6747" s="5">
        <v>1</v>
      </c>
      <c r="H6747" s="16">
        <v>9.9838925612410506E-2</v>
      </c>
      <c r="I6747" s="5">
        <v>1</v>
      </c>
      <c r="J6747" s="16">
        <v>4.5343651855183397E-3</v>
      </c>
      <c r="K6747" s="5">
        <v>1</v>
      </c>
      <c r="L6747" s="16">
        <v>-0.31173259001244902</v>
      </c>
      <c r="M6747" s="5">
        <v>7.15614022121291E-3</v>
      </c>
      <c r="N6747" s="16">
        <v>-7.8086567555747902E-2</v>
      </c>
      <c r="O6747" s="5">
        <v>0.65528301275756695</v>
      </c>
      <c r="P6747" s="16">
        <v>-0.54940299596976705</v>
      </c>
      <c r="Q6747" s="5">
        <v>1.9295908728966499E-7</v>
      </c>
    </row>
    <row r="6748" spans="1:17">
      <c r="A6748" s="3" t="s">
        <v>13488</v>
      </c>
      <c r="B6748" s="4" t="s">
        <v>13489</v>
      </c>
      <c r="C6748" s="10">
        <v>5933</v>
      </c>
      <c r="D6748" s="16">
        <v>2.3740693325601501E-2</v>
      </c>
      <c r="E6748" s="5">
        <v>1</v>
      </c>
      <c r="F6748" s="16">
        <v>-7.8848603467743E-2</v>
      </c>
      <c r="G6748" s="5">
        <v>0.851651729310137</v>
      </c>
      <c r="H6748" s="16">
        <v>-2.70002158925692E-2</v>
      </c>
      <c r="I6748" s="5">
        <v>1</v>
      </c>
      <c r="J6748" s="16">
        <v>-5.4559393575757197E-2</v>
      </c>
      <c r="K6748" s="5">
        <v>1</v>
      </c>
      <c r="L6748" s="16">
        <v>-0.156196143815064</v>
      </c>
      <c r="M6748" s="5">
        <v>6.3346274441017098E-4</v>
      </c>
      <c r="N6748" s="16">
        <v>-6.59608729078527E-2</v>
      </c>
      <c r="O6748" s="5">
        <v>0.22187705811480801</v>
      </c>
      <c r="P6748" s="16">
        <v>-0.16394243716519399</v>
      </c>
      <c r="Q6748" s="5">
        <v>1.32388348772991E-4</v>
      </c>
    </row>
    <row r="6749" spans="1:17">
      <c r="A6749" s="3" t="s">
        <v>13490</v>
      </c>
      <c r="B6749" s="4" t="s">
        <v>13491</v>
      </c>
      <c r="C6749" s="10">
        <v>4206</v>
      </c>
      <c r="D6749" s="16">
        <v>0.17615846457696399</v>
      </c>
      <c r="E6749" s="5">
        <v>1</v>
      </c>
      <c r="F6749" s="16">
        <v>0.22993026420998799</v>
      </c>
      <c r="G6749" s="5">
        <v>0.83275552609857695</v>
      </c>
      <c r="H6749" s="16">
        <v>-3.4326447113409903E-2</v>
      </c>
      <c r="I6749" s="5">
        <v>0.97314537044163796</v>
      </c>
      <c r="J6749" s="16">
        <v>-0.128801905979885</v>
      </c>
      <c r="K6749" s="5">
        <v>0.91558655668719302</v>
      </c>
      <c r="L6749" s="16">
        <v>-1.11593453860822</v>
      </c>
      <c r="M6749" s="5">
        <v>3.9195897523195897E-3</v>
      </c>
      <c r="N6749" s="16">
        <v>-1.16157940379502</v>
      </c>
      <c r="O6749" s="5">
        <v>4.0163608892007097E-3</v>
      </c>
      <c r="P6749" s="16">
        <v>-2.0652004880021599</v>
      </c>
      <c r="Q6749" s="5">
        <v>7.2906483686884603E-9</v>
      </c>
    </row>
    <row r="6750" spans="1:17">
      <c r="A6750" s="3" t="s">
        <v>13492</v>
      </c>
      <c r="B6750" s="4" t="s">
        <v>13493</v>
      </c>
      <c r="C6750" s="10">
        <v>2275</v>
      </c>
      <c r="D6750" s="16">
        <v>-0.36676155069574401</v>
      </c>
      <c r="E6750" s="5">
        <v>0.63048363087769599</v>
      </c>
      <c r="F6750" s="16">
        <v>-0.40495525569857999</v>
      </c>
      <c r="G6750" s="5">
        <v>0.74460702324419703</v>
      </c>
      <c r="H6750" s="16">
        <v>-0.72457039485291896</v>
      </c>
      <c r="I6750" s="5">
        <v>0.61656405281438897</v>
      </c>
      <c r="J6750" s="16">
        <v>-0.122806100040235</v>
      </c>
      <c r="K6750" s="5">
        <v>1</v>
      </c>
      <c r="L6750" s="16">
        <v>1.05589921722967</v>
      </c>
      <c r="M6750" s="5">
        <v>1.3982954916409499E-2</v>
      </c>
      <c r="N6750" s="16">
        <v>0.28478127988117102</v>
      </c>
      <c r="O6750" s="5">
        <v>0.64716616576453001</v>
      </c>
      <c r="P6750" s="16">
        <v>1.2998883369438501</v>
      </c>
      <c r="Q6750" s="5">
        <v>6.6000927241238001E-4</v>
      </c>
    </row>
    <row r="6751" spans="1:17">
      <c r="A6751" s="3" t="s">
        <v>13494</v>
      </c>
      <c r="B6751" s="4" t="s">
        <v>13495</v>
      </c>
      <c r="C6751" s="10">
        <v>9669</v>
      </c>
      <c r="D6751" s="16">
        <v>0.48093837243215298</v>
      </c>
      <c r="E6751" s="5">
        <v>0.63645816695439394</v>
      </c>
      <c r="F6751" s="16">
        <v>0.39018738425079902</v>
      </c>
      <c r="G6751" s="5">
        <v>1</v>
      </c>
      <c r="H6751" s="16">
        <v>0.40023593445788602</v>
      </c>
      <c r="I6751" s="5">
        <v>0.770708970965023</v>
      </c>
      <c r="J6751" s="16">
        <v>0.79719343858422698</v>
      </c>
      <c r="K6751" s="5">
        <v>0.49981297072609798</v>
      </c>
      <c r="L6751" s="16">
        <v>-0.47055768646108398</v>
      </c>
      <c r="M6751" s="5">
        <v>0.19764149743227699</v>
      </c>
      <c r="N6751" s="16">
        <v>-1.0095628211235499</v>
      </c>
      <c r="O6751" s="5">
        <v>6.1959323085415104E-3</v>
      </c>
      <c r="P6751" s="16">
        <v>-0.878241289231808</v>
      </c>
      <c r="Q6751" s="5">
        <v>3.8704578072824201E-3</v>
      </c>
    </row>
    <row r="6752" spans="1:17">
      <c r="A6752" s="3" t="s">
        <v>13496</v>
      </c>
      <c r="B6752" s="4" t="s">
        <v>13497</v>
      </c>
      <c r="C6752" s="10">
        <v>4766</v>
      </c>
      <c r="D6752" s="16">
        <v>0.58925907261682198</v>
      </c>
      <c r="E6752" s="5">
        <v>0.59845744697919701</v>
      </c>
      <c r="F6752" s="16">
        <v>0.32950638878349903</v>
      </c>
      <c r="G6752" s="5">
        <v>0.77597915582102805</v>
      </c>
      <c r="H6752" s="16">
        <v>0.89434443672628605</v>
      </c>
      <c r="I6752" s="5">
        <v>0.219159239288478</v>
      </c>
      <c r="J6752" s="16">
        <v>0.45583600394226398</v>
      </c>
      <c r="K6752" s="5">
        <v>0.87385294581296302</v>
      </c>
      <c r="L6752" s="16">
        <v>-0.51935093626995199</v>
      </c>
      <c r="M6752" s="5">
        <v>0.103590519917858</v>
      </c>
      <c r="N6752" s="16">
        <v>6.10407844111992E-2</v>
      </c>
      <c r="O6752" s="5">
        <v>1</v>
      </c>
      <c r="P6752" s="16">
        <v>-0.39643201940544298</v>
      </c>
      <c r="Q6752" s="5">
        <v>0.13224028827633599</v>
      </c>
    </row>
    <row r="6753" spans="1:17">
      <c r="A6753" s="3" t="s">
        <v>13498</v>
      </c>
      <c r="B6753" s="4" t="s">
        <v>13499</v>
      </c>
      <c r="C6753" s="10">
        <v>5944</v>
      </c>
      <c r="D6753" s="16">
        <v>-8.1761591356669903E-3</v>
      </c>
      <c r="E6753" s="5">
        <v>1</v>
      </c>
      <c r="F6753" s="16">
        <v>5.2781834288323302E-2</v>
      </c>
      <c r="G6753" s="5">
        <v>1</v>
      </c>
      <c r="H6753" s="16">
        <v>-1.8230541783967099E-3</v>
      </c>
      <c r="I6753" s="5">
        <v>1</v>
      </c>
      <c r="J6753" s="16">
        <v>-8.3820023978333005E-2</v>
      </c>
      <c r="K6753" s="5">
        <v>1</v>
      </c>
      <c r="L6753" s="16">
        <v>5.6021660630958203E-2</v>
      </c>
      <c r="M6753" s="5">
        <v>0.65878475423988103</v>
      </c>
      <c r="N6753" s="16">
        <v>-0.21355497012737601</v>
      </c>
      <c r="O6753" s="5">
        <v>9.4102308602099005E-2</v>
      </c>
      <c r="P6753" s="16">
        <v>-0.19949753554081201</v>
      </c>
      <c r="Q6753" s="5">
        <v>8.7512443090939099E-2</v>
      </c>
    </row>
    <row r="6754" spans="1:17">
      <c r="A6754" s="3" t="s">
        <v>13500</v>
      </c>
      <c r="B6754" s="4" t="s">
        <v>13501</v>
      </c>
      <c r="C6754" s="10">
        <v>6377</v>
      </c>
      <c r="D6754" s="16">
        <v>0.25920343581967797</v>
      </c>
      <c r="E6754" s="5">
        <v>0.97341851197832197</v>
      </c>
      <c r="F6754" s="16">
        <v>0.30196518288378699</v>
      </c>
      <c r="G6754" s="5">
        <v>0.81593319494651495</v>
      </c>
      <c r="H6754" s="16">
        <v>0.23469984619356901</v>
      </c>
      <c r="I6754" s="5">
        <v>0.86963820801441605</v>
      </c>
      <c r="J6754" s="16">
        <v>0.51672564482531802</v>
      </c>
      <c r="K6754" s="5">
        <v>0.76741888133431002</v>
      </c>
      <c r="L6754" s="16">
        <v>-5.5484387767795303E-2</v>
      </c>
      <c r="M6754" s="5">
        <v>0.94301673069759995</v>
      </c>
      <c r="N6754" s="16">
        <v>-0.27463051839098901</v>
      </c>
      <c r="O6754" s="5">
        <v>0.61272669536545799</v>
      </c>
      <c r="P6754" s="16">
        <v>-0.204440304547722</v>
      </c>
      <c r="Q6754" s="5">
        <v>0.558042404253976</v>
      </c>
    </row>
    <row r="6755" spans="1:17">
      <c r="A6755" s="3" t="s">
        <v>13502</v>
      </c>
      <c r="B6755" s="4" t="s">
        <v>13503</v>
      </c>
      <c r="C6755" s="10">
        <v>1094</v>
      </c>
      <c r="D6755" s="16">
        <v>-0.43860606051751799</v>
      </c>
      <c r="E6755" s="5">
        <v>0.63814635679066201</v>
      </c>
      <c r="F6755" s="16">
        <v>0.151204069820847</v>
      </c>
      <c r="G6755" s="5">
        <v>0.84250603923368295</v>
      </c>
      <c r="H6755" s="16">
        <v>0.26355645741384098</v>
      </c>
      <c r="I6755" s="5">
        <v>0.82102020815572596</v>
      </c>
      <c r="J6755" s="16">
        <v>0.34737518280156299</v>
      </c>
      <c r="K6755" s="5">
        <v>0.79962459185969004</v>
      </c>
      <c r="L6755" s="16">
        <v>0.34656861677640199</v>
      </c>
      <c r="M6755" s="5">
        <v>0.31144600996420901</v>
      </c>
      <c r="N6755" s="16">
        <v>0.23491381050190599</v>
      </c>
      <c r="O6755" s="5">
        <v>0.71169489819220599</v>
      </c>
      <c r="P6755" s="16">
        <v>0.28779606833173299</v>
      </c>
      <c r="Q6755" s="5">
        <v>0.26164002931548502</v>
      </c>
    </row>
    <row r="6756" spans="1:17">
      <c r="A6756" s="3" t="s">
        <v>13504</v>
      </c>
      <c r="B6756" s="4" t="s">
        <v>13505</v>
      </c>
      <c r="C6756" s="10">
        <v>7226</v>
      </c>
      <c r="D6756" s="16">
        <v>3.9080600495133601E-2</v>
      </c>
      <c r="E6756" s="5">
        <v>1</v>
      </c>
      <c r="F6756" s="16">
        <v>1.43831644822632E-2</v>
      </c>
      <c r="G6756" s="5">
        <v>1</v>
      </c>
      <c r="H6756" s="16">
        <v>2.0850212249066899E-3</v>
      </c>
      <c r="I6756" s="5">
        <v>1</v>
      </c>
      <c r="J6756" s="16">
        <v>-1.7812973264741998E-2</v>
      </c>
      <c r="K6756" s="5">
        <v>1</v>
      </c>
      <c r="L6756" s="16">
        <v>0.10782360854654</v>
      </c>
      <c r="M6756" s="5">
        <v>1.26238368406954E-2</v>
      </c>
      <c r="N6756" s="16">
        <v>3.0163993456345801E-2</v>
      </c>
      <c r="O6756" s="5">
        <v>0.57866787441274603</v>
      </c>
      <c r="P6756" s="16">
        <v>0.17631535204558699</v>
      </c>
      <c r="Q6756" s="5">
        <v>7.7731116912021498E-6</v>
      </c>
    </row>
    <row r="6757" spans="1:17">
      <c r="A6757" s="3" t="s">
        <v>13506</v>
      </c>
      <c r="B6757" s="4" t="s">
        <v>13507</v>
      </c>
      <c r="C6757" s="10">
        <v>3372</v>
      </c>
      <c r="D6757" s="16">
        <v>-2.22943991518487E-2</v>
      </c>
      <c r="E6757" s="5">
        <v>1</v>
      </c>
      <c r="F6757" s="16">
        <v>-3.31378644728813E-2</v>
      </c>
      <c r="G6757" s="5">
        <v>1</v>
      </c>
      <c r="H6757" s="16">
        <v>-5.5301159281941299E-2</v>
      </c>
      <c r="I6757" s="5">
        <v>1</v>
      </c>
      <c r="J6757" s="16">
        <v>-1.85751780332449E-3</v>
      </c>
      <c r="K6757" s="5">
        <v>1</v>
      </c>
      <c r="L6757" s="16">
        <v>4.1882408129813101E-2</v>
      </c>
      <c r="M6757" s="5">
        <v>0.43002086502486397</v>
      </c>
      <c r="N6757" s="16">
        <v>1.0608343864489399E-2</v>
      </c>
      <c r="O6757" s="5">
        <v>0.817139804537376</v>
      </c>
      <c r="P6757" s="16">
        <v>9.56257105882036E-2</v>
      </c>
      <c r="Q6757" s="5">
        <v>3.1570022592858897E-2</v>
      </c>
    </row>
    <row r="6758" spans="1:17">
      <c r="A6758" s="3" t="s">
        <v>13508</v>
      </c>
      <c r="B6758" s="4" t="s">
        <v>13509</v>
      </c>
      <c r="C6758" s="10">
        <v>2414</v>
      </c>
      <c r="D6758" s="16">
        <v>-0.34779491480406</v>
      </c>
      <c r="E6758" s="5">
        <v>0.75431857673328695</v>
      </c>
      <c r="F6758" s="16">
        <v>-5.2215269266461403E-2</v>
      </c>
      <c r="G6758" s="5">
        <v>0.86403295556350102</v>
      </c>
      <c r="H6758" s="16">
        <v>0.18455939408604399</v>
      </c>
      <c r="I6758" s="5">
        <v>0.85017250361546604</v>
      </c>
      <c r="J6758" s="16">
        <v>0.40565765180704499</v>
      </c>
      <c r="K6758" s="5">
        <v>0.69698372662068298</v>
      </c>
      <c r="L6758" s="16">
        <v>0.66343406880293199</v>
      </c>
      <c r="M6758" s="5">
        <v>8.7449681291402997E-3</v>
      </c>
      <c r="N6758" s="16">
        <v>0.51649926540672397</v>
      </c>
      <c r="O6758" s="5">
        <v>6.4536029827855307E-2</v>
      </c>
      <c r="P6758" s="16">
        <v>1.50632453164064</v>
      </c>
      <c r="Q6758" s="5">
        <v>8.7926335149924397E-12</v>
      </c>
    </row>
    <row r="6759" spans="1:17">
      <c r="A6759" s="3" t="s">
        <v>13510</v>
      </c>
      <c r="B6759" s="4" t="s">
        <v>13511</v>
      </c>
      <c r="C6759" s="10">
        <v>2302</v>
      </c>
      <c r="D6759" s="16">
        <v>6.9855114232366095E-2</v>
      </c>
      <c r="E6759" s="5">
        <v>1</v>
      </c>
      <c r="F6759" s="16">
        <v>1.17639504143645E-2</v>
      </c>
      <c r="G6759" s="5">
        <v>1</v>
      </c>
      <c r="H6759" s="16">
        <v>5.8487495958329996E-3</v>
      </c>
      <c r="I6759" s="5">
        <v>1</v>
      </c>
      <c r="J6759" s="16">
        <v>-6.8479742470788996E-3</v>
      </c>
      <c r="K6759" s="5">
        <v>1</v>
      </c>
      <c r="L6759" s="16">
        <v>-0.12700774245694499</v>
      </c>
      <c r="M6759" s="5">
        <v>9.3779439766241007E-3</v>
      </c>
      <c r="N6759" s="16">
        <v>-0.13999955375634601</v>
      </c>
      <c r="O6759" s="5">
        <v>6.86542850600137E-3</v>
      </c>
      <c r="P6759" s="16">
        <v>-0.169477699654241</v>
      </c>
      <c r="Q6759" s="5">
        <v>1.7752664078916E-4</v>
      </c>
    </row>
    <row r="6760" spans="1:17">
      <c r="A6760" s="3" t="s">
        <v>13512</v>
      </c>
      <c r="B6760" s="4" t="s">
        <v>13513</v>
      </c>
      <c r="C6760" s="10">
        <v>2917</v>
      </c>
      <c r="D6760" s="16">
        <v>-1.6598065675081999E-2</v>
      </c>
      <c r="E6760" s="5">
        <v>1</v>
      </c>
      <c r="F6760" s="16">
        <v>-5.5525418790296002E-2</v>
      </c>
      <c r="G6760" s="5">
        <v>0.84821701774916503</v>
      </c>
      <c r="H6760" s="16">
        <v>6.0054674630073699E-3</v>
      </c>
      <c r="I6760" s="5">
        <v>1</v>
      </c>
      <c r="J6760" s="16">
        <v>2.6559199972246199E-2</v>
      </c>
      <c r="K6760" s="5">
        <v>1</v>
      </c>
      <c r="L6760" s="16">
        <v>1.20936075111884E-2</v>
      </c>
      <c r="M6760" s="5">
        <v>0.86668984867709198</v>
      </c>
      <c r="N6760" s="16">
        <v>-2.3634653227378798E-2</v>
      </c>
      <c r="O6760" s="5">
        <v>0.61609340456112305</v>
      </c>
      <c r="P6760" s="16">
        <v>0.117389237058456</v>
      </c>
      <c r="Q6760" s="5">
        <v>1.0613360004435399E-3</v>
      </c>
    </row>
    <row r="6761" spans="1:17">
      <c r="A6761" s="3" t="s">
        <v>13514</v>
      </c>
      <c r="B6761" s="4" t="s">
        <v>13515</v>
      </c>
      <c r="C6761" s="10">
        <v>1692</v>
      </c>
      <c r="D6761" s="16">
        <v>-2.7575498697394799E-2</v>
      </c>
      <c r="E6761" s="5">
        <v>1</v>
      </c>
      <c r="F6761" s="16">
        <v>-9.7971979717817695E-2</v>
      </c>
      <c r="G6761" s="5">
        <v>0.87132185485815306</v>
      </c>
      <c r="H6761" s="16">
        <v>-0.103721180003899</v>
      </c>
      <c r="I6761" s="5">
        <v>0.82416971859789301</v>
      </c>
      <c r="J6761" s="16">
        <v>-0.10515188216167801</v>
      </c>
      <c r="K6761" s="5">
        <v>1</v>
      </c>
      <c r="L6761" s="16">
        <v>-4.7737914171534897E-2</v>
      </c>
      <c r="M6761" s="5">
        <v>0.53169585600300895</v>
      </c>
      <c r="N6761" s="16">
        <v>-7.4800282072366E-3</v>
      </c>
      <c r="O6761" s="5">
        <v>0.80833881349459202</v>
      </c>
      <c r="P6761" s="16">
        <v>3.0644614156139099E-2</v>
      </c>
      <c r="Q6761" s="5">
        <v>0.69502564269905298</v>
      </c>
    </row>
    <row r="6762" spans="1:17">
      <c r="A6762" s="3" t="s">
        <v>13516</v>
      </c>
      <c r="B6762" s="4" t="s">
        <v>13517</v>
      </c>
      <c r="C6762" s="10">
        <v>2247</v>
      </c>
      <c r="D6762" s="16">
        <v>1.0169558495025099</v>
      </c>
      <c r="E6762" s="5">
        <v>0.73026880094975999</v>
      </c>
      <c r="F6762" s="16">
        <v>1.10503245256467</v>
      </c>
      <c r="G6762" s="5">
        <v>0.31456130986870501</v>
      </c>
      <c r="H6762" s="16">
        <v>0.996802073904546</v>
      </c>
      <c r="I6762" s="5">
        <v>0.67793100263798101</v>
      </c>
      <c r="J6762" s="16">
        <v>1.39939197185839</v>
      </c>
      <c r="K6762" s="5">
        <v>0.25059164933737998</v>
      </c>
      <c r="L6762" s="16">
        <v>-0.22566238516207199</v>
      </c>
      <c r="M6762" s="5">
        <v>0.68528839795631002</v>
      </c>
      <c r="N6762" s="16">
        <v>0.119835244460244</v>
      </c>
      <c r="O6762" s="5">
        <v>0.83265160055391096</v>
      </c>
      <c r="P6762" s="16">
        <v>-0.19597058841715301</v>
      </c>
      <c r="Q6762" s="5">
        <v>0.71523394806189799</v>
      </c>
    </row>
    <row r="6763" spans="1:17">
      <c r="A6763" s="3" t="s">
        <v>13518</v>
      </c>
      <c r="B6763" s="4" t="s">
        <v>13519</v>
      </c>
      <c r="C6763" s="10">
        <v>12602</v>
      </c>
      <c r="D6763" s="16">
        <v>0.32804402785426001</v>
      </c>
      <c r="E6763" s="5">
        <v>0.83540153486885105</v>
      </c>
      <c r="F6763" s="16">
        <v>0.68145501009765996</v>
      </c>
      <c r="G6763" s="5">
        <v>0.68395783708984204</v>
      </c>
      <c r="H6763" s="16">
        <v>0.90334192482803599</v>
      </c>
      <c r="I6763" s="5">
        <v>0.55137080058920995</v>
      </c>
      <c r="J6763" s="16">
        <v>1.04394657972678</v>
      </c>
      <c r="K6763" s="5">
        <v>0.58389997809506999</v>
      </c>
      <c r="L6763" s="16">
        <v>-0.38287287679748599</v>
      </c>
      <c r="M6763" s="5">
        <v>0.51820986299760996</v>
      </c>
      <c r="N6763" s="16">
        <v>-2.48778514417058E-2</v>
      </c>
      <c r="O6763" s="5">
        <v>1</v>
      </c>
      <c r="P6763" s="16">
        <v>-0.40296248408111901</v>
      </c>
      <c r="Q6763" s="5">
        <v>0.311688133777272</v>
      </c>
    </row>
    <row r="6764" spans="1:17">
      <c r="A6764" s="3" t="s">
        <v>13520</v>
      </c>
      <c r="B6764" s="4" t="s">
        <v>13521</v>
      </c>
      <c r="C6764" s="10">
        <v>20109</v>
      </c>
      <c r="D6764" s="16">
        <v>1.27049128882788E-2</v>
      </c>
      <c r="E6764" s="5">
        <v>1</v>
      </c>
      <c r="F6764" s="16">
        <v>-7.8763572374439803E-2</v>
      </c>
      <c r="G6764" s="5">
        <v>0.98206493942867101</v>
      </c>
      <c r="H6764" s="16">
        <v>0.21417522289689001</v>
      </c>
      <c r="I6764" s="5">
        <v>0.88301189285185999</v>
      </c>
      <c r="J6764" s="16">
        <v>0.19804409105663501</v>
      </c>
      <c r="K6764" s="5">
        <v>0.91558655668719302</v>
      </c>
      <c r="L6764" s="16">
        <v>0.17051738641240399</v>
      </c>
      <c r="M6764" s="5">
        <v>0.77368965616072805</v>
      </c>
      <c r="N6764" s="16">
        <v>3.0283252052793901E-2</v>
      </c>
      <c r="O6764" s="5">
        <v>1</v>
      </c>
      <c r="P6764" s="16">
        <v>0.132614764943742</v>
      </c>
      <c r="Q6764" s="5">
        <v>0.70028861593323399</v>
      </c>
    </row>
    <row r="6765" spans="1:17">
      <c r="A6765" s="3" t="s">
        <v>13522</v>
      </c>
      <c r="B6765" s="4" t="s">
        <v>13523</v>
      </c>
      <c r="C6765" s="10">
        <v>8355</v>
      </c>
      <c r="D6765" s="16">
        <v>0.120632490475614</v>
      </c>
      <c r="E6765" s="5">
        <v>0.73845561735419196</v>
      </c>
      <c r="F6765" s="16">
        <v>7.7305124588631299E-2</v>
      </c>
      <c r="G6765" s="5">
        <v>0.77953207259187196</v>
      </c>
      <c r="H6765" s="16">
        <v>0.117664445093459</v>
      </c>
      <c r="I6765" s="5">
        <v>0.69328898273442896</v>
      </c>
      <c r="J6765" s="16">
        <v>5.3728374491123797E-2</v>
      </c>
      <c r="K6765" s="5">
        <v>1</v>
      </c>
      <c r="L6765" s="16">
        <v>-9.8686538519422703E-2</v>
      </c>
      <c r="M6765" s="5">
        <v>0.17800906565275301</v>
      </c>
      <c r="N6765" s="16">
        <v>-0.14258697088243799</v>
      </c>
      <c r="O6765" s="5">
        <v>5.1017534217110097E-2</v>
      </c>
      <c r="P6765" s="16">
        <v>-0.211309348266675</v>
      </c>
      <c r="Q6765" s="5">
        <v>6.1634983909945895E-4</v>
      </c>
    </row>
    <row r="6766" spans="1:17">
      <c r="A6766" s="3" t="s">
        <v>13524</v>
      </c>
      <c r="B6766" s="4" t="s">
        <v>13525</v>
      </c>
      <c r="C6766" s="10">
        <v>4359</v>
      </c>
      <c r="D6766" s="16">
        <v>-3.1684316496787997E-2</v>
      </c>
      <c r="E6766" s="5">
        <v>1</v>
      </c>
      <c r="F6766" s="16">
        <v>-3.7739721907866799E-2</v>
      </c>
      <c r="G6766" s="5">
        <v>1</v>
      </c>
      <c r="H6766" s="16">
        <v>-2.9825918755567501E-2</v>
      </c>
      <c r="I6766" s="5">
        <v>1</v>
      </c>
      <c r="J6766" s="16">
        <v>-0.113374441733656</v>
      </c>
      <c r="K6766" s="5">
        <v>1</v>
      </c>
      <c r="L6766" s="16">
        <v>-0.19129697588470601</v>
      </c>
      <c r="M6766" s="5">
        <v>1.9099411253606601E-2</v>
      </c>
      <c r="N6766" s="16">
        <v>2.1136440545116202E-2</v>
      </c>
      <c r="O6766" s="5">
        <v>0.75958629035892899</v>
      </c>
      <c r="P6766" s="16">
        <v>-0.20662040714573901</v>
      </c>
      <c r="Q6766" s="5">
        <v>6.3339457095292996E-3</v>
      </c>
    </row>
    <row r="6767" spans="1:17">
      <c r="A6767" s="3" t="s">
        <v>13526</v>
      </c>
      <c r="B6767" s="4" t="s">
        <v>13527</v>
      </c>
      <c r="C6767" s="10">
        <v>5932</v>
      </c>
      <c r="D6767" s="16">
        <v>-0.14991432393566501</v>
      </c>
      <c r="E6767" s="5">
        <v>1</v>
      </c>
      <c r="F6767" s="16">
        <v>-0.24450178411580301</v>
      </c>
      <c r="G6767" s="5">
        <v>0.73604503862847404</v>
      </c>
      <c r="H6767" s="16">
        <v>-0.19408024945392399</v>
      </c>
      <c r="I6767" s="5">
        <v>0.64230452082462797</v>
      </c>
      <c r="J6767" s="16">
        <v>-0.15841165483280201</v>
      </c>
      <c r="K6767" s="5">
        <v>1</v>
      </c>
      <c r="L6767" s="16">
        <v>0.21366522579619099</v>
      </c>
      <c r="M6767" s="5">
        <v>1.61609275514061E-2</v>
      </c>
      <c r="N6767" s="16">
        <v>0.27223230462746201</v>
      </c>
      <c r="O6767" s="5">
        <v>3.4322702523823501E-3</v>
      </c>
      <c r="P6767" s="16">
        <v>0.42764349768990101</v>
      </c>
      <c r="Q6767" s="5">
        <v>1.16893288391222E-7</v>
      </c>
    </row>
    <row r="6768" spans="1:17">
      <c r="A6768" s="3" t="s">
        <v>13528</v>
      </c>
      <c r="B6768" s="4" t="s">
        <v>13529</v>
      </c>
      <c r="C6768" s="10">
        <v>7420</v>
      </c>
      <c r="D6768" s="16">
        <v>2.3207344839747401E-2</v>
      </c>
      <c r="E6768" s="5">
        <v>1</v>
      </c>
      <c r="F6768" s="16">
        <v>8.6974611500159796E-2</v>
      </c>
      <c r="G6768" s="5">
        <v>0.78216531470692996</v>
      </c>
      <c r="H6768" s="16">
        <v>-4.6700016008894202E-2</v>
      </c>
      <c r="I6768" s="5">
        <v>1</v>
      </c>
      <c r="J6768" s="16">
        <v>-5.9593664423726003E-2</v>
      </c>
      <c r="K6768" s="5">
        <v>1</v>
      </c>
      <c r="L6768" s="16">
        <v>-8.47213455996291E-2</v>
      </c>
      <c r="M6768" s="5">
        <v>0.49318900974026397</v>
      </c>
      <c r="N6768" s="16">
        <v>-0.168677682413237</v>
      </c>
      <c r="O6768" s="5">
        <v>0.19901662968349501</v>
      </c>
      <c r="P6768" s="16">
        <v>-0.38565407731703</v>
      </c>
      <c r="Q6768" s="5">
        <v>3.87936317123225E-4</v>
      </c>
    </row>
    <row r="6769" spans="1:17">
      <c r="A6769" s="3" t="s">
        <v>13530</v>
      </c>
      <c r="B6769" s="4" t="s">
        <v>13531</v>
      </c>
      <c r="C6769" s="10">
        <v>3142</v>
      </c>
      <c r="D6769" s="16">
        <v>-5.76953613902993E-2</v>
      </c>
      <c r="E6769" s="5">
        <v>1</v>
      </c>
      <c r="F6769" s="16">
        <v>-0.13265832069849401</v>
      </c>
      <c r="G6769" s="5">
        <v>0.36986947183494201</v>
      </c>
      <c r="H6769" s="16">
        <v>-5.5648700424659997E-2</v>
      </c>
      <c r="I6769" s="5">
        <v>1</v>
      </c>
      <c r="J6769" s="16">
        <v>-5.1495678503460499E-2</v>
      </c>
      <c r="K6769" s="5">
        <v>1</v>
      </c>
      <c r="L6769" s="16">
        <v>-0.20006963151208701</v>
      </c>
      <c r="M6769" s="5">
        <v>3.4106169427155501E-5</v>
      </c>
      <c r="N6769" s="16">
        <v>-0.12039566982990101</v>
      </c>
      <c r="O6769" s="5">
        <v>2.5383656081490201E-2</v>
      </c>
      <c r="P6769" s="16">
        <v>-0.30488328059068998</v>
      </c>
      <c r="Q6769" s="5">
        <v>1.2491587791761999E-11</v>
      </c>
    </row>
    <row r="6770" spans="1:17">
      <c r="A6770" s="3" t="s">
        <v>13532</v>
      </c>
      <c r="B6770" s="4" t="s">
        <v>13533</v>
      </c>
      <c r="C6770" s="10">
        <v>3356</v>
      </c>
      <c r="D6770" s="16">
        <v>-0.23388165777667599</v>
      </c>
      <c r="E6770" s="5">
        <v>0.93780471920209596</v>
      </c>
      <c r="F6770" s="16">
        <v>0.20718196690027299</v>
      </c>
      <c r="G6770" s="5">
        <v>0.81486026931729205</v>
      </c>
      <c r="H6770" s="16">
        <v>0.28278556532070398</v>
      </c>
      <c r="I6770" s="5">
        <v>0.80123476870803501</v>
      </c>
      <c r="J6770" s="16">
        <v>0.57473172955246199</v>
      </c>
      <c r="K6770" s="5">
        <v>0.60203701635343299</v>
      </c>
      <c r="L6770" s="16">
        <v>5.7709503041914599E-2</v>
      </c>
      <c r="M6770" s="5">
        <v>0.91752272041770699</v>
      </c>
      <c r="N6770" s="16">
        <v>0.13058531327929801</v>
      </c>
      <c r="O6770" s="5">
        <v>0.95190953715888404</v>
      </c>
      <c r="P6770" s="16">
        <v>-0.48695768434381698</v>
      </c>
      <c r="Q6770" s="5">
        <v>8.1841333843043901E-2</v>
      </c>
    </row>
    <row r="6771" spans="1:17">
      <c r="A6771" s="3" t="s">
        <v>13534</v>
      </c>
      <c r="B6771" s="4" t="s">
        <v>13535</v>
      </c>
      <c r="C6771" s="10">
        <v>2811</v>
      </c>
      <c r="D6771" s="16">
        <v>-0.99392052515621698</v>
      </c>
      <c r="E6771" s="5">
        <v>0.34116988540726201</v>
      </c>
      <c r="F6771" s="16">
        <v>0.11926268222770001</v>
      </c>
      <c r="G6771" s="5">
        <v>0.89013878861056295</v>
      </c>
      <c r="H6771" s="16">
        <v>-0.76558907086189498</v>
      </c>
      <c r="I6771" s="5">
        <v>0.573972025817304</v>
      </c>
      <c r="J6771" s="16">
        <v>0.23135895371370599</v>
      </c>
      <c r="K6771" s="5">
        <v>0.91558655668719302</v>
      </c>
      <c r="L6771" s="16">
        <v>9.42999420127245E-2</v>
      </c>
      <c r="M6771" s="5">
        <v>0.90482056596694005</v>
      </c>
      <c r="N6771" s="16">
        <v>-0.56922966109857098</v>
      </c>
      <c r="O6771" s="5">
        <v>0.328192549157035</v>
      </c>
      <c r="P6771" s="16">
        <v>-3.0602582211668301E-2</v>
      </c>
      <c r="Q6771" s="5">
        <v>0.95252742980606597</v>
      </c>
    </row>
    <row r="6772" spans="1:17">
      <c r="A6772" s="3" t="s">
        <v>13536</v>
      </c>
      <c r="B6772" s="4" t="s">
        <v>13537</v>
      </c>
      <c r="C6772" s="10">
        <v>7390</v>
      </c>
      <c r="D6772" s="16">
        <v>1.8851288194930298E-2</v>
      </c>
      <c r="E6772" s="5">
        <v>1</v>
      </c>
      <c r="F6772" s="16">
        <v>2.4436492885883902E-2</v>
      </c>
      <c r="G6772" s="5">
        <v>1</v>
      </c>
      <c r="H6772" s="16">
        <v>3.2536351938270199E-3</v>
      </c>
      <c r="I6772" s="5">
        <v>1</v>
      </c>
      <c r="J6772" s="16">
        <v>-1.3677916185375699E-2</v>
      </c>
      <c r="K6772" s="5">
        <v>1</v>
      </c>
      <c r="L6772" s="16">
        <v>-5.4115048511229197E-2</v>
      </c>
      <c r="M6772" s="5">
        <v>0.57551054305772398</v>
      </c>
      <c r="N6772" s="16">
        <v>-6.4038804215595796E-2</v>
      </c>
      <c r="O6772" s="5">
        <v>0.45958917020797302</v>
      </c>
      <c r="P6772" s="16">
        <v>-0.206962513772044</v>
      </c>
      <c r="Q6772" s="5">
        <v>5.6248873836282302E-4</v>
      </c>
    </row>
    <row r="6773" spans="1:17">
      <c r="A6773" s="3" t="s">
        <v>13538</v>
      </c>
      <c r="B6773" s="4" t="s">
        <v>13539</v>
      </c>
      <c r="C6773" s="10">
        <v>3328</v>
      </c>
      <c r="D6773" s="16">
        <v>0.32718627339839002</v>
      </c>
      <c r="E6773" s="5">
        <v>0.343742587745897</v>
      </c>
      <c r="F6773" s="16">
        <v>0.19749969915710799</v>
      </c>
      <c r="G6773" s="5">
        <v>0.65882006618518396</v>
      </c>
      <c r="H6773" s="16">
        <v>0.38547772275251702</v>
      </c>
      <c r="I6773" s="5">
        <v>0.41011464728696001</v>
      </c>
      <c r="J6773" s="16">
        <v>0.18057849304064699</v>
      </c>
      <c r="K6773" s="5">
        <v>1</v>
      </c>
      <c r="L6773" s="16">
        <v>-5.0915966125898299E-2</v>
      </c>
      <c r="M6773" s="5">
        <v>0.75620988638763098</v>
      </c>
      <c r="N6773" s="16">
        <v>-1.5580055424686899E-2</v>
      </c>
      <c r="O6773" s="5">
        <v>0.935495994448723</v>
      </c>
      <c r="P6773" s="16">
        <v>-0.16303136792763401</v>
      </c>
      <c r="Q6773" s="5">
        <v>0.21509039523694601</v>
      </c>
    </row>
    <row r="6774" spans="1:17">
      <c r="A6774" s="3" t="s">
        <v>13540</v>
      </c>
      <c r="B6774" s="4" t="s">
        <v>13541</v>
      </c>
      <c r="C6774" s="10">
        <v>5041</v>
      </c>
      <c r="D6774" s="16">
        <v>-1.5229854993877299E-2</v>
      </c>
      <c r="E6774" s="5">
        <v>1</v>
      </c>
      <c r="F6774" s="16">
        <v>2.1549902493319999E-2</v>
      </c>
      <c r="G6774" s="5">
        <v>1</v>
      </c>
      <c r="H6774" s="16">
        <v>3.70319534366376E-2</v>
      </c>
      <c r="I6774" s="5">
        <v>1</v>
      </c>
      <c r="J6774" s="16">
        <v>1.1110721583822199E-2</v>
      </c>
      <c r="K6774" s="5">
        <v>1</v>
      </c>
      <c r="L6774" s="16">
        <v>2.6423961079693699E-2</v>
      </c>
      <c r="M6774" s="5">
        <v>0.76092368418788503</v>
      </c>
      <c r="N6774" s="16">
        <v>4.5794760688675197E-2</v>
      </c>
      <c r="O6774" s="5">
        <v>0.57371785448026302</v>
      </c>
      <c r="P6774" s="16">
        <v>-5.6157224261900902E-2</v>
      </c>
      <c r="Q6774" s="5">
        <v>0.38454543574081701</v>
      </c>
    </row>
    <row r="6775" spans="1:17">
      <c r="A6775" s="3" t="s">
        <v>13542</v>
      </c>
      <c r="B6775" s="4" t="s">
        <v>13543</v>
      </c>
      <c r="C6775" s="10">
        <v>4026</v>
      </c>
      <c r="D6775" s="16">
        <v>-0.19712601758301501</v>
      </c>
      <c r="E6775" s="5">
        <v>0.41214870332159598</v>
      </c>
      <c r="F6775" s="16">
        <v>-0.186485253152882</v>
      </c>
      <c r="G6775" s="5">
        <v>0.47927746334893401</v>
      </c>
      <c r="H6775" s="16">
        <v>-0.13810875689997301</v>
      </c>
      <c r="I6775" s="5">
        <v>0.68798221135166804</v>
      </c>
      <c r="J6775" s="16">
        <v>-4.9546572004444199E-2</v>
      </c>
      <c r="K6775" s="5">
        <v>1</v>
      </c>
      <c r="L6775" s="16">
        <v>0.196073724947391</v>
      </c>
      <c r="M6775" s="5">
        <v>3.7469768553368798E-3</v>
      </c>
      <c r="N6775" s="16">
        <v>9.2242713478770194E-2</v>
      </c>
      <c r="O6775" s="5">
        <v>0.27545477993814599</v>
      </c>
      <c r="P6775" s="16">
        <v>0.144531731003851</v>
      </c>
      <c r="Q6775" s="5">
        <v>2.6820836455037401E-2</v>
      </c>
    </row>
    <row r="6776" spans="1:17">
      <c r="A6776" s="3" t="s">
        <v>13544</v>
      </c>
      <c r="B6776" s="4" t="s">
        <v>13545</v>
      </c>
      <c r="C6776" s="10">
        <v>3775</v>
      </c>
      <c r="D6776" s="16">
        <v>-3.2142652115083999E-2</v>
      </c>
      <c r="E6776" s="5">
        <v>1</v>
      </c>
      <c r="F6776" s="16">
        <v>9.1838423952300893E-3</v>
      </c>
      <c r="G6776" s="5">
        <v>1</v>
      </c>
      <c r="H6776" s="16">
        <v>3.9466165346629702E-3</v>
      </c>
      <c r="I6776" s="5">
        <v>1</v>
      </c>
      <c r="J6776" s="16">
        <v>-4.5040006834428797E-2</v>
      </c>
      <c r="K6776" s="5">
        <v>1</v>
      </c>
      <c r="L6776" s="16">
        <v>-0.128065277865368</v>
      </c>
      <c r="M6776" s="5">
        <v>4.2482341728882399E-2</v>
      </c>
      <c r="N6776" s="16">
        <v>5.8374208882304799E-3</v>
      </c>
      <c r="O6776" s="5">
        <v>0.84014650486593101</v>
      </c>
      <c r="P6776" s="16">
        <v>-0.117069471189305</v>
      </c>
      <c r="Q6776" s="5">
        <v>5.4337632690007499E-2</v>
      </c>
    </row>
    <row r="6777" spans="1:17">
      <c r="A6777" s="3" t="s">
        <v>13546</v>
      </c>
      <c r="B6777" s="4" t="s">
        <v>13547</v>
      </c>
      <c r="C6777" s="10">
        <v>3961</v>
      </c>
      <c r="D6777" s="16">
        <v>-0.173374848721421</v>
      </c>
      <c r="E6777" s="5">
        <v>1</v>
      </c>
      <c r="F6777" s="16">
        <v>-0.132828857868626</v>
      </c>
      <c r="G6777" s="5">
        <v>0.81175481961501395</v>
      </c>
      <c r="H6777" s="16">
        <v>-0.134135667366858</v>
      </c>
      <c r="I6777" s="5">
        <v>1</v>
      </c>
      <c r="J6777" s="16">
        <v>-0.16452049491159701</v>
      </c>
      <c r="K6777" s="5">
        <v>1</v>
      </c>
      <c r="L6777" s="16">
        <v>8.2690120570051706E-2</v>
      </c>
      <c r="M6777" s="5">
        <v>0.80803779305597401</v>
      </c>
      <c r="N6777" s="16">
        <v>-0.20954654870912201</v>
      </c>
      <c r="O6777" s="5">
        <v>0.42030181755546597</v>
      </c>
      <c r="P6777" s="16">
        <v>-0.355881856097987</v>
      </c>
      <c r="Q6777" s="5">
        <v>0.109524155173997</v>
      </c>
    </row>
    <row r="6778" spans="1:17">
      <c r="A6778" s="3" t="s">
        <v>13548</v>
      </c>
      <c r="B6778" s="4" t="s">
        <v>13549</v>
      </c>
      <c r="C6778" s="10">
        <v>5616</v>
      </c>
      <c r="D6778" s="16">
        <v>-8.5883932066781105E-2</v>
      </c>
      <c r="E6778" s="5">
        <v>1</v>
      </c>
      <c r="F6778" s="16">
        <v>-0.21343911789901099</v>
      </c>
      <c r="G6778" s="5">
        <v>0.70896324532914201</v>
      </c>
      <c r="H6778" s="16">
        <v>-0.20971596410402699</v>
      </c>
      <c r="I6778" s="5">
        <v>0.90400070254194098</v>
      </c>
      <c r="J6778" s="16">
        <v>-0.15138188528048199</v>
      </c>
      <c r="K6778" s="5">
        <v>1</v>
      </c>
      <c r="L6778" s="16">
        <v>-0.18733536091399799</v>
      </c>
      <c r="M6778" s="5">
        <v>0.27447176453626698</v>
      </c>
      <c r="N6778" s="16">
        <v>-6.5206769799382197E-2</v>
      </c>
      <c r="O6778" s="5">
        <v>0.77025478011910598</v>
      </c>
      <c r="P6778" s="16">
        <v>-0.29294883237226399</v>
      </c>
      <c r="Q6778" s="5">
        <v>4.56995721411168E-2</v>
      </c>
    </row>
    <row r="6779" spans="1:17">
      <c r="A6779" s="3" t="s">
        <v>13550</v>
      </c>
      <c r="B6779" s="4" t="s">
        <v>13551</v>
      </c>
      <c r="C6779" s="10">
        <v>4755</v>
      </c>
      <c r="D6779" s="16">
        <v>-7.80488202296344E-2</v>
      </c>
      <c r="E6779" s="5">
        <v>1</v>
      </c>
      <c r="F6779" s="16">
        <v>-8.0480960610879004E-2</v>
      </c>
      <c r="G6779" s="5">
        <v>0.74864180395618996</v>
      </c>
      <c r="H6779" s="16">
        <v>-8.8645337393757795E-2</v>
      </c>
      <c r="I6779" s="5">
        <v>0.737247304646234</v>
      </c>
      <c r="J6779" s="16">
        <v>-2.1790295157469799E-2</v>
      </c>
      <c r="K6779" s="5">
        <v>1</v>
      </c>
      <c r="L6779" s="16">
        <v>7.0129481389258203E-2</v>
      </c>
      <c r="M6779" s="5">
        <v>0.15047589074526799</v>
      </c>
      <c r="N6779" s="16">
        <v>-4.2041137334968198E-2</v>
      </c>
      <c r="O6779" s="5">
        <v>0.44262868096270702</v>
      </c>
      <c r="P6779" s="16">
        <v>0.23933923233187099</v>
      </c>
      <c r="Q6779" s="5">
        <v>4.5151050632239898E-9</v>
      </c>
    </row>
    <row r="6780" spans="1:17">
      <c r="A6780" s="3" t="s">
        <v>13552</v>
      </c>
      <c r="B6780" s="4" t="s">
        <v>13553</v>
      </c>
      <c r="C6780" s="10">
        <v>13178</v>
      </c>
      <c r="D6780" s="16">
        <v>-6.7588572265939506E-2</v>
      </c>
      <c r="E6780" s="5">
        <v>1</v>
      </c>
      <c r="F6780" s="16">
        <v>-8.9485284711178902E-3</v>
      </c>
      <c r="G6780" s="5">
        <v>1</v>
      </c>
      <c r="H6780" s="16">
        <v>-4.7019268113559901E-2</v>
      </c>
      <c r="I6780" s="5">
        <v>1</v>
      </c>
      <c r="J6780" s="16">
        <v>-3.0422066347419299E-2</v>
      </c>
      <c r="K6780" s="5">
        <v>1</v>
      </c>
      <c r="L6780" s="16">
        <v>0.100966667000122</v>
      </c>
      <c r="M6780" s="5">
        <v>0.208570683959834</v>
      </c>
      <c r="N6780" s="16">
        <v>9.6992360234511701E-2</v>
      </c>
      <c r="O6780" s="5">
        <v>0.282782192236189</v>
      </c>
      <c r="P6780" s="16">
        <v>0.136795306516348</v>
      </c>
      <c r="Q6780" s="5">
        <v>5.4999179696323598E-2</v>
      </c>
    </row>
    <row r="6781" spans="1:17">
      <c r="A6781" s="3" t="s">
        <v>13554</v>
      </c>
      <c r="B6781" s="4" t="s">
        <v>13555</v>
      </c>
      <c r="C6781" s="10">
        <v>4577</v>
      </c>
      <c r="D6781" s="16">
        <v>-3.2473706852910497E-2</v>
      </c>
      <c r="E6781" s="5">
        <v>0.76340735329839704</v>
      </c>
      <c r="F6781" s="16">
        <v>4.6711585252605797E-2</v>
      </c>
      <c r="G6781" s="5">
        <v>0.92201078434666695</v>
      </c>
      <c r="H6781" s="16">
        <v>-0.40914147999997202</v>
      </c>
      <c r="I6781" s="5">
        <v>0.79947017402291198</v>
      </c>
      <c r="J6781" s="16">
        <v>7.8227390285384706E-3</v>
      </c>
      <c r="K6781" s="5">
        <v>0.98271388192157705</v>
      </c>
      <c r="L6781" s="16">
        <v>-5.2956284653977503E-2</v>
      </c>
      <c r="M6781" s="5">
        <v>0.96932599254403495</v>
      </c>
      <c r="N6781" s="16">
        <v>-0.52131131531778097</v>
      </c>
      <c r="O6781" s="5">
        <v>0.29355808864360999</v>
      </c>
      <c r="P6781" s="16">
        <v>-0.28958456171510699</v>
      </c>
      <c r="Q6781" s="5">
        <v>0.377528602149935</v>
      </c>
    </row>
    <row r="6782" spans="1:17">
      <c r="A6782" s="3" t="s">
        <v>13556</v>
      </c>
      <c r="B6782" s="4" t="s">
        <v>13557</v>
      </c>
      <c r="C6782" s="10">
        <v>17695</v>
      </c>
      <c r="D6782" s="16">
        <v>-0.170234401343516</v>
      </c>
      <c r="E6782" s="5">
        <v>1</v>
      </c>
      <c r="F6782" s="16">
        <v>-1.8274258369653101E-2</v>
      </c>
      <c r="G6782" s="5">
        <v>1</v>
      </c>
      <c r="H6782" s="16">
        <v>-7.6566392492872906E-2</v>
      </c>
      <c r="I6782" s="5">
        <v>1</v>
      </c>
      <c r="J6782" s="16">
        <v>-7.5711979816341897E-3</v>
      </c>
      <c r="K6782" s="5">
        <v>1</v>
      </c>
      <c r="L6782" s="16">
        <v>-0.23458720844543099</v>
      </c>
      <c r="M6782" s="5">
        <v>7.7048786008201101E-2</v>
      </c>
      <c r="N6782" s="16">
        <v>-0.30689927321483901</v>
      </c>
      <c r="O6782" s="5">
        <v>2.2673653942160601E-2</v>
      </c>
      <c r="P6782" s="16">
        <v>-0.52392714782094496</v>
      </c>
      <c r="Q6782" s="5">
        <v>4.0859275569340899E-6</v>
      </c>
    </row>
    <row r="6783" spans="1:17">
      <c r="A6783" s="3" t="s">
        <v>13558</v>
      </c>
      <c r="B6783" s="4" t="s">
        <v>13559</v>
      </c>
      <c r="C6783" s="10">
        <v>1937</v>
      </c>
      <c r="D6783" s="16">
        <v>-0.26771431422994602</v>
      </c>
      <c r="E6783" s="5">
        <v>0.68583099713694995</v>
      </c>
      <c r="F6783" s="16">
        <v>9.8558114167978203E-2</v>
      </c>
      <c r="G6783" s="5">
        <v>0.91156805431939503</v>
      </c>
      <c r="H6783" s="16">
        <v>-0.278613474229986</v>
      </c>
      <c r="I6783" s="5">
        <v>0.73316364974473203</v>
      </c>
      <c r="J6783" s="16">
        <v>-5.7465742912840803E-2</v>
      </c>
      <c r="K6783" s="5">
        <v>1</v>
      </c>
      <c r="L6783" s="16">
        <v>0.17024093191602299</v>
      </c>
      <c r="M6783" s="5">
        <v>0.56900739922792598</v>
      </c>
      <c r="N6783" s="16">
        <v>-0.47178421362029399</v>
      </c>
      <c r="O6783" s="5">
        <v>7.1164853813959802E-2</v>
      </c>
      <c r="P6783" s="16">
        <v>5.1177318594653902E-2</v>
      </c>
      <c r="Q6783" s="5">
        <v>0.66283280545814405</v>
      </c>
    </row>
    <row r="6784" spans="1:17">
      <c r="A6784" s="3" t="s">
        <v>13560</v>
      </c>
      <c r="B6784" s="4" t="s">
        <v>13561</v>
      </c>
      <c r="C6784" s="10">
        <v>1136</v>
      </c>
      <c r="D6784" s="16">
        <v>0.26750050721118002</v>
      </c>
      <c r="E6784" s="5">
        <v>1</v>
      </c>
      <c r="F6784" s="16">
        <v>0.24034268650722801</v>
      </c>
      <c r="G6784" s="5">
        <v>0.44743593861005798</v>
      </c>
      <c r="H6784" s="16">
        <v>0.25531409731239901</v>
      </c>
      <c r="I6784" s="5">
        <v>0.443475828946094</v>
      </c>
      <c r="J6784" s="16">
        <v>0.26555828963913403</v>
      </c>
      <c r="K6784" s="5">
        <v>0.60682461356575801</v>
      </c>
      <c r="L6784" s="16">
        <v>-0.20865856396357499</v>
      </c>
      <c r="M6784" s="5">
        <v>1.5924358961822999E-2</v>
      </c>
      <c r="N6784" s="16">
        <v>-0.17222592296457701</v>
      </c>
      <c r="O6784" s="5">
        <v>6.9029205440963304E-2</v>
      </c>
      <c r="P6784" s="16">
        <v>-0.38488546938907803</v>
      </c>
      <c r="Q6784" s="5">
        <v>9.4949653467075099E-7</v>
      </c>
    </row>
    <row r="6785" spans="1:17">
      <c r="A6785" s="3" t="s">
        <v>13562</v>
      </c>
      <c r="B6785" s="4" t="s">
        <v>13563</v>
      </c>
      <c r="C6785" s="10">
        <v>2529</v>
      </c>
      <c r="D6785" s="16">
        <v>0.823076739662429</v>
      </c>
      <c r="E6785" s="5">
        <v>0.14311393846180501</v>
      </c>
      <c r="F6785" s="16">
        <v>0.98302861630306904</v>
      </c>
      <c r="G6785" s="5">
        <v>6.6397898123891894E-2</v>
      </c>
      <c r="H6785" s="16">
        <v>0.93357190380819899</v>
      </c>
      <c r="I6785" s="5">
        <v>9.9065449015514104E-2</v>
      </c>
      <c r="J6785" s="16">
        <v>0.77642924297812699</v>
      </c>
      <c r="K6785" s="5">
        <v>0.275134170123149</v>
      </c>
      <c r="L6785" s="16">
        <v>-0.52229899253872203</v>
      </c>
      <c r="M6785" s="5">
        <v>5.6534449732655902E-2</v>
      </c>
      <c r="N6785" s="16">
        <v>-0.55369426647735298</v>
      </c>
      <c r="O6785" s="5">
        <v>5.6539813656933398E-2</v>
      </c>
      <c r="P6785" s="16">
        <v>-1.31513429776757</v>
      </c>
      <c r="Q6785" s="5">
        <v>2.9399534920818999E-8</v>
      </c>
    </row>
    <row r="6786" spans="1:17">
      <c r="A6786" s="3" t="s">
        <v>13564</v>
      </c>
      <c r="B6786" s="4" t="s">
        <v>13565</v>
      </c>
      <c r="C6786" s="10">
        <v>6107</v>
      </c>
      <c r="D6786" s="16">
        <v>4.8042166100029302E-2</v>
      </c>
      <c r="E6786" s="5">
        <v>1</v>
      </c>
      <c r="F6786" s="16">
        <v>6.3846988384477693E-2</v>
      </c>
      <c r="G6786" s="5">
        <v>0.77052999397814204</v>
      </c>
      <c r="H6786" s="16">
        <v>7.5439317781695006E-2</v>
      </c>
      <c r="I6786" s="5">
        <v>0.912298036391478</v>
      </c>
      <c r="J6786" s="16">
        <v>1.55487527658098E-2</v>
      </c>
      <c r="K6786" s="5">
        <v>1</v>
      </c>
      <c r="L6786" s="16">
        <v>-3.9076501083828603E-2</v>
      </c>
      <c r="M6786" s="5">
        <v>0.36885121487761002</v>
      </c>
      <c r="N6786" s="16">
        <v>-5.6118217501116702E-2</v>
      </c>
      <c r="O6786" s="5">
        <v>0.182098856127373</v>
      </c>
      <c r="P6786" s="16">
        <v>-1.07273415754785E-2</v>
      </c>
      <c r="Q6786" s="5">
        <v>0.89647129400898495</v>
      </c>
    </row>
    <row r="6787" spans="1:17">
      <c r="A6787" s="3" t="s">
        <v>13566</v>
      </c>
      <c r="B6787" s="4" t="s">
        <v>13567</v>
      </c>
      <c r="C6787" s="10">
        <v>3163</v>
      </c>
      <c r="D6787" s="16">
        <v>-0.25248830413826201</v>
      </c>
      <c r="E6787" s="5">
        <v>1</v>
      </c>
      <c r="F6787" s="16">
        <v>2.4654019443414901E-2</v>
      </c>
      <c r="G6787" s="5">
        <v>0.85377314521284997</v>
      </c>
      <c r="H6787" s="16">
        <v>0.17234151055601399</v>
      </c>
      <c r="I6787" s="5">
        <v>0.91962540183014196</v>
      </c>
      <c r="J6787" s="16">
        <v>-0.11722152448477199</v>
      </c>
      <c r="K6787" s="5">
        <v>0.94836320367170701</v>
      </c>
      <c r="L6787" s="16">
        <v>0.12414116659513701</v>
      </c>
      <c r="M6787" s="5">
        <v>0.91672115536885002</v>
      </c>
      <c r="N6787" s="16">
        <v>-0.11868440619331</v>
      </c>
      <c r="O6787" s="5">
        <v>0.95653168916017595</v>
      </c>
      <c r="P6787" s="16">
        <v>0.12257639756023</v>
      </c>
      <c r="Q6787" s="5">
        <v>0.77403451749513397</v>
      </c>
    </row>
    <row r="6788" spans="1:17">
      <c r="A6788" s="3" t="s">
        <v>13568</v>
      </c>
      <c r="B6788" s="4" t="s">
        <v>13569</v>
      </c>
      <c r="C6788" s="10">
        <v>7351</v>
      </c>
      <c r="D6788" s="16">
        <v>8.1611581151198598E-2</v>
      </c>
      <c r="E6788" s="5">
        <v>1</v>
      </c>
      <c r="F6788" s="16">
        <v>0.11017600077631901</v>
      </c>
      <c r="G6788" s="5">
        <v>0.91212951102626105</v>
      </c>
      <c r="H6788" s="16">
        <v>0.33837998187314999</v>
      </c>
      <c r="I6788" s="5">
        <v>0.88521010299244995</v>
      </c>
      <c r="J6788" s="16">
        <v>0.44521491040856098</v>
      </c>
      <c r="K6788" s="5">
        <v>0.838297922234719</v>
      </c>
      <c r="L6788" s="16">
        <v>0.187023431691619</v>
      </c>
      <c r="M6788" s="5">
        <v>0.48472570627532602</v>
      </c>
      <c r="N6788" s="16">
        <v>4.0765298977656503E-2</v>
      </c>
      <c r="O6788" s="5">
        <v>0.82358696459946301</v>
      </c>
      <c r="P6788" s="16">
        <v>0.24426275639883499</v>
      </c>
      <c r="Q6788" s="5">
        <v>0.34373691633853598</v>
      </c>
    </row>
    <row r="6789" spans="1:17">
      <c r="A6789" s="3" t="s">
        <v>13570</v>
      </c>
      <c r="B6789" s="4" t="s">
        <v>13571</v>
      </c>
      <c r="C6789" s="10">
        <v>3606</v>
      </c>
      <c r="D6789" s="16">
        <v>3.6109084120811701E-2</v>
      </c>
      <c r="E6789" s="5">
        <v>1</v>
      </c>
      <c r="F6789" s="16">
        <v>-1.3661714340040701E-2</v>
      </c>
      <c r="G6789" s="5">
        <v>1</v>
      </c>
      <c r="H6789" s="16">
        <v>8.7410784341829997E-3</v>
      </c>
      <c r="I6789" s="5">
        <v>1</v>
      </c>
      <c r="J6789" s="16">
        <v>-2.1403549154969798E-2</v>
      </c>
      <c r="K6789" s="5">
        <v>1</v>
      </c>
      <c r="L6789" s="16">
        <v>-6.3974883663588902E-2</v>
      </c>
      <c r="M6789" s="5">
        <v>0.102787175902291</v>
      </c>
      <c r="N6789" s="16">
        <v>-4.14970586449145E-2</v>
      </c>
      <c r="O6789" s="5">
        <v>0.37411693342000202</v>
      </c>
      <c r="P6789" s="16">
        <v>-0.131042828620517</v>
      </c>
      <c r="Q6789" s="5">
        <v>1.0325811010745001E-4</v>
      </c>
    </row>
    <row r="6790" spans="1:17">
      <c r="A6790" s="3" t="s">
        <v>13572</v>
      </c>
      <c r="B6790" s="4" t="s">
        <v>13573</v>
      </c>
      <c r="C6790" s="10">
        <v>3140</v>
      </c>
      <c r="D6790" s="16">
        <v>-5.20609958940801E-2</v>
      </c>
      <c r="E6790" s="5">
        <v>1</v>
      </c>
      <c r="F6790" s="16">
        <v>-7.7048296603464295E-2</v>
      </c>
      <c r="G6790" s="5">
        <v>0.74085710153340401</v>
      </c>
      <c r="H6790" s="16">
        <v>-6.9155062459741803E-2</v>
      </c>
      <c r="I6790" s="5">
        <v>0.901889903589151</v>
      </c>
      <c r="J6790" s="16">
        <v>-9.4837821363058697E-2</v>
      </c>
      <c r="K6790" s="5">
        <v>1</v>
      </c>
      <c r="L6790" s="16">
        <v>-9.0919937306731299E-2</v>
      </c>
      <c r="M6790" s="5">
        <v>0.12970612324415001</v>
      </c>
      <c r="N6790" s="16">
        <v>-0.107477724447574</v>
      </c>
      <c r="O6790" s="5">
        <v>0.113246306660792</v>
      </c>
      <c r="P6790" s="16">
        <v>-9.9993890724841897E-2</v>
      </c>
      <c r="Q6790" s="5">
        <v>9.0310198178140594E-2</v>
      </c>
    </row>
    <row r="6791" spans="1:17">
      <c r="A6791" s="3" t="s">
        <v>13574</v>
      </c>
      <c r="B6791" s="4" t="s">
        <v>13575</v>
      </c>
      <c r="C6791" s="10">
        <v>5775</v>
      </c>
      <c r="D6791" s="16">
        <v>7.4469641034186601E-2</v>
      </c>
      <c r="E6791" s="5">
        <v>1</v>
      </c>
      <c r="F6791" s="16">
        <v>5.36221280304136E-2</v>
      </c>
      <c r="G6791" s="5">
        <v>1</v>
      </c>
      <c r="H6791" s="16">
        <v>0.106322580932133</v>
      </c>
      <c r="I6791" s="5">
        <v>1</v>
      </c>
      <c r="J6791" s="16">
        <v>8.2030184496574302E-2</v>
      </c>
      <c r="K6791" s="5">
        <v>1</v>
      </c>
      <c r="L6791" s="16">
        <v>3.2219535484901897E-2</v>
      </c>
      <c r="M6791" s="5">
        <v>0.64459152691740296</v>
      </c>
      <c r="N6791" s="16">
        <v>3.5182820674281898E-2</v>
      </c>
      <c r="O6791" s="5">
        <v>0.59772577038908403</v>
      </c>
      <c r="P6791" s="16">
        <v>8.8601506531203703E-2</v>
      </c>
      <c r="Q6791" s="5">
        <v>8.1841333843043901E-2</v>
      </c>
    </row>
    <row r="6792" spans="1:17">
      <c r="A6792" s="3" t="s">
        <v>13576</v>
      </c>
      <c r="B6792" s="4" t="s">
        <v>13577</v>
      </c>
      <c r="C6792" s="10">
        <v>2004</v>
      </c>
      <c r="D6792" s="16">
        <v>-1.07768337086084</v>
      </c>
      <c r="E6792" s="5">
        <v>0.53505931607496504</v>
      </c>
      <c r="F6792" s="16">
        <v>0.129808296186952</v>
      </c>
      <c r="G6792" s="5">
        <v>1</v>
      </c>
      <c r="H6792" s="16">
        <v>0.23420176599791001</v>
      </c>
      <c r="I6792" s="5">
        <v>0.88065416073105995</v>
      </c>
      <c r="J6792" s="16">
        <v>-3.00417819597553E-2</v>
      </c>
      <c r="K6792" s="5">
        <v>1</v>
      </c>
      <c r="L6792" s="16">
        <v>1.21430110591828</v>
      </c>
      <c r="M6792" s="5">
        <v>2.46595234232681E-2</v>
      </c>
      <c r="N6792" s="16">
        <v>2.0015426451299398</v>
      </c>
      <c r="O6792" s="5">
        <v>3.2840792815673801E-4</v>
      </c>
      <c r="P6792" s="16">
        <v>1.3970239205377999</v>
      </c>
      <c r="Q6792" s="5">
        <v>3.7792258856785802E-3</v>
      </c>
    </row>
    <row r="6793" spans="1:17">
      <c r="A6793" s="3" t="s">
        <v>13578</v>
      </c>
      <c r="B6793" s="4" t="s">
        <v>13579</v>
      </c>
      <c r="C6793" s="10">
        <v>3172</v>
      </c>
      <c r="D6793" s="16">
        <v>-1.78467938626428</v>
      </c>
      <c r="E6793" s="5">
        <v>0.14078909280916899</v>
      </c>
      <c r="F6793" s="16">
        <v>-1.3375761064913301</v>
      </c>
      <c r="G6793" s="5">
        <v>0.29672033317683899</v>
      </c>
      <c r="H6793" s="16">
        <v>-1.73356901175556</v>
      </c>
      <c r="I6793" s="5">
        <v>0.14555790996336701</v>
      </c>
      <c r="J6793" s="16">
        <v>-1.3526243415230499</v>
      </c>
      <c r="K6793" s="5">
        <v>0.39368669016059099</v>
      </c>
      <c r="L6793" s="16">
        <v>-5.5877040418252998E-2</v>
      </c>
      <c r="M6793" s="5">
        <v>1</v>
      </c>
      <c r="N6793" s="16">
        <v>0.22824952061665299</v>
      </c>
      <c r="O6793" s="5">
        <v>0.95864122814877095</v>
      </c>
      <c r="P6793" s="16">
        <v>5.7974604934724498E-2</v>
      </c>
      <c r="Q6793" s="5">
        <v>0.92203279429660501</v>
      </c>
    </row>
    <row r="6794" spans="1:17">
      <c r="A6794" s="3" t="s">
        <v>13580</v>
      </c>
      <c r="B6794" s="4" t="s">
        <v>13581</v>
      </c>
      <c r="C6794" s="10">
        <v>1328</v>
      </c>
      <c r="D6794" s="16">
        <v>-3.3851718170582003E-2</v>
      </c>
      <c r="E6794" s="5">
        <v>1</v>
      </c>
      <c r="F6794" s="16">
        <v>-0.103769636108068</v>
      </c>
      <c r="G6794" s="5">
        <v>1</v>
      </c>
      <c r="H6794" s="16">
        <v>-4.8701639660907202E-2</v>
      </c>
      <c r="I6794" s="5">
        <v>1</v>
      </c>
      <c r="J6794" s="16">
        <v>-0.17523648995735799</v>
      </c>
      <c r="K6794" s="5">
        <v>1</v>
      </c>
      <c r="L6794" s="16">
        <v>-0.29979338468005201</v>
      </c>
      <c r="M6794" s="5">
        <v>3.5216946123412798E-3</v>
      </c>
      <c r="N6794" s="16">
        <v>1.29538305082059E-2</v>
      </c>
      <c r="O6794" s="5">
        <v>0.86697887699605902</v>
      </c>
      <c r="P6794" s="16">
        <v>-0.20203475935657</v>
      </c>
      <c r="Q6794" s="5">
        <v>4.0460751608575499E-2</v>
      </c>
    </row>
    <row r="6795" spans="1:17">
      <c r="A6795" s="3" t="s">
        <v>13582</v>
      </c>
      <c r="B6795" s="4" t="s">
        <v>13583</v>
      </c>
      <c r="C6795" s="10">
        <v>1492</v>
      </c>
      <c r="D6795" s="16">
        <v>1.68231059483075E-2</v>
      </c>
      <c r="E6795" s="5">
        <v>0.75800843933797102</v>
      </c>
      <c r="F6795" s="16">
        <v>-4.5049347120925003E-2</v>
      </c>
      <c r="G6795" s="5">
        <v>0.88364360620464799</v>
      </c>
      <c r="H6795" s="16">
        <v>-0.197781850853013</v>
      </c>
      <c r="I6795" s="5">
        <v>0.71704322328078995</v>
      </c>
      <c r="J6795" s="16">
        <v>-0.192506293082126</v>
      </c>
      <c r="K6795" s="5">
        <v>0.79406856366516898</v>
      </c>
      <c r="L6795" s="16">
        <v>-0.202920486159546</v>
      </c>
      <c r="M6795" s="5">
        <v>0.22910748727019301</v>
      </c>
      <c r="N6795" s="16">
        <v>-0.47055712534442901</v>
      </c>
      <c r="O6795" s="5">
        <v>3.84629463554858E-3</v>
      </c>
      <c r="P6795" s="16">
        <v>-0.70400500440351299</v>
      </c>
      <c r="Q6795" s="5">
        <v>3.6330815241416201E-7</v>
      </c>
    </row>
    <row r="6796" spans="1:17">
      <c r="A6796" s="3" t="s">
        <v>13584</v>
      </c>
      <c r="B6796" s="4" t="s">
        <v>13585</v>
      </c>
      <c r="C6796" s="10">
        <v>3682</v>
      </c>
      <c r="D6796" s="16">
        <v>-0.10518809404174501</v>
      </c>
      <c r="E6796" s="5">
        <v>1</v>
      </c>
      <c r="F6796" s="16">
        <v>0.325679713001157</v>
      </c>
      <c r="G6796" s="5">
        <v>0.74182369273416404</v>
      </c>
      <c r="H6796" s="16">
        <v>0.15127059003544199</v>
      </c>
      <c r="I6796" s="5">
        <v>1</v>
      </c>
      <c r="J6796" s="16">
        <v>0.25270671736616102</v>
      </c>
      <c r="K6796" s="5">
        <v>1</v>
      </c>
      <c r="L6796" s="16">
        <v>0.441409039595417</v>
      </c>
      <c r="M6796" s="5">
        <v>0.31850484495015702</v>
      </c>
      <c r="N6796" s="16">
        <v>0.150222075566942</v>
      </c>
      <c r="O6796" s="5">
        <v>0.77738490874127297</v>
      </c>
      <c r="P6796" s="16">
        <v>0.65017894017320399</v>
      </c>
      <c r="Q6796" s="5">
        <v>7.0412709136616097E-2</v>
      </c>
    </row>
    <row r="6797" spans="1:17">
      <c r="A6797" s="3" t="s">
        <v>13586</v>
      </c>
      <c r="B6797" s="4" t="s">
        <v>13587</v>
      </c>
      <c r="C6797" s="10">
        <v>5309</v>
      </c>
      <c r="D6797" s="16">
        <v>-0.16382180524855899</v>
      </c>
      <c r="E6797" s="5">
        <v>1</v>
      </c>
      <c r="F6797" s="16">
        <v>-3.10622054293954E-2</v>
      </c>
      <c r="G6797" s="5">
        <v>0.86521203995664797</v>
      </c>
      <c r="H6797" s="16">
        <v>7.2317781683460897E-2</v>
      </c>
      <c r="I6797" s="5">
        <v>1</v>
      </c>
      <c r="J6797" s="16">
        <v>-0.110599327677243</v>
      </c>
      <c r="K6797" s="5">
        <v>1</v>
      </c>
      <c r="L6797" s="16">
        <v>5.8339134310594003E-2</v>
      </c>
      <c r="M6797" s="5">
        <v>0.82220589543830003</v>
      </c>
      <c r="N6797" s="16">
        <v>7.2497901110131893E-2</v>
      </c>
      <c r="O6797" s="5">
        <v>0.68786665436596295</v>
      </c>
      <c r="P6797" s="16">
        <v>8.7220173328154502E-2</v>
      </c>
      <c r="Q6797" s="5">
        <v>0.57705031561860598</v>
      </c>
    </row>
    <row r="6798" spans="1:17">
      <c r="A6798" s="3" t="s">
        <v>13588</v>
      </c>
      <c r="B6798" s="4" t="s">
        <v>13589</v>
      </c>
      <c r="C6798" s="10">
        <v>9850</v>
      </c>
      <c r="D6798" s="16">
        <v>-2.5436100214803899E-3</v>
      </c>
      <c r="E6798" s="5">
        <v>1</v>
      </c>
      <c r="F6798" s="16">
        <v>7.2284082484101703E-2</v>
      </c>
      <c r="G6798" s="5">
        <v>0.79680469001910803</v>
      </c>
      <c r="H6798" s="16">
        <v>3.4583903026696602E-2</v>
      </c>
      <c r="I6798" s="5">
        <v>1</v>
      </c>
      <c r="J6798" s="16">
        <v>1.50620405236946E-2</v>
      </c>
      <c r="K6798" s="5">
        <v>1</v>
      </c>
      <c r="L6798" s="16">
        <v>9.8508115735083501E-2</v>
      </c>
      <c r="M6798" s="5">
        <v>3.3383102751657699E-2</v>
      </c>
      <c r="N6798" s="16">
        <v>1.6890131296493201E-2</v>
      </c>
      <c r="O6798" s="5">
        <v>0.76681295799415505</v>
      </c>
      <c r="P6798" s="16">
        <v>6.1438987569569697E-2</v>
      </c>
      <c r="Q6798" s="5">
        <v>0.17971753076191399</v>
      </c>
    </row>
    <row r="6799" spans="1:17">
      <c r="A6799" s="3" t="s">
        <v>13590</v>
      </c>
      <c r="B6799" s="4" t="s">
        <v>13591</v>
      </c>
      <c r="C6799" s="10">
        <v>6769</v>
      </c>
      <c r="D6799" s="16">
        <v>0.138645169982202</v>
      </c>
      <c r="E6799" s="5">
        <v>0.69944534077058995</v>
      </c>
      <c r="F6799" s="16">
        <v>0.14162988422429901</v>
      </c>
      <c r="G6799" s="5">
        <v>0.80734221467356504</v>
      </c>
      <c r="H6799" s="16">
        <v>0.10146080272173</v>
      </c>
      <c r="I6799" s="5">
        <v>0.85845950649472402</v>
      </c>
      <c r="J6799" s="16">
        <v>0.23787780983566301</v>
      </c>
      <c r="K6799" s="5">
        <v>0.50746219590660102</v>
      </c>
      <c r="L6799" s="16">
        <v>-2.5170770717143201E-2</v>
      </c>
      <c r="M6799" s="5">
        <v>0.74130407732375803</v>
      </c>
      <c r="N6799" s="16">
        <v>-0.100030218144812</v>
      </c>
      <c r="O6799" s="5">
        <v>0.31541507113698602</v>
      </c>
      <c r="P6799" s="16">
        <v>-5.9486269497053698E-2</v>
      </c>
      <c r="Q6799" s="5">
        <v>0.47225978073821301</v>
      </c>
    </row>
    <row r="6800" spans="1:17">
      <c r="A6800" s="3" t="s">
        <v>13592</v>
      </c>
      <c r="B6800" s="4" t="s">
        <v>13593</v>
      </c>
      <c r="C6800" s="10">
        <v>6111</v>
      </c>
      <c r="D6800" s="16">
        <v>-0.13305634953774501</v>
      </c>
      <c r="E6800" s="5">
        <v>0.98732324781641601</v>
      </c>
      <c r="F6800" s="16">
        <v>0.20886659897855001</v>
      </c>
      <c r="G6800" s="5">
        <v>0.82893280910030498</v>
      </c>
      <c r="H6800" s="16">
        <v>-0.35504278409116802</v>
      </c>
      <c r="I6800" s="5">
        <v>0.64888229262053698</v>
      </c>
      <c r="J6800" s="16">
        <v>-0.54196542274309001</v>
      </c>
      <c r="K6800" s="5">
        <v>0.62884658403042104</v>
      </c>
      <c r="L6800" s="16">
        <v>-0.58998575280945098</v>
      </c>
      <c r="M6800" s="5">
        <v>2.0164551146555298E-2</v>
      </c>
      <c r="N6800" s="16">
        <v>-0.33651207025239399</v>
      </c>
      <c r="O6800" s="5">
        <v>0.46104669890372801</v>
      </c>
      <c r="P6800" s="16">
        <v>-1.1408350712634701</v>
      </c>
      <c r="Q6800" s="5">
        <v>5.94878242051981E-7</v>
      </c>
    </row>
    <row r="6801" spans="1:17">
      <c r="A6801" s="3" t="s">
        <v>13594</v>
      </c>
      <c r="B6801" s="4" t="s">
        <v>13595</v>
      </c>
      <c r="C6801" s="10">
        <v>2350</v>
      </c>
      <c r="D6801" s="16">
        <v>7.1923060971104097E-2</v>
      </c>
      <c r="E6801" s="5">
        <v>1</v>
      </c>
      <c r="F6801" s="16">
        <v>-0.12732697845022001</v>
      </c>
      <c r="G6801" s="5">
        <v>1</v>
      </c>
      <c r="H6801" s="16">
        <v>-0.77383518954955599</v>
      </c>
      <c r="I6801" s="5">
        <v>0.41977591926770702</v>
      </c>
      <c r="J6801" s="16">
        <v>-0.116895229675508</v>
      </c>
      <c r="K6801" s="5">
        <v>0.90149682379148199</v>
      </c>
      <c r="L6801" s="16">
        <v>-0.13055525499609399</v>
      </c>
      <c r="M6801" s="5">
        <v>0.79310379192622804</v>
      </c>
      <c r="N6801" s="16">
        <v>-0.16823971305838101</v>
      </c>
      <c r="O6801" s="5">
        <v>1</v>
      </c>
      <c r="P6801" s="16">
        <v>6.4405660629512904E-2</v>
      </c>
      <c r="Q6801" s="5">
        <v>0.79425088430985402</v>
      </c>
    </row>
    <row r="6802" spans="1:17">
      <c r="A6802" s="3" t="s">
        <v>13596</v>
      </c>
      <c r="B6802" s="4" t="s">
        <v>13597</v>
      </c>
      <c r="C6802" s="10">
        <v>1496</v>
      </c>
      <c r="D6802" s="16">
        <v>-1.7041451270420001E-2</v>
      </c>
      <c r="E6802" s="5">
        <v>1</v>
      </c>
      <c r="F6802" s="16">
        <v>-0.62853003931354501</v>
      </c>
      <c r="G6802" s="5">
        <v>0.66224456684468203</v>
      </c>
      <c r="H6802" s="16">
        <v>0.78942880267726601</v>
      </c>
      <c r="I6802" s="5">
        <v>0.53953382112817205</v>
      </c>
      <c r="J6802" s="16">
        <v>0.53211011163711797</v>
      </c>
      <c r="K6802" s="5">
        <v>0.89248274400053296</v>
      </c>
      <c r="L6802" s="16">
        <v>-0.217897613668045</v>
      </c>
      <c r="M6802" s="5">
        <v>0.68509548767176898</v>
      </c>
      <c r="N6802" s="16">
        <v>-0.23338252463290099</v>
      </c>
      <c r="O6802" s="5">
        <v>0.69472645973677405</v>
      </c>
      <c r="P6802" s="16">
        <v>-2.78765120214312E-2</v>
      </c>
      <c r="Q6802" s="5">
        <v>0.75251154873367099</v>
      </c>
    </row>
    <row r="6803" spans="1:17">
      <c r="A6803" s="3" t="s">
        <v>13598</v>
      </c>
      <c r="B6803" s="4" t="s">
        <v>13599</v>
      </c>
      <c r="C6803" s="10">
        <v>2060</v>
      </c>
      <c r="D6803" s="16">
        <v>-1.3862805009437E-2</v>
      </c>
      <c r="E6803" s="5">
        <v>1</v>
      </c>
      <c r="F6803" s="16">
        <v>-6.4056463692695298E-2</v>
      </c>
      <c r="G6803" s="5">
        <v>0.90533983884797398</v>
      </c>
      <c r="H6803" s="16">
        <v>-4.4821152836306499E-2</v>
      </c>
      <c r="I6803" s="5">
        <v>1</v>
      </c>
      <c r="J6803" s="16">
        <v>-2.37595293898917E-2</v>
      </c>
      <c r="K6803" s="5">
        <v>1</v>
      </c>
      <c r="L6803" s="16">
        <v>-4.8911793521096397E-2</v>
      </c>
      <c r="M6803" s="5">
        <v>0.30608352419435397</v>
      </c>
      <c r="N6803" s="16">
        <v>-2.3538411507363299E-2</v>
      </c>
      <c r="O6803" s="5">
        <v>0.65514050569445803</v>
      </c>
      <c r="P6803" s="16">
        <v>3.1043806725896701E-2</v>
      </c>
      <c r="Q6803" s="5">
        <v>0.46672389790916102</v>
      </c>
    </row>
    <row r="6804" spans="1:17">
      <c r="A6804" s="3" t="s">
        <v>13600</v>
      </c>
      <c r="B6804" s="4" t="s">
        <v>13601</v>
      </c>
      <c r="C6804" s="10">
        <v>5062</v>
      </c>
      <c r="D6804" s="16">
        <v>0.125585273321869</v>
      </c>
      <c r="E6804" s="5">
        <v>1</v>
      </c>
      <c r="F6804" s="16">
        <v>0.175297968033474</v>
      </c>
      <c r="G6804" s="5">
        <v>0.73555581240068102</v>
      </c>
      <c r="H6804" s="16">
        <v>8.3283130110074099E-2</v>
      </c>
      <c r="I6804" s="5">
        <v>1</v>
      </c>
      <c r="J6804" s="16">
        <v>0.15977997172359301</v>
      </c>
      <c r="K6804" s="5">
        <v>1</v>
      </c>
      <c r="L6804" s="16">
        <v>0.15222607338196301</v>
      </c>
      <c r="M6804" s="5">
        <v>0.296289592724026</v>
      </c>
      <c r="N6804" s="16">
        <v>3.8534378275241803E-2</v>
      </c>
      <c r="O6804" s="5">
        <v>0.86358440837406403</v>
      </c>
      <c r="P6804" s="16">
        <v>9.61416622145366E-2</v>
      </c>
      <c r="Q6804" s="5">
        <v>0.46144235834543001</v>
      </c>
    </row>
    <row r="6805" spans="1:17">
      <c r="A6805" s="3" t="s">
        <v>13602</v>
      </c>
      <c r="B6805" s="4" t="s">
        <v>13603</v>
      </c>
      <c r="C6805" s="10">
        <v>9840</v>
      </c>
      <c r="D6805" s="16">
        <v>-1.6300232546556302E-2</v>
      </c>
      <c r="E6805" s="5">
        <v>1</v>
      </c>
      <c r="F6805" s="16">
        <v>4.9598647329527401E-2</v>
      </c>
      <c r="G6805" s="5">
        <v>1</v>
      </c>
      <c r="H6805" s="16">
        <v>3.6269535327206802E-2</v>
      </c>
      <c r="I6805" s="5">
        <v>1</v>
      </c>
      <c r="J6805" s="16">
        <v>1.8668107303044801E-2</v>
      </c>
      <c r="K6805" s="5">
        <v>1</v>
      </c>
      <c r="L6805" s="16">
        <v>0.108416754112911</v>
      </c>
      <c r="M6805" s="5">
        <v>1.04372449149444E-2</v>
      </c>
      <c r="N6805" s="16">
        <v>-6.3593038985177597E-2</v>
      </c>
      <c r="O6805" s="5">
        <v>0.20948323583236</v>
      </c>
      <c r="P6805" s="16">
        <v>0.19304872695599301</v>
      </c>
      <c r="Q6805" s="5">
        <v>6.2803186555424704E-7</v>
      </c>
    </row>
    <row r="6806" spans="1:17">
      <c r="A6806" s="3" t="s">
        <v>13604</v>
      </c>
      <c r="B6806" s="4" t="s">
        <v>13605</v>
      </c>
      <c r="C6806" s="10">
        <v>1899</v>
      </c>
      <c r="D6806" s="16">
        <v>0.51193382534759702</v>
      </c>
      <c r="E6806" s="5">
        <v>0.74448098626929304</v>
      </c>
      <c r="F6806" s="16">
        <v>0.27470160884927303</v>
      </c>
      <c r="G6806" s="5">
        <v>0.83251982333196695</v>
      </c>
      <c r="H6806" s="16">
        <v>0.84648516432504295</v>
      </c>
      <c r="I6806" s="5">
        <v>0.42857371335192501</v>
      </c>
      <c r="J6806" s="16">
        <v>0.24063637384211201</v>
      </c>
      <c r="K6806" s="5">
        <v>0.88810065493437496</v>
      </c>
      <c r="L6806" s="16">
        <v>1.72530882743793</v>
      </c>
      <c r="M6806" s="5">
        <v>2.5767634981116201E-7</v>
      </c>
      <c r="N6806" s="16">
        <v>-2.8914653560138701E-2</v>
      </c>
      <c r="O6806" s="5">
        <v>1</v>
      </c>
      <c r="P6806" s="16">
        <v>1.9014797296678001</v>
      </c>
      <c r="Q6806" s="5">
        <v>1.6336077733665799E-9</v>
      </c>
    </row>
    <row r="6807" spans="1:17">
      <c r="A6807" s="3" t="s">
        <v>13606</v>
      </c>
      <c r="B6807" s="4" t="s">
        <v>13607</v>
      </c>
      <c r="C6807" s="10">
        <v>10657</v>
      </c>
      <c r="D6807" s="16">
        <v>0.64206267353485602</v>
      </c>
      <c r="E6807" s="5">
        <v>0.57039590957925601</v>
      </c>
      <c r="F6807" s="16">
        <v>0.77176140315777197</v>
      </c>
      <c r="G6807" s="5">
        <v>0.140684145815761</v>
      </c>
      <c r="H6807" s="16">
        <v>0.85325235700476498</v>
      </c>
      <c r="I6807" s="5">
        <v>0.14555790996336701</v>
      </c>
      <c r="J6807" s="16">
        <v>0.56509269194469303</v>
      </c>
      <c r="K6807" s="5">
        <v>0.54922696759850798</v>
      </c>
      <c r="L6807" s="16">
        <v>-1.2028168183604601E-2</v>
      </c>
      <c r="M6807" s="5">
        <v>0.87181896593671404</v>
      </c>
      <c r="N6807" s="16">
        <v>-6.1043247280366003E-2</v>
      </c>
      <c r="O6807" s="5">
        <v>0.86154361255242096</v>
      </c>
      <c r="P6807" s="16">
        <v>-0.27620269162060801</v>
      </c>
      <c r="Q6807" s="5">
        <v>0.28210343695136098</v>
      </c>
    </row>
    <row r="6808" spans="1:17">
      <c r="A6808" s="3" t="s">
        <v>13608</v>
      </c>
      <c r="B6808" s="4" t="s">
        <v>13609</v>
      </c>
      <c r="C6808" s="10">
        <v>9961</v>
      </c>
      <c r="D6808" s="16">
        <v>0.772876298075174</v>
      </c>
      <c r="E6808" s="5">
        <v>0.212617111475393</v>
      </c>
      <c r="F6808" s="16">
        <v>0.87059602156152704</v>
      </c>
      <c r="G6808" s="5">
        <v>9.5073190034677804E-2</v>
      </c>
      <c r="H6808" s="16">
        <v>0.74014709426708203</v>
      </c>
      <c r="I6808" s="5">
        <v>0.240133338174574</v>
      </c>
      <c r="J6808" s="16">
        <v>0.84815455780904603</v>
      </c>
      <c r="K6808" s="5">
        <v>0.18783005338363701</v>
      </c>
      <c r="L6808" s="16">
        <v>-8.1272993412066605E-2</v>
      </c>
      <c r="M6808" s="5">
        <v>0.96320664181280602</v>
      </c>
      <c r="N6808" s="16">
        <v>-0.345186214295848</v>
      </c>
      <c r="O6808" s="5">
        <v>0.262434215874635</v>
      </c>
      <c r="P6808" s="16">
        <v>-0.52231095740131595</v>
      </c>
      <c r="Q6808" s="5">
        <v>2.6303470429587299E-2</v>
      </c>
    </row>
    <row r="6809" spans="1:17">
      <c r="A6809" s="3" t="s">
        <v>13610</v>
      </c>
      <c r="B6809" s="4" t="s">
        <v>13611</v>
      </c>
      <c r="C6809" s="10">
        <v>6704</v>
      </c>
      <c r="D6809" s="16">
        <v>-1.4379449340900401</v>
      </c>
      <c r="E6809" s="5">
        <v>0.32226854221060602</v>
      </c>
      <c r="F6809" s="16">
        <v>-1.1933744523950001</v>
      </c>
      <c r="G6809" s="5">
        <v>0.30999752682849901</v>
      </c>
      <c r="H6809" s="16">
        <v>-1.32528640027889</v>
      </c>
      <c r="I6809" s="5">
        <v>0.40909021405590101</v>
      </c>
      <c r="J6809" s="16">
        <v>-1.26889015768616</v>
      </c>
      <c r="K6809" s="5">
        <v>0.47015952057445398</v>
      </c>
      <c r="L6809" s="16">
        <v>0.27377251073303799</v>
      </c>
      <c r="M6809" s="5">
        <v>0.63848809835476406</v>
      </c>
      <c r="N6809" s="16">
        <v>-0.22661535880103001</v>
      </c>
      <c r="O6809" s="5">
        <v>0.76982839312761997</v>
      </c>
      <c r="P6809" s="16">
        <v>-0.17093185327881799</v>
      </c>
      <c r="Q6809" s="5">
        <v>0.68260712080666297</v>
      </c>
    </row>
    <row r="6810" spans="1:17">
      <c r="A6810" s="3" t="s">
        <v>13612</v>
      </c>
      <c r="B6810" s="4" t="s">
        <v>13613</v>
      </c>
      <c r="C6810" s="10">
        <v>9279</v>
      </c>
      <c r="D6810" s="16">
        <v>0.31177396056437001</v>
      </c>
      <c r="E6810" s="5">
        <v>1</v>
      </c>
      <c r="F6810" s="16">
        <v>0.23686414904205</v>
      </c>
      <c r="G6810" s="5">
        <v>0.68150408953069297</v>
      </c>
      <c r="H6810" s="16">
        <v>0.41387321149818002</v>
      </c>
      <c r="I6810" s="5">
        <v>0.46160164667045001</v>
      </c>
      <c r="J6810" s="16">
        <v>0.282827248467731</v>
      </c>
      <c r="K6810" s="5">
        <v>0.83568285580429902</v>
      </c>
      <c r="L6810" s="16">
        <v>0.34874002073063898</v>
      </c>
      <c r="M6810" s="5">
        <v>4.0045649677778503E-2</v>
      </c>
      <c r="N6810" s="16">
        <v>0.21347726539366299</v>
      </c>
      <c r="O6810" s="5">
        <v>0.24893682550028501</v>
      </c>
      <c r="P6810" s="16">
        <v>0.57226335924807703</v>
      </c>
      <c r="Q6810" s="5">
        <v>1.5414089095077901E-4</v>
      </c>
    </row>
    <row r="6811" spans="1:17">
      <c r="A6811" s="3" t="s">
        <v>13614</v>
      </c>
      <c r="B6811" s="4" t="s">
        <v>13615</v>
      </c>
      <c r="C6811" s="10">
        <v>9138</v>
      </c>
      <c r="D6811" s="16">
        <v>3.0930445426416601E-2</v>
      </c>
      <c r="E6811" s="5">
        <v>1</v>
      </c>
      <c r="F6811" s="16">
        <v>0.151356525212406</v>
      </c>
      <c r="G6811" s="5">
        <v>0.70970780515444798</v>
      </c>
      <c r="H6811" s="16">
        <v>4.8658651899707903E-2</v>
      </c>
      <c r="I6811" s="5">
        <v>1</v>
      </c>
      <c r="J6811" s="16">
        <v>-4.3653915383609403E-2</v>
      </c>
      <c r="K6811" s="5">
        <v>1</v>
      </c>
      <c r="L6811" s="16">
        <v>-9.7694513174040598E-2</v>
      </c>
      <c r="M6811" s="5">
        <v>0.201721757851346</v>
      </c>
      <c r="N6811" s="16">
        <v>-0.150563718428531</v>
      </c>
      <c r="O6811" s="5">
        <v>4.8465575242256503E-2</v>
      </c>
      <c r="P6811" s="16">
        <v>-0.19081106922865701</v>
      </c>
      <c r="Q6811" s="5">
        <v>5.0902901601467499E-3</v>
      </c>
    </row>
    <row r="6812" spans="1:17">
      <c r="A6812" s="3" t="s">
        <v>13616</v>
      </c>
      <c r="B6812" s="4" t="s">
        <v>13617</v>
      </c>
      <c r="C6812" s="10">
        <v>3942</v>
      </c>
      <c r="D6812" s="16">
        <v>-0.102078831118918</v>
      </c>
      <c r="E6812" s="5">
        <v>1</v>
      </c>
      <c r="F6812" s="16">
        <v>-7.1106046884079704E-2</v>
      </c>
      <c r="G6812" s="5">
        <v>1</v>
      </c>
      <c r="H6812" s="16">
        <v>-6.6550423087778393E-2</v>
      </c>
      <c r="I6812" s="5">
        <v>1</v>
      </c>
      <c r="J6812" s="16">
        <v>-1.0048773347026399E-2</v>
      </c>
      <c r="K6812" s="5">
        <v>1</v>
      </c>
      <c r="L6812" s="16">
        <v>0.38412507692064202</v>
      </c>
      <c r="M6812" s="5">
        <v>2.9144523650170301E-9</v>
      </c>
      <c r="N6812" s="16">
        <v>3.6676509466642603E-2</v>
      </c>
      <c r="O6812" s="5">
        <v>0.76954565029785704</v>
      </c>
      <c r="P6812" s="16">
        <v>0.46543964608490002</v>
      </c>
      <c r="Q6812" s="5">
        <v>5.04299587181226E-14</v>
      </c>
    </row>
    <row r="6813" spans="1:17">
      <c r="A6813" s="3" t="s">
        <v>13618</v>
      </c>
      <c r="B6813" s="4" t="s">
        <v>13619</v>
      </c>
      <c r="C6813" s="10">
        <v>1482</v>
      </c>
      <c r="D6813" s="16">
        <v>-0.194357059101567</v>
      </c>
      <c r="E6813" s="5">
        <v>0.61476914943876504</v>
      </c>
      <c r="F6813" s="16">
        <v>-0.13581254705875001</v>
      </c>
      <c r="G6813" s="5">
        <v>0.84241447814266102</v>
      </c>
      <c r="H6813" s="16">
        <v>-7.4988368191582999E-2</v>
      </c>
      <c r="I6813" s="5">
        <v>1</v>
      </c>
      <c r="J6813" s="16">
        <v>-0.114903566029111</v>
      </c>
      <c r="K6813" s="5">
        <v>0.91998398365773904</v>
      </c>
      <c r="L6813" s="16">
        <v>3.4356687181960499E-2</v>
      </c>
      <c r="M6813" s="5">
        <v>0.69426052628054402</v>
      </c>
      <c r="N6813" s="16">
        <v>-6.0610925782420999E-2</v>
      </c>
      <c r="O6813" s="5">
        <v>0.65961471398635496</v>
      </c>
      <c r="P6813" s="16">
        <v>-5.1122849960394498E-2</v>
      </c>
      <c r="Q6813" s="5">
        <v>0.60079000355541301</v>
      </c>
    </row>
    <row r="6814" spans="1:17">
      <c r="A6814" s="3" t="s">
        <v>13620</v>
      </c>
      <c r="B6814" s="4" t="s">
        <v>13621</v>
      </c>
      <c r="C6814" s="10">
        <v>2714</v>
      </c>
      <c r="D6814" s="16">
        <v>-0.50251305510362498</v>
      </c>
      <c r="E6814" s="5">
        <v>0.62429391663422795</v>
      </c>
      <c r="F6814" s="16">
        <v>-0.616837804933691</v>
      </c>
      <c r="G6814" s="5">
        <v>0.746249485647695</v>
      </c>
      <c r="H6814" s="16">
        <v>-0.58464989058540995</v>
      </c>
      <c r="I6814" s="5">
        <v>0.45138674790725303</v>
      </c>
      <c r="J6814" s="16">
        <v>-0.46520096493351898</v>
      </c>
      <c r="K6814" s="5">
        <v>0.83905916655077994</v>
      </c>
      <c r="L6814" s="16">
        <v>-0.16682518596955601</v>
      </c>
      <c r="M6814" s="5">
        <v>0.86123031776019998</v>
      </c>
      <c r="N6814" s="16">
        <v>-0.13532644989064899</v>
      </c>
      <c r="O6814" s="5">
        <v>0.75440272162390298</v>
      </c>
      <c r="P6814" s="16">
        <v>-0.23434983904162501</v>
      </c>
      <c r="Q6814" s="5">
        <v>0.37295888244855802</v>
      </c>
    </row>
    <row r="6815" spans="1:17">
      <c r="A6815" s="3" t="s">
        <v>13622</v>
      </c>
      <c r="B6815" s="4" t="s">
        <v>13623</v>
      </c>
      <c r="C6815" s="10">
        <v>5738</v>
      </c>
      <c r="D6815" s="16">
        <v>0.10979420615126501</v>
      </c>
      <c r="E6815" s="5">
        <v>0.88112932448244896</v>
      </c>
      <c r="F6815" s="16">
        <v>0.24683989469411799</v>
      </c>
      <c r="G6815" s="5">
        <v>0.70319149486738197</v>
      </c>
      <c r="H6815" s="16">
        <v>0.29527627870422501</v>
      </c>
      <c r="I6815" s="5">
        <v>0.69602919266568797</v>
      </c>
      <c r="J6815" s="16">
        <v>0.439950432995173</v>
      </c>
      <c r="K6815" s="5">
        <v>0.56103889051705302</v>
      </c>
      <c r="L6815" s="16">
        <v>-7.0347884918968706E-2</v>
      </c>
      <c r="M6815" s="5">
        <v>0.83441761545897697</v>
      </c>
      <c r="N6815" s="16">
        <v>-0.27719714352561697</v>
      </c>
      <c r="O6815" s="5">
        <v>0.35091272972713</v>
      </c>
      <c r="P6815" s="16">
        <v>-0.337237889893933</v>
      </c>
      <c r="Q6815" s="5">
        <v>6.8981797148101001E-2</v>
      </c>
    </row>
    <row r="6816" spans="1:17">
      <c r="A6816" s="3" t="s">
        <v>13624</v>
      </c>
      <c r="B6816" s="4" t="s">
        <v>13625</v>
      </c>
      <c r="C6816" s="10">
        <v>1923</v>
      </c>
      <c r="D6816" s="16">
        <v>-0.96246101514135896</v>
      </c>
      <c r="E6816" s="5">
        <v>0.72511946289184304</v>
      </c>
      <c r="F6816" s="16">
        <v>-0.78910914827831902</v>
      </c>
      <c r="G6816" s="5">
        <v>1</v>
      </c>
      <c r="H6816" s="16">
        <v>-1.71077878452772</v>
      </c>
      <c r="I6816" s="5">
        <v>0.274814398785304</v>
      </c>
      <c r="J6816" s="16">
        <v>-0.25177718124107301</v>
      </c>
      <c r="K6816" s="5">
        <v>0.93994032439389497</v>
      </c>
      <c r="L6816" s="16">
        <v>-0.41807025875016102</v>
      </c>
      <c r="M6816" s="5">
        <v>0.61957885060842299</v>
      </c>
      <c r="N6816" s="16">
        <v>0.65146019626138996</v>
      </c>
      <c r="O6816" s="5">
        <v>0.64924385735811896</v>
      </c>
      <c r="P6816" s="16">
        <v>-0.271628563560045</v>
      </c>
      <c r="Q6816" s="5">
        <v>0.54157276028819901</v>
      </c>
    </row>
    <row r="6817" spans="1:17">
      <c r="A6817" s="3" t="s">
        <v>13626</v>
      </c>
      <c r="B6817" s="4" t="s">
        <v>13627</v>
      </c>
      <c r="C6817" s="10">
        <v>5092</v>
      </c>
      <c r="D6817" s="16">
        <v>-0.53771956703910095</v>
      </c>
      <c r="E6817" s="5">
        <v>0.80526967062293098</v>
      </c>
      <c r="F6817" s="16">
        <v>-0.54127468582695604</v>
      </c>
      <c r="G6817" s="5">
        <v>1</v>
      </c>
      <c r="H6817" s="16">
        <v>0.246583201817974</v>
      </c>
      <c r="I6817" s="5">
        <v>0.807568895046479</v>
      </c>
      <c r="J6817" s="16">
        <v>3.8023757405991898E-2</v>
      </c>
      <c r="K6817" s="5">
        <v>1</v>
      </c>
      <c r="L6817" s="16">
        <v>0.37323392820024598</v>
      </c>
      <c r="M6817" s="5">
        <v>0.57012981470725599</v>
      </c>
      <c r="N6817" s="16">
        <v>0.36430867179731102</v>
      </c>
      <c r="O6817" s="5">
        <v>0.53104640207238396</v>
      </c>
      <c r="P6817" s="16">
        <v>7.7447204604484995E-2</v>
      </c>
      <c r="Q6817" s="5">
        <v>0.79131894420791904</v>
      </c>
    </row>
    <row r="6818" spans="1:17">
      <c r="A6818" s="3" t="s">
        <v>13628</v>
      </c>
      <c r="B6818" s="4" t="s">
        <v>13629</v>
      </c>
      <c r="C6818" s="10">
        <v>3601</v>
      </c>
      <c r="D6818" s="16">
        <v>-0.24447921517639401</v>
      </c>
      <c r="E6818" s="5">
        <v>0.76647601301897805</v>
      </c>
      <c r="F6818" s="16">
        <v>0.15550807045950299</v>
      </c>
      <c r="G6818" s="5">
        <v>0.84095561759100101</v>
      </c>
      <c r="H6818" s="16">
        <v>-0.115091454343914</v>
      </c>
      <c r="I6818" s="5">
        <v>0.911210260163962</v>
      </c>
      <c r="J6818" s="16">
        <v>0.47613568563986203</v>
      </c>
      <c r="K6818" s="5">
        <v>0.64665996444460605</v>
      </c>
      <c r="L6818" s="16">
        <v>0.720010004942222</v>
      </c>
      <c r="M6818" s="5">
        <v>1.9043601594069301E-2</v>
      </c>
      <c r="N6818" s="16">
        <v>0.42566572806490899</v>
      </c>
      <c r="O6818" s="5">
        <v>0.23227027613464199</v>
      </c>
      <c r="P6818" s="16">
        <v>1.07337154000657</v>
      </c>
      <c r="Q6818" s="5">
        <v>5.1913532136174801E-5</v>
      </c>
    </row>
    <row r="6819" spans="1:17">
      <c r="A6819" s="3" t="s">
        <v>13630</v>
      </c>
      <c r="B6819" s="4" t="s">
        <v>13631</v>
      </c>
      <c r="C6819" s="10">
        <v>2926</v>
      </c>
      <c r="D6819" s="16">
        <v>1.9699663668265002E-2</v>
      </c>
      <c r="E6819" s="5">
        <v>1</v>
      </c>
      <c r="F6819" s="16">
        <v>-2.14638841456639E-2</v>
      </c>
      <c r="G6819" s="5">
        <v>0.90684167903381796</v>
      </c>
      <c r="H6819" s="16">
        <v>2.26602013820454E-2</v>
      </c>
      <c r="I6819" s="5">
        <v>1</v>
      </c>
      <c r="J6819" s="16">
        <v>-2.76737761506461E-2</v>
      </c>
      <c r="K6819" s="5">
        <v>1</v>
      </c>
      <c r="L6819" s="16">
        <v>-0.13204836111345999</v>
      </c>
      <c r="M6819" s="5">
        <v>1.0352827153930599E-3</v>
      </c>
      <c r="N6819" s="16">
        <v>-5.1430880837722397E-2</v>
      </c>
      <c r="O6819" s="5">
        <v>0.28250588131490501</v>
      </c>
      <c r="P6819" s="16">
        <v>-0.14428946424640501</v>
      </c>
      <c r="Q6819" s="5">
        <v>1.1308047758563699E-4</v>
      </c>
    </row>
    <row r="6820" spans="1:17">
      <c r="A6820" s="3" t="s">
        <v>13632</v>
      </c>
      <c r="B6820" s="4" t="s">
        <v>13633</v>
      </c>
      <c r="C6820" s="10">
        <v>3594</v>
      </c>
      <c r="D6820" s="16">
        <v>0.97209391567401104</v>
      </c>
      <c r="E6820" s="5">
        <v>0.60663645587317705</v>
      </c>
      <c r="F6820" s="16">
        <v>1.0525487831811899</v>
      </c>
      <c r="G6820" s="5">
        <v>0.81223194754858197</v>
      </c>
      <c r="H6820" s="16">
        <v>1.1682947878488601</v>
      </c>
      <c r="I6820" s="5">
        <v>0.467396033991402</v>
      </c>
      <c r="J6820" s="16">
        <v>0.58327820426438803</v>
      </c>
      <c r="K6820" s="5">
        <v>0.94680189576893603</v>
      </c>
      <c r="L6820" s="16">
        <v>0.17480868933409199</v>
      </c>
      <c r="M6820" s="5">
        <v>1</v>
      </c>
      <c r="N6820" s="16">
        <v>-0.299587943477436</v>
      </c>
      <c r="O6820" s="5">
        <v>0.690564075100772</v>
      </c>
      <c r="P6820" s="16">
        <v>-0.194729819808246</v>
      </c>
      <c r="Q6820" s="5">
        <v>0.66159229403119302</v>
      </c>
    </row>
    <row r="6821" spans="1:17">
      <c r="A6821" s="3" t="s">
        <v>13634</v>
      </c>
      <c r="B6821" s="4" t="s">
        <v>13635</v>
      </c>
      <c r="C6821" s="10">
        <v>4062</v>
      </c>
      <c r="D6821" s="16">
        <v>-0.387287281868891</v>
      </c>
      <c r="E6821" s="5">
        <v>1</v>
      </c>
      <c r="F6821" s="16">
        <v>-0.47598663039365802</v>
      </c>
      <c r="G6821" s="5">
        <v>1</v>
      </c>
      <c r="H6821" s="16">
        <v>-0.55170331136287099</v>
      </c>
      <c r="I6821" s="5">
        <v>0.35334960828016299</v>
      </c>
      <c r="J6821" s="16">
        <v>-0.40399282473841902</v>
      </c>
      <c r="K6821" s="5">
        <v>0.94680189576893603</v>
      </c>
      <c r="L6821" s="16">
        <v>0.177538851086329</v>
      </c>
      <c r="M6821" s="5">
        <v>0.40481993772897201</v>
      </c>
      <c r="N6821" s="16">
        <v>3.4578203439931399E-2</v>
      </c>
      <c r="O6821" s="5">
        <v>0.83546480622758601</v>
      </c>
      <c r="P6821" s="16">
        <v>0.122556555051061</v>
      </c>
      <c r="Q6821" s="5">
        <v>0.67592283062990399</v>
      </c>
    </row>
    <row r="6822" spans="1:17">
      <c r="A6822" s="3" t="s">
        <v>13636</v>
      </c>
      <c r="B6822" s="4" t="s">
        <v>13637</v>
      </c>
      <c r="C6822" s="10">
        <v>9209</v>
      </c>
      <c r="D6822" s="16">
        <v>-4.3926736923911601E-2</v>
      </c>
      <c r="E6822" s="5">
        <v>1</v>
      </c>
      <c r="F6822" s="16">
        <v>-3.3680222159700499E-2</v>
      </c>
      <c r="G6822" s="5">
        <v>1</v>
      </c>
      <c r="H6822" s="16">
        <v>2.7986465873956E-2</v>
      </c>
      <c r="I6822" s="5">
        <v>1</v>
      </c>
      <c r="J6822" s="16">
        <v>2.2242048927340399E-2</v>
      </c>
      <c r="K6822" s="5">
        <v>1</v>
      </c>
      <c r="L6822" s="16">
        <v>0.20638764492706199</v>
      </c>
      <c r="M6822" s="5">
        <v>4.9500215577749303E-7</v>
      </c>
      <c r="N6822" s="16">
        <v>9.6005175119780004E-2</v>
      </c>
      <c r="O6822" s="5">
        <v>4.0241396715544803E-2</v>
      </c>
      <c r="P6822" s="16">
        <v>0.350637520783318</v>
      </c>
      <c r="Q6822" s="5">
        <v>8.0828598522412997E-20</v>
      </c>
    </row>
    <row r="6823" spans="1:17">
      <c r="A6823" s="3" t="s">
        <v>13638</v>
      </c>
      <c r="B6823" s="4" t="s">
        <v>13639</v>
      </c>
      <c r="C6823" s="10">
        <v>8855</v>
      </c>
      <c r="D6823" s="16">
        <v>-6.5556990993054301E-2</v>
      </c>
      <c r="E6823" s="5">
        <v>1</v>
      </c>
      <c r="F6823" s="16">
        <v>-4.0917818462815898E-2</v>
      </c>
      <c r="G6823" s="5">
        <v>0.90993853192437701</v>
      </c>
      <c r="H6823" s="16">
        <v>5.6663506768651097E-3</v>
      </c>
      <c r="I6823" s="5">
        <v>1</v>
      </c>
      <c r="J6823" s="16">
        <v>4.4760052936391903E-2</v>
      </c>
      <c r="K6823" s="5">
        <v>1</v>
      </c>
      <c r="L6823" s="16">
        <v>0.29752275669235601</v>
      </c>
      <c r="M6823" s="5">
        <v>3.3288445867488999E-6</v>
      </c>
      <c r="N6823" s="16">
        <v>0.16289028613405199</v>
      </c>
      <c r="O6823" s="5">
        <v>1.9316827275606501E-2</v>
      </c>
      <c r="P6823" s="16">
        <v>0.40978573807723301</v>
      </c>
      <c r="Q6823" s="5">
        <v>8.2814426242186998E-12</v>
      </c>
    </row>
    <row r="6824" spans="1:17">
      <c r="A6824" s="3" t="s">
        <v>13640</v>
      </c>
      <c r="B6824" s="4" t="s">
        <v>13641</v>
      </c>
      <c r="C6824" s="10">
        <v>5265</v>
      </c>
      <c r="D6824" s="16">
        <v>-7.7873857919850797E-2</v>
      </c>
      <c r="E6824" s="5">
        <v>1</v>
      </c>
      <c r="F6824" s="16">
        <v>-0.16653686480036201</v>
      </c>
      <c r="G6824" s="5">
        <v>0.180990633770891</v>
      </c>
      <c r="H6824" s="16">
        <v>-0.15826668752668899</v>
      </c>
      <c r="I6824" s="5">
        <v>0.29818990384262201</v>
      </c>
      <c r="J6824" s="16">
        <v>-9.8566669101892795E-2</v>
      </c>
      <c r="K6824" s="5">
        <v>1</v>
      </c>
      <c r="L6824" s="16">
        <v>2.5400192041666599E-2</v>
      </c>
      <c r="M6824" s="5">
        <v>0.71837398427492505</v>
      </c>
      <c r="N6824" s="16">
        <v>5.8344046548957897E-2</v>
      </c>
      <c r="O6824" s="5">
        <v>0.34177074509322602</v>
      </c>
      <c r="P6824" s="16">
        <v>0.245395119571934</v>
      </c>
      <c r="Q6824" s="5">
        <v>1.6079769329362101E-7</v>
      </c>
    </row>
    <row r="6825" spans="1:17">
      <c r="A6825" s="3" t="s">
        <v>13642</v>
      </c>
      <c r="B6825" s="4" t="s">
        <v>13643</v>
      </c>
      <c r="C6825" s="10">
        <v>2034</v>
      </c>
      <c r="D6825" s="16">
        <v>-1.7846518179748399E-2</v>
      </c>
      <c r="E6825" s="5">
        <v>1</v>
      </c>
      <c r="F6825" s="16">
        <v>-5.9483574217852102E-2</v>
      </c>
      <c r="G6825" s="5">
        <v>0.82176198999257399</v>
      </c>
      <c r="H6825" s="16">
        <v>-3.7372128304026399E-2</v>
      </c>
      <c r="I6825" s="5">
        <v>1</v>
      </c>
      <c r="J6825" s="16">
        <v>2.21905448658304E-2</v>
      </c>
      <c r="K6825" s="5">
        <v>1</v>
      </c>
      <c r="L6825" s="16">
        <v>-6.9134356679790801E-2</v>
      </c>
      <c r="M6825" s="5">
        <v>0.32091589991906599</v>
      </c>
      <c r="N6825" s="16">
        <v>2.73231773185828E-2</v>
      </c>
      <c r="O6825" s="5">
        <v>0.77169628408358804</v>
      </c>
      <c r="P6825" s="16">
        <v>-3.6485388044403502E-2</v>
      </c>
      <c r="Q6825" s="5">
        <v>0.65777041862515295</v>
      </c>
    </row>
    <row r="6826" spans="1:17">
      <c r="A6826" s="3" t="s">
        <v>13644</v>
      </c>
      <c r="B6826" s="4" t="s">
        <v>13645</v>
      </c>
      <c r="C6826" s="10">
        <v>4476</v>
      </c>
      <c r="D6826" s="16">
        <v>-4.3256132215551399E-2</v>
      </c>
      <c r="E6826" s="5">
        <v>1</v>
      </c>
      <c r="F6826" s="16">
        <v>5.7475226815567299E-2</v>
      </c>
      <c r="G6826" s="5">
        <v>0.91901035969497602</v>
      </c>
      <c r="H6826" s="16">
        <v>7.5220126143823507E-2</v>
      </c>
      <c r="I6826" s="5">
        <v>1</v>
      </c>
      <c r="J6826" s="16">
        <v>4.53148836859446E-2</v>
      </c>
      <c r="K6826" s="5">
        <v>1</v>
      </c>
      <c r="L6826" s="16">
        <v>-7.2290925339888804E-2</v>
      </c>
      <c r="M6826" s="5">
        <v>0.477282280633754</v>
      </c>
      <c r="N6826" s="16">
        <v>0.15195822421652599</v>
      </c>
      <c r="O6826" s="5">
        <v>0.180401676859508</v>
      </c>
      <c r="P6826" s="16">
        <v>7.3782453850386898E-2</v>
      </c>
      <c r="Q6826" s="5">
        <v>0.45930412750435301</v>
      </c>
    </row>
    <row r="6827" spans="1:17">
      <c r="A6827" s="3" t="s">
        <v>13646</v>
      </c>
      <c r="B6827" s="4" t="s">
        <v>13647</v>
      </c>
      <c r="C6827" s="10">
        <v>3595</v>
      </c>
      <c r="D6827" s="16">
        <v>-0.199726977699789</v>
      </c>
      <c r="E6827" s="5">
        <v>0.62254005116801103</v>
      </c>
      <c r="F6827" s="16">
        <v>-0.16922296635652301</v>
      </c>
      <c r="G6827" s="5">
        <v>0.59961290239031495</v>
      </c>
      <c r="H6827" s="16">
        <v>-0.15665927548660599</v>
      </c>
      <c r="I6827" s="5">
        <v>0.82635892780201703</v>
      </c>
      <c r="J6827" s="16">
        <v>-6.6356034033884001E-2</v>
      </c>
      <c r="K6827" s="5">
        <v>1</v>
      </c>
      <c r="L6827" s="16">
        <v>6.6272285870134201E-2</v>
      </c>
      <c r="M6827" s="5">
        <v>0.57661194123048598</v>
      </c>
      <c r="N6827" s="16">
        <v>0.18915592357837599</v>
      </c>
      <c r="O6827" s="5">
        <v>6.6337122064967294E-2</v>
      </c>
      <c r="P6827" s="16">
        <v>0.24024593063090899</v>
      </c>
      <c r="Q6827" s="5">
        <v>6.9036427764947797E-3</v>
      </c>
    </row>
    <row r="6828" spans="1:17">
      <c r="A6828" s="3" t="s">
        <v>13648</v>
      </c>
      <c r="B6828" s="4" t="s">
        <v>13649</v>
      </c>
      <c r="C6828" s="10">
        <v>7147</v>
      </c>
      <c r="D6828" s="16">
        <v>0.56117606594123604</v>
      </c>
      <c r="E6828" s="5">
        <v>0.84970459118147501</v>
      </c>
      <c r="F6828" s="16">
        <v>0.147343392780628</v>
      </c>
      <c r="G6828" s="5">
        <v>0.94836522615964103</v>
      </c>
      <c r="H6828" s="16">
        <v>-0.18063437338073199</v>
      </c>
      <c r="I6828" s="5">
        <v>0.89165182996502801</v>
      </c>
      <c r="J6828" s="16">
        <v>0.28407247917296802</v>
      </c>
      <c r="K6828" s="5">
        <v>0.87385294581296302</v>
      </c>
      <c r="L6828" s="16">
        <v>-0.53545097566285504</v>
      </c>
      <c r="M6828" s="5">
        <v>0.45768340303435701</v>
      </c>
      <c r="N6828" s="16">
        <v>-0.24867102646129599</v>
      </c>
      <c r="O6828" s="5">
        <v>0.72557115141139805</v>
      </c>
      <c r="P6828" s="16">
        <v>-0.37972878963867701</v>
      </c>
      <c r="Q6828" s="5">
        <v>0.32757235513566502</v>
      </c>
    </row>
    <row r="6829" spans="1:17">
      <c r="A6829" s="3" t="s">
        <v>13650</v>
      </c>
      <c r="B6829" s="4" t="s">
        <v>13651</v>
      </c>
      <c r="C6829" s="10">
        <v>4631</v>
      </c>
      <c r="D6829" s="16">
        <v>0.29135625290851302</v>
      </c>
      <c r="E6829" s="5">
        <v>0.93335563506141395</v>
      </c>
      <c r="F6829" s="16">
        <v>0.45045893388479502</v>
      </c>
      <c r="G6829" s="5">
        <v>0.56896066388505895</v>
      </c>
      <c r="H6829" s="16">
        <v>0.44620598906876402</v>
      </c>
      <c r="I6829" s="5">
        <v>0.63416062210678803</v>
      </c>
      <c r="J6829" s="16">
        <v>0.62841754055327004</v>
      </c>
      <c r="K6829" s="5">
        <v>0.49612682137367597</v>
      </c>
      <c r="L6829" s="16">
        <v>-7.5351214145093701E-2</v>
      </c>
      <c r="M6829" s="5">
        <v>0.71792396900931099</v>
      </c>
      <c r="N6829" s="16">
        <v>-0.112786884956551</v>
      </c>
      <c r="O6829" s="5">
        <v>0.75965682411747903</v>
      </c>
      <c r="P6829" s="16">
        <v>-0.24310553950220501</v>
      </c>
      <c r="Q6829" s="5">
        <v>0.31486908689537602</v>
      </c>
    </row>
    <row r="6830" spans="1:17">
      <c r="A6830" s="3" t="s">
        <v>13652</v>
      </c>
      <c r="B6830" s="4" t="s">
        <v>13653</v>
      </c>
      <c r="C6830" s="10">
        <v>4331</v>
      </c>
      <c r="D6830" s="16">
        <v>8.4699611094755697E-2</v>
      </c>
      <c r="E6830" s="5">
        <v>1</v>
      </c>
      <c r="F6830" s="16">
        <v>0.18194801808639</v>
      </c>
      <c r="G6830" s="5">
        <v>0.69536986877398499</v>
      </c>
      <c r="H6830" s="16">
        <v>0.18969694209896201</v>
      </c>
      <c r="I6830" s="5">
        <v>1</v>
      </c>
      <c r="J6830" s="16">
        <v>0.17075184850810701</v>
      </c>
      <c r="K6830" s="5">
        <v>1</v>
      </c>
      <c r="L6830" s="16">
        <v>-0.34981295400565299</v>
      </c>
      <c r="M6830" s="5">
        <v>5.5052146964306697E-3</v>
      </c>
      <c r="N6830" s="16">
        <v>-3.8481772158998201E-2</v>
      </c>
      <c r="O6830" s="5">
        <v>0.86199716808590099</v>
      </c>
      <c r="P6830" s="16">
        <v>-0.60867498111367002</v>
      </c>
      <c r="Q6830" s="5">
        <v>1.07486882182813E-7</v>
      </c>
    </row>
    <row r="6831" spans="1:17">
      <c r="A6831" s="3" t="s">
        <v>13654</v>
      </c>
      <c r="B6831" s="4" t="s">
        <v>13655</v>
      </c>
      <c r="C6831" s="10">
        <v>14530</v>
      </c>
      <c r="D6831" s="16">
        <v>0.193587125834529</v>
      </c>
      <c r="E6831" s="5">
        <v>1</v>
      </c>
      <c r="F6831" s="16">
        <v>0.210859136892974</v>
      </c>
      <c r="G6831" s="5">
        <v>0.87897539843771499</v>
      </c>
      <c r="H6831" s="16">
        <v>0.21852614798921899</v>
      </c>
      <c r="I6831" s="5">
        <v>1</v>
      </c>
      <c r="J6831" s="16">
        <v>0.285722101317882</v>
      </c>
      <c r="K6831" s="5">
        <v>1</v>
      </c>
      <c r="L6831" s="16">
        <v>0.14667385348984599</v>
      </c>
      <c r="M6831" s="5">
        <v>0.67441002137168304</v>
      </c>
      <c r="N6831" s="16">
        <v>-1.8122781271308799E-2</v>
      </c>
      <c r="O6831" s="5">
        <v>0.95653168916017595</v>
      </c>
      <c r="P6831" s="16">
        <v>-0.112864829373377</v>
      </c>
      <c r="Q6831" s="5">
        <v>0.77130643103530505</v>
      </c>
    </row>
    <row r="6832" spans="1:17">
      <c r="A6832" s="3" t="s">
        <v>13656</v>
      </c>
      <c r="B6832" s="4" t="s">
        <v>13657</v>
      </c>
      <c r="C6832" s="10">
        <v>4638</v>
      </c>
      <c r="D6832" s="16">
        <v>-9.7940391923762402E-2</v>
      </c>
      <c r="E6832" s="5">
        <v>0.73026880094975999</v>
      </c>
      <c r="F6832" s="16">
        <v>-0.12701347190753601</v>
      </c>
      <c r="G6832" s="5">
        <v>0.42146075407248301</v>
      </c>
      <c r="H6832" s="16">
        <v>-0.110836126986379</v>
      </c>
      <c r="I6832" s="5">
        <v>0.68875488001916096</v>
      </c>
      <c r="J6832" s="16">
        <v>-8.0564470858733805E-2</v>
      </c>
      <c r="K6832" s="5">
        <v>1</v>
      </c>
      <c r="L6832" s="16">
        <v>4.1886690184680997E-2</v>
      </c>
      <c r="M6832" s="5">
        <v>0.43330162942202699</v>
      </c>
      <c r="N6832" s="16">
        <v>-1.78533481739102E-2</v>
      </c>
      <c r="O6832" s="5">
        <v>0.84869651541534497</v>
      </c>
      <c r="P6832" s="16">
        <v>-8.4046300256255708E-3</v>
      </c>
      <c r="Q6832" s="5">
        <v>0.88928281869322601</v>
      </c>
    </row>
    <row r="6833" spans="1:17">
      <c r="A6833" s="3" t="s">
        <v>13658</v>
      </c>
      <c r="B6833" s="4" t="s">
        <v>13659</v>
      </c>
      <c r="C6833" s="10">
        <v>4001</v>
      </c>
      <c r="D6833" s="16">
        <v>-1.45324569347836E-2</v>
      </c>
      <c r="E6833" s="5">
        <v>1</v>
      </c>
      <c r="F6833" s="16">
        <v>-1.1924546119415299E-3</v>
      </c>
      <c r="G6833" s="5">
        <v>1</v>
      </c>
      <c r="H6833" s="16">
        <v>4.6270327235635997E-2</v>
      </c>
      <c r="I6833" s="5">
        <v>1</v>
      </c>
      <c r="J6833" s="16">
        <v>7.4226284962161299E-2</v>
      </c>
      <c r="K6833" s="5">
        <v>1</v>
      </c>
      <c r="L6833" s="16">
        <v>5.2334073956523099E-2</v>
      </c>
      <c r="M6833" s="5">
        <v>0.69872733242337304</v>
      </c>
      <c r="N6833" s="16">
        <v>-3.6505322075235602E-2</v>
      </c>
      <c r="O6833" s="5">
        <v>0.77210354826908001</v>
      </c>
      <c r="P6833" s="16">
        <v>-3.5018541849197699E-2</v>
      </c>
      <c r="Q6833" s="5">
        <v>0.79966306002865895</v>
      </c>
    </row>
    <row r="6834" spans="1:17">
      <c r="A6834" s="3" t="s">
        <v>13660</v>
      </c>
      <c r="B6834" s="4" t="s">
        <v>13661</v>
      </c>
      <c r="C6834" s="10">
        <v>3418</v>
      </c>
      <c r="D6834" s="16">
        <v>2.13551504059642E-2</v>
      </c>
      <c r="E6834" s="5">
        <v>1</v>
      </c>
      <c r="F6834" s="16">
        <v>5.7995935388678997E-2</v>
      </c>
      <c r="G6834" s="5">
        <v>1</v>
      </c>
      <c r="H6834" s="16">
        <v>0.115840308758763</v>
      </c>
      <c r="I6834" s="5">
        <v>0.69218522942192295</v>
      </c>
      <c r="J6834" s="16">
        <v>0.121619640365615</v>
      </c>
      <c r="K6834" s="5">
        <v>0.809070720123791</v>
      </c>
      <c r="L6834" s="16">
        <v>0.17985124132493199</v>
      </c>
      <c r="M6834" s="5">
        <v>4.9243827455022603E-3</v>
      </c>
      <c r="N6834" s="16">
        <v>5.0835584040628802E-2</v>
      </c>
      <c r="O6834" s="5">
        <v>0.49479319053262899</v>
      </c>
      <c r="P6834" s="16">
        <v>0.26963614333493602</v>
      </c>
      <c r="Q6834" s="5">
        <v>5.8054433151117796E-6</v>
      </c>
    </row>
    <row r="6835" spans="1:17">
      <c r="A6835" s="3" t="s">
        <v>13662</v>
      </c>
      <c r="B6835" s="4" t="s">
        <v>13663</v>
      </c>
      <c r="C6835" s="10">
        <v>2311</v>
      </c>
      <c r="D6835" s="16">
        <v>-1.5970406193317499</v>
      </c>
      <c r="E6835" s="5">
        <v>0.27461921060125299</v>
      </c>
      <c r="F6835" s="16">
        <v>-0.13847117697929801</v>
      </c>
      <c r="G6835" s="5">
        <v>0.92577633726303799</v>
      </c>
      <c r="H6835" s="16">
        <v>-0.47710614335215901</v>
      </c>
      <c r="I6835" s="5">
        <v>0.65392856374518404</v>
      </c>
      <c r="J6835" s="16">
        <v>-0.40300646446071797</v>
      </c>
      <c r="K6835" s="5">
        <v>0.91918215714686502</v>
      </c>
      <c r="L6835" s="16">
        <v>0.84187193782925995</v>
      </c>
      <c r="M6835" s="5">
        <v>0.155224787365977</v>
      </c>
      <c r="N6835" s="16">
        <v>1.8619883305116101</v>
      </c>
      <c r="O6835" s="5">
        <v>5.7298256012664003E-5</v>
      </c>
      <c r="P6835" s="16">
        <v>2.14760528740721</v>
      </c>
      <c r="Q6835" s="5">
        <v>1.4286153123401701E-7</v>
      </c>
    </row>
    <row r="6836" spans="1:17">
      <c r="A6836" s="3" t="s">
        <v>13664</v>
      </c>
      <c r="B6836" s="4" t="s">
        <v>13665</v>
      </c>
      <c r="C6836" s="10">
        <v>2353</v>
      </c>
      <c r="D6836" s="16">
        <v>0.41063517582282799</v>
      </c>
      <c r="E6836" s="5">
        <v>1</v>
      </c>
      <c r="F6836" s="16">
        <v>0.34922529743353797</v>
      </c>
      <c r="G6836" s="5">
        <v>1</v>
      </c>
      <c r="H6836" s="16">
        <v>0.29953004426547802</v>
      </c>
      <c r="I6836" s="5">
        <v>1</v>
      </c>
      <c r="J6836" s="16">
        <v>0.55196930040972303</v>
      </c>
      <c r="K6836" s="5">
        <v>1</v>
      </c>
      <c r="L6836" s="16">
        <v>0.132537916317474</v>
      </c>
      <c r="M6836" s="5">
        <v>0.79162936420322705</v>
      </c>
      <c r="N6836" s="16">
        <v>-7.2175923001965597E-2</v>
      </c>
      <c r="O6836" s="5">
        <v>0.88617666017104901</v>
      </c>
      <c r="P6836" s="16">
        <v>-0.26875075158442002</v>
      </c>
      <c r="Q6836" s="5">
        <v>0.68002502437831402</v>
      </c>
    </row>
    <row r="6837" spans="1:17">
      <c r="A6837" s="3" t="s">
        <v>13666</v>
      </c>
      <c r="B6837" s="4" t="s">
        <v>13667</v>
      </c>
      <c r="C6837" s="10">
        <v>2736</v>
      </c>
      <c r="D6837" s="16">
        <v>0.30786564293534402</v>
      </c>
      <c r="E6837" s="5">
        <v>0.703778858896001</v>
      </c>
      <c r="F6837" s="16">
        <v>0.210872967963223</v>
      </c>
      <c r="G6837" s="5">
        <v>0.67647489214377998</v>
      </c>
      <c r="H6837" s="16">
        <v>-0.17752365442693899</v>
      </c>
      <c r="I6837" s="5">
        <v>0.81969224561659604</v>
      </c>
      <c r="J6837" s="16">
        <v>-0.37325497903499499</v>
      </c>
      <c r="K6837" s="5">
        <v>0.61616767475433898</v>
      </c>
      <c r="L6837" s="16">
        <v>0.10333132120892401</v>
      </c>
      <c r="M6837" s="5">
        <v>0.79006045471506803</v>
      </c>
      <c r="N6837" s="16">
        <v>-0.332008623111748</v>
      </c>
      <c r="O6837" s="5">
        <v>0.14774637887435199</v>
      </c>
      <c r="P6837" s="16">
        <v>-0.102481293267774</v>
      </c>
      <c r="Q6837" s="5">
        <v>0.56665742578724398</v>
      </c>
    </row>
    <row r="6838" spans="1:17">
      <c r="A6838" s="3" t="s">
        <v>13668</v>
      </c>
      <c r="B6838" s="4" t="s">
        <v>13669</v>
      </c>
      <c r="C6838" s="10">
        <v>2130</v>
      </c>
      <c r="D6838" s="16">
        <v>2.3621287903660498E-2</v>
      </c>
      <c r="E6838" s="5">
        <v>1</v>
      </c>
      <c r="F6838" s="16">
        <v>-0.118984758728696</v>
      </c>
      <c r="G6838" s="5">
        <v>0.66965830590795705</v>
      </c>
      <c r="H6838" s="16">
        <v>-7.0936059315312994E-2</v>
      </c>
      <c r="I6838" s="5">
        <v>1</v>
      </c>
      <c r="J6838" s="16">
        <v>-4.0226409244475098E-2</v>
      </c>
      <c r="K6838" s="5">
        <v>1</v>
      </c>
      <c r="L6838" s="16">
        <v>-0.203126854174798</v>
      </c>
      <c r="M6838" s="5">
        <v>4.9146759854563199E-4</v>
      </c>
      <c r="N6838" s="16">
        <v>-0.102122441675092</v>
      </c>
      <c r="O6838" s="5">
        <v>0.11167937535836001</v>
      </c>
      <c r="P6838" s="16">
        <v>-0.31850035634780499</v>
      </c>
      <c r="Q6838" s="5">
        <v>3.4853120875665399E-9</v>
      </c>
    </row>
    <row r="6839" spans="1:17">
      <c r="A6839" s="3" t="s">
        <v>13670</v>
      </c>
      <c r="B6839" s="4" t="s">
        <v>13671</v>
      </c>
      <c r="C6839" s="10">
        <v>5252</v>
      </c>
      <c r="D6839" s="16">
        <v>2.1957129688384099E-2</v>
      </c>
      <c r="E6839" s="5">
        <v>1</v>
      </c>
      <c r="F6839" s="16">
        <v>1.0016287985918899E-3</v>
      </c>
      <c r="G6839" s="5">
        <v>1</v>
      </c>
      <c r="H6839" s="16">
        <v>1.50071708672693E-2</v>
      </c>
      <c r="I6839" s="5">
        <v>1</v>
      </c>
      <c r="J6839" s="16">
        <v>1.4160193320958799E-2</v>
      </c>
      <c r="K6839" s="5">
        <v>1</v>
      </c>
      <c r="L6839" s="16">
        <v>-8.9690059492794599E-2</v>
      </c>
      <c r="M6839" s="5">
        <v>0.28974210204453499</v>
      </c>
      <c r="N6839" s="16">
        <v>-5.9201909085031097E-2</v>
      </c>
      <c r="O6839" s="5">
        <v>0.51722186490304001</v>
      </c>
      <c r="P6839" s="16">
        <v>-0.244124184186505</v>
      </c>
      <c r="Q6839" s="5">
        <v>4.1597058059702498E-4</v>
      </c>
    </row>
    <row r="6840" spans="1:17">
      <c r="A6840" s="3" t="s">
        <v>13672</v>
      </c>
      <c r="B6840" s="4" t="s">
        <v>13673</v>
      </c>
      <c r="C6840" s="10">
        <v>10384</v>
      </c>
      <c r="D6840" s="16">
        <v>9.3657212240388907E-2</v>
      </c>
      <c r="E6840" s="5">
        <v>1</v>
      </c>
      <c r="F6840" s="16">
        <v>0.14119077384600501</v>
      </c>
      <c r="G6840" s="5">
        <v>1</v>
      </c>
      <c r="H6840" s="16">
        <v>9.5583155782848206E-2</v>
      </c>
      <c r="I6840" s="5">
        <v>1</v>
      </c>
      <c r="J6840" s="16">
        <v>2.4141690989655702E-2</v>
      </c>
      <c r="K6840" s="5">
        <v>1</v>
      </c>
      <c r="L6840" s="16">
        <v>0.171755987665933</v>
      </c>
      <c r="M6840" s="5">
        <v>3.7543636155475797E-2</v>
      </c>
      <c r="N6840" s="16">
        <v>-3.6366539043743498E-2</v>
      </c>
      <c r="O6840" s="5">
        <v>0.75327945733425605</v>
      </c>
      <c r="P6840" s="16">
        <v>0.151839015998945</v>
      </c>
      <c r="Q6840" s="5">
        <v>4.9656644728258197E-2</v>
      </c>
    </row>
    <row r="6841" spans="1:17">
      <c r="A6841" s="3" t="s">
        <v>13674</v>
      </c>
      <c r="B6841" s="4" t="s">
        <v>13675</v>
      </c>
      <c r="C6841" s="10">
        <v>14377</v>
      </c>
      <c r="D6841" s="16">
        <v>8.6012409654440694E-2</v>
      </c>
      <c r="E6841" s="5">
        <v>1</v>
      </c>
      <c r="F6841" s="16">
        <v>0.25681199785874798</v>
      </c>
      <c r="G6841" s="5">
        <v>0.36746308134137001</v>
      </c>
      <c r="H6841" s="16">
        <v>0.28033200007247899</v>
      </c>
      <c r="I6841" s="5">
        <v>0.33903343852266699</v>
      </c>
      <c r="J6841" s="16">
        <v>4.9011374397092203E-2</v>
      </c>
      <c r="K6841" s="5">
        <v>1</v>
      </c>
      <c r="L6841" s="16">
        <v>-0.20879238624113899</v>
      </c>
      <c r="M6841" s="5">
        <v>3.7108871653281902E-2</v>
      </c>
      <c r="N6841" s="16">
        <v>-0.173055939653917</v>
      </c>
      <c r="O6841" s="5">
        <v>0.12096921405496799</v>
      </c>
      <c r="P6841" s="16">
        <v>-0.65820224894766299</v>
      </c>
      <c r="Q6841" s="5">
        <v>5.4937588098958299E-14</v>
      </c>
    </row>
    <row r="6842" spans="1:17">
      <c r="A6842" s="3" t="s">
        <v>13676</v>
      </c>
      <c r="B6842" s="4" t="s">
        <v>13677</v>
      </c>
      <c r="C6842" s="10">
        <v>10639</v>
      </c>
      <c r="D6842" s="16">
        <v>9.8763512791448294E-2</v>
      </c>
      <c r="E6842" s="5">
        <v>1</v>
      </c>
      <c r="F6842" s="16">
        <v>0.28309262280514702</v>
      </c>
      <c r="G6842" s="5">
        <v>0.74144255896367794</v>
      </c>
      <c r="H6842" s="16">
        <v>0.127416748363743</v>
      </c>
      <c r="I6842" s="5">
        <v>1</v>
      </c>
      <c r="J6842" s="16">
        <v>0.10890213898050299</v>
      </c>
      <c r="K6842" s="5">
        <v>1</v>
      </c>
      <c r="L6842" s="16">
        <v>-5.0797084840997E-2</v>
      </c>
      <c r="M6842" s="5">
        <v>0.80552203925371402</v>
      </c>
      <c r="N6842" s="16">
        <v>-0.42758224149951901</v>
      </c>
      <c r="O6842" s="5">
        <v>8.5195642959001797E-2</v>
      </c>
      <c r="P6842" s="16">
        <v>-0.62165820393736604</v>
      </c>
      <c r="Q6842" s="5">
        <v>2.2843107745638201E-3</v>
      </c>
    </row>
    <row r="6843" spans="1:17">
      <c r="A6843" s="3" t="s">
        <v>13678</v>
      </c>
      <c r="B6843" s="4" t="s">
        <v>13679</v>
      </c>
      <c r="C6843" s="10">
        <v>669</v>
      </c>
      <c r="D6843" s="16">
        <v>5.9090934659209102E-2</v>
      </c>
      <c r="E6843" s="5">
        <v>1</v>
      </c>
      <c r="F6843" s="16">
        <v>-0.13443290378652201</v>
      </c>
      <c r="G6843" s="5">
        <v>1</v>
      </c>
      <c r="H6843" s="16">
        <v>3.3865622577847199E-2</v>
      </c>
      <c r="I6843" s="5">
        <v>1</v>
      </c>
      <c r="J6843" s="16">
        <v>-4.9470698629361098E-2</v>
      </c>
      <c r="K6843" s="5">
        <v>1</v>
      </c>
      <c r="L6843" s="16">
        <v>-0.12780591975418701</v>
      </c>
      <c r="M6843" s="5">
        <v>0.28499657240714299</v>
      </c>
      <c r="N6843" s="16">
        <v>-6.7074043049561202E-2</v>
      </c>
      <c r="O6843" s="5">
        <v>0.62273627823314803</v>
      </c>
      <c r="P6843" s="16">
        <v>-6.1446406159281902E-2</v>
      </c>
      <c r="Q6843" s="5">
        <v>0.58537990974182297</v>
      </c>
    </row>
    <row r="6844" spans="1:17">
      <c r="A6844" s="3" t="s">
        <v>13680</v>
      </c>
      <c r="B6844" s="4" t="s">
        <v>13681</v>
      </c>
      <c r="C6844" s="10">
        <v>4137</v>
      </c>
      <c r="D6844" s="16">
        <v>-0.13909187440398399</v>
      </c>
      <c r="E6844" s="5">
        <v>0.65169155316147798</v>
      </c>
      <c r="F6844" s="16">
        <v>-0.19376910395591601</v>
      </c>
      <c r="G6844" s="5">
        <v>0.29245979893177898</v>
      </c>
      <c r="H6844" s="16">
        <v>-0.136351056327503</v>
      </c>
      <c r="I6844" s="5">
        <v>0.61016489191552403</v>
      </c>
      <c r="J6844" s="16">
        <v>-7.0243936047610894E-2</v>
      </c>
      <c r="K6844" s="5">
        <v>0.99726908403889702</v>
      </c>
      <c r="L6844" s="16">
        <v>0.12996894298741299</v>
      </c>
      <c r="M6844" s="5">
        <v>6.09181480273241E-2</v>
      </c>
      <c r="N6844" s="16">
        <v>9.8719677341692E-2</v>
      </c>
      <c r="O6844" s="5">
        <v>0.22047775920309001</v>
      </c>
      <c r="P6844" s="16">
        <v>0.27071102598817698</v>
      </c>
      <c r="Q6844" s="5">
        <v>1.7895537987866499E-5</v>
      </c>
    </row>
    <row r="6845" spans="1:17">
      <c r="A6845" s="3" t="s">
        <v>13682</v>
      </c>
      <c r="B6845" s="4" t="s">
        <v>13683</v>
      </c>
      <c r="C6845" s="10">
        <v>1329</v>
      </c>
      <c r="D6845" s="16">
        <v>0.147771831560571</v>
      </c>
      <c r="E6845" s="5">
        <v>0.97617759406500204</v>
      </c>
      <c r="F6845" s="16">
        <v>0.15859555700161901</v>
      </c>
      <c r="G6845" s="5">
        <v>0.843923355574835</v>
      </c>
      <c r="H6845" s="16">
        <v>2.0599853181892398E-2</v>
      </c>
      <c r="I6845" s="5">
        <v>0.88065416073105995</v>
      </c>
      <c r="J6845" s="16">
        <v>0.59620019236405597</v>
      </c>
      <c r="K6845" s="5">
        <v>0.34844186826150902</v>
      </c>
      <c r="L6845" s="16">
        <v>-0.40785352952155302</v>
      </c>
      <c r="M6845" s="5">
        <v>7.3910245106538597E-2</v>
      </c>
      <c r="N6845" s="16">
        <v>-0.21054447845264301</v>
      </c>
      <c r="O6845" s="5">
        <v>0.50387899564691496</v>
      </c>
      <c r="P6845" s="16">
        <v>-0.295029400056389</v>
      </c>
      <c r="Q6845" s="5">
        <v>0.156477192330681</v>
      </c>
    </row>
    <row r="6846" spans="1:17">
      <c r="A6846" s="3" t="s">
        <v>13684</v>
      </c>
      <c r="B6846" s="4" t="s">
        <v>13685</v>
      </c>
      <c r="C6846" s="10">
        <v>3342</v>
      </c>
      <c r="D6846" s="16">
        <v>3.2397931341497301E-2</v>
      </c>
      <c r="E6846" s="5">
        <v>1</v>
      </c>
      <c r="F6846" s="16">
        <v>-8.4520453063400992E-3</v>
      </c>
      <c r="G6846" s="5">
        <v>1</v>
      </c>
      <c r="H6846" s="16">
        <v>5.77646183244389E-3</v>
      </c>
      <c r="I6846" s="5">
        <v>1</v>
      </c>
      <c r="J6846" s="16">
        <v>2.7810565551037902E-2</v>
      </c>
      <c r="K6846" s="5">
        <v>1</v>
      </c>
      <c r="L6846" s="16">
        <v>-0.14896866322073399</v>
      </c>
      <c r="M6846" s="5">
        <v>4.6595265196586501E-2</v>
      </c>
      <c r="N6846" s="16">
        <v>-0.176601873073083</v>
      </c>
      <c r="O6846" s="5">
        <v>2.5483314327194299E-2</v>
      </c>
      <c r="P6846" s="16">
        <v>-0.235620757358248</v>
      </c>
      <c r="Q6846" s="5">
        <v>6.1748082468208901E-4</v>
      </c>
    </row>
    <row r="6847" spans="1:17">
      <c r="A6847" s="3" t="s">
        <v>13686</v>
      </c>
      <c r="B6847" s="4" t="s">
        <v>13687</v>
      </c>
      <c r="C6847" s="10">
        <v>1746</v>
      </c>
      <c r="D6847" s="16">
        <v>3.8484753407952897E-2</v>
      </c>
      <c r="E6847" s="5">
        <v>1</v>
      </c>
      <c r="F6847" s="16">
        <v>0.153053274672005</v>
      </c>
      <c r="G6847" s="5">
        <v>0.86716756015343099</v>
      </c>
      <c r="H6847" s="16">
        <v>0.17738887529104999</v>
      </c>
      <c r="I6847" s="5">
        <v>1</v>
      </c>
      <c r="J6847" s="16">
        <v>0.265696880359647</v>
      </c>
      <c r="K6847" s="5">
        <v>0.87385294581296302</v>
      </c>
      <c r="L6847" s="16">
        <v>0.16284123316655999</v>
      </c>
      <c r="M6847" s="5">
        <v>0.407592381155016</v>
      </c>
      <c r="N6847" s="16">
        <v>-3.6363563403610501E-2</v>
      </c>
      <c r="O6847" s="5">
        <v>0.86902951505223303</v>
      </c>
      <c r="P6847" s="16">
        <v>0.29497110706323199</v>
      </c>
      <c r="Q6847" s="5">
        <v>7.2381760865345507E-2</v>
      </c>
    </row>
    <row r="6848" spans="1:17">
      <c r="A6848" s="3" t="s">
        <v>13688</v>
      </c>
      <c r="B6848" s="4" t="s">
        <v>13689</v>
      </c>
      <c r="C6848" s="10">
        <v>4321</v>
      </c>
      <c r="D6848" s="16">
        <v>7.3644849686167801E-2</v>
      </c>
      <c r="E6848" s="5">
        <v>1</v>
      </c>
      <c r="F6848" s="16">
        <v>8.9512190866889399E-2</v>
      </c>
      <c r="G6848" s="5">
        <v>0.90380678888546995</v>
      </c>
      <c r="H6848" s="16">
        <v>8.40848158595284E-2</v>
      </c>
      <c r="I6848" s="5">
        <v>0.92326568683604804</v>
      </c>
      <c r="J6848" s="16">
        <v>0.17280260015929599</v>
      </c>
      <c r="K6848" s="5">
        <v>0.62302815021830904</v>
      </c>
      <c r="L6848" s="16">
        <v>4.2560110093596198E-2</v>
      </c>
      <c r="M6848" s="5">
        <v>0.653196353114876</v>
      </c>
      <c r="N6848" s="16">
        <v>-1.55531651250688E-2</v>
      </c>
      <c r="O6848" s="5">
        <v>0.79534799299870096</v>
      </c>
      <c r="P6848" s="16">
        <v>0.106999493348856</v>
      </c>
      <c r="Q6848" s="5">
        <v>0.111885574523006</v>
      </c>
    </row>
    <row r="6849" spans="1:17">
      <c r="A6849" s="3" t="s">
        <v>13690</v>
      </c>
      <c r="B6849" s="4" t="s">
        <v>13691</v>
      </c>
      <c r="C6849" s="10">
        <v>4078</v>
      </c>
      <c r="D6849" s="16">
        <v>0.161437196851515</v>
      </c>
      <c r="E6849" s="5">
        <v>0.87612147316705602</v>
      </c>
      <c r="F6849" s="16">
        <v>0.26774276128165703</v>
      </c>
      <c r="G6849" s="5">
        <v>0.78842209716465805</v>
      </c>
      <c r="H6849" s="16">
        <v>0.23816598085031099</v>
      </c>
      <c r="I6849" s="5">
        <v>0.83653912028601496</v>
      </c>
      <c r="J6849" s="16">
        <v>-0.134125385238097</v>
      </c>
      <c r="K6849" s="5">
        <v>0.92630236674269295</v>
      </c>
      <c r="L6849" s="16">
        <v>-0.54072142109145105</v>
      </c>
      <c r="M6849" s="5">
        <v>8.8368508727145106E-2</v>
      </c>
      <c r="N6849" s="16">
        <v>-0.69733524507653499</v>
      </c>
      <c r="O6849" s="5">
        <v>2.4792151100790201E-2</v>
      </c>
      <c r="P6849" s="16">
        <v>-1.1248219226132199</v>
      </c>
      <c r="Q6849" s="5">
        <v>1.6814008225479199E-5</v>
      </c>
    </row>
    <row r="6850" spans="1:17">
      <c r="A6850" s="3" t="s">
        <v>13692</v>
      </c>
      <c r="B6850" s="4" t="s">
        <v>13693</v>
      </c>
      <c r="C6850" s="10">
        <v>4528</v>
      </c>
      <c r="D6850" s="16">
        <v>-6.03044558089669E-2</v>
      </c>
      <c r="E6850" s="5">
        <v>0.97737042128728502</v>
      </c>
      <c r="F6850" s="16">
        <v>-7.30010283578226E-2</v>
      </c>
      <c r="G6850" s="5">
        <v>0.84633765207091904</v>
      </c>
      <c r="H6850" s="16">
        <v>1.62495252592939E-2</v>
      </c>
      <c r="I6850" s="5">
        <v>1</v>
      </c>
      <c r="J6850" s="16">
        <v>-0.12723626910286101</v>
      </c>
      <c r="K6850" s="5">
        <v>0.89344539429827996</v>
      </c>
      <c r="L6850" s="16">
        <v>-0.25645544659449399</v>
      </c>
      <c r="M6850" s="5">
        <v>4.8083017007241298E-3</v>
      </c>
      <c r="N6850" s="16">
        <v>1.5054820967127301E-3</v>
      </c>
      <c r="O6850" s="5">
        <v>1</v>
      </c>
      <c r="P6850" s="16">
        <v>-0.25280914067172799</v>
      </c>
      <c r="Q6850" s="5">
        <v>3.4654635378839902E-3</v>
      </c>
    </row>
    <row r="6851" spans="1:17">
      <c r="A6851" s="3" t="s">
        <v>13694</v>
      </c>
      <c r="B6851" s="4" t="s">
        <v>13695</v>
      </c>
      <c r="C6851" s="10">
        <v>2358</v>
      </c>
      <c r="D6851" s="16">
        <v>9.3037515361214906E-2</v>
      </c>
      <c r="E6851" s="5">
        <v>1</v>
      </c>
      <c r="F6851" s="16">
        <v>5.0427524211376397E-2</v>
      </c>
      <c r="G6851" s="5">
        <v>1</v>
      </c>
      <c r="H6851" s="16">
        <v>0.111567672976097</v>
      </c>
      <c r="I6851" s="5">
        <v>0.69602919266568797</v>
      </c>
      <c r="J6851" s="16">
        <v>4.00723467868851E-2</v>
      </c>
      <c r="K6851" s="5">
        <v>1</v>
      </c>
      <c r="L6851" s="16">
        <v>-0.21886348864372299</v>
      </c>
      <c r="M6851" s="5">
        <v>1.14026524018049E-5</v>
      </c>
      <c r="N6851" s="16">
        <v>2.72378837938166E-2</v>
      </c>
      <c r="O6851" s="5">
        <v>0.67861401026963497</v>
      </c>
      <c r="P6851" s="16">
        <v>-0.230082306428365</v>
      </c>
      <c r="Q6851" s="5">
        <v>1.02673344995325E-6</v>
      </c>
    </row>
    <row r="6852" spans="1:17">
      <c r="A6852" s="3" t="s">
        <v>13696</v>
      </c>
      <c r="B6852" s="4" t="s">
        <v>13697</v>
      </c>
      <c r="C6852" s="10">
        <v>2206</v>
      </c>
      <c r="D6852" s="16">
        <v>4.34092956454359E-2</v>
      </c>
      <c r="E6852" s="5">
        <v>0.92932212749929899</v>
      </c>
      <c r="F6852" s="16">
        <v>-5.3996206316314098E-2</v>
      </c>
      <c r="G6852" s="5">
        <v>0.80734221467356504</v>
      </c>
      <c r="H6852" s="16">
        <v>-9.0508682994004303E-2</v>
      </c>
      <c r="I6852" s="5">
        <v>0.65171784703950697</v>
      </c>
      <c r="J6852" s="16">
        <v>-6.0633015350666002E-2</v>
      </c>
      <c r="K6852" s="5">
        <v>0.97003106957414398</v>
      </c>
      <c r="L6852" s="16">
        <v>-8.4807507363850704E-2</v>
      </c>
      <c r="M6852" s="5">
        <v>0.13402658366415801</v>
      </c>
      <c r="N6852" s="16">
        <v>-0.113912550431681</v>
      </c>
      <c r="O6852" s="5">
        <v>4.90771553883061E-2</v>
      </c>
      <c r="P6852" s="16">
        <v>-0.19957154999527699</v>
      </c>
      <c r="Q6852" s="5">
        <v>3.25513538905993E-5</v>
      </c>
    </row>
    <row r="6853" spans="1:17">
      <c r="A6853" s="3" t="s">
        <v>13698</v>
      </c>
      <c r="B6853" s="4" t="s">
        <v>13699</v>
      </c>
      <c r="C6853" s="10">
        <v>3774</v>
      </c>
      <c r="D6853" s="16">
        <v>9.9551342873901105E-2</v>
      </c>
      <c r="E6853" s="5">
        <v>0.91187124317625401</v>
      </c>
      <c r="F6853" s="16">
        <v>0.142396110295999</v>
      </c>
      <c r="G6853" s="5">
        <v>0.65029534234097497</v>
      </c>
      <c r="H6853" s="16">
        <v>0.160636247424711</v>
      </c>
      <c r="I6853" s="5">
        <v>0.69074217495562296</v>
      </c>
      <c r="J6853" s="16">
        <v>0.183440290402098</v>
      </c>
      <c r="K6853" s="5">
        <v>0.835327157464135</v>
      </c>
      <c r="L6853" s="16">
        <v>-0.174899284236295</v>
      </c>
      <c r="M6853" s="5">
        <v>0.12746357400500999</v>
      </c>
      <c r="N6853" s="16">
        <v>-0.159123451061565</v>
      </c>
      <c r="O6853" s="5">
        <v>0.22717564428628401</v>
      </c>
      <c r="P6853" s="16">
        <v>-0.485822964555361</v>
      </c>
      <c r="Q6853" s="5">
        <v>1.9533704187872098E-6</v>
      </c>
    </row>
    <row r="6854" spans="1:17">
      <c r="A6854" s="3" t="s">
        <v>13700</v>
      </c>
      <c r="B6854" s="4" t="s">
        <v>13701</v>
      </c>
      <c r="C6854" s="10">
        <v>1927</v>
      </c>
      <c r="D6854" s="16">
        <v>-2.7935117676436701E-2</v>
      </c>
      <c r="E6854" s="5">
        <v>1</v>
      </c>
      <c r="F6854" s="16">
        <v>-0.132080180307137</v>
      </c>
      <c r="G6854" s="5">
        <v>0.71746767655525601</v>
      </c>
      <c r="H6854" s="16">
        <v>-0.18243006487306501</v>
      </c>
      <c r="I6854" s="5">
        <v>0.69663684760493005</v>
      </c>
      <c r="J6854" s="16">
        <v>-8.5294072968609899E-2</v>
      </c>
      <c r="K6854" s="5">
        <v>0.903621322870512</v>
      </c>
      <c r="L6854" s="16">
        <v>-0.14384081705069801</v>
      </c>
      <c r="M6854" s="5">
        <v>0.33351508653491002</v>
      </c>
      <c r="N6854" s="16">
        <v>-0.28287622584598798</v>
      </c>
      <c r="O6854" s="5">
        <v>4.5762942243311802E-2</v>
      </c>
      <c r="P6854" s="16">
        <v>-0.333995804451721</v>
      </c>
      <c r="Q6854" s="5">
        <v>4.94970665741018E-3</v>
      </c>
    </row>
    <row r="6855" spans="1:17">
      <c r="A6855" s="3" t="s">
        <v>13702</v>
      </c>
      <c r="B6855" s="4" t="s">
        <v>13703</v>
      </c>
      <c r="C6855" s="10">
        <v>1450</v>
      </c>
      <c r="D6855" s="16">
        <v>-0.28888560548740999</v>
      </c>
      <c r="E6855" s="5">
        <v>0.75770101833154502</v>
      </c>
      <c r="F6855" s="16">
        <v>-7.59087763241207E-2</v>
      </c>
      <c r="G6855" s="5">
        <v>0.95769495388918802</v>
      </c>
      <c r="H6855" s="16">
        <v>-0.14515647938252299</v>
      </c>
      <c r="I6855" s="5">
        <v>0.866547596423481</v>
      </c>
      <c r="J6855" s="16">
        <v>-0.16795828836370999</v>
      </c>
      <c r="K6855" s="5">
        <v>1</v>
      </c>
      <c r="L6855" s="16">
        <v>-0.78815500443039699</v>
      </c>
      <c r="M6855" s="5">
        <v>4.9989029145382999E-7</v>
      </c>
      <c r="N6855" s="16">
        <v>-0.78519737754722996</v>
      </c>
      <c r="O6855" s="5">
        <v>8.3916753759642102E-7</v>
      </c>
      <c r="P6855" s="16">
        <v>-1.29278576790093</v>
      </c>
      <c r="Q6855" s="5">
        <v>2.0629701480586899E-18</v>
      </c>
    </row>
    <row r="6856" spans="1:17">
      <c r="A6856" s="3" t="s">
        <v>13704</v>
      </c>
      <c r="B6856" s="4" t="s">
        <v>13705</v>
      </c>
      <c r="C6856" s="10">
        <v>2809</v>
      </c>
      <c r="D6856" s="16">
        <v>-0.51492634394232895</v>
      </c>
      <c r="E6856" s="5">
        <v>0.65985517202811905</v>
      </c>
      <c r="F6856" s="16">
        <v>0.19794784409629099</v>
      </c>
      <c r="G6856" s="5">
        <v>0.85099030288006505</v>
      </c>
      <c r="H6856" s="16">
        <v>0.23176809499548101</v>
      </c>
      <c r="I6856" s="5">
        <v>0.7906969754191</v>
      </c>
      <c r="J6856" s="16">
        <v>-0.22798868906712999</v>
      </c>
      <c r="K6856" s="5">
        <v>1</v>
      </c>
      <c r="L6856" s="16">
        <v>-0.57376429572531495</v>
      </c>
      <c r="M6856" s="5">
        <v>6.8313384807571098E-2</v>
      </c>
      <c r="N6856" s="16">
        <v>-0.63467085211984997</v>
      </c>
      <c r="O6856" s="5">
        <v>6.5413169612336494E-2</v>
      </c>
      <c r="P6856" s="16">
        <v>-0.77419979756643198</v>
      </c>
      <c r="Q6856" s="5">
        <v>5.6319373860739602E-3</v>
      </c>
    </row>
    <row r="6857" spans="1:17">
      <c r="A6857" s="3" t="s">
        <v>13706</v>
      </c>
      <c r="B6857" s="4" t="s">
        <v>13707</v>
      </c>
      <c r="C6857" s="10">
        <v>5289</v>
      </c>
      <c r="D6857" s="16">
        <v>-3.6370719571555701E-2</v>
      </c>
      <c r="E6857" s="5">
        <v>1</v>
      </c>
      <c r="F6857" s="16">
        <v>4.0094627131607701E-3</v>
      </c>
      <c r="G6857" s="5">
        <v>1</v>
      </c>
      <c r="H6857" s="16">
        <v>8.8917516052771494E-3</v>
      </c>
      <c r="I6857" s="5">
        <v>1</v>
      </c>
      <c r="J6857" s="16">
        <v>2.3890474047276601E-2</v>
      </c>
      <c r="K6857" s="5">
        <v>1</v>
      </c>
      <c r="L6857" s="16">
        <v>0.19518227124791701</v>
      </c>
      <c r="M6857" s="5">
        <v>1.8602696326207901E-3</v>
      </c>
      <c r="N6857" s="16">
        <v>0.113541275357063</v>
      </c>
      <c r="O6857" s="5">
        <v>0.113554653636239</v>
      </c>
      <c r="P6857" s="16">
        <v>0.48093512316076698</v>
      </c>
      <c r="Q6857" s="5">
        <v>2.95986493645298E-17</v>
      </c>
    </row>
    <row r="6858" spans="1:17">
      <c r="A6858" s="3" t="s">
        <v>13708</v>
      </c>
      <c r="B6858" s="4" t="s">
        <v>13709</v>
      </c>
      <c r="C6858" s="10">
        <v>4621</v>
      </c>
      <c r="D6858" s="16">
        <v>-7.7802127257286899E-2</v>
      </c>
      <c r="E6858" s="5">
        <v>0.83540153486885105</v>
      </c>
      <c r="F6858" s="16">
        <v>-4.28525177937224E-2</v>
      </c>
      <c r="G6858" s="5">
        <v>0.81061169815450396</v>
      </c>
      <c r="H6858" s="16">
        <v>-7.0938581648305899E-3</v>
      </c>
      <c r="I6858" s="5">
        <v>1</v>
      </c>
      <c r="J6858" s="16">
        <v>-7.1936339447434605E-2</v>
      </c>
      <c r="K6858" s="5">
        <v>1</v>
      </c>
      <c r="L6858" s="16">
        <v>-0.13517400828142501</v>
      </c>
      <c r="M6858" s="5">
        <v>8.9504595127915998E-5</v>
      </c>
      <c r="N6858" s="16">
        <v>-8.9149024813576797E-2</v>
      </c>
      <c r="O6858" s="5">
        <v>2.02072759801744E-2</v>
      </c>
      <c r="P6858" s="16">
        <v>-0.24824229569862799</v>
      </c>
      <c r="Q6858" s="5">
        <v>1.16317539351091E-14</v>
      </c>
    </row>
    <row r="6859" spans="1:17">
      <c r="A6859" s="3" t="s">
        <v>13710</v>
      </c>
      <c r="B6859" s="4" t="s">
        <v>13711</v>
      </c>
      <c r="C6859" s="10">
        <v>5750</v>
      </c>
      <c r="D6859" s="16">
        <v>6.8298257580670804E-2</v>
      </c>
      <c r="E6859" s="5">
        <v>1</v>
      </c>
      <c r="F6859" s="16">
        <v>0.11372355698874199</v>
      </c>
      <c r="G6859" s="5">
        <v>0.74018840960952703</v>
      </c>
      <c r="H6859" s="16">
        <v>0.124730799894771</v>
      </c>
      <c r="I6859" s="5">
        <v>0.84102624086477995</v>
      </c>
      <c r="J6859" s="16">
        <v>9.2756410127377106E-2</v>
      </c>
      <c r="K6859" s="5">
        <v>1</v>
      </c>
      <c r="L6859" s="16">
        <v>-0.12158570802596699</v>
      </c>
      <c r="M6859" s="5">
        <v>6.1040338349838699E-2</v>
      </c>
      <c r="N6859" s="16">
        <v>-5.0498202130003202E-2</v>
      </c>
      <c r="O6859" s="5">
        <v>0.51243967381262201</v>
      </c>
      <c r="P6859" s="16">
        <v>-0.28636323142777798</v>
      </c>
      <c r="Q6859" s="5">
        <v>4.4257093479330202E-7</v>
      </c>
    </row>
    <row r="6860" spans="1:17">
      <c r="A6860" s="3" t="s">
        <v>13712</v>
      </c>
      <c r="B6860" s="4" t="s">
        <v>13713</v>
      </c>
      <c r="C6860" s="10">
        <v>11533</v>
      </c>
      <c r="D6860" s="16">
        <v>0.22726214930798899</v>
      </c>
      <c r="E6860" s="5">
        <v>1</v>
      </c>
      <c r="F6860" s="16">
        <v>0.30182397724316701</v>
      </c>
      <c r="G6860" s="5">
        <v>0.44807890153185698</v>
      </c>
      <c r="H6860" s="16">
        <v>0.16689456763503799</v>
      </c>
      <c r="I6860" s="5">
        <v>0.94613215715024201</v>
      </c>
      <c r="J6860" s="16">
        <v>0.169085179619438</v>
      </c>
      <c r="K6860" s="5">
        <v>0.93293332442302201</v>
      </c>
      <c r="L6860" s="16">
        <v>-0.128001368033139</v>
      </c>
      <c r="M6860" s="5">
        <v>0.40823592577778001</v>
      </c>
      <c r="N6860" s="16">
        <v>-0.25866052996215699</v>
      </c>
      <c r="O6860" s="5">
        <v>8.1450656300133303E-2</v>
      </c>
      <c r="P6860" s="16">
        <v>-0.316185777830776</v>
      </c>
      <c r="Q6860" s="5">
        <v>1.2705581400444E-2</v>
      </c>
    </row>
    <row r="6861" spans="1:17">
      <c r="A6861" s="3" t="s">
        <v>13714</v>
      </c>
      <c r="B6861" s="4" t="s">
        <v>13715</v>
      </c>
      <c r="C6861" s="10">
        <v>2410</v>
      </c>
      <c r="D6861" s="16">
        <v>-4.8807686162771799E-2</v>
      </c>
      <c r="E6861" s="5">
        <v>1</v>
      </c>
      <c r="F6861" s="16">
        <v>-5.3905531139544001E-2</v>
      </c>
      <c r="G6861" s="5">
        <v>1</v>
      </c>
      <c r="H6861" s="16">
        <v>-4.7442012966690601E-2</v>
      </c>
      <c r="I6861" s="5">
        <v>1</v>
      </c>
      <c r="J6861" s="16">
        <v>-9.1825571500896291E-3</v>
      </c>
      <c r="K6861" s="5">
        <v>1</v>
      </c>
      <c r="L6861" s="16">
        <v>0.217917216520606</v>
      </c>
      <c r="M6861" s="5">
        <v>8.2451056578269708E-3</v>
      </c>
      <c r="N6861" s="16">
        <v>0.33207730562777998</v>
      </c>
      <c r="O6861" s="5">
        <v>4.6346431439341101E-5</v>
      </c>
      <c r="P6861" s="16">
        <v>0.45644375809747001</v>
      </c>
      <c r="Q6861" s="5">
        <v>9.8786239490982403E-10</v>
      </c>
    </row>
    <row r="6862" spans="1:17">
      <c r="A6862" s="3" t="s">
        <v>13716</v>
      </c>
      <c r="B6862" s="4" t="s">
        <v>13717</v>
      </c>
      <c r="C6862" s="10">
        <v>4592</v>
      </c>
      <c r="D6862" s="16">
        <v>-8.1322385386176796E-2</v>
      </c>
      <c r="E6862" s="5">
        <v>1</v>
      </c>
      <c r="F6862" s="16">
        <v>-0.112570576223313</v>
      </c>
      <c r="G6862" s="5">
        <v>0.80734221467356504</v>
      </c>
      <c r="H6862" s="16">
        <v>-6.9384849719042199E-2</v>
      </c>
      <c r="I6862" s="5">
        <v>1</v>
      </c>
      <c r="J6862" s="16">
        <v>-2.3272551304184898E-2</v>
      </c>
      <c r="K6862" s="5">
        <v>1</v>
      </c>
      <c r="L6862" s="16">
        <v>0.14283920242371501</v>
      </c>
      <c r="M6862" s="5">
        <v>0.193877583021839</v>
      </c>
      <c r="N6862" s="16">
        <v>0.100601230725123</v>
      </c>
      <c r="O6862" s="5">
        <v>0.49479319053262899</v>
      </c>
      <c r="P6862" s="16">
        <v>0.33131090101424299</v>
      </c>
      <c r="Q6862" s="5">
        <v>1.1890008597605899E-3</v>
      </c>
    </row>
    <row r="6863" spans="1:17">
      <c r="A6863" s="3" t="s">
        <v>13718</v>
      </c>
      <c r="B6863" s="4" t="s">
        <v>13719</v>
      </c>
      <c r="C6863" s="10">
        <v>5209</v>
      </c>
      <c r="D6863" s="16">
        <v>3.78703535801167E-2</v>
      </c>
      <c r="E6863" s="5">
        <v>1</v>
      </c>
      <c r="F6863" s="16">
        <v>7.0633054224138E-2</v>
      </c>
      <c r="G6863" s="5">
        <v>1</v>
      </c>
      <c r="H6863" s="16">
        <v>0.124599126226968</v>
      </c>
      <c r="I6863" s="5">
        <v>0.90786841852214395</v>
      </c>
      <c r="J6863" s="16">
        <v>9.2316113681040202E-2</v>
      </c>
      <c r="K6863" s="5">
        <v>1</v>
      </c>
      <c r="L6863" s="16">
        <v>-0.12945380142693699</v>
      </c>
      <c r="M6863" s="5">
        <v>7.8759777347092594E-2</v>
      </c>
      <c r="N6863" s="16">
        <v>0.10352838535928501</v>
      </c>
      <c r="O6863" s="5">
        <v>0.21484449938158201</v>
      </c>
      <c r="P6863" s="16">
        <v>-7.0542197785622901E-2</v>
      </c>
      <c r="Q6863" s="5">
        <v>0.32973717389655299</v>
      </c>
    </row>
    <row r="6864" spans="1:17">
      <c r="A6864" s="3" t="s">
        <v>13720</v>
      </c>
      <c r="B6864" s="4" t="s">
        <v>13721</v>
      </c>
      <c r="C6864" s="10">
        <v>3826</v>
      </c>
      <c r="D6864" s="16">
        <v>-8.5441888819655105E-3</v>
      </c>
      <c r="E6864" s="5">
        <v>1</v>
      </c>
      <c r="F6864" s="16">
        <v>-3.0782857017618001E-2</v>
      </c>
      <c r="G6864" s="5">
        <v>1</v>
      </c>
      <c r="H6864" s="16">
        <v>-9.5652777636034997E-2</v>
      </c>
      <c r="I6864" s="5">
        <v>0.79209137776652305</v>
      </c>
      <c r="J6864" s="16">
        <v>-5.4492819900850697E-2</v>
      </c>
      <c r="K6864" s="5">
        <v>1</v>
      </c>
      <c r="L6864" s="16">
        <v>-0.108452730286138</v>
      </c>
      <c r="M6864" s="5">
        <v>3.56087379746119E-2</v>
      </c>
      <c r="N6864" s="16">
        <v>-0.226262010107424</v>
      </c>
      <c r="O6864" s="5">
        <v>4.1323332439325001E-6</v>
      </c>
      <c r="P6864" s="16">
        <v>-0.32699874189621198</v>
      </c>
      <c r="Q6864" s="5">
        <v>6.1042306262793803E-13</v>
      </c>
    </row>
    <row r="6865" spans="1:17">
      <c r="A6865" s="3" t="s">
        <v>13722</v>
      </c>
      <c r="B6865" s="4" t="s">
        <v>13723</v>
      </c>
      <c r="C6865" s="10">
        <v>3061</v>
      </c>
      <c r="D6865" s="16">
        <v>0.77262583784253203</v>
      </c>
      <c r="E6865" s="5">
        <v>0.73667315961649305</v>
      </c>
      <c r="F6865" s="16">
        <v>0.89610130873156901</v>
      </c>
      <c r="G6865" s="5">
        <v>0.57625366871360395</v>
      </c>
      <c r="H6865" s="16">
        <v>1.01683703919349</v>
      </c>
      <c r="I6865" s="5">
        <v>0.56480667576384502</v>
      </c>
      <c r="J6865" s="16">
        <v>0.69858718284705901</v>
      </c>
      <c r="K6865" s="5">
        <v>0.77633136476600495</v>
      </c>
      <c r="L6865" s="16">
        <v>-0.56056739461566396</v>
      </c>
      <c r="M6865" s="5">
        <v>0.369801900872258</v>
      </c>
      <c r="N6865" s="16">
        <v>0.42736132056603998</v>
      </c>
      <c r="O6865" s="5">
        <v>0.70604280176503598</v>
      </c>
      <c r="P6865" s="16">
        <v>-0.81123697797616601</v>
      </c>
      <c r="Q6865" s="5">
        <v>8.9397481484348104E-2</v>
      </c>
    </row>
    <row r="6866" spans="1:17">
      <c r="A6866" s="3" t="s">
        <v>13724</v>
      </c>
      <c r="B6866" s="4" t="s">
        <v>13725</v>
      </c>
      <c r="C6866" s="10">
        <v>5601</v>
      </c>
      <c r="D6866" s="16">
        <v>4.1222706473156699E-2</v>
      </c>
      <c r="E6866" s="5">
        <v>1</v>
      </c>
      <c r="F6866" s="16">
        <v>2.5393770093285499E-3</v>
      </c>
      <c r="G6866" s="5">
        <v>1</v>
      </c>
      <c r="H6866" s="16">
        <v>3.7518957307459501E-2</v>
      </c>
      <c r="I6866" s="5">
        <v>1</v>
      </c>
      <c r="J6866" s="16">
        <v>1.6469772243899599E-2</v>
      </c>
      <c r="K6866" s="5">
        <v>1</v>
      </c>
      <c r="L6866" s="16">
        <v>-0.174263502051997</v>
      </c>
      <c r="M6866" s="5">
        <v>2.49085950445792E-2</v>
      </c>
      <c r="N6866" s="16">
        <v>-0.18453580199962699</v>
      </c>
      <c r="O6866" s="5">
        <v>2.2261793891028999E-2</v>
      </c>
      <c r="P6866" s="16">
        <v>-0.492398479253431</v>
      </c>
      <c r="Q6866" s="5">
        <v>1.1174715554868899E-12</v>
      </c>
    </row>
    <row r="6867" spans="1:17">
      <c r="A6867" s="3" t="s">
        <v>13726</v>
      </c>
      <c r="B6867" s="4" t="s">
        <v>13727</v>
      </c>
      <c r="C6867" s="10">
        <v>5396</v>
      </c>
      <c r="D6867" s="16">
        <v>-0.16393153618859099</v>
      </c>
      <c r="E6867" s="5">
        <v>0.88261464229586695</v>
      </c>
      <c r="F6867" s="16">
        <v>-8.7943322240217697E-2</v>
      </c>
      <c r="G6867" s="5">
        <v>0.85523023829369405</v>
      </c>
      <c r="H6867" s="16">
        <v>-5.1255225948358997E-2</v>
      </c>
      <c r="I6867" s="5">
        <v>0.93957040203491204</v>
      </c>
      <c r="J6867" s="16">
        <v>0.193887086089746</v>
      </c>
      <c r="K6867" s="5">
        <v>0.90774475957003098</v>
      </c>
      <c r="L6867" s="16">
        <v>-0.14237266635055801</v>
      </c>
      <c r="M6867" s="5">
        <v>0.73671511261744305</v>
      </c>
      <c r="N6867" s="16">
        <v>-0.38952625570482502</v>
      </c>
      <c r="O6867" s="5">
        <v>0.39728909216134101</v>
      </c>
      <c r="P6867" s="16">
        <v>-0.234983333281259</v>
      </c>
      <c r="Q6867" s="5">
        <v>0.35434428964859299</v>
      </c>
    </row>
    <row r="6868" spans="1:17">
      <c r="A6868" s="3" t="s">
        <v>13728</v>
      </c>
      <c r="B6868" s="4" t="s">
        <v>13729</v>
      </c>
      <c r="C6868" s="10">
        <v>937</v>
      </c>
      <c r="D6868" s="16">
        <v>0.10215248488753501</v>
      </c>
      <c r="E6868" s="5">
        <v>0.72115081092285505</v>
      </c>
      <c r="F6868" s="16">
        <v>5.1415698876121997E-2</v>
      </c>
      <c r="G6868" s="5">
        <v>0.90648946051771895</v>
      </c>
      <c r="H6868" s="16">
        <v>0.29398585967093599</v>
      </c>
      <c r="I6868" s="5">
        <v>0.78729055252854196</v>
      </c>
      <c r="J6868" s="16">
        <v>0.30680042527553902</v>
      </c>
      <c r="K6868" s="5">
        <v>0.81991610789962999</v>
      </c>
      <c r="L6868" s="16">
        <v>0.18215484243684699</v>
      </c>
      <c r="M6868" s="5">
        <v>0.60499834120917195</v>
      </c>
      <c r="N6868" s="16">
        <v>-6.9024094928827301E-2</v>
      </c>
      <c r="O6868" s="5">
        <v>1</v>
      </c>
      <c r="P6868" s="16">
        <v>3.2141972252873303E-2</v>
      </c>
      <c r="Q6868" s="5">
        <v>0.72914137996575301</v>
      </c>
    </row>
    <row r="6869" spans="1:17">
      <c r="A6869" s="3" t="s">
        <v>13730</v>
      </c>
      <c r="B6869" s="4" t="s">
        <v>13731</v>
      </c>
      <c r="C6869" s="10">
        <v>2827</v>
      </c>
      <c r="D6869" s="16">
        <v>-1.52869104062396E-2</v>
      </c>
      <c r="E6869" s="5">
        <v>1</v>
      </c>
      <c r="F6869" s="16">
        <v>7.2340988833462197E-2</v>
      </c>
      <c r="G6869" s="5">
        <v>0.74864180395618996</v>
      </c>
      <c r="H6869" s="16">
        <v>-8.8187369836220705E-2</v>
      </c>
      <c r="I6869" s="5">
        <v>1</v>
      </c>
      <c r="J6869" s="16">
        <v>-5.3490150847792101E-3</v>
      </c>
      <c r="K6869" s="5">
        <v>1</v>
      </c>
      <c r="L6869" s="16">
        <v>9.2295503844212392E-3</v>
      </c>
      <c r="M6869" s="5">
        <v>0.96322974350378499</v>
      </c>
      <c r="N6869" s="16">
        <v>-0.220002585918498</v>
      </c>
      <c r="O6869" s="5">
        <v>1.33645585616515E-2</v>
      </c>
      <c r="P6869" s="16">
        <v>-2.57392935232541E-2</v>
      </c>
      <c r="Q6869" s="5">
        <v>0.71049090778621904</v>
      </c>
    </row>
    <row r="6870" spans="1:17">
      <c r="A6870" s="3" t="s">
        <v>13732</v>
      </c>
      <c r="B6870" s="4" t="s">
        <v>13733</v>
      </c>
      <c r="C6870" s="10">
        <v>3429</v>
      </c>
      <c r="D6870" s="16">
        <v>-1.5135905129225499E-3</v>
      </c>
      <c r="E6870" s="5">
        <v>1</v>
      </c>
      <c r="F6870" s="16">
        <v>-4.2045450122018303E-2</v>
      </c>
      <c r="G6870" s="5">
        <v>0.78576338411087598</v>
      </c>
      <c r="H6870" s="16">
        <v>-3.6637373555971603E-2</v>
      </c>
      <c r="I6870" s="5">
        <v>1</v>
      </c>
      <c r="J6870" s="16">
        <v>1.0266998307968899E-3</v>
      </c>
      <c r="K6870" s="5">
        <v>1</v>
      </c>
      <c r="L6870" s="16">
        <v>-6.9329945626313103E-2</v>
      </c>
      <c r="M6870" s="5">
        <v>0.23425531684391601</v>
      </c>
      <c r="N6870" s="16">
        <v>3.8631493502034701E-2</v>
      </c>
      <c r="O6870" s="5">
        <v>0.61290860728218499</v>
      </c>
      <c r="P6870" s="16">
        <v>0.13983849780069799</v>
      </c>
      <c r="Q6870" s="5">
        <v>9.7260096003829698E-3</v>
      </c>
    </row>
    <row r="6871" spans="1:17">
      <c r="A6871" s="3" t="s">
        <v>13734</v>
      </c>
      <c r="B6871" s="4" t="s">
        <v>13735</v>
      </c>
      <c r="C6871" s="10">
        <v>1371</v>
      </c>
      <c r="D6871" s="16">
        <v>0.25241638198240701</v>
      </c>
      <c r="E6871" s="5">
        <v>0.82500527858138895</v>
      </c>
      <c r="F6871" s="16">
        <v>4.34889311871101E-2</v>
      </c>
      <c r="G6871" s="5">
        <v>0.95817344910344704</v>
      </c>
      <c r="H6871" s="16">
        <v>0.38211873853262601</v>
      </c>
      <c r="I6871" s="5">
        <v>0.55137080058920995</v>
      </c>
      <c r="J6871" s="16">
        <v>0.10750204577611901</v>
      </c>
      <c r="K6871" s="5">
        <v>1</v>
      </c>
      <c r="L6871" s="16">
        <v>2.5777322295518899E-2</v>
      </c>
      <c r="M6871" s="5">
        <v>1</v>
      </c>
      <c r="N6871" s="16">
        <v>-0.114972539532692</v>
      </c>
      <c r="O6871" s="5">
        <v>0.81135178116124496</v>
      </c>
      <c r="P6871" s="16">
        <v>0.183355906242363</v>
      </c>
      <c r="Q6871" s="5">
        <v>0.36073935094089099</v>
      </c>
    </row>
    <row r="6872" spans="1:17">
      <c r="A6872" s="3" t="s">
        <v>13736</v>
      </c>
      <c r="B6872" s="4" t="s">
        <v>13737</v>
      </c>
      <c r="C6872" s="10">
        <v>11099</v>
      </c>
      <c r="D6872" s="16">
        <v>0.31751388617259202</v>
      </c>
      <c r="E6872" s="5">
        <v>0.98725584083865503</v>
      </c>
      <c r="F6872" s="16">
        <v>5.2896545620378897E-2</v>
      </c>
      <c r="G6872" s="5">
        <v>0.84825237794015196</v>
      </c>
      <c r="H6872" s="16">
        <v>0.113467225272917</v>
      </c>
      <c r="I6872" s="5">
        <v>0.94369356191427101</v>
      </c>
      <c r="J6872" s="16">
        <v>0.29951397183054801</v>
      </c>
      <c r="K6872" s="5">
        <v>0.90149682379148199</v>
      </c>
      <c r="L6872" s="16">
        <v>5.66329524220512E-2</v>
      </c>
      <c r="M6872" s="5">
        <v>0.98243886708145201</v>
      </c>
      <c r="N6872" s="16">
        <v>-0.157161025913403</v>
      </c>
      <c r="O6872" s="5">
        <v>0.85784561663547898</v>
      </c>
      <c r="P6872" s="16">
        <v>-3.0886916659701801E-2</v>
      </c>
      <c r="Q6872" s="5">
        <v>0.88348445207876003</v>
      </c>
    </row>
    <row r="6873" spans="1:17">
      <c r="A6873" s="3" t="s">
        <v>13738</v>
      </c>
      <c r="B6873" s="4" t="s">
        <v>13739</v>
      </c>
      <c r="C6873" s="10">
        <v>5242</v>
      </c>
      <c r="D6873" s="16">
        <v>6.0311950370500397E-2</v>
      </c>
      <c r="E6873" s="5">
        <v>1</v>
      </c>
      <c r="F6873" s="16">
        <v>9.3188637250296802E-2</v>
      </c>
      <c r="G6873" s="5">
        <v>1</v>
      </c>
      <c r="H6873" s="16">
        <v>8.4394545632751797E-2</v>
      </c>
      <c r="I6873" s="5">
        <v>1</v>
      </c>
      <c r="J6873" s="16">
        <v>3.4684159253737701E-3</v>
      </c>
      <c r="K6873" s="5">
        <v>1</v>
      </c>
      <c r="L6873" s="16">
        <v>-4.5939902530314797E-2</v>
      </c>
      <c r="M6873" s="5">
        <v>0.81615024644605105</v>
      </c>
      <c r="N6873" s="16">
        <v>-0.17375515380135501</v>
      </c>
      <c r="O6873" s="5">
        <v>0.26365538462176402</v>
      </c>
      <c r="P6873" s="16">
        <v>-0.33847598157025999</v>
      </c>
      <c r="Q6873" s="5">
        <v>7.0131783089095604E-3</v>
      </c>
    </row>
    <row r="6874" spans="1:17">
      <c r="A6874" s="3" t="s">
        <v>13740</v>
      </c>
      <c r="B6874" s="4" t="s">
        <v>13741</v>
      </c>
      <c r="C6874" s="10">
        <v>6305</v>
      </c>
      <c r="D6874" s="16">
        <v>7.4889279937267197E-2</v>
      </c>
      <c r="E6874" s="5">
        <v>1</v>
      </c>
      <c r="F6874" s="16">
        <v>7.4379042516293001E-2</v>
      </c>
      <c r="G6874" s="5">
        <v>0.68903234609817599</v>
      </c>
      <c r="H6874" s="16">
        <v>7.7383159880553304E-2</v>
      </c>
      <c r="I6874" s="5">
        <v>0.65415532197672899</v>
      </c>
      <c r="J6874" s="16">
        <v>0.109929325044252</v>
      </c>
      <c r="K6874" s="5">
        <v>0.617105412009748</v>
      </c>
      <c r="L6874" s="16">
        <v>-1.6667979876014899E-2</v>
      </c>
      <c r="M6874" s="5">
        <v>0.76993652544757096</v>
      </c>
      <c r="N6874" s="16">
        <v>3.47422631218414E-2</v>
      </c>
      <c r="O6874" s="5">
        <v>0.56408020274861603</v>
      </c>
      <c r="P6874" s="16">
        <v>4.0293486251322397E-2</v>
      </c>
      <c r="Q6874" s="5">
        <v>0.46572670742472</v>
      </c>
    </row>
    <row r="6875" spans="1:17">
      <c r="A6875" s="3" t="s">
        <v>13742</v>
      </c>
      <c r="B6875" s="4" t="s">
        <v>13743</v>
      </c>
      <c r="C6875" s="10">
        <v>7637</v>
      </c>
      <c r="D6875" s="16">
        <v>2.40934037943938E-2</v>
      </c>
      <c r="E6875" s="5">
        <v>1</v>
      </c>
      <c r="F6875" s="16">
        <v>4.3241274244409801E-2</v>
      </c>
      <c r="G6875" s="5">
        <v>0.87843925170333703</v>
      </c>
      <c r="H6875" s="16">
        <v>6.5254854817112795E-2</v>
      </c>
      <c r="I6875" s="5">
        <v>0.91582435354363401</v>
      </c>
      <c r="J6875" s="16">
        <v>4.5083400443326399E-2</v>
      </c>
      <c r="K6875" s="5">
        <v>1</v>
      </c>
      <c r="L6875" s="16">
        <v>-5.5999967422426702E-2</v>
      </c>
      <c r="M6875" s="5">
        <v>0.340047912177803</v>
      </c>
      <c r="N6875" s="16">
        <v>9.0144391292769997E-3</v>
      </c>
      <c r="O6875" s="5">
        <v>0.94560061870003598</v>
      </c>
      <c r="P6875" s="16">
        <v>-1.5869500561097399E-2</v>
      </c>
      <c r="Q6875" s="5">
        <v>0.79930167028207899</v>
      </c>
    </row>
    <row r="6876" spans="1:17">
      <c r="A6876" s="3" t="s">
        <v>13744</v>
      </c>
      <c r="B6876" s="4" t="s">
        <v>13745</v>
      </c>
      <c r="C6876" s="10">
        <v>5611</v>
      </c>
      <c r="D6876" s="16">
        <v>0.165463052545681</v>
      </c>
      <c r="E6876" s="5">
        <v>0.65982474955176296</v>
      </c>
      <c r="F6876" s="16">
        <v>0.15061777779397101</v>
      </c>
      <c r="G6876" s="5">
        <v>0.58152068137217205</v>
      </c>
      <c r="H6876" s="16">
        <v>0.20764103870772899</v>
      </c>
      <c r="I6876" s="5">
        <v>0.49461462101827702</v>
      </c>
      <c r="J6876" s="16">
        <v>0.206390572531121</v>
      </c>
      <c r="K6876" s="5">
        <v>0.59168117640333495</v>
      </c>
      <c r="L6876" s="16">
        <v>-0.186901217658239</v>
      </c>
      <c r="M6876" s="5">
        <v>2.8710013133077798E-2</v>
      </c>
      <c r="N6876" s="16">
        <v>-9.9127143802430095E-2</v>
      </c>
      <c r="O6876" s="5">
        <v>0.28813337304201397</v>
      </c>
      <c r="P6876" s="16">
        <v>-0.35876999987192099</v>
      </c>
      <c r="Q6876" s="5">
        <v>2.1189381995225299E-6</v>
      </c>
    </row>
    <row r="6877" spans="1:17">
      <c r="A6877" s="3" t="s">
        <v>13746</v>
      </c>
      <c r="B6877" s="4" t="s">
        <v>13747</v>
      </c>
      <c r="C6877" s="10">
        <v>5398</v>
      </c>
      <c r="D6877" s="16">
        <v>-9.0884559325486794E-2</v>
      </c>
      <c r="E6877" s="5">
        <v>1</v>
      </c>
      <c r="F6877" s="16">
        <v>-2.42201174244808E-3</v>
      </c>
      <c r="G6877" s="5">
        <v>1</v>
      </c>
      <c r="H6877" s="16">
        <v>7.1808166510207605E-2</v>
      </c>
      <c r="I6877" s="5">
        <v>1</v>
      </c>
      <c r="J6877" s="16">
        <v>6.7260645590616105E-2</v>
      </c>
      <c r="K6877" s="5">
        <v>1</v>
      </c>
      <c r="L6877" s="16">
        <v>0.34843083919680201</v>
      </c>
      <c r="M6877" s="5">
        <v>3.2603179805356698E-4</v>
      </c>
      <c r="N6877" s="16">
        <v>0.29516447251468803</v>
      </c>
      <c r="O6877" s="5">
        <v>3.5651815829334599E-3</v>
      </c>
      <c r="P6877" s="16">
        <v>0.64095714708421503</v>
      </c>
      <c r="Q6877" s="5">
        <v>6.5354814677853705E-13</v>
      </c>
    </row>
    <row r="6878" spans="1:17">
      <c r="A6878" s="3" t="s">
        <v>13748</v>
      </c>
      <c r="B6878" s="4" t="s">
        <v>13749</v>
      </c>
      <c r="C6878" s="10">
        <v>3991</v>
      </c>
      <c r="D6878" s="16">
        <v>0.832182048846003</v>
      </c>
      <c r="E6878" s="5">
        <v>0.779446458329207</v>
      </c>
      <c r="F6878" s="16">
        <v>0.83591474243137198</v>
      </c>
      <c r="G6878" s="5">
        <v>0.75017731352509198</v>
      </c>
      <c r="H6878" s="16">
        <v>0.57606885243764705</v>
      </c>
      <c r="I6878" s="5">
        <v>0.93822993660840803</v>
      </c>
      <c r="J6878" s="16">
        <v>0.71507988388317401</v>
      </c>
      <c r="K6878" s="5">
        <v>1</v>
      </c>
      <c r="L6878" s="16">
        <v>-9.7220189112058999E-2</v>
      </c>
      <c r="M6878" s="5">
        <v>1</v>
      </c>
      <c r="N6878" s="16">
        <v>-0.33380792954636401</v>
      </c>
      <c r="O6878" s="5">
        <v>0.57582522974577299</v>
      </c>
      <c r="P6878" s="16">
        <v>-0.476732261103398</v>
      </c>
      <c r="Q6878" s="5">
        <v>0.293146847476419</v>
      </c>
    </row>
    <row r="6879" spans="1:17">
      <c r="A6879" s="3" t="s">
        <v>13750</v>
      </c>
      <c r="B6879" s="4" t="s">
        <v>13751</v>
      </c>
      <c r="C6879" s="10">
        <v>2282</v>
      </c>
      <c r="D6879" s="16">
        <v>0.15091112168190399</v>
      </c>
      <c r="E6879" s="5">
        <v>1</v>
      </c>
      <c r="F6879" s="16">
        <v>-6.1222803486662002E-2</v>
      </c>
      <c r="G6879" s="5">
        <v>1</v>
      </c>
      <c r="H6879" s="16">
        <v>-4.9221370197982603E-2</v>
      </c>
      <c r="I6879" s="5">
        <v>1</v>
      </c>
      <c r="J6879" s="16">
        <v>-0.12241973863953801</v>
      </c>
      <c r="K6879" s="5">
        <v>1</v>
      </c>
      <c r="L6879" s="16">
        <v>0.64605129510106996</v>
      </c>
      <c r="M6879" s="5">
        <v>2.0205456888068799E-6</v>
      </c>
      <c r="N6879" s="16">
        <v>0.13014847189469</v>
      </c>
      <c r="O6879" s="5">
        <v>0.499667022977967</v>
      </c>
      <c r="P6879" s="16">
        <v>1.2831110668632999</v>
      </c>
      <c r="Q6879" s="5">
        <v>7.2194347774376393E-24</v>
      </c>
    </row>
    <row r="6880" spans="1:17">
      <c r="A6880" s="3" t="s">
        <v>13752</v>
      </c>
      <c r="B6880" s="4" t="s">
        <v>13753</v>
      </c>
      <c r="C6880" s="10">
        <v>762</v>
      </c>
      <c r="D6880" s="16">
        <v>0.217466623560889</v>
      </c>
      <c r="E6880" s="5">
        <v>0.52081607673750596</v>
      </c>
      <c r="F6880" s="16">
        <v>0.156036743432384</v>
      </c>
      <c r="G6880" s="5">
        <v>0.65481471742761499</v>
      </c>
      <c r="H6880" s="16">
        <v>0.18565886432589801</v>
      </c>
      <c r="I6880" s="5">
        <v>0.56508439155010604</v>
      </c>
      <c r="J6880" s="16">
        <v>7.1567684772819606E-2</v>
      </c>
      <c r="K6880" s="5">
        <v>0.916851275338599</v>
      </c>
      <c r="L6880" s="16">
        <v>-0.332400822097973</v>
      </c>
      <c r="M6880" s="5">
        <v>7.7512480529344703E-4</v>
      </c>
      <c r="N6880" s="16">
        <v>-0.11918156287979099</v>
      </c>
      <c r="O6880" s="5">
        <v>0.33580648022863602</v>
      </c>
      <c r="P6880" s="16">
        <v>-0.41426156324094798</v>
      </c>
      <c r="Q6880" s="5">
        <v>4.3352677841211298E-6</v>
      </c>
    </row>
    <row r="6881" spans="1:17">
      <c r="A6881" s="3" t="s">
        <v>13754</v>
      </c>
      <c r="B6881" s="4" t="s">
        <v>13755</v>
      </c>
      <c r="C6881" s="10">
        <v>3691</v>
      </c>
      <c r="D6881" s="16">
        <v>0.19916498018317</v>
      </c>
      <c r="E6881" s="5">
        <v>1</v>
      </c>
      <c r="F6881" s="16">
        <v>0.136289663024243</v>
      </c>
      <c r="G6881" s="5">
        <v>0.79384017868593704</v>
      </c>
      <c r="H6881" s="16">
        <v>0.21209523990932999</v>
      </c>
      <c r="I6881" s="5">
        <v>0.66177380488336601</v>
      </c>
      <c r="J6881" s="16">
        <v>0.18337780804672699</v>
      </c>
      <c r="K6881" s="5">
        <v>0.88001977607391502</v>
      </c>
      <c r="L6881" s="16">
        <v>-1.2546803019138899E-2</v>
      </c>
      <c r="M6881" s="5">
        <v>0.97077516341373804</v>
      </c>
      <c r="N6881" s="16">
        <v>7.7737320085982706E-2</v>
      </c>
      <c r="O6881" s="5">
        <v>0.67928559400646005</v>
      </c>
      <c r="P6881" s="16">
        <v>-0.30191775007181199</v>
      </c>
      <c r="Q6881" s="5">
        <v>1.15694594328764E-2</v>
      </c>
    </row>
    <row r="6882" spans="1:17">
      <c r="A6882" s="3" t="s">
        <v>13756</v>
      </c>
      <c r="B6882" s="4" t="s">
        <v>13757</v>
      </c>
      <c r="C6882" s="10">
        <v>6852</v>
      </c>
      <c r="D6882" s="16">
        <v>6.4730727008856402E-3</v>
      </c>
      <c r="E6882" s="5">
        <v>1</v>
      </c>
      <c r="F6882" s="16">
        <v>1.3428353112347999E-2</v>
      </c>
      <c r="G6882" s="5">
        <v>1</v>
      </c>
      <c r="H6882" s="16">
        <v>-3.0016630478603801E-2</v>
      </c>
      <c r="I6882" s="5">
        <v>1</v>
      </c>
      <c r="J6882" s="16">
        <v>-7.5868482623034902E-2</v>
      </c>
      <c r="K6882" s="5">
        <v>1</v>
      </c>
      <c r="L6882" s="16">
        <v>-5.7643253242102302E-2</v>
      </c>
      <c r="M6882" s="5">
        <v>0.194601952519423</v>
      </c>
      <c r="N6882" s="16">
        <v>-4.4547289437161498E-2</v>
      </c>
      <c r="O6882" s="5">
        <v>0.32558399066356303</v>
      </c>
      <c r="P6882" s="16">
        <v>-9.9027622622362796E-2</v>
      </c>
      <c r="Q6882" s="5">
        <v>1.12180157208736E-2</v>
      </c>
    </row>
    <row r="6883" spans="1:17">
      <c r="A6883" s="3" t="s">
        <v>13758</v>
      </c>
      <c r="B6883" s="4" t="s">
        <v>13759</v>
      </c>
      <c r="C6883" s="10">
        <v>4111</v>
      </c>
      <c r="D6883" s="16">
        <v>0.12027399394348801</v>
      </c>
      <c r="E6883" s="5">
        <v>1</v>
      </c>
      <c r="F6883" s="16">
        <v>0.201473793856558</v>
      </c>
      <c r="G6883" s="5">
        <v>0.74553167234527395</v>
      </c>
      <c r="H6883" s="16">
        <v>0.18777425207079901</v>
      </c>
      <c r="I6883" s="5">
        <v>0.87849451333391104</v>
      </c>
      <c r="J6883" s="16">
        <v>0.222084615322515</v>
      </c>
      <c r="K6883" s="5">
        <v>1</v>
      </c>
      <c r="L6883" s="16">
        <v>-3.7405594613949503E-2</v>
      </c>
      <c r="M6883" s="5">
        <v>0.84184916805932497</v>
      </c>
      <c r="N6883" s="16">
        <v>-0.12588260256683501</v>
      </c>
      <c r="O6883" s="5">
        <v>0.33465718432140301</v>
      </c>
      <c r="P6883" s="16">
        <v>-0.273729175704778</v>
      </c>
      <c r="Q6883" s="5">
        <v>3.9417675333860503E-3</v>
      </c>
    </row>
    <row r="6884" spans="1:17">
      <c r="A6884" s="3" t="s">
        <v>13760</v>
      </c>
      <c r="B6884" s="4" t="s">
        <v>13761</v>
      </c>
      <c r="C6884" s="10">
        <v>7337</v>
      </c>
      <c r="D6884" s="16">
        <v>4.3851458142598103E-2</v>
      </c>
      <c r="E6884" s="5">
        <v>1</v>
      </c>
      <c r="F6884" s="16">
        <v>0.10116085773592599</v>
      </c>
      <c r="G6884" s="5">
        <v>0.83251982333196695</v>
      </c>
      <c r="H6884" s="16">
        <v>0.13371949472995401</v>
      </c>
      <c r="I6884" s="5">
        <v>0.51772766512309698</v>
      </c>
      <c r="J6884" s="16">
        <v>0.124012287350902</v>
      </c>
      <c r="K6884" s="5">
        <v>0.80809499467350598</v>
      </c>
      <c r="L6884" s="16">
        <v>-3.7498555537416101E-2</v>
      </c>
      <c r="M6884" s="5">
        <v>0.43979837945335398</v>
      </c>
      <c r="N6884" s="16">
        <v>-1.89359206675337E-2</v>
      </c>
      <c r="O6884" s="5">
        <v>0.69365804514220497</v>
      </c>
      <c r="P6884" s="16">
        <v>-6.6163949340380501E-2</v>
      </c>
      <c r="Q6884" s="5">
        <v>0.115233510984651</v>
      </c>
    </row>
    <row r="6885" spans="1:17">
      <c r="A6885" s="3" t="s">
        <v>13762</v>
      </c>
      <c r="B6885" s="4" t="s">
        <v>13763</v>
      </c>
      <c r="C6885" s="10">
        <v>5342</v>
      </c>
      <c r="D6885" s="16">
        <v>-1.3620080259051299E-2</v>
      </c>
      <c r="E6885" s="5">
        <v>1</v>
      </c>
      <c r="F6885" s="16">
        <v>-6.0659546698816598E-3</v>
      </c>
      <c r="G6885" s="5">
        <v>1</v>
      </c>
      <c r="H6885" s="16">
        <v>-4.8434497109294698E-2</v>
      </c>
      <c r="I6885" s="5">
        <v>1</v>
      </c>
      <c r="J6885" s="16">
        <v>-6.2363473971993301E-2</v>
      </c>
      <c r="K6885" s="5">
        <v>1</v>
      </c>
      <c r="L6885" s="16">
        <v>-7.6919135369245301E-2</v>
      </c>
      <c r="M6885" s="5">
        <v>8.82343100456804E-2</v>
      </c>
      <c r="N6885" s="16">
        <v>-1.6080935697372799E-2</v>
      </c>
      <c r="O6885" s="5">
        <v>0.68401093423181802</v>
      </c>
      <c r="P6885" s="16">
        <v>-5.2469611036154801E-2</v>
      </c>
      <c r="Q6885" s="5">
        <v>0.24429386251269999</v>
      </c>
    </row>
    <row r="6886" spans="1:17">
      <c r="A6886" s="3" t="s">
        <v>13764</v>
      </c>
      <c r="B6886" s="4" t="s">
        <v>13765</v>
      </c>
      <c r="C6886" s="10">
        <v>3606</v>
      </c>
      <c r="D6886" s="16">
        <v>-8.9724338130746095E-2</v>
      </c>
      <c r="E6886" s="5">
        <v>0.88658896377945495</v>
      </c>
      <c r="F6886" s="16">
        <v>-7.0130725988991394E-2</v>
      </c>
      <c r="G6886" s="5">
        <v>0.83512899768815996</v>
      </c>
      <c r="H6886" s="16">
        <v>-0.15347789782065199</v>
      </c>
      <c r="I6886" s="5">
        <v>0.81603938317284996</v>
      </c>
      <c r="J6886" s="16">
        <v>-0.11228242102882501</v>
      </c>
      <c r="K6886" s="5">
        <v>0.90434879877810403</v>
      </c>
      <c r="L6886" s="16">
        <v>-7.4655787684650504E-2</v>
      </c>
      <c r="M6886" s="5">
        <v>0.85306197271428896</v>
      </c>
      <c r="N6886" s="16">
        <v>-2.2514529737144E-2</v>
      </c>
      <c r="O6886" s="5">
        <v>0.95864122814877095</v>
      </c>
      <c r="P6886" s="16">
        <v>-0.17564987906597601</v>
      </c>
      <c r="Q6886" s="5">
        <v>0.278425399739687</v>
      </c>
    </row>
    <row r="6887" spans="1:17">
      <c r="A6887" s="3" t="s">
        <v>13766</v>
      </c>
      <c r="B6887" s="4" t="s">
        <v>13767</v>
      </c>
      <c r="C6887" s="10">
        <v>3514</v>
      </c>
      <c r="D6887" s="16">
        <v>0.106946084951429</v>
      </c>
      <c r="E6887" s="5">
        <v>0.992816000934436</v>
      </c>
      <c r="F6887" s="16">
        <v>6.4275519669420899E-3</v>
      </c>
      <c r="G6887" s="5">
        <v>1</v>
      </c>
      <c r="H6887" s="16">
        <v>6.5686612433517894E-2</v>
      </c>
      <c r="I6887" s="5">
        <v>0.86256211244603198</v>
      </c>
      <c r="J6887" s="16">
        <v>4.4885410817565599E-2</v>
      </c>
      <c r="K6887" s="5">
        <v>1</v>
      </c>
      <c r="L6887" s="16">
        <v>-8.7841762797960604E-2</v>
      </c>
      <c r="M6887" s="5">
        <v>0.42869633880154501</v>
      </c>
      <c r="N6887" s="16">
        <v>5.89632656831066E-2</v>
      </c>
      <c r="O6887" s="5">
        <v>0.680024245441197</v>
      </c>
      <c r="P6887" s="16">
        <v>-5.6440047239246199E-2</v>
      </c>
      <c r="Q6887" s="5">
        <v>0.52567096556035198</v>
      </c>
    </row>
    <row r="6888" spans="1:17">
      <c r="A6888" s="3" t="s">
        <v>13768</v>
      </c>
      <c r="B6888" s="4" t="s">
        <v>13769</v>
      </c>
      <c r="C6888" s="10">
        <v>5636</v>
      </c>
      <c r="D6888" s="16">
        <v>-0.120422943326414</v>
      </c>
      <c r="E6888" s="5">
        <v>1</v>
      </c>
      <c r="F6888" s="16">
        <v>4.0649713017473103E-2</v>
      </c>
      <c r="G6888" s="5">
        <v>1</v>
      </c>
      <c r="H6888" s="16">
        <v>9.6777686279955394E-2</v>
      </c>
      <c r="I6888" s="5">
        <v>1</v>
      </c>
      <c r="J6888" s="16">
        <v>8.5721453803633996E-2</v>
      </c>
      <c r="K6888" s="5">
        <v>1</v>
      </c>
      <c r="L6888" s="16">
        <v>0.39310305137849999</v>
      </c>
      <c r="M6888" s="5">
        <v>6.5478567383051904E-5</v>
      </c>
      <c r="N6888" s="16">
        <v>0.12673436434503199</v>
      </c>
      <c r="O6888" s="5">
        <v>0.31606063250807598</v>
      </c>
      <c r="P6888" s="16">
        <v>0.32694709590302301</v>
      </c>
      <c r="Q6888" s="5">
        <v>6.0909328276346E-4</v>
      </c>
    </row>
    <row r="6889" spans="1:17">
      <c r="A6889" s="3" t="s">
        <v>13770</v>
      </c>
      <c r="B6889" s="4" t="s">
        <v>13771</v>
      </c>
      <c r="C6889" s="10">
        <v>3050</v>
      </c>
      <c r="D6889" s="16">
        <v>-7.55875394237015E-2</v>
      </c>
      <c r="E6889" s="5">
        <v>0.76718937903981299</v>
      </c>
      <c r="F6889" s="16">
        <v>8.1805516447548701E-5</v>
      </c>
      <c r="G6889" s="5">
        <v>1</v>
      </c>
      <c r="H6889" s="16">
        <v>2.5651504236194601E-2</v>
      </c>
      <c r="I6889" s="5">
        <v>1</v>
      </c>
      <c r="J6889" s="16">
        <v>8.4143460825116603E-2</v>
      </c>
      <c r="K6889" s="5">
        <v>1</v>
      </c>
      <c r="L6889" s="16">
        <v>8.6536668870635894E-2</v>
      </c>
      <c r="M6889" s="5">
        <v>0.15451751613043299</v>
      </c>
      <c r="N6889" s="16">
        <v>-1.6862282173952001E-2</v>
      </c>
      <c r="O6889" s="5">
        <v>0.83119254021243705</v>
      </c>
      <c r="P6889" s="16">
        <v>0.13045364184043701</v>
      </c>
      <c r="Q6889" s="5">
        <v>1.5884756536049899E-2</v>
      </c>
    </row>
    <row r="6890" spans="1:17">
      <c r="A6890" s="3" t="s">
        <v>13772</v>
      </c>
      <c r="B6890" s="4" t="s">
        <v>13773</v>
      </c>
      <c r="C6890" s="10">
        <v>3239</v>
      </c>
      <c r="D6890" s="16">
        <v>-8.2253717179654504E-2</v>
      </c>
      <c r="E6890" s="5">
        <v>0.97737042128728502</v>
      </c>
      <c r="F6890" s="16">
        <v>-7.1272550057231099E-2</v>
      </c>
      <c r="G6890" s="5">
        <v>0.80303932082306395</v>
      </c>
      <c r="H6890" s="16">
        <v>0.16532350321014799</v>
      </c>
      <c r="I6890" s="5">
        <v>0.53623745424779801</v>
      </c>
      <c r="J6890" s="16">
        <v>0.115669300358372</v>
      </c>
      <c r="K6890" s="5">
        <v>0.76756062208084896</v>
      </c>
      <c r="L6890" s="16">
        <v>-2.7570307028535398E-2</v>
      </c>
      <c r="M6890" s="5">
        <v>0.841933273618101</v>
      </c>
      <c r="N6890" s="16">
        <v>0.115211641377768</v>
      </c>
      <c r="O6890" s="5">
        <v>0.30953766323524501</v>
      </c>
      <c r="P6890" s="16">
        <v>-0.174542103854266</v>
      </c>
      <c r="Q6890" s="5">
        <v>2.4656035747669901E-2</v>
      </c>
    </row>
    <row r="6891" spans="1:17">
      <c r="A6891" s="3" t="s">
        <v>13774</v>
      </c>
      <c r="B6891" s="4" t="s">
        <v>13775</v>
      </c>
      <c r="C6891" s="10">
        <v>3890</v>
      </c>
      <c r="D6891" s="16">
        <v>-0.217971443565421</v>
      </c>
      <c r="E6891" s="5">
        <v>1</v>
      </c>
      <c r="F6891" s="16">
        <v>-9.7043961512056395E-2</v>
      </c>
      <c r="G6891" s="5">
        <v>0.94474585627795205</v>
      </c>
      <c r="H6891" s="16">
        <v>-0.14509856199077101</v>
      </c>
      <c r="I6891" s="5">
        <v>0.903943889059035</v>
      </c>
      <c r="J6891" s="16">
        <v>0.54497771003267104</v>
      </c>
      <c r="K6891" s="5">
        <v>0.71251094355241096</v>
      </c>
      <c r="L6891" s="16">
        <v>-2.58621308334476E-2</v>
      </c>
      <c r="M6891" s="5">
        <v>1</v>
      </c>
      <c r="N6891" s="16">
        <v>-1.4727089268525499E-2</v>
      </c>
      <c r="O6891" s="5">
        <v>1</v>
      </c>
      <c r="P6891" s="16">
        <v>-2.6708325870989501E-2</v>
      </c>
      <c r="Q6891" s="5">
        <v>0.75258417199795302</v>
      </c>
    </row>
    <row r="6892" spans="1:17">
      <c r="A6892" s="3" t="s">
        <v>13776</v>
      </c>
      <c r="B6892" s="4" t="s">
        <v>13777</v>
      </c>
      <c r="C6892" s="10">
        <v>6068</v>
      </c>
      <c r="D6892" s="16">
        <v>-4.03569230740686E-3</v>
      </c>
      <c r="E6892" s="5">
        <v>1</v>
      </c>
      <c r="F6892" s="16">
        <v>-0.116831633071747</v>
      </c>
      <c r="G6892" s="5">
        <v>0.74182369273416404</v>
      </c>
      <c r="H6892" s="16">
        <v>-0.15060481169012899</v>
      </c>
      <c r="I6892" s="5">
        <v>0.57521522500604005</v>
      </c>
      <c r="J6892" s="16">
        <v>-0.115166193309337</v>
      </c>
      <c r="K6892" s="5">
        <v>1</v>
      </c>
      <c r="L6892" s="16">
        <v>-0.131379925051262</v>
      </c>
      <c r="M6892" s="5">
        <v>2.0643936157414701E-2</v>
      </c>
      <c r="N6892" s="16">
        <v>-0.16425308486849099</v>
      </c>
      <c r="O6892" s="5">
        <v>5.1517812497552896E-3</v>
      </c>
      <c r="P6892" s="16">
        <v>-0.244654945117288</v>
      </c>
      <c r="Q6892" s="5">
        <v>1.6823215539529101E-6</v>
      </c>
    </row>
    <row r="6893" spans="1:17">
      <c r="A6893" s="3" t="s">
        <v>13778</v>
      </c>
      <c r="B6893" s="4" t="s">
        <v>13779</v>
      </c>
      <c r="C6893" s="10">
        <v>1951</v>
      </c>
      <c r="D6893" s="16">
        <v>0.113576178183302</v>
      </c>
      <c r="E6893" s="5">
        <v>1</v>
      </c>
      <c r="F6893" s="16">
        <v>3.9650812660241203E-2</v>
      </c>
      <c r="G6893" s="5">
        <v>0.89735819448813703</v>
      </c>
      <c r="H6893" s="16">
        <v>7.0984773598540593E-2</v>
      </c>
      <c r="I6893" s="5">
        <v>0.82051569383745704</v>
      </c>
      <c r="J6893" s="16">
        <v>5.1342756974697597E-2</v>
      </c>
      <c r="K6893" s="5">
        <v>1</v>
      </c>
      <c r="L6893" s="16">
        <v>-0.141228683055938</v>
      </c>
      <c r="M6893" s="5">
        <v>7.1284516441367796E-2</v>
      </c>
      <c r="N6893" s="16">
        <v>3.82963242282797E-2</v>
      </c>
      <c r="O6893" s="5">
        <v>0.71533500340449596</v>
      </c>
      <c r="P6893" s="16">
        <v>-0.16381011215518201</v>
      </c>
      <c r="Q6893" s="5">
        <v>2.2916878930102001E-2</v>
      </c>
    </row>
    <row r="6894" spans="1:17">
      <c r="A6894" s="3" t="s">
        <v>13780</v>
      </c>
      <c r="B6894" s="4" t="s">
        <v>13781</v>
      </c>
      <c r="C6894" s="10">
        <v>4963</v>
      </c>
      <c r="D6894" s="16">
        <v>0.10405919465872</v>
      </c>
      <c r="E6894" s="5">
        <v>1</v>
      </c>
      <c r="F6894" s="16">
        <v>3.81203141211192E-2</v>
      </c>
      <c r="G6894" s="5">
        <v>1</v>
      </c>
      <c r="H6894" s="16">
        <v>1.7136732276957601E-2</v>
      </c>
      <c r="I6894" s="5">
        <v>1</v>
      </c>
      <c r="J6894" s="16">
        <v>3.2595539778896301E-3</v>
      </c>
      <c r="K6894" s="5">
        <v>1</v>
      </c>
      <c r="L6894" s="16">
        <v>-0.20143339425800799</v>
      </c>
      <c r="M6894" s="5">
        <v>8.0116618724941603E-4</v>
      </c>
      <c r="N6894" s="16">
        <v>-0.101708450180187</v>
      </c>
      <c r="O6894" s="5">
        <v>0.13898527232760199</v>
      </c>
      <c r="P6894" s="16">
        <v>-0.345576314551648</v>
      </c>
      <c r="Q6894" s="5">
        <v>4.17066902915109E-10</v>
      </c>
    </row>
    <row r="6895" spans="1:17">
      <c r="A6895" s="3" t="s">
        <v>13782</v>
      </c>
      <c r="B6895" s="4" t="s">
        <v>13783</v>
      </c>
      <c r="C6895" s="10">
        <v>3776</v>
      </c>
      <c r="D6895" s="16">
        <v>0.302407499435007</v>
      </c>
      <c r="E6895" s="5">
        <v>1</v>
      </c>
      <c r="F6895" s="16">
        <v>0.16355265580297701</v>
      </c>
      <c r="G6895" s="5">
        <v>1</v>
      </c>
      <c r="H6895" s="16">
        <v>0.136434655985984</v>
      </c>
      <c r="I6895" s="5">
        <v>1</v>
      </c>
      <c r="J6895" s="16">
        <v>7.59851342998452E-2</v>
      </c>
      <c r="K6895" s="5">
        <v>1</v>
      </c>
      <c r="L6895" s="16">
        <v>-0.33470879600741898</v>
      </c>
      <c r="M6895" s="5">
        <v>0.23090799756428401</v>
      </c>
      <c r="N6895" s="16">
        <v>-0.51688825307554298</v>
      </c>
      <c r="O6895" s="5">
        <v>6.7300483461510893E-2</v>
      </c>
      <c r="P6895" s="16">
        <v>-0.76453142579093802</v>
      </c>
      <c r="Q6895" s="5">
        <v>1.4549796547857E-3</v>
      </c>
    </row>
    <row r="6896" spans="1:17">
      <c r="A6896" s="3" t="s">
        <v>13784</v>
      </c>
      <c r="B6896" s="4" t="s">
        <v>13785</v>
      </c>
      <c r="C6896" s="10">
        <v>2425</v>
      </c>
      <c r="D6896" s="16">
        <v>0.23765532064452599</v>
      </c>
      <c r="E6896" s="5">
        <v>0.85157449141263897</v>
      </c>
      <c r="F6896" s="16">
        <v>0.27579583800855201</v>
      </c>
      <c r="G6896" s="5">
        <v>0.69888099034391504</v>
      </c>
      <c r="H6896" s="16">
        <v>0.38782576383668699</v>
      </c>
      <c r="I6896" s="5">
        <v>0.57071216792407597</v>
      </c>
      <c r="J6896" s="16">
        <v>0.44143446203919201</v>
      </c>
      <c r="K6896" s="5">
        <v>0.58389997809506999</v>
      </c>
      <c r="L6896" s="16">
        <v>-0.31483448005888998</v>
      </c>
      <c r="M6896" s="5">
        <v>0.18537285717244101</v>
      </c>
      <c r="N6896" s="16">
        <v>-0.35717719457882002</v>
      </c>
      <c r="O6896" s="5">
        <v>0.164379265292697</v>
      </c>
      <c r="P6896" s="16">
        <v>-0.655970655991714</v>
      </c>
      <c r="Q6896" s="5">
        <v>9.4391468515983405E-4</v>
      </c>
    </row>
    <row r="6897" spans="1:17">
      <c r="A6897" s="3" t="s">
        <v>13786</v>
      </c>
      <c r="B6897" s="4" t="s">
        <v>13787</v>
      </c>
      <c r="C6897" s="10">
        <v>4342</v>
      </c>
      <c r="D6897" s="16">
        <v>-0.13158847605776799</v>
      </c>
      <c r="E6897" s="5">
        <v>1</v>
      </c>
      <c r="F6897" s="16">
        <v>-0.105130041009577</v>
      </c>
      <c r="G6897" s="5">
        <v>1</v>
      </c>
      <c r="H6897" s="16">
        <v>-4.4484007095317801E-2</v>
      </c>
      <c r="I6897" s="5">
        <v>1</v>
      </c>
      <c r="J6897" s="16">
        <v>1.24247921977341E-2</v>
      </c>
      <c r="K6897" s="5">
        <v>1</v>
      </c>
      <c r="L6897" s="16">
        <v>3.0834215304598098E-2</v>
      </c>
      <c r="M6897" s="5">
        <v>0.94954021983723702</v>
      </c>
      <c r="N6897" s="16">
        <v>0.144278944728607</v>
      </c>
      <c r="O6897" s="5">
        <v>0.64837102802965596</v>
      </c>
      <c r="P6897" s="16">
        <v>0.14437810527332801</v>
      </c>
      <c r="Q6897" s="5">
        <v>0.60004156549619003</v>
      </c>
    </row>
    <row r="6898" spans="1:17">
      <c r="A6898" s="3" t="s">
        <v>13788</v>
      </c>
      <c r="B6898" s="4" t="s">
        <v>13789</v>
      </c>
      <c r="C6898" s="10">
        <v>7834</v>
      </c>
      <c r="D6898" s="16">
        <v>3.9451301708908197E-2</v>
      </c>
      <c r="E6898" s="5">
        <v>1</v>
      </c>
      <c r="F6898" s="16">
        <v>-5.5364666664412601E-2</v>
      </c>
      <c r="G6898" s="5">
        <v>0.99001568878844404</v>
      </c>
      <c r="H6898" s="16">
        <v>-1.2777831484164601E-2</v>
      </c>
      <c r="I6898" s="5">
        <v>1</v>
      </c>
      <c r="J6898" s="16">
        <v>-4.7947518807472996E-3</v>
      </c>
      <c r="K6898" s="5">
        <v>1</v>
      </c>
      <c r="L6898" s="16">
        <v>-9.2794714752013896E-2</v>
      </c>
      <c r="M6898" s="5">
        <v>2.8755095946432298E-2</v>
      </c>
      <c r="N6898" s="16">
        <v>-3.9301621722219501E-2</v>
      </c>
      <c r="O6898" s="5">
        <v>0.46005631839001798</v>
      </c>
      <c r="P6898" s="16">
        <v>-0.13458206052532201</v>
      </c>
      <c r="Q6898" s="5">
        <v>2.82552287687424E-4</v>
      </c>
    </row>
    <row r="6899" spans="1:17">
      <c r="A6899" s="3" t="s">
        <v>13790</v>
      </c>
      <c r="B6899" s="4" t="s">
        <v>13791</v>
      </c>
      <c r="C6899" s="10">
        <v>3171</v>
      </c>
      <c r="D6899" s="16">
        <v>0.29113818408943098</v>
      </c>
      <c r="E6899" s="5">
        <v>0.18946819596631301</v>
      </c>
      <c r="F6899" s="16">
        <v>0.20405281013027901</v>
      </c>
      <c r="G6899" s="5">
        <v>0.55309713823514595</v>
      </c>
      <c r="H6899" s="16">
        <v>0.22505655850679299</v>
      </c>
      <c r="I6899" s="5">
        <v>0.49274132619606298</v>
      </c>
      <c r="J6899" s="16">
        <v>0.187920833738805</v>
      </c>
      <c r="K6899" s="5">
        <v>1</v>
      </c>
      <c r="L6899" s="16">
        <v>-0.13569534594191099</v>
      </c>
      <c r="M6899" s="5">
        <v>0.13228912203108101</v>
      </c>
      <c r="N6899" s="16">
        <v>-0.11301203578263901</v>
      </c>
      <c r="O6899" s="5">
        <v>0.24111833950839301</v>
      </c>
      <c r="P6899" s="16">
        <v>-0.397106626500629</v>
      </c>
      <c r="Q6899" s="5">
        <v>4.6184687417603002E-8</v>
      </c>
    </row>
    <row r="6900" spans="1:17">
      <c r="A6900" s="3" t="s">
        <v>13792</v>
      </c>
      <c r="B6900" s="4" t="s">
        <v>13793</v>
      </c>
      <c r="C6900" s="10">
        <v>5467</v>
      </c>
      <c r="D6900" s="16">
        <v>0.13344975176785201</v>
      </c>
      <c r="E6900" s="5">
        <v>1</v>
      </c>
      <c r="F6900" s="16">
        <v>-0.147312708762979</v>
      </c>
      <c r="G6900" s="5">
        <v>0.86912357220079905</v>
      </c>
      <c r="H6900" s="16">
        <v>0.32734660753300399</v>
      </c>
      <c r="I6900" s="5">
        <v>0.80692502774350805</v>
      </c>
      <c r="J6900" s="16">
        <v>0.23608771324806199</v>
      </c>
      <c r="K6900" s="5">
        <v>1</v>
      </c>
      <c r="L6900" s="16">
        <v>0.56265523571064002</v>
      </c>
      <c r="M6900" s="5">
        <v>1.90128669726463E-2</v>
      </c>
      <c r="N6900" s="16">
        <v>0.885356232702042</v>
      </c>
      <c r="O6900" s="5">
        <v>1.9745196256953099E-4</v>
      </c>
      <c r="P6900" s="16">
        <v>1.24734027427769</v>
      </c>
      <c r="Q6900" s="5">
        <v>4.3497923434964604E-9</v>
      </c>
    </row>
    <row r="6901" spans="1:17">
      <c r="A6901" s="3" t="s">
        <v>13794</v>
      </c>
      <c r="B6901" s="4" t="s">
        <v>13795</v>
      </c>
      <c r="C6901" s="10">
        <v>1536</v>
      </c>
      <c r="D6901" s="16">
        <v>-0.83658679814041903</v>
      </c>
      <c r="E6901" s="5">
        <v>0.183808615836169</v>
      </c>
      <c r="F6901" s="16">
        <v>-0.51335014545730495</v>
      </c>
      <c r="G6901" s="5">
        <v>0.39252058227969799</v>
      </c>
      <c r="H6901" s="16">
        <v>-0.59131411756997299</v>
      </c>
      <c r="I6901" s="5">
        <v>0.40419071409970297</v>
      </c>
      <c r="J6901" s="16">
        <v>-0.23594129049172</v>
      </c>
      <c r="K6901" s="5">
        <v>0.84423989529030796</v>
      </c>
      <c r="L6901" s="16">
        <v>0.41905808070939599</v>
      </c>
      <c r="M6901" s="5">
        <v>0.132336236343329</v>
      </c>
      <c r="N6901" s="16">
        <v>0.402314516626054</v>
      </c>
      <c r="O6901" s="5">
        <v>0.16728367141140099</v>
      </c>
      <c r="P6901" s="16">
        <v>0.94676462716826604</v>
      </c>
      <c r="Q6901" s="5">
        <v>2.09455335067435E-5</v>
      </c>
    </row>
    <row r="6902" spans="1:17">
      <c r="A6902" s="3" t="s">
        <v>13796</v>
      </c>
      <c r="B6902" s="4" t="s">
        <v>13797</v>
      </c>
      <c r="C6902" s="10">
        <v>1069</v>
      </c>
      <c r="D6902" s="16">
        <v>9.0990732982002401E-2</v>
      </c>
      <c r="E6902" s="5">
        <v>1</v>
      </c>
      <c r="F6902" s="16">
        <v>-2.10785821120207E-2</v>
      </c>
      <c r="G6902" s="5">
        <v>1</v>
      </c>
      <c r="H6902" s="16">
        <v>2.6253925243522802E-3</v>
      </c>
      <c r="I6902" s="5">
        <v>1</v>
      </c>
      <c r="J6902" s="16">
        <v>-0.132102072541087</v>
      </c>
      <c r="K6902" s="5">
        <v>0.90149682379148199</v>
      </c>
      <c r="L6902" s="16">
        <v>-0.40850796379945697</v>
      </c>
      <c r="M6902" s="5">
        <v>1.1167813509849699E-5</v>
      </c>
      <c r="N6902" s="16">
        <v>-0.33991893555032998</v>
      </c>
      <c r="O6902" s="5">
        <v>6.2815200808874895E-4</v>
      </c>
      <c r="P6902" s="16">
        <v>-0.77662097051543999</v>
      </c>
      <c r="Q6902" s="5">
        <v>6.26458207151582E-19</v>
      </c>
    </row>
    <row r="6903" spans="1:17">
      <c r="A6903" s="3" t="s">
        <v>13798</v>
      </c>
      <c r="B6903" s="4" t="s">
        <v>13799</v>
      </c>
      <c r="C6903" s="10">
        <v>4670</v>
      </c>
      <c r="D6903" s="16">
        <v>7.7444995770109104E-2</v>
      </c>
      <c r="E6903" s="5">
        <v>1</v>
      </c>
      <c r="F6903" s="16">
        <v>3.6544546492537397E-2</v>
      </c>
      <c r="G6903" s="5">
        <v>0.92385936680403202</v>
      </c>
      <c r="H6903" s="16">
        <v>4.97642201659221E-2</v>
      </c>
      <c r="I6903" s="5">
        <v>1</v>
      </c>
      <c r="J6903" s="16">
        <v>-2.5845918984571999E-2</v>
      </c>
      <c r="K6903" s="5">
        <v>1</v>
      </c>
      <c r="L6903" s="16">
        <v>-0.146602301386628</v>
      </c>
      <c r="M6903" s="5">
        <v>0.140333886843723</v>
      </c>
      <c r="N6903" s="16">
        <v>3.9389292559563402E-2</v>
      </c>
      <c r="O6903" s="5">
        <v>0.75549067599296205</v>
      </c>
      <c r="P6903" s="16">
        <v>-6.0873918786994399E-2</v>
      </c>
      <c r="Q6903" s="5">
        <v>0.62562545497264999</v>
      </c>
    </row>
    <row r="6904" spans="1:17">
      <c r="A6904" s="3" t="s">
        <v>13800</v>
      </c>
      <c r="B6904" s="4" t="s">
        <v>13801</v>
      </c>
      <c r="C6904" s="10">
        <v>4356</v>
      </c>
      <c r="D6904" s="16">
        <v>-0.122626996109409</v>
      </c>
      <c r="E6904" s="5">
        <v>1</v>
      </c>
      <c r="F6904" s="16">
        <v>7.0871872068013E-2</v>
      </c>
      <c r="G6904" s="5">
        <v>0.91659312606480803</v>
      </c>
      <c r="H6904" s="16">
        <v>0.14362747951546601</v>
      </c>
      <c r="I6904" s="5">
        <v>1</v>
      </c>
      <c r="J6904" s="16">
        <v>0.108572133155884</v>
      </c>
      <c r="K6904" s="5">
        <v>1</v>
      </c>
      <c r="L6904" s="16">
        <v>0.51703819076002</v>
      </c>
      <c r="M6904" s="5">
        <v>1.71044339175868E-3</v>
      </c>
      <c r="N6904" s="16">
        <v>0.19796214093321099</v>
      </c>
      <c r="O6904" s="5">
        <v>0.34000516260036501</v>
      </c>
      <c r="P6904" s="16">
        <v>0.82432664805150202</v>
      </c>
      <c r="Q6904" s="5">
        <v>8.7981709235925294E-8</v>
      </c>
    </row>
    <row r="6905" spans="1:17">
      <c r="A6905" s="3" t="s">
        <v>13802</v>
      </c>
      <c r="B6905" s="4" t="s">
        <v>13803</v>
      </c>
      <c r="C6905" s="10">
        <v>3651</v>
      </c>
      <c r="D6905" s="16">
        <v>-4.7037718217799399E-3</v>
      </c>
      <c r="E6905" s="5">
        <v>1</v>
      </c>
      <c r="F6905" s="16">
        <v>-2.5710349416226901E-2</v>
      </c>
      <c r="G6905" s="5">
        <v>0.99364698316087996</v>
      </c>
      <c r="H6905" s="16">
        <v>9.4118997793138995E-3</v>
      </c>
      <c r="I6905" s="5">
        <v>1</v>
      </c>
      <c r="J6905" s="16">
        <v>6.6275039749698297E-2</v>
      </c>
      <c r="K6905" s="5">
        <v>1</v>
      </c>
      <c r="L6905" s="16">
        <v>6.94375766043175E-2</v>
      </c>
      <c r="M6905" s="5">
        <v>0.40173489615846802</v>
      </c>
      <c r="N6905" s="16">
        <v>6.6877126224656303E-2</v>
      </c>
      <c r="O6905" s="5">
        <v>0.475080109728375</v>
      </c>
      <c r="P6905" s="16">
        <v>0.14830114044444401</v>
      </c>
      <c r="Q6905" s="5">
        <v>2.5862249991299598E-2</v>
      </c>
    </row>
    <row r="6906" spans="1:17">
      <c r="A6906" s="3" t="s">
        <v>13804</v>
      </c>
      <c r="B6906" s="4" t="s">
        <v>13805</v>
      </c>
      <c r="C6906" s="10">
        <v>2855</v>
      </c>
      <c r="D6906" s="16">
        <v>0.91392061332326602</v>
      </c>
      <c r="E6906" s="5">
        <v>0.30314403275015001</v>
      </c>
      <c r="F6906" s="16">
        <v>0.75378613046013099</v>
      </c>
      <c r="G6906" s="5">
        <v>0.36788484517259501</v>
      </c>
      <c r="H6906" s="16">
        <v>0.96579581722462005</v>
      </c>
      <c r="I6906" s="5">
        <v>0.25913989627526601</v>
      </c>
      <c r="J6906" s="16">
        <v>1.1478627365091501</v>
      </c>
      <c r="K6906" s="5">
        <v>0.16243641377031401</v>
      </c>
      <c r="L6906" s="16">
        <v>-0.36916233430933298</v>
      </c>
      <c r="M6906" s="5">
        <v>0.38638740780366598</v>
      </c>
      <c r="N6906" s="16">
        <v>-0.15593503516424401</v>
      </c>
      <c r="O6906" s="5">
        <v>0.76799439305822403</v>
      </c>
      <c r="P6906" s="16">
        <v>-0.666115069866554</v>
      </c>
      <c r="Q6906" s="5">
        <v>2.66124087667498E-2</v>
      </c>
    </row>
    <row r="6907" spans="1:17">
      <c r="A6907" s="3" t="s">
        <v>13806</v>
      </c>
      <c r="B6907" s="4" t="s">
        <v>13807</v>
      </c>
      <c r="C6907" s="10">
        <v>14600</v>
      </c>
      <c r="D6907" s="16">
        <v>-7.4197593230990705E-2</v>
      </c>
      <c r="E6907" s="5">
        <v>1</v>
      </c>
      <c r="F6907" s="16">
        <v>0.13201347396527999</v>
      </c>
      <c r="G6907" s="5">
        <v>1</v>
      </c>
      <c r="H6907" s="16">
        <v>8.6958520935454697E-2</v>
      </c>
      <c r="I6907" s="5">
        <v>1</v>
      </c>
      <c r="J6907" s="16">
        <v>1.4551833358706001E-2</v>
      </c>
      <c r="K6907" s="5">
        <v>1</v>
      </c>
      <c r="L6907" s="16">
        <v>-1.5041571052226199E-2</v>
      </c>
      <c r="M6907" s="5">
        <v>0.86328193292814104</v>
      </c>
      <c r="N6907" s="16">
        <v>-2.8787908429964999E-2</v>
      </c>
      <c r="O6907" s="5">
        <v>0.85255107942419195</v>
      </c>
      <c r="P6907" s="16">
        <v>-5.52982412379164E-2</v>
      </c>
      <c r="Q6907" s="5">
        <v>0.55979766115680496</v>
      </c>
    </row>
    <row r="6908" spans="1:17">
      <c r="A6908" s="3" t="s">
        <v>13808</v>
      </c>
      <c r="B6908" s="4" t="s">
        <v>13809</v>
      </c>
      <c r="C6908" s="10">
        <v>2012</v>
      </c>
      <c r="D6908" s="16">
        <v>-6.5592693305313907E-2</v>
      </c>
      <c r="E6908" s="5">
        <v>1</v>
      </c>
      <c r="F6908" s="16">
        <v>-0.176187667041519</v>
      </c>
      <c r="G6908" s="5">
        <v>0.565132633947244</v>
      </c>
      <c r="H6908" s="16">
        <v>-0.188811736997758</v>
      </c>
      <c r="I6908" s="5">
        <v>0.55776983491586996</v>
      </c>
      <c r="J6908" s="16">
        <v>-0.14780252006287201</v>
      </c>
      <c r="K6908" s="5">
        <v>1</v>
      </c>
      <c r="L6908" s="16">
        <v>-5.9005577051332503E-3</v>
      </c>
      <c r="M6908" s="5">
        <v>0.92547692199699105</v>
      </c>
      <c r="N6908" s="16">
        <v>3.1606470049905799E-3</v>
      </c>
      <c r="O6908" s="5">
        <v>0.841811176985516</v>
      </c>
      <c r="P6908" s="16">
        <v>-5.4765914158273997E-2</v>
      </c>
      <c r="Q6908" s="5">
        <v>0.461651043957861</v>
      </c>
    </row>
    <row r="6909" spans="1:17">
      <c r="A6909" s="3" t="s">
        <v>13810</v>
      </c>
      <c r="B6909" s="4" t="s">
        <v>13811</v>
      </c>
      <c r="C6909" s="10">
        <v>5349</v>
      </c>
      <c r="D6909" s="16">
        <v>2.8380091951905401E-2</v>
      </c>
      <c r="E6909" s="5">
        <v>0.98466490602525503</v>
      </c>
      <c r="F6909" s="16">
        <v>-0.50029068634658902</v>
      </c>
      <c r="G6909" s="5">
        <v>1</v>
      </c>
      <c r="H6909" s="16">
        <v>-0.46107045232995902</v>
      </c>
      <c r="I6909" s="5">
        <v>0.64274593599007002</v>
      </c>
      <c r="J6909" s="16">
        <v>-0.38000148063911299</v>
      </c>
      <c r="K6909" s="5">
        <v>0.76418895016632404</v>
      </c>
      <c r="L6909" s="16">
        <v>4.9502318228147199E-2</v>
      </c>
      <c r="M6909" s="5">
        <v>1</v>
      </c>
      <c r="N6909" s="16">
        <v>-0.25705672820187903</v>
      </c>
      <c r="O6909" s="5">
        <v>1</v>
      </c>
      <c r="P6909" s="16">
        <v>-6.6136407238004596E-2</v>
      </c>
      <c r="Q6909" s="5">
        <v>0.67259993607342095</v>
      </c>
    </row>
    <row r="6910" spans="1:17">
      <c r="A6910" s="3" t="s">
        <v>13812</v>
      </c>
      <c r="B6910" s="4" t="s">
        <v>13813</v>
      </c>
      <c r="C6910" s="10">
        <v>3155</v>
      </c>
      <c r="D6910" s="16">
        <v>0.29348912116654602</v>
      </c>
      <c r="E6910" s="5">
        <v>0.74394050886643603</v>
      </c>
      <c r="F6910" s="16">
        <v>0.486522125858254</v>
      </c>
      <c r="G6910" s="5">
        <v>0.37064471757373502</v>
      </c>
      <c r="H6910" s="16">
        <v>0.29017088595725299</v>
      </c>
      <c r="I6910" s="5">
        <v>0.677243723525778</v>
      </c>
      <c r="J6910" s="16">
        <v>0.72365245238071296</v>
      </c>
      <c r="K6910" s="5">
        <v>0.17316457185647899</v>
      </c>
      <c r="L6910" s="16">
        <v>-3.5647106478857701E-2</v>
      </c>
      <c r="M6910" s="5">
        <v>0.93006673031860299</v>
      </c>
      <c r="N6910" s="16">
        <v>0.18756829228164201</v>
      </c>
      <c r="O6910" s="5">
        <v>0.50948558230135099</v>
      </c>
      <c r="P6910" s="16">
        <v>-0.11085646663308001</v>
      </c>
      <c r="Q6910" s="5">
        <v>0.61676079445660903</v>
      </c>
    </row>
    <row r="6911" spans="1:17">
      <c r="A6911" s="3" t="s">
        <v>13814</v>
      </c>
      <c r="B6911" s="4" t="s">
        <v>13815</v>
      </c>
      <c r="C6911" s="10">
        <v>1152</v>
      </c>
      <c r="D6911" s="16">
        <v>-0.151713793573275</v>
      </c>
      <c r="E6911" s="5">
        <v>0.44494172576097502</v>
      </c>
      <c r="F6911" s="16">
        <v>-0.168572258770296</v>
      </c>
      <c r="G6911" s="5">
        <v>0.26189082342884701</v>
      </c>
      <c r="H6911" s="16">
        <v>-0.111746102510762</v>
      </c>
      <c r="I6911" s="5">
        <v>0.86256211244603198</v>
      </c>
      <c r="J6911" s="16">
        <v>-5.6817723756200998E-2</v>
      </c>
      <c r="K6911" s="5">
        <v>1</v>
      </c>
      <c r="L6911" s="16">
        <v>6.1987221356767201E-2</v>
      </c>
      <c r="M6911" s="5">
        <v>0.355496944679004</v>
      </c>
      <c r="N6911" s="16">
        <v>0.16686478075309999</v>
      </c>
      <c r="O6911" s="5">
        <v>5.6562355077243703E-3</v>
      </c>
      <c r="P6911" s="16">
        <v>0.26036982324756303</v>
      </c>
      <c r="Q6911" s="5">
        <v>6.8554252317331303E-7</v>
      </c>
    </row>
    <row r="6912" spans="1:17">
      <c r="A6912" s="3" t="s">
        <v>13816</v>
      </c>
      <c r="B6912" s="4" t="s">
        <v>13817</v>
      </c>
      <c r="C6912" s="10">
        <v>4444</v>
      </c>
      <c r="D6912" s="16">
        <v>-0.50473530048495396</v>
      </c>
      <c r="E6912" s="5">
        <v>0.32073824245667198</v>
      </c>
      <c r="F6912" s="16">
        <v>-0.31137573355631598</v>
      </c>
      <c r="G6912" s="5">
        <v>0.62039869575462103</v>
      </c>
      <c r="H6912" s="16">
        <v>-0.19648546301748099</v>
      </c>
      <c r="I6912" s="5">
        <v>0.86699835496187505</v>
      </c>
      <c r="J6912" s="16">
        <v>-5.1161495654067898E-2</v>
      </c>
      <c r="K6912" s="5">
        <v>1</v>
      </c>
      <c r="L6912" s="16">
        <v>0.48890769892699498</v>
      </c>
      <c r="M6912" s="5">
        <v>6.5615101925608904E-3</v>
      </c>
      <c r="N6912" s="16">
        <v>0.52784477365473403</v>
      </c>
      <c r="O6912" s="5">
        <v>4.9202688855994403E-3</v>
      </c>
      <c r="P6912" s="16">
        <v>1.0266696556683199</v>
      </c>
      <c r="Q6912" s="5">
        <v>2.8221424635674701E-10</v>
      </c>
    </row>
    <row r="6913" spans="1:17">
      <c r="A6913" s="3" t="s">
        <v>13818</v>
      </c>
      <c r="B6913" s="4" t="s">
        <v>13819</v>
      </c>
      <c r="C6913" s="10">
        <v>5195</v>
      </c>
      <c r="D6913" s="16">
        <v>-0.40905853941485598</v>
      </c>
      <c r="E6913" s="5">
        <v>0.59172070669514398</v>
      </c>
      <c r="F6913" s="16">
        <v>-0.22885981774046499</v>
      </c>
      <c r="G6913" s="5">
        <v>0.84250603923368295</v>
      </c>
      <c r="H6913" s="16">
        <v>-7.3766695605150895E-2</v>
      </c>
      <c r="I6913" s="5">
        <v>1</v>
      </c>
      <c r="J6913" s="16">
        <v>6.5452563752646103E-3</v>
      </c>
      <c r="K6913" s="5">
        <v>1</v>
      </c>
      <c r="L6913" s="16">
        <v>0.54221848096277803</v>
      </c>
      <c r="M6913" s="5">
        <v>1.15231013099908E-5</v>
      </c>
      <c r="N6913" s="16">
        <v>0.61894497865897202</v>
      </c>
      <c r="O6913" s="5">
        <v>4.73649841966207E-7</v>
      </c>
      <c r="P6913" s="16">
        <v>0.82914352994920204</v>
      </c>
      <c r="Q6913" s="5">
        <v>6.70993301283862E-13</v>
      </c>
    </row>
    <row r="6914" spans="1:17">
      <c r="A6914" s="3" t="s">
        <v>13820</v>
      </c>
      <c r="B6914" s="4" t="s">
        <v>13821</v>
      </c>
      <c r="C6914" s="10">
        <v>4881</v>
      </c>
      <c r="D6914" s="16">
        <v>7.4094612457073897E-2</v>
      </c>
      <c r="E6914" s="5">
        <v>1</v>
      </c>
      <c r="F6914" s="16">
        <v>-1.7705426021787599E-2</v>
      </c>
      <c r="G6914" s="5">
        <v>1</v>
      </c>
      <c r="H6914" s="16">
        <v>0.139739238232409</v>
      </c>
      <c r="I6914" s="5">
        <v>0.46247425852014701</v>
      </c>
      <c r="J6914" s="16">
        <v>1.48520002455024E-2</v>
      </c>
      <c r="K6914" s="5">
        <v>1</v>
      </c>
      <c r="L6914" s="16">
        <v>-0.103266693877958</v>
      </c>
      <c r="M6914" s="5">
        <v>4.4611838224472199E-2</v>
      </c>
      <c r="N6914" s="16">
        <v>1.09260949342732E-2</v>
      </c>
      <c r="O6914" s="5">
        <v>0.78378230757169598</v>
      </c>
      <c r="P6914" s="16">
        <v>-0.23085461386735001</v>
      </c>
      <c r="Q6914" s="5">
        <v>7.2783869661573601E-7</v>
      </c>
    </row>
    <row r="6915" spans="1:17">
      <c r="A6915" s="3" t="s">
        <v>13822</v>
      </c>
      <c r="B6915" s="4" t="s">
        <v>13823</v>
      </c>
      <c r="C6915" s="10">
        <v>4600</v>
      </c>
      <c r="D6915" s="16">
        <v>6.2884013554219798E-2</v>
      </c>
      <c r="E6915" s="5">
        <v>1</v>
      </c>
      <c r="F6915" s="16">
        <v>5.2688049317065E-2</v>
      </c>
      <c r="G6915" s="5">
        <v>1</v>
      </c>
      <c r="H6915" s="16">
        <v>3.0078963174861601E-2</v>
      </c>
      <c r="I6915" s="5">
        <v>1</v>
      </c>
      <c r="J6915" s="16">
        <v>3.1731254938269799E-3</v>
      </c>
      <c r="K6915" s="5">
        <v>1</v>
      </c>
      <c r="L6915" s="16">
        <v>-7.0451153558867996E-2</v>
      </c>
      <c r="M6915" s="5">
        <v>0.37248667707695898</v>
      </c>
      <c r="N6915" s="16">
        <v>-7.6473131462461597E-2</v>
      </c>
      <c r="O6915" s="5">
        <v>0.37023985278732902</v>
      </c>
      <c r="P6915" s="16">
        <v>-0.43551992464488898</v>
      </c>
      <c r="Q6915" s="5">
        <v>7.1645448543275802E-13</v>
      </c>
    </row>
    <row r="6916" spans="1:17">
      <c r="A6916" s="3" t="s">
        <v>13824</v>
      </c>
      <c r="B6916" s="4" t="s">
        <v>13825</v>
      </c>
      <c r="C6916" s="10">
        <v>6913</v>
      </c>
      <c r="D6916" s="16">
        <v>-9.2589279280696699E-2</v>
      </c>
      <c r="E6916" s="5">
        <v>1</v>
      </c>
      <c r="F6916" s="16">
        <v>-8.9461294256979795E-2</v>
      </c>
      <c r="G6916" s="5">
        <v>1</v>
      </c>
      <c r="H6916" s="16">
        <v>-6.5522133092928703E-2</v>
      </c>
      <c r="I6916" s="5">
        <v>1</v>
      </c>
      <c r="J6916" s="16">
        <v>2.5494584236055901E-2</v>
      </c>
      <c r="K6916" s="5">
        <v>1</v>
      </c>
      <c r="L6916" s="16">
        <v>0.34249346010986198</v>
      </c>
      <c r="M6916" s="5">
        <v>4.6001883000791899E-8</v>
      </c>
      <c r="N6916" s="16">
        <v>0.14148092210926</v>
      </c>
      <c r="O6916" s="5">
        <v>5.3073323451971799E-2</v>
      </c>
      <c r="P6916" s="16">
        <v>0.60362427988184697</v>
      </c>
      <c r="Q6916" s="5">
        <v>1.7923074959033099E-24</v>
      </c>
    </row>
    <row r="6917" spans="1:17">
      <c r="A6917" s="3" t="s">
        <v>13826</v>
      </c>
      <c r="B6917" s="4" t="s">
        <v>13827</v>
      </c>
      <c r="C6917" s="10">
        <v>7141</v>
      </c>
      <c r="D6917" s="16">
        <v>-7.9944470799551096E-2</v>
      </c>
      <c r="E6917" s="5">
        <v>1</v>
      </c>
      <c r="F6917" s="16">
        <v>-0.13610977063295299</v>
      </c>
      <c r="G6917" s="5">
        <v>0.86716756015343099</v>
      </c>
      <c r="H6917" s="16">
        <v>-5.6288816807854601E-2</v>
      </c>
      <c r="I6917" s="5">
        <v>1</v>
      </c>
      <c r="J6917" s="16">
        <v>6.0299972804959004E-3</v>
      </c>
      <c r="K6917" s="5">
        <v>1</v>
      </c>
      <c r="L6917" s="16">
        <v>0.21131593633409501</v>
      </c>
      <c r="M6917" s="5">
        <v>1.03306191448215E-4</v>
      </c>
      <c r="N6917" s="16">
        <v>9.9849782666333306E-2</v>
      </c>
      <c r="O6917" s="5">
        <v>0.12134340305461599</v>
      </c>
      <c r="P6917" s="16">
        <v>0.42478856130644099</v>
      </c>
      <c r="Q6917" s="5">
        <v>3.6101989446168297E-17</v>
      </c>
    </row>
    <row r="6918" spans="1:17">
      <c r="A6918" s="3" t="s">
        <v>13828</v>
      </c>
      <c r="B6918" s="4" t="s">
        <v>13829</v>
      </c>
      <c r="C6918" s="10">
        <v>5294</v>
      </c>
      <c r="D6918" s="16">
        <v>3.1587441900887303E-2</v>
      </c>
      <c r="E6918" s="5">
        <v>1</v>
      </c>
      <c r="F6918" s="16">
        <v>9.7495475909426504E-2</v>
      </c>
      <c r="G6918" s="5">
        <v>1</v>
      </c>
      <c r="H6918" s="16">
        <v>0.106415034975164</v>
      </c>
      <c r="I6918" s="5">
        <v>1</v>
      </c>
      <c r="J6918" s="16">
        <v>0.19616439376601</v>
      </c>
      <c r="K6918" s="5">
        <v>1</v>
      </c>
      <c r="L6918" s="16">
        <v>-7.5909875616650094E-2</v>
      </c>
      <c r="M6918" s="5">
        <v>0.65246146096047297</v>
      </c>
      <c r="N6918" s="16">
        <v>-9.8950717075531699E-2</v>
      </c>
      <c r="O6918" s="5">
        <v>0.53431662164310501</v>
      </c>
      <c r="P6918" s="16">
        <v>-0.12010006873748801</v>
      </c>
      <c r="Q6918" s="5">
        <v>0.47174298880649501</v>
      </c>
    </row>
    <row r="6919" spans="1:17">
      <c r="A6919" s="3" t="s">
        <v>13830</v>
      </c>
      <c r="B6919" s="4" t="s">
        <v>13831</v>
      </c>
      <c r="C6919" s="10">
        <v>6858</v>
      </c>
      <c r="D6919" s="16">
        <v>0.351809384556593</v>
      </c>
      <c r="E6919" s="5">
        <v>1</v>
      </c>
      <c r="F6919" s="16">
        <v>0.46226264167671</v>
      </c>
      <c r="G6919" s="5">
        <v>0.74864180395618996</v>
      </c>
      <c r="H6919" s="16">
        <v>0.49046231885429298</v>
      </c>
      <c r="I6919" s="5">
        <v>0.92087306808436098</v>
      </c>
      <c r="J6919" s="16">
        <v>0.41321090693750201</v>
      </c>
      <c r="K6919" s="5">
        <v>1</v>
      </c>
      <c r="L6919" s="16">
        <v>-6.1898180617653002E-2</v>
      </c>
      <c r="M6919" s="5">
        <v>0.889819400300774</v>
      </c>
      <c r="N6919" s="16">
        <v>-7.9290187235721094E-2</v>
      </c>
      <c r="O6919" s="5">
        <v>0.80982220295597096</v>
      </c>
      <c r="P6919" s="16">
        <v>-0.42545453812843598</v>
      </c>
      <c r="Q6919" s="5">
        <v>0.10919911290229301</v>
      </c>
    </row>
    <row r="6920" spans="1:17">
      <c r="A6920" s="3" t="s">
        <v>13832</v>
      </c>
      <c r="B6920" s="4" t="s">
        <v>13833</v>
      </c>
      <c r="C6920" s="10">
        <v>5196</v>
      </c>
      <c r="D6920" s="16">
        <v>0.123509731375612</v>
      </c>
      <c r="E6920" s="5">
        <v>1</v>
      </c>
      <c r="F6920" s="16">
        <v>0.23517886729888299</v>
      </c>
      <c r="G6920" s="5">
        <v>1</v>
      </c>
      <c r="H6920" s="16">
        <v>0.191272182943764</v>
      </c>
      <c r="I6920" s="5">
        <v>1</v>
      </c>
      <c r="J6920" s="16">
        <v>0.18430279177819001</v>
      </c>
      <c r="K6920" s="5">
        <v>1</v>
      </c>
      <c r="L6920" s="16">
        <v>1.9156436927239801E-2</v>
      </c>
      <c r="M6920" s="5">
        <v>0.91279175984778305</v>
      </c>
      <c r="N6920" s="16">
        <v>-0.228598330869282</v>
      </c>
      <c r="O6920" s="5">
        <v>7.2984693909915896E-2</v>
      </c>
      <c r="P6920" s="16">
        <v>-0.118525808562696</v>
      </c>
      <c r="Q6920" s="5">
        <v>0.29618006190026602</v>
      </c>
    </row>
    <row r="6921" spans="1:17">
      <c r="A6921" s="3" t="s">
        <v>13834</v>
      </c>
      <c r="B6921" s="4" t="s">
        <v>13835</v>
      </c>
      <c r="C6921" s="10">
        <v>11368</v>
      </c>
      <c r="D6921" s="16">
        <v>-1.3912534012654401E-2</v>
      </c>
      <c r="E6921" s="5">
        <v>1</v>
      </c>
      <c r="F6921" s="16">
        <v>2.1371220870427501E-2</v>
      </c>
      <c r="G6921" s="5">
        <v>1</v>
      </c>
      <c r="H6921" s="16">
        <v>-4.3929650115451302E-2</v>
      </c>
      <c r="I6921" s="5">
        <v>1</v>
      </c>
      <c r="J6921" s="16">
        <v>-0.11319237055146</v>
      </c>
      <c r="K6921" s="5">
        <v>0.96200828156031004</v>
      </c>
      <c r="L6921" s="16">
        <v>-0.108251815586532</v>
      </c>
      <c r="M6921" s="5">
        <v>0.118729089865658</v>
      </c>
      <c r="N6921" s="16">
        <v>-0.15915402057185299</v>
      </c>
      <c r="O6921" s="5">
        <v>2.0414764485551701E-2</v>
      </c>
      <c r="P6921" s="16">
        <v>-0.12894631753032099</v>
      </c>
      <c r="Q6921" s="5">
        <v>3.7657068542774501E-2</v>
      </c>
    </row>
    <row r="6922" spans="1:17">
      <c r="A6922" s="3" t="s">
        <v>13836</v>
      </c>
      <c r="B6922" s="4" t="s">
        <v>13837</v>
      </c>
      <c r="C6922" s="10">
        <v>3718</v>
      </c>
      <c r="D6922" s="16">
        <v>-5.5994860231603903E-2</v>
      </c>
      <c r="E6922" s="5">
        <v>1</v>
      </c>
      <c r="F6922" s="16">
        <v>-4.2989072601023498E-2</v>
      </c>
      <c r="G6922" s="5">
        <v>1</v>
      </c>
      <c r="H6922" s="16">
        <v>-3.3504267093156702E-2</v>
      </c>
      <c r="I6922" s="5">
        <v>1</v>
      </c>
      <c r="J6922" s="16">
        <v>-1.6907633018940001E-2</v>
      </c>
      <c r="K6922" s="5">
        <v>1</v>
      </c>
      <c r="L6922" s="16">
        <v>0.35102876179197701</v>
      </c>
      <c r="M6922" s="5">
        <v>3.0471814449166E-5</v>
      </c>
      <c r="N6922" s="16">
        <v>0.113356365621349</v>
      </c>
      <c r="O6922" s="5">
        <v>0.29309797944286398</v>
      </c>
      <c r="P6922" s="16">
        <v>0.33946841668017802</v>
      </c>
      <c r="Q6922" s="5">
        <v>2.3672531920691101E-5</v>
      </c>
    </row>
    <row r="6923" spans="1:17">
      <c r="A6923" s="3" t="s">
        <v>13838</v>
      </c>
      <c r="B6923" s="4" t="s">
        <v>13839</v>
      </c>
      <c r="C6923" s="10">
        <v>4775</v>
      </c>
      <c r="D6923" s="16">
        <v>3.4848129014545703E-2</v>
      </c>
      <c r="E6923" s="5">
        <v>1</v>
      </c>
      <c r="F6923" s="16">
        <v>3.7301247349249701E-2</v>
      </c>
      <c r="G6923" s="5">
        <v>0.98008475155643404</v>
      </c>
      <c r="H6923" s="16">
        <v>9.6013231126688803E-2</v>
      </c>
      <c r="I6923" s="5">
        <v>0.78695230864278898</v>
      </c>
      <c r="J6923" s="16">
        <v>0.14069236397934601</v>
      </c>
      <c r="K6923" s="5">
        <v>1</v>
      </c>
      <c r="L6923" s="16">
        <v>0.20888392316027801</v>
      </c>
      <c r="M6923" s="5">
        <v>4.73068485380622E-5</v>
      </c>
      <c r="N6923" s="16">
        <v>0.220329149925059</v>
      </c>
      <c r="O6923" s="5">
        <v>2.4283054336907299E-5</v>
      </c>
      <c r="P6923" s="16">
        <v>0.41934156774438802</v>
      </c>
      <c r="Q6923" s="5">
        <v>5.4266136074247302E-19</v>
      </c>
    </row>
    <row r="6924" spans="1:17">
      <c r="A6924" s="3" t="s">
        <v>13840</v>
      </c>
      <c r="B6924" s="4" t="s">
        <v>13841</v>
      </c>
      <c r="C6924" s="10">
        <v>5828</v>
      </c>
      <c r="D6924" s="16">
        <v>-3.7682551962045799E-2</v>
      </c>
      <c r="E6924" s="5">
        <v>1</v>
      </c>
      <c r="F6924" s="16">
        <v>-1.7672435734659601E-2</v>
      </c>
      <c r="G6924" s="5">
        <v>1</v>
      </c>
      <c r="H6924" s="16">
        <v>6.1564397478672201E-3</v>
      </c>
      <c r="I6924" s="5">
        <v>1</v>
      </c>
      <c r="J6924" s="16">
        <v>-1.8946218885788998E-2</v>
      </c>
      <c r="K6924" s="5">
        <v>1</v>
      </c>
      <c r="L6924" s="16">
        <v>-4.1916264889154398E-2</v>
      </c>
      <c r="M6924" s="5">
        <v>0.23491556414318401</v>
      </c>
      <c r="N6924" s="16">
        <v>1.5366901065695901E-2</v>
      </c>
      <c r="O6924" s="5">
        <v>0.82598573523100205</v>
      </c>
      <c r="P6924" s="16">
        <v>4.7021866716624597E-3</v>
      </c>
      <c r="Q6924" s="5">
        <v>1</v>
      </c>
    </row>
    <row r="6925" spans="1:17">
      <c r="A6925" s="3" t="s">
        <v>13842</v>
      </c>
      <c r="B6925" s="4" t="s">
        <v>13843</v>
      </c>
      <c r="C6925" s="10">
        <v>3161</v>
      </c>
      <c r="D6925" s="16">
        <v>0.64834695013323895</v>
      </c>
      <c r="E6925" s="5">
        <v>1</v>
      </c>
      <c r="F6925" s="16">
        <v>0.62604598893252905</v>
      </c>
      <c r="G6925" s="5">
        <v>0.66965830590795705</v>
      </c>
      <c r="H6925" s="16">
        <v>0.76653080945185104</v>
      </c>
      <c r="I6925" s="5">
        <v>0.63746914974200297</v>
      </c>
      <c r="J6925" s="16">
        <v>0.76295582381365401</v>
      </c>
      <c r="K6925" s="5">
        <v>0.743086935637847</v>
      </c>
      <c r="L6925" s="16">
        <v>0.17342270131750601</v>
      </c>
      <c r="M6925" s="5">
        <v>0.72245307156578997</v>
      </c>
      <c r="N6925" s="16">
        <v>0.13883935296234901</v>
      </c>
      <c r="O6925" s="5">
        <v>0.82430988845342901</v>
      </c>
      <c r="P6925" s="16">
        <v>0.28545124551344703</v>
      </c>
      <c r="Q6925" s="5">
        <v>0.48082521425281899</v>
      </c>
    </row>
    <row r="6926" spans="1:17">
      <c r="A6926" s="3" t="s">
        <v>13844</v>
      </c>
      <c r="B6926" s="4" t="s">
        <v>13845</v>
      </c>
      <c r="C6926" s="10">
        <v>3881</v>
      </c>
      <c r="D6926" s="16">
        <v>-1.43836106637012E-2</v>
      </c>
      <c r="E6926" s="5">
        <v>1</v>
      </c>
      <c r="F6926" s="16">
        <v>-2.7038233591584901E-2</v>
      </c>
      <c r="G6926" s="5">
        <v>0.98008475155643404</v>
      </c>
      <c r="H6926" s="16">
        <v>7.6004076902816603E-2</v>
      </c>
      <c r="I6926" s="5">
        <v>1</v>
      </c>
      <c r="J6926" s="16">
        <v>0.14568759722451199</v>
      </c>
      <c r="K6926" s="5">
        <v>0.91770605330681199</v>
      </c>
      <c r="L6926" s="16">
        <v>0.25291116161858002</v>
      </c>
      <c r="M6926" s="5">
        <v>8.9953069674541704E-3</v>
      </c>
      <c r="N6926" s="16">
        <v>0.23215560494859699</v>
      </c>
      <c r="O6926" s="5">
        <v>2.62222144245245E-2</v>
      </c>
      <c r="P6926" s="16">
        <v>0.446265599226011</v>
      </c>
      <c r="Q6926" s="5">
        <v>3.6194529456139598E-7</v>
      </c>
    </row>
    <row r="6927" spans="1:17">
      <c r="A6927" s="3" t="s">
        <v>13846</v>
      </c>
      <c r="B6927" s="4" t="s">
        <v>13847</v>
      </c>
      <c r="C6927" s="10">
        <v>1638</v>
      </c>
      <c r="D6927" s="16">
        <v>0.13479335875927401</v>
      </c>
      <c r="E6927" s="5">
        <v>1</v>
      </c>
      <c r="F6927" s="16">
        <v>0.153357342466273</v>
      </c>
      <c r="G6927" s="5">
        <v>0.85965767449331398</v>
      </c>
      <c r="H6927" s="16">
        <v>0.32650872902793598</v>
      </c>
      <c r="I6927" s="5">
        <v>0.70751494325325304</v>
      </c>
      <c r="J6927" s="16">
        <v>0.61845203956307704</v>
      </c>
      <c r="K6927" s="5">
        <v>0.53631609688524395</v>
      </c>
      <c r="L6927" s="16">
        <v>1.08369651980432</v>
      </c>
      <c r="M6927" s="5">
        <v>3.3400101060706898E-6</v>
      </c>
      <c r="N6927" s="16">
        <v>0.68088614180573004</v>
      </c>
      <c r="O6927" s="5">
        <v>8.1917474494222608E-3</v>
      </c>
      <c r="P6927" s="16">
        <v>1.98613591154122</v>
      </c>
      <c r="Q6927" s="5">
        <v>4.8336234451999301E-20</v>
      </c>
    </row>
    <row r="6928" spans="1:17">
      <c r="A6928" s="3" t="s">
        <v>13848</v>
      </c>
      <c r="B6928" s="4" t="s">
        <v>13849</v>
      </c>
      <c r="C6928" s="10">
        <v>225</v>
      </c>
      <c r="D6928" s="16">
        <v>0.122738298051928</v>
      </c>
      <c r="E6928" s="5">
        <v>0.81639184603417803</v>
      </c>
      <c r="F6928" s="16">
        <v>-1.4481462235070399E-2</v>
      </c>
      <c r="G6928" s="5">
        <v>0.98958876697133702</v>
      </c>
      <c r="H6928" s="16">
        <v>-4.0255122046373298E-2</v>
      </c>
      <c r="I6928" s="5">
        <v>0.86621676215013799</v>
      </c>
      <c r="J6928" s="16">
        <v>2.1606426128969999E-2</v>
      </c>
      <c r="K6928" s="5">
        <v>0.95068443673927505</v>
      </c>
      <c r="L6928" s="16">
        <v>-0.101765912593545</v>
      </c>
      <c r="M6928" s="5">
        <v>0.29336633439677001</v>
      </c>
      <c r="N6928" s="16">
        <v>-7.8712816889276505E-2</v>
      </c>
      <c r="O6928" s="5">
        <v>0.50893388689937502</v>
      </c>
      <c r="P6928" s="16">
        <v>-2.39169801740226E-3</v>
      </c>
      <c r="Q6928" s="5">
        <v>0.991728279494419</v>
      </c>
    </row>
    <row r="6929" spans="1:17">
      <c r="A6929" s="3" t="s">
        <v>13850</v>
      </c>
      <c r="B6929" s="4" t="s">
        <v>13851</v>
      </c>
      <c r="C6929" s="10">
        <v>4262</v>
      </c>
      <c r="D6929" s="16">
        <v>5.2556096332071797E-2</v>
      </c>
      <c r="E6929" s="5">
        <v>1</v>
      </c>
      <c r="F6929" s="16">
        <v>-4.4770752483812001E-2</v>
      </c>
      <c r="G6929" s="5">
        <v>1</v>
      </c>
      <c r="H6929" s="16">
        <v>-1.1967919986741E-2</v>
      </c>
      <c r="I6929" s="5">
        <v>1</v>
      </c>
      <c r="J6929" s="16">
        <v>-2.8988805669253E-2</v>
      </c>
      <c r="K6929" s="5">
        <v>1</v>
      </c>
      <c r="L6929" s="16">
        <v>-0.13874593381251499</v>
      </c>
      <c r="M6929" s="5">
        <v>1.2957156191159501E-2</v>
      </c>
      <c r="N6929" s="16">
        <v>2.6488000479450699E-2</v>
      </c>
      <c r="O6929" s="5">
        <v>0.76382678931982195</v>
      </c>
      <c r="P6929" s="16">
        <v>-0.10523824924783901</v>
      </c>
      <c r="Q6929" s="5">
        <v>4.5203865582755499E-2</v>
      </c>
    </row>
    <row r="6930" spans="1:17">
      <c r="A6930" s="3" t="s">
        <v>13852</v>
      </c>
      <c r="B6930" s="4" t="s">
        <v>13853</v>
      </c>
      <c r="C6930" s="10">
        <v>13890</v>
      </c>
      <c r="D6930" s="16">
        <v>-7.6107738867238997E-2</v>
      </c>
      <c r="E6930" s="5">
        <v>1</v>
      </c>
      <c r="F6930" s="16">
        <v>0.17908655940325299</v>
      </c>
      <c r="G6930" s="5">
        <v>0.77052999397814204</v>
      </c>
      <c r="H6930" s="16">
        <v>0.117764547509825</v>
      </c>
      <c r="I6930" s="5">
        <v>1</v>
      </c>
      <c r="J6930" s="16">
        <v>0.199576757064996</v>
      </c>
      <c r="K6930" s="5">
        <v>1</v>
      </c>
      <c r="L6930" s="16">
        <v>5.7353911488350902E-2</v>
      </c>
      <c r="M6930" s="5">
        <v>0.83778672133940502</v>
      </c>
      <c r="N6930" s="16">
        <v>0.184160341254753</v>
      </c>
      <c r="O6930" s="5">
        <v>0.56162761963534802</v>
      </c>
      <c r="P6930" s="16">
        <v>5.4004912441508297E-2</v>
      </c>
      <c r="Q6930" s="5">
        <v>0.76470513226555503</v>
      </c>
    </row>
    <row r="6931" spans="1:17">
      <c r="A6931" s="3" t="s">
        <v>13854</v>
      </c>
      <c r="B6931" s="4" t="s">
        <v>13855</v>
      </c>
      <c r="C6931" s="10">
        <v>2164</v>
      </c>
      <c r="D6931" s="16">
        <v>1.4285047678816301</v>
      </c>
      <c r="E6931" s="5">
        <v>0.46918027981508498</v>
      </c>
      <c r="F6931" s="16">
        <v>1.9305035140112801</v>
      </c>
      <c r="G6931" s="5">
        <v>0.46946829159957099</v>
      </c>
      <c r="H6931" s="16">
        <v>2.6122555364122602</v>
      </c>
      <c r="I6931" s="5">
        <v>6.4632790482498398E-2</v>
      </c>
      <c r="J6931" s="16">
        <v>3.4064744447538402</v>
      </c>
      <c r="K6931" s="5">
        <v>3.3993370331552003E-2</v>
      </c>
      <c r="L6931" s="16">
        <v>-1.9636717406711499</v>
      </c>
      <c r="M6931" s="5">
        <v>6.17183806490329E-2</v>
      </c>
      <c r="N6931" s="16">
        <v>-3.2274149413053199</v>
      </c>
      <c r="O6931" s="5">
        <v>1.11812775228318E-3</v>
      </c>
      <c r="P6931" s="16">
        <v>-4.6270906211656904</v>
      </c>
      <c r="Q6931" s="5">
        <v>1.03814573412432E-7</v>
      </c>
    </row>
    <row r="6932" spans="1:17">
      <c r="A6932" s="3" t="s">
        <v>13856</v>
      </c>
      <c r="B6932" s="4" t="s">
        <v>13857</v>
      </c>
      <c r="C6932" s="10">
        <v>4131</v>
      </c>
      <c r="D6932" s="16">
        <v>-1.4008560520917399E-2</v>
      </c>
      <c r="E6932" s="5">
        <v>1</v>
      </c>
      <c r="F6932" s="16">
        <v>-2.3374936259816601E-2</v>
      </c>
      <c r="G6932" s="5">
        <v>1</v>
      </c>
      <c r="H6932" s="16">
        <v>0.13523213445231</v>
      </c>
      <c r="I6932" s="5">
        <v>0.99500984903242395</v>
      </c>
      <c r="J6932" s="16">
        <v>0.161364042076905</v>
      </c>
      <c r="K6932" s="5">
        <v>1</v>
      </c>
      <c r="L6932" s="16">
        <v>0.35114098574727898</v>
      </c>
      <c r="M6932" s="5">
        <v>3.3491075936870102E-3</v>
      </c>
      <c r="N6932" s="16">
        <v>0.21067944288667101</v>
      </c>
      <c r="O6932" s="5">
        <v>0.13674751962855999</v>
      </c>
      <c r="P6932" s="16">
        <v>0.52375478750638504</v>
      </c>
      <c r="Q6932" s="5">
        <v>2.5927614119521699E-6</v>
      </c>
    </row>
    <row r="6933" spans="1:17">
      <c r="A6933" s="3" t="s">
        <v>13858</v>
      </c>
      <c r="B6933" s="4" t="s">
        <v>13859</v>
      </c>
      <c r="C6933" s="10">
        <v>5287</v>
      </c>
      <c r="D6933" s="16">
        <v>-0.60799452748989902</v>
      </c>
      <c r="E6933" s="5">
        <v>0.50742177180441905</v>
      </c>
      <c r="F6933" s="16">
        <v>-0.44523717734394702</v>
      </c>
      <c r="G6933" s="5">
        <v>0.66224456684468203</v>
      </c>
      <c r="H6933" s="16">
        <v>-0.72102860820521897</v>
      </c>
      <c r="I6933" s="5">
        <v>0.467396033991402</v>
      </c>
      <c r="J6933" s="16">
        <v>-0.28283051924181102</v>
      </c>
      <c r="K6933" s="5">
        <v>0.90434879877810403</v>
      </c>
      <c r="L6933" s="16">
        <v>0.10425085740135701</v>
      </c>
      <c r="M6933" s="5">
        <v>0.84091623536725102</v>
      </c>
      <c r="N6933" s="16">
        <v>-1.3869410734293699E-2</v>
      </c>
      <c r="O6933" s="5">
        <v>1</v>
      </c>
      <c r="P6933" s="16">
        <v>0.114902931184181</v>
      </c>
      <c r="Q6933" s="5">
        <v>0.73624308477473999</v>
      </c>
    </row>
    <row r="6934" spans="1:17">
      <c r="A6934" s="3" t="s">
        <v>13860</v>
      </c>
      <c r="B6934" s="4" t="s">
        <v>13861</v>
      </c>
      <c r="C6934" s="10">
        <v>6300</v>
      </c>
      <c r="D6934" s="16">
        <v>8.5933986839702894E-2</v>
      </c>
      <c r="E6934" s="5">
        <v>1</v>
      </c>
      <c r="F6934" s="16">
        <v>0.14993227580290799</v>
      </c>
      <c r="G6934" s="5">
        <v>0.71617766272163597</v>
      </c>
      <c r="H6934" s="16">
        <v>5.8610637010139202E-2</v>
      </c>
      <c r="I6934" s="5">
        <v>1</v>
      </c>
      <c r="J6934" s="16">
        <v>3.3432561702421502E-2</v>
      </c>
      <c r="K6934" s="5">
        <v>1</v>
      </c>
      <c r="L6934" s="16">
        <v>-0.16066851189622899</v>
      </c>
      <c r="M6934" s="5">
        <v>6.0417078034969401E-2</v>
      </c>
      <c r="N6934" s="16">
        <v>-0.27455290830921802</v>
      </c>
      <c r="O6934" s="5">
        <v>1.1339683338398199E-3</v>
      </c>
      <c r="P6934" s="16">
        <v>-0.37955261302604498</v>
      </c>
      <c r="Q6934" s="5">
        <v>3.7410981429786598E-7</v>
      </c>
    </row>
    <row r="6935" spans="1:17">
      <c r="A6935" s="3" t="s">
        <v>13862</v>
      </c>
      <c r="B6935" s="4" t="s">
        <v>13863</v>
      </c>
      <c r="C6935" s="10">
        <v>4907</v>
      </c>
      <c r="D6935" s="16">
        <v>-1.01411521978019E-2</v>
      </c>
      <c r="E6935" s="5">
        <v>0.935315056788112</v>
      </c>
      <c r="F6935" s="16">
        <v>0.136780882583528</v>
      </c>
      <c r="G6935" s="5">
        <v>0.85865096251678097</v>
      </c>
      <c r="H6935" s="16">
        <v>0.109595865334753</v>
      </c>
      <c r="I6935" s="5">
        <v>0.86241188131339397</v>
      </c>
      <c r="J6935" s="16">
        <v>0.15913815046011601</v>
      </c>
      <c r="K6935" s="5">
        <v>0.88810065493437496</v>
      </c>
      <c r="L6935" s="16">
        <v>6.43679220091945E-2</v>
      </c>
      <c r="M6935" s="5">
        <v>0.94682952607135296</v>
      </c>
      <c r="N6935" s="16">
        <v>0.14518357261502399</v>
      </c>
      <c r="O6935" s="5">
        <v>0.66343731770029801</v>
      </c>
      <c r="P6935" s="16">
        <v>0.181312203633405</v>
      </c>
      <c r="Q6935" s="5">
        <v>0.39493931376571201</v>
      </c>
    </row>
    <row r="6936" spans="1:17">
      <c r="A6936" s="3" t="s">
        <v>13864</v>
      </c>
      <c r="B6936" s="4" t="s">
        <v>13865</v>
      </c>
      <c r="C6936" s="10">
        <v>2686</v>
      </c>
      <c r="D6936" s="16">
        <v>2.5146915036312601E-2</v>
      </c>
      <c r="E6936" s="5">
        <v>1</v>
      </c>
      <c r="F6936" s="16">
        <v>-8.3339603669436799E-3</v>
      </c>
      <c r="G6936" s="5">
        <v>1</v>
      </c>
      <c r="H6936" s="16">
        <v>-3.5569310452392901E-2</v>
      </c>
      <c r="I6936" s="5">
        <v>1</v>
      </c>
      <c r="J6936" s="16">
        <v>-4.9055462037117102E-2</v>
      </c>
      <c r="K6936" s="5">
        <v>1</v>
      </c>
      <c r="L6936" s="16">
        <v>-0.146189647523535</v>
      </c>
      <c r="M6936" s="5">
        <v>0.11779385185897</v>
      </c>
      <c r="N6936" s="16">
        <v>-0.255912484022984</v>
      </c>
      <c r="O6936" s="5">
        <v>3.9486283342223798E-3</v>
      </c>
      <c r="P6936" s="16">
        <v>-0.50761915233868604</v>
      </c>
      <c r="Q6936" s="5">
        <v>2.8325613217116898E-11</v>
      </c>
    </row>
    <row r="6937" spans="1:17">
      <c r="A6937" s="3" t="s">
        <v>13866</v>
      </c>
      <c r="B6937" s="4" t="s">
        <v>13867</v>
      </c>
      <c r="C6937" s="10">
        <v>3702</v>
      </c>
      <c r="D6937" s="16">
        <v>-4.26515365286892E-2</v>
      </c>
      <c r="E6937" s="5">
        <v>1</v>
      </c>
      <c r="F6937" s="16">
        <v>-0.138851266922079</v>
      </c>
      <c r="G6937" s="5">
        <v>0.80401695631607595</v>
      </c>
      <c r="H6937" s="16">
        <v>-4.1739822263463899E-2</v>
      </c>
      <c r="I6937" s="5">
        <v>1</v>
      </c>
      <c r="J6937" s="16">
        <v>-0.119175885296483</v>
      </c>
      <c r="K6937" s="5">
        <v>1</v>
      </c>
      <c r="L6937" s="16">
        <v>-0.16825917868496701</v>
      </c>
      <c r="M6937" s="5">
        <v>6.8898638384510005E-2</v>
      </c>
      <c r="N6937" s="16">
        <v>-3.3051658946609698E-2</v>
      </c>
      <c r="O6937" s="5">
        <v>0.82404181463404302</v>
      </c>
      <c r="P6937" s="16">
        <v>-0.25113713420439798</v>
      </c>
      <c r="Q6937" s="5">
        <v>2.3302607378744098E-3</v>
      </c>
    </row>
    <row r="6938" spans="1:17">
      <c r="A6938" s="3" t="s">
        <v>13868</v>
      </c>
      <c r="B6938" s="4" t="s">
        <v>13869</v>
      </c>
      <c r="C6938" s="10">
        <v>6182</v>
      </c>
      <c r="D6938" s="16">
        <v>-7.3370630422452204E-2</v>
      </c>
      <c r="E6938" s="5">
        <v>1</v>
      </c>
      <c r="F6938" s="16">
        <v>0.209450708025847</v>
      </c>
      <c r="G6938" s="5">
        <v>0.74417064123611099</v>
      </c>
      <c r="H6938" s="16">
        <v>6.0290530651606301E-4</v>
      </c>
      <c r="I6938" s="5">
        <v>0.99903191275402403</v>
      </c>
      <c r="J6938" s="16">
        <v>0.32376066913944701</v>
      </c>
      <c r="K6938" s="5">
        <v>0.84329815142652698</v>
      </c>
      <c r="L6938" s="16">
        <v>-7.3919401982537505E-2</v>
      </c>
      <c r="M6938" s="5">
        <v>0.86559376743638905</v>
      </c>
      <c r="N6938" s="16">
        <v>5.6105164717848502E-2</v>
      </c>
      <c r="O6938" s="5">
        <v>0.91703671345684701</v>
      </c>
      <c r="P6938" s="16">
        <v>-4.2287217264887503E-2</v>
      </c>
      <c r="Q6938" s="5">
        <v>0.81357457072087302</v>
      </c>
    </row>
    <row r="6939" spans="1:17">
      <c r="A6939" s="3" t="s">
        <v>13870</v>
      </c>
      <c r="B6939" s="4" t="s">
        <v>13871</v>
      </c>
      <c r="C6939" s="10">
        <v>3924</v>
      </c>
      <c r="D6939" s="16">
        <v>3.2927816953379402E-2</v>
      </c>
      <c r="E6939" s="5">
        <v>1</v>
      </c>
      <c r="F6939" s="16">
        <v>-3.6416308287672797E-2</v>
      </c>
      <c r="G6939" s="5">
        <v>0.88911459892564504</v>
      </c>
      <c r="H6939" s="16">
        <v>1.7597254409643E-2</v>
      </c>
      <c r="I6939" s="5">
        <v>1</v>
      </c>
      <c r="J6939" s="16">
        <v>-4.0918110513788603E-2</v>
      </c>
      <c r="K6939" s="5">
        <v>1</v>
      </c>
      <c r="L6939" s="16">
        <v>-5.59778599544207E-2</v>
      </c>
      <c r="M6939" s="5">
        <v>0.19628224739042599</v>
      </c>
      <c r="N6939" s="16">
        <v>3.5607237150828801E-2</v>
      </c>
      <c r="O6939" s="5">
        <v>0.55007099136249504</v>
      </c>
      <c r="P6939" s="16">
        <v>-1.31031914877288E-2</v>
      </c>
      <c r="Q6939" s="5">
        <v>0.77514404693155203</v>
      </c>
    </row>
    <row r="6940" spans="1:17">
      <c r="A6940" s="3" t="s">
        <v>13872</v>
      </c>
      <c r="B6940" s="4" t="s">
        <v>13873</v>
      </c>
      <c r="C6940" s="10">
        <v>3150</v>
      </c>
      <c r="D6940" s="16">
        <v>-9.5800752234481493E-3</v>
      </c>
      <c r="E6940" s="5">
        <v>1</v>
      </c>
      <c r="F6940" s="16">
        <v>-9.7819625374833893E-2</v>
      </c>
      <c r="G6940" s="5">
        <v>1</v>
      </c>
      <c r="H6940" s="16">
        <v>-9.0790630170133002E-2</v>
      </c>
      <c r="I6940" s="5">
        <v>0.85017250361546604</v>
      </c>
      <c r="J6940" s="16">
        <v>-6.1102167283278802E-2</v>
      </c>
      <c r="K6940" s="5">
        <v>1</v>
      </c>
      <c r="L6940" s="16">
        <v>-2.40109053998783E-2</v>
      </c>
      <c r="M6940" s="5">
        <v>0.74592054547959596</v>
      </c>
      <c r="N6940" s="16">
        <v>-7.9500886118740993E-3</v>
      </c>
      <c r="O6940" s="5">
        <v>0.88450096014347102</v>
      </c>
      <c r="P6940" s="16">
        <v>7.2957669982329304E-2</v>
      </c>
      <c r="Q6940" s="5">
        <v>0.211951539787083</v>
      </c>
    </row>
    <row r="6941" spans="1:17">
      <c r="A6941" s="3" t="s">
        <v>13874</v>
      </c>
      <c r="B6941" s="4" t="s">
        <v>13875</v>
      </c>
      <c r="C6941" s="10">
        <v>19855</v>
      </c>
      <c r="D6941" s="16">
        <v>-0.48663855541196199</v>
      </c>
      <c r="E6941" s="5">
        <v>0.89879161306359001</v>
      </c>
      <c r="F6941" s="16">
        <v>5.6670800045267297E-2</v>
      </c>
      <c r="G6941" s="5">
        <v>1</v>
      </c>
      <c r="H6941" s="16">
        <v>0.32405286554165702</v>
      </c>
      <c r="I6941" s="5">
        <v>0.82074532691033097</v>
      </c>
      <c r="J6941" s="16">
        <v>-0.85304519963067604</v>
      </c>
      <c r="K6941" s="5">
        <v>0.88268127902576898</v>
      </c>
      <c r="L6941" s="16">
        <v>-0.70890413624419601</v>
      </c>
      <c r="M6941" s="5">
        <v>0.344081480523032</v>
      </c>
      <c r="N6941" s="16">
        <v>-1.12170356437078</v>
      </c>
      <c r="O6941" s="5">
        <v>0.17630992463343301</v>
      </c>
      <c r="P6941" s="16">
        <v>-0.61987646835263499</v>
      </c>
      <c r="Q6941" s="5">
        <v>0.242250145097714</v>
      </c>
    </row>
    <row r="6942" spans="1:17">
      <c r="A6942" s="3" t="s">
        <v>13876</v>
      </c>
      <c r="B6942" s="4" t="s">
        <v>13877</v>
      </c>
      <c r="C6942" s="10">
        <v>3543</v>
      </c>
      <c r="D6942" s="16">
        <v>-4.3959376973609597E-2</v>
      </c>
      <c r="E6942" s="5">
        <v>1</v>
      </c>
      <c r="F6942" s="16">
        <v>-5.4136814011747802E-2</v>
      </c>
      <c r="G6942" s="5">
        <v>0.74417064123611099</v>
      </c>
      <c r="H6942" s="16">
        <v>1.11091847609392E-2</v>
      </c>
      <c r="I6942" s="5">
        <v>1</v>
      </c>
      <c r="J6942" s="16">
        <v>-3.7192102999395203E-2</v>
      </c>
      <c r="K6942" s="5">
        <v>1</v>
      </c>
      <c r="L6942" s="16">
        <v>-0.22690458433625599</v>
      </c>
      <c r="M6942" s="5">
        <v>5.9862825113096394E-8</v>
      </c>
      <c r="N6942" s="16">
        <v>-0.104005955856705</v>
      </c>
      <c r="O6942" s="5">
        <v>2.7599736268383499E-2</v>
      </c>
      <c r="P6942" s="16">
        <v>-0.29004952445047499</v>
      </c>
      <c r="Q6942" s="5">
        <v>3.6828234989474598E-13</v>
      </c>
    </row>
    <row r="6943" spans="1:17">
      <c r="A6943" s="3" t="s">
        <v>13878</v>
      </c>
      <c r="B6943" s="4" t="s">
        <v>13879</v>
      </c>
      <c r="C6943" s="10">
        <v>6987</v>
      </c>
      <c r="D6943" s="16">
        <v>0.25732221844733599</v>
      </c>
      <c r="E6943" s="5">
        <v>0.86595588844889304</v>
      </c>
      <c r="F6943" s="16">
        <v>0.18250292216709499</v>
      </c>
      <c r="G6943" s="5">
        <v>1</v>
      </c>
      <c r="H6943" s="16">
        <v>0.14140752053876601</v>
      </c>
      <c r="I6943" s="5">
        <v>0.87849451333391104</v>
      </c>
      <c r="J6943" s="16">
        <v>-0.10813812977808</v>
      </c>
      <c r="K6943" s="5">
        <v>1</v>
      </c>
      <c r="L6943" s="16">
        <v>-0.57940718458206297</v>
      </c>
      <c r="M6943" s="5">
        <v>2.03096562490057E-2</v>
      </c>
      <c r="N6943" s="16">
        <v>-0.14883013385212701</v>
      </c>
      <c r="O6943" s="5">
        <v>0.68364692507170099</v>
      </c>
      <c r="P6943" s="16">
        <v>-0.82651122692800805</v>
      </c>
      <c r="Q6943" s="5">
        <v>2.2777090918883099E-4</v>
      </c>
    </row>
    <row r="6944" spans="1:17">
      <c r="A6944" s="3" t="s">
        <v>13880</v>
      </c>
      <c r="B6944" s="4" t="s">
        <v>13881</v>
      </c>
      <c r="C6944" s="10">
        <v>6807</v>
      </c>
      <c r="D6944" s="16">
        <v>0.326572039074217</v>
      </c>
      <c r="E6944" s="5">
        <v>0.56234378454301404</v>
      </c>
      <c r="F6944" s="16">
        <v>0.56430445770812199</v>
      </c>
      <c r="G6944" s="5">
        <v>0.463158434375115</v>
      </c>
      <c r="H6944" s="16">
        <v>0.46419742353586302</v>
      </c>
      <c r="I6944" s="5">
        <v>0.61170911335800404</v>
      </c>
      <c r="J6944" s="16">
        <v>0.37428511589558</v>
      </c>
      <c r="K6944" s="5">
        <v>0.82753374819155401</v>
      </c>
      <c r="L6944" s="16">
        <v>-0.102281895531875</v>
      </c>
      <c r="M6944" s="5">
        <v>0.79973073492565705</v>
      </c>
      <c r="N6944" s="16">
        <v>0.34147080902708099</v>
      </c>
      <c r="O6944" s="5">
        <v>0.31705961540415301</v>
      </c>
      <c r="P6944" s="16">
        <v>-0.41691250451901002</v>
      </c>
      <c r="Q6944" s="5">
        <v>0.118607794996134</v>
      </c>
    </row>
    <row r="6945" spans="1:17">
      <c r="A6945" s="3" t="s">
        <v>13882</v>
      </c>
      <c r="B6945" s="4" t="s">
        <v>13883</v>
      </c>
      <c r="C6945" s="10">
        <v>13314</v>
      </c>
      <c r="D6945" s="16">
        <v>0.57090465745354402</v>
      </c>
      <c r="E6945" s="5">
        <v>0.499826114005401</v>
      </c>
      <c r="F6945" s="16">
        <v>0.67940442165367099</v>
      </c>
      <c r="G6945" s="5">
        <v>0.30406076141414201</v>
      </c>
      <c r="H6945" s="16">
        <v>0.84677393081675201</v>
      </c>
      <c r="I6945" s="5">
        <v>0.194020580999059</v>
      </c>
      <c r="J6945" s="16">
        <v>0.59875334802407298</v>
      </c>
      <c r="K6945" s="5">
        <v>0.52703941390431097</v>
      </c>
      <c r="L6945" s="16">
        <v>-3.8665893207571397E-2</v>
      </c>
      <c r="M6945" s="5">
        <v>0.94077933304184302</v>
      </c>
      <c r="N6945" s="16">
        <v>-0.39263026892800501</v>
      </c>
      <c r="O6945" s="5">
        <v>0.20789669487119899</v>
      </c>
      <c r="P6945" s="16">
        <v>-0.23072432118104599</v>
      </c>
      <c r="Q6945" s="5">
        <v>0.29965118015804898</v>
      </c>
    </row>
    <row r="6946" spans="1:17">
      <c r="A6946" s="3" t="s">
        <v>13884</v>
      </c>
      <c r="B6946" s="4" t="s">
        <v>13885</v>
      </c>
      <c r="C6946" s="10">
        <v>11318</v>
      </c>
      <c r="D6946" s="16">
        <v>-4.9194789135243904E-3</v>
      </c>
      <c r="E6946" s="5">
        <v>1</v>
      </c>
      <c r="F6946" s="16">
        <v>7.1203697425633206E-2</v>
      </c>
      <c r="G6946" s="5">
        <v>0.95851434980320205</v>
      </c>
      <c r="H6946" s="16">
        <v>9.9360662855966897E-2</v>
      </c>
      <c r="I6946" s="5">
        <v>1</v>
      </c>
      <c r="J6946" s="16">
        <v>0.10828344036632399</v>
      </c>
      <c r="K6946" s="5">
        <v>1</v>
      </c>
      <c r="L6946" s="16">
        <v>0.245350756957013</v>
      </c>
      <c r="M6946" s="5">
        <v>0.18705093674457701</v>
      </c>
      <c r="N6946" s="16">
        <v>8.2136860119671501E-2</v>
      </c>
      <c r="O6946" s="5">
        <v>0.75639645924372201</v>
      </c>
      <c r="P6946" s="16">
        <v>0.21409262524884901</v>
      </c>
      <c r="Q6946" s="5">
        <v>0.28734729263443298</v>
      </c>
    </row>
    <row r="6947" spans="1:17">
      <c r="A6947" s="3" t="s">
        <v>13886</v>
      </c>
      <c r="B6947" s="4" t="s">
        <v>13887</v>
      </c>
      <c r="C6947" s="10">
        <v>5582</v>
      </c>
      <c r="D6947" s="16">
        <v>-3.7791638888950402E-2</v>
      </c>
      <c r="E6947" s="5">
        <v>1</v>
      </c>
      <c r="F6947" s="16">
        <v>-5.1947506531738401E-2</v>
      </c>
      <c r="G6947" s="5">
        <v>1</v>
      </c>
      <c r="H6947" s="16">
        <v>-8.5071410391033303E-2</v>
      </c>
      <c r="I6947" s="5">
        <v>1</v>
      </c>
      <c r="J6947" s="16">
        <v>-9.8058129920310197E-2</v>
      </c>
      <c r="K6947" s="5">
        <v>1</v>
      </c>
      <c r="L6947" s="16">
        <v>-8.1610127202431298E-2</v>
      </c>
      <c r="M6947" s="5">
        <v>0.25803111967037401</v>
      </c>
      <c r="N6947" s="16">
        <v>-0.168629929866116</v>
      </c>
      <c r="O6947" s="5">
        <v>1.46418895905202E-2</v>
      </c>
      <c r="P6947" s="16">
        <v>-0.28601995106638201</v>
      </c>
      <c r="Q6947" s="5">
        <v>1.0378577720679699E-6</v>
      </c>
    </row>
    <row r="6948" spans="1:17">
      <c r="A6948" s="3" t="s">
        <v>13888</v>
      </c>
      <c r="B6948" s="4" t="s">
        <v>13889</v>
      </c>
      <c r="C6948" s="10">
        <v>4341</v>
      </c>
      <c r="D6948" s="16">
        <v>5.3696150720602499E-2</v>
      </c>
      <c r="E6948" s="5">
        <v>1</v>
      </c>
      <c r="F6948" s="16">
        <v>-1.0908909473681399E-2</v>
      </c>
      <c r="G6948" s="5">
        <v>0.98008475155643404</v>
      </c>
      <c r="H6948" s="16">
        <v>-1.05346238405581E-2</v>
      </c>
      <c r="I6948" s="5">
        <v>1</v>
      </c>
      <c r="J6948" s="16">
        <v>1.4812481083413299E-2</v>
      </c>
      <c r="K6948" s="5">
        <v>1</v>
      </c>
      <c r="L6948" s="16">
        <v>-0.156977740531756</v>
      </c>
      <c r="M6948" s="5">
        <v>2.7465115847353401E-3</v>
      </c>
      <c r="N6948" s="16">
        <v>-6.9239651426063295E-2</v>
      </c>
      <c r="O6948" s="5">
        <v>0.277248901798897</v>
      </c>
      <c r="P6948" s="16">
        <v>-0.22184187878320399</v>
      </c>
      <c r="Q6948" s="5">
        <v>5.3200603986217796E-6</v>
      </c>
    </row>
    <row r="6949" spans="1:17">
      <c r="A6949" s="3" t="s">
        <v>13890</v>
      </c>
      <c r="B6949" s="4" t="s">
        <v>13891</v>
      </c>
      <c r="C6949" s="10">
        <v>5892</v>
      </c>
      <c r="D6949" s="16">
        <v>6.7241436440005797E-2</v>
      </c>
      <c r="E6949" s="5">
        <v>1</v>
      </c>
      <c r="F6949" s="16">
        <v>3.7588116279112203E-2</v>
      </c>
      <c r="G6949" s="5">
        <v>1</v>
      </c>
      <c r="H6949" s="16">
        <v>2.1625446523922402E-2</v>
      </c>
      <c r="I6949" s="5">
        <v>1</v>
      </c>
      <c r="J6949" s="16">
        <v>-3.6843397768166301E-2</v>
      </c>
      <c r="K6949" s="5">
        <v>1</v>
      </c>
      <c r="L6949" s="16">
        <v>-8.6877209595492902E-2</v>
      </c>
      <c r="M6949" s="5">
        <v>9.1657152016975593E-2</v>
      </c>
      <c r="N6949" s="16">
        <v>-9.6768310252041398E-2</v>
      </c>
      <c r="O6949" s="5">
        <v>7.6529606076593606E-2</v>
      </c>
      <c r="P6949" s="16">
        <v>-0.15527907568024099</v>
      </c>
      <c r="Q6949" s="5">
        <v>5.2227375062436103E-4</v>
      </c>
    </row>
    <row r="6950" spans="1:17">
      <c r="A6950" s="3" t="s">
        <v>13892</v>
      </c>
      <c r="B6950" s="4" t="s">
        <v>13893</v>
      </c>
      <c r="C6950" s="10">
        <v>2188</v>
      </c>
      <c r="D6950" s="16">
        <v>0.97735505740316497</v>
      </c>
      <c r="E6950" s="5">
        <v>6.5472445536306503E-2</v>
      </c>
      <c r="F6950" s="16">
        <v>0.59495114419904505</v>
      </c>
      <c r="G6950" s="5">
        <v>0.73604503862847404</v>
      </c>
      <c r="H6950" s="16">
        <v>0.91072006499508895</v>
      </c>
      <c r="I6950" s="5">
        <v>9.9065449015514104E-2</v>
      </c>
      <c r="J6950" s="16">
        <v>0.76369174126360895</v>
      </c>
      <c r="K6950" s="5">
        <v>0.34825492451296303</v>
      </c>
      <c r="L6950" s="16">
        <v>-0.267371753821112</v>
      </c>
      <c r="M6950" s="5">
        <v>0.55155519803560404</v>
      </c>
      <c r="N6950" s="16">
        <v>2.2306082854107401E-2</v>
      </c>
      <c r="O6950" s="5">
        <v>0.986921166588412</v>
      </c>
      <c r="P6950" s="16">
        <v>-0.18001429254548801</v>
      </c>
      <c r="Q6950" s="5">
        <v>0.46901404883751702</v>
      </c>
    </row>
    <row r="6951" spans="1:17">
      <c r="A6951" s="3" t="s">
        <v>13894</v>
      </c>
      <c r="B6951" s="4" t="s">
        <v>13895</v>
      </c>
      <c r="C6951" s="10">
        <v>6165</v>
      </c>
      <c r="D6951" s="16">
        <v>-0.74891939818449804</v>
      </c>
      <c r="E6951" s="5">
        <v>0.98587349859859497</v>
      </c>
      <c r="F6951" s="16">
        <v>-0.64193876899917401</v>
      </c>
      <c r="G6951" s="5">
        <v>0.86807996417551503</v>
      </c>
      <c r="H6951" s="16">
        <v>-0.75524369178458695</v>
      </c>
      <c r="I6951" s="5">
        <v>0.85548529580122201</v>
      </c>
      <c r="J6951" s="16">
        <v>2.07979139872198E-3</v>
      </c>
      <c r="K6951" s="5">
        <v>1</v>
      </c>
      <c r="L6951" s="16">
        <v>-0.39120850345137698</v>
      </c>
      <c r="M6951" s="5">
        <v>0.81146597723138103</v>
      </c>
      <c r="N6951" s="16">
        <v>-0.174587410677045</v>
      </c>
      <c r="O6951" s="5">
        <v>1</v>
      </c>
      <c r="P6951" s="16">
        <v>-0.31384709582646803</v>
      </c>
      <c r="Q6951" s="5">
        <v>0.78850127618626198</v>
      </c>
    </row>
    <row r="6952" spans="1:17">
      <c r="A6952" s="3" t="s">
        <v>13896</v>
      </c>
      <c r="B6952" s="4" t="s">
        <v>13897</v>
      </c>
      <c r="C6952" s="10">
        <v>978</v>
      </c>
      <c r="D6952" s="16">
        <v>6.2020059241316497E-2</v>
      </c>
      <c r="E6952" s="5">
        <v>0.992816000934436</v>
      </c>
      <c r="F6952" s="16">
        <v>-8.9565745424724105E-2</v>
      </c>
      <c r="G6952" s="5">
        <v>0.63046444220578901</v>
      </c>
      <c r="H6952" s="16">
        <v>-6.7769978379440002E-2</v>
      </c>
      <c r="I6952" s="5">
        <v>0.99081539842753497</v>
      </c>
      <c r="J6952" s="16">
        <v>1.81336535071756E-2</v>
      </c>
      <c r="K6952" s="5">
        <v>1</v>
      </c>
      <c r="L6952" s="16">
        <v>1.2199860139355001E-3</v>
      </c>
      <c r="M6952" s="5">
        <v>1</v>
      </c>
      <c r="N6952" s="16">
        <v>-3.5515769505582599E-2</v>
      </c>
      <c r="O6952" s="5">
        <v>0.62164155614955097</v>
      </c>
      <c r="P6952" s="16">
        <v>-5.9697811413256599E-2</v>
      </c>
      <c r="Q6952" s="5">
        <v>0.34111946013469002</v>
      </c>
    </row>
    <row r="6953" spans="1:17">
      <c r="A6953" s="3" t="s">
        <v>13898</v>
      </c>
      <c r="B6953" s="4" t="s">
        <v>13899</v>
      </c>
      <c r="C6953" s="10">
        <v>8145</v>
      </c>
      <c r="D6953" s="16">
        <v>-3.9923181514441797E-2</v>
      </c>
      <c r="E6953" s="5">
        <v>1</v>
      </c>
      <c r="F6953" s="16">
        <v>8.0771608554425101E-3</v>
      </c>
      <c r="G6953" s="5">
        <v>1</v>
      </c>
      <c r="H6953" s="16">
        <v>2.9856922664934199E-2</v>
      </c>
      <c r="I6953" s="5">
        <v>1</v>
      </c>
      <c r="J6953" s="16">
        <v>4.3255051862980301E-2</v>
      </c>
      <c r="K6953" s="5">
        <v>1</v>
      </c>
      <c r="L6953" s="16">
        <v>9.5778220088876501E-2</v>
      </c>
      <c r="M6953" s="5">
        <v>2.14040917140873E-2</v>
      </c>
      <c r="N6953" s="16">
        <v>0.15322745476546401</v>
      </c>
      <c r="O6953" s="5">
        <v>1.7840396378212899E-4</v>
      </c>
      <c r="P6953" s="16">
        <v>0.141656544140395</v>
      </c>
      <c r="Q6953" s="5">
        <v>1.5754016377213001E-4</v>
      </c>
    </row>
    <row r="6954" spans="1:17">
      <c r="A6954" s="3" t="s">
        <v>13900</v>
      </c>
      <c r="B6954" s="4" t="s">
        <v>13901</v>
      </c>
      <c r="C6954" s="10">
        <v>10434</v>
      </c>
      <c r="D6954" s="16">
        <v>-0.120665549679316</v>
      </c>
      <c r="E6954" s="5">
        <v>1</v>
      </c>
      <c r="F6954" s="16">
        <v>-3.615688421853E-2</v>
      </c>
      <c r="G6954" s="5">
        <v>0.96088743602252502</v>
      </c>
      <c r="H6954" s="16">
        <v>0.10494620658704</v>
      </c>
      <c r="I6954" s="5">
        <v>1</v>
      </c>
      <c r="J6954" s="16">
        <v>8.7204045824125803E-2</v>
      </c>
      <c r="K6954" s="5">
        <v>1</v>
      </c>
      <c r="L6954" s="16">
        <v>6.7119553817807306E-2</v>
      </c>
      <c r="M6954" s="5">
        <v>0.71742474676030699</v>
      </c>
      <c r="N6954" s="16">
        <v>0.20081330040970699</v>
      </c>
      <c r="O6954" s="5">
        <v>0.20361633861660799</v>
      </c>
      <c r="P6954" s="16">
        <v>-7.20086972659741E-2</v>
      </c>
      <c r="Q6954" s="5">
        <v>0.73303746671466297</v>
      </c>
    </row>
    <row r="6955" spans="1:17">
      <c r="A6955" s="3" t="s">
        <v>13902</v>
      </c>
      <c r="B6955" s="4" t="s">
        <v>13903</v>
      </c>
      <c r="C6955" s="10">
        <v>1979</v>
      </c>
      <c r="D6955" s="16">
        <v>-0.25133002287692302</v>
      </c>
      <c r="E6955" s="5">
        <v>1</v>
      </c>
      <c r="F6955" s="16">
        <v>-0.60721025146396601</v>
      </c>
      <c r="G6955" s="5">
        <v>0.41891944294757599</v>
      </c>
      <c r="H6955" s="16">
        <v>-9.6243833725655398E-2</v>
      </c>
      <c r="I6955" s="5">
        <v>1</v>
      </c>
      <c r="J6955" s="16">
        <v>-0.37660400237101399</v>
      </c>
      <c r="K6955" s="5">
        <v>1</v>
      </c>
      <c r="L6955" s="16">
        <v>1.16564758004518</v>
      </c>
      <c r="M6955" s="5">
        <v>3.12146226056446E-9</v>
      </c>
      <c r="N6955" s="16">
        <v>0.58319803562565697</v>
      </c>
      <c r="O6955" s="5">
        <v>9.3701301032399695E-3</v>
      </c>
      <c r="P6955" s="16">
        <v>1.2925917225080701</v>
      </c>
      <c r="Q6955" s="5">
        <v>8.1301554804513597E-12</v>
      </c>
    </row>
    <row r="6956" spans="1:17">
      <c r="A6956" s="3" t="s">
        <v>13904</v>
      </c>
      <c r="B6956" s="4" t="s">
        <v>13905</v>
      </c>
      <c r="C6956" s="10">
        <v>3027</v>
      </c>
      <c r="D6956" s="16">
        <v>-9.9989418783874004E-2</v>
      </c>
      <c r="E6956" s="5">
        <v>0.86799456760932303</v>
      </c>
      <c r="F6956" s="16">
        <v>-0.27767371460395601</v>
      </c>
      <c r="G6956" s="5">
        <v>0.70016273314299404</v>
      </c>
      <c r="H6956" s="16">
        <v>8.5710166176011598E-2</v>
      </c>
      <c r="I6956" s="5">
        <v>0.88521010299244995</v>
      </c>
      <c r="J6956" s="16">
        <v>-0.30904058140804203</v>
      </c>
      <c r="K6956" s="5">
        <v>0.76418895016632404</v>
      </c>
      <c r="L6956" s="16">
        <v>0.48549110564509401</v>
      </c>
      <c r="M6956" s="5">
        <v>6.2596116644302896E-2</v>
      </c>
      <c r="N6956" s="16">
        <v>0.56727897191008003</v>
      </c>
      <c r="O6956" s="5">
        <v>4.17304965577696E-2</v>
      </c>
      <c r="P6956" s="16">
        <v>0.61056027634326304</v>
      </c>
      <c r="Q6956" s="5">
        <v>8.5989762643521699E-3</v>
      </c>
    </row>
    <row r="6957" spans="1:17">
      <c r="A6957" s="3" t="s">
        <v>13906</v>
      </c>
      <c r="B6957" s="4" t="s">
        <v>13907</v>
      </c>
      <c r="C6957" s="10">
        <v>3317</v>
      </c>
      <c r="D6957" s="16">
        <v>-3.9739063019569997E-5</v>
      </c>
      <c r="E6957" s="5">
        <v>1</v>
      </c>
      <c r="F6957" s="16">
        <v>7.5841012204429098E-2</v>
      </c>
      <c r="G6957" s="5">
        <v>1</v>
      </c>
      <c r="H6957" s="16">
        <v>8.0573840096194796E-2</v>
      </c>
      <c r="I6957" s="5">
        <v>1</v>
      </c>
      <c r="J6957" s="16">
        <v>0.16908048264491901</v>
      </c>
      <c r="K6957" s="5">
        <v>1</v>
      </c>
      <c r="L6957" s="16">
        <v>-0.23530455536243899</v>
      </c>
      <c r="M6957" s="5">
        <v>6.8056825636510897E-3</v>
      </c>
      <c r="N6957" s="16">
        <v>-0.18113963595273799</v>
      </c>
      <c r="O6957" s="5">
        <v>6.0510753069395802E-2</v>
      </c>
      <c r="P6957" s="16">
        <v>-0.53446853440877595</v>
      </c>
      <c r="Q6957" s="5">
        <v>4.70982493301717E-12</v>
      </c>
    </row>
    <row r="6958" spans="1:17">
      <c r="A6958" s="3" t="s">
        <v>13908</v>
      </c>
      <c r="B6958" s="4" t="s">
        <v>13909</v>
      </c>
      <c r="C6958" s="10">
        <v>2361</v>
      </c>
      <c r="D6958" s="16">
        <v>-0.14939449764274801</v>
      </c>
      <c r="E6958" s="5">
        <v>0.82948080454511297</v>
      </c>
      <c r="F6958" s="16">
        <v>-0.18172587195129</v>
      </c>
      <c r="G6958" s="5">
        <v>0.75175220472096804</v>
      </c>
      <c r="H6958" s="16">
        <v>0.201907779654523</v>
      </c>
      <c r="I6958" s="5">
        <v>0.79786877490336805</v>
      </c>
      <c r="J6958" s="16">
        <v>0.27931998455316498</v>
      </c>
      <c r="K6958" s="5">
        <v>0.74247558871970898</v>
      </c>
      <c r="L6958" s="16">
        <v>0.32827650985120299</v>
      </c>
      <c r="M6958" s="5">
        <v>0.14233913345070201</v>
      </c>
      <c r="N6958" s="16">
        <v>0.778314985122462</v>
      </c>
      <c r="O6958" s="5">
        <v>2.11718620504582E-4</v>
      </c>
      <c r="P6958" s="16">
        <v>0.66419315791677003</v>
      </c>
      <c r="Q6958" s="5">
        <v>4.12844278207818E-4</v>
      </c>
    </row>
    <row r="6959" spans="1:17">
      <c r="A6959" s="3" t="s">
        <v>13910</v>
      </c>
      <c r="B6959" s="4" t="s">
        <v>13911</v>
      </c>
      <c r="C6959" s="10">
        <v>3864</v>
      </c>
      <c r="D6959" s="16">
        <v>0.95170491235092503</v>
      </c>
      <c r="E6959" s="5">
        <v>3.6656452190967199E-3</v>
      </c>
      <c r="F6959" s="16">
        <v>0.94916099137196497</v>
      </c>
      <c r="G6959" s="5">
        <v>3.8875227410287701E-3</v>
      </c>
      <c r="H6959" s="16">
        <v>1.0266746240520199</v>
      </c>
      <c r="I6959" s="5">
        <v>3.1226927087050502E-3</v>
      </c>
      <c r="J6959" s="16">
        <v>0.81124980991323503</v>
      </c>
      <c r="K6959" s="5">
        <v>4.2336753497610201E-2</v>
      </c>
      <c r="L6959" s="16">
        <v>1.1694579918208501E-3</v>
      </c>
      <c r="M6959" s="5">
        <v>1</v>
      </c>
      <c r="N6959" s="16">
        <v>9.3277504518829608E-3</v>
      </c>
      <c r="O6959" s="5">
        <v>1</v>
      </c>
      <c r="P6959" s="16">
        <v>-0.25617538691554598</v>
      </c>
      <c r="Q6959" s="5">
        <v>0.21384929306746001</v>
      </c>
    </row>
    <row r="6960" spans="1:17">
      <c r="A6960" s="3" t="s">
        <v>13912</v>
      </c>
      <c r="B6960" s="4" t="s">
        <v>13913</v>
      </c>
      <c r="C6960" s="10">
        <v>5235</v>
      </c>
      <c r="D6960" s="16">
        <v>-4.2142356029126901E-2</v>
      </c>
      <c r="E6960" s="5">
        <v>1</v>
      </c>
      <c r="F6960" s="16">
        <v>3.2138415317548998E-2</v>
      </c>
      <c r="G6960" s="5">
        <v>1</v>
      </c>
      <c r="H6960" s="16">
        <v>6.7334197737494397E-2</v>
      </c>
      <c r="I6960" s="5">
        <v>0.866082898915296</v>
      </c>
      <c r="J6960" s="16">
        <v>-1.28285486164879E-3</v>
      </c>
      <c r="K6960" s="5">
        <v>1</v>
      </c>
      <c r="L6960" s="16">
        <v>-4.1027138899297301E-2</v>
      </c>
      <c r="M6960" s="5">
        <v>0.376332200201348</v>
      </c>
      <c r="N6960" s="16">
        <v>3.35640171601123E-2</v>
      </c>
      <c r="O6960" s="5">
        <v>0.489034903434659</v>
      </c>
      <c r="P6960" s="16">
        <v>9.7322219312670794E-2</v>
      </c>
      <c r="Q6960" s="5">
        <v>1.23561623246782E-2</v>
      </c>
    </row>
    <row r="6961" spans="1:17">
      <c r="A6961" s="3" t="s">
        <v>13914</v>
      </c>
      <c r="B6961" s="4" t="s">
        <v>13915</v>
      </c>
      <c r="C6961" s="10">
        <v>2087</v>
      </c>
      <c r="D6961" s="16">
        <v>0.12758711873001599</v>
      </c>
      <c r="E6961" s="5">
        <v>1</v>
      </c>
      <c r="F6961" s="16">
        <v>3.68982055525325E-3</v>
      </c>
      <c r="G6961" s="5">
        <v>1</v>
      </c>
      <c r="H6961" s="16">
        <v>6.8440845358944194E-2</v>
      </c>
      <c r="I6961" s="5">
        <v>1</v>
      </c>
      <c r="J6961" s="16">
        <v>-1.6721812815795701E-2</v>
      </c>
      <c r="K6961" s="5">
        <v>1</v>
      </c>
      <c r="L6961" s="16">
        <v>-0.293044981483296</v>
      </c>
      <c r="M6961" s="5">
        <v>4.1171920983503803E-3</v>
      </c>
      <c r="N6961" s="16">
        <v>-6.91382283891427E-2</v>
      </c>
      <c r="O6961" s="5">
        <v>0.61091946478779902</v>
      </c>
      <c r="P6961" s="16">
        <v>-0.437614117086642</v>
      </c>
      <c r="Q6961" s="5">
        <v>3.3094173289884999E-6</v>
      </c>
    </row>
    <row r="6962" spans="1:17">
      <c r="A6962" s="3" t="s">
        <v>13916</v>
      </c>
      <c r="B6962" s="4" t="s">
        <v>13917</v>
      </c>
      <c r="C6962" s="10">
        <v>2549</v>
      </c>
      <c r="D6962" s="16">
        <v>2.7055643382667E-2</v>
      </c>
      <c r="E6962" s="5">
        <v>1</v>
      </c>
      <c r="F6962" s="16">
        <v>7.9445254931072407E-2</v>
      </c>
      <c r="G6962" s="5">
        <v>0.96088743602252502</v>
      </c>
      <c r="H6962" s="16">
        <v>3.6507112519495899E-2</v>
      </c>
      <c r="I6962" s="5">
        <v>1</v>
      </c>
      <c r="J6962" s="16">
        <v>0.31123149384704202</v>
      </c>
      <c r="K6962" s="5">
        <v>1</v>
      </c>
      <c r="L6962" s="16">
        <v>-0.68631983294237398</v>
      </c>
      <c r="M6962" s="5">
        <v>3.2451212829473402E-3</v>
      </c>
      <c r="N6962" s="16">
        <v>-0.90552850745321101</v>
      </c>
      <c r="O6962" s="5">
        <v>1.2171612711859799E-4</v>
      </c>
      <c r="P6962" s="16">
        <v>-2.2529340592286902</v>
      </c>
      <c r="Q6962" s="5">
        <v>8.8244441015735902E-27</v>
      </c>
    </row>
    <row r="6963" spans="1:17">
      <c r="A6963" s="3" t="s">
        <v>13918</v>
      </c>
      <c r="B6963" s="4" t="s">
        <v>13919</v>
      </c>
      <c r="C6963" s="10">
        <v>9797</v>
      </c>
      <c r="D6963" s="16">
        <v>0.42248500632736702</v>
      </c>
      <c r="E6963" s="5">
        <v>1</v>
      </c>
      <c r="F6963" s="16">
        <v>0.54452273777331095</v>
      </c>
      <c r="G6963" s="5">
        <v>0.63927764901689998</v>
      </c>
      <c r="H6963" s="16">
        <v>0.37941917359695199</v>
      </c>
      <c r="I6963" s="5">
        <v>1</v>
      </c>
      <c r="J6963" s="16">
        <v>0.34451634646363299</v>
      </c>
      <c r="K6963" s="5">
        <v>1</v>
      </c>
      <c r="L6963" s="16">
        <v>-0.13754825581805399</v>
      </c>
      <c r="M6963" s="5">
        <v>0.69921332976968098</v>
      </c>
      <c r="N6963" s="16">
        <v>-0.18911015590407099</v>
      </c>
      <c r="O6963" s="5">
        <v>0.514715883474966</v>
      </c>
      <c r="P6963" s="16">
        <v>-0.48969432393794698</v>
      </c>
      <c r="Q6963" s="5">
        <v>5.6044365219134799E-2</v>
      </c>
    </row>
    <row r="6964" spans="1:17">
      <c r="A6964" s="3" t="s">
        <v>13920</v>
      </c>
      <c r="B6964" s="4" t="s">
        <v>13921</v>
      </c>
      <c r="C6964" s="10">
        <v>1298</v>
      </c>
      <c r="D6964" s="16">
        <v>-2.5977427518619699E-3</v>
      </c>
      <c r="E6964" s="5">
        <v>1</v>
      </c>
      <c r="F6964" s="16">
        <v>-7.6172803668183797E-2</v>
      </c>
      <c r="G6964" s="5">
        <v>1</v>
      </c>
      <c r="H6964" s="16">
        <v>-0.103957854964248</v>
      </c>
      <c r="I6964" s="5">
        <v>1</v>
      </c>
      <c r="J6964" s="16">
        <v>-3.6117885745663797E-2</v>
      </c>
      <c r="K6964" s="5">
        <v>1</v>
      </c>
      <c r="L6964" s="16">
        <v>-0.13415370510904401</v>
      </c>
      <c r="M6964" s="5">
        <v>1.3304809316828601E-2</v>
      </c>
      <c r="N6964" s="16">
        <v>-8.6029851897189202E-2</v>
      </c>
      <c r="O6964" s="5">
        <v>0.19292643712516899</v>
      </c>
      <c r="P6964" s="16">
        <v>-0.21307916968958601</v>
      </c>
      <c r="Q6964" s="5">
        <v>1.53119026705085E-5</v>
      </c>
    </row>
    <row r="6965" spans="1:17">
      <c r="A6965" s="3" t="s">
        <v>13922</v>
      </c>
      <c r="B6965" s="4" t="s">
        <v>13923</v>
      </c>
      <c r="C6965" s="10">
        <v>2947</v>
      </c>
      <c r="D6965" s="16">
        <v>0.10832432530558</v>
      </c>
      <c r="E6965" s="5">
        <v>0.76346338357083299</v>
      </c>
      <c r="F6965" s="16">
        <v>4.1815475273224698E-2</v>
      </c>
      <c r="G6965" s="5">
        <v>0.82853670227834397</v>
      </c>
      <c r="H6965" s="16">
        <v>4.3415101362843399E-2</v>
      </c>
      <c r="I6965" s="5">
        <v>0.87882074093289697</v>
      </c>
      <c r="J6965" s="16">
        <v>-9.6576042935731202E-2</v>
      </c>
      <c r="K6965" s="5">
        <v>0.80561394544023002</v>
      </c>
      <c r="L6965" s="16">
        <v>-0.26182528611151801</v>
      </c>
      <c r="M6965" s="5">
        <v>1.0639393826205499E-3</v>
      </c>
      <c r="N6965" s="16">
        <v>-3.2614284529455598E-2</v>
      </c>
      <c r="O6965" s="5">
        <v>0.82645250271159199</v>
      </c>
      <c r="P6965" s="16">
        <v>-0.34812792836581102</v>
      </c>
      <c r="Q6965" s="5">
        <v>1.6612172144497701E-6</v>
      </c>
    </row>
    <row r="6966" spans="1:17">
      <c r="A6966" s="3" t="s">
        <v>13924</v>
      </c>
      <c r="B6966" s="4" t="s">
        <v>13925</v>
      </c>
      <c r="C6966" s="10">
        <v>5285</v>
      </c>
      <c r="D6966" s="16">
        <v>0.14852733377425201</v>
      </c>
      <c r="E6966" s="5">
        <v>1</v>
      </c>
      <c r="F6966" s="16">
        <v>0.26076534207871199</v>
      </c>
      <c r="G6966" s="5">
        <v>1</v>
      </c>
      <c r="H6966" s="16">
        <v>0.22037140492694199</v>
      </c>
      <c r="I6966" s="5">
        <v>0.87849451333391104</v>
      </c>
      <c r="J6966" s="16">
        <v>0.41453473938963398</v>
      </c>
      <c r="K6966" s="5">
        <v>0.84345009391972703</v>
      </c>
      <c r="L6966" s="16">
        <v>-0.44417012669126998</v>
      </c>
      <c r="M6966" s="5">
        <v>2.5450342125866001E-3</v>
      </c>
      <c r="N6966" s="16">
        <v>-0.379003334716148</v>
      </c>
      <c r="O6966" s="5">
        <v>1.77106952011617E-2</v>
      </c>
      <c r="P6966" s="16">
        <v>-0.96156258191162702</v>
      </c>
      <c r="Q6966" s="5">
        <v>7.80824051296955E-13</v>
      </c>
    </row>
    <row r="6967" spans="1:17">
      <c r="A6967" s="3" t="s">
        <v>13926</v>
      </c>
      <c r="B6967" s="4" t="s">
        <v>13927</v>
      </c>
      <c r="C6967" s="10">
        <v>4129</v>
      </c>
      <c r="D6967" s="16">
        <v>0.423385417408571</v>
      </c>
      <c r="E6967" s="5">
        <v>0.71697375339619795</v>
      </c>
      <c r="F6967" s="16">
        <v>0.28106146635069701</v>
      </c>
      <c r="G6967" s="5">
        <v>0.71388177219807103</v>
      </c>
      <c r="H6967" s="16">
        <v>0.38962918999170298</v>
      </c>
      <c r="I6967" s="5">
        <v>0.85017250361546604</v>
      </c>
      <c r="J6967" s="16">
        <v>0.292624698641126</v>
      </c>
      <c r="K6967" s="5">
        <v>0.99198702860076504</v>
      </c>
      <c r="L6967" s="16">
        <v>0.32325541234837901</v>
      </c>
      <c r="M6967" s="5">
        <v>0.28930230224703102</v>
      </c>
      <c r="N6967" s="16">
        <v>0.362188465319978</v>
      </c>
      <c r="O6967" s="5">
        <v>0.238258813190486</v>
      </c>
      <c r="P6967" s="16">
        <v>0.42808359951380598</v>
      </c>
      <c r="Q6967" s="5">
        <v>9.7438628062179303E-2</v>
      </c>
    </row>
    <row r="6968" spans="1:17">
      <c r="A6968" s="3" t="s">
        <v>13928</v>
      </c>
      <c r="B6968" s="4" t="s">
        <v>13929</v>
      </c>
      <c r="C6968" s="10">
        <v>4342</v>
      </c>
      <c r="D6968" s="16">
        <v>7.5622546606901597E-2</v>
      </c>
      <c r="E6968" s="5">
        <v>1</v>
      </c>
      <c r="F6968" s="16">
        <v>9.0421615253457599E-2</v>
      </c>
      <c r="G6968" s="5">
        <v>1</v>
      </c>
      <c r="H6968" s="16">
        <v>8.6763793531108996E-2</v>
      </c>
      <c r="I6968" s="5">
        <v>1</v>
      </c>
      <c r="J6968" s="16">
        <v>0.113704282193668</v>
      </c>
      <c r="K6968" s="5">
        <v>1</v>
      </c>
      <c r="L6968" s="16">
        <v>0.14614093121027399</v>
      </c>
      <c r="M6968" s="5">
        <v>6.7869223315647098E-2</v>
      </c>
      <c r="N6968" s="16">
        <v>0.153823055450555</v>
      </c>
      <c r="O6968" s="5">
        <v>6.8352725094980901E-2</v>
      </c>
      <c r="P6968" s="16">
        <v>0.13390442882592599</v>
      </c>
      <c r="Q6968" s="5">
        <v>8.1478218085748705E-2</v>
      </c>
    </row>
    <row r="6969" spans="1:17">
      <c r="A6969" s="3" t="s">
        <v>13930</v>
      </c>
      <c r="B6969" s="4" t="s">
        <v>13931</v>
      </c>
      <c r="C6969" s="10">
        <v>3419</v>
      </c>
      <c r="D6969" s="16">
        <v>-2.9016021098198098E-2</v>
      </c>
      <c r="E6969" s="5">
        <v>1</v>
      </c>
      <c r="F6969" s="16">
        <v>-6.09288759711092E-2</v>
      </c>
      <c r="G6969" s="5">
        <v>0.82887947280465901</v>
      </c>
      <c r="H6969" s="16">
        <v>-8.85073589399679E-3</v>
      </c>
      <c r="I6969" s="5">
        <v>1</v>
      </c>
      <c r="J6969" s="16">
        <v>-3.2031875756084498E-5</v>
      </c>
      <c r="K6969" s="5">
        <v>1</v>
      </c>
      <c r="L6969" s="16">
        <v>6.17694959625796E-2</v>
      </c>
      <c r="M6969" s="5">
        <v>6.3191110809144704E-2</v>
      </c>
      <c r="N6969" s="16">
        <v>0.124117552327613</v>
      </c>
      <c r="O6969" s="5">
        <v>1.14034140624035E-4</v>
      </c>
      <c r="P6969" s="16">
        <v>8.17111755663011E-2</v>
      </c>
      <c r="Q6969" s="5">
        <v>6.6431640470933397E-3</v>
      </c>
    </row>
    <row r="6970" spans="1:17">
      <c r="A6970" s="3" t="s">
        <v>13932</v>
      </c>
      <c r="B6970" s="4" t="s">
        <v>13933</v>
      </c>
      <c r="C6970" s="10">
        <v>6573</v>
      </c>
      <c r="D6970" s="16">
        <v>6.3400447785625896E-2</v>
      </c>
      <c r="E6970" s="5">
        <v>0.99190786030586497</v>
      </c>
      <c r="F6970" s="16">
        <v>-3.8632200132160302E-2</v>
      </c>
      <c r="G6970" s="5">
        <v>1</v>
      </c>
      <c r="H6970" s="16">
        <v>2.0474986962215301E-2</v>
      </c>
      <c r="I6970" s="5">
        <v>1</v>
      </c>
      <c r="J6970" s="16">
        <v>-5.7655819543955399E-2</v>
      </c>
      <c r="K6970" s="5">
        <v>1</v>
      </c>
      <c r="L6970" s="16">
        <v>-0.17906413384565001</v>
      </c>
      <c r="M6970" s="5">
        <v>7.4521146158700799E-3</v>
      </c>
      <c r="N6970" s="16">
        <v>6.4292742393614599E-2</v>
      </c>
      <c r="O6970" s="5">
        <v>0.44008568713776403</v>
      </c>
      <c r="P6970" s="16">
        <v>-0.18896730040323501</v>
      </c>
      <c r="Q6970" s="5">
        <v>2.1434039699789798E-3</v>
      </c>
    </row>
    <row r="6971" spans="1:17">
      <c r="A6971" s="3" t="s">
        <v>13934</v>
      </c>
      <c r="B6971" s="4" t="s">
        <v>13935</v>
      </c>
      <c r="C6971" s="10">
        <v>281</v>
      </c>
      <c r="D6971" s="16">
        <v>-0.14685589521394399</v>
      </c>
      <c r="E6971" s="5">
        <v>0.71951795678075603</v>
      </c>
      <c r="F6971" s="16">
        <v>-0.119310001574117</v>
      </c>
      <c r="G6971" s="5">
        <v>0.67124185103843204</v>
      </c>
      <c r="H6971" s="16">
        <v>-0.14281789962230401</v>
      </c>
      <c r="I6971" s="5">
        <v>0.65171784703950697</v>
      </c>
      <c r="J6971" s="16">
        <v>4.4323871011347403E-2</v>
      </c>
      <c r="K6971" s="5">
        <v>0.89731730478030403</v>
      </c>
      <c r="L6971" s="16">
        <v>0.17423914855903799</v>
      </c>
      <c r="M6971" s="5">
        <v>7.8823573066419697E-2</v>
      </c>
      <c r="N6971" s="16">
        <v>0.17946152640752999</v>
      </c>
      <c r="O6971" s="5">
        <v>0.117741425179158</v>
      </c>
      <c r="P6971" s="16">
        <v>0.202118593398525</v>
      </c>
      <c r="Q6971" s="5">
        <v>1.6766193407677401E-2</v>
      </c>
    </row>
    <row r="6972" spans="1:17">
      <c r="A6972" s="3" t="s">
        <v>13936</v>
      </c>
      <c r="B6972" s="4" t="s">
        <v>13937</v>
      </c>
      <c r="C6972" s="10">
        <v>212</v>
      </c>
      <c r="D6972" s="16">
        <v>1.9256610786183601E-2</v>
      </c>
      <c r="E6972" s="5">
        <v>0.97569698972369501</v>
      </c>
      <c r="F6972" s="16">
        <v>-0.29086940134080802</v>
      </c>
      <c r="G6972" s="5">
        <v>0.55683814913412399</v>
      </c>
      <c r="H6972" s="16">
        <v>-0.37500739170690001</v>
      </c>
      <c r="I6972" s="5">
        <v>0.463927001628817</v>
      </c>
      <c r="J6972" s="16">
        <v>-0.44748044417509097</v>
      </c>
      <c r="K6972" s="5">
        <v>0.35417832341801397</v>
      </c>
      <c r="L6972" s="16">
        <v>0.204494817781151</v>
      </c>
      <c r="M6972" s="5">
        <v>0.34631636109635899</v>
      </c>
      <c r="N6972" s="16">
        <v>0.16826405560122101</v>
      </c>
      <c r="O6972" s="5">
        <v>0.45807919722954099</v>
      </c>
      <c r="P6972" s="16">
        <v>0.29170882077205701</v>
      </c>
      <c r="Q6972" s="5">
        <v>5.7958234564520199E-2</v>
      </c>
    </row>
    <row r="6973" spans="1:17">
      <c r="A6973" s="3" t="s">
        <v>13938</v>
      </c>
      <c r="B6973" s="4" t="s">
        <v>13939</v>
      </c>
      <c r="C6973" s="10">
        <v>5721</v>
      </c>
      <c r="D6973" s="16">
        <v>2.9670838858793999E-3</v>
      </c>
      <c r="E6973" s="5">
        <v>1</v>
      </c>
      <c r="F6973" s="16">
        <v>4.3417163821676798E-2</v>
      </c>
      <c r="G6973" s="5">
        <v>0.92815185039892201</v>
      </c>
      <c r="H6973" s="16">
        <v>-7.7975679873012998E-3</v>
      </c>
      <c r="I6973" s="5">
        <v>1</v>
      </c>
      <c r="J6973" s="16">
        <v>8.8165296169820401E-3</v>
      </c>
      <c r="K6973" s="5">
        <v>1</v>
      </c>
      <c r="L6973" s="16">
        <v>-0.26288712332722203</v>
      </c>
      <c r="M6973" s="5">
        <v>6.7266010440416199E-6</v>
      </c>
      <c r="N6973" s="16">
        <v>-0.172533227274593</v>
      </c>
      <c r="O6973" s="5">
        <v>7.0371662905909299E-3</v>
      </c>
      <c r="P6973" s="16">
        <v>-0.31920617117147698</v>
      </c>
      <c r="Q6973" s="5">
        <v>6.7441045643560398E-9</v>
      </c>
    </row>
    <row r="6974" spans="1:17">
      <c r="A6974" s="3" t="s">
        <v>13940</v>
      </c>
      <c r="B6974" s="4" t="s">
        <v>13941</v>
      </c>
      <c r="C6974" s="10">
        <v>6123</v>
      </c>
      <c r="D6974" s="16">
        <v>3.2710161065141699E-2</v>
      </c>
      <c r="E6974" s="5">
        <v>1</v>
      </c>
      <c r="F6974" s="16">
        <v>4.1596975070324803E-2</v>
      </c>
      <c r="G6974" s="5">
        <v>1</v>
      </c>
      <c r="H6974" s="16">
        <v>1.40866276484331E-2</v>
      </c>
      <c r="I6974" s="5">
        <v>1</v>
      </c>
      <c r="J6974" s="16">
        <v>-0.11461802678392501</v>
      </c>
      <c r="K6974" s="5">
        <v>1</v>
      </c>
      <c r="L6974" s="16">
        <v>-0.28282058378591401</v>
      </c>
      <c r="M6974" s="5">
        <v>9.7380317162199404E-4</v>
      </c>
      <c r="N6974" s="16">
        <v>-0.18045568454202299</v>
      </c>
      <c r="O6974" s="5">
        <v>6.2908822957030902E-2</v>
      </c>
      <c r="P6974" s="16">
        <v>-0.50447320215076297</v>
      </c>
      <c r="Q6974" s="5">
        <v>1.3976380267510201E-10</v>
      </c>
    </row>
    <row r="6975" spans="1:17">
      <c r="A6975" s="3" t="s">
        <v>13942</v>
      </c>
      <c r="B6975" s="4" t="s">
        <v>13943</v>
      </c>
      <c r="C6975" s="10">
        <v>4776</v>
      </c>
      <c r="D6975" s="16">
        <v>-9.3737080482984195E-2</v>
      </c>
      <c r="E6975" s="5">
        <v>0.921064576486327</v>
      </c>
      <c r="F6975" s="16">
        <v>-9.2719889217294293E-2</v>
      </c>
      <c r="G6975" s="5">
        <v>0.76277433647880799</v>
      </c>
      <c r="H6975" s="16">
        <v>-7.1269105390036502E-2</v>
      </c>
      <c r="I6975" s="5">
        <v>1</v>
      </c>
      <c r="J6975" s="16">
        <v>-7.4397649784443007E-2</v>
      </c>
      <c r="K6975" s="5">
        <v>0.99576982248300805</v>
      </c>
      <c r="L6975" s="16">
        <v>9.7324673267650597E-2</v>
      </c>
      <c r="M6975" s="5">
        <v>0.28760526972743999</v>
      </c>
      <c r="N6975" s="16">
        <v>4.8865832408068299E-2</v>
      </c>
      <c r="O6975" s="5">
        <v>0.584479227581992</v>
      </c>
      <c r="P6975" s="16">
        <v>-2.6634191171420799E-2</v>
      </c>
      <c r="Q6975" s="5">
        <v>0.695930281601703</v>
      </c>
    </row>
    <row r="6976" spans="1:17">
      <c r="A6976" s="3" t="s">
        <v>13944</v>
      </c>
      <c r="B6976" s="4" t="s">
        <v>13945</v>
      </c>
      <c r="C6976" s="10">
        <v>6729</v>
      </c>
      <c r="D6976" s="16">
        <v>-0.24840878193765001</v>
      </c>
      <c r="E6976" s="5">
        <v>0.85679537268790196</v>
      </c>
      <c r="F6976" s="16">
        <v>-4.8773742594402002E-2</v>
      </c>
      <c r="G6976" s="5">
        <v>0.89735819448813703</v>
      </c>
      <c r="H6976" s="16">
        <v>-6.9832259500963695E-2</v>
      </c>
      <c r="I6976" s="5">
        <v>0.919927970191737</v>
      </c>
      <c r="J6976" s="16">
        <v>0.14078577634498801</v>
      </c>
      <c r="K6976" s="5">
        <v>0.89344539429827996</v>
      </c>
      <c r="L6976" s="16">
        <v>1.39140659041767</v>
      </c>
      <c r="M6976" s="5">
        <v>2.7007674941781899E-11</v>
      </c>
      <c r="N6976" s="16">
        <v>0.41446181682560301</v>
      </c>
      <c r="O6976" s="5">
        <v>0.11198808275838699</v>
      </c>
      <c r="P6976" s="16">
        <v>1.94692208213022</v>
      </c>
      <c r="Q6976" s="5">
        <v>8.0155754759676105E-23</v>
      </c>
    </row>
    <row r="6977" spans="1:17">
      <c r="A6977" s="3" t="s">
        <v>13946</v>
      </c>
      <c r="B6977" s="4" t="s">
        <v>13947</v>
      </c>
      <c r="C6977" s="10">
        <v>1696</v>
      </c>
      <c r="D6977" s="16">
        <v>0.31265342174621003</v>
      </c>
      <c r="E6977" s="5">
        <v>1</v>
      </c>
      <c r="F6977" s="16">
        <v>1.11491084467776</v>
      </c>
      <c r="G6977" s="5">
        <v>0.26455907718289001</v>
      </c>
      <c r="H6977" s="16">
        <v>-6.3357820879554799E-2</v>
      </c>
      <c r="I6977" s="5">
        <v>0.95829024369764804</v>
      </c>
      <c r="J6977" s="16">
        <v>0.760778817155498</v>
      </c>
      <c r="K6977" s="5">
        <v>0.61594650303615905</v>
      </c>
      <c r="L6977" s="16">
        <v>-1.0695821124151801</v>
      </c>
      <c r="M6977" s="5">
        <v>7.2438318384707599E-3</v>
      </c>
      <c r="N6977" s="16">
        <v>-1.35331369482252</v>
      </c>
      <c r="O6977" s="5">
        <v>9.9350201338613796E-4</v>
      </c>
      <c r="P6977" s="16">
        <v>-2.4206073955249501</v>
      </c>
      <c r="Q6977" s="5">
        <v>2.2080802173862699E-11</v>
      </c>
    </row>
    <row r="6978" spans="1:17">
      <c r="A6978" s="3" t="s">
        <v>13948</v>
      </c>
      <c r="B6978" s="4" t="s">
        <v>13949</v>
      </c>
      <c r="C6978" s="10">
        <v>5370</v>
      </c>
      <c r="D6978" s="16">
        <v>-5.45574178452213E-2</v>
      </c>
      <c r="E6978" s="5">
        <v>1</v>
      </c>
      <c r="F6978" s="16">
        <v>-1.2131172761120699E-3</v>
      </c>
      <c r="G6978" s="5">
        <v>1</v>
      </c>
      <c r="H6978" s="16">
        <v>2.55044489553274E-2</v>
      </c>
      <c r="I6978" s="5">
        <v>1</v>
      </c>
      <c r="J6978" s="16">
        <v>1.8616217885281498E-2</v>
      </c>
      <c r="K6978" s="5">
        <v>1</v>
      </c>
      <c r="L6978" s="16">
        <v>4.0595254697120699E-2</v>
      </c>
      <c r="M6978" s="5">
        <v>0.52361464663989099</v>
      </c>
      <c r="N6978" s="16">
        <v>6.6235065647726197E-3</v>
      </c>
      <c r="O6978" s="5">
        <v>0.93017547825147795</v>
      </c>
      <c r="P6978" s="16">
        <v>0.123457773337677</v>
      </c>
      <c r="Q6978" s="5">
        <v>1.6484733749911301E-2</v>
      </c>
    </row>
    <row r="6979" spans="1:17">
      <c r="A6979" s="3" t="s">
        <v>13950</v>
      </c>
      <c r="B6979" s="4" t="s">
        <v>13951</v>
      </c>
      <c r="C6979" s="10">
        <v>5882</v>
      </c>
      <c r="D6979" s="16">
        <v>-0.78634591529805997</v>
      </c>
      <c r="E6979" s="5">
        <v>0.56656102574855505</v>
      </c>
      <c r="F6979" s="16">
        <v>-0.19329250574561699</v>
      </c>
      <c r="G6979" s="5">
        <v>0.94319451934944998</v>
      </c>
      <c r="H6979" s="16">
        <v>-0.71506330092673698</v>
      </c>
      <c r="I6979" s="5">
        <v>0.61221069658001104</v>
      </c>
      <c r="J6979" s="16">
        <v>-0.36855766717292399</v>
      </c>
      <c r="K6979" s="5">
        <v>1</v>
      </c>
      <c r="L6979" s="16">
        <v>-0.79992172648303494</v>
      </c>
      <c r="M6979" s="5">
        <v>4.1991728935954598E-2</v>
      </c>
      <c r="N6979" s="16">
        <v>-1.09713719391367</v>
      </c>
      <c r="O6979" s="5">
        <v>6.6342156372649601E-3</v>
      </c>
      <c r="P6979" s="16">
        <v>-1.8929784962507601</v>
      </c>
      <c r="Q6979" s="5">
        <v>6.2625931281471506E-8</v>
      </c>
    </row>
    <row r="6980" spans="1:17">
      <c r="A6980" s="3" t="s">
        <v>13952</v>
      </c>
      <c r="B6980" s="4" t="s">
        <v>13953</v>
      </c>
      <c r="C6980" s="10">
        <v>8925</v>
      </c>
      <c r="D6980" s="16">
        <v>-3.8367147119544601E-2</v>
      </c>
      <c r="E6980" s="5">
        <v>1</v>
      </c>
      <c r="F6980" s="16">
        <v>5.2627180980719997E-3</v>
      </c>
      <c r="G6980" s="5">
        <v>1</v>
      </c>
      <c r="H6980" s="16">
        <v>-3.2812004272953402E-2</v>
      </c>
      <c r="I6980" s="5">
        <v>1</v>
      </c>
      <c r="J6980" s="16">
        <v>4.9422561354972798E-2</v>
      </c>
      <c r="K6980" s="5">
        <v>1</v>
      </c>
      <c r="L6980" s="16">
        <v>0.241443103552064</v>
      </c>
      <c r="M6980" s="5">
        <v>1.0069732042186299E-2</v>
      </c>
      <c r="N6980" s="16">
        <v>-0.103659281582252</v>
      </c>
      <c r="O6980" s="5">
        <v>0.33845883757001599</v>
      </c>
      <c r="P6980" s="16">
        <v>0.40574646421697902</v>
      </c>
      <c r="Q6980" s="5">
        <v>2.2303491348956999E-6</v>
      </c>
    </row>
    <row r="6981" spans="1:17">
      <c r="A6981" s="3" t="s">
        <v>13954</v>
      </c>
      <c r="B6981" s="4" t="s">
        <v>13955</v>
      </c>
      <c r="C6981" s="10">
        <v>2108</v>
      </c>
      <c r="D6981" s="16">
        <v>-0.107440796302487</v>
      </c>
      <c r="E6981" s="5">
        <v>0.89105757530242602</v>
      </c>
      <c r="F6981" s="16">
        <v>-0.22388286459664999</v>
      </c>
      <c r="G6981" s="5">
        <v>0.30406076141414201</v>
      </c>
      <c r="H6981" s="16">
        <v>-0.21985750165344201</v>
      </c>
      <c r="I6981" s="5">
        <v>0.52101472575543795</v>
      </c>
      <c r="J6981" s="16">
        <v>-0.18758193075667201</v>
      </c>
      <c r="K6981" s="5">
        <v>0.67524229687776005</v>
      </c>
      <c r="L6981" s="16">
        <v>-9.8534453177534703E-2</v>
      </c>
      <c r="M6981" s="5">
        <v>0.32092479271517099</v>
      </c>
      <c r="N6981" s="16">
        <v>-3.3742730650749599E-2</v>
      </c>
      <c r="O6981" s="5">
        <v>0.70524138126174396</v>
      </c>
      <c r="P6981" s="16">
        <v>-9.4231725583079594E-3</v>
      </c>
      <c r="Q6981" s="5">
        <v>0.85099277321437505</v>
      </c>
    </row>
    <row r="6982" spans="1:17">
      <c r="A6982" s="3" t="s">
        <v>13956</v>
      </c>
      <c r="B6982" s="4" t="s">
        <v>13957</v>
      </c>
      <c r="C6982" s="10">
        <v>2596</v>
      </c>
      <c r="D6982" s="16">
        <v>-4.6138952815524499E-2</v>
      </c>
      <c r="E6982" s="5">
        <v>1</v>
      </c>
      <c r="F6982" s="16">
        <v>-5.0265982626919503E-2</v>
      </c>
      <c r="G6982" s="5">
        <v>0.69615823033448199</v>
      </c>
      <c r="H6982" s="16">
        <v>-5.5178368079423397E-2</v>
      </c>
      <c r="I6982" s="5">
        <v>0.78692720556870199</v>
      </c>
      <c r="J6982" s="16">
        <v>-5.5124074512637102E-2</v>
      </c>
      <c r="K6982" s="5">
        <v>1</v>
      </c>
      <c r="L6982" s="16">
        <v>4.3627788069189197E-2</v>
      </c>
      <c r="M6982" s="5">
        <v>0.19433153478096701</v>
      </c>
      <c r="N6982" s="16">
        <v>-5.2603472551751601E-2</v>
      </c>
      <c r="O6982" s="5">
        <v>0.18498852337952401</v>
      </c>
      <c r="P6982" s="16">
        <v>8.1193954630339196E-2</v>
      </c>
      <c r="Q6982" s="5">
        <v>1.06495308986555E-2</v>
      </c>
    </row>
    <row r="6983" spans="1:17">
      <c r="A6983" s="3" t="s">
        <v>13958</v>
      </c>
      <c r="B6983" s="4" t="s">
        <v>13959</v>
      </c>
      <c r="C6983" s="10">
        <v>2219</v>
      </c>
      <c r="D6983" s="16">
        <v>3.1947795332744201E-2</v>
      </c>
      <c r="E6983" s="5">
        <v>1</v>
      </c>
      <c r="F6983" s="16">
        <v>-6.4733500257817503E-2</v>
      </c>
      <c r="G6983" s="5">
        <v>0.81223194754858197</v>
      </c>
      <c r="H6983" s="16">
        <v>-4.8858717371800503E-2</v>
      </c>
      <c r="I6983" s="5">
        <v>1</v>
      </c>
      <c r="J6983" s="16">
        <v>-5.4365293465230301E-2</v>
      </c>
      <c r="K6983" s="5">
        <v>1</v>
      </c>
      <c r="L6983" s="16">
        <v>-0.103550221726064</v>
      </c>
      <c r="M6983" s="5">
        <v>0.104840556166238</v>
      </c>
      <c r="N6983" s="16">
        <v>-0.11618515128626999</v>
      </c>
      <c r="O6983" s="5">
        <v>8.1822767059290397E-2</v>
      </c>
      <c r="P6983" s="16">
        <v>-0.128418309844299</v>
      </c>
      <c r="Q6983" s="5">
        <v>2.5581173886263901E-2</v>
      </c>
    </row>
    <row r="6984" spans="1:17">
      <c r="A6984" s="3" t="s">
        <v>13960</v>
      </c>
      <c r="B6984" s="4" t="s">
        <v>13961</v>
      </c>
      <c r="C6984" s="10">
        <v>2078</v>
      </c>
      <c r="D6984" s="16">
        <v>-2.1265063175522899E-2</v>
      </c>
      <c r="E6984" s="5">
        <v>1</v>
      </c>
      <c r="F6984" s="16">
        <v>-0.152064101650664</v>
      </c>
      <c r="G6984" s="5">
        <v>0.67903063513616002</v>
      </c>
      <c r="H6984" s="16">
        <v>-0.16747142567465401</v>
      </c>
      <c r="I6984" s="5">
        <v>0.68405185564658999</v>
      </c>
      <c r="J6984" s="16">
        <v>-8.7583038621416101E-2</v>
      </c>
      <c r="K6984" s="5">
        <v>1</v>
      </c>
      <c r="L6984" s="16">
        <v>-7.8301052951191594E-2</v>
      </c>
      <c r="M6984" s="5">
        <v>0.30562338560993202</v>
      </c>
      <c r="N6984" s="16">
        <v>-7.2475542390736294E-2</v>
      </c>
      <c r="O6984" s="5">
        <v>0.41883915346641098</v>
      </c>
      <c r="P6984" s="16">
        <v>-0.10971427071412</v>
      </c>
      <c r="Q6984" s="5">
        <v>0.11548915232506</v>
      </c>
    </row>
    <row r="6985" spans="1:17">
      <c r="A6985" s="3" t="s">
        <v>13962</v>
      </c>
      <c r="B6985" s="4" t="s">
        <v>13963</v>
      </c>
      <c r="C6985" s="10">
        <v>5788</v>
      </c>
      <c r="D6985" s="16">
        <v>-0.12267559500869001</v>
      </c>
      <c r="E6985" s="5">
        <v>1</v>
      </c>
      <c r="F6985" s="16">
        <v>-5.3242883544977401E-2</v>
      </c>
      <c r="G6985" s="5">
        <v>1</v>
      </c>
      <c r="H6985" s="16">
        <v>-4.4935156394165003E-2</v>
      </c>
      <c r="I6985" s="5">
        <v>1</v>
      </c>
      <c r="J6985" s="16">
        <v>0.12943190462423801</v>
      </c>
      <c r="K6985" s="5">
        <v>1</v>
      </c>
      <c r="L6985" s="16">
        <v>0.41475408166431998</v>
      </c>
      <c r="M6985" s="5">
        <v>1.5637803554929899E-3</v>
      </c>
      <c r="N6985" s="16">
        <v>0.34797474111612497</v>
      </c>
      <c r="O6985" s="5">
        <v>1.5310589076789401E-2</v>
      </c>
      <c r="P6985" s="16">
        <v>0.99219161233961495</v>
      </c>
      <c r="Q6985" s="5">
        <v>3.9759614803223202E-16</v>
      </c>
    </row>
    <row r="6986" spans="1:17">
      <c r="A6986" s="3" t="s">
        <v>13964</v>
      </c>
      <c r="B6986" s="4" t="s">
        <v>13965</v>
      </c>
      <c r="C6986" s="10">
        <v>3178</v>
      </c>
      <c r="D6986" s="16">
        <v>-0.43784181376261</v>
      </c>
      <c r="E6986" s="5">
        <v>0.92613572969900504</v>
      </c>
      <c r="F6986" s="16">
        <v>-0.24554744741259901</v>
      </c>
      <c r="G6986" s="5">
        <v>0.85490306391675996</v>
      </c>
      <c r="H6986" s="16">
        <v>-6.3777561958225204E-2</v>
      </c>
      <c r="I6986" s="5">
        <v>0.96107981486837901</v>
      </c>
      <c r="J6986" s="16">
        <v>-0.23257737347486099</v>
      </c>
      <c r="K6986" s="5">
        <v>0.90149682379148199</v>
      </c>
      <c r="L6986" s="16">
        <v>-0.123256344804937</v>
      </c>
      <c r="M6986" s="5">
        <v>0.90211641237406204</v>
      </c>
      <c r="N6986" s="16">
        <v>2.6079907341382599E-2</v>
      </c>
      <c r="O6986" s="5">
        <v>1</v>
      </c>
      <c r="P6986" s="16">
        <v>-0.184804579883597</v>
      </c>
      <c r="Q6986" s="5">
        <v>0.58548181147316003</v>
      </c>
    </row>
    <row r="6987" spans="1:17">
      <c r="A6987" s="3" t="s">
        <v>13966</v>
      </c>
      <c r="B6987" s="4" t="s">
        <v>13967</v>
      </c>
      <c r="C6987" s="10">
        <v>3294</v>
      </c>
      <c r="D6987" s="16">
        <v>6.0505064106892999E-2</v>
      </c>
      <c r="E6987" s="5">
        <v>1</v>
      </c>
      <c r="F6987" s="16">
        <v>4.1571854727420698E-2</v>
      </c>
      <c r="G6987" s="5">
        <v>1</v>
      </c>
      <c r="H6987" s="16">
        <v>2.7734514581746798E-2</v>
      </c>
      <c r="I6987" s="5">
        <v>1</v>
      </c>
      <c r="J6987" s="16">
        <v>-3.0258637542015E-2</v>
      </c>
      <c r="K6987" s="5">
        <v>1</v>
      </c>
      <c r="L6987" s="16">
        <v>-0.20726740129951801</v>
      </c>
      <c r="M6987" s="5">
        <v>2.04126074560139E-2</v>
      </c>
      <c r="N6987" s="16">
        <v>-0.24405687588022801</v>
      </c>
      <c r="O6987" s="5">
        <v>9.0482340370170895E-3</v>
      </c>
      <c r="P6987" s="16">
        <v>-0.53832829706494201</v>
      </c>
      <c r="Q6987" s="5">
        <v>9.9006627906606696E-12</v>
      </c>
    </row>
    <row r="6988" spans="1:17">
      <c r="A6988" s="3" t="s">
        <v>13968</v>
      </c>
      <c r="B6988" s="4" t="s">
        <v>13969</v>
      </c>
      <c r="C6988" s="10">
        <v>4180</v>
      </c>
      <c r="D6988" s="16">
        <v>-1.12269323859585E-2</v>
      </c>
      <c r="E6988" s="5">
        <v>1</v>
      </c>
      <c r="F6988" s="16">
        <v>-2.3485860140153001E-2</v>
      </c>
      <c r="G6988" s="5">
        <v>1</v>
      </c>
      <c r="H6988" s="16">
        <v>1.1852830611867499E-2</v>
      </c>
      <c r="I6988" s="5">
        <v>1</v>
      </c>
      <c r="J6988" s="16">
        <v>-2.2394629827492799E-2</v>
      </c>
      <c r="K6988" s="5">
        <v>1</v>
      </c>
      <c r="L6988" s="16">
        <v>4.3969763995854498E-2</v>
      </c>
      <c r="M6988" s="5">
        <v>0.57089492615483695</v>
      </c>
      <c r="N6988" s="16">
        <v>0.15491194354844801</v>
      </c>
      <c r="O6988" s="5">
        <v>1.3950687272819E-2</v>
      </c>
      <c r="P6988" s="16">
        <v>0.24905152484138901</v>
      </c>
      <c r="Q6988" s="5">
        <v>7.6272993151031E-6</v>
      </c>
    </row>
    <row r="6989" spans="1:17">
      <c r="A6989" s="3" t="s">
        <v>13970</v>
      </c>
      <c r="B6989" s="4" t="s">
        <v>13971</v>
      </c>
      <c r="C6989" s="10">
        <v>2453</v>
      </c>
      <c r="D6989" s="16">
        <v>-9.0081027064953995E-2</v>
      </c>
      <c r="E6989" s="5">
        <v>0.97789473243738001</v>
      </c>
      <c r="F6989" s="16">
        <v>-0.10667835821221899</v>
      </c>
      <c r="G6989" s="5">
        <v>0.481589126456341</v>
      </c>
      <c r="H6989" s="16">
        <v>-5.4362802683741503E-2</v>
      </c>
      <c r="I6989" s="5">
        <v>0.81209561680742903</v>
      </c>
      <c r="J6989" s="16">
        <v>-5.3144871284372799E-2</v>
      </c>
      <c r="K6989" s="5">
        <v>0.93937741617356596</v>
      </c>
      <c r="L6989" s="16">
        <v>4.7698784164137101E-2</v>
      </c>
      <c r="M6989" s="5">
        <v>0.33850677798176299</v>
      </c>
      <c r="N6989" s="16">
        <v>4.9119183628634003E-2</v>
      </c>
      <c r="O6989" s="5">
        <v>0.40275285787078802</v>
      </c>
      <c r="P6989" s="16">
        <v>0.17669681959866701</v>
      </c>
      <c r="Q6989" s="5">
        <v>6.0316075513518801E-5</v>
      </c>
    </row>
    <row r="6990" spans="1:17">
      <c r="A6990" s="3" t="s">
        <v>13972</v>
      </c>
      <c r="B6990" s="4" t="s">
        <v>13973</v>
      </c>
      <c r="C6990" s="10">
        <v>3826</v>
      </c>
      <c r="D6990" s="16">
        <v>6.8666014398203704E-2</v>
      </c>
      <c r="E6990" s="5">
        <v>1</v>
      </c>
      <c r="F6990" s="16">
        <v>0.129574666465327</v>
      </c>
      <c r="G6990" s="5">
        <v>0.78946381719938996</v>
      </c>
      <c r="H6990" s="16">
        <v>0.13206825853252199</v>
      </c>
      <c r="I6990" s="5">
        <v>1</v>
      </c>
      <c r="J6990" s="16">
        <v>0.14778727965013</v>
      </c>
      <c r="K6990" s="5">
        <v>1</v>
      </c>
      <c r="L6990" s="16">
        <v>0.51739228001832305</v>
      </c>
      <c r="M6990" s="5">
        <v>3.5972996916901501E-9</v>
      </c>
      <c r="N6990" s="16">
        <v>0.14658820720270399</v>
      </c>
      <c r="O6990" s="5">
        <v>0.18172588371426401</v>
      </c>
      <c r="P6990" s="16">
        <v>0.63122816765003098</v>
      </c>
      <c r="Q6990" s="5">
        <v>3.9054946069056001E-14</v>
      </c>
    </row>
    <row r="6991" spans="1:17">
      <c r="A6991" s="3" t="s">
        <v>13974</v>
      </c>
      <c r="B6991" s="4" t="s">
        <v>13975</v>
      </c>
      <c r="C6991" s="10">
        <v>5634</v>
      </c>
      <c r="D6991" s="16">
        <v>-2.3308075709131602E-2</v>
      </c>
      <c r="E6991" s="5">
        <v>1</v>
      </c>
      <c r="F6991" s="16">
        <v>7.1955356983397903E-2</v>
      </c>
      <c r="G6991" s="5">
        <v>1</v>
      </c>
      <c r="H6991" s="16">
        <v>5.2935193556981598E-2</v>
      </c>
      <c r="I6991" s="5">
        <v>1</v>
      </c>
      <c r="J6991" s="16">
        <v>0.11369127679788001</v>
      </c>
      <c r="K6991" s="5">
        <v>1</v>
      </c>
      <c r="L6991" s="16">
        <v>7.7324778710269507E-2</v>
      </c>
      <c r="M6991" s="5">
        <v>0.61380200612167402</v>
      </c>
      <c r="N6991" s="16">
        <v>-2.06682300263521E-2</v>
      </c>
      <c r="O6991" s="5">
        <v>0.935495994448723</v>
      </c>
      <c r="P6991" s="16">
        <v>0.103809691118814</v>
      </c>
      <c r="Q6991" s="5">
        <v>0.44293973766482903</v>
      </c>
    </row>
    <row r="6992" spans="1:17">
      <c r="A6992" s="3" t="s">
        <v>13976</v>
      </c>
      <c r="B6992" s="4" t="s">
        <v>13977</v>
      </c>
      <c r="C6992" s="10">
        <v>3720</v>
      </c>
      <c r="D6992" s="16">
        <v>-0.20238783668836699</v>
      </c>
      <c r="E6992" s="5">
        <v>0.78990072501162301</v>
      </c>
      <c r="F6992" s="16">
        <v>-0.67872648528839297</v>
      </c>
      <c r="G6992" s="5">
        <v>0.23999436658648601</v>
      </c>
      <c r="H6992" s="16">
        <v>-0.337190598584588</v>
      </c>
      <c r="I6992" s="5">
        <v>0.60862275965804402</v>
      </c>
      <c r="J6992" s="16">
        <v>-0.28993821544241699</v>
      </c>
      <c r="K6992" s="5">
        <v>0.91918215714686502</v>
      </c>
      <c r="L6992" s="16">
        <v>0.10348093117108501</v>
      </c>
      <c r="M6992" s="5">
        <v>1</v>
      </c>
      <c r="N6992" s="16">
        <v>3.2359214050141298E-2</v>
      </c>
      <c r="O6992" s="5">
        <v>1</v>
      </c>
      <c r="P6992" s="16">
        <v>5.73162693264236E-2</v>
      </c>
      <c r="Q6992" s="5">
        <v>0.64406625439071497</v>
      </c>
    </row>
    <row r="6993" spans="1:17">
      <c r="A6993" s="3" t="s">
        <v>13978</v>
      </c>
      <c r="B6993" s="4" t="s">
        <v>13979</v>
      </c>
      <c r="C6993" s="10">
        <v>4839</v>
      </c>
      <c r="D6993" s="16">
        <v>0.23010463882611501</v>
      </c>
      <c r="E6993" s="5">
        <v>1</v>
      </c>
      <c r="F6993" s="16">
        <v>0.204631896260172</v>
      </c>
      <c r="G6993" s="5">
        <v>0.88529154394756604</v>
      </c>
      <c r="H6993" s="16">
        <v>0.171559237462377</v>
      </c>
      <c r="I6993" s="5">
        <v>0.96467225815490598</v>
      </c>
      <c r="J6993" s="16">
        <v>0.17896110374962301</v>
      </c>
      <c r="K6993" s="5">
        <v>1</v>
      </c>
      <c r="L6993" s="16">
        <v>-0.45130232254927799</v>
      </c>
      <c r="M6993" s="5">
        <v>3.7915958686320799E-4</v>
      </c>
      <c r="N6993" s="16">
        <v>-0.121071826449827</v>
      </c>
      <c r="O6993" s="5">
        <v>0.438813838389567</v>
      </c>
      <c r="P6993" s="16">
        <v>-0.71418030409078503</v>
      </c>
      <c r="Q6993" s="5">
        <v>1.3779122917100099E-9</v>
      </c>
    </row>
    <row r="6994" spans="1:17">
      <c r="A6994" s="3" t="s">
        <v>13980</v>
      </c>
      <c r="B6994" s="4" t="s">
        <v>13981</v>
      </c>
      <c r="C6994" s="10">
        <v>6942</v>
      </c>
      <c r="D6994" s="16">
        <v>-4.5756786255247699E-2</v>
      </c>
      <c r="E6994" s="5">
        <v>1</v>
      </c>
      <c r="F6994" s="16">
        <v>-7.5277001046763797E-2</v>
      </c>
      <c r="G6994" s="5">
        <v>0.63927764901689998</v>
      </c>
      <c r="H6994" s="16">
        <v>-3.63078761477965E-2</v>
      </c>
      <c r="I6994" s="5">
        <v>1</v>
      </c>
      <c r="J6994" s="16">
        <v>2.8505947094563399E-2</v>
      </c>
      <c r="K6994" s="5">
        <v>1</v>
      </c>
      <c r="L6994" s="16">
        <v>8.9881429557040093E-2</v>
      </c>
      <c r="M6994" s="5">
        <v>1.01229859865903E-2</v>
      </c>
      <c r="N6994" s="16">
        <v>5.5556539604144299E-2</v>
      </c>
      <c r="O6994" s="5">
        <v>0.16148982138728299</v>
      </c>
      <c r="P6994" s="16">
        <v>0.30692168885575499</v>
      </c>
      <c r="Q6994" s="5">
        <v>1.14573060102061E-22</v>
      </c>
    </row>
    <row r="6995" spans="1:17">
      <c r="A6995" s="3" t="s">
        <v>13982</v>
      </c>
      <c r="B6995" s="4" t="s">
        <v>13983</v>
      </c>
      <c r="C6995" s="10">
        <v>6796</v>
      </c>
      <c r="D6995" s="16">
        <v>-1.6244960353070201E-2</v>
      </c>
      <c r="E6995" s="5">
        <v>1</v>
      </c>
      <c r="F6995" s="16">
        <v>6.3929325251183902E-2</v>
      </c>
      <c r="G6995" s="5">
        <v>1</v>
      </c>
      <c r="H6995" s="16">
        <v>6.4653012221232598E-2</v>
      </c>
      <c r="I6995" s="5">
        <v>1</v>
      </c>
      <c r="J6995" s="16">
        <v>8.1746756428014697E-2</v>
      </c>
      <c r="K6995" s="5">
        <v>1</v>
      </c>
      <c r="L6995" s="16">
        <v>0.21044461034751299</v>
      </c>
      <c r="M6995" s="5">
        <v>9.9481951351736196E-4</v>
      </c>
      <c r="N6995" s="16">
        <v>0.177971187439984</v>
      </c>
      <c r="O6995" s="5">
        <v>8.7206970030002402E-3</v>
      </c>
      <c r="P6995" s="16">
        <v>0.41158186350007298</v>
      </c>
      <c r="Q6995" s="5">
        <v>1.78561493984807E-12</v>
      </c>
    </row>
    <row r="6996" spans="1:17">
      <c r="A6996" s="3" t="s">
        <v>13984</v>
      </c>
      <c r="B6996" s="4" t="s">
        <v>13985</v>
      </c>
      <c r="C6996" s="10">
        <v>4483</v>
      </c>
      <c r="D6996" s="16">
        <v>0.132978205381483</v>
      </c>
      <c r="E6996" s="5">
        <v>1</v>
      </c>
      <c r="F6996" s="16">
        <v>0.115383732189428</v>
      </c>
      <c r="G6996" s="5">
        <v>0.85244367513864705</v>
      </c>
      <c r="H6996" s="16">
        <v>0.548272804346428</v>
      </c>
      <c r="I6996" s="5">
        <v>0.68626725592510196</v>
      </c>
      <c r="J6996" s="16">
        <v>0.16004814912224799</v>
      </c>
      <c r="K6996" s="5">
        <v>0.92119251495988597</v>
      </c>
      <c r="L6996" s="16">
        <v>-0.32862903914470598</v>
      </c>
      <c r="M6996" s="5">
        <v>0.46854350107165299</v>
      </c>
      <c r="N6996" s="16">
        <v>-0.62067618024008697</v>
      </c>
      <c r="O6996" s="5">
        <v>0.193380975863195</v>
      </c>
      <c r="P6996" s="16">
        <v>-1.5454373096199401</v>
      </c>
      <c r="Q6996" s="5">
        <v>5.5360602481622204E-6</v>
      </c>
    </row>
    <row r="6997" spans="1:17">
      <c r="A6997" s="3" t="s">
        <v>13986</v>
      </c>
      <c r="B6997" s="4" t="s">
        <v>13987</v>
      </c>
      <c r="C6997" s="10">
        <v>5933</v>
      </c>
      <c r="D6997" s="16">
        <v>-2.0584323106865799E-2</v>
      </c>
      <c r="E6997" s="5">
        <v>1</v>
      </c>
      <c r="F6997" s="16">
        <v>7.8687192732828301E-2</v>
      </c>
      <c r="G6997" s="5">
        <v>1</v>
      </c>
      <c r="H6997" s="16">
        <v>8.8318981864819499E-2</v>
      </c>
      <c r="I6997" s="5">
        <v>1</v>
      </c>
      <c r="J6997" s="16">
        <v>9.4677349945306605E-2</v>
      </c>
      <c r="K6997" s="5">
        <v>1</v>
      </c>
      <c r="L6997" s="16">
        <v>5.0710954635912103E-2</v>
      </c>
      <c r="M6997" s="5">
        <v>0.56176240302731895</v>
      </c>
      <c r="N6997" s="16">
        <v>3.57325877314211E-3</v>
      </c>
      <c r="O6997" s="5">
        <v>0.84064115981332099</v>
      </c>
      <c r="P6997" s="16">
        <v>6.9100941070188895E-2</v>
      </c>
      <c r="Q6997" s="5">
        <v>0.40073905826550099</v>
      </c>
    </row>
    <row r="6998" spans="1:17">
      <c r="A6998" s="3" t="s">
        <v>13988</v>
      </c>
      <c r="B6998" s="4" t="s">
        <v>13989</v>
      </c>
      <c r="C6998" s="10">
        <v>11736</v>
      </c>
      <c r="D6998" s="16">
        <v>-1.11365676077244E-2</v>
      </c>
      <c r="E6998" s="5">
        <v>0.93568682560870098</v>
      </c>
      <c r="F6998" s="16">
        <v>-2.1847984404639299E-2</v>
      </c>
      <c r="G6998" s="5">
        <v>0.89278027414335004</v>
      </c>
      <c r="H6998" s="16">
        <v>0.159491949122262</v>
      </c>
      <c r="I6998" s="5">
        <v>0.86493266257552504</v>
      </c>
      <c r="J6998" s="16">
        <v>7.1544100688626502E-2</v>
      </c>
      <c r="K6998" s="5">
        <v>0.91622448152810898</v>
      </c>
      <c r="L6998" s="16">
        <v>0.41558350740462802</v>
      </c>
      <c r="M6998" s="5">
        <v>0.10233698752293301</v>
      </c>
      <c r="N6998" s="16">
        <v>6.8504377435508204E-2</v>
      </c>
      <c r="O6998" s="5">
        <v>0.87156221306947801</v>
      </c>
      <c r="P6998" s="16">
        <v>0.43609205687133901</v>
      </c>
      <c r="Q6998" s="5">
        <v>4.09819196657909E-2</v>
      </c>
    </row>
    <row r="6999" spans="1:17">
      <c r="A6999" s="3" t="s">
        <v>13990</v>
      </c>
      <c r="B6999" s="4" t="s">
        <v>13991</v>
      </c>
      <c r="C6999" s="10">
        <v>3816</v>
      </c>
      <c r="D6999" s="16">
        <v>0.24631373741031801</v>
      </c>
      <c r="E6999" s="5">
        <v>0.449106778914101</v>
      </c>
      <c r="F6999" s="16">
        <v>0.28067239054142301</v>
      </c>
      <c r="G6999" s="5">
        <v>0.204770744767445</v>
      </c>
      <c r="H6999" s="16">
        <v>0.28560279403973399</v>
      </c>
      <c r="I6999" s="5">
        <v>0.49461462101827702</v>
      </c>
      <c r="J6999" s="16">
        <v>0.189255418686223</v>
      </c>
      <c r="K6999" s="5">
        <v>0.75664900435726501</v>
      </c>
      <c r="L6999" s="16">
        <v>-0.119431098370158</v>
      </c>
      <c r="M6999" s="5">
        <v>0.26926097667016802</v>
      </c>
      <c r="N6999" s="16">
        <v>-9.4831928184149802E-2</v>
      </c>
      <c r="O6999" s="5">
        <v>0.37792349597213198</v>
      </c>
      <c r="P6999" s="16">
        <v>-0.317257040367803</v>
      </c>
      <c r="Q6999" s="5">
        <v>3.1103194352886102E-4</v>
      </c>
    </row>
    <row r="7000" spans="1:17">
      <c r="A7000" s="3" t="s">
        <v>13992</v>
      </c>
      <c r="B7000" s="4" t="s">
        <v>13993</v>
      </c>
      <c r="C7000" s="10">
        <v>3144</v>
      </c>
      <c r="D7000" s="16">
        <v>0.22796335973206699</v>
      </c>
      <c r="E7000" s="5">
        <v>0.98340883777252497</v>
      </c>
      <c r="F7000" s="16">
        <v>0.402870985840662</v>
      </c>
      <c r="G7000" s="5">
        <v>0.73400668431921801</v>
      </c>
      <c r="H7000" s="16">
        <v>0.65795295867152903</v>
      </c>
      <c r="I7000" s="5">
        <v>0.47424912117983298</v>
      </c>
      <c r="J7000" s="16">
        <v>0.67721866458429802</v>
      </c>
      <c r="K7000" s="5">
        <v>0.71032802881100898</v>
      </c>
      <c r="L7000" s="16">
        <v>0.76222451000854496</v>
      </c>
      <c r="M7000" s="5">
        <v>4.7910865567890502E-2</v>
      </c>
      <c r="N7000" s="16">
        <v>0.99927293931128003</v>
      </c>
      <c r="O7000" s="5">
        <v>1.1703404497584301E-2</v>
      </c>
      <c r="P7000" s="16">
        <v>1.61955806789345</v>
      </c>
      <c r="Q7000" s="5">
        <v>5.39476956909823E-8</v>
      </c>
    </row>
    <row r="7001" spans="1:17">
      <c r="A7001" s="3" t="s">
        <v>13994</v>
      </c>
      <c r="B7001" s="4" t="s">
        <v>13995</v>
      </c>
      <c r="C7001" s="10">
        <v>9094</v>
      </c>
      <c r="D7001" s="16">
        <v>-7.3505812851930197E-2</v>
      </c>
      <c r="E7001" s="5">
        <v>1</v>
      </c>
      <c r="F7001" s="16">
        <v>-5.7139847373784899E-2</v>
      </c>
      <c r="G7001" s="5">
        <v>1</v>
      </c>
      <c r="H7001" s="16">
        <v>-3.4455853166895499E-2</v>
      </c>
      <c r="I7001" s="5">
        <v>1</v>
      </c>
      <c r="J7001" s="16">
        <v>-9.1629980576713398E-4</v>
      </c>
      <c r="K7001" s="5">
        <v>1</v>
      </c>
      <c r="L7001" s="16">
        <v>0.13966245653283599</v>
      </c>
      <c r="M7001" s="5">
        <v>0.10057437888929199</v>
      </c>
      <c r="N7001" s="16">
        <v>6.0431623536145999E-2</v>
      </c>
      <c r="O7001" s="5">
        <v>0.59131594713466296</v>
      </c>
      <c r="P7001" s="16">
        <v>0.37697111749186502</v>
      </c>
      <c r="Q7001" s="5">
        <v>2.25899609041736E-7</v>
      </c>
    </row>
    <row r="7002" spans="1:17">
      <c r="A7002" s="3" t="s">
        <v>13996</v>
      </c>
      <c r="B7002" s="4" t="s">
        <v>13997</v>
      </c>
      <c r="C7002" s="10">
        <v>9227</v>
      </c>
      <c r="D7002" s="16">
        <v>-0.258149420704261</v>
      </c>
      <c r="E7002" s="5">
        <v>0.72115081092285505</v>
      </c>
      <c r="F7002" s="16">
        <v>0.431823695757583</v>
      </c>
      <c r="G7002" s="5">
        <v>0.57285231047351703</v>
      </c>
      <c r="H7002" s="16">
        <v>-0.250836133812391</v>
      </c>
      <c r="I7002" s="5">
        <v>0.80214046394254501</v>
      </c>
      <c r="J7002" s="16">
        <v>-9.44118187754385E-2</v>
      </c>
      <c r="K7002" s="5">
        <v>0.94807097404089302</v>
      </c>
      <c r="L7002" s="16">
        <v>-1.27192467684119E-2</v>
      </c>
      <c r="M7002" s="5">
        <v>1</v>
      </c>
      <c r="N7002" s="16">
        <v>-0.42457385649417301</v>
      </c>
      <c r="O7002" s="5">
        <v>0.20964856102902599</v>
      </c>
      <c r="P7002" s="16">
        <v>-0.35459122863803799</v>
      </c>
      <c r="Q7002" s="5">
        <v>0.126555737180987</v>
      </c>
    </row>
    <row r="7003" spans="1:17">
      <c r="A7003" s="3" t="s">
        <v>13998</v>
      </c>
      <c r="B7003" s="4" t="s">
        <v>13999</v>
      </c>
      <c r="C7003" s="10">
        <v>4548</v>
      </c>
      <c r="D7003" s="16">
        <v>-3.2673738363044401E-2</v>
      </c>
      <c r="E7003" s="5">
        <v>1</v>
      </c>
      <c r="F7003" s="16">
        <v>0.167060892355087</v>
      </c>
      <c r="G7003" s="5">
        <v>1</v>
      </c>
      <c r="H7003" s="16">
        <v>-0.15282924679243801</v>
      </c>
      <c r="I7003" s="5">
        <v>0.85017250361546604</v>
      </c>
      <c r="J7003" s="16">
        <v>-0.63066921138228904</v>
      </c>
      <c r="K7003" s="5">
        <v>0.77824291971330195</v>
      </c>
      <c r="L7003" s="16">
        <v>-0.72129226626300802</v>
      </c>
      <c r="M7003" s="5">
        <v>0.114603146890388</v>
      </c>
      <c r="N7003" s="16">
        <v>-0.99714981748839204</v>
      </c>
      <c r="O7003" s="5">
        <v>4.64142398346271E-2</v>
      </c>
      <c r="P7003" s="16">
        <v>-1.81866369099504</v>
      </c>
      <c r="Q7003" s="5">
        <v>1.5014709067675199E-6</v>
      </c>
    </row>
    <row r="7004" spans="1:17">
      <c r="A7004" s="3" t="s">
        <v>14000</v>
      </c>
      <c r="B7004" s="4" t="s">
        <v>14001</v>
      </c>
      <c r="C7004" s="10">
        <v>5373</v>
      </c>
      <c r="D7004" s="16">
        <v>1.10860541601553E-2</v>
      </c>
      <c r="E7004" s="5">
        <v>0.77241031832550999</v>
      </c>
      <c r="F7004" s="16">
        <v>-0.44776993441470903</v>
      </c>
      <c r="G7004" s="5">
        <v>0.77811460955827305</v>
      </c>
      <c r="H7004" s="16">
        <v>-0.49525192558261899</v>
      </c>
      <c r="I7004" s="5">
        <v>0.80739443468032701</v>
      </c>
      <c r="J7004" s="16">
        <v>-1.11303977347497</v>
      </c>
      <c r="K7004" s="5">
        <v>0.58037971617324002</v>
      </c>
      <c r="L7004" s="16">
        <v>0.65100600345946902</v>
      </c>
      <c r="M7004" s="5">
        <v>0.37525854254587099</v>
      </c>
      <c r="N7004" s="16">
        <v>0.31871239492405801</v>
      </c>
      <c r="O7004" s="5">
        <v>0.881394429965492</v>
      </c>
      <c r="P7004" s="16">
        <v>0.59001892014275903</v>
      </c>
      <c r="Q7004" s="5">
        <v>0.23700563105181899</v>
      </c>
    </row>
    <row r="7005" spans="1:17">
      <c r="A7005" s="3" t="s">
        <v>14002</v>
      </c>
      <c r="B7005" s="4" t="s">
        <v>14003</v>
      </c>
      <c r="C7005" s="10">
        <v>5209</v>
      </c>
      <c r="D7005" s="16">
        <v>7.7249468061232507E-2</v>
      </c>
      <c r="E7005" s="5">
        <v>1</v>
      </c>
      <c r="F7005" s="16">
        <v>0.143993337034204</v>
      </c>
      <c r="G7005" s="5">
        <v>1</v>
      </c>
      <c r="H7005" s="16">
        <v>5.6860504436921797E-2</v>
      </c>
      <c r="I7005" s="5">
        <v>1</v>
      </c>
      <c r="J7005" s="16">
        <v>0.193477285006524</v>
      </c>
      <c r="K7005" s="5">
        <v>1</v>
      </c>
      <c r="L7005" s="16">
        <v>-0.52663119844223305</v>
      </c>
      <c r="M7005" s="5">
        <v>0.17455105310713201</v>
      </c>
      <c r="N7005" s="16">
        <v>-0.80389230000633305</v>
      </c>
      <c r="O7005" s="5">
        <v>3.3765688428426303E-2</v>
      </c>
      <c r="P7005" s="16">
        <v>-1.8025003594039299</v>
      </c>
      <c r="Q7005" s="5">
        <v>9.1057296669558307E-9</v>
      </c>
    </row>
    <row r="7006" spans="1:17">
      <c r="A7006" s="3" t="s">
        <v>14004</v>
      </c>
      <c r="B7006" s="4" t="s">
        <v>14005</v>
      </c>
      <c r="C7006" s="10">
        <v>7894</v>
      </c>
      <c r="D7006" s="16">
        <v>-0.29562721387260399</v>
      </c>
      <c r="E7006" s="5">
        <v>0.76340735329839704</v>
      </c>
      <c r="F7006" s="16">
        <v>-0.23089904025295299</v>
      </c>
      <c r="G7006" s="5">
        <v>0.85099030288006505</v>
      </c>
      <c r="H7006" s="16">
        <v>-0.27008214230726901</v>
      </c>
      <c r="I7006" s="5">
        <v>1</v>
      </c>
      <c r="J7006" s="16">
        <v>-0.17991569763753801</v>
      </c>
      <c r="K7006" s="5">
        <v>1</v>
      </c>
      <c r="L7006" s="16">
        <v>0.151558265520777</v>
      </c>
      <c r="M7006" s="5">
        <v>0.466013462739995</v>
      </c>
      <c r="N7006" s="16">
        <v>-0.16919252425414999</v>
      </c>
      <c r="O7006" s="5">
        <v>0.37272826757552502</v>
      </c>
      <c r="P7006" s="16">
        <v>-1.5996107315763501E-2</v>
      </c>
      <c r="Q7006" s="5">
        <v>1</v>
      </c>
    </row>
    <row r="7007" spans="1:17">
      <c r="A7007" s="3" t="s">
        <v>14006</v>
      </c>
      <c r="B7007" s="4" t="s">
        <v>14007</v>
      </c>
      <c r="C7007" s="10">
        <v>5323</v>
      </c>
      <c r="D7007" s="16">
        <v>-2.8528790487825102E-2</v>
      </c>
      <c r="E7007" s="5">
        <v>1</v>
      </c>
      <c r="F7007" s="16">
        <v>2.5979488039589199E-3</v>
      </c>
      <c r="G7007" s="5">
        <v>1</v>
      </c>
      <c r="H7007" s="16">
        <v>-4.9613629019025697E-2</v>
      </c>
      <c r="I7007" s="5">
        <v>0.96012019072673205</v>
      </c>
      <c r="J7007" s="16">
        <v>-7.6218841074034802E-2</v>
      </c>
      <c r="K7007" s="5">
        <v>0.89414425442804402</v>
      </c>
      <c r="L7007" s="16">
        <v>1.6563394193767199E-2</v>
      </c>
      <c r="M7007" s="5">
        <v>0.714253686004098</v>
      </c>
      <c r="N7007" s="16">
        <v>-2.4204781910675599E-2</v>
      </c>
      <c r="O7007" s="5">
        <v>0.72227462056541403</v>
      </c>
      <c r="P7007" s="16">
        <v>-3.7621422627909802E-2</v>
      </c>
      <c r="Q7007" s="5">
        <v>0.50917380830862602</v>
      </c>
    </row>
    <row r="7008" spans="1:17">
      <c r="A7008" s="3" t="s">
        <v>14008</v>
      </c>
      <c r="B7008" s="4" t="s">
        <v>14009</v>
      </c>
      <c r="C7008" s="10">
        <v>2444</v>
      </c>
      <c r="D7008" s="16">
        <v>-0.105122690792098</v>
      </c>
      <c r="E7008" s="5">
        <v>1</v>
      </c>
      <c r="F7008" s="16">
        <v>-0.13262906481960399</v>
      </c>
      <c r="G7008" s="5">
        <v>0.77251342463419903</v>
      </c>
      <c r="H7008" s="16">
        <v>-7.7848413017653106E-2</v>
      </c>
      <c r="I7008" s="5">
        <v>1</v>
      </c>
      <c r="J7008" s="16">
        <v>2.1813239451751801E-2</v>
      </c>
      <c r="K7008" s="5">
        <v>1</v>
      </c>
      <c r="L7008" s="16">
        <v>0.41649879106049398</v>
      </c>
      <c r="M7008" s="5">
        <v>5.8133643744879201E-5</v>
      </c>
      <c r="N7008" s="16">
        <v>0.20454795508687201</v>
      </c>
      <c r="O7008" s="5">
        <v>8.9479458874240206E-2</v>
      </c>
      <c r="P7008" s="16">
        <v>0.89742936234533499</v>
      </c>
      <c r="Q7008" s="5">
        <v>1.0311380110322701E-20</v>
      </c>
    </row>
    <row r="7009" spans="1:17">
      <c r="A7009" s="3" t="s">
        <v>14010</v>
      </c>
      <c r="B7009" s="4" t="s">
        <v>14011</v>
      </c>
      <c r="C7009" s="10">
        <v>7829</v>
      </c>
      <c r="D7009" s="16">
        <v>0.52703864437137005</v>
      </c>
      <c r="E7009" s="5">
        <v>0.63048363087769599</v>
      </c>
      <c r="F7009" s="16">
        <v>0.14900146597491401</v>
      </c>
      <c r="G7009" s="5">
        <v>0.85763356014858805</v>
      </c>
      <c r="H7009" s="16">
        <v>0.18096564540993701</v>
      </c>
      <c r="I7009" s="5">
        <v>0.87869786877356904</v>
      </c>
      <c r="J7009" s="16">
        <v>-0.50996299522434596</v>
      </c>
      <c r="K7009" s="5">
        <v>0.74197610818941395</v>
      </c>
      <c r="L7009" s="16">
        <v>-1.0505280560174599</v>
      </c>
      <c r="M7009" s="5">
        <v>2.8627368950811601E-3</v>
      </c>
      <c r="N7009" s="16">
        <v>-0.95840061303230994</v>
      </c>
      <c r="O7009" s="5">
        <v>1.19033290393676E-2</v>
      </c>
      <c r="P7009" s="16">
        <v>-1.5217355063129701</v>
      </c>
      <c r="Q7009" s="5">
        <v>2.2895272347977201E-6</v>
      </c>
    </row>
    <row r="7010" spans="1:17">
      <c r="A7010" s="3" t="s">
        <v>14012</v>
      </c>
      <c r="B7010" s="4" t="s">
        <v>14013</v>
      </c>
      <c r="C7010" s="10">
        <v>6858</v>
      </c>
      <c r="D7010" s="16">
        <v>-0.91312932678009595</v>
      </c>
      <c r="E7010" s="5">
        <v>0.52311305119374396</v>
      </c>
      <c r="F7010" s="16">
        <v>-0.50632405098869304</v>
      </c>
      <c r="G7010" s="5">
        <v>0.84184970656868496</v>
      </c>
      <c r="H7010" s="16">
        <v>-0.32012877917513199</v>
      </c>
      <c r="I7010" s="5">
        <v>1</v>
      </c>
      <c r="J7010" s="16">
        <v>-0.108851615492826</v>
      </c>
      <c r="K7010" s="5">
        <v>1</v>
      </c>
      <c r="L7010" s="16">
        <v>1.19820432135576</v>
      </c>
      <c r="M7010" s="5">
        <v>9.5261799431435601E-4</v>
      </c>
      <c r="N7010" s="16">
        <v>1.63679440617579</v>
      </c>
      <c r="O7010" s="5">
        <v>4.5271752070664904E-6</v>
      </c>
      <c r="P7010" s="16">
        <v>2.3495470833010099</v>
      </c>
      <c r="Q7010" s="5">
        <v>1.26475340636905E-12</v>
      </c>
    </row>
    <row r="7011" spans="1:17">
      <c r="A7011" s="3" t="s">
        <v>14014</v>
      </c>
      <c r="B7011" s="4" t="s">
        <v>14015</v>
      </c>
      <c r="C7011" s="10">
        <v>4000</v>
      </c>
      <c r="D7011" s="16">
        <v>-0.50612848995168902</v>
      </c>
      <c r="E7011" s="5">
        <v>0.840773445320813</v>
      </c>
      <c r="F7011" s="16">
        <v>-0.399878952085791</v>
      </c>
      <c r="G7011" s="5">
        <v>1</v>
      </c>
      <c r="H7011" s="16">
        <v>-0.89466427316720898</v>
      </c>
      <c r="I7011" s="5">
        <v>0.54086034929999705</v>
      </c>
      <c r="J7011" s="16">
        <v>-4.7931314760478398E-2</v>
      </c>
      <c r="K7011" s="5">
        <v>1</v>
      </c>
      <c r="L7011" s="16">
        <v>0.55402008443235295</v>
      </c>
      <c r="M7011" s="5">
        <v>0.43946861651705699</v>
      </c>
      <c r="N7011" s="16">
        <v>0.142956278219697</v>
      </c>
      <c r="O7011" s="5">
        <v>1</v>
      </c>
      <c r="P7011" s="16">
        <v>0.72206628581119503</v>
      </c>
      <c r="Q7011" s="5">
        <v>6.7832023162832406E-2</v>
      </c>
    </row>
    <row r="7012" spans="1:17">
      <c r="A7012" s="3" t="s">
        <v>14016</v>
      </c>
      <c r="B7012" s="4" t="s">
        <v>14017</v>
      </c>
      <c r="C7012" s="10">
        <v>7347</v>
      </c>
      <c r="D7012" s="16">
        <v>7.1668503491037303E-2</v>
      </c>
      <c r="E7012" s="5">
        <v>1</v>
      </c>
      <c r="F7012" s="16">
        <v>0.100773512437491</v>
      </c>
      <c r="G7012" s="5">
        <v>0.71576139291210905</v>
      </c>
      <c r="H7012" s="16">
        <v>0.109063322699436</v>
      </c>
      <c r="I7012" s="5">
        <v>0.73362702055759998</v>
      </c>
      <c r="J7012" s="16">
        <v>0.183761618951894</v>
      </c>
      <c r="K7012" s="5">
        <v>0.37768686815713298</v>
      </c>
      <c r="L7012" s="16">
        <v>2.8725695494297002E-2</v>
      </c>
      <c r="M7012" s="5">
        <v>0.61433670674808005</v>
      </c>
      <c r="N7012" s="16">
        <v>6.8563072691312593E-2</v>
      </c>
      <c r="O7012" s="5">
        <v>0.234111848764359</v>
      </c>
      <c r="P7012" s="16">
        <v>5.1334688886665203E-2</v>
      </c>
      <c r="Q7012" s="5">
        <v>0.29101685599736599</v>
      </c>
    </row>
    <row r="7013" spans="1:17">
      <c r="A7013" s="3" t="s">
        <v>14018</v>
      </c>
      <c r="B7013" s="4" t="s">
        <v>14019</v>
      </c>
      <c r="C7013" s="10">
        <v>3285</v>
      </c>
      <c r="D7013" s="16">
        <v>0.13888087316967801</v>
      </c>
      <c r="E7013" s="5">
        <v>0.66538992426611598</v>
      </c>
      <c r="F7013" s="16">
        <v>8.8774099657890904E-2</v>
      </c>
      <c r="G7013" s="5">
        <v>0.92793286324165103</v>
      </c>
      <c r="H7013" s="16">
        <v>8.9549265580540605E-2</v>
      </c>
      <c r="I7013" s="5">
        <v>1</v>
      </c>
      <c r="J7013" s="16">
        <v>8.8749860062722494E-2</v>
      </c>
      <c r="K7013" s="5">
        <v>1</v>
      </c>
      <c r="L7013" s="16">
        <v>-6.3213269128827698E-3</v>
      </c>
      <c r="M7013" s="5">
        <v>0.96800137551023602</v>
      </c>
      <c r="N7013" s="16">
        <v>3.7022150881030003E-2</v>
      </c>
      <c r="O7013" s="5">
        <v>0.68176463236355</v>
      </c>
      <c r="P7013" s="16">
        <v>-2.51212667755072E-2</v>
      </c>
      <c r="Q7013" s="5">
        <v>0.88789037253216396</v>
      </c>
    </row>
    <row r="7014" spans="1:17">
      <c r="A7014" s="3" t="s">
        <v>14020</v>
      </c>
      <c r="B7014" s="4" t="s">
        <v>14021</v>
      </c>
      <c r="C7014" s="10">
        <v>14556</v>
      </c>
      <c r="D7014" s="16">
        <v>1.9905681101308101E-3</v>
      </c>
      <c r="E7014" s="5">
        <v>1</v>
      </c>
      <c r="F7014" s="16">
        <v>7.4488712748125602E-2</v>
      </c>
      <c r="G7014" s="5">
        <v>0.94312244557101399</v>
      </c>
      <c r="H7014" s="16">
        <v>3.3159827778819102E-2</v>
      </c>
      <c r="I7014" s="5">
        <v>1</v>
      </c>
      <c r="J7014" s="16">
        <v>1.7215096988374302E-2</v>
      </c>
      <c r="K7014" s="5">
        <v>1</v>
      </c>
      <c r="L7014" s="16">
        <v>0.24204727173821899</v>
      </c>
      <c r="M7014" s="5">
        <v>7.2201499939089905E-5</v>
      </c>
      <c r="N7014" s="16">
        <v>6.06028732463013E-2</v>
      </c>
      <c r="O7014" s="5">
        <v>0.42483921209592101</v>
      </c>
      <c r="P7014" s="16">
        <v>0.25064385752897</v>
      </c>
      <c r="Q7014" s="5">
        <v>1.29610660334254E-5</v>
      </c>
    </row>
    <row r="7015" spans="1:17">
      <c r="A7015" s="3" t="s">
        <v>14022</v>
      </c>
      <c r="B7015" s="4" t="s">
        <v>14023</v>
      </c>
      <c r="C7015" s="10">
        <v>12076</v>
      </c>
      <c r="D7015" s="16">
        <v>-3.1551868163770702E-2</v>
      </c>
      <c r="E7015" s="5">
        <v>1</v>
      </c>
      <c r="F7015" s="16">
        <v>-4.0083899236826398E-2</v>
      </c>
      <c r="G7015" s="5">
        <v>0.88561408212076698</v>
      </c>
      <c r="H7015" s="16">
        <v>-2.0501922451281799E-2</v>
      </c>
      <c r="I7015" s="5">
        <v>0.98322375541649298</v>
      </c>
      <c r="J7015" s="16">
        <v>-3.3511940175040798E-2</v>
      </c>
      <c r="K7015" s="5">
        <v>1</v>
      </c>
      <c r="L7015" s="16">
        <v>0.103457479398879</v>
      </c>
      <c r="M7015" s="5">
        <v>1.1465057410730201E-2</v>
      </c>
      <c r="N7015" s="16">
        <v>-2.1014621935117401E-2</v>
      </c>
      <c r="O7015" s="5">
        <v>0.73916156419301005</v>
      </c>
      <c r="P7015" s="16">
        <v>0.14636057777353201</v>
      </c>
      <c r="Q7015" s="5">
        <v>9.8631995424684396E-5</v>
      </c>
    </row>
    <row r="7016" spans="1:17">
      <c r="A7016" s="3" t="s">
        <v>14024</v>
      </c>
      <c r="B7016" s="4" t="s">
        <v>14025</v>
      </c>
      <c r="C7016" s="10">
        <v>7917</v>
      </c>
      <c r="D7016" s="16">
        <v>-0.23990129653629</v>
      </c>
      <c r="E7016" s="5">
        <v>0.70166997845040702</v>
      </c>
      <c r="F7016" s="16">
        <v>-6.84757929305813E-2</v>
      </c>
      <c r="G7016" s="5">
        <v>0.81486026931729205</v>
      </c>
      <c r="H7016" s="16">
        <v>-6.4009959888806506E-2</v>
      </c>
      <c r="I7016" s="5">
        <v>1</v>
      </c>
      <c r="J7016" s="16">
        <v>9.3396332215288702E-2</v>
      </c>
      <c r="K7016" s="5">
        <v>1</v>
      </c>
      <c r="L7016" s="16">
        <v>0.60775653468526802</v>
      </c>
      <c r="M7016" s="5">
        <v>1.88556452542342E-7</v>
      </c>
      <c r="N7016" s="16">
        <v>0.254879079599867</v>
      </c>
      <c r="O7016" s="5">
        <v>5.3809231282157102E-2</v>
      </c>
      <c r="P7016" s="16">
        <v>1.00249547546989</v>
      </c>
      <c r="Q7016" s="5">
        <v>1.1433374421460701E-19</v>
      </c>
    </row>
    <row r="7017" spans="1:17">
      <c r="A7017" s="3" t="s">
        <v>14026</v>
      </c>
      <c r="B7017" s="4" t="s">
        <v>14027</v>
      </c>
      <c r="C7017" s="10">
        <v>8282</v>
      </c>
      <c r="D7017" s="16">
        <v>6.7900901509833606E-2</v>
      </c>
      <c r="E7017" s="5">
        <v>1</v>
      </c>
      <c r="F7017" s="16">
        <v>0.144594142244</v>
      </c>
      <c r="G7017" s="5">
        <v>0.78851924669912299</v>
      </c>
      <c r="H7017" s="16">
        <v>9.3332127086790104E-2</v>
      </c>
      <c r="I7017" s="5">
        <v>0.82292388051166399</v>
      </c>
      <c r="J7017" s="16">
        <v>7.3487869853826202E-2</v>
      </c>
      <c r="K7017" s="5">
        <v>1</v>
      </c>
      <c r="L7017" s="16">
        <v>-0.13229482070939</v>
      </c>
      <c r="M7017" s="5">
        <v>1.79213841902486E-2</v>
      </c>
      <c r="N7017" s="16">
        <v>-0.101606550864035</v>
      </c>
      <c r="O7017" s="5">
        <v>0.10558429469630801</v>
      </c>
      <c r="P7017" s="16">
        <v>-0.27777115004595199</v>
      </c>
      <c r="Q7017" s="5">
        <v>3.5191257866688499E-8</v>
      </c>
    </row>
    <row r="7018" spans="1:17">
      <c r="A7018" s="3" t="s">
        <v>14028</v>
      </c>
      <c r="B7018" s="4" t="s">
        <v>14029</v>
      </c>
      <c r="C7018" s="10">
        <v>1464</v>
      </c>
      <c r="D7018" s="16">
        <v>0.38496807970570701</v>
      </c>
      <c r="E7018" s="5">
        <v>0.52505962125619199</v>
      </c>
      <c r="F7018" s="16">
        <v>0.53952840971998695</v>
      </c>
      <c r="G7018" s="5">
        <v>0.56918036129314997</v>
      </c>
      <c r="H7018" s="16">
        <v>0.64615730667567794</v>
      </c>
      <c r="I7018" s="5">
        <v>0.45846309685858799</v>
      </c>
      <c r="J7018" s="16">
        <v>0.528117410159199</v>
      </c>
      <c r="K7018" s="5">
        <v>0.62884658403042104</v>
      </c>
      <c r="L7018" s="16">
        <v>-0.117022269376774</v>
      </c>
      <c r="M7018" s="5">
        <v>0.79204099337009404</v>
      </c>
      <c r="N7018" s="16">
        <v>-0.401513914096083</v>
      </c>
      <c r="O7018" s="5">
        <v>0.248125829571053</v>
      </c>
      <c r="P7018" s="16">
        <v>-0.91448895295919697</v>
      </c>
      <c r="Q7018" s="5">
        <v>4.5470731998235002E-4</v>
      </c>
    </row>
    <row r="7019" spans="1:17">
      <c r="A7019" s="3" t="s">
        <v>14030</v>
      </c>
      <c r="B7019" s="4" t="s">
        <v>14031</v>
      </c>
      <c r="C7019" s="10">
        <v>3054</v>
      </c>
      <c r="D7019" s="16">
        <v>0.15298797738266301</v>
      </c>
      <c r="E7019" s="5">
        <v>1</v>
      </c>
      <c r="F7019" s="16">
        <v>-3.43653343806649E-2</v>
      </c>
      <c r="G7019" s="5">
        <v>1</v>
      </c>
      <c r="H7019" s="16">
        <v>-8.2853883019871996E-2</v>
      </c>
      <c r="I7019" s="5">
        <v>1</v>
      </c>
      <c r="J7019" s="16">
        <v>6.2678051495411599E-2</v>
      </c>
      <c r="K7019" s="5">
        <v>1</v>
      </c>
      <c r="L7019" s="16">
        <v>0.15975220752928199</v>
      </c>
      <c r="M7019" s="5">
        <v>0.35756582643698698</v>
      </c>
      <c r="N7019" s="16">
        <v>0.122811044023646</v>
      </c>
      <c r="O7019" s="5">
        <v>0.45635897500586797</v>
      </c>
      <c r="P7019" s="16">
        <v>-3.6505219170219698E-2</v>
      </c>
      <c r="Q7019" s="5">
        <v>0.89920224028857698</v>
      </c>
    </row>
    <row r="7020" spans="1:17">
      <c r="A7020" s="3" t="s">
        <v>14032</v>
      </c>
      <c r="B7020" s="4" t="s">
        <v>14033</v>
      </c>
      <c r="C7020" s="10">
        <v>4105</v>
      </c>
      <c r="D7020" s="16">
        <v>-3.3783074802195903E-2</v>
      </c>
      <c r="E7020" s="5">
        <v>1</v>
      </c>
      <c r="F7020" s="16">
        <v>-0.101925046923591</v>
      </c>
      <c r="G7020" s="5">
        <v>0.87132185485815306</v>
      </c>
      <c r="H7020" s="16">
        <v>-9.2693084701312503E-2</v>
      </c>
      <c r="I7020" s="5">
        <v>1</v>
      </c>
      <c r="J7020" s="16">
        <v>-8.5140615721260998E-2</v>
      </c>
      <c r="K7020" s="5">
        <v>0.92946751171303998</v>
      </c>
      <c r="L7020" s="16">
        <v>-2.4582325732560601E-2</v>
      </c>
      <c r="M7020" s="5">
        <v>0.79217554365383802</v>
      </c>
      <c r="N7020" s="16">
        <v>9.4333000148682008E-3</v>
      </c>
      <c r="O7020" s="5">
        <v>0.83523236535826595</v>
      </c>
      <c r="P7020" s="16">
        <v>-9.7938341551198002E-2</v>
      </c>
      <c r="Q7020" s="5">
        <v>0.16801353136960401</v>
      </c>
    </row>
    <row r="7021" spans="1:17">
      <c r="A7021" s="3" t="s">
        <v>14034</v>
      </c>
      <c r="B7021" s="4" t="s">
        <v>14035</v>
      </c>
      <c r="C7021" s="10">
        <v>6207</v>
      </c>
      <c r="D7021" s="16">
        <v>-0.152079430530283</v>
      </c>
      <c r="E7021" s="5">
        <v>1</v>
      </c>
      <c r="F7021" s="16">
        <v>-4.7940019398574903E-2</v>
      </c>
      <c r="G7021" s="5">
        <v>0.84184970656868496</v>
      </c>
      <c r="H7021" s="16">
        <v>0.13492808543368601</v>
      </c>
      <c r="I7021" s="5">
        <v>0.873611401518822</v>
      </c>
      <c r="J7021" s="16">
        <v>-0.106721325423266</v>
      </c>
      <c r="K7021" s="5">
        <v>0.94812004501640701</v>
      </c>
      <c r="L7021" s="16">
        <v>4.0596993196164097E-2</v>
      </c>
      <c r="M7021" s="5">
        <v>0.97115596448348995</v>
      </c>
      <c r="N7021" s="16">
        <v>7.1774775277801905E-2</v>
      </c>
      <c r="O7021" s="5">
        <v>0.90338456949218504</v>
      </c>
      <c r="P7021" s="16">
        <v>-0.116741262893579</v>
      </c>
      <c r="Q7021" s="5">
        <v>0.66759470160972501</v>
      </c>
    </row>
    <row r="7022" spans="1:17">
      <c r="A7022" s="3" t="s">
        <v>14036</v>
      </c>
      <c r="B7022" s="4" t="s">
        <v>14037</v>
      </c>
      <c r="C7022" s="10">
        <v>2851</v>
      </c>
      <c r="D7022" s="16">
        <v>-0.28340947134321798</v>
      </c>
      <c r="E7022" s="5">
        <v>0.75770101833154502</v>
      </c>
      <c r="F7022" s="16">
        <v>5.3197987141166601E-2</v>
      </c>
      <c r="G7022" s="5">
        <v>0.98002022130914002</v>
      </c>
      <c r="H7022" s="16">
        <v>-0.25029983388996102</v>
      </c>
      <c r="I7022" s="5">
        <v>0.82051569383745704</v>
      </c>
      <c r="J7022" s="16">
        <v>4.1793862023695401E-2</v>
      </c>
      <c r="K7022" s="5">
        <v>1</v>
      </c>
      <c r="L7022" s="16">
        <v>0.61438002092509303</v>
      </c>
      <c r="M7022" s="5">
        <v>3.42741488764002E-2</v>
      </c>
      <c r="N7022" s="16">
        <v>0.13530260619148801</v>
      </c>
      <c r="O7022" s="5">
        <v>0.929811399128465</v>
      </c>
      <c r="P7022" s="16">
        <v>0.81643648183419504</v>
      </c>
      <c r="Q7022" s="5">
        <v>1.1605675994752799E-3</v>
      </c>
    </row>
    <row r="7023" spans="1:17">
      <c r="A7023" s="3" t="s">
        <v>14038</v>
      </c>
      <c r="B7023" s="4" t="s">
        <v>14039</v>
      </c>
      <c r="C7023" s="10">
        <v>9256</v>
      </c>
      <c r="D7023" s="16">
        <v>3.5193540665761899E-2</v>
      </c>
      <c r="E7023" s="5">
        <v>1</v>
      </c>
      <c r="F7023" s="16">
        <v>6.7080689437315197E-2</v>
      </c>
      <c r="G7023" s="5">
        <v>0.821366708508386</v>
      </c>
      <c r="H7023" s="16">
        <v>3.71852836708167E-2</v>
      </c>
      <c r="I7023" s="5">
        <v>1</v>
      </c>
      <c r="J7023" s="16">
        <v>1.8688740818644901E-2</v>
      </c>
      <c r="K7023" s="5">
        <v>1</v>
      </c>
      <c r="L7023" s="16">
        <v>-7.1269647737311301E-2</v>
      </c>
      <c r="M7023" s="5">
        <v>0.31499094065970901</v>
      </c>
      <c r="N7023" s="16">
        <v>-3.62348184108712E-2</v>
      </c>
      <c r="O7023" s="5">
        <v>0.74346105131795004</v>
      </c>
      <c r="P7023" s="16">
        <v>-9.3139935142859606E-2</v>
      </c>
      <c r="Q7023" s="5">
        <v>0.17920995041143301</v>
      </c>
    </row>
    <row r="7024" spans="1:17">
      <c r="A7024" s="3" t="s">
        <v>14040</v>
      </c>
      <c r="B7024" s="4" t="s">
        <v>14041</v>
      </c>
      <c r="C7024" s="10">
        <v>1256</v>
      </c>
      <c r="D7024" s="16">
        <v>-1.7795473298431099</v>
      </c>
      <c r="E7024" s="5">
        <v>7.2314763213089897E-2</v>
      </c>
      <c r="F7024" s="16">
        <v>-2.0596126632155398</v>
      </c>
      <c r="G7024" s="5">
        <v>4.1097330819272901E-2</v>
      </c>
      <c r="H7024" s="16">
        <v>-2.6729164661778699</v>
      </c>
      <c r="I7024" s="5">
        <v>3.70177544901096E-3</v>
      </c>
      <c r="J7024" s="16">
        <v>-2.4008511109095698</v>
      </c>
      <c r="K7024" s="5">
        <v>1.4418751911089E-2</v>
      </c>
      <c r="L7024" s="16">
        <v>-0.43328552171427698</v>
      </c>
      <c r="M7024" s="5">
        <v>0.51091977245418296</v>
      </c>
      <c r="N7024" s="16">
        <v>-0.35453265647561999</v>
      </c>
      <c r="O7024" s="5">
        <v>0.79534799299870096</v>
      </c>
      <c r="P7024" s="16">
        <v>-0.89005275350676105</v>
      </c>
      <c r="Q7024" s="5">
        <v>5.7782461365122897E-2</v>
      </c>
    </row>
    <row r="7025" spans="1:17">
      <c r="A7025" s="3" t="s">
        <v>14042</v>
      </c>
      <c r="B7025" s="4" t="s">
        <v>14043</v>
      </c>
      <c r="C7025" s="10">
        <v>4244</v>
      </c>
      <c r="D7025" s="16">
        <v>6.3792782947875201E-2</v>
      </c>
      <c r="E7025" s="5">
        <v>1</v>
      </c>
      <c r="F7025" s="16">
        <v>-0.37183992615657102</v>
      </c>
      <c r="G7025" s="5">
        <v>1</v>
      </c>
      <c r="H7025" s="16">
        <v>-0.37029480559177802</v>
      </c>
      <c r="I7025" s="5">
        <v>0.82408601387624802</v>
      </c>
      <c r="J7025" s="16">
        <v>0.109188282829265</v>
      </c>
      <c r="K7025" s="5">
        <v>1</v>
      </c>
      <c r="L7025" s="16">
        <v>0.149700031499682</v>
      </c>
      <c r="M7025" s="5">
        <v>1</v>
      </c>
      <c r="N7025" s="16">
        <v>0.30607360512034298</v>
      </c>
      <c r="O7025" s="5">
        <v>1</v>
      </c>
      <c r="P7025" s="16">
        <v>-0.40540799614687001</v>
      </c>
      <c r="Q7025" s="5">
        <v>0.463229679363797</v>
      </c>
    </row>
    <row r="7026" spans="1:17">
      <c r="A7026" s="3" t="s">
        <v>14044</v>
      </c>
      <c r="B7026" s="4" t="s">
        <v>14045</v>
      </c>
      <c r="C7026" s="10">
        <v>2136</v>
      </c>
      <c r="D7026" s="16">
        <v>-1.51845786764902E-2</v>
      </c>
      <c r="E7026" s="5">
        <v>1</v>
      </c>
      <c r="F7026" s="16">
        <v>-0.111209264629118</v>
      </c>
      <c r="G7026" s="5">
        <v>1</v>
      </c>
      <c r="H7026" s="16">
        <v>-0.123312836708102</v>
      </c>
      <c r="I7026" s="5">
        <v>1</v>
      </c>
      <c r="J7026" s="16">
        <v>-7.7547676418106407E-2</v>
      </c>
      <c r="K7026" s="5">
        <v>1</v>
      </c>
      <c r="L7026" s="16">
        <v>-0.41700162318394002</v>
      </c>
      <c r="M7026" s="5">
        <v>4.3571983915908997E-4</v>
      </c>
      <c r="N7026" s="16">
        <v>-0.19160926796182301</v>
      </c>
      <c r="O7026" s="5">
        <v>0.17395069377514499</v>
      </c>
      <c r="P7026" s="16">
        <v>-0.729020957604395</v>
      </c>
      <c r="Q7026" s="5">
        <v>2.9602216821362398E-11</v>
      </c>
    </row>
    <row r="7027" spans="1:17">
      <c r="A7027" s="3" t="s">
        <v>14046</v>
      </c>
      <c r="B7027" s="4" t="s">
        <v>14047</v>
      </c>
      <c r="C7027" s="10">
        <v>4233</v>
      </c>
      <c r="D7027" s="16">
        <v>0.291547813356898</v>
      </c>
      <c r="E7027" s="5">
        <v>1</v>
      </c>
      <c r="F7027" s="16">
        <v>0.405617301974595</v>
      </c>
      <c r="G7027" s="5">
        <v>0.73531429159862904</v>
      </c>
      <c r="H7027" s="16">
        <v>0.45588257069048099</v>
      </c>
      <c r="I7027" s="5">
        <v>0.86621676215013799</v>
      </c>
      <c r="J7027" s="16">
        <v>0.58540078172856003</v>
      </c>
      <c r="K7027" s="5">
        <v>0.78348808080597199</v>
      </c>
      <c r="L7027" s="16">
        <v>-0.18814037761493599</v>
      </c>
      <c r="M7027" s="5">
        <v>0.56640613447034405</v>
      </c>
      <c r="N7027" s="16">
        <v>-4.71367015979322E-2</v>
      </c>
      <c r="O7027" s="5">
        <v>0.90559714968092297</v>
      </c>
      <c r="P7027" s="16">
        <v>-0.47551520226368099</v>
      </c>
      <c r="Q7027" s="5">
        <v>0.11508442969856</v>
      </c>
    </row>
    <row r="7028" spans="1:17">
      <c r="A7028" s="3" t="s">
        <v>14048</v>
      </c>
      <c r="B7028" s="4" t="s">
        <v>14049</v>
      </c>
      <c r="C7028" s="10">
        <v>650</v>
      </c>
      <c r="D7028" s="16">
        <v>-0.67235348838777798</v>
      </c>
      <c r="E7028" s="5">
        <v>0.84869452745287999</v>
      </c>
      <c r="F7028" s="16">
        <v>-0.98921965854800598</v>
      </c>
      <c r="G7028" s="5">
        <v>0.61290757603328005</v>
      </c>
      <c r="H7028" s="16">
        <v>-2.9900732217926498</v>
      </c>
      <c r="I7028" s="5">
        <v>1.5193565550034401E-2</v>
      </c>
      <c r="J7028" s="16">
        <v>-0.30543599073534899</v>
      </c>
      <c r="K7028" s="5">
        <v>0.92874574922368103</v>
      </c>
      <c r="L7028" s="16">
        <v>0.38427375502478101</v>
      </c>
      <c r="M7028" s="5">
        <v>0.82554580005240896</v>
      </c>
      <c r="N7028" s="16">
        <v>0.125791523048214</v>
      </c>
      <c r="O7028" s="5">
        <v>1</v>
      </c>
      <c r="P7028" s="16">
        <v>-0.47084049409001399</v>
      </c>
      <c r="Q7028" s="5">
        <v>0.48672439452037902</v>
      </c>
    </row>
    <row r="7029" spans="1:17">
      <c r="A7029" s="3" t="s">
        <v>14050</v>
      </c>
      <c r="B7029" s="4" t="s">
        <v>14051</v>
      </c>
      <c r="C7029" s="10">
        <v>2724</v>
      </c>
      <c r="D7029" s="16">
        <v>-0.10934606619849099</v>
      </c>
      <c r="E7029" s="5">
        <v>1</v>
      </c>
      <c r="F7029" s="16">
        <v>-0.12133871967624101</v>
      </c>
      <c r="G7029" s="5">
        <v>1</v>
      </c>
      <c r="H7029" s="16">
        <v>-0.108560519759668</v>
      </c>
      <c r="I7029" s="5">
        <v>1</v>
      </c>
      <c r="J7029" s="16">
        <v>4.5887230875219301E-2</v>
      </c>
      <c r="K7029" s="5">
        <v>1</v>
      </c>
      <c r="L7029" s="16">
        <v>-0.429714393356115</v>
      </c>
      <c r="M7029" s="5">
        <v>4.4140951756819298E-3</v>
      </c>
      <c r="N7029" s="16">
        <v>-0.331107641918648</v>
      </c>
      <c r="O7029" s="5">
        <v>4.8465575242256503E-2</v>
      </c>
      <c r="P7029" s="16">
        <v>-1.0666839520027001</v>
      </c>
      <c r="Q7029" s="5">
        <v>4.9184247275778703E-15</v>
      </c>
    </row>
    <row r="7030" spans="1:17">
      <c r="A7030" s="3" t="s">
        <v>14052</v>
      </c>
      <c r="B7030" s="4" t="s">
        <v>14053</v>
      </c>
      <c r="C7030" s="10">
        <v>1122</v>
      </c>
      <c r="D7030" s="16">
        <v>0.883202771483107</v>
      </c>
      <c r="E7030" s="5">
        <v>0.58025137877086896</v>
      </c>
      <c r="F7030" s="16">
        <v>0.64977342816480299</v>
      </c>
      <c r="G7030" s="5">
        <v>0.644706034656786</v>
      </c>
      <c r="H7030" s="16">
        <v>0.36746061727575402</v>
      </c>
      <c r="I7030" s="5">
        <v>0.82815448474790798</v>
      </c>
      <c r="J7030" s="16">
        <v>0.837507718356586</v>
      </c>
      <c r="K7030" s="5">
        <v>0.64591127997250197</v>
      </c>
      <c r="L7030" s="16">
        <v>-0.22450084476896501</v>
      </c>
      <c r="M7030" s="5">
        <v>0.72283479815821605</v>
      </c>
      <c r="N7030" s="16">
        <v>-0.72885551794106596</v>
      </c>
      <c r="O7030" s="5">
        <v>0.17963838175199701</v>
      </c>
      <c r="P7030" s="16">
        <v>-1.2606248934478499</v>
      </c>
      <c r="Q7030" s="5">
        <v>1.80753326281102E-3</v>
      </c>
    </row>
    <row r="7031" spans="1:17">
      <c r="A7031" s="3" t="s">
        <v>14054</v>
      </c>
      <c r="B7031" s="4" t="s">
        <v>14055</v>
      </c>
      <c r="C7031" s="10">
        <v>3627</v>
      </c>
      <c r="D7031" s="16">
        <v>5.8295933553600798E-2</v>
      </c>
      <c r="E7031" s="5">
        <v>0.95697011088371997</v>
      </c>
      <c r="F7031" s="16">
        <v>5.5157806134487203E-2</v>
      </c>
      <c r="G7031" s="5">
        <v>0.86527177497523999</v>
      </c>
      <c r="H7031" s="16">
        <v>1.7291294063367699E-2</v>
      </c>
      <c r="I7031" s="5">
        <v>1</v>
      </c>
      <c r="J7031" s="16">
        <v>7.6364812576158403E-2</v>
      </c>
      <c r="K7031" s="5">
        <v>0.98271388192157705</v>
      </c>
      <c r="L7031" s="16">
        <v>-3.5056972096954998E-2</v>
      </c>
      <c r="M7031" s="5">
        <v>0.74940893110058604</v>
      </c>
      <c r="N7031" s="16">
        <v>0.13595689969100699</v>
      </c>
      <c r="O7031" s="5">
        <v>0.133879291169123</v>
      </c>
      <c r="P7031" s="16">
        <v>-1.8512169110477701E-4</v>
      </c>
      <c r="Q7031" s="5">
        <v>1</v>
      </c>
    </row>
    <row r="7032" spans="1:17">
      <c r="A7032" s="3" t="s">
        <v>14056</v>
      </c>
      <c r="B7032" s="4" t="s">
        <v>14057</v>
      </c>
      <c r="C7032" s="10">
        <v>1385</v>
      </c>
      <c r="D7032" s="16">
        <v>0.10438836415343999</v>
      </c>
      <c r="E7032" s="5">
        <v>0.70311848412021005</v>
      </c>
      <c r="F7032" s="16">
        <v>3.1120568354807501E-2</v>
      </c>
      <c r="G7032" s="5">
        <v>0.92793286324165103</v>
      </c>
      <c r="H7032" s="16">
        <v>1.16314050641716E-2</v>
      </c>
      <c r="I7032" s="5">
        <v>0.96107981486837901</v>
      </c>
      <c r="J7032" s="16">
        <v>5.8386552324190301E-2</v>
      </c>
      <c r="K7032" s="5">
        <v>0.920637462733363</v>
      </c>
      <c r="L7032" s="16">
        <v>1.5051462008265499E-2</v>
      </c>
      <c r="M7032" s="5">
        <v>0.92179188044816296</v>
      </c>
      <c r="N7032" s="16">
        <v>1.3999000720780599E-2</v>
      </c>
      <c r="O7032" s="5">
        <v>0.96717001650505896</v>
      </c>
      <c r="P7032" s="16">
        <v>2.8354616374084798E-3</v>
      </c>
      <c r="Q7032" s="5">
        <v>0.89964766351787295</v>
      </c>
    </row>
    <row r="7033" spans="1:17">
      <c r="A7033" s="3" t="s">
        <v>14058</v>
      </c>
      <c r="B7033" s="4" t="s">
        <v>14059</v>
      </c>
      <c r="C7033" s="10">
        <v>6059</v>
      </c>
      <c r="D7033" s="16">
        <v>4.8883236686025497E-2</v>
      </c>
      <c r="E7033" s="5">
        <v>1</v>
      </c>
      <c r="F7033" s="16">
        <v>5.4086411279542796E-3</v>
      </c>
      <c r="G7033" s="5">
        <v>1</v>
      </c>
      <c r="H7033" s="16">
        <v>3.8726128142738299E-2</v>
      </c>
      <c r="I7033" s="5">
        <v>1</v>
      </c>
      <c r="J7033" s="16">
        <v>3.67093751928858E-2</v>
      </c>
      <c r="K7033" s="5">
        <v>1</v>
      </c>
      <c r="L7033" s="16">
        <v>-0.210321647228118</v>
      </c>
      <c r="M7033" s="5">
        <v>1.5125394171307701E-3</v>
      </c>
      <c r="N7033" s="16">
        <v>-1.25707840539166E-2</v>
      </c>
      <c r="O7033" s="5">
        <v>0.92834669389872804</v>
      </c>
      <c r="P7033" s="16">
        <v>-0.157114803675833</v>
      </c>
      <c r="Q7033" s="5">
        <v>1.3926452899689599E-2</v>
      </c>
    </row>
    <row r="7034" spans="1:17">
      <c r="A7034" s="3" t="s">
        <v>14060</v>
      </c>
      <c r="B7034" s="4" t="s">
        <v>14061</v>
      </c>
      <c r="C7034" s="10">
        <v>4154</v>
      </c>
      <c r="D7034" s="16">
        <v>7.9171329684728106E-2</v>
      </c>
      <c r="E7034" s="5">
        <v>1</v>
      </c>
      <c r="F7034" s="16">
        <v>1.1548385512761E-2</v>
      </c>
      <c r="G7034" s="5">
        <v>1</v>
      </c>
      <c r="H7034" s="16">
        <v>-5.5294833128624502E-2</v>
      </c>
      <c r="I7034" s="5">
        <v>1</v>
      </c>
      <c r="J7034" s="16">
        <v>-0.14530143620796401</v>
      </c>
      <c r="K7034" s="5">
        <v>1</v>
      </c>
      <c r="L7034" s="16">
        <v>-0.25684858789670301</v>
      </c>
      <c r="M7034" s="5">
        <v>1.5111813512246899E-2</v>
      </c>
      <c r="N7034" s="16">
        <v>-0.30847569396616897</v>
      </c>
      <c r="O7034" s="5">
        <v>4.0569295274891599E-3</v>
      </c>
      <c r="P7034" s="16">
        <v>-0.58413894850293002</v>
      </c>
      <c r="Q7034" s="5">
        <v>4.8142291350656897E-10</v>
      </c>
    </row>
    <row r="7035" spans="1:17">
      <c r="A7035" s="3" t="s">
        <v>14062</v>
      </c>
      <c r="B7035" s="4" t="s">
        <v>14063</v>
      </c>
      <c r="C7035" s="10">
        <v>3583</v>
      </c>
      <c r="D7035" s="16">
        <v>6.1687668292964799E-2</v>
      </c>
      <c r="E7035" s="5">
        <v>1</v>
      </c>
      <c r="F7035" s="16">
        <v>4.2524831212668403E-2</v>
      </c>
      <c r="G7035" s="5">
        <v>0.87602007139218996</v>
      </c>
      <c r="H7035" s="16">
        <v>5.0995966561684897E-2</v>
      </c>
      <c r="I7035" s="5">
        <v>1</v>
      </c>
      <c r="J7035" s="16">
        <v>1.4029535817381899E-3</v>
      </c>
      <c r="K7035" s="5">
        <v>1</v>
      </c>
      <c r="L7035" s="16">
        <v>-0.158126362142883</v>
      </c>
      <c r="M7035" s="5">
        <v>3.2751969142157999E-2</v>
      </c>
      <c r="N7035" s="16">
        <v>-1.7740088709347401E-2</v>
      </c>
      <c r="O7035" s="5">
        <v>0.893228269593066</v>
      </c>
      <c r="P7035" s="16">
        <v>-0.24743490770999099</v>
      </c>
      <c r="Q7035" s="5">
        <v>1.8509890756499901E-4</v>
      </c>
    </row>
    <row r="7036" spans="1:17">
      <c r="A7036" s="3" t="s">
        <v>14064</v>
      </c>
      <c r="B7036" s="4" t="s">
        <v>14065</v>
      </c>
      <c r="C7036" s="10">
        <v>2570</v>
      </c>
      <c r="D7036" s="16">
        <v>-1.00395927391875</v>
      </c>
      <c r="E7036" s="5">
        <v>0.202252909758348</v>
      </c>
      <c r="F7036" s="16">
        <v>-0.74437629772016001</v>
      </c>
      <c r="G7036" s="5">
        <v>0.33139525584957502</v>
      </c>
      <c r="H7036" s="16">
        <v>-0.98217507423321404</v>
      </c>
      <c r="I7036" s="5">
        <v>0.18300612437229799</v>
      </c>
      <c r="J7036" s="16">
        <v>-0.538531314556145</v>
      </c>
      <c r="K7036" s="5">
        <v>0.617105412009748</v>
      </c>
      <c r="L7036" s="16">
        <v>1.06453494922501</v>
      </c>
      <c r="M7036" s="5">
        <v>4.54324689109109E-4</v>
      </c>
      <c r="N7036" s="16">
        <v>0.84707683481471996</v>
      </c>
      <c r="O7036" s="5">
        <v>1.24708310499258E-2</v>
      </c>
      <c r="P7036" s="16">
        <v>1.89986832787434</v>
      </c>
      <c r="Q7036" s="5">
        <v>2.0057383724514401E-12</v>
      </c>
    </row>
    <row r="7037" spans="1:17">
      <c r="A7037" s="3" t="s">
        <v>14066</v>
      </c>
      <c r="B7037" s="4" t="s">
        <v>14067</v>
      </c>
      <c r="C7037" s="10">
        <v>3587</v>
      </c>
      <c r="D7037" s="16">
        <v>-4.6928407968293499E-2</v>
      </c>
      <c r="E7037" s="5">
        <v>1</v>
      </c>
      <c r="F7037" s="16">
        <v>-6.13797317572774E-2</v>
      </c>
      <c r="G7037" s="5">
        <v>1</v>
      </c>
      <c r="H7037" s="16">
        <v>-7.8316897319420598E-2</v>
      </c>
      <c r="I7037" s="5">
        <v>0.95829024369764804</v>
      </c>
      <c r="J7037" s="16">
        <v>-8.5549939354724602E-2</v>
      </c>
      <c r="K7037" s="5">
        <v>1</v>
      </c>
      <c r="L7037" s="16">
        <v>0.112123628717752</v>
      </c>
      <c r="M7037" s="5">
        <v>6.3595628259938405E-2</v>
      </c>
      <c r="N7037" s="16">
        <v>0.127530668928418</v>
      </c>
      <c r="O7037" s="5">
        <v>4.0893546164427301E-2</v>
      </c>
      <c r="P7037" s="16">
        <v>0.13389380010242699</v>
      </c>
      <c r="Q7037" s="5">
        <v>1.89451752812454E-2</v>
      </c>
    </row>
    <row r="7038" spans="1:17">
      <c r="A7038" s="3" t="s">
        <v>14068</v>
      </c>
      <c r="B7038" s="4" t="s">
        <v>14069</v>
      </c>
      <c r="C7038" s="10">
        <v>3226</v>
      </c>
      <c r="D7038" s="16">
        <v>4.2584660231206099E-2</v>
      </c>
      <c r="E7038" s="5">
        <v>1</v>
      </c>
      <c r="F7038" s="16">
        <v>4.8350563978376102E-2</v>
      </c>
      <c r="G7038" s="5">
        <v>1</v>
      </c>
      <c r="H7038" s="16">
        <v>0.10142240305326999</v>
      </c>
      <c r="I7038" s="5">
        <v>1</v>
      </c>
      <c r="J7038" s="16">
        <v>9.3774165044699695E-2</v>
      </c>
      <c r="K7038" s="5">
        <v>1</v>
      </c>
      <c r="L7038" s="16">
        <v>-4.6898407392840902E-2</v>
      </c>
      <c r="M7038" s="5">
        <v>0.78502539635305602</v>
      </c>
      <c r="N7038" s="16">
        <v>0.13807974412794</v>
      </c>
      <c r="O7038" s="5">
        <v>0.416658804360164</v>
      </c>
      <c r="P7038" s="16">
        <v>-5.2491884859597999E-2</v>
      </c>
      <c r="Q7038" s="5">
        <v>0.92698150684075198</v>
      </c>
    </row>
    <row r="7039" spans="1:17">
      <c r="A7039" s="3" t="s">
        <v>14070</v>
      </c>
      <c r="B7039" s="4" t="s">
        <v>14071</v>
      </c>
      <c r="C7039" s="10">
        <v>3790</v>
      </c>
      <c r="D7039" s="16">
        <v>-0.18221117838644099</v>
      </c>
      <c r="E7039" s="5">
        <v>1</v>
      </c>
      <c r="F7039" s="16">
        <v>-0.16818752289046501</v>
      </c>
      <c r="G7039" s="5">
        <v>0.644706034656786</v>
      </c>
      <c r="H7039" s="16">
        <v>-0.16830360957909099</v>
      </c>
      <c r="I7039" s="5">
        <v>1</v>
      </c>
      <c r="J7039" s="16">
        <v>-3.0990359218342499E-2</v>
      </c>
      <c r="K7039" s="5">
        <v>1</v>
      </c>
      <c r="L7039" s="16">
        <v>-0.62794491043367195</v>
      </c>
      <c r="M7039" s="5">
        <v>3.2071485994629098E-7</v>
      </c>
      <c r="N7039" s="16">
        <v>-0.77802047382046702</v>
      </c>
      <c r="O7039" s="5">
        <v>2.0911915771264401E-10</v>
      </c>
      <c r="P7039" s="16">
        <v>-1.5106799181208299</v>
      </c>
      <c r="Q7039" s="5">
        <v>8.4805545630517303E-38</v>
      </c>
    </row>
    <row r="7040" spans="1:17">
      <c r="A7040" s="3" t="s">
        <v>14072</v>
      </c>
      <c r="B7040" s="4" t="s">
        <v>14073</v>
      </c>
      <c r="C7040" s="10">
        <v>2057</v>
      </c>
      <c r="D7040" s="16">
        <v>-8.2162892865357495E-2</v>
      </c>
      <c r="E7040" s="5">
        <v>1</v>
      </c>
      <c r="F7040" s="16">
        <v>-0.12632024938832701</v>
      </c>
      <c r="G7040" s="5">
        <v>0.79549520285748498</v>
      </c>
      <c r="H7040" s="16">
        <v>-0.23824591645689999</v>
      </c>
      <c r="I7040" s="5">
        <v>0.70668121592717004</v>
      </c>
      <c r="J7040" s="16">
        <v>-0.22327672446104299</v>
      </c>
      <c r="K7040" s="5">
        <v>1</v>
      </c>
      <c r="L7040" s="16">
        <v>-0.213116865354359</v>
      </c>
      <c r="M7040" s="5">
        <v>7.8188548696694393E-2</v>
      </c>
      <c r="N7040" s="16">
        <v>-0.33882210633162502</v>
      </c>
      <c r="O7040" s="5">
        <v>6.8818452991805E-3</v>
      </c>
      <c r="P7040" s="16">
        <v>-0.57520368363502405</v>
      </c>
      <c r="Q7040" s="5">
        <v>9.3630347055800598E-8</v>
      </c>
    </row>
    <row r="7041" spans="1:17">
      <c r="A7041" s="3" t="s">
        <v>14074</v>
      </c>
      <c r="B7041" s="4" t="s">
        <v>14075</v>
      </c>
      <c r="C7041" s="10">
        <v>9007</v>
      </c>
      <c r="D7041" s="16">
        <v>-2.0480751810476101E-2</v>
      </c>
      <c r="E7041" s="5">
        <v>1</v>
      </c>
      <c r="F7041" s="16">
        <v>-0.13555585597223499</v>
      </c>
      <c r="G7041" s="5">
        <v>0.69861988698667798</v>
      </c>
      <c r="H7041" s="16">
        <v>-0.14601981192955499</v>
      </c>
      <c r="I7041" s="5">
        <v>0.68664671718165404</v>
      </c>
      <c r="J7041" s="16">
        <v>-0.14822255242010299</v>
      </c>
      <c r="K7041" s="5">
        <v>0.81991610789962999</v>
      </c>
      <c r="L7041" s="16">
        <v>-0.118403934266277</v>
      </c>
      <c r="M7041" s="5">
        <v>6.8826878100676295E-2</v>
      </c>
      <c r="N7041" s="16">
        <v>-0.18335302050612001</v>
      </c>
      <c r="O7041" s="5">
        <v>4.1373153380772996E-3</v>
      </c>
      <c r="P7041" s="16">
        <v>-0.35742271567206102</v>
      </c>
      <c r="Q7041" s="5">
        <v>1.03098647902244E-10</v>
      </c>
    </row>
    <row r="7042" spans="1:17">
      <c r="A7042" s="3" t="s">
        <v>14076</v>
      </c>
      <c r="B7042" s="4" t="s">
        <v>14077</v>
      </c>
      <c r="C7042" s="10">
        <v>5295</v>
      </c>
      <c r="D7042" s="16">
        <v>-7.8515836724066798E-2</v>
      </c>
      <c r="E7042" s="5">
        <v>0.93205142461349899</v>
      </c>
      <c r="F7042" s="16">
        <v>-4.2164946672194802E-2</v>
      </c>
      <c r="G7042" s="5">
        <v>1</v>
      </c>
      <c r="H7042" s="16">
        <v>-8.5776306357964696E-2</v>
      </c>
      <c r="I7042" s="5">
        <v>0.85299247746960005</v>
      </c>
      <c r="J7042" s="16">
        <v>4.8886322605990297E-4</v>
      </c>
      <c r="K7042" s="5">
        <v>1</v>
      </c>
      <c r="L7042" s="16">
        <v>2.8179795466755898E-2</v>
      </c>
      <c r="M7042" s="5">
        <v>0.65699040435504696</v>
      </c>
      <c r="N7042" s="16">
        <v>4.7422759793614697E-2</v>
      </c>
      <c r="O7042" s="5">
        <v>0.48229547766960101</v>
      </c>
      <c r="P7042" s="16">
        <v>0.19026258412087299</v>
      </c>
      <c r="Q7042" s="5">
        <v>7.6998063341845795E-4</v>
      </c>
    </row>
    <row r="7043" spans="1:17">
      <c r="A7043" s="3" t="s">
        <v>14078</v>
      </c>
      <c r="B7043" s="4" t="s">
        <v>14079</v>
      </c>
      <c r="C7043" s="10">
        <v>3553</v>
      </c>
      <c r="D7043" s="16">
        <v>-4.7826686159604198E-2</v>
      </c>
      <c r="E7043" s="5">
        <v>1</v>
      </c>
      <c r="F7043" s="16">
        <v>-8.1120340104341195E-3</v>
      </c>
      <c r="G7043" s="5">
        <v>0.86411506356634504</v>
      </c>
      <c r="H7043" s="16">
        <v>-7.6488269852386798E-2</v>
      </c>
      <c r="I7043" s="5">
        <v>1</v>
      </c>
      <c r="J7043" s="16">
        <v>-0.11028726767571401</v>
      </c>
      <c r="K7043" s="5">
        <v>0.94316451342637597</v>
      </c>
      <c r="L7043" s="16">
        <v>-0.26336220884266198</v>
      </c>
      <c r="M7043" s="5">
        <v>6.4240684398499297E-3</v>
      </c>
      <c r="N7043" s="16">
        <v>-5.1988883171255003E-2</v>
      </c>
      <c r="O7043" s="5">
        <v>0.73253666164124998</v>
      </c>
      <c r="P7043" s="16">
        <v>-0.25265995995646801</v>
      </c>
      <c r="Q7043" s="5">
        <v>5.8928983272438402E-3</v>
      </c>
    </row>
    <row r="7044" spans="1:17">
      <c r="A7044" s="3" t="s">
        <v>14080</v>
      </c>
      <c r="B7044" s="4" t="s">
        <v>14081</v>
      </c>
      <c r="C7044" s="10">
        <v>2305</v>
      </c>
      <c r="D7044" s="16">
        <v>-0.234690382588706</v>
      </c>
      <c r="E7044" s="5">
        <v>1</v>
      </c>
      <c r="F7044" s="16">
        <v>-0.221682327973168</v>
      </c>
      <c r="G7044" s="5">
        <v>0.57997599019738</v>
      </c>
      <c r="H7044" s="16">
        <v>-0.246123243902829</v>
      </c>
      <c r="I7044" s="5">
        <v>0.48340162828975702</v>
      </c>
      <c r="J7044" s="16">
        <v>-0.14039375755949601</v>
      </c>
      <c r="K7044" s="5">
        <v>1</v>
      </c>
      <c r="L7044" s="16">
        <v>-5.5665199590081801E-2</v>
      </c>
      <c r="M7044" s="5">
        <v>0.602092470070414</v>
      </c>
      <c r="N7044" s="16">
        <v>-7.2590357582353798E-2</v>
      </c>
      <c r="O7044" s="5">
        <v>0.45726372595196202</v>
      </c>
      <c r="P7044" s="16">
        <v>3.3940355957839098E-2</v>
      </c>
      <c r="Q7044" s="5">
        <v>0.72525867442287895</v>
      </c>
    </row>
    <row r="7045" spans="1:17">
      <c r="A7045" s="3" t="s">
        <v>14082</v>
      </c>
      <c r="B7045" s="4" t="s">
        <v>14083</v>
      </c>
      <c r="C7045" s="10">
        <v>7043</v>
      </c>
      <c r="D7045" s="16">
        <v>7.0816173987182707E-2</v>
      </c>
      <c r="E7045" s="5">
        <v>1</v>
      </c>
      <c r="F7045" s="16">
        <v>0.13513668073832699</v>
      </c>
      <c r="G7045" s="5">
        <v>0.236359407932517</v>
      </c>
      <c r="H7045" s="16">
        <v>0.163282416925352</v>
      </c>
      <c r="I7045" s="5">
        <v>0.15348714791833501</v>
      </c>
      <c r="J7045" s="16">
        <v>0.148499589437142</v>
      </c>
      <c r="K7045" s="5">
        <v>0.58927462727457702</v>
      </c>
      <c r="L7045" s="16">
        <v>3.0720030108221399E-2</v>
      </c>
      <c r="M7045" s="5">
        <v>0.59547614200944299</v>
      </c>
      <c r="N7045" s="16">
        <v>1.9058301549139799E-2</v>
      </c>
      <c r="O7045" s="5">
        <v>0.73673563606659398</v>
      </c>
      <c r="P7045" s="16">
        <v>0.113092791402927</v>
      </c>
      <c r="Q7045" s="5">
        <v>7.5444699400494296E-3</v>
      </c>
    </row>
    <row r="7046" spans="1:17">
      <c r="A7046" s="3" t="s">
        <v>14084</v>
      </c>
      <c r="B7046" s="4" t="s">
        <v>14085</v>
      </c>
      <c r="C7046" s="10">
        <v>3868</v>
      </c>
      <c r="D7046" s="16">
        <v>1.11985598636005E-3</v>
      </c>
      <c r="E7046" s="5">
        <v>1</v>
      </c>
      <c r="F7046" s="16">
        <v>2.3505575813881598E-2</v>
      </c>
      <c r="G7046" s="5">
        <v>0.84241447814266102</v>
      </c>
      <c r="H7046" s="16">
        <v>2.1956007105506398E-2</v>
      </c>
      <c r="I7046" s="5">
        <v>0.94501667622754204</v>
      </c>
      <c r="J7046" s="16">
        <v>6.2313736027358901E-2</v>
      </c>
      <c r="K7046" s="5">
        <v>1</v>
      </c>
      <c r="L7046" s="16">
        <v>0.18581373090223299</v>
      </c>
      <c r="M7046" s="5">
        <v>7.06465998914209E-2</v>
      </c>
      <c r="N7046" s="16">
        <v>0.151892849881343</v>
      </c>
      <c r="O7046" s="5">
        <v>0.17882563155572301</v>
      </c>
      <c r="P7046" s="16">
        <v>0.40086223213490801</v>
      </c>
      <c r="Q7046" s="5">
        <v>5.9027841300891802E-6</v>
      </c>
    </row>
    <row r="7047" spans="1:17">
      <c r="A7047" s="3" t="s">
        <v>14086</v>
      </c>
      <c r="B7047" s="4" t="s">
        <v>14087</v>
      </c>
      <c r="C7047" s="10">
        <v>1964</v>
      </c>
      <c r="D7047" s="16">
        <v>7.6107160212524699E-2</v>
      </c>
      <c r="E7047" s="5">
        <v>1</v>
      </c>
      <c r="F7047" s="16">
        <v>-4.9968132534200897E-2</v>
      </c>
      <c r="G7047" s="5">
        <v>0.84250603923368295</v>
      </c>
      <c r="H7047" s="16">
        <v>-3.13081152888132E-2</v>
      </c>
      <c r="I7047" s="5">
        <v>1</v>
      </c>
      <c r="J7047" s="16">
        <v>-0.20578670201687699</v>
      </c>
      <c r="K7047" s="5">
        <v>0.91918215714686502</v>
      </c>
      <c r="L7047" s="16">
        <v>-2.59257398048101E-2</v>
      </c>
      <c r="M7047" s="5">
        <v>0.88581691692834197</v>
      </c>
      <c r="N7047" s="16">
        <v>-0.61710667065929004</v>
      </c>
      <c r="O7047" s="5">
        <v>3.6329507442105897E-5</v>
      </c>
      <c r="P7047" s="16">
        <v>-0.71785392550815696</v>
      </c>
      <c r="Q7047" s="5">
        <v>1.3231681639122999E-7</v>
      </c>
    </row>
    <row r="7048" spans="1:17">
      <c r="A7048" s="3" t="s">
        <v>14088</v>
      </c>
      <c r="B7048" s="4" t="s">
        <v>14089</v>
      </c>
      <c r="C7048" s="10">
        <v>6108</v>
      </c>
      <c r="D7048" s="16">
        <v>7.8337024621108198E-2</v>
      </c>
      <c r="E7048" s="5">
        <v>1</v>
      </c>
      <c r="F7048" s="16">
        <v>0.12165243654001801</v>
      </c>
      <c r="G7048" s="5">
        <v>1</v>
      </c>
      <c r="H7048" s="16">
        <v>0.126030512495519</v>
      </c>
      <c r="I7048" s="5">
        <v>0.93333827200048203</v>
      </c>
      <c r="J7048" s="16">
        <v>0.13530236915975699</v>
      </c>
      <c r="K7048" s="5">
        <v>1</v>
      </c>
      <c r="L7048" s="16">
        <v>-0.123397846959482</v>
      </c>
      <c r="M7048" s="5">
        <v>0.21885617098485799</v>
      </c>
      <c r="N7048" s="16">
        <v>-1.6554293002916901E-2</v>
      </c>
      <c r="O7048" s="5">
        <v>0.97937493031807998</v>
      </c>
      <c r="P7048" s="16">
        <v>-7.69222870520513E-2</v>
      </c>
      <c r="Q7048" s="5">
        <v>0.46236199425548902</v>
      </c>
    </row>
    <row r="7049" spans="1:17">
      <c r="A7049" s="3" t="s">
        <v>14090</v>
      </c>
      <c r="B7049" s="4" t="s">
        <v>14091</v>
      </c>
      <c r="C7049" s="10">
        <v>4169</v>
      </c>
      <c r="D7049" s="16">
        <v>7.4250363550935797E-2</v>
      </c>
      <c r="E7049" s="5">
        <v>1</v>
      </c>
      <c r="F7049" s="16">
        <v>0.14296863362326701</v>
      </c>
      <c r="G7049" s="5">
        <v>0.70426721501810796</v>
      </c>
      <c r="H7049" s="16">
        <v>0.109324492243566</v>
      </c>
      <c r="I7049" s="5">
        <v>1</v>
      </c>
      <c r="J7049" s="16">
        <v>0.234472424813126</v>
      </c>
      <c r="K7049" s="5">
        <v>0.80499206919841804</v>
      </c>
      <c r="L7049" s="16">
        <v>-0.26556152495853202</v>
      </c>
      <c r="M7049" s="5">
        <v>4.7374551349618897E-2</v>
      </c>
      <c r="N7049" s="16">
        <v>-0.200849496267127</v>
      </c>
      <c r="O7049" s="5">
        <v>0.20799123419273399</v>
      </c>
      <c r="P7049" s="16">
        <v>-0.77541765121900197</v>
      </c>
      <c r="Q7049" s="5">
        <v>1.41976238129922E-10</v>
      </c>
    </row>
    <row r="7050" spans="1:17">
      <c r="A7050" s="3" t="s">
        <v>14092</v>
      </c>
      <c r="B7050" s="4" t="s">
        <v>14093</v>
      </c>
      <c r="C7050" s="10">
        <v>6125</v>
      </c>
      <c r="D7050" s="16">
        <v>-1.49165615227569E-2</v>
      </c>
      <c r="E7050" s="5">
        <v>1</v>
      </c>
      <c r="F7050" s="16">
        <v>-3.05482482725602E-2</v>
      </c>
      <c r="G7050" s="5">
        <v>1</v>
      </c>
      <c r="H7050" s="16">
        <v>-1.9761039242014802E-2</v>
      </c>
      <c r="I7050" s="5">
        <v>1</v>
      </c>
      <c r="J7050" s="16">
        <v>1.04633288402979E-2</v>
      </c>
      <c r="K7050" s="5">
        <v>1</v>
      </c>
      <c r="L7050" s="16">
        <v>-1.3597726997223799E-2</v>
      </c>
      <c r="M7050" s="5">
        <v>0.88678717912189697</v>
      </c>
      <c r="N7050" s="16">
        <v>2.20562797773898E-2</v>
      </c>
      <c r="O7050" s="5">
        <v>0.85853020471588004</v>
      </c>
      <c r="P7050" s="16">
        <v>0.13635384941099299</v>
      </c>
      <c r="Q7050" s="5">
        <v>1.33807952739191E-2</v>
      </c>
    </row>
    <row r="7051" spans="1:17">
      <c r="A7051" s="3" t="s">
        <v>14094</v>
      </c>
      <c r="B7051" s="4" t="s">
        <v>14095</v>
      </c>
      <c r="C7051" s="10">
        <v>2529</v>
      </c>
      <c r="D7051" s="16">
        <v>-5.8913077971753103E-2</v>
      </c>
      <c r="E7051" s="5">
        <v>1</v>
      </c>
      <c r="F7051" s="16">
        <v>-0.103287564377415</v>
      </c>
      <c r="G7051" s="5">
        <v>0.80734221467356504</v>
      </c>
      <c r="H7051" s="16">
        <v>-0.11603440213299999</v>
      </c>
      <c r="I7051" s="5">
        <v>0.65919287185035103</v>
      </c>
      <c r="J7051" s="16">
        <v>-5.5114801719071599E-2</v>
      </c>
      <c r="K7051" s="5">
        <v>1</v>
      </c>
      <c r="L7051" s="16">
        <v>-1.4190486994916001E-2</v>
      </c>
      <c r="M7051" s="5">
        <v>0.86681672389551401</v>
      </c>
      <c r="N7051" s="16">
        <v>2.02614255061132E-2</v>
      </c>
      <c r="O7051" s="5">
        <v>0.83712023415599401</v>
      </c>
      <c r="P7051" s="16">
        <v>9.6034864194224995E-2</v>
      </c>
      <c r="Q7051" s="5">
        <v>7.0415188400863901E-2</v>
      </c>
    </row>
    <row r="7052" spans="1:17">
      <c r="A7052" s="3" t="s">
        <v>14096</v>
      </c>
      <c r="B7052" s="4" t="s">
        <v>14097</v>
      </c>
      <c r="C7052" s="10">
        <v>3842</v>
      </c>
      <c r="D7052" s="16">
        <v>-0.18396615592145299</v>
      </c>
      <c r="E7052" s="5">
        <v>0.71282241172674998</v>
      </c>
      <c r="F7052" s="16">
        <v>-3.3882791507390098E-2</v>
      </c>
      <c r="G7052" s="5">
        <v>0.959880402566607</v>
      </c>
      <c r="H7052" s="16">
        <v>2.48194769668128E-2</v>
      </c>
      <c r="I7052" s="5">
        <v>1</v>
      </c>
      <c r="J7052" s="16">
        <v>6.1712545969605299E-2</v>
      </c>
      <c r="K7052" s="5">
        <v>1</v>
      </c>
      <c r="L7052" s="16">
        <v>0.21699065829338901</v>
      </c>
      <c r="M7052" s="5">
        <v>6.3058766192138696E-2</v>
      </c>
      <c r="N7052" s="16">
        <v>6.9777023515151498E-2</v>
      </c>
      <c r="O7052" s="5">
        <v>0.69294324431625398</v>
      </c>
      <c r="P7052" s="16">
        <v>0.53688670132793304</v>
      </c>
      <c r="Q7052" s="5">
        <v>4.4360135693043401E-7</v>
      </c>
    </row>
    <row r="7053" spans="1:17">
      <c r="A7053" s="3" t="s">
        <v>14098</v>
      </c>
      <c r="B7053" s="4" t="s">
        <v>14099</v>
      </c>
      <c r="C7053" s="10">
        <v>8512</v>
      </c>
      <c r="D7053" s="16">
        <v>-0.13111913121192001</v>
      </c>
      <c r="E7053" s="5">
        <v>1</v>
      </c>
      <c r="F7053" s="16">
        <v>0.193821635666828</v>
      </c>
      <c r="G7053" s="5">
        <v>1</v>
      </c>
      <c r="H7053" s="16">
        <v>9.5460883691010995E-2</v>
      </c>
      <c r="I7053" s="5">
        <v>1</v>
      </c>
      <c r="J7053" s="16">
        <v>0.26235451630495799</v>
      </c>
      <c r="K7053" s="5">
        <v>1</v>
      </c>
      <c r="L7053" s="16">
        <v>0.776801420961033</v>
      </c>
      <c r="M7053" s="5">
        <v>6.6623186779710204E-5</v>
      </c>
      <c r="N7053" s="16">
        <v>0.322887666844837</v>
      </c>
      <c r="O7053" s="5">
        <v>0.15010506851432701</v>
      </c>
      <c r="P7053" s="16">
        <v>1.28051133317829</v>
      </c>
      <c r="Q7053" s="5">
        <v>1.68670512732484E-12</v>
      </c>
    </row>
    <row r="7054" spans="1:17">
      <c r="A7054" s="3" t="s">
        <v>14100</v>
      </c>
      <c r="B7054" s="4" t="s">
        <v>14101</v>
      </c>
      <c r="C7054" s="10">
        <v>17123</v>
      </c>
      <c r="D7054" s="16">
        <v>-0.31589186238689398</v>
      </c>
      <c r="E7054" s="5">
        <v>0.71172004859513405</v>
      </c>
      <c r="F7054" s="16">
        <v>-0.180950767413672</v>
      </c>
      <c r="G7054" s="5">
        <v>0.91377212958044496</v>
      </c>
      <c r="H7054" s="16">
        <v>-0.193780340219492</v>
      </c>
      <c r="I7054" s="5">
        <v>0.79044980526292197</v>
      </c>
      <c r="J7054" s="16">
        <v>-0.18793616076346301</v>
      </c>
      <c r="K7054" s="5">
        <v>1</v>
      </c>
      <c r="L7054" s="16">
        <v>0.41271819743371801</v>
      </c>
      <c r="M7054" s="5">
        <v>9.4608653315876102E-5</v>
      </c>
      <c r="N7054" s="16">
        <v>3.9311854534438001E-2</v>
      </c>
      <c r="O7054" s="5">
        <v>0.87084931185636705</v>
      </c>
      <c r="P7054" s="16">
        <v>0.68723761060950095</v>
      </c>
      <c r="Q7054" s="5">
        <v>2.3741303386093299E-12</v>
      </c>
    </row>
    <row r="7055" spans="1:17">
      <c r="A7055" s="3" t="s">
        <v>14102</v>
      </c>
      <c r="B7055" s="4" t="s">
        <v>14103</v>
      </c>
      <c r="C7055" s="10">
        <v>5521</v>
      </c>
      <c r="D7055" s="16">
        <v>-0.36141208518809398</v>
      </c>
      <c r="E7055" s="5">
        <v>0.34116988540726201</v>
      </c>
      <c r="F7055" s="16">
        <v>-0.32557716742197002</v>
      </c>
      <c r="G7055" s="5">
        <v>0.32011604957300599</v>
      </c>
      <c r="H7055" s="16">
        <v>-5.3213889941106797E-2</v>
      </c>
      <c r="I7055" s="5">
        <v>1</v>
      </c>
      <c r="J7055" s="16">
        <v>-1.05228421861906E-2</v>
      </c>
      <c r="K7055" s="5">
        <v>1</v>
      </c>
      <c r="L7055" s="16">
        <v>0.35674158832916197</v>
      </c>
      <c r="M7055" s="5">
        <v>3.1393934756961399E-3</v>
      </c>
      <c r="N7055" s="16">
        <v>0.88717275527766304</v>
      </c>
      <c r="O7055" s="5">
        <v>2.8696393270682501E-15</v>
      </c>
      <c r="P7055" s="16">
        <v>0.85051425865784402</v>
      </c>
      <c r="Q7055" s="5">
        <v>6.7978809112345702E-15</v>
      </c>
    </row>
    <row r="7056" spans="1:17">
      <c r="A7056" s="3" t="s">
        <v>14104</v>
      </c>
      <c r="B7056" s="4" t="s">
        <v>14105</v>
      </c>
      <c r="C7056" s="10">
        <v>2652</v>
      </c>
      <c r="D7056" s="16">
        <v>-0.12957395170469699</v>
      </c>
      <c r="E7056" s="5">
        <v>0.61763465747095903</v>
      </c>
      <c r="F7056" s="16">
        <v>-0.10128281302273399</v>
      </c>
      <c r="G7056" s="5">
        <v>0.83251982333196695</v>
      </c>
      <c r="H7056" s="16">
        <v>-3.7638185671493699E-2</v>
      </c>
      <c r="I7056" s="5">
        <v>1</v>
      </c>
      <c r="J7056" s="16">
        <v>2.4983556490977599E-2</v>
      </c>
      <c r="K7056" s="5">
        <v>1</v>
      </c>
      <c r="L7056" s="16">
        <v>0.36494102409222801</v>
      </c>
      <c r="M7056" s="5">
        <v>1.57244114066258E-13</v>
      </c>
      <c r="N7056" s="16">
        <v>0.48084785012079101</v>
      </c>
      <c r="O7056" s="5">
        <v>3.4813925944906497E-23</v>
      </c>
      <c r="P7056" s="16">
        <v>0.53750741406914204</v>
      </c>
      <c r="Q7056" s="5">
        <v>1.3944553019386399E-29</v>
      </c>
    </row>
    <row r="7057" spans="1:17">
      <c r="A7057" s="3" t="s">
        <v>14106</v>
      </c>
      <c r="B7057" s="4" t="s">
        <v>14107</v>
      </c>
      <c r="C7057" s="10">
        <v>4182</v>
      </c>
      <c r="D7057" s="16">
        <v>-3.80259755498761E-2</v>
      </c>
      <c r="E7057" s="5">
        <v>1</v>
      </c>
      <c r="F7057" s="16">
        <v>-2.8401306188789301E-2</v>
      </c>
      <c r="G7057" s="5">
        <v>0.94514989933426397</v>
      </c>
      <c r="H7057" s="16">
        <v>-0.11753501164010099</v>
      </c>
      <c r="I7057" s="5">
        <v>1</v>
      </c>
      <c r="J7057" s="16">
        <v>3.8936301863849401E-2</v>
      </c>
      <c r="K7057" s="5">
        <v>1</v>
      </c>
      <c r="L7057" s="16">
        <v>-0.13070922543024599</v>
      </c>
      <c r="M7057" s="5">
        <v>0.12788993742700699</v>
      </c>
      <c r="N7057" s="16">
        <v>-5.9453330091150504E-3</v>
      </c>
      <c r="O7057" s="5">
        <v>0.86262052087616004</v>
      </c>
      <c r="P7057" s="16">
        <v>-0.16541274464295599</v>
      </c>
      <c r="Q7057" s="5">
        <v>3.4844739120403499E-2</v>
      </c>
    </row>
    <row r="7058" spans="1:17">
      <c r="A7058" s="3" t="s">
        <v>14108</v>
      </c>
      <c r="B7058" s="4" t="s">
        <v>14109</v>
      </c>
      <c r="C7058" s="10">
        <v>1205</v>
      </c>
      <c r="D7058" s="16">
        <v>-4.7715627038949299E-2</v>
      </c>
      <c r="E7058" s="5">
        <v>1</v>
      </c>
      <c r="F7058" s="16">
        <v>-0.15590966658913499</v>
      </c>
      <c r="G7058" s="5">
        <v>1</v>
      </c>
      <c r="H7058" s="16">
        <v>-0.14862351789922401</v>
      </c>
      <c r="I7058" s="5">
        <v>0.80123476870803501</v>
      </c>
      <c r="J7058" s="16">
        <v>-0.10307628395898299</v>
      </c>
      <c r="K7058" s="5">
        <v>1</v>
      </c>
      <c r="L7058" s="16">
        <v>-0.16384993230054901</v>
      </c>
      <c r="M7058" s="5">
        <v>4.5872033818840301E-2</v>
      </c>
      <c r="N7058" s="16">
        <v>2.3796466856728401E-3</v>
      </c>
      <c r="O7058" s="5">
        <v>0.91166662914406504</v>
      </c>
      <c r="P7058" s="16">
        <v>-4.2671807726870903E-2</v>
      </c>
      <c r="Q7058" s="5">
        <v>0.77591146213601103</v>
      </c>
    </row>
    <row r="7059" spans="1:17">
      <c r="A7059" s="3" t="s">
        <v>14110</v>
      </c>
      <c r="B7059" s="4" t="s">
        <v>14111</v>
      </c>
      <c r="C7059" s="10">
        <v>2495</v>
      </c>
      <c r="D7059" s="16">
        <v>5.0792973244551301E-2</v>
      </c>
      <c r="E7059" s="5">
        <v>1</v>
      </c>
      <c r="F7059" s="16">
        <v>1.86424449901419E-2</v>
      </c>
      <c r="G7059" s="5">
        <v>1</v>
      </c>
      <c r="H7059" s="16">
        <v>-4.1189327459789101E-4</v>
      </c>
      <c r="I7059" s="5">
        <v>1</v>
      </c>
      <c r="J7059" s="16">
        <v>2.3653486409329402E-3</v>
      </c>
      <c r="K7059" s="5">
        <v>1</v>
      </c>
      <c r="L7059" s="16">
        <v>-0.22843458371758599</v>
      </c>
      <c r="M7059" s="5">
        <v>2.0197163657326101E-6</v>
      </c>
      <c r="N7059" s="16">
        <v>-0.17081146548684101</v>
      </c>
      <c r="O7059" s="5">
        <v>7.9093980754178805E-4</v>
      </c>
      <c r="P7059" s="16">
        <v>-0.49543695465534998</v>
      </c>
      <c r="Q7059" s="5">
        <v>1.7609525354320199E-28</v>
      </c>
    </row>
    <row r="7060" spans="1:17">
      <c r="A7060" s="3" t="s">
        <v>14112</v>
      </c>
      <c r="B7060" s="4" t="s">
        <v>14113</v>
      </c>
      <c r="C7060" s="10">
        <v>1092</v>
      </c>
      <c r="D7060" s="16">
        <v>-8.3797934260489496E-3</v>
      </c>
      <c r="E7060" s="5">
        <v>1</v>
      </c>
      <c r="F7060" s="16">
        <v>-8.1590944774704993E-2</v>
      </c>
      <c r="G7060" s="5">
        <v>1</v>
      </c>
      <c r="H7060" s="16">
        <v>-9.9834284022273803E-2</v>
      </c>
      <c r="I7060" s="5">
        <v>0.88421904561125697</v>
      </c>
      <c r="J7060" s="16">
        <v>-0.14535848382514299</v>
      </c>
      <c r="K7060" s="5">
        <v>1</v>
      </c>
      <c r="L7060" s="16">
        <v>-0.27409136105783299</v>
      </c>
      <c r="M7060" s="5">
        <v>1.3761709510117001E-5</v>
      </c>
      <c r="N7060" s="16">
        <v>-6.0460659235027199E-2</v>
      </c>
      <c r="O7060" s="5">
        <v>0.51549373473554505</v>
      </c>
      <c r="P7060" s="16">
        <v>-0.27835974447866002</v>
      </c>
      <c r="Q7060" s="5">
        <v>2.8346983999751399E-6</v>
      </c>
    </row>
    <row r="7061" spans="1:17">
      <c r="A7061" s="3" t="s">
        <v>14114</v>
      </c>
      <c r="B7061" s="4" t="s">
        <v>14115</v>
      </c>
      <c r="C7061" s="10">
        <v>1423</v>
      </c>
      <c r="D7061" s="16">
        <v>-8.8916468756449096E-2</v>
      </c>
      <c r="E7061" s="5">
        <v>1</v>
      </c>
      <c r="F7061" s="16">
        <v>-0.12108567287911901</v>
      </c>
      <c r="G7061" s="5">
        <v>0.57360558213865798</v>
      </c>
      <c r="H7061" s="16">
        <v>-0.13097172564347401</v>
      </c>
      <c r="I7061" s="5">
        <v>0.467396033991402</v>
      </c>
      <c r="J7061" s="16">
        <v>-8.3966651617336602E-2</v>
      </c>
      <c r="K7061" s="5">
        <v>1</v>
      </c>
      <c r="L7061" s="16">
        <v>0.13362061772766101</v>
      </c>
      <c r="M7061" s="5">
        <v>5.2769961465421403E-3</v>
      </c>
      <c r="N7061" s="16">
        <v>5.72557153054905E-2</v>
      </c>
      <c r="O7061" s="5">
        <v>0.278050706681091</v>
      </c>
      <c r="P7061" s="16">
        <v>0.278663429216507</v>
      </c>
      <c r="Q7061" s="5">
        <v>1.7607781267413899E-10</v>
      </c>
    </row>
    <row r="7062" spans="1:17">
      <c r="A7062" s="3" t="s">
        <v>14116</v>
      </c>
      <c r="B7062" s="4" t="s">
        <v>14117</v>
      </c>
      <c r="C7062" s="10">
        <v>2596</v>
      </c>
      <c r="D7062" s="16">
        <v>-0.12355508924495601</v>
      </c>
      <c r="E7062" s="5">
        <v>0.183808615836169</v>
      </c>
      <c r="F7062" s="16">
        <v>-0.139215291781424</v>
      </c>
      <c r="G7062" s="5">
        <v>6.2997039838365895E-2</v>
      </c>
      <c r="H7062" s="16">
        <v>-0.175906720924387</v>
      </c>
      <c r="I7062" s="5">
        <v>1.34824043398305E-2</v>
      </c>
      <c r="J7062" s="16">
        <v>-0.14827456513977699</v>
      </c>
      <c r="K7062" s="5">
        <v>0.30830859991104598</v>
      </c>
      <c r="L7062" s="16">
        <v>9.6608050084710795E-2</v>
      </c>
      <c r="M7062" s="5">
        <v>7.3305932646056896E-3</v>
      </c>
      <c r="N7062" s="16">
        <v>4.5293305879730898E-2</v>
      </c>
      <c r="O7062" s="5">
        <v>0.28376852234252198</v>
      </c>
      <c r="P7062" s="16">
        <v>0.17248577426473799</v>
      </c>
      <c r="Q7062" s="5">
        <v>1.5912529607991799E-7</v>
      </c>
    </row>
    <row r="7063" spans="1:17">
      <c r="A7063" s="3" t="s">
        <v>14118</v>
      </c>
      <c r="B7063" s="4" t="s">
        <v>14119</v>
      </c>
      <c r="C7063" s="10">
        <v>6814</v>
      </c>
      <c r="D7063" s="16">
        <v>0.157613215788688</v>
      </c>
      <c r="E7063" s="5">
        <v>1</v>
      </c>
      <c r="F7063" s="16">
        <v>-0.24539879703760001</v>
      </c>
      <c r="G7063" s="5">
        <v>0.81682116819829098</v>
      </c>
      <c r="H7063" s="16">
        <v>-0.240310575497344</v>
      </c>
      <c r="I7063" s="5">
        <v>0.75387465970551704</v>
      </c>
      <c r="J7063" s="16">
        <v>-0.44552932748286</v>
      </c>
      <c r="K7063" s="5">
        <v>0.64665996444460605</v>
      </c>
      <c r="L7063" s="16">
        <v>1.58579804153E-2</v>
      </c>
      <c r="M7063" s="5">
        <v>0.99756601312815696</v>
      </c>
      <c r="N7063" s="16">
        <v>-3.1423313985415001E-2</v>
      </c>
      <c r="O7063" s="5">
        <v>1</v>
      </c>
      <c r="P7063" s="16">
        <v>0.114351703735802</v>
      </c>
      <c r="Q7063" s="5">
        <v>0.68698276405301995</v>
      </c>
    </row>
    <row r="7064" spans="1:17">
      <c r="A7064" s="3" t="s">
        <v>14120</v>
      </c>
      <c r="B7064" s="4" t="s">
        <v>14121</v>
      </c>
      <c r="C7064" s="10">
        <v>2510</v>
      </c>
      <c r="D7064" s="16">
        <v>-2.0710200272200802E-2</v>
      </c>
      <c r="E7064" s="5">
        <v>1</v>
      </c>
      <c r="F7064" s="16">
        <v>-6.6539989513560299E-2</v>
      </c>
      <c r="G7064" s="5">
        <v>1</v>
      </c>
      <c r="H7064" s="16">
        <v>-4.9360269072850203E-2</v>
      </c>
      <c r="I7064" s="5">
        <v>1</v>
      </c>
      <c r="J7064" s="16">
        <v>-6.1910770235212097E-2</v>
      </c>
      <c r="K7064" s="5">
        <v>1</v>
      </c>
      <c r="L7064" s="16">
        <v>-0.19951357138321499</v>
      </c>
      <c r="M7064" s="5">
        <v>1.92195700321122E-2</v>
      </c>
      <c r="N7064" s="16">
        <v>3.78562400173931E-2</v>
      </c>
      <c r="O7064" s="5">
        <v>0.78069398764243503</v>
      </c>
      <c r="P7064" s="16">
        <v>-0.117330719489777</v>
      </c>
      <c r="Q7064" s="5">
        <v>0.20682487523596399</v>
      </c>
    </row>
    <row r="7065" spans="1:17">
      <c r="A7065" s="3" t="s">
        <v>14122</v>
      </c>
      <c r="B7065" s="4" t="s">
        <v>14123</v>
      </c>
      <c r="C7065" s="10">
        <v>6298</v>
      </c>
      <c r="D7065" s="16">
        <v>8.2934968018016503E-2</v>
      </c>
      <c r="E7065" s="5">
        <v>1</v>
      </c>
      <c r="F7065" s="16">
        <v>5.2277028757143698E-2</v>
      </c>
      <c r="G7065" s="5">
        <v>1</v>
      </c>
      <c r="H7065" s="16">
        <v>4.4878549947454799E-2</v>
      </c>
      <c r="I7065" s="5">
        <v>1</v>
      </c>
      <c r="J7065" s="16">
        <v>0.105366647955405</v>
      </c>
      <c r="K7065" s="5">
        <v>1</v>
      </c>
      <c r="L7065" s="16">
        <v>0.14553361755650901</v>
      </c>
      <c r="M7065" s="5">
        <v>4.64783804974521E-2</v>
      </c>
      <c r="N7065" s="16">
        <v>6.0107392712512198E-2</v>
      </c>
      <c r="O7065" s="5">
        <v>0.58600344106783198</v>
      </c>
      <c r="P7065" s="16">
        <v>0.25822270399303199</v>
      </c>
      <c r="Q7065" s="5">
        <v>9.7741337288221006E-5</v>
      </c>
    </row>
    <row r="7066" spans="1:17">
      <c r="A7066" s="3" t="s">
        <v>14124</v>
      </c>
      <c r="B7066" s="4" t="s">
        <v>14125</v>
      </c>
      <c r="C7066" s="10">
        <v>2413</v>
      </c>
      <c r="D7066" s="16">
        <v>4.7585903799291097E-2</v>
      </c>
      <c r="E7066" s="5">
        <v>1</v>
      </c>
      <c r="F7066" s="16">
        <v>-0.15307840511033999</v>
      </c>
      <c r="G7066" s="5">
        <v>0.81587067709683603</v>
      </c>
      <c r="H7066" s="16">
        <v>-0.11770545622341599</v>
      </c>
      <c r="I7066" s="5">
        <v>1</v>
      </c>
      <c r="J7066" s="16">
        <v>-0.21940770562820899</v>
      </c>
      <c r="K7066" s="5">
        <v>0.92786522868036403</v>
      </c>
      <c r="L7066" s="16">
        <v>-0.37849321614607301</v>
      </c>
      <c r="M7066" s="5">
        <v>1.15497298075987E-3</v>
      </c>
      <c r="N7066" s="16">
        <v>-0.12419784258488201</v>
      </c>
      <c r="O7066" s="5">
        <v>0.38104810525844901</v>
      </c>
      <c r="P7066" s="16">
        <v>-0.472213084337616</v>
      </c>
      <c r="Q7066" s="5">
        <v>1.2549847267243901E-5</v>
      </c>
    </row>
    <row r="7067" spans="1:17">
      <c r="A7067" s="3" t="s">
        <v>14126</v>
      </c>
      <c r="B7067" s="4" t="s">
        <v>14127</v>
      </c>
      <c r="C7067" s="10">
        <v>1007</v>
      </c>
      <c r="D7067" s="16">
        <v>0.149897673654281</v>
      </c>
      <c r="E7067" s="5">
        <v>0.86589924263487195</v>
      </c>
      <c r="F7067" s="16">
        <v>-0.15765820411169601</v>
      </c>
      <c r="G7067" s="5">
        <v>0.76842062111659404</v>
      </c>
      <c r="H7067" s="16">
        <v>0.100488208707103</v>
      </c>
      <c r="I7067" s="5">
        <v>0.85701403961265998</v>
      </c>
      <c r="J7067" s="16">
        <v>7.2943875325251397E-3</v>
      </c>
      <c r="K7067" s="5">
        <v>0.99198702860076504</v>
      </c>
      <c r="L7067" s="16">
        <v>0.28191128919902603</v>
      </c>
      <c r="M7067" s="5">
        <v>6.4776727981546697E-2</v>
      </c>
      <c r="N7067" s="16">
        <v>-8.4800609737085697E-3</v>
      </c>
      <c r="O7067" s="5">
        <v>1</v>
      </c>
      <c r="P7067" s="16">
        <v>0.48203866907197501</v>
      </c>
      <c r="Q7067" s="5">
        <v>1.7621378594842501E-4</v>
      </c>
    </row>
    <row r="7068" spans="1:17">
      <c r="A7068" s="3" t="s">
        <v>14128</v>
      </c>
      <c r="B7068" s="4" t="s">
        <v>14129</v>
      </c>
      <c r="C7068" s="10">
        <v>2460</v>
      </c>
      <c r="D7068" s="16">
        <v>-5.5799033350320902E-2</v>
      </c>
      <c r="E7068" s="5">
        <v>0.76718937903981299</v>
      </c>
      <c r="F7068" s="16">
        <v>-4.6992134688812498E-2</v>
      </c>
      <c r="G7068" s="5">
        <v>0.69055405340471898</v>
      </c>
      <c r="H7068" s="16">
        <v>-8.1617570557923305E-2</v>
      </c>
      <c r="I7068" s="5">
        <v>0.33903343852266699</v>
      </c>
      <c r="J7068" s="16">
        <v>-2.4389131924020702E-2</v>
      </c>
      <c r="K7068" s="5">
        <v>1</v>
      </c>
      <c r="L7068" s="16">
        <v>9.0200021893383095E-2</v>
      </c>
      <c r="M7068" s="5">
        <v>1.6996360676099599E-4</v>
      </c>
      <c r="N7068" s="16">
        <v>4.2786718856465802E-2</v>
      </c>
      <c r="O7068" s="5">
        <v>0.132288899616438</v>
      </c>
      <c r="P7068" s="16">
        <v>0.122010938047313</v>
      </c>
      <c r="Q7068" s="5">
        <v>4.4146210487876199E-8</v>
      </c>
    </row>
    <row r="7069" spans="1:17">
      <c r="A7069" s="3" t="s">
        <v>14130</v>
      </c>
      <c r="B7069" s="4" t="s">
        <v>14131</v>
      </c>
      <c r="C7069" s="10">
        <v>3047</v>
      </c>
      <c r="D7069" s="16">
        <v>0.20751443129501401</v>
      </c>
      <c r="E7069" s="5">
        <v>0.90421708734777195</v>
      </c>
      <c r="F7069" s="16">
        <v>0.168157217726944</v>
      </c>
      <c r="G7069" s="5">
        <v>0.80734221467356504</v>
      </c>
      <c r="H7069" s="16">
        <v>2.9649498049803798E-3</v>
      </c>
      <c r="I7069" s="5">
        <v>1</v>
      </c>
      <c r="J7069" s="16">
        <v>-2.2698686164474301E-2</v>
      </c>
      <c r="K7069" s="5">
        <v>1</v>
      </c>
      <c r="L7069" s="16">
        <v>-0.29966588703277097</v>
      </c>
      <c r="M7069" s="5">
        <v>3.83694104043121E-3</v>
      </c>
      <c r="N7069" s="16">
        <v>-0.450648250705659</v>
      </c>
      <c r="O7069" s="5">
        <v>1.0989651200900399E-5</v>
      </c>
      <c r="P7069" s="16">
        <v>-0.71395023959151405</v>
      </c>
      <c r="Q7069" s="5">
        <v>2.6227156714970201E-14</v>
      </c>
    </row>
    <row r="7070" spans="1:17">
      <c r="A7070" s="3" t="s">
        <v>14132</v>
      </c>
      <c r="B7070" s="4" t="s">
        <v>14133</v>
      </c>
      <c r="C7070" s="10">
        <v>3878</v>
      </c>
      <c r="D7070" s="16">
        <v>0.101795451613143</v>
      </c>
      <c r="E7070" s="5">
        <v>1</v>
      </c>
      <c r="F7070" s="16">
        <v>0.51533625227428204</v>
      </c>
      <c r="G7070" s="5">
        <v>0.80955803509653901</v>
      </c>
      <c r="H7070" s="16">
        <v>0.37726095442352398</v>
      </c>
      <c r="I7070" s="5">
        <v>0.85845950649472402</v>
      </c>
      <c r="J7070" s="16">
        <v>0.29691814125310301</v>
      </c>
      <c r="K7070" s="5">
        <v>0.91493277703712805</v>
      </c>
      <c r="L7070" s="16">
        <v>0.17815657487657399</v>
      </c>
      <c r="M7070" s="5">
        <v>0.82288049206943403</v>
      </c>
      <c r="N7070" s="16">
        <v>-6.1104422660007998E-2</v>
      </c>
      <c r="O7070" s="5">
        <v>1</v>
      </c>
      <c r="P7070" s="16">
        <v>4.24149216808892E-2</v>
      </c>
      <c r="Q7070" s="5">
        <v>0.87015972025827903</v>
      </c>
    </row>
    <row r="7071" spans="1:17">
      <c r="A7071" s="3" t="s">
        <v>14134</v>
      </c>
      <c r="B7071" s="4" t="s">
        <v>14135</v>
      </c>
      <c r="C7071" s="10">
        <v>973</v>
      </c>
      <c r="D7071" s="16">
        <v>0.19574444655325399</v>
      </c>
      <c r="E7071" s="5">
        <v>1</v>
      </c>
      <c r="F7071" s="16">
        <v>0.15956637439143401</v>
      </c>
      <c r="G7071" s="5">
        <v>1</v>
      </c>
      <c r="H7071" s="16">
        <v>1.094393094007E-2</v>
      </c>
      <c r="I7071" s="5">
        <v>0.89107545884597095</v>
      </c>
      <c r="J7071" s="16">
        <v>7.0501209023823994E-2</v>
      </c>
      <c r="K7071" s="5">
        <v>0.96480628503090904</v>
      </c>
      <c r="L7071" s="16">
        <v>0.153803170727872</v>
      </c>
      <c r="M7071" s="5">
        <v>0.68676447465587898</v>
      </c>
      <c r="N7071" s="16">
        <v>-1.23468295804713E-2</v>
      </c>
      <c r="O7071" s="5">
        <v>1</v>
      </c>
      <c r="P7071" s="16">
        <v>0.23756294203539399</v>
      </c>
      <c r="Q7071" s="5">
        <v>0.31118253585988298</v>
      </c>
    </row>
    <row r="7072" spans="1:17">
      <c r="A7072" s="3" t="s">
        <v>14136</v>
      </c>
      <c r="B7072" s="4" t="s">
        <v>14137</v>
      </c>
      <c r="C7072" s="10">
        <v>2794</v>
      </c>
      <c r="D7072" s="16">
        <v>-0.12715242139202601</v>
      </c>
      <c r="E7072" s="5">
        <v>1</v>
      </c>
      <c r="F7072" s="16">
        <v>-0.11677944131658</v>
      </c>
      <c r="G7072" s="5">
        <v>1</v>
      </c>
      <c r="H7072" s="16">
        <v>-0.13746620682199101</v>
      </c>
      <c r="I7072" s="5">
        <v>0.90245100508672105</v>
      </c>
      <c r="J7072" s="16">
        <v>2.1046839014659199E-2</v>
      </c>
      <c r="K7072" s="5">
        <v>1</v>
      </c>
      <c r="L7072" s="16">
        <v>0.21097750196266901</v>
      </c>
      <c r="M7072" s="5">
        <v>3.8192703820894E-2</v>
      </c>
      <c r="N7072" s="16">
        <v>0.17304512008310999</v>
      </c>
      <c r="O7072" s="5">
        <v>0.129276048924544</v>
      </c>
      <c r="P7072" s="16">
        <v>0.52781501739013004</v>
      </c>
      <c r="Q7072" s="5">
        <v>3.7609927341109001E-9</v>
      </c>
    </row>
    <row r="7073" spans="1:17">
      <c r="A7073" s="3" t="s">
        <v>14138</v>
      </c>
      <c r="B7073" s="4" t="s">
        <v>14139</v>
      </c>
      <c r="C7073" s="10">
        <v>1741</v>
      </c>
      <c r="D7073" s="16">
        <v>-0.151640136858057</v>
      </c>
      <c r="E7073" s="5">
        <v>1</v>
      </c>
      <c r="F7073" s="16">
        <v>-0.20803245351155999</v>
      </c>
      <c r="G7073" s="5">
        <v>0.34700679290636199</v>
      </c>
      <c r="H7073" s="16">
        <v>-0.15083603008888699</v>
      </c>
      <c r="I7073" s="5">
        <v>0.64701808112414505</v>
      </c>
      <c r="J7073" s="16">
        <v>-0.12321194773128</v>
      </c>
      <c r="K7073" s="5">
        <v>0.85586009220342296</v>
      </c>
      <c r="L7073" s="16">
        <v>3.91509490468867E-2</v>
      </c>
      <c r="M7073" s="5">
        <v>0.69161273914569699</v>
      </c>
      <c r="N7073" s="16">
        <v>9.8744634004264406E-2</v>
      </c>
      <c r="O7073" s="5">
        <v>0.31159039828726098</v>
      </c>
      <c r="P7073" s="16">
        <v>0.168004274476345</v>
      </c>
      <c r="Q7073" s="5">
        <v>3.0059850650837602E-2</v>
      </c>
    </row>
    <row r="7074" spans="1:17">
      <c r="A7074" s="3" t="s">
        <v>14140</v>
      </c>
      <c r="B7074" s="4" t="s">
        <v>14141</v>
      </c>
      <c r="C7074" s="10">
        <v>1850</v>
      </c>
      <c r="D7074" s="16">
        <v>-7.91952959289247E-2</v>
      </c>
      <c r="E7074" s="5">
        <v>0.89967122596090798</v>
      </c>
      <c r="F7074" s="16">
        <v>-0.12526030925975601</v>
      </c>
      <c r="G7074" s="5">
        <v>0.60211162946480701</v>
      </c>
      <c r="H7074" s="16">
        <v>-9.2140481121783205E-2</v>
      </c>
      <c r="I7074" s="5">
        <v>1</v>
      </c>
      <c r="J7074" s="16">
        <v>-8.9536490350638806E-2</v>
      </c>
      <c r="K7074" s="5">
        <v>0.94680189576893603</v>
      </c>
      <c r="L7074" s="16">
        <v>-8.0268384565091999E-2</v>
      </c>
      <c r="M7074" s="5">
        <v>0.34342044915706199</v>
      </c>
      <c r="N7074" s="16">
        <v>2.53685956919368E-2</v>
      </c>
      <c r="O7074" s="5">
        <v>0.86534323834479498</v>
      </c>
      <c r="P7074" s="16">
        <v>-6.8134378353007494E-2</v>
      </c>
      <c r="Q7074" s="5">
        <v>0.43106343630213401</v>
      </c>
    </row>
    <row r="7075" spans="1:17">
      <c r="A7075" s="3" t="s">
        <v>14142</v>
      </c>
      <c r="B7075" s="4" t="s">
        <v>14143</v>
      </c>
      <c r="C7075" s="10">
        <v>4481</v>
      </c>
      <c r="D7075" s="16">
        <v>9.4030237043522202E-2</v>
      </c>
      <c r="E7075" s="5">
        <v>1</v>
      </c>
      <c r="F7075" s="16">
        <v>5.82866992228704E-2</v>
      </c>
      <c r="G7075" s="5">
        <v>1</v>
      </c>
      <c r="H7075" s="16">
        <v>3.07796472995733E-2</v>
      </c>
      <c r="I7075" s="5">
        <v>1</v>
      </c>
      <c r="J7075" s="16">
        <v>-2.8813936433462101E-2</v>
      </c>
      <c r="K7075" s="5">
        <v>1</v>
      </c>
      <c r="L7075" s="16">
        <v>-0.117357911129701</v>
      </c>
      <c r="M7075" s="5">
        <v>2.8779048429303102E-2</v>
      </c>
      <c r="N7075" s="16">
        <v>-0.10309368768758199</v>
      </c>
      <c r="O7075" s="5">
        <v>7.6277750560863403E-2</v>
      </c>
      <c r="P7075" s="16">
        <v>-0.34460419816474303</v>
      </c>
      <c r="Q7075" s="5">
        <v>6.39097480055921E-14</v>
      </c>
    </row>
    <row r="7076" spans="1:17">
      <c r="A7076" s="3" t="s">
        <v>14144</v>
      </c>
      <c r="B7076" s="4" t="s">
        <v>14145</v>
      </c>
      <c r="C7076" s="10">
        <v>2589</v>
      </c>
      <c r="D7076" s="16">
        <v>1.1470910676853401</v>
      </c>
      <c r="E7076" s="5">
        <v>0.16956409452007101</v>
      </c>
      <c r="F7076" s="16">
        <v>1.2844254647287701</v>
      </c>
      <c r="G7076" s="5">
        <v>9.9678558531808001E-2</v>
      </c>
      <c r="H7076" s="16">
        <v>0.97308844057425303</v>
      </c>
      <c r="I7076" s="5">
        <v>0.31982019350267998</v>
      </c>
      <c r="J7076" s="16">
        <v>1.1129551647507401</v>
      </c>
      <c r="K7076" s="5">
        <v>0.26148429319016803</v>
      </c>
      <c r="L7076" s="16">
        <v>-0.18996130899376301</v>
      </c>
      <c r="M7076" s="5">
        <v>0.70632492402957703</v>
      </c>
      <c r="N7076" s="16">
        <v>-0.62721137257334802</v>
      </c>
      <c r="O7076" s="5">
        <v>0.14753906031979699</v>
      </c>
      <c r="P7076" s="16">
        <v>-0.35326376512482799</v>
      </c>
      <c r="Q7076" s="5">
        <v>0.32459366207896401</v>
      </c>
    </row>
    <row r="7077" spans="1:17">
      <c r="A7077" s="3" t="s">
        <v>14146</v>
      </c>
      <c r="B7077" s="4" t="s">
        <v>14147</v>
      </c>
      <c r="C7077" s="10">
        <v>1544</v>
      </c>
      <c r="D7077" s="16">
        <v>-3.7486388523199202E-2</v>
      </c>
      <c r="E7077" s="5">
        <v>1</v>
      </c>
      <c r="F7077" s="16">
        <v>-8.6475895986250995E-2</v>
      </c>
      <c r="G7077" s="5">
        <v>1</v>
      </c>
      <c r="H7077" s="16">
        <v>-0.111549993603132</v>
      </c>
      <c r="I7077" s="5">
        <v>0.86256211244603198</v>
      </c>
      <c r="J7077" s="16">
        <v>-3.9991022251154397E-2</v>
      </c>
      <c r="K7077" s="5">
        <v>1</v>
      </c>
      <c r="L7077" s="16">
        <v>0.200394272284106</v>
      </c>
      <c r="M7077" s="5">
        <v>1.9615029708730699E-5</v>
      </c>
      <c r="N7077" s="16">
        <v>8.2320854721549805E-2</v>
      </c>
      <c r="O7077" s="5">
        <v>0.14682078191269099</v>
      </c>
      <c r="P7077" s="16">
        <v>0.21329661248894499</v>
      </c>
      <c r="Q7077" s="5">
        <v>1.4756367126529799E-6</v>
      </c>
    </row>
    <row r="7078" spans="1:17">
      <c r="A7078" s="3" t="s">
        <v>14148</v>
      </c>
      <c r="B7078" s="4" t="s">
        <v>14149</v>
      </c>
      <c r="C7078" s="10">
        <v>5109</v>
      </c>
      <c r="D7078" s="16">
        <v>0.12213211502009801</v>
      </c>
      <c r="E7078" s="5">
        <v>1</v>
      </c>
      <c r="F7078" s="16">
        <v>6.5977150824523406E-2</v>
      </c>
      <c r="G7078" s="5">
        <v>1</v>
      </c>
      <c r="H7078" s="16">
        <v>5.0061472342604503E-2</v>
      </c>
      <c r="I7078" s="5">
        <v>1</v>
      </c>
      <c r="J7078" s="16">
        <v>-8.7506423967020894E-2</v>
      </c>
      <c r="K7078" s="5">
        <v>1</v>
      </c>
      <c r="L7078" s="16">
        <v>-0.33708709877307402</v>
      </c>
      <c r="M7078" s="5">
        <v>9.9757525738398099E-4</v>
      </c>
      <c r="N7078" s="16">
        <v>-0.10946761115052001</v>
      </c>
      <c r="O7078" s="5">
        <v>0.41870300149147199</v>
      </c>
      <c r="P7078" s="16">
        <v>-0.54200634945247805</v>
      </c>
      <c r="Q7078" s="5">
        <v>1.03837086700749E-8</v>
      </c>
    </row>
    <row r="7079" spans="1:17">
      <c r="A7079" s="3" t="s">
        <v>14150</v>
      </c>
      <c r="B7079" s="4" t="s">
        <v>14151</v>
      </c>
      <c r="C7079" s="10">
        <v>4223</v>
      </c>
      <c r="D7079" s="16">
        <v>-3.01016929719084E-2</v>
      </c>
      <c r="E7079" s="5">
        <v>1</v>
      </c>
      <c r="F7079" s="16">
        <v>-6.9079571268794895E-2</v>
      </c>
      <c r="G7079" s="5">
        <v>0.72838350612944902</v>
      </c>
      <c r="H7079" s="16">
        <v>-8.4930565108652295E-2</v>
      </c>
      <c r="I7079" s="5">
        <v>0.83591148676762494</v>
      </c>
      <c r="J7079" s="16">
        <v>-9.5871769718954697E-4</v>
      </c>
      <c r="K7079" s="5">
        <v>1</v>
      </c>
      <c r="L7079" s="16">
        <v>-4.6774532977948702E-2</v>
      </c>
      <c r="M7079" s="5">
        <v>0.40811355840477997</v>
      </c>
      <c r="N7079" s="16">
        <v>-9.6570019969200893E-2</v>
      </c>
      <c r="O7079" s="5">
        <v>9.8178242055151896E-2</v>
      </c>
      <c r="P7079" s="16">
        <v>1.2957036932924599E-3</v>
      </c>
      <c r="Q7079" s="5">
        <v>1</v>
      </c>
    </row>
    <row r="7080" spans="1:17">
      <c r="A7080" s="3" t="s">
        <v>14152</v>
      </c>
      <c r="B7080" s="4" t="s">
        <v>14153</v>
      </c>
      <c r="C7080" s="10">
        <v>3730</v>
      </c>
      <c r="D7080" s="16">
        <v>-0.26313389358856398</v>
      </c>
      <c r="E7080" s="5">
        <v>0.55569284216326298</v>
      </c>
      <c r="F7080" s="16">
        <v>-0.269671006616856</v>
      </c>
      <c r="G7080" s="5">
        <v>0.57829604708593996</v>
      </c>
      <c r="H7080" s="16">
        <v>-0.21707386433429399</v>
      </c>
      <c r="I7080" s="5">
        <v>0.57071216792407597</v>
      </c>
      <c r="J7080" s="16">
        <v>-0.19320488764112501</v>
      </c>
      <c r="K7080" s="5">
        <v>0.835327157464135</v>
      </c>
      <c r="L7080" s="16">
        <v>-8.5045269776015703E-2</v>
      </c>
      <c r="M7080" s="5">
        <v>0.48774971116020799</v>
      </c>
      <c r="N7080" s="16">
        <v>-0.23367481361359199</v>
      </c>
      <c r="O7080" s="5">
        <v>6.4217424168582907E-2</v>
      </c>
      <c r="P7080" s="16">
        <v>-9.7179841125896504E-2</v>
      </c>
      <c r="Q7080" s="5">
        <v>0.38094310668057801</v>
      </c>
    </row>
    <row r="7081" spans="1:17">
      <c r="A7081" s="3" t="s">
        <v>14154</v>
      </c>
      <c r="B7081" s="4" t="s">
        <v>14155</v>
      </c>
      <c r="C7081" s="10">
        <v>1918</v>
      </c>
      <c r="D7081" s="16">
        <v>-0.41726632938136099</v>
      </c>
      <c r="E7081" s="5">
        <v>0.74961407675134095</v>
      </c>
      <c r="F7081" s="16">
        <v>-0.18518944276605101</v>
      </c>
      <c r="G7081" s="5">
        <v>1</v>
      </c>
      <c r="H7081" s="16">
        <v>-0.161738797186922</v>
      </c>
      <c r="I7081" s="5">
        <v>0.87849451333391104</v>
      </c>
      <c r="J7081" s="16">
        <v>-0.171700556328651</v>
      </c>
      <c r="K7081" s="5">
        <v>0.88752037013048402</v>
      </c>
      <c r="L7081" s="16">
        <v>-0.15748563348066799</v>
      </c>
      <c r="M7081" s="5">
        <v>0.66732097300655602</v>
      </c>
      <c r="N7081" s="16">
        <v>-0.413328281245114</v>
      </c>
      <c r="O7081" s="5">
        <v>0.34458266042389701</v>
      </c>
      <c r="P7081" s="16">
        <v>-1.0678064871262301</v>
      </c>
      <c r="Q7081" s="5">
        <v>8.9200196382999001E-5</v>
      </c>
    </row>
    <row r="7082" spans="1:17">
      <c r="A7082" s="3" t="s">
        <v>14156</v>
      </c>
      <c r="B7082" s="4" t="s">
        <v>14157</v>
      </c>
      <c r="C7082" s="10">
        <v>2710</v>
      </c>
      <c r="D7082" s="16">
        <v>6.9419678649239296E-3</v>
      </c>
      <c r="E7082" s="5">
        <v>1</v>
      </c>
      <c r="F7082" s="16">
        <v>-7.3529344944281094E-2</v>
      </c>
      <c r="G7082" s="5">
        <v>0.95322356343243198</v>
      </c>
      <c r="H7082" s="16">
        <v>-9.3305863468119907E-2</v>
      </c>
      <c r="I7082" s="5">
        <v>0.77980993435690704</v>
      </c>
      <c r="J7082" s="16">
        <v>-8.34699991084598E-2</v>
      </c>
      <c r="K7082" s="5">
        <v>1</v>
      </c>
      <c r="L7082" s="16">
        <v>-8.6556411265420199E-2</v>
      </c>
      <c r="M7082" s="5">
        <v>0.105371256606535</v>
      </c>
      <c r="N7082" s="16">
        <v>-0.134053987485903</v>
      </c>
      <c r="O7082" s="5">
        <v>1.21712340185326E-2</v>
      </c>
      <c r="P7082" s="16">
        <v>-0.15849694114942001</v>
      </c>
      <c r="Q7082" s="5">
        <v>6.2074589589663804E-4</v>
      </c>
    </row>
    <row r="7083" spans="1:17">
      <c r="A7083" s="3" t="s">
        <v>14158</v>
      </c>
      <c r="B7083" s="4" t="s">
        <v>14159</v>
      </c>
      <c r="C7083" s="10">
        <v>1882</v>
      </c>
      <c r="D7083" s="16">
        <v>-0.33754976506243201</v>
      </c>
      <c r="E7083" s="5">
        <v>0.75288604697567796</v>
      </c>
      <c r="F7083" s="16">
        <v>-0.31023872241759798</v>
      </c>
      <c r="G7083" s="5">
        <v>0.73260439864704296</v>
      </c>
      <c r="H7083" s="16">
        <v>-0.67928285313118097</v>
      </c>
      <c r="I7083" s="5">
        <v>0.34431948285077302</v>
      </c>
      <c r="J7083" s="16">
        <v>-0.36680590327840301</v>
      </c>
      <c r="K7083" s="5">
        <v>0.73059777640512702</v>
      </c>
      <c r="L7083" s="16">
        <v>-0.23220035350117099</v>
      </c>
      <c r="M7083" s="5">
        <v>0.44206302940618503</v>
      </c>
      <c r="N7083" s="16">
        <v>-0.67663417890076705</v>
      </c>
      <c r="O7083" s="5">
        <v>1.2519175661097601E-2</v>
      </c>
      <c r="P7083" s="16">
        <v>-0.59188527637444299</v>
      </c>
      <c r="Q7083" s="5">
        <v>9.2074683979044003E-3</v>
      </c>
    </row>
    <row r="7084" spans="1:17">
      <c r="A7084" s="3" t="s">
        <v>14160</v>
      </c>
      <c r="B7084" s="4" t="s">
        <v>14161</v>
      </c>
      <c r="C7084" s="10">
        <v>1453</v>
      </c>
      <c r="D7084" s="16">
        <v>-2.0710232236952501E-2</v>
      </c>
      <c r="E7084" s="5">
        <v>1</v>
      </c>
      <c r="F7084" s="16">
        <v>-0.135975645783938</v>
      </c>
      <c r="G7084" s="5">
        <v>1</v>
      </c>
      <c r="H7084" s="16">
        <v>-6.7745089351998897E-2</v>
      </c>
      <c r="I7084" s="5">
        <v>1</v>
      </c>
      <c r="J7084" s="16">
        <v>-1.3442367881273299E-2</v>
      </c>
      <c r="K7084" s="5">
        <v>1</v>
      </c>
      <c r="L7084" s="16">
        <v>-0.25212782983631699</v>
      </c>
      <c r="M7084" s="5">
        <v>1.1703415296722E-4</v>
      </c>
      <c r="N7084" s="16">
        <v>-9.4054178348481302E-2</v>
      </c>
      <c r="O7084" s="5">
        <v>0.21631516481635901</v>
      </c>
      <c r="P7084" s="16">
        <v>-0.39865278679660099</v>
      </c>
      <c r="Q7084" s="5">
        <v>5.5262274963970003E-11</v>
      </c>
    </row>
    <row r="7085" spans="1:17">
      <c r="A7085" s="3" t="s">
        <v>14162</v>
      </c>
      <c r="B7085" s="4" t="s">
        <v>14163</v>
      </c>
      <c r="C7085" s="10">
        <v>4283</v>
      </c>
      <c r="D7085" s="16">
        <v>5.71268972750274E-2</v>
      </c>
      <c r="E7085" s="5">
        <v>1</v>
      </c>
      <c r="F7085" s="16">
        <v>-5.5950668291238403E-2</v>
      </c>
      <c r="G7085" s="5">
        <v>1</v>
      </c>
      <c r="H7085" s="16">
        <v>-2.3807677348433198E-2</v>
      </c>
      <c r="I7085" s="5">
        <v>1</v>
      </c>
      <c r="J7085" s="16">
        <v>-0.17381266615310001</v>
      </c>
      <c r="K7085" s="5">
        <v>1</v>
      </c>
      <c r="L7085" s="16">
        <v>-0.31941508882534397</v>
      </c>
      <c r="M7085" s="5">
        <v>9.4747424449933299E-3</v>
      </c>
      <c r="N7085" s="16">
        <v>-0.1533034399156</v>
      </c>
      <c r="O7085" s="5">
        <v>0.31479612168343801</v>
      </c>
      <c r="P7085" s="16">
        <v>-0.57659998945359303</v>
      </c>
      <c r="Q7085" s="5">
        <v>2.1975955623754301E-7</v>
      </c>
    </row>
    <row r="7086" spans="1:17">
      <c r="A7086" s="3" t="s">
        <v>14164</v>
      </c>
      <c r="B7086" s="4" t="s">
        <v>14165</v>
      </c>
      <c r="C7086" s="10">
        <v>5825</v>
      </c>
      <c r="D7086" s="16">
        <v>2.4897155358556401E-2</v>
      </c>
      <c r="E7086" s="5">
        <v>1</v>
      </c>
      <c r="F7086" s="16">
        <v>7.5901861891386896E-3</v>
      </c>
      <c r="G7086" s="5">
        <v>1</v>
      </c>
      <c r="H7086" s="16">
        <v>2.6194261260972299E-2</v>
      </c>
      <c r="I7086" s="5">
        <v>1</v>
      </c>
      <c r="J7086" s="16">
        <v>4.5399877560617703E-2</v>
      </c>
      <c r="K7086" s="5">
        <v>1</v>
      </c>
      <c r="L7086" s="16">
        <v>5.4103534769153701E-2</v>
      </c>
      <c r="M7086" s="5">
        <v>0.44524940544323499</v>
      </c>
      <c r="N7086" s="16">
        <v>8.7190880246307403E-2</v>
      </c>
      <c r="O7086" s="5">
        <v>0.20225846544025</v>
      </c>
      <c r="P7086" s="16">
        <v>0.13817595065688501</v>
      </c>
      <c r="Q7086" s="5">
        <v>1.49959160302759E-2</v>
      </c>
    </row>
    <row r="7087" spans="1:17">
      <c r="A7087" s="3" t="s">
        <v>14166</v>
      </c>
      <c r="B7087" s="4" t="s">
        <v>14167</v>
      </c>
      <c r="C7087" s="10">
        <v>1687</v>
      </c>
      <c r="D7087" s="16">
        <v>-0.21571813202814699</v>
      </c>
      <c r="E7087" s="5">
        <v>0.47781640773025003</v>
      </c>
      <c r="F7087" s="16">
        <v>-0.18854194716532699</v>
      </c>
      <c r="G7087" s="5">
        <v>0.457759041661152</v>
      </c>
      <c r="H7087" s="16">
        <v>-0.30325542807905898</v>
      </c>
      <c r="I7087" s="5">
        <v>0.19311788091552901</v>
      </c>
      <c r="J7087" s="16">
        <v>-0.181760087218033</v>
      </c>
      <c r="K7087" s="5">
        <v>0.60229436068314701</v>
      </c>
      <c r="L7087" s="16">
        <v>-0.15957311162283799</v>
      </c>
      <c r="M7087" s="5">
        <v>0.117999627604732</v>
      </c>
      <c r="N7087" s="16">
        <v>-0.23874806764895301</v>
      </c>
      <c r="O7087" s="5">
        <v>2.1247762115607999E-2</v>
      </c>
      <c r="P7087" s="16">
        <v>-0.42486120273959199</v>
      </c>
      <c r="Q7087" s="5">
        <v>9.4311495201743199E-7</v>
      </c>
    </row>
    <row r="7088" spans="1:17">
      <c r="A7088" s="3" t="s">
        <v>14168</v>
      </c>
      <c r="B7088" s="4" t="s">
        <v>14169</v>
      </c>
      <c r="C7088" s="10">
        <v>2895</v>
      </c>
      <c r="D7088" s="16">
        <v>-4.02011086684404E-2</v>
      </c>
      <c r="E7088" s="5">
        <v>1</v>
      </c>
      <c r="F7088" s="16">
        <v>-9.7040939206082796E-2</v>
      </c>
      <c r="G7088" s="5">
        <v>0.86445370444099001</v>
      </c>
      <c r="H7088" s="16">
        <v>-5.49325961680436E-2</v>
      </c>
      <c r="I7088" s="5">
        <v>1</v>
      </c>
      <c r="J7088" s="16">
        <v>-5.2647312675491498E-2</v>
      </c>
      <c r="K7088" s="5">
        <v>1</v>
      </c>
      <c r="L7088" s="16">
        <v>-0.110367736634534</v>
      </c>
      <c r="M7088" s="5">
        <v>7.4869143614049394E-2</v>
      </c>
      <c r="N7088" s="16">
        <v>-7.7990300750807498E-2</v>
      </c>
      <c r="O7088" s="5">
        <v>0.22282562009185</v>
      </c>
      <c r="P7088" s="16">
        <v>-8.5555160882240702E-2</v>
      </c>
      <c r="Q7088" s="5">
        <v>0.133886986665469</v>
      </c>
    </row>
    <row r="7089" spans="1:17">
      <c r="A7089" s="3" t="s">
        <v>14170</v>
      </c>
      <c r="B7089" s="4" t="s">
        <v>14171</v>
      </c>
      <c r="C7089" s="10">
        <v>4771</v>
      </c>
      <c r="D7089" s="16">
        <v>9.5440530721845301E-2</v>
      </c>
      <c r="E7089" s="5">
        <v>0.74033844548612504</v>
      </c>
      <c r="F7089" s="16">
        <v>0.105534052785227</v>
      </c>
      <c r="G7089" s="5">
        <v>0.66780799963868398</v>
      </c>
      <c r="H7089" s="16">
        <v>0.135073585808343</v>
      </c>
      <c r="I7089" s="5">
        <v>0.54356977954266195</v>
      </c>
      <c r="J7089" s="16">
        <v>0.11002559553591799</v>
      </c>
      <c r="K7089" s="5">
        <v>1</v>
      </c>
      <c r="L7089" s="16">
        <v>-3.2043879745024102E-2</v>
      </c>
      <c r="M7089" s="5">
        <v>0.58819233128672399</v>
      </c>
      <c r="N7089" s="16">
        <v>7.1168368678654701E-3</v>
      </c>
      <c r="O7089" s="5">
        <v>0.92518694140079805</v>
      </c>
      <c r="P7089" s="16">
        <v>-9.86154987785509E-2</v>
      </c>
      <c r="Q7089" s="5">
        <v>6.1970900743465902E-2</v>
      </c>
    </row>
    <row r="7090" spans="1:17">
      <c r="A7090" s="3" t="s">
        <v>14172</v>
      </c>
      <c r="B7090" s="4" t="s">
        <v>14173</v>
      </c>
      <c r="C7090" s="10">
        <v>3080</v>
      </c>
      <c r="D7090" s="16">
        <v>6.4931257789333896E-2</v>
      </c>
      <c r="E7090" s="5">
        <v>1</v>
      </c>
      <c r="F7090" s="16">
        <v>0.105912696207574</v>
      </c>
      <c r="G7090" s="5">
        <v>0.97890763528906199</v>
      </c>
      <c r="H7090" s="16">
        <v>3.2486734457598698E-2</v>
      </c>
      <c r="I7090" s="5">
        <v>1</v>
      </c>
      <c r="J7090" s="16">
        <v>1.01479111318844E-2</v>
      </c>
      <c r="K7090" s="5">
        <v>1</v>
      </c>
      <c r="L7090" s="16">
        <v>-6.9798651864237504E-2</v>
      </c>
      <c r="M7090" s="5">
        <v>0.457967815107375</v>
      </c>
      <c r="N7090" s="16">
        <v>-0.15421998794422401</v>
      </c>
      <c r="O7090" s="5">
        <v>0.14530710090090701</v>
      </c>
      <c r="P7090" s="16">
        <v>-5.5163345354652199E-2</v>
      </c>
      <c r="Q7090" s="5">
        <v>0.535332251782491</v>
      </c>
    </row>
    <row r="7091" spans="1:17">
      <c r="A7091" s="3" t="s">
        <v>14174</v>
      </c>
      <c r="B7091" s="4" t="s">
        <v>14175</v>
      </c>
      <c r="C7091" s="10">
        <v>2035</v>
      </c>
      <c r="D7091" s="16">
        <v>5.9278536876175798E-2</v>
      </c>
      <c r="E7091" s="5">
        <v>0.921064576486327</v>
      </c>
      <c r="F7091" s="16">
        <v>0.104545955179285</v>
      </c>
      <c r="G7091" s="5">
        <v>0.63475858973042598</v>
      </c>
      <c r="H7091" s="16">
        <v>6.7157870857318405E-2</v>
      </c>
      <c r="I7091" s="5">
        <v>0.802884158478818</v>
      </c>
      <c r="J7091" s="16">
        <v>6.1843442287482502E-2</v>
      </c>
      <c r="K7091" s="5">
        <v>0.84927949622364196</v>
      </c>
      <c r="L7091" s="16">
        <v>2.8495117683618201E-2</v>
      </c>
      <c r="M7091" s="5">
        <v>0.86009490274126299</v>
      </c>
      <c r="N7091" s="16">
        <v>-0.13986171517770299</v>
      </c>
      <c r="O7091" s="5">
        <v>6.1586912355517401E-2</v>
      </c>
      <c r="P7091" s="16">
        <v>-1.1754997406451599E-2</v>
      </c>
      <c r="Q7091" s="5">
        <v>0.80084740384326802</v>
      </c>
    </row>
    <row r="7092" spans="1:17">
      <c r="A7092" s="3" t="s">
        <v>14176</v>
      </c>
      <c r="B7092" s="4" t="s">
        <v>14177</v>
      </c>
      <c r="C7092" s="10">
        <v>3443</v>
      </c>
      <c r="D7092" s="16">
        <v>-0.100469809772324</v>
      </c>
      <c r="E7092" s="5">
        <v>0.81224866012901797</v>
      </c>
      <c r="F7092" s="16">
        <v>-2.7845956331552301E-2</v>
      </c>
      <c r="G7092" s="5">
        <v>0.91890730576805901</v>
      </c>
      <c r="H7092" s="16">
        <v>9.2033890467303897E-3</v>
      </c>
      <c r="I7092" s="5">
        <v>0.95992305987743198</v>
      </c>
      <c r="J7092" s="16">
        <v>2.2942172677270702E-2</v>
      </c>
      <c r="K7092" s="5">
        <v>0.93079524471889996</v>
      </c>
      <c r="L7092" s="16">
        <v>5.2535383949653597E-2</v>
      </c>
      <c r="M7092" s="5">
        <v>0.61106362696974403</v>
      </c>
      <c r="N7092" s="16">
        <v>3.6787664205414197E-2</v>
      </c>
      <c r="O7092" s="5">
        <v>0.85179448679637204</v>
      </c>
      <c r="P7092" s="16">
        <v>0.168885664219803</v>
      </c>
      <c r="Q7092" s="5">
        <v>6.4724732925135397E-3</v>
      </c>
    </row>
    <row r="7093" spans="1:17">
      <c r="A7093" s="3" t="s">
        <v>14178</v>
      </c>
      <c r="B7093" s="4" t="s">
        <v>14179</v>
      </c>
      <c r="C7093" s="10">
        <v>5982</v>
      </c>
      <c r="D7093" s="16">
        <v>6.8387144037835801E-2</v>
      </c>
      <c r="E7093" s="5">
        <v>0.68280267252469495</v>
      </c>
      <c r="F7093" s="16">
        <v>1.7494613745386901E-2</v>
      </c>
      <c r="G7093" s="5">
        <v>0.94055611476234102</v>
      </c>
      <c r="H7093" s="16">
        <v>-2.6358506393380301E-2</v>
      </c>
      <c r="I7093" s="5">
        <v>1</v>
      </c>
      <c r="J7093" s="16">
        <v>-3.4688156071363697E-2</v>
      </c>
      <c r="K7093" s="5">
        <v>1</v>
      </c>
      <c r="L7093" s="16">
        <v>-7.0321766958287193E-2</v>
      </c>
      <c r="M7093" s="5">
        <v>0.113451800713238</v>
      </c>
      <c r="N7093" s="16">
        <v>-8.8393966298369403E-2</v>
      </c>
      <c r="O7093" s="5">
        <v>5.4438782716858397E-2</v>
      </c>
      <c r="P7093" s="16">
        <v>-0.12065205735722</v>
      </c>
      <c r="Q7093" s="5">
        <v>1.8349158838786401E-3</v>
      </c>
    </row>
    <row r="7094" spans="1:17">
      <c r="A7094" s="3" t="s">
        <v>14180</v>
      </c>
      <c r="B7094" s="4" t="s">
        <v>14181</v>
      </c>
      <c r="C7094" s="10">
        <v>2265</v>
      </c>
      <c r="D7094" s="16">
        <v>-8.8824501104181997E-2</v>
      </c>
      <c r="E7094" s="5">
        <v>1</v>
      </c>
      <c r="F7094" s="16">
        <v>-0.139253495222775</v>
      </c>
      <c r="G7094" s="5">
        <v>0.69613315386035202</v>
      </c>
      <c r="H7094" s="16">
        <v>-9.7358266676754193E-2</v>
      </c>
      <c r="I7094" s="5">
        <v>1</v>
      </c>
      <c r="J7094" s="16">
        <v>1.7687599749813401E-2</v>
      </c>
      <c r="K7094" s="5">
        <v>1</v>
      </c>
      <c r="L7094" s="16">
        <v>0.143569553287996</v>
      </c>
      <c r="M7094" s="5">
        <v>0.14253419101975501</v>
      </c>
      <c r="N7094" s="16">
        <v>0.152850083777576</v>
      </c>
      <c r="O7094" s="5">
        <v>0.15550345429819101</v>
      </c>
      <c r="P7094" s="16">
        <v>0.42669931400630001</v>
      </c>
      <c r="Q7094" s="5">
        <v>3.8799564352823299E-7</v>
      </c>
    </row>
    <row r="7095" spans="1:17">
      <c r="A7095" s="3" t="s">
        <v>14182</v>
      </c>
      <c r="B7095" s="4" t="s">
        <v>14183</v>
      </c>
      <c r="C7095" s="10">
        <v>7066</v>
      </c>
      <c r="D7095" s="16">
        <v>-3.3552710247134701E-2</v>
      </c>
      <c r="E7095" s="5">
        <v>1</v>
      </c>
      <c r="F7095" s="16">
        <v>4.3511730894691798E-2</v>
      </c>
      <c r="G7095" s="5">
        <v>0.72695780936066501</v>
      </c>
      <c r="H7095" s="16">
        <v>4.4739206415693499E-3</v>
      </c>
      <c r="I7095" s="5">
        <v>1</v>
      </c>
      <c r="J7095" s="16">
        <v>9.5099337516453497E-2</v>
      </c>
      <c r="K7095" s="5">
        <v>0.77509779327583594</v>
      </c>
      <c r="L7095" s="16">
        <v>0.12386522374403899</v>
      </c>
      <c r="M7095" s="5">
        <v>1.0065916435755801E-2</v>
      </c>
      <c r="N7095" s="16">
        <v>-1.7625257815171599E-2</v>
      </c>
      <c r="O7095" s="5">
        <v>0.79214307364780101</v>
      </c>
      <c r="P7095" s="16">
        <v>0.19436687368797101</v>
      </c>
      <c r="Q7095" s="5">
        <v>7.7018967759475696E-6</v>
      </c>
    </row>
    <row r="7096" spans="1:17">
      <c r="A7096" s="3" t="s">
        <v>14184</v>
      </c>
      <c r="B7096" s="4" t="s">
        <v>14185</v>
      </c>
      <c r="C7096" s="10">
        <v>2786</v>
      </c>
      <c r="D7096" s="16">
        <v>-1.7499873999221899E-2</v>
      </c>
      <c r="E7096" s="5">
        <v>1</v>
      </c>
      <c r="F7096" s="16">
        <v>-1.88483361185625E-2</v>
      </c>
      <c r="G7096" s="5">
        <v>0.83189465923832195</v>
      </c>
      <c r="H7096" s="16">
        <v>-3.5995721822791503E-2</v>
      </c>
      <c r="I7096" s="5">
        <v>1</v>
      </c>
      <c r="J7096" s="16">
        <v>1.39714082496867E-2</v>
      </c>
      <c r="K7096" s="5">
        <v>1</v>
      </c>
      <c r="L7096" s="16">
        <v>-0.127332286501357</v>
      </c>
      <c r="M7096" s="5">
        <v>2.19471916201756E-2</v>
      </c>
      <c r="N7096" s="16">
        <v>-9.7295801565115497E-2</v>
      </c>
      <c r="O7096" s="5">
        <v>0.122131279039718</v>
      </c>
      <c r="P7096" s="16">
        <v>-0.27057057347192698</v>
      </c>
      <c r="Q7096" s="5">
        <v>5.6931003206184601E-8</v>
      </c>
    </row>
    <row r="7097" spans="1:17">
      <c r="A7097" s="3" t="s">
        <v>14186</v>
      </c>
      <c r="B7097" s="4" t="s">
        <v>14187</v>
      </c>
      <c r="C7097" s="10">
        <v>3833</v>
      </c>
      <c r="D7097" s="16">
        <v>1.4172243108224699E-2</v>
      </c>
      <c r="E7097" s="5">
        <v>1</v>
      </c>
      <c r="F7097" s="16">
        <v>-4.47483035999134E-2</v>
      </c>
      <c r="G7097" s="5">
        <v>1</v>
      </c>
      <c r="H7097" s="16">
        <v>-1.9917888981201899E-2</v>
      </c>
      <c r="I7097" s="5">
        <v>1</v>
      </c>
      <c r="J7097" s="16">
        <v>-3.0023195740021699E-2</v>
      </c>
      <c r="K7097" s="5">
        <v>1</v>
      </c>
      <c r="L7097" s="16">
        <v>-0.146931217028136</v>
      </c>
      <c r="M7097" s="5">
        <v>5.4305340745846803E-3</v>
      </c>
      <c r="N7097" s="16">
        <v>-1.7368227402463299E-2</v>
      </c>
      <c r="O7097" s="5">
        <v>0.82194097955366496</v>
      </c>
      <c r="P7097" s="16">
        <v>-0.157780146393903</v>
      </c>
      <c r="Q7097" s="5">
        <v>1.5227849038295599E-3</v>
      </c>
    </row>
    <row r="7098" spans="1:17">
      <c r="A7098" s="3" t="s">
        <v>14188</v>
      </c>
      <c r="B7098" s="4" t="s">
        <v>14189</v>
      </c>
      <c r="C7098" s="10">
        <v>1687</v>
      </c>
      <c r="D7098" s="16">
        <v>-0.117199371371564</v>
      </c>
      <c r="E7098" s="5">
        <v>0.98725584083865503</v>
      </c>
      <c r="F7098" s="16">
        <v>-0.15386180445728101</v>
      </c>
      <c r="G7098" s="5">
        <v>0.40986473973947501</v>
      </c>
      <c r="H7098" s="16">
        <v>-0.12123876971771801</v>
      </c>
      <c r="I7098" s="5">
        <v>0.87849451333391104</v>
      </c>
      <c r="J7098" s="16">
        <v>-0.137278113725119</v>
      </c>
      <c r="K7098" s="5">
        <v>1</v>
      </c>
      <c r="L7098" s="16">
        <v>-8.6623085270453107E-3</v>
      </c>
      <c r="M7098" s="5">
        <v>0.84796184875093505</v>
      </c>
      <c r="N7098" s="16">
        <v>-4.1516567214283998E-2</v>
      </c>
      <c r="O7098" s="5">
        <v>0.65528301275756695</v>
      </c>
      <c r="P7098" s="16">
        <v>5.2160006507209401E-2</v>
      </c>
      <c r="Q7098" s="5">
        <v>0.41992318903878301</v>
      </c>
    </row>
    <row r="7099" spans="1:17">
      <c r="A7099" s="3" t="s">
        <v>14190</v>
      </c>
      <c r="B7099" s="4" t="s">
        <v>14191</v>
      </c>
      <c r="C7099" s="10">
        <v>1340</v>
      </c>
      <c r="D7099" s="16">
        <v>-0.26964671436099102</v>
      </c>
      <c r="E7099" s="5">
        <v>0.94042659472491297</v>
      </c>
      <c r="F7099" s="16">
        <v>-7.29240477822789E-2</v>
      </c>
      <c r="G7099" s="5">
        <v>1</v>
      </c>
      <c r="H7099" s="16">
        <v>1.2830435711401701E-2</v>
      </c>
      <c r="I7099" s="5">
        <v>0.89243464566529895</v>
      </c>
      <c r="J7099" s="16">
        <v>0.31189591247863802</v>
      </c>
      <c r="K7099" s="5">
        <v>1</v>
      </c>
      <c r="L7099" s="16">
        <v>-1.8434898957117699E-2</v>
      </c>
      <c r="M7099" s="5">
        <v>1</v>
      </c>
      <c r="N7099" s="16">
        <v>0.148306786531851</v>
      </c>
      <c r="O7099" s="5">
        <v>0.86855672202051803</v>
      </c>
      <c r="P7099" s="16">
        <v>-0.18610670677500099</v>
      </c>
      <c r="Q7099" s="5">
        <v>0.47332271749360599</v>
      </c>
    </row>
    <row r="7100" spans="1:17">
      <c r="A7100" s="3" t="s">
        <v>14192</v>
      </c>
      <c r="B7100" s="4" t="s">
        <v>14193</v>
      </c>
      <c r="C7100" s="10">
        <v>827</v>
      </c>
      <c r="D7100" s="16">
        <v>0.249222171836464</v>
      </c>
      <c r="E7100" s="5">
        <v>1</v>
      </c>
      <c r="F7100" s="16">
        <v>9.2343976196650496E-2</v>
      </c>
      <c r="G7100" s="5">
        <v>0.93873104862152001</v>
      </c>
      <c r="H7100" s="16">
        <v>0.161160190461513</v>
      </c>
      <c r="I7100" s="5">
        <v>0.85390578703179398</v>
      </c>
      <c r="J7100" s="16">
        <v>0.19162285655125899</v>
      </c>
      <c r="K7100" s="5">
        <v>0.91204242909583599</v>
      </c>
      <c r="L7100" s="16">
        <v>-0.20628966339621099</v>
      </c>
      <c r="M7100" s="5">
        <v>0.137812464620852</v>
      </c>
      <c r="N7100" s="16">
        <v>-7.1685331908022606E-2</v>
      </c>
      <c r="O7100" s="5">
        <v>0.71150639247493697</v>
      </c>
      <c r="P7100" s="16">
        <v>-0.116861508762177</v>
      </c>
      <c r="Q7100" s="5">
        <v>0.47797433251986199</v>
      </c>
    </row>
    <row r="7101" spans="1:17">
      <c r="A7101" s="3" t="s">
        <v>14194</v>
      </c>
      <c r="B7101" s="4" t="s">
        <v>14195</v>
      </c>
      <c r="C7101" s="10">
        <v>8511</v>
      </c>
      <c r="D7101" s="16">
        <v>0.232306392500613</v>
      </c>
      <c r="E7101" s="5">
        <v>0.57536672608218997</v>
      </c>
      <c r="F7101" s="16">
        <v>0.55111055701453404</v>
      </c>
      <c r="G7101" s="5">
        <v>8.8336987566485795E-2</v>
      </c>
      <c r="H7101" s="16">
        <v>0.339319378151064</v>
      </c>
      <c r="I7101" s="5">
        <v>0.444513916983857</v>
      </c>
      <c r="J7101" s="16">
        <v>0.54827146708358598</v>
      </c>
      <c r="K7101" s="5">
        <v>0.126221824591258</v>
      </c>
      <c r="L7101" s="16">
        <v>0.134528477242814</v>
      </c>
      <c r="M7101" s="5">
        <v>0.47079979422123902</v>
      </c>
      <c r="N7101" s="16">
        <v>1.25712604069271E-2</v>
      </c>
      <c r="O7101" s="5">
        <v>1</v>
      </c>
      <c r="P7101" s="16">
        <v>0.138482031190129</v>
      </c>
      <c r="Q7101" s="5">
        <v>0.33802017842527998</v>
      </c>
    </row>
    <row r="7102" spans="1:17">
      <c r="A7102" s="3" t="s">
        <v>14196</v>
      </c>
      <c r="B7102" s="4" t="s">
        <v>14197</v>
      </c>
      <c r="C7102" s="10">
        <v>6066</v>
      </c>
      <c r="D7102" s="16">
        <v>0.18182395692346001</v>
      </c>
      <c r="E7102" s="5">
        <v>0.86536847199801703</v>
      </c>
      <c r="F7102" s="16">
        <v>0.184581056986139</v>
      </c>
      <c r="G7102" s="5">
        <v>1</v>
      </c>
      <c r="H7102" s="16">
        <v>0.176748706628376</v>
      </c>
      <c r="I7102" s="5">
        <v>1</v>
      </c>
      <c r="J7102" s="16">
        <v>0.10409507117516401</v>
      </c>
      <c r="K7102" s="5">
        <v>1</v>
      </c>
      <c r="L7102" s="16">
        <v>-0.26714066890960603</v>
      </c>
      <c r="M7102" s="5">
        <v>8.0818298291470102E-3</v>
      </c>
      <c r="N7102" s="16">
        <v>-0.166030559676839</v>
      </c>
      <c r="O7102" s="5">
        <v>0.16169253281770701</v>
      </c>
      <c r="P7102" s="16">
        <v>-0.42861112625380099</v>
      </c>
      <c r="Q7102" s="5">
        <v>3.33441423863251E-6</v>
      </c>
    </row>
    <row r="7103" spans="1:17">
      <c r="A7103" s="3" t="s">
        <v>14198</v>
      </c>
      <c r="B7103" s="4" t="s">
        <v>14199</v>
      </c>
      <c r="C7103" s="10">
        <v>2590</v>
      </c>
      <c r="D7103" s="16">
        <v>-0.53882220500224498</v>
      </c>
      <c r="E7103" s="5">
        <v>0.87704414180614398</v>
      </c>
      <c r="F7103" s="16">
        <v>-2.67294697038651E-2</v>
      </c>
      <c r="G7103" s="5">
        <v>0.93873104862152001</v>
      </c>
      <c r="H7103" s="16">
        <v>-0.31301339241616499</v>
      </c>
      <c r="I7103" s="5">
        <v>0.87192307812164904</v>
      </c>
      <c r="J7103" s="16">
        <v>-2.7791109450504399E-2</v>
      </c>
      <c r="K7103" s="5">
        <v>0.97835796156669697</v>
      </c>
      <c r="L7103" s="16">
        <v>0.112251494223454</v>
      </c>
      <c r="M7103" s="5">
        <v>0.90771879534767996</v>
      </c>
      <c r="N7103" s="16">
        <v>0.247475436527688</v>
      </c>
      <c r="O7103" s="5">
        <v>0.93576759438290003</v>
      </c>
      <c r="P7103" s="16">
        <v>-3.4090485849438398E-2</v>
      </c>
      <c r="Q7103" s="5">
        <v>0.77134603239125099</v>
      </c>
    </row>
    <row r="7104" spans="1:17">
      <c r="A7104" s="3" t="s">
        <v>14200</v>
      </c>
      <c r="B7104" s="4" t="s">
        <v>14201</v>
      </c>
      <c r="C7104" s="10">
        <v>3841</v>
      </c>
      <c r="D7104" s="16">
        <v>-0.81170635694363202</v>
      </c>
      <c r="E7104" s="5">
        <v>0.60504113289873396</v>
      </c>
      <c r="F7104" s="16">
        <v>-1.4360490647223501</v>
      </c>
      <c r="G7104" s="5">
        <v>0.29973893441049099</v>
      </c>
      <c r="H7104" s="16">
        <v>-1.59924093380437</v>
      </c>
      <c r="I7104" s="5">
        <v>0.26101886427647097</v>
      </c>
      <c r="J7104" s="16">
        <v>-1.49282120724308</v>
      </c>
      <c r="K7104" s="5">
        <v>0.35417832341801397</v>
      </c>
      <c r="L7104" s="16">
        <v>0.57637498578572699</v>
      </c>
      <c r="M7104" s="5">
        <v>0.38054660928833101</v>
      </c>
      <c r="N7104" s="16">
        <v>0.91005537237412304</v>
      </c>
      <c r="O7104" s="5">
        <v>0.18199723032043899</v>
      </c>
      <c r="P7104" s="16">
        <v>0.86590683239560295</v>
      </c>
      <c r="Q7104" s="5">
        <v>8.4072869267068598E-2</v>
      </c>
    </row>
    <row r="7105" spans="1:17">
      <c r="A7105" s="3" t="s">
        <v>14202</v>
      </c>
      <c r="B7105" s="4" t="s">
        <v>14203</v>
      </c>
      <c r="C7105" s="10">
        <v>17937</v>
      </c>
      <c r="D7105" s="16">
        <v>0.17724457357635301</v>
      </c>
      <c r="E7105" s="5">
        <v>0.96866014688813096</v>
      </c>
      <c r="F7105" s="16">
        <v>0.29267251030444003</v>
      </c>
      <c r="G7105" s="5">
        <v>0.55753911433722503</v>
      </c>
      <c r="H7105" s="16">
        <v>0.28227693968781298</v>
      </c>
      <c r="I7105" s="5">
        <v>0.60862275965804402</v>
      </c>
      <c r="J7105" s="16">
        <v>0.25988173684691301</v>
      </c>
      <c r="K7105" s="5">
        <v>1</v>
      </c>
      <c r="L7105" s="16">
        <v>-0.32346533580146403</v>
      </c>
      <c r="M7105" s="5">
        <v>3.5996587715644401E-2</v>
      </c>
      <c r="N7105" s="16">
        <v>-0.19404940316184599</v>
      </c>
      <c r="O7105" s="5">
        <v>0.30059980099653699</v>
      </c>
      <c r="P7105" s="16">
        <v>-0.55899402249530405</v>
      </c>
      <c r="Q7105" s="5">
        <v>6.9827912173842205E-5</v>
      </c>
    </row>
    <row r="7106" spans="1:17">
      <c r="A7106" s="3" t="s">
        <v>14204</v>
      </c>
      <c r="B7106" s="4" t="s">
        <v>14205</v>
      </c>
      <c r="C7106" s="10">
        <v>9295</v>
      </c>
      <c r="D7106" s="16">
        <v>-0.46285946526641097</v>
      </c>
      <c r="E7106" s="5">
        <v>0.77062563738446899</v>
      </c>
      <c r="F7106" s="16">
        <v>-0.426006408792238</v>
      </c>
      <c r="G7106" s="5">
        <v>0.58582551578795905</v>
      </c>
      <c r="H7106" s="16">
        <v>-0.32376450894272701</v>
      </c>
      <c r="I7106" s="5">
        <v>0.887506161431586</v>
      </c>
      <c r="J7106" s="16">
        <v>-0.26283469074746202</v>
      </c>
      <c r="K7106" s="5">
        <v>1</v>
      </c>
      <c r="L7106" s="16">
        <v>-7.7578291563714E-2</v>
      </c>
      <c r="M7106" s="5">
        <v>0.73945278638310596</v>
      </c>
      <c r="N7106" s="16">
        <v>-0.18286684194803701</v>
      </c>
      <c r="O7106" s="5">
        <v>0.64143885807272505</v>
      </c>
      <c r="P7106" s="16">
        <v>-0.47313227359084797</v>
      </c>
      <c r="Q7106" s="5">
        <v>6.1635609177982498E-2</v>
      </c>
    </row>
    <row r="7107" spans="1:17">
      <c r="A7107" s="3" t="s">
        <v>14206</v>
      </c>
      <c r="B7107" s="4" t="s">
        <v>14207</v>
      </c>
      <c r="C7107" s="10">
        <v>2079</v>
      </c>
      <c r="D7107" s="16">
        <v>7.04569626268714E-2</v>
      </c>
      <c r="E7107" s="5">
        <v>1</v>
      </c>
      <c r="F7107" s="16">
        <v>-2.4929126176908799E-2</v>
      </c>
      <c r="G7107" s="5">
        <v>1</v>
      </c>
      <c r="H7107" s="16">
        <v>1.09351614165896E-2</v>
      </c>
      <c r="I7107" s="5">
        <v>1</v>
      </c>
      <c r="J7107" s="16">
        <v>-2.1870738254748799E-2</v>
      </c>
      <c r="K7107" s="5">
        <v>1</v>
      </c>
      <c r="L7107" s="16">
        <v>-0.22477477529814099</v>
      </c>
      <c r="M7107" s="5">
        <v>5.2839868394857E-5</v>
      </c>
      <c r="N7107" s="16">
        <v>1.6688413132178798E-2</v>
      </c>
      <c r="O7107" s="5">
        <v>0.72521359504180705</v>
      </c>
      <c r="P7107" s="16">
        <v>-0.15449816824396201</v>
      </c>
      <c r="Q7107" s="5">
        <v>3.7307768906947101E-3</v>
      </c>
    </row>
    <row r="7108" spans="1:17">
      <c r="A7108" s="3" t="s">
        <v>14208</v>
      </c>
      <c r="B7108" s="4" t="s">
        <v>14209</v>
      </c>
      <c r="C7108" s="10">
        <v>11545</v>
      </c>
      <c r="D7108" s="16">
        <v>0.104449861357087</v>
      </c>
      <c r="E7108" s="5">
        <v>1</v>
      </c>
      <c r="F7108" s="16">
        <v>0.19354323789477301</v>
      </c>
      <c r="G7108" s="5">
        <v>0.80364219128234304</v>
      </c>
      <c r="H7108" s="16">
        <v>0.13229941630072001</v>
      </c>
      <c r="I7108" s="5">
        <v>1</v>
      </c>
      <c r="J7108" s="16">
        <v>2.4338036215066802E-2</v>
      </c>
      <c r="K7108" s="5">
        <v>1</v>
      </c>
      <c r="L7108" s="16">
        <v>-2.0142655538506402E-2</v>
      </c>
      <c r="M7108" s="5">
        <v>0.86763521447981895</v>
      </c>
      <c r="N7108" s="16">
        <v>-0.10446976535244901</v>
      </c>
      <c r="O7108" s="5">
        <v>0.43863229280399602</v>
      </c>
      <c r="P7108" s="16">
        <v>-0.30530836807121797</v>
      </c>
      <c r="Q7108" s="5">
        <v>1.5423497061178E-3</v>
      </c>
    </row>
    <row r="7109" spans="1:17">
      <c r="A7109" s="3" t="s">
        <v>14210</v>
      </c>
      <c r="B7109" s="4" t="s">
        <v>14211</v>
      </c>
      <c r="C7109" s="10">
        <v>8850</v>
      </c>
      <c r="D7109" s="16">
        <v>-1.1321826487571899E-3</v>
      </c>
      <c r="E7109" s="5">
        <v>1</v>
      </c>
      <c r="F7109" s="16">
        <v>-3.6025539607104598E-2</v>
      </c>
      <c r="G7109" s="5">
        <v>1</v>
      </c>
      <c r="H7109" s="16">
        <v>-8.3276663712923801E-4</v>
      </c>
      <c r="I7109" s="5">
        <v>1</v>
      </c>
      <c r="J7109" s="16">
        <v>4.2127703298473797E-3</v>
      </c>
      <c r="K7109" s="5">
        <v>1</v>
      </c>
      <c r="L7109" s="16">
        <v>0.358347883080674</v>
      </c>
      <c r="M7109" s="5">
        <v>2.6147194074029999E-2</v>
      </c>
      <c r="N7109" s="16">
        <v>3.9882416457823602E-2</v>
      </c>
      <c r="O7109" s="5">
        <v>0.864145612228295</v>
      </c>
      <c r="P7109" s="16">
        <v>0.593244452280418</v>
      </c>
      <c r="Q7109" s="5">
        <v>6.3844140688166894E-5</v>
      </c>
    </row>
    <row r="7110" spans="1:17">
      <c r="A7110" s="3" t="s">
        <v>14212</v>
      </c>
      <c r="B7110" s="4" t="s">
        <v>14213</v>
      </c>
      <c r="C7110" s="10">
        <v>3666</v>
      </c>
      <c r="D7110" s="16">
        <v>0.37199856496529299</v>
      </c>
      <c r="E7110" s="5">
        <v>0.74281089747159301</v>
      </c>
      <c r="F7110" s="16">
        <v>0.39732251483543402</v>
      </c>
      <c r="G7110" s="5">
        <v>1</v>
      </c>
      <c r="H7110" s="16">
        <v>0.40083593693386899</v>
      </c>
      <c r="I7110" s="5">
        <v>0.65960070609515598</v>
      </c>
      <c r="J7110" s="16">
        <v>0.422858481171552</v>
      </c>
      <c r="K7110" s="5">
        <v>1</v>
      </c>
      <c r="L7110" s="16">
        <v>-0.36546698294985402</v>
      </c>
      <c r="M7110" s="5">
        <v>5.3409865576457098E-2</v>
      </c>
      <c r="N7110" s="16">
        <v>-5.4601225028544198E-2</v>
      </c>
      <c r="O7110" s="5">
        <v>0.86470140588827205</v>
      </c>
      <c r="P7110" s="16">
        <v>-0.65234631905202001</v>
      </c>
      <c r="Q7110" s="5">
        <v>9.1414863975449806E-5</v>
      </c>
    </row>
    <row r="7111" spans="1:17">
      <c r="A7111" s="3" t="s">
        <v>14214</v>
      </c>
      <c r="B7111" s="4" t="s">
        <v>14215</v>
      </c>
      <c r="C7111" s="10">
        <v>2002</v>
      </c>
      <c r="D7111" s="16">
        <v>0.117700413124583</v>
      </c>
      <c r="E7111" s="5">
        <v>0.99680038567134899</v>
      </c>
      <c r="F7111" s="16">
        <v>5.33566102880869E-2</v>
      </c>
      <c r="G7111" s="5">
        <v>0.85763356014858805</v>
      </c>
      <c r="H7111" s="16">
        <v>0.11990641667816</v>
      </c>
      <c r="I7111" s="5">
        <v>0.85647618178122997</v>
      </c>
      <c r="J7111" s="16">
        <v>0.12813218446507299</v>
      </c>
      <c r="K7111" s="5">
        <v>0.90007136170107505</v>
      </c>
      <c r="L7111" s="16">
        <v>2.7311117962224098E-2</v>
      </c>
      <c r="M7111" s="5">
        <v>0.94766307852443699</v>
      </c>
      <c r="N7111" s="16">
        <v>-0.18160487188848801</v>
      </c>
      <c r="O7111" s="5">
        <v>0.50042597093210195</v>
      </c>
      <c r="P7111" s="16">
        <v>-0.208131949729672</v>
      </c>
      <c r="Q7111" s="5">
        <v>0.23210087560579101</v>
      </c>
    </row>
    <row r="7112" spans="1:17">
      <c r="A7112" s="3" t="s">
        <v>14216</v>
      </c>
      <c r="B7112" s="4" t="s">
        <v>14217</v>
      </c>
      <c r="C7112" s="10">
        <v>2866</v>
      </c>
      <c r="D7112" s="16">
        <v>-0.16690006363678001</v>
      </c>
      <c r="E7112" s="5">
        <v>1</v>
      </c>
      <c r="F7112" s="16">
        <v>-0.162194002218079</v>
      </c>
      <c r="G7112" s="5">
        <v>0.66450538351409005</v>
      </c>
      <c r="H7112" s="16">
        <v>-3.2127703523037301E-2</v>
      </c>
      <c r="I7112" s="5">
        <v>1</v>
      </c>
      <c r="J7112" s="16">
        <v>-2.03454752120758E-3</v>
      </c>
      <c r="K7112" s="5">
        <v>1</v>
      </c>
      <c r="L7112" s="16">
        <v>0.172104143265492</v>
      </c>
      <c r="M7112" s="5">
        <v>0.102915098080079</v>
      </c>
      <c r="N7112" s="16">
        <v>0.187863130859169</v>
      </c>
      <c r="O7112" s="5">
        <v>9.5102406339062195E-2</v>
      </c>
      <c r="P7112" s="16">
        <v>0.362769932554727</v>
      </c>
      <c r="Q7112" s="5">
        <v>7.9470930400045401E-5</v>
      </c>
    </row>
    <row r="7113" spans="1:17">
      <c r="A7113" s="3" t="s">
        <v>14218</v>
      </c>
      <c r="B7113" s="4" t="s">
        <v>14219</v>
      </c>
      <c r="C7113" s="10">
        <v>3521</v>
      </c>
      <c r="D7113" s="16">
        <v>-4.2646782018272801E-2</v>
      </c>
      <c r="E7113" s="5">
        <v>1</v>
      </c>
      <c r="F7113" s="16">
        <v>-4.5559224901651901E-2</v>
      </c>
      <c r="G7113" s="5">
        <v>0.83768269218714497</v>
      </c>
      <c r="H7113" s="16">
        <v>-6.7976800324293193E-2</v>
      </c>
      <c r="I7113" s="5">
        <v>0.874528486136673</v>
      </c>
      <c r="J7113" s="16">
        <v>-2.11400816280677E-2</v>
      </c>
      <c r="K7113" s="5">
        <v>1</v>
      </c>
      <c r="L7113" s="16">
        <v>-1.067368699615E-3</v>
      </c>
      <c r="M7113" s="5">
        <v>1</v>
      </c>
      <c r="N7113" s="16">
        <v>-1.46077442025228E-2</v>
      </c>
      <c r="O7113" s="5">
        <v>0.83769722318778395</v>
      </c>
      <c r="P7113" s="16">
        <v>0.21012150280983199</v>
      </c>
      <c r="Q7113" s="5">
        <v>9.5814801203898702E-6</v>
      </c>
    </row>
    <row r="7114" spans="1:17">
      <c r="A7114" s="3" t="s">
        <v>14220</v>
      </c>
      <c r="B7114" s="4" t="s">
        <v>14221</v>
      </c>
      <c r="C7114" s="10">
        <v>4322</v>
      </c>
      <c r="D7114" s="16">
        <v>-9.3714946157268206E-2</v>
      </c>
      <c r="E7114" s="5">
        <v>0.74448098626929304</v>
      </c>
      <c r="F7114" s="16">
        <v>-9.0534422831266601E-2</v>
      </c>
      <c r="G7114" s="5">
        <v>0.67928044121780295</v>
      </c>
      <c r="H7114" s="16">
        <v>-5.78522277642693E-2</v>
      </c>
      <c r="I7114" s="5">
        <v>1</v>
      </c>
      <c r="J7114" s="16">
        <v>-8.9610091726287699E-2</v>
      </c>
      <c r="K7114" s="5">
        <v>0.91918215714686502</v>
      </c>
      <c r="L7114" s="16">
        <v>-5.6952223435907702E-2</v>
      </c>
      <c r="M7114" s="5">
        <v>0.26763251398855198</v>
      </c>
      <c r="N7114" s="16">
        <v>-0.111838957544297</v>
      </c>
      <c r="O7114" s="5">
        <v>2.00969140671605E-2</v>
      </c>
      <c r="P7114" s="16">
        <v>-0.110881458463633</v>
      </c>
      <c r="Q7114" s="5">
        <v>9.5535908942748701E-3</v>
      </c>
    </row>
    <row r="7115" spans="1:17">
      <c r="A7115" s="3" t="s">
        <v>14222</v>
      </c>
      <c r="B7115" s="4" t="s">
        <v>14223</v>
      </c>
      <c r="C7115" s="10">
        <v>2763</v>
      </c>
      <c r="D7115" s="16">
        <v>-8.8805572288257306E-2</v>
      </c>
      <c r="E7115" s="5">
        <v>1</v>
      </c>
      <c r="F7115" s="16">
        <v>-8.4976719574842402E-2</v>
      </c>
      <c r="G7115" s="5">
        <v>0.70945454089360305</v>
      </c>
      <c r="H7115" s="16">
        <v>-8.7655491931464394E-2</v>
      </c>
      <c r="I7115" s="5">
        <v>0.84322727307270695</v>
      </c>
      <c r="J7115" s="16">
        <v>-0.109018620375065</v>
      </c>
      <c r="K7115" s="5">
        <v>0.83214230215371998</v>
      </c>
      <c r="L7115" s="16">
        <v>-7.5221470202973706E-2</v>
      </c>
      <c r="M7115" s="5">
        <v>0.281285917984471</v>
      </c>
      <c r="N7115" s="16">
        <v>-3.0826507596705102E-2</v>
      </c>
      <c r="O7115" s="5">
        <v>0.71105945996897801</v>
      </c>
      <c r="P7115" s="16">
        <v>-0.19675197719427601</v>
      </c>
      <c r="Q7115" s="5">
        <v>6.5643478346104301E-4</v>
      </c>
    </row>
    <row r="7116" spans="1:17">
      <c r="A7116" s="3" t="s">
        <v>14224</v>
      </c>
      <c r="B7116" s="4" t="s">
        <v>14225</v>
      </c>
      <c r="C7116" s="10">
        <v>5658</v>
      </c>
      <c r="D7116" s="16">
        <v>-0.81495064181079102</v>
      </c>
      <c r="E7116" s="5">
        <v>1.7943035833801201E-2</v>
      </c>
      <c r="F7116" s="16">
        <v>-0.61809982718711698</v>
      </c>
      <c r="G7116" s="5">
        <v>0.18346523818060501</v>
      </c>
      <c r="H7116" s="16">
        <v>-0.596626769740073</v>
      </c>
      <c r="I7116" s="5">
        <v>0.35031688349537199</v>
      </c>
      <c r="J7116" s="16">
        <v>-0.24703238457753901</v>
      </c>
      <c r="K7116" s="5">
        <v>0.90149682379148199</v>
      </c>
      <c r="L7116" s="16">
        <v>0.294419341790567</v>
      </c>
      <c r="M7116" s="5">
        <v>0.136168247432151</v>
      </c>
      <c r="N7116" s="16">
        <v>0.55125415929808896</v>
      </c>
      <c r="O7116" s="5">
        <v>3.9537374074369103E-3</v>
      </c>
      <c r="P7116" s="16">
        <v>0.46228189968445799</v>
      </c>
      <c r="Q7116" s="5">
        <v>6.1137036343033597E-3</v>
      </c>
    </row>
    <row r="7117" spans="1:17">
      <c r="A7117" s="3" t="s">
        <v>14226</v>
      </c>
      <c r="B7117" s="4" t="s">
        <v>14227</v>
      </c>
      <c r="C7117" s="10">
        <v>958</v>
      </c>
      <c r="D7117" s="16">
        <v>0.24982387058665401</v>
      </c>
      <c r="E7117" s="5">
        <v>0.93258104405254105</v>
      </c>
      <c r="F7117" s="16">
        <v>0.53260170036951604</v>
      </c>
      <c r="G7117" s="5">
        <v>0.59692736951784697</v>
      </c>
      <c r="H7117" s="16">
        <v>0.32634442635209099</v>
      </c>
      <c r="I7117" s="5">
        <v>0.69704462249064802</v>
      </c>
      <c r="J7117" s="16">
        <v>1.0936246475473499</v>
      </c>
      <c r="K7117" s="5">
        <v>0.213869274651216</v>
      </c>
      <c r="L7117" s="16">
        <v>0.117310830382614</v>
      </c>
      <c r="M7117" s="5">
        <v>1</v>
      </c>
      <c r="N7117" s="16">
        <v>0.37263140463216499</v>
      </c>
      <c r="O7117" s="5">
        <v>0.36739671513736399</v>
      </c>
      <c r="P7117" s="16">
        <v>0.25101022779687199</v>
      </c>
      <c r="Q7117" s="5">
        <v>0.325866240802482</v>
      </c>
    </row>
    <row r="7118" spans="1:17">
      <c r="A7118" s="3" t="s">
        <v>14228</v>
      </c>
      <c r="B7118" s="4" t="s">
        <v>14229</v>
      </c>
      <c r="C7118" s="10">
        <v>877</v>
      </c>
      <c r="D7118" s="16">
        <v>-6.9156974923763395E-2</v>
      </c>
      <c r="E7118" s="5">
        <v>1</v>
      </c>
      <c r="F7118" s="16">
        <v>0.156292655707679</v>
      </c>
      <c r="G7118" s="5">
        <v>0.918655255540761</v>
      </c>
      <c r="H7118" s="16">
        <v>-0.38051119300089598</v>
      </c>
      <c r="I7118" s="5">
        <v>0.73915296371922301</v>
      </c>
      <c r="J7118" s="16">
        <v>0.31637922682637099</v>
      </c>
      <c r="K7118" s="5">
        <v>0.83568285580429902</v>
      </c>
      <c r="L7118" s="16">
        <v>-6.1436590594604698E-2</v>
      </c>
      <c r="M7118" s="5">
        <v>1</v>
      </c>
      <c r="N7118" s="16">
        <v>0.34692432031811898</v>
      </c>
      <c r="O7118" s="5">
        <v>0.51692382498689604</v>
      </c>
      <c r="P7118" s="16">
        <v>0.32906928023426602</v>
      </c>
      <c r="Q7118" s="5">
        <v>0.40654412514659499</v>
      </c>
    </row>
    <row r="7119" spans="1:17">
      <c r="A7119" s="3" t="s">
        <v>14230</v>
      </c>
      <c r="B7119" s="4" t="s">
        <v>14231</v>
      </c>
      <c r="C7119" s="10">
        <v>869</v>
      </c>
      <c r="D7119" s="16">
        <v>-5.4372416098081799E-2</v>
      </c>
      <c r="E7119" s="5">
        <v>1</v>
      </c>
      <c r="F7119" s="16">
        <v>-0.110321905824162</v>
      </c>
      <c r="G7119" s="5">
        <v>0.83754169331247696</v>
      </c>
      <c r="H7119" s="16">
        <v>-0.15908040866415701</v>
      </c>
      <c r="I7119" s="5">
        <v>0.64631266717195301</v>
      </c>
      <c r="J7119" s="16">
        <v>-0.10704944362817299</v>
      </c>
      <c r="K7119" s="5">
        <v>0.88440772506962195</v>
      </c>
      <c r="L7119" s="16">
        <v>-8.0279972268939691E-3</v>
      </c>
      <c r="M7119" s="5">
        <v>0.79764678294574698</v>
      </c>
      <c r="N7119" s="16">
        <v>7.7864500591196997E-2</v>
      </c>
      <c r="O7119" s="5">
        <v>0.357381155241287</v>
      </c>
      <c r="P7119" s="16">
        <v>5.4459876667578198E-2</v>
      </c>
      <c r="Q7119" s="5">
        <v>0.478625107778756</v>
      </c>
    </row>
    <row r="7120" spans="1:17">
      <c r="A7120" s="3" t="s">
        <v>14232</v>
      </c>
      <c r="B7120" s="4" t="s">
        <v>14233</v>
      </c>
      <c r="C7120" s="10">
        <v>3674</v>
      </c>
      <c r="D7120" s="16">
        <v>-0.92563406683758098</v>
      </c>
      <c r="E7120" s="5">
        <v>0.22688838200733699</v>
      </c>
      <c r="F7120" s="16">
        <v>-0.809164668967703</v>
      </c>
      <c r="G7120" s="5">
        <v>0.233036067008494</v>
      </c>
      <c r="H7120" s="16">
        <v>-0.65071045717093801</v>
      </c>
      <c r="I7120" s="5">
        <v>0.39804167577016297</v>
      </c>
      <c r="J7120" s="16">
        <v>-0.31184112833658001</v>
      </c>
      <c r="K7120" s="5">
        <v>0.85560696390889701</v>
      </c>
      <c r="L7120" s="16">
        <v>0.92834639879164804</v>
      </c>
      <c r="M7120" s="5">
        <v>1.0872961344302E-3</v>
      </c>
      <c r="N7120" s="16">
        <v>1.09543244593113</v>
      </c>
      <c r="O7120" s="5">
        <v>1.5979232874855799E-4</v>
      </c>
      <c r="P7120" s="16">
        <v>1.61084407605914</v>
      </c>
      <c r="Q7120" s="5">
        <v>2.02090208426946E-10</v>
      </c>
    </row>
    <row r="7121" spans="1:17">
      <c r="A7121" s="3" t="s">
        <v>14234</v>
      </c>
      <c r="B7121" s="4" t="s">
        <v>14235</v>
      </c>
      <c r="C7121" s="10">
        <v>7383</v>
      </c>
      <c r="D7121" s="16">
        <v>5.5271245253046102E-2</v>
      </c>
      <c r="E7121" s="5">
        <v>1</v>
      </c>
      <c r="F7121" s="16">
        <v>7.7962152921557795E-2</v>
      </c>
      <c r="G7121" s="5">
        <v>0.85523023829369405</v>
      </c>
      <c r="H7121" s="16">
        <v>6.6011004116141803E-2</v>
      </c>
      <c r="I7121" s="5">
        <v>1</v>
      </c>
      <c r="J7121" s="16">
        <v>-1.39192866477841E-3</v>
      </c>
      <c r="K7121" s="5">
        <v>1</v>
      </c>
      <c r="L7121" s="16">
        <v>-7.7138555247041898E-2</v>
      </c>
      <c r="M7121" s="5">
        <v>0.19267502907154099</v>
      </c>
      <c r="N7121" s="16">
        <v>-0.15602722571463301</v>
      </c>
      <c r="O7121" s="5">
        <v>1.0873118743962001E-2</v>
      </c>
      <c r="P7121" s="16">
        <v>-7.1436729246807898E-2</v>
      </c>
      <c r="Q7121" s="5">
        <v>0.238938695501067</v>
      </c>
    </row>
    <row r="7122" spans="1:17">
      <c r="A7122" s="3" t="s">
        <v>14236</v>
      </c>
      <c r="B7122" s="4" t="s">
        <v>14237</v>
      </c>
      <c r="C7122" s="10">
        <v>5249</v>
      </c>
      <c r="D7122" s="16">
        <v>0.23282782961556001</v>
      </c>
      <c r="E7122" s="5">
        <v>1</v>
      </c>
      <c r="F7122" s="16">
        <v>0.25132510649856499</v>
      </c>
      <c r="G7122" s="5">
        <v>0.81610911650615603</v>
      </c>
      <c r="H7122" s="16">
        <v>0.143553876364794</v>
      </c>
      <c r="I7122" s="5">
        <v>1</v>
      </c>
      <c r="J7122" s="16">
        <v>0.16913689509503099</v>
      </c>
      <c r="K7122" s="5">
        <v>1</v>
      </c>
      <c r="L7122" s="16">
        <v>-0.29938540628739901</v>
      </c>
      <c r="M7122" s="5">
        <v>3.673867785268E-2</v>
      </c>
      <c r="N7122" s="16">
        <v>-0.42637200252979701</v>
      </c>
      <c r="O7122" s="5">
        <v>2.73847334221541E-3</v>
      </c>
      <c r="P7122" s="16">
        <v>-0.72280735814991204</v>
      </c>
      <c r="Q7122" s="5">
        <v>7.7648037309284492E-9</v>
      </c>
    </row>
    <row r="7123" spans="1:17">
      <c r="A7123" s="3" t="s">
        <v>14238</v>
      </c>
      <c r="B7123" s="4" t="s">
        <v>14239</v>
      </c>
      <c r="C7123" s="10">
        <v>7736</v>
      </c>
      <c r="D7123" s="16">
        <v>-9.5149255525183198E-3</v>
      </c>
      <c r="E7123" s="5">
        <v>1</v>
      </c>
      <c r="F7123" s="16">
        <v>-1.4165064056145499E-2</v>
      </c>
      <c r="G7123" s="5">
        <v>1</v>
      </c>
      <c r="H7123" s="16">
        <v>-5.7815165649810798E-5</v>
      </c>
      <c r="I7123" s="5">
        <v>1</v>
      </c>
      <c r="J7123" s="16">
        <v>8.8143369580831292E-3</v>
      </c>
      <c r="K7123" s="5">
        <v>1</v>
      </c>
      <c r="L7123" s="16">
        <v>7.3420684849527504E-2</v>
      </c>
      <c r="M7123" s="5">
        <v>0.14251599246419</v>
      </c>
      <c r="N7123" s="16">
        <v>-2.4104306288052699E-2</v>
      </c>
      <c r="O7123" s="5">
        <v>0.63229599473456699</v>
      </c>
      <c r="P7123" s="16">
        <v>0.103679719758485</v>
      </c>
      <c r="Q7123" s="5">
        <v>2.43860918723851E-2</v>
      </c>
    </row>
    <row r="7124" spans="1:17">
      <c r="A7124" s="3" t="s">
        <v>14240</v>
      </c>
      <c r="B7124" s="4" t="s">
        <v>14241</v>
      </c>
      <c r="C7124" s="10">
        <v>4688</v>
      </c>
      <c r="D7124" s="16">
        <v>-3.3525910358143403E-2</v>
      </c>
      <c r="E7124" s="5">
        <v>1</v>
      </c>
      <c r="F7124" s="16">
        <v>-3.0910785650791198E-2</v>
      </c>
      <c r="G7124" s="5">
        <v>0.92930253077164404</v>
      </c>
      <c r="H7124" s="16">
        <v>-5.8460843251391302E-2</v>
      </c>
      <c r="I7124" s="5">
        <v>1</v>
      </c>
      <c r="J7124" s="16">
        <v>-6.8277953300974296E-3</v>
      </c>
      <c r="K7124" s="5">
        <v>1</v>
      </c>
      <c r="L7124" s="16">
        <v>7.2575799719499706E-2</v>
      </c>
      <c r="M7124" s="5">
        <v>0.198824177858102</v>
      </c>
      <c r="N7124" s="16">
        <v>-8.5136797180636705E-4</v>
      </c>
      <c r="O7124" s="5">
        <v>0.94923386507774099</v>
      </c>
      <c r="P7124" s="16">
        <v>0.27085353334589701</v>
      </c>
      <c r="Q7124" s="5">
        <v>1.07647303047848E-7</v>
      </c>
    </row>
    <row r="7125" spans="1:17">
      <c r="A7125" s="3" t="s">
        <v>14242</v>
      </c>
      <c r="B7125" s="4" t="s">
        <v>14243</v>
      </c>
      <c r="C7125" s="10">
        <v>2880</v>
      </c>
      <c r="D7125" s="16">
        <v>-0.97408423326616</v>
      </c>
      <c r="E7125" s="5">
        <v>0.47557764784664203</v>
      </c>
      <c r="F7125" s="16">
        <v>-6.7134140478705001E-2</v>
      </c>
      <c r="G7125" s="5">
        <v>0.93741673719830698</v>
      </c>
      <c r="H7125" s="16">
        <v>-0.15089539062950399</v>
      </c>
      <c r="I7125" s="5">
        <v>0.88447139198450997</v>
      </c>
      <c r="J7125" s="16">
        <v>-0.46145842256023301</v>
      </c>
      <c r="K7125" s="5">
        <v>0.83606660517463105</v>
      </c>
      <c r="L7125" s="16">
        <v>-1.0378256591127399</v>
      </c>
      <c r="M7125" s="5">
        <v>1.59796423289582E-2</v>
      </c>
      <c r="N7125" s="16">
        <v>-1.63314808575534</v>
      </c>
      <c r="O7125" s="5">
        <v>9.7253585830562404E-5</v>
      </c>
      <c r="P7125" s="16">
        <v>-2.5350079847565099</v>
      </c>
      <c r="Q7125" s="5">
        <v>3.2520962891984702E-11</v>
      </c>
    </row>
    <row r="7126" spans="1:17">
      <c r="A7126" s="3" t="s">
        <v>14244</v>
      </c>
      <c r="B7126" s="4" t="s">
        <v>14245</v>
      </c>
      <c r="C7126" s="10">
        <v>3888</v>
      </c>
      <c r="D7126" s="16">
        <v>9.3923589034497601E-2</v>
      </c>
      <c r="E7126" s="5">
        <v>0.57039590957925601</v>
      </c>
      <c r="F7126" s="16">
        <v>5.84914042420129E-2</v>
      </c>
      <c r="G7126" s="5">
        <v>1</v>
      </c>
      <c r="H7126" s="16">
        <v>3.8537330729736599E-2</v>
      </c>
      <c r="I7126" s="5">
        <v>1</v>
      </c>
      <c r="J7126" s="16">
        <v>4.64204696188701E-2</v>
      </c>
      <c r="K7126" s="5">
        <v>1</v>
      </c>
      <c r="L7126" s="16">
        <v>-6.3076742734611696E-2</v>
      </c>
      <c r="M7126" s="5">
        <v>0.10290647733225</v>
      </c>
      <c r="N7126" s="16">
        <v>-8.9981902169049194E-2</v>
      </c>
      <c r="O7126" s="5">
        <v>2.33999532830865E-2</v>
      </c>
      <c r="P7126" s="16">
        <v>-4.1271697793281797E-2</v>
      </c>
      <c r="Q7126" s="5">
        <v>0.256282102596604</v>
      </c>
    </row>
    <row r="7127" spans="1:17">
      <c r="A7127" s="3" t="s">
        <v>14246</v>
      </c>
      <c r="B7127" s="4" t="s">
        <v>14247</v>
      </c>
      <c r="C7127" s="10">
        <v>4943</v>
      </c>
      <c r="D7127" s="16">
        <v>0.53651797084194797</v>
      </c>
      <c r="E7127" s="5">
        <v>8.5133989006339394E-2</v>
      </c>
      <c r="F7127" s="16">
        <v>0.35270761734454298</v>
      </c>
      <c r="G7127" s="5">
        <v>0.442509602495471</v>
      </c>
      <c r="H7127" s="16">
        <v>0.354934765128601</v>
      </c>
      <c r="I7127" s="5">
        <v>0.51969363306411598</v>
      </c>
      <c r="J7127" s="16">
        <v>0.16014887769407299</v>
      </c>
      <c r="K7127" s="5">
        <v>1</v>
      </c>
      <c r="L7127" s="16">
        <v>-0.26609088874166698</v>
      </c>
      <c r="M7127" s="5">
        <v>4.3771245665796599E-2</v>
      </c>
      <c r="N7127" s="16">
        <v>-0.27324050354196799</v>
      </c>
      <c r="O7127" s="5">
        <v>5.18509040932165E-2</v>
      </c>
      <c r="P7127" s="16">
        <v>-0.42514062154224902</v>
      </c>
      <c r="Q7127" s="5">
        <v>4.11596094505004E-4</v>
      </c>
    </row>
    <row r="7128" spans="1:17">
      <c r="A7128" s="3" t="s">
        <v>14248</v>
      </c>
      <c r="B7128" s="4" t="s">
        <v>14249</v>
      </c>
      <c r="C7128" s="10">
        <v>7143</v>
      </c>
      <c r="D7128" s="16">
        <v>7.2381118114271906E-2</v>
      </c>
      <c r="E7128" s="5">
        <v>1</v>
      </c>
      <c r="F7128" s="16">
        <v>4.1255996976622099E-2</v>
      </c>
      <c r="G7128" s="5">
        <v>1</v>
      </c>
      <c r="H7128" s="16">
        <v>2.3718394221662401E-2</v>
      </c>
      <c r="I7128" s="5">
        <v>1</v>
      </c>
      <c r="J7128" s="16">
        <v>1.6121970340002598E-2</v>
      </c>
      <c r="K7128" s="5">
        <v>1</v>
      </c>
      <c r="L7128" s="16">
        <v>-0.29629024432091</v>
      </c>
      <c r="M7128" s="5">
        <v>4.8773426569455E-4</v>
      </c>
      <c r="N7128" s="16">
        <v>-0.30301637043865798</v>
      </c>
      <c r="O7128" s="5">
        <v>8.1596943804018295E-4</v>
      </c>
      <c r="P7128" s="16">
        <v>-0.67991680637666396</v>
      </c>
      <c r="Q7128" s="5">
        <v>1.05199860890356E-17</v>
      </c>
    </row>
    <row r="7129" spans="1:17">
      <c r="A7129" s="3" t="s">
        <v>14250</v>
      </c>
      <c r="B7129" s="4" t="s">
        <v>14251</v>
      </c>
      <c r="C7129" s="10">
        <v>2357</v>
      </c>
      <c r="D7129" s="16">
        <v>-3.1469548889523802E-4</v>
      </c>
      <c r="E7129" s="5">
        <v>1</v>
      </c>
      <c r="F7129" s="16">
        <v>-0.12814692127864599</v>
      </c>
      <c r="G7129" s="5">
        <v>0.61100724572115706</v>
      </c>
      <c r="H7129" s="16">
        <v>-9.8877509203967706E-2</v>
      </c>
      <c r="I7129" s="5">
        <v>1</v>
      </c>
      <c r="J7129" s="16">
        <v>-9.1605112770659303E-2</v>
      </c>
      <c r="K7129" s="5">
        <v>1</v>
      </c>
      <c r="L7129" s="16">
        <v>-0.116807236256637</v>
      </c>
      <c r="M7129" s="5">
        <v>0.116119791716427</v>
      </c>
      <c r="N7129" s="16">
        <v>-7.1585173264445398E-2</v>
      </c>
      <c r="O7129" s="5">
        <v>0.41018913609639501</v>
      </c>
      <c r="P7129" s="16">
        <v>-0.40854704574362599</v>
      </c>
      <c r="Q7129" s="5">
        <v>3.7207051893207202E-10</v>
      </c>
    </row>
    <row r="7130" spans="1:17">
      <c r="A7130" s="3" t="s">
        <v>14252</v>
      </c>
      <c r="B7130" s="4" t="s">
        <v>14253</v>
      </c>
      <c r="C7130" s="10">
        <v>11762</v>
      </c>
      <c r="D7130" s="16">
        <v>0.20513391022100699</v>
      </c>
      <c r="E7130" s="5">
        <v>1</v>
      </c>
      <c r="F7130" s="16">
        <v>0.31066803757176498</v>
      </c>
      <c r="G7130" s="5">
        <v>1</v>
      </c>
      <c r="H7130" s="16">
        <v>0.36462223830063401</v>
      </c>
      <c r="I7130" s="5">
        <v>1</v>
      </c>
      <c r="J7130" s="16">
        <v>0.46551219837846602</v>
      </c>
      <c r="K7130" s="5">
        <v>0.84505240839206897</v>
      </c>
      <c r="L7130" s="16">
        <v>3.2751373789845099E-2</v>
      </c>
      <c r="M7130" s="5">
        <v>0.902835734724306</v>
      </c>
      <c r="N7130" s="16">
        <v>4.5092114573454099E-2</v>
      </c>
      <c r="O7130" s="5">
        <v>0.88888944877748399</v>
      </c>
      <c r="P7130" s="16">
        <v>4.12477212551668E-3</v>
      </c>
      <c r="Q7130" s="5">
        <v>1</v>
      </c>
    </row>
    <row r="7131" spans="1:17">
      <c r="A7131" s="3" t="s">
        <v>14254</v>
      </c>
      <c r="B7131" s="4" t="s">
        <v>14255</v>
      </c>
      <c r="C7131" s="10">
        <v>3035</v>
      </c>
      <c r="D7131" s="16">
        <v>0.47345990193251802</v>
      </c>
      <c r="E7131" s="5">
        <v>0.88049830128759199</v>
      </c>
      <c r="F7131" s="16">
        <v>0.67636242265813995</v>
      </c>
      <c r="G7131" s="5">
        <v>0.67253742637193104</v>
      </c>
      <c r="H7131" s="16">
        <v>1.1365872975287701</v>
      </c>
      <c r="I7131" s="5">
        <v>0.271475712401197</v>
      </c>
      <c r="J7131" s="16">
        <v>1.168577016822</v>
      </c>
      <c r="K7131" s="5">
        <v>0.440977801534023</v>
      </c>
      <c r="L7131" s="16">
        <v>0.325798660557092</v>
      </c>
      <c r="M7131" s="5">
        <v>0.59837892615737598</v>
      </c>
      <c r="N7131" s="16">
        <v>2.04420553031526</v>
      </c>
      <c r="O7131" s="5">
        <v>9.2304452414248208E-6</v>
      </c>
      <c r="P7131" s="16">
        <v>1.67297839810018</v>
      </c>
      <c r="Q7131" s="5">
        <v>5.1258196353505303E-5</v>
      </c>
    </row>
    <row r="7132" spans="1:17">
      <c r="A7132" s="3" t="s">
        <v>14256</v>
      </c>
      <c r="B7132" s="4" t="s">
        <v>14257</v>
      </c>
      <c r="C7132" s="10">
        <v>2579</v>
      </c>
      <c r="D7132" s="16">
        <v>-7.3969710134679206E-2</v>
      </c>
      <c r="E7132" s="5">
        <v>1</v>
      </c>
      <c r="F7132" s="16">
        <v>-3.5816678245910699E-2</v>
      </c>
      <c r="G7132" s="5">
        <v>1</v>
      </c>
      <c r="H7132" s="16">
        <v>-8.1151528587372096E-2</v>
      </c>
      <c r="I7132" s="5">
        <v>0.88301189285185999</v>
      </c>
      <c r="J7132" s="16">
        <v>5.3575448917544899E-2</v>
      </c>
      <c r="K7132" s="5">
        <v>1</v>
      </c>
      <c r="L7132" s="16">
        <v>-0.10758513419433199</v>
      </c>
      <c r="M7132" s="5">
        <v>0.49477685972315799</v>
      </c>
      <c r="N7132" s="16">
        <v>-0.29809912942774103</v>
      </c>
      <c r="O7132" s="5">
        <v>8.1222979862402206E-2</v>
      </c>
      <c r="P7132" s="16">
        <v>-0.18352801664842699</v>
      </c>
      <c r="Q7132" s="5">
        <v>0.201713566855482</v>
      </c>
    </row>
    <row r="7133" spans="1:17">
      <c r="A7133" s="3" t="s">
        <v>14258</v>
      </c>
      <c r="B7133" s="4" t="s">
        <v>14259</v>
      </c>
      <c r="C7133" s="10">
        <v>8249</v>
      </c>
      <c r="D7133" s="16">
        <v>-2.7552100244968899E-2</v>
      </c>
      <c r="E7133" s="5">
        <v>1</v>
      </c>
      <c r="F7133" s="16">
        <v>6.1055496837376898E-2</v>
      </c>
      <c r="G7133" s="5">
        <v>1</v>
      </c>
      <c r="H7133" s="16">
        <v>2.2582120197910699E-2</v>
      </c>
      <c r="I7133" s="5">
        <v>1</v>
      </c>
      <c r="J7133" s="16">
        <v>6.4938842145040004E-2</v>
      </c>
      <c r="K7133" s="5">
        <v>1</v>
      </c>
      <c r="L7133" s="16">
        <v>0.101522716668598</v>
      </c>
      <c r="M7133" s="5">
        <v>0.16644379653299801</v>
      </c>
      <c r="N7133" s="16">
        <v>-9.0802106476396194E-2</v>
      </c>
      <c r="O7133" s="5">
        <v>0.27281939615977102</v>
      </c>
      <c r="P7133" s="16">
        <v>0.243321385611318</v>
      </c>
      <c r="Q7133" s="5">
        <v>1.19491012273018E-4</v>
      </c>
    </row>
    <row r="7134" spans="1:17">
      <c r="A7134" s="3" t="s">
        <v>14260</v>
      </c>
      <c r="B7134" s="4" t="s">
        <v>14261</v>
      </c>
      <c r="C7134" s="10">
        <v>11258</v>
      </c>
      <c r="D7134" s="16">
        <v>-1.2364815813797401</v>
      </c>
      <c r="E7134" s="5">
        <v>5.8746520963292102E-2</v>
      </c>
      <c r="F7134" s="16">
        <v>-1.1518282689141499</v>
      </c>
      <c r="G7134" s="5">
        <v>0.109669567910941</v>
      </c>
      <c r="H7134" s="16">
        <v>-0.97216734144124495</v>
      </c>
      <c r="I7134" s="5">
        <v>0.240133338174574</v>
      </c>
      <c r="J7134" s="16">
        <v>-0.98694523274069401</v>
      </c>
      <c r="K7134" s="5">
        <v>0.28600577079443401</v>
      </c>
      <c r="L7134" s="16">
        <v>0.10850814864074</v>
      </c>
      <c r="M7134" s="5">
        <v>0.82914638185302902</v>
      </c>
      <c r="N7134" s="16">
        <v>-0.115033936266165</v>
      </c>
      <c r="O7134" s="5">
        <v>0.86363046508682795</v>
      </c>
      <c r="P7134" s="16">
        <v>-0.17415759007534901</v>
      </c>
      <c r="Q7134" s="5">
        <v>0.56602157692160704</v>
      </c>
    </row>
    <row r="7135" spans="1:17">
      <c r="A7135" s="3" t="s">
        <v>14262</v>
      </c>
      <c r="B7135" s="4" t="s">
        <v>14263</v>
      </c>
      <c r="C7135" s="10">
        <v>9047</v>
      </c>
      <c r="D7135" s="16">
        <v>-7.6752299721157005E-2</v>
      </c>
      <c r="E7135" s="5">
        <v>1</v>
      </c>
      <c r="F7135" s="16">
        <v>-2.0298141517059401E-2</v>
      </c>
      <c r="G7135" s="5">
        <v>1</v>
      </c>
      <c r="H7135" s="16">
        <v>4.45963755440743E-2</v>
      </c>
      <c r="I7135" s="5">
        <v>1</v>
      </c>
      <c r="J7135" s="16">
        <v>1.49684435253001E-2</v>
      </c>
      <c r="K7135" s="5">
        <v>1</v>
      </c>
      <c r="L7135" s="16">
        <v>0.229945934365166</v>
      </c>
      <c r="M7135" s="5">
        <v>1.61250872433091E-3</v>
      </c>
      <c r="N7135" s="16">
        <v>0.11722899220521101</v>
      </c>
      <c r="O7135" s="5">
        <v>0.18111957876874099</v>
      </c>
      <c r="P7135" s="16">
        <v>0.42791777731160402</v>
      </c>
      <c r="Q7135" s="5">
        <v>1.9074803126225001E-10</v>
      </c>
    </row>
    <row r="7136" spans="1:17">
      <c r="A7136" s="3" t="s">
        <v>14264</v>
      </c>
      <c r="B7136" s="4" t="s">
        <v>14265</v>
      </c>
      <c r="C7136" s="10">
        <v>1130</v>
      </c>
      <c r="D7136" s="16">
        <v>-0.73943028124684396</v>
      </c>
      <c r="E7136" s="5">
        <v>0.79820360808409796</v>
      </c>
      <c r="F7136" s="16">
        <v>-0.42111426551668202</v>
      </c>
      <c r="G7136" s="5">
        <v>0.82400323623802696</v>
      </c>
      <c r="H7136" s="16">
        <v>0.39080982080830101</v>
      </c>
      <c r="I7136" s="5">
        <v>0.85524552104789298</v>
      </c>
      <c r="J7136" s="16">
        <v>-0.35101080359152798</v>
      </c>
      <c r="K7136" s="5">
        <v>1</v>
      </c>
      <c r="L7136" s="16">
        <v>1.7279046816444299</v>
      </c>
      <c r="M7136" s="5">
        <v>2.0100861017966001E-3</v>
      </c>
      <c r="N7136" s="16">
        <v>9.5494686515707403E-2</v>
      </c>
      <c r="O7136" s="5">
        <v>0.93907901259271398</v>
      </c>
      <c r="P7136" s="16">
        <v>1.6363448639878999</v>
      </c>
      <c r="Q7136" s="5">
        <v>1.08925511048251E-3</v>
      </c>
    </row>
    <row r="7137" spans="1:17">
      <c r="A7137" s="3" t="s">
        <v>14266</v>
      </c>
      <c r="B7137" s="4" t="s">
        <v>14267</v>
      </c>
      <c r="C7137" s="10">
        <v>10237</v>
      </c>
      <c r="D7137" s="16">
        <v>6.4482539471918607E-2</v>
      </c>
      <c r="E7137" s="5">
        <v>1</v>
      </c>
      <c r="F7137" s="16">
        <v>-1.3072126065151899E-2</v>
      </c>
      <c r="G7137" s="5">
        <v>1</v>
      </c>
      <c r="H7137" s="16">
        <v>-3.3403379860788798E-2</v>
      </c>
      <c r="I7137" s="5">
        <v>1</v>
      </c>
      <c r="J7137" s="16">
        <v>-0.160761430657656</v>
      </c>
      <c r="K7137" s="5">
        <v>1</v>
      </c>
      <c r="L7137" s="16">
        <v>-0.49000538004781102</v>
      </c>
      <c r="M7137" s="5">
        <v>0.121328640170456</v>
      </c>
      <c r="N7137" s="16">
        <v>-0.44314160914949102</v>
      </c>
      <c r="O7137" s="5">
        <v>0.19637444822849101</v>
      </c>
      <c r="P7137" s="16">
        <v>-1.03132733762285</v>
      </c>
      <c r="Q7137" s="5">
        <v>1.46433953825034E-4</v>
      </c>
    </row>
    <row r="7138" spans="1:17">
      <c r="A7138" s="3" t="s">
        <v>14268</v>
      </c>
      <c r="B7138" s="4" t="s">
        <v>14269</v>
      </c>
      <c r="C7138" s="10">
        <v>11949</v>
      </c>
      <c r="D7138" s="16">
        <v>-0.114715151007571</v>
      </c>
      <c r="E7138" s="5">
        <v>0.92095098810286902</v>
      </c>
      <c r="F7138" s="16">
        <v>-0.12825416611875501</v>
      </c>
      <c r="G7138" s="5">
        <v>0.83147927908278296</v>
      </c>
      <c r="H7138" s="16">
        <v>-0.120160479956666</v>
      </c>
      <c r="I7138" s="5">
        <v>0.90704851388586905</v>
      </c>
      <c r="J7138" s="16">
        <v>-8.6039268173633693E-3</v>
      </c>
      <c r="K7138" s="5">
        <v>1</v>
      </c>
      <c r="L7138" s="16">
        <v>0.248367637486092</v>
      </c>
      <c r="M7138" s="5">
        <v>7.4284159060861596E-2</v>
      </c>
      <c r="N7138" s="16">
        <v>0.134382349660189</v>
      </c>
      <c r="O7138" s="5">
        <v>0.436391036819401</v>
      </c>
      <c r="P7138" s="16">
        <v>1.35649203501928E-2</v>
      </c>
      <c r="Q7138" s="5">
        <v>0.931077355022354</v>
      </c>
    </row>
    <row r="7139" spans="1:17">
      <c r="A7139" s="3" t="s">
        <v>14270</v>
      </c>
      <c r="B7139" s="4" t="s">
        <v>14271</v>
      </c>
      <c r="C7139" s="10">
        <v>6384</v>
      </c>
      <c r="D7139" s="16">
        <v>-6.2049179012259703E-2</v>
      </c>
      <c r="E7139" s="5">
        <v>1</v>
      </c>
      <c r="F7139" s="16">
        <v>-8.6508312267302295E-2</v>
      </c>
      <c r="G7139" s="5">
        <v>1</v>
      </c>
      <c r="H7139" s="16">
        <v>-7.4181240656672795E-2</v>
      </c>
      <c r="I7139" s="5">
        <v>1</v>
      </c>
      <c r="J7139" s="16">
        <v>-8.9928665457526494E-2</v>
      </c>
      <c r="K7139" s="5">
        <v>1</v>
      </c>
      <c r="L7139" s="16">
        <v>3.1088939768071502E-2</v>
      </c>
      <c r="M7139" s="5">
        <v>0.77820675434311104</v>
      </c>
      <c r="N7139" s="16">
        <v>-4.6402897568124601E-2</v>
      </c>
      <c r="O7139" s="5">
        <v>0.69383811184087496</v>
      </c>
      <c r="P7139" s="16">
        <v>5.4608673987036997E-2</v>
      </c>
      <c r="Q7139" s="5">
        <v>0.631044718421508</v>
      </c>
    </row>
    <row r="7140" spans="1:17">
      <c r="A7140" s="3" t="s">
        <v>14272</v>
      </c>
      <c r="B7140" s="4" t="s">
        <v>14273</v>
      </c>
      <c r="C7140" s="10">
        <v>4174</v>
      </c>
      <c r="D7140" s="16">
        <v>9.5343437828039501E-2</v>
      </c>
      <c r="E7140" s="5">
        <v>1</v>
      </c>
      <c r="F7140" s="16">
        <v>4.1715195327229698E-2</v>
      </c>
      <c r="G7140" s="5">
        <v>1</v>
      </c>
      <c r="H7140" s="16">
        <v>6.3636938969047901E-2</v>
      </c>
      <c r="I7140" s="5">
        <v>1</v>
      </c>
      <c r="J7140" s="16">
        <v>-8.1658655070301605E-3</v>
      </c>
      <c r="K7140" s="5">
        <v>1</v>
      </c>
      <c r="L7140" s="16">
        <v>-0.20881761199754001</v>
      </c>
      <c r="M7140" s="5">
        <v>1.22389785187638E-3</v>
      </c>
      <c r="N7140" s="16">
        <v>-8.6825834610977995E-2</v>
      </c>
      <c r="O7140" s="5">
        <v>0.29847516685408298</v>
      </c>
      <c r="P7140" s="16">
        <v>-0.34810199344529003</v>
      </c>
      <c r="Q7140" s="5">
        <v>5.0132587697111504E-9</v>
      </c>
    </row>
    <row r="7141" spans="1:17">
      <c r="A7141" s="3" t="s">
        <v>14274</v>
      </c>
      <c r="B7141" s="4" t="s">
        <v>14275</v>
      </c>
      <c r="C7141" s="10">
        <v>9100</v>
      </c>
      <c r="D7141" s="16">
        <v>8.8913575685068705E-2</v>
      </c>
      <c r="E7141" s="5">
        <v>0.93690390288376502</v>
      </c>
      <c r="F7141" s="16">
        <v>0.16415584867216901</v>
      </c>
      <c r="G7141" s="5">
        <v>0.61651213358646595</v>
      </c>
      <c r="H7141" s="16">
        <v>9.0248591585681201E-2</v>
      </c>
      <c r="I7141" s="5">
        <v>0.805248176537947</v>
      </c>
      <c r="J7141" s="16">
        <v>0.21888669771924299</v>
      </c>
      <c r="K7141" s="5">
        <v>0.61453031317947804</v>
      </c>
      <c r="L7141" s="16">
        <v>-2.2489366220514902E-2</v>
      </c>
      <c r="M7141" s="5">
        <v>0.90449659590499298</v>
      </c>
      <c r="N7141" s="16">
        <v>-2.8944592470088001E-2</v>
      </c>
      <c r="O7141" s="5">
        <v>0.88159559332077897</v>
      </c>
      <c r="P7141" s="16">
        <v>-0.150336829824711</v>
      </c>
      <c r="Q7141" s="5">
        <v>0.14160653535368201</v>
      </c>
    </row>
    <row r="7142" spans="1:17">
      <c r="A7142" s="3" t="s">
        <v>14276</v>
      </c>
      <c r="B7142" s="4" t="s">
        <v>14277</v>
      </c>
      <c r="C7142" s="10">
        <v>14978</v>
      </c>
      <c r="D7142" s="16">
        <v>-0.85162496023024903</v>
      </c>
      <c r="E7142" s="5">
        <v>0.62429391663422795</v>
      </c>
      <c r="F7142" s="16">
        <v>-0.60747473347609804</v>
      </c>
      <c r="G7142" s="5">
        <v>0.70704753582868296</v>
      </c>
      <c r="H7142" s="16">
        <v>-0.59016027050505104</v>
      </c>
      <c r="I7142" s="5">
        <v>0.69663684760493005</v>
      </c>
      <c r="J7142" s="16">
        <v>-0.61457159646592097</v>
      </c>
      <c r="K7142" s="5">
        <v>0.74294985857625895</v>
      </c>
      <c r="L7142" s="16">
        <v>0.39578576127113102</v>
      </c>
      <c r="M7142" s="5">
        <v>0.54644477590318097</v>
      </c>
      <c r="N7142" s="16">
        <v>0.51655202448486903</v>
      </c>
      <c r="O7142" s="5">
        <v>0.48046236945454901</v>
      </c>
      <c r="P7142" s="16">
        <v>0.71790179817975597</v>
      </c>
      <c r="Q7142" s="5">
        <v>7.7582801920260805E-2</v>
      </c>
    </row>
    <row r="7143" spans="1:17">
      <c r="A7143" s="3" t="s">
        <v>14278</v>
      </c>
      <c r="B7143" s="4" t="s">
        <v>14279</v>
      </c>
      <c r="C7143" s="10">
        <v>9056</v>
      </c>
      <c r="D7143" s="16">
        <v>0.36582757019545598</v>
      </c>
      <c r="E7143" s="5">
        <v>0.44378066329258398</v>
      </c>
      <c r="F7143" s="16">
        <v>0.48612373369070699</v>
      </c>
      <c r="G7143" s="5">
        <v>0.12720263901633</v>
      </c>
      <c r="H7143" s="16">
        <v>0.58513046095305399</v>
      </c>
      <c r="I7143" s="5">
        <v>0.15668576507078399</v>
      </c>
      <c r="J7143" s="16">
        <v>0.50184807675409104</v>
      </c>
      <c r="K7143" s="5">
        <v>0.226282780434549</v>
      </c>
      <c r="L7143" s="16">
        <v>-7.2836804618955295E-2</v>
      </c>
      <c r="M7143" s="5">
        <v>0.62476789839000302</v>
      </c>
      <c r="N7143" s="16">
        <v>3.99241092664918E-2</v>
      </c>
      <c r="O7143" s="5">
        <v>0.88159559332077897</v>
      </c>
      <c r="P7143" s="16">
        <v>-0.22552467631794401</v>
      </c>
      <c r="Q7143" s="5">
        <v>0.108901490275863</v>
      </c>
    </row>
    <row r="7144" spans="1:17">
      <c r="A7144" s="3" t="s">
        <v>14280</v>
      </c>
      <c r="B7144" s="4" t="s">
        <v>14281</v>
      </c>
      <c r="C7144" s="10">
        <v>2504</v>
      </c>
      <c r="D7144" s="16">
        <v>3.80283843912297E-2</v>
      </c>
      <c r="E7144" s="5">
        <v>1</v>
      </c>
      <c r="F7144" s="16">
        <v>0.31818809958476602</v>
      </c>
      <c r="G7144" s="5">
        <v>0.70319149486738197</v>
      </c>
      <c r="H7144" s="16">
        <v>0.29542473599618202</v>
      </c>
      <c r="I7144" s="5">
        <v>0.75374789116799501</v>
      </c>
      <c r="J7144" s="16">
        <v>0.390068427575676</v>
      </c>
      <c r="K7144" s="5">
        <v>0.78276618636822903</v>
      </c>
      <c r="L7144" s="16">
        <v>-2.02917271081802E-2</v>
      </c>
      <c r="M7144" s="5">
        <v>0.98226192069655405</v>
      </c>
      <c r="N7144" s="16">
        <v>9.0958506923208393E-2</v>
      </c>
      <c r="O7144" s="5">
        <v>0.82598573523100205</v>
      </c>
      <c r="P7144" s="16">
        <v>-0.11845356437417701</v>
      </c>
      <c r="Q7144" s="5">
        <v>0.510860097028763</v>
      </c>
    </row>
    <row r="7145" spans="1:17">
      <c r="A7145" s="3" t="s">
        <v>14282</v>
      </c>
      <c r="B7145" s="4" t="s">
        <v>14283</v>
      </c>
      <c r="C7145" s="10">
        <v>11088</v>
      </c>
      <c r="D7145" s="16">
        <v>-0.18988451295376499</v>
      </c>
      <c r="E7145" s="5">
        <v>0.70508376181911903</v>
      </c>
      <c r="F7145" s="16">
        <v>-4.2665974734158701E-2</v>
      </c>
      <c r="G7145" s="5">
        <v>0.88996297785864398</v>
      </c>
      <c r="H7145" s="16">
        <v>0.10194372688035699</v>
      </c>
      <c r="I7145" s="5">
        <v>0.90318021004066296</v>
      </c>
      <c r="J7145" s="16">
        <v>9.4717731310270406E-2</v>
      </c>
      <c r="K7145" s="5">
        <v>0.92530561120250199</v>
      </c>
      <c r="L7145" s="16">
        <v>-0.26348106059978099</v>
      </c>
      <c r="M7145" s="5">
        <v>0.62911432381159804</v>
      </c>
      <c r="N7145" s="16">
        <v>-0.49559868826393</v>
      </c>
      <c r="O7145" s="5">
        <v>0.34550257675471002</v>
      </c>
      <c r="P7145" s="16">
        <v>-0.64242581657655795</v>
      </c>
      <c r="Q7145" s="5">
        <v>0.11199120387287501</v>
      </c>
    </row>
    <row r="7146" spans="1:17">
      <c r="A7146" s="3" t="s">
        <v>14284</v>
      </c>
      <c r="B7146" s="4" t="s">
        <v>14285</v>
      </c>
      <c r="C7146" s="10">
        <v>8989</v>
      </c>
      <c r="D7146" s="16">
        <v>0.419568569372609</v>
      </c>
      <c r="E7146" s="5">
        <v>0.88769359544846205</v>
      </c>
      <c r="F7146" s="16">
        <v>-0.35597278810321398</v>
      </c>
      <c r="G7146" s="5">
        <v>1</v>
      </c>
      <c r="H7146" s="16">
        <v>-0.64843453049437605</v>
      </c>
      <c r="I7146" s="5">
        <v>0.65893200053045797</v>
      </c>
      <c r="J7146" s="16">
        <v>-0.17189569694308099</v>
      </c>
      <c r="K7146" s="5">
        <v>0.90149682379148199</v>
      </c>
      <c r="L7146" s="16">
        <v>-0.17839436056058899</v>
      </c>
      <c r="M7146" s="5">
        <v>0.983537238587323</v>
      </c>
      <c r="N7146" s="16">
        <v>-0.15418645608818801</v>
      </c>
      <c r="O7146" s="5">
        <v>1</v>
      </c>
      <c r="P7146" s="16">
        <v>-0.40408195710730399</v>
      </c>
      <c r="Q7146" s="5">
        <v>0.27159585114828599</v>
      </c>
    </row>
    <row r="7147" spans="1:17">
      <c r="A7147" s="3" t="s">
        <v>14286</v>
      </c>
      <c r="B7147" s="4" t="s">
        <v>14287</v>
      </c>
      <c r="C7147" s="10">
        <v>1500</v>
      </c>
      <c r="D7147" s="16">
        <v>-6.5214014737633899E-2</v>
      </c>
      <c r="E7147" s="5">
        <v>1</v>
      </c>
      <c r="F7147" s="16">
        <v>-0.10224647234359401</v>
      </c>
      <c r="G7147" s="5">
        <v>0.75480390108802797</v>
      </c>
      <c r="H7147" s="16">
        <v>-5.3852241925627202E-2</v>
      </c>
      <c r="I7147" s="5">
        <v>1</v>
      </c>
      <c r="J7147" s="16">
        <v>2.0303392716527799E-2</v>
      </c>
      <c r="K7147" s="5">
        <v>1</v>
      </c>
      <c r="L7147" s="16">
        <v>0.181010225004585</v>
      </c>
      <c r="M7147" s="5">
        <v>2.85314022092828E-4</v>
      </c>
      <c r="N7147" s="16">
        <v>0.138404896979751</v>
      </c>
      <c r="O7147" s="5">
        <v>1.01424875479254E-2</v>
      </c>
      <c r="P7147" s="16">
        <v>0.237354710073685</v>
      </c>
      <c r="Q7147" s="5">
        <v>3.4837656425233898E-7</v>
      </c>
    </row>
    <row r="7148" spans="1:17">
      <c r="A7148" s="3" t="s">
        <v>14288</v>
      </c>
      <c r="B7148" s="4" t="s">
        <v>14289</v>
      </c>
      <c r="C7148" s="10">
        <v>6376</v>
      </c>
      <c r="D7148" s="16">
        <v>-1.78754756775737E-2</v>
      </c>
      <c r="E7148" s="5">
        <v>1</v>
      </c>
      <c r="F7148" s="16">
        <v>-7.8368263289786494E-2</v>
      </c>
      <c r="G7148" s="5">
        <v>1</v>
      </c>
      <c r="H7148" s="16">
        <v>5.4340709718598203E-2</v>
      </c>
      <c r="I7148" s="5">
        <v>1</v>
      </c>
      <c r="J7148" s="16">
        <v>-8.2210600982300597E-2</v>
      </c>
      <c r="K7148" s="5">
        <v>1</v>
      </c>
      <c r="L7148" s="16">
        <v>-7.7028721877494405E-2</v>
      </c>
      <c r="M7148" s="5">
        <v>0.29651915709328902</v>
      </c>
      <c r="N7148" s="16">
        <v>0.113084969103636</v>
      </c>
      <c r="O7148" s="5">
        <v>0.13063061518053401</v>
      </c>
      <c r="P7148" s="16">
        <v>-8.6083246812057104E-3</v>
      </c>
      <c r="Q7148" s="5">
        <v>1</v>
      </c>
    </row>
    <row r="7149" spans="1:17">
      <c r="A7149" s="3" t="s">
        <v>14290</v>
      </c>
      <c r="B7149" s="4" t="s">
        <v>14291</v>
      </c>
      <c r="C7149" s="10">
        <v>2431</v>
      </c>
      <c r="D7149" s="16">
        <v>0.30305926871090599</v>
      </c>
      <c r="E7149" s="5">
        <v>0.81939085484640695</v>
      </c>
      <c r="F7149" s="16">
        <v>0.15026702964492999</v>
      </c>
      <c r="G7149" s="5">
        <v>0.89735819448813703</v>
      </c>
      <c r="H7149" s="16">
        <v>0.170356515226007</v>
      </c>
      <c r="I7149" s="5">
        <v>1</v>
      </c>
      <c r="J7149" s="16">
        <v>0.166046108333468</v>
      </c>
      <c r="K7149" s="5">
        <v>1</v>
      </c>
      <c r="L7149" s="16">
        <v>4.0800063940589298E-2</v>
      </c>
      <c r="M7149" s="5">
        <v>0.87441105980120304</v>
      </c>
      <c r="N7149" s="16">
        <v>6.8788283291794899E-2</v>
      </c>
      <c r="O7149" s="5">
        <v>0.79256257087836601</v>
      </c>
      <c r="P7149" s="16">
        <v>-0.126068655826898</v>
      </c>
      <c r="Q7149" s="5">
        <v>0.439437719378236</v>
      </c>
    </row>
    <row r="7150" spans="1:17">
      <c r="A7150" s="3" t="s">
        <v>14292</v>
      </c>
      <c r="B7150" s="4" t="s">
        <v>14293</v>
      </c>
      <c r="C7150" s="10">
        <v>8239</v>
      </c>
      <c r="D7150" s="16">
        <v>0.13342291751326199</v>
      </c>
      <c r="E7150" s="5">
        <v>1</v>
      </c>
      <c r="F7150" s="16">
        <v>0.18512653699291701</v>
      </c>
      <c r="G7150" s="5">
        <v>0.71617766272163597</v>
      </c>
      <c r="H7150" s="16">
        <v>0.146387799157946</v>
      </c>
      <c r="I7150" s="5">
        <v>0.95789032466357904</v>
      </c>
      <c r="J7150" s="16">
        <v>4.07702454838198E-2</v>
      </c>
      <c r="K7150" s="5">
        <v>1</v>
      </c>
      <c r="L7150" s="16">
        <v>-0.135856511073049</v>
      </c>
      <c r="M7150" s="5">
        <v>0.15657010050971201</v>
      </c>
      <c r="N7150" s="16">
        <v>-9.91546498907072E-2</v>
      </c>
      <c r="O7150" s="5">
        <v>0.37661662755052999</v>
      </c>
      <c r="P7150" s="16">
        <v>-0.33726027576458301</v>
      </c>
      <c r="Q7150" s="5">
        <v>3.3655261442116798E-5</v>
      </c>
    </row>
    <row r="7151" spans="1:17">
      <c r="A7151" s="3" t="s">
        <v>14294</v>
      </c>
      <c r="B7151" s="4" t="s">
        <v>14295</v>
      </c>
      <c r="C7151" s="10">
        <v>2495</v>
      </c>
      <c r="D7151" s="16">
        <v>-0.39775475526229498</v>
      </c>
      <c r="E7151" s="5">
        <v>0.56966261288970599</v>
      </c>
      <c r="F7151" s="16">
        <v>2.13311533803653E-2</v>
      </c>
      <c r="G7151" s="5">
        <v>0.99633984450383395</v>
      </c>
      <c r="H7151" s="16">
        <v>-8.3222921628827301E-2</v>
      </c>
      <c r="I7151" s="5">
        <v>1</v>
      </c>
      <c r="J7151" s="16">
        <v>-0.110250560775942</v>
      </c>
      <c r="K7151" s="5">
        <v>1</v>
      </c>
      <c r="L7151" s="16">
        <v>-0.26066698803042898</v>
      </c>
      <c r="M7151" s="5">
        <v>6.1146268138854397E-2</v>
      </c>
      <c r="N7151" s="16">
        <v>-0.49095384999483699</v>
      </c>
      <c r="O7151" s="5">
        <v>3.3300471357202799E-4</v>
      </c>
      <c r="P7151" s="16">
        <v>-0.68857629545184096</v>
      </c>
      <c r="Q7151" s="5">
        <v>1.7699624283373399E-8</v>
      </c>
    </row>
    <row r="7152" spans="1:17">
      <c r="A7152" s="3" t="s">
        <v>14296</v>
      </c>
      <c r="B7152" s="4" t="s">
        <v>14297</v>
      </c>
      <c r="C7152" s="10">
        <v>10727</v>
      </c>
      <c r="D7152" s="16">
        <v>-3.2805718533578498E-2</v>
      </c>
      <c r="E7152" s="5">
        <v>1</v>
      </c>
      <c r="F7152" s="16">
        <v>0.489666835973535</v>
      </c>
      <c r="G7152" s="5">
        <v>0.74262837646093305</v>
      </c>
      <c r="H7152" s="16">
        <v>0.55566533141713903</v>
      </c>
      <c r="I7152" s="5">
        <v>0.64701808112414505</v>
      </c>
      <c r="J7152" s="16">
        <v>-9.9850280366972299E-2</v>
      </c>
      <c r="K7152" s="5">
        <v>1</v>
      </c>
      <c r="L7152" s="16">
        <v>0.25315713576266102</v>
      </c>
      <c r="M7152" s="5">
        <v>0.82805813924768201</v>
      </c>
      <c r="N7152" s="16">
        <v>-7.6105339124615506E-2</v>
      </c>
      <c r="O7152" s="5">
        <v>1</v>
      </c>
      <c r="P7152" s="16">
        <v>-0.45399584981921398</v>
      </c>
      <c r="Q7152" s="5">
        <v>0.28442416781018598</v>
      </c>
    </row>
    <row r="7153" spans="1:17">
      <c r="A7153" s="3" t="s">
        <v>14298</v>
      </c>
      <c r="B7153" s="4" t="s">
        <v>14299</v>
      </c>
      <c r="C7153" s="10">
        <v>6912</v>
      </c>
      <c r="D7153" s="16">
        <v>0.106332033519363</v>
      </c>
      <c r="E7153" s="5">
        <v>1</v>
      </c>
      <c r="F7153" s="16">
        <v>0.15212714325692001</v>
      </c>
      <c r="G7153" s="5">
        <v>1</v>
      </c>
      <c r="H7153" s="16">
        <v>0.115161763066136</v>
      </c>
      <c r="I7153" s="5">
        <v>1</v>
      </c>
      <c r="J7153" s="16">
        <v>-1.2301500496689301E-2</v>
      </c>
      <c r="K7153" s="5">
        <v>1</v>
      </c>
      <c r="L7153" s="16">
        <v>-0.13212031604998001</v>
      </c>
      <c r="M7153" s="5">
        <v>0.263487557946332</v>
      </c>
      <c r="N7153" s="16">
        <v>-0.18169877030759701</v>
      </c>
      <c r="O7153" s="5">
        <v>0.14888297948280599</v>
      </c>
      <c r="P7153" s="16">
        <v>-0.38958461554670698</v>
      </c>
      <c r="Q7153" s="5">
        <v>9.3501102346200496E-5</v>
      </c>
    </row>
    <row r="7154" spans="1:17">
      <c r="A7154" s="3" t="s">
        <v>14300</v>
      </c>
      <c r="B7154" s="4" t="s">
        <v>14301</v>
      </c>
      <c r="C7154" s="10">
        <v>6288</v>
      </c>
      <c r="D7154" s="16">
        <v>0.110000801688037</v>
      </c>
      <c r="E7154" s="5">
        <v>1</v>
      </c>
      <c r="F7154" s="16">
        <v>0.110811500312608</v>
      </c>
      <c r="G7154" s="5">
        <v>0.83251982333196695</v>
      </c>
      <c r="H7154" s="16">
        <v>0.14220570065689001</v>
      </c>
      <c r="I7154" s="5">
        <v>0.74951793622467999</v>
      </c>
      <c r="J7154" s="16">
        <v>0.182537229613882</v>
      </c>
      <c r="K7154" s="5">
        <v>0.78183195599067401</v>
      </c>
      <c r="L7154" s="16">
        <v>6.3051857974118594E-2</v>
      </c>
      <c r="M7154" s="5">
        <v>0.37614197685528999</v>
      </c>
      <c r="N7154" s="16">
        <v>3.0364924866804598E-2</v>
      </c>
      <c r="O7154" s="5">
        <v>0.70637628182769496</v>
      </c>
      <c r="P7154" s="16">
        <v>0.10452131718046601</v>
      </c>
      <c r="Q7154" s="5">
        <v>8.7087576752405194E-2</v>
      </c>
    </row>
    <row r="7155" spans="1:17">
      <c r="A7155" s="3" t="s">
        <v>14302</v>
      </c>
      <c r="B7155" s="4" t="s">
        <v>14303</v>
      </c>
      <c r="C7155" s="10">
        <v>8165</v>
      </c>
      <c r="D7155" s="16">
        <v>9.9343983861644197E-2</v>
      </c>
      <c r="E7155" s="5">
        <v>0.85184156939750799</v>
      </c>
      <c r="F7155" s="16">
        <v>0.13727745260830801</v>
      </c>
      <c r="G7155" s="5">
        <v>0.81682116819829098</v>
      </c>
      <c r="H7155" s="16">
        <v>0.22813125105299401</v>
      </c>
      <c r="I7155" s="5">
        <v>0.64085192228994103</v>
      </c>
      <c r="J7155" s="16">
        <v>0.13597370496094799</v>
      </c>
      <c r="K7155" s="5">
        <v>0.90669825026887896</v>
      </c>
      <c r="L7155" s="16">
        <v>0.25566392548467898</v>
      </c>
      <c r="M7155" s="5">
        <v>0.118518134321763</v>
      </c>
      <c r="N7155" s="16">
        <v>0.46483266282927499</v>
      </c>
      <c r="O7155" s="5">
        <v>3.5039662421845101E-3</v>
      </c>
      <c r="P7155" s="16">
        <v>0.25081524064645999</v>
      </c>
      <c r="Q7155" s="5">
        <v>6.5981523216676802E-2</v>
      </c>
    </row>
    <row r="7156" spans="1:17">
      <c r="A7156" s="3" t="s">
        <v>14304</v>
      </c>
      <c r="B7156" s="4" t="s">
        <v>14305</v>
      </c>
      <c r="C7156" s="10">
        <v>5641</v>
      </c>
      <c r="D7156" s="16">
        <v>-3.4399566012782898E-3</v>
      </c>
      <c r="E7156" s="5">
        <v>1</v>
      </c>
      <c r="F7156" s="16">
        <v>3.2789378075115803E-2</v>
      </c>
      <c r="G7156" s="5">
        <v>1</v>
      </c>
      <c r="H7156" s="16">
        <v>5.8031634189665601E-2</v>
      </c>
      <c r="I7156" s="5">
        <v>1</v>
      </c>
      <c r="J7156" s="16">
        <v>7.2081679273364604E-2</v>
      </c>
      <c r="K7156" s="5">
        <v>1</v>
      </c>
      <c r="L7156" s="16">
        <v>6.1927179461237797E-2</v>
      </c>
      <c r="M7156" s="5">
        <v>0.22224379518951801</v>
      </c>
      <c r="N7156" s="16">
        <v>1.31459900802611E-2</v>
      </c>
      <c r="O7156" s="5">
        <v>0.81777012954889206</v>
      </c>
      <c r="P7156" s="16">
        <v>0.110080659368441</v>
      </c>
      <c r="Q7156" s="5">
        <v>1.28810355753979E-2</v>
      </c>
    </row>
    <row r="7157" spans="1:17">
      <c r="A7157" s="3" t="s">
        <v>14306</v>
      </c>
      <c r="B7157" s="4" t="s">
        <v>14307</v>
      </c>
      <c r="C7157" s="10">
        <v>1376</v>
      </c>
      <c r="D7157" s="16">
        <v>0.45470329799143799</v>
      </c>
      <c r="E7157" s="5">
        <v>0.88281322623582004</v>
      </c>
      <c r="F7157" s="16">
        <v>0.40147399772674702</v>
      </c>
      <c r="G7157" s="5">
        <v>0.787091514297793</v>
      </c>
      <c r="H7157" s="16">
        <v>-0.71329127281870996</v>
      </c>
      <c r="I7157" s="5">
        <v>0.58780718103047003</v>
      </c>
      <c r="J7157" s="16">
        <v>-0.84403552656486402</v>
      </c>
      <c r="K7157" s="5">
        <v>0.728924860737998</v>
      </c>
      <c r="L7157" s="16">
        <v>0.56738583211288696</v>
      </c>
      <c r="M7157" s="5">
        <v>0.21788160747363799</v>
      </c>
      <c r="N7157" s="16">
        <v>-0.153532386444095</v>
      </c>
      <c r="O7157" s="5">
        <v>0.83928777463360005</v>
      </c>
      <c r="P7157" s="16">
        <v>0.625148169137549</v>
      </c>
      <c r="Q7157" s="5">
        <v>9.2909042446211398E-2</v>
      </c>
    </row>
    <row r="7158" spans="1:17">
      <c r="A7158" s="3" t="s">
        <v>14308</v>
      </c>
      <c r="B7158" s="4" t="s">
        <v>14309</v>
      </c>
      <c r="C7158" s="10">
        <v>13331</v>
      </c>
      <c r="D7158" s="16">
        <v>-3.5081420396090301E-2</v>
      </c>
      <c r="E7158" s="5">
        <v>1</v>
      </c>
      <c r="F7158" s="16">
        <v>-0.128620267450545</v>
      </c>
      <c r="G7158" s="5">
        <v>0.26455907718289001</v>
      </c>
      <c r="H7158" s="16">
        <v>-4.7391390856709598E-2</v>
      </c>
      <c r="I7158" s="5">
        <v>0.98731794358862901</v>
      </c>
      <c r="J7158" s="16">
        <v>-6.8295430720890907E-2</v>
      </c>
      <c r="K7158" s="5">
        <v>0.94836320367170701</v>
      </c>
      <c r="L7158" s="16">
        <v>7.7973166843914699E-2</v>
      </c>
      <c r="M7158" s="5">
        <v>4.3934648765482497E-2</v>
      </c>
      <c r="N7158" s="16">
        <v>5.3191443474829E-2</v>
      </c>
      <c r="O7158" s="5">
        <v>0.2467701691569</v>
      </c>
      <c r="P7158" s="16">
        <v>0.165404931013621</v>
      </c>
      <c r="Q7158" s="5">
        <v>1.8554297022863399E-6</v>
      </c>
    </row>
    <row r="7159" spans="1:17">
      <c r="A7159" s="3" t="s">
        <v>14310</v>
      </c>
      <c r="B7159" s="4" t="s">
        <v>14311</v>
      </c>
      <c r="C7159" s="10">
        <v>2953</v>
      </c>
      <c r="D7159" s="16">
        <v>-0.36293459625087798</v>
      </c>
      <c r="E7159" s="5">
        <v>1</v>
      </c>
      <c r="F7159" s="16">
        <v>-0.25345835450648202</v>
      </c>
      <c r="G7159" s="5">
        <v>1</v>
      </c>
      <c r="H7159" s="16">
        <v>-0.249070586337926</v>
      </c>
      <c r="I7159" s="5">
        <v>1</v>
      </c>
      <c r="J7159" s="16">
        <v>-6.8865306799419199E-2</v>
      </c>
      <c r="K7159" s="5">
        <v>1</v>
      </c>
      <c r="L7159" s="16">
        <v>0.53308563963841304</v>
      </c>
      <c r="M7159" s="5">
        <v>3.1792175292595401E-3</v>
      </c>
      <c r="N7159" s="16">
        <v>0.16227844664432201</v>
      </c>
      <c r="O7159" s="5">
        <v>0.51412875041250805</v>
      </c>
      <c r="P7159" s="16">
        <v>0.90060583179001896</v>
      </c>
      <c r="Q7159" s="5">
        <v>6.1395915343707705E-8</v>
      </c>
    </row>
    <row r="7160" spans="1:17">
      <c r="A7160" s="3" t="s">
        <v>14312</v>
      </c>
      <c r="B7160" s="4" t="s">
        <v>14313</v>
      </c>
      <c r="C7160" s="10">
        <v>3965</v>
      </c>
      <c r="D7160" s="16">
        <v>-0.61086996932825799</v>
      </c>
      <c r="E7160" s="5">
        <v>0.58165576657103701</v>
      </c>
      <c r="F7160" s="16">
        <v>-0.29500367515665399</v>
      </c>
      <c r="G7160" s="5">
        <v>0.80002899293121499</v>
      </c>
      <c r="H7160" s="16">
        <v>-0.214000947824177</v>
      </c>
      <c r="I7160" s="5">
        <v>0.86606066093367495</v>
      </c>
      <c r="J7160" s="16">
        <v>-7.9441924105658895E-2</v>
      </c>
      <c r="K7160" s="5">
        <v>1</v>
      </c>
      <c r="L7160" s="16">
        <v>1.57804959349614</v>
      </c>
      <c r="M7160" s="5">
        <v>7.9726804207856802E-15</v>
      </c>
      <c r="N7160" s="16">
        <v>0.64554448143819998</v>
      </c>
      <c r="O7160" s="5">
        <v>4.9202688855994403E-3</v>
      </c>
      <c r="P7160" s="16">
        <v>2.3921153862576698</v>
      </c>
      <c r="Q7160" s="5">
        <v>2.1064458273890901E-34</v>
      </c>
    </row>
    <row r="7161" spans="1:17">
      <c r="A7161" s="3" t="s">
        <v>14314</v>
      </c>
      <c r="B7161" s="4" t="s">
        <v>14315</v>
      </c>
      <c r="C7161" s="10">
        <v>5485</v>
      </c>
      <c r="D7161" s="16">
        <v>7.9567790773098807E-2</v>
      </c>
      <c r="E7161" s="5">
        <v>1</v>
      </c>
      <c r="F7161" s="16">
        <v>0.144374395094124</v>
      </c>
      <c r="G7161" s="5">
        <v>0.63883855112271104</v>
      </c>
      <c r="H7161" s="16">
        <v>6.3455945630156205E-2</v>
      </c>
      <c r="I7161" s="5">
        <v>1</v>
      </c>
      <c r="J7161" s="16">
        <v>0.146417780612729</v>
      </c>
      <c r="K7161" s="5">
        <v>0.91261189708479895</v>
      </c>
      <c r="L7161" s="16">
        <v>-8.8889711271096697E-2</v>
      </c>
      <c r="M7161" s="5">
        <v>0.49111947388906102</v>
      </c>
      <c r="N7161" s="16">
        <v>-0.12841569970931799</v>
      </c>
      <c r="O7161" s="5">
        <v>0.30996413449583199</v>
      </c>
      <c r="P7161" s="16">
        <v>-0.245426364997054</v>
      </c>
      <c r="Q7161" s="5">
        <v>1.16078266544922E-2</v>
      </c>
    </row>
    <row r="7162" spans="1:17">
      <c r="A7162" s="3" t="s">
        <v>14316</v>
      </c>
      <c r="B7162" s="4" t="s">
        <v>14317</v>
      </c>
      <c r="C7162" s="10">
        <v>5329</v>
      </c>
      <c r="D7162" s="16">
        <v>0.37500580478419598</v>
      </c>
      <c r="E7162" s="5">
        <v>0.92095098810286902</v>
      </c>
      <c r="F7162" s="16">
        <v>0.42206961414862298</v>
      </c>
      <c r="G7162" s="5">
        <v>0.821366708508386</v>
      </c>
      <c r="H7162" s="16">
        <v>0.376439282961818</v>
      </c>
      <c r="I7162" s="5">
        <v>1</v>
      </c>
      <c r="J7162" s="16">
        <v>0.54957144201219699</v>
      </c>
      <c r="K7162" s="5">
        <v>1</v>
      </c>
      <c r="L7162" s="16">
        <v>9.7793799558033898E-2</v>
      </c>
      <c r="M7162" s="5">
        <v>0.85250450820839296</v>
      </c>
      <c r="N7162" s="16">
        <v>-0.109707258761256</v>
      </c>
      <c r="O7162" s="5">
        <v>0.85551909614599098</v>
      </c>
      <c r="P7162" s="16">
        <v>-3.2825332698007401E-2</v>
      </c>
      <c r="Q7162" s="5">
        <v>1</v>
      </c>
    </row>
    <row r="7163" spans="1:17">
      <c r="A7163" s="3" t="s">
        <v>14318</v>
      </c>
      <c r="B7163" s="4" t="s">
        <v>14319</v>
      </c>
      <c r="C7163" s="10">
        <v>1953</v>
      </c>
      <c r="D7163" s="16">
        <v>-2.7490842244206101E-2</v>
      </c>
      <c r="E7163" s="5">
        <v>1</v>
      </c>
      <c r="F7163" s="16">
        <v>-9.3601956164237096E-2</v>
      </c>
      <c r="G7163" s="5">
        <v>0.82986357960785795</v>
      </c>
      <c r="H7163" s="16">
        <v>0.10338505450322601</v>
      </c>
      <c r="I7163" s="5">
        <v>1</v>
      </c>
      <c r="J7163" s="16">
        <v>7.8363346978332707E-2</v>
      </c>
      <c r="K7163" s="5">
        <v>1</v>
      </c>
      <c r="L7163" s="16">
        <v>7.2456296562956393E-2</v>
      </c>
      <c r="M7163" s="5">
        <v>0.81421125681147999</v>
      </c>
      <c r="N7163" s="16">
        <v>7.2304757174814493E-2</v>
      </c>
      <c r="O7163" s="5">
        <v>0.83850271887301298</v>
      </c>
      <c r="P7163" s="16">
        <v>0.306303028023096</v>
      </c>
      <c r="Q7163" s="5">
        <v>0.115707475622071</v>
      </c>
    </row>
    <row r="7164" spans="1:17">
      <c r="A7164" s="3" t="s">
        <v>14320</v>
      </c>
      <c r="B7164" s="4" t="s">
        <v>14321</v>
      </c>
      <c r="C7164" s="10">
        <v>2954</v>
      </c>
      <c r="D7164" s="16">
        <v>-1.7913123763566002E-2</v>
      </c>
      <c r="E7164" s="5">
        <v>1</v>
      </c>
      <c r="F7164" s="16">
        <v>-3.65490053823209E-2</v>
      </c>
      <c r="G7164" s="5">
        <v>1</v>
      </c>
      <c r="H7164" s="16">
        <v>3.4360211715737901E-2</v>
      </c>
      <c r="I7164" s="5">
        <v>1</v>
      </c>
      <c r="J7164" s="16">
        <v>-5.8478589715528502E-2</v>
      </c>
      <c r="K7164" s="5">
        <v>1</v>
      </c>
      <c r="L7164" s="16">
        <v>-0.123128635778794</v>
      </c>
      <c r="M7164" s="5">
        <v>2.8136816853992102E-3</v>
      </c>
      <c r="N7164" s="16">
        <v>-9.2738681997253297E-2</v>
      </c>
      <c r="O7164" s="5">
        <v>4.2399889135886597E-2</v>
      </c>
      <c r="P7164" s="16">
        <v>-0.17201153346977699</v>
      </c>
      <c r="Q7164" s="5">
        <v>6.8264684004398002E-6</v>
      </c>
    </row>
    <row r="7165" spans="1:17">
      <c r="A7165" s="3" t="s">
        <v>14322</v>
      </c>
      <c r="B7165" s="4" t="s">
        <v>14323</v>
      </c>
      <c r="C7165" s="10">
        <v>5047</v>
      </c>
      <c r="D7165" s="16">
        <v>-1.58539370717641E-2</v>
      </c>
      <c r="E7165" s="5">
        <v>1</v>
      </c>
      <c r="F7165" s="16">
        <v>-5.7864616182645601E-2</v>
      </c>
      <c r="G7165" s="5">
        <v>1</v>
      </c>
      <c r="H7165" s="16">
        <v>7.6415641532923996E-3</v>
      </c>
      <c r="I7165" s="5">
        <v>1</v>
      </c>
      <c r="J7165" s="16">
        <v>6.1910513261458303E-3</v>
      </c>
      <c r="K7165" s="5">
        <v>1</v>
      </c>
      <c r="L7165" s="16">
        <v>5.3163149069952703E-2</v>
      </c>
      <c r="M7165" s="5">
        <v>0.26494610260263302</v>
      </c>
      <c r="N7165" s="16">
        <v>6.0241766853076202E-2</v>
      </c>
      <c r="O7165" s="5">
        <v>0.24388146873544</v>
      </c>
      <c r="P7165" s="16">
        <v>0.20412142029367999</v>
      </c>
      <c r="Q7165" s="5">
        <v>2.4556153346033301E-7</v>
      </c>
    </row>
    <row r="7166" spans="1:17">
      <c r="A7166" s="3" t="s">
        <v>14324</v>
      </c>
      <c r="B7166" s="4" t="s">
        <v>14325</v>
      </c>
      <c r="C7166" s="10">
        <v>3006</v>
      </c>
      <c r="D7166" s="16">
        <v>0.139943516095033</v>
      </c>
      <c r="E7166" s="5">
        <v>0.74417863740197698</v>
      </c>
      <c r="F7166" s="16">
        <v>0.15364789576982901</v>
      </c>
      <c r="G7166" s="5">
        <v>0.57625366871360395</v>
      </c>
      <c r="H7166" s="16">
        <v>0.131737839736668</v>
      </c>
      <c r="I7166" s="5">
        <v>0.66223160520667501</v>
      </c>
      <c r="J7166" s="16">
        <v>0.10312849590840199</v>
      </c>
      <c r="K7166" s="5">
        <v>0.903621322870512</v>
      </c>
      <c r="L7166" s="16">
        <v>-0.28625474582244598</v>
      </c>
      <c r="M7166" s="5">
        <v>1.70632554699285E-4</v>
      </c>
      <c r="N7166" s="16">
        <v>-0.14454460452300499</v>
      </c>
      <c r="O7166" s="5">
        <v>0.108696364078239</v>
      </c>
      <c r="P7166" s="16">
        <v>-0.37620195836024001</v>
      </c>
      <c r="Q7166" s="5">
        <v>1.9121410007090399E-7</v>
      </c>
    </row>
    <row r="7167" spans="1:17">
      <c r="A7167" s="3" t="s">
        <v>14326</v>
      </c>
      <c r="B7167" s="4" t="s">
        <v>14327</v>
      </c>
      <c r="C7167" s="10">
        <v>3486</v>
      </c>
      <c r="D7167" s="16">
        <v>1.20157805625414</v>
      </c>
      <c r="E7167" s="5">
        <v>0.25881754723758699</v>
      </c>
      <c r="F7167" s="16">
        <v>1.1067767549569401</v>
      </c>
      <c r="G7167" s="5">
        <v>0.252822469912309</v>
      </c>
      <c r="H7167" s="16">
        <v>0.89552346778524905</v>
      </c>
      <c r="I7167" s="5">
        <v>0.467396033991402</v>
      </c>
      <c r="J7167" s="16">
        <v>1.1182651355556501</v>
      </c>
      <c r="K7167" s="5">
        <v>0.35417832341801397</v>
      </c>
      <c r="L7167" s="16">
        <v>-0.368974665701436</v>
      </c>
      <c r="M7167" s="5">
        <v>0.54963658682009697</v>
      </c>
      <c r="N7167" s="16">
        <v>-0.78391894489969305</v>
      </c>
      <c r="O7167" s="5">
        <v>0.11987355829846399</v>
      </c>
      <c r="P7167" s="16">
        <v>-1.2313298988458301</v>
      </c>
      <c r="Q7167" s="5">
        <v>1.5039425717007599E-3</v>
      </c>
    </row>
    <row r="7168" spans="1:17">
      <c r="A7168" s="3" t="s">
        <v>14328</v>
      </c>
      <c r="B7168" s="4" t="s">
        <v>14329</v>
      </c>
      <c r="C7168" s="10">
        <v>5151</v>
      </c>
      <c r="D7168" s="16">
        <v>-0.74173794523983305</v>
      </c>
      <c r="E7168" s="5">
        <v>0.78626930232716497</v>
      </c>
      <c r="F7168" s="16">
        <v>-1.06957495661382</v>
      </c>
      <c r="G7168" s="5">
        <v>0.83045887981502098</v>
      </c>
      <c r="H7168" s="16">
        <v>-1.24828378152094</v>
      </c>
      <c r="I7168" s="5">
        <v>0.46081958952862301</v>
      </c>
      <c r="J7168" s="16">
        <v>-0.31899854506242198</v>
      </c>
      <c r="K7168" s="5">
        <v>0.862698075933924</v>
      </c>
      <c r="L7168" s="16">
        <v>0.54647351591536197</v>
      </c>
      <c r="M7168" s="5">
        <v>0.63183564973999295</v>
      </c>
      <c r="N7168" s="16">
        <v>-0.37452635508765197</v>
      </c>
      <c r="O7168" s="5">
        <v>0.66242529804993699</v>
      </c>
      <c r="P7168" s="16">
        <v>1.0745840958072601</v>
      </c>
      <c r="Q7168" s="5">
        <v>2.5289169254982199E-2</v>
      </c>
    </row>
    <row r="7169" spans="1:17">
      <c r="A7169" s="3" t="s">
        <v>14330</v>
      </c>
      <c r="B7169" s="4" t="s">
        <v>14331</v>
      </c>
      <c r="C7169" s="10">
        <v>1310</v>
      </c>
      <c r="D7169" s="16">
        <v>-0.81668714949300902</v>
      </c>
      <c r="E7169" s="5">
        <v>0.63880171693344301</v>
      </c>
      <c r="F7169" s="16">
        <v>-0.40011865733035401</v>
      </c>
      <c r="G7169" s="5">
        <v>1</v>
      </c>
      <c r="H7169" s="16">
        <v>-1.0848196440584099</v>
      </c>
      <c r="I7169" s="5">
        <v>0.33903343852266699</v>
      </c>
      <c r="J7169" s="16">
        <v>0.25177468555271298</v>
      </c>
      <c r="K7169" s="5">
        <v>1</v>
      </c>
      <c r="L7169" s="16">
        <v>0.284617135102326</v>
      </c>
      <c r="M7169" s="5">
        <v>0.60327600390563596</v>
      </c>
      <c r="N7169" s="16">
        <v>0.156079881630449</v>
      </c>
      <c r="O7169" s="5">
        <v>1</v>
      </c>
      <c r="P7169" s="16">
        <v>-6.4957850579713206E-2</v>
      </c>
      <c r="Q7169" s="5">
        <v>0.89339514538708598</v>
      </c>
    </row>
    <row r="7170" spans="1:17">
      <c r="A7170" s="3" t="s">
        <v>14332</v>
      </c>
      <c r="B7170" s="4" t="s">
        <v>14333</v>
      </c>
      <c r="C7170" s="10">
        <v>6377</v>
      </c>
      <c r="D7170" s="16">
        <v>-0.16887278406136899</v>
      </c>
      <c r="E7170" s="5">
        <v>1</v>
      </c>
      <c r="F7170" s="16">
        <v>-7.4025397724199402E-3</v>
      </c>
      <c r="G7170" s="5">
        <v>1</v>
      </c>
      <c r="H7170" s="16">
        <v>-3.4109629111401599E-2</v>
      </c>
      <c r="I7170" s="5">
        <v>1</v>
      </c>
      <c r="J7170" s="16">
        <v>-1.4180281656993401E-3</v>
      </c>
      <c r="K7170" s="5">
        <v>1</v>
      </c>
      <c r="L7170" s="16">
        <v>8.2975773257075905E-2</v>
      </c>
      <c r="M7170" s="5">
        <v>0.19951560333514101</v>
      </c>
      <c r="N7170" s="16">
        <v>6.2445022650760101E-2</v>
      </c>
      <c r="O7170" s="5">
        <v>0.40871346125143898</v>
      </c>
      <c r="P7170" s="16">
        <v>5.8892576709235797E-2</v>
      </c>
      <c r="Q7170" s="5">
        <v>0.36748147826856398</v>
      </c>
    </row>
    <row r="7171" spans="1:17">
      <c r="A7171" s="3" t="s">
        <v>14334</v>
      </c>
      <c r="B7171" s="4" t="s">
        <v>14335</v>
      </c>
      <c r="C7171" s="10">
        <v>4857</v>
      </c>
      <c r="D7171" s="16">
        <v>-4.8054866479022601E-2</v>
      </c>
      <c r="E7171" s="5">
        <v>1</v>
      </c>
      <c r="F7171" s="16">
        <v>-1.13183566435637E-2</v>
      </c>
      <c r="G7171" s="5">
        <v>1</v>
      </c>
      <c r="H7171" s="16">
        <v>5.70397269578099E-2</v>
      </c>
      <c r="I7171" s="5">
        <v>1</v>
      </c>
      <c r="J7171" s="16">
        <v>1.5205672421476701E-2</v>
      </c>
      <c r="K7171" s="5">
        <v>1</v>
      </c>
      <c r="L7171" s="16">
        <v>-1.75809356183027E-2</v>
      </c>
      <c r="M7171" s="5">
        <v>0.79179689127274999</v>
      </c>
      <c r="N7171" s="16">
        <v>-3.8241410576526899E-2</v>
      </c>
      <c r="O7171" s="5">
        <v>0.67967422148054901</v>
      </c>
      <c r="P7171" s="16">
        <v>1.1150762750275E-2</v>
      </c>
      <c r="Q7171" s="5">
        <v>0.83849208735252401</v>
      </c>
    </row>
    <row r="7172" spans="1:17">
      <c r="A7172" s="3" t="s">
        <v>14336</v>
      </c>
      <c r="B7172" s="4" t="s">
        <v>14337</v>
      </c>
      <c r="C7172" s="10">
        <v>3232</v>
      </c>
      <c r="D7172" s="16">
        <v>-7.5525851875247199E-2</v>
      </c>
      <c r="E7172" s="5">
        <v>1</v>
      </c>
      <c r="F7172" s="16">
        <v>-0.47751301401346802</v>
      </c>
      <c r="G7172" s="5">
        <v>0.63883855112271104</v>
      </c>
      <c r="H7172" s="16">
        <v>-0.35324854192717398</v>
      </c>
      <c r="I7172" s="5">
        <v>0.68664671718165404</v>
      </c>
      <c r="J7172" s="16">
        <v>-0.356456457722721</v>
      </c>
      <c r="K7172" s="5">
        <v>0.93770002382770101</v>
      </c>
      <c r="L7172" s="16">
        <v>-9.0907424177355204E-3</v>
      </c>
      <c r="M7172" s="5">
        <v>1</v>
      </c>
      <c r="N7172" s="16">
        <v>7.0026653227940397E-3</v>
      </c>
      <c r="O7172" s="5">
        <v>1</v>
      </c>
      <c r="P7172" s="16">
        <v>-0.25651898902411202</v>
      </c>
      <c r="Q7172" s="5">
        <v>0.36683173562832899</v>
      </c>
    </row>
    <row r="7173" spans="1:17">
      <c r="A7173" s="3" t="s">
        <v>14338</v>
      </c>
      <c r="B7173" s="4" t="s">
        <v>14339</v>
      </c>
      <c r="C7173" s="10">
        <v>7604</v>
      </c>
      <c r="D7173" s="16">
        <v>-1.6163248693949099E-3</v>
      </c>
      <c r="E7173" s="5">
        <v>1</v>
      </c>
      <c r="F7173" s="16">
        <v>-5.54386375447826E-2</v>
      </c>
      <c r="G7173" s="5">
        <v>1</v>
      </c>
      <c r="H7173" s="16">
        <v>-5.6882577269590097E-2</v>
      </c>
      <c r="I7173" s="5">
        <v>1</v>
      </c>
      <c r="J7173" s="16">
        <v>-9.5697880935386295E-2</v>
      </c>
      <c r="K7173" s="5">
        <v>1</v>
      </c>
      <c r="L7173" s="16">
        <v>-0.15911482489776199</v>
      </c>
      <c r="M7173" s="5">
        <v>1.55511094757844E-2</v>
      </c>
      <c r="N7173" s="16">
        <v>-0.25064765138546502</v>
      </c>
      <c r="O7173" s="5">
        <v>1.08447203321724E-4</v>
      </c>
      <c r="P7173" s="16">
        <v>-0.48767140924594599</v>
      </c>
      <c r="Q7173" s="5">
        <v>6.52545445933607E-17</v>
      </c>
    </row>
    <row r="7174" spans="1:17">
      <c r="A7174" s="3" t="s">
        <v>14340</v>
      </c>
      <c r="B7174" s="4" t="s">
        <v>14341</v>
      </c>
      <c r="C7174" s="10">
        <v>4595</v>
      </c>
      <c r="D7174" s="16">
        <v>-0.31615869637107802</v>
      </c>
      <c r="E7174" s="5">
        <v>0.42130920486288598</v>
      </c>
      <c r="F7174" s="16">
        <v>-0.25871125820400598</v>
      </c>
      <c r="G7174" s="5">
        <v>0.49856174056755598</v>
      </c>
      <c r="H7174" s="16">
        <v>-0.194376095214425</v>
      </c>
      <c r="I7174" s="5">
        <v>0.70593047510456197</v>
      </c>
      <c r="J7174" s="16">
        <v>-9.7381511040013302E-2</v>
      </c>
      <c r="K7174" s="5">
        <v>1</v>
      </c>
      <c r="L7174" s="16">
        <v>0.61335319959597701</v>
      </c>
      <c r="M7174" s="5">
        <v>2.4080523841948201E-8</v>
      </c>
      <c r="N7174" s="16">
        <v>0.46648195937799403</v>
      </c>
      <c r="O7174" s="5">
        <v>5.35471927437353E-5</v>
      </c>
      <c r="P7174" s="16">
        <v>1.0314738388265901</v>
      </c>
      <c r="Q7174" s="5">
        <v>2.4105698829495099E-23</v>
      </c>
    </row>
    <row r="7175" spans="1:17">
      <c r="A7175" s="3" t="s">
        <v>14342</v>
      </c>
      <c r="B7175" s="4" t="s">
        <v>14343</v>
      </c>
      <c r="C7175" s="10">
        <v>4126</v>
      </c>
      <c r="D7175" s="16">
        <v>-3.4318320616921201E-2</v>
      </c>
      <c r="E7175" s="5">
        <v>1</v>
      </c>
      <c r="F7175" s="16">
        <v>-4.9720204912816701E-2</v>
      </c>
      <c r="G7175" s="5">
        <v>0.77886562671327397</v>
      </c>
      <c r="H7175" s="16">
        <v>-4.0594034982018398E-2</v>
      </c>
      <c r="I7175" s="5">
        <v>0.95915881180814899</v>
      </c>
      <c r="J7175" s="16">
        <v>-0.107324924651233</v>
      </c>
      <c r="K7175" s="5">
        <v>0.95785463383667402</v>
      </c>
      <c r="L7175" s="16">
        <v>-8.4925781568969908E-3</v>
      </c>
      <c r="M7175" s="5">
        <v>0.90558710300693701</v>
      </c>
      <c r="N7175" s="16">
        <v>-9.4185773052062396E-3</v>
      </c>
      <c r="O7175" s="5">
        <v>0.87402621165862404</v>
      </c>
      <c r="P7175" s="16">
        <v>5.5294290542232498E-2</v>
      </c>
      <c r="Q7175" s="5">
        <v>0.18658008883493099</v>
      </c>
    </row>
    <row r="7176" spans="1:17">
      <c r="A7176" s="3" t="s">
        <v>14344</v>
      </c>
      <c r="B7176" s="4" t="s">
        <v>14345</v>
      </c>
      <c r="C7176" s="10">
        <v>3685</v>
      </c>
      <c r="D7176" s="16">
        <v>7.7459904774391394E-2</v>
      </c>
      <c r="E7176" s="5">
        <v>0.77646989570010205</v>
      </c>
      <c r="F7176" s="16">
        <v>-6.7688187106292999E-2</v>
      </c>
      <c r="G7176" s="5">
        <v>0.77503290158182503</v>
      </c>
      <c r="H7176" s="16">
        <v>-9.4771905289881997E-2</v>
      </c>
      <c r="I7176" s="5">
        <v>0.76290383165001496</v>
      </c>
      <c r="J7176" s="16">
        <v>-0.24764123759229301</v>
      </c>
      <c r="K7176" s="5">
        <v>0.302532597944425</v>
      </c>
      <c r="L7176" s="16">
        <v>-9.7914340795242194E-2</v>
      </c>
      <c r="M7176" s="5">
        <v>0.360450657058343</v>
      </c>
      <c r="N7176" s="16">
        <v>-0.220766350843422</v>
      </c>
      <c r="O7176" s="5">
        <v>1.47070281339134E-2</v>
      </c>
      <c r="P7176" s="16">
        <v>-0.27169189368341701</v>
      </c>
      <c r="Q7176" s="5">
        <v>4.6071073549210599E-4</v>
      </c>
    </row>
    <row r="7177" spans="1:17">
      <c r="A7177" s="3" t="s">
        <v>14346</v>
      </c>
      <c r="B7177" s="4" t="s">
        <v>14347</v>
      </c>
      <c r="C7177" s="10">
        <v>1473</v>
      </c>
      <c r="D7177" s="16">
        <v>-3.8559351358187201E-2</v>
      </c>
      <c r="E7177" s="5">
        <v>1</v>
      </c>
      <c r="F7177" s="16">
        <v>-0.13257731178387699</v>
      </c>
      <c r="G7177" s="5">
        <v>0.41460925207586702</v>
      </c>
      <c r="H7177" s="16">
        <v>-0.104491200269326</v>
      </c>
      <c r="I7177" s="5">
        <v>0.60010781380026101</v>
      </c>
      <c r="J7177" s="16">
        <v>-4.1835940521586297E-2</v>
      </c>
      <c r="K7177" s="5">
        <v>1</v>
      </c>
      <c r="L7177" s="16">
        <v>-0.115033708629877</v>
      </c>
      <c r="M7177" s="5">
        <v>4.3825912512649001E-2</v>
      </c>
      <c r="N7177" s="16">
        <v>3.2086134025251698E-3</v>
      </c>
      <c r="O7177" s="5">
        <v>0.95181245925660596</v>
      </c>
      <c r="P7177" s="16">
        <v>-4.5030619562396401E-2</v>
      </c>
      <c r="Q7177" s="5">
        <v>0.46400024272770701</v>
      </c>
    </row>
    <row r="7178" spans="1:17">
      <c r="A7178" s="3" t="s">
        <v>14348</v>
      </c>
      <c r="B7178" s="4" t="s">
        <v>14349</v>
      </c>
      <c r="C7178" s="10">
        <v>5243</v>
      </c>
      <c r="D7178" s="16">
        <v>-0.15614636896407</v>
      </c>
      <c r="E7178" s="5">
        <v>1</v>
      </c>
      <c r="F7178" s="16">
        <v>0.49318532753028799</v>
      </c>
      <c r="G7178" s="5">
        <v>1</v>
      </c>
      <c r="H7178" s="16">
        <v>0.57604558140903594</v>
      </c>
      <c r="I7178" s="5">
        <v>0.74134092654790795</v>
      </c>
      <c r="J7178" s="16">
        <v>0.60663980288524399</v>
      </c>
      <c r="K7178" s="5">
        <v>1</v>
      </c>
      <c r="L7178" s="16">
        <v>0.97545776938750495</v>
      </c>
      <c r="M7178" s="5">
        <v>0.15550308487756601</v>
      </c>
      <c r="N7178" s="16">
        <v>0.96692745490741105</v>
      </c>
      <c r="O7178" s="5">
        <v>0.222834928845351</v>
      </c>
      <c r="P7178" s="16">
        <v>0.56038465378310898</v>
      </c>
      <c r="Q7178" s="5">
        <v>0.35512611964919</v>
      </c>
    </row>
    <row r="7179" spans="1:17">
      <c r="A7179" s="3" t="s">
        <v>14350</v>
      </c>
      <c r="B7179" s="4" t="s">
        <v>14351</v>
      </c>
      <c r="C7179" s="10">
        <v>4558</v>
      </c>
      <c r="D7179" s="16">
        <v>-5.9488483190496596E-3</v>
      </c>
      <c r="E7179" s="5">
        <v>1</v>
      </c>
      <c r="F7179" s="16">
        <v>-7.8455157536535203E-2</v>
      </c>
      <c r="G7179" s="5">
        <v>0.62287076215056003</v>
      </c>
      <c r="H7179" s="16">
        <v>-2.28330215313318E-2</v>
      </c>
      <c r="I7179" s="5">
        <v>1</v>
      </c>
      <c r="J7179" s="16">
        <v>2.28057288307863E-3</v>
      </c>
      <c r="K7179" s="5">
        <v>1</v>
      </c>
      <c r="L7179" s="16">
        <v>-8.2327564030808001E-2</v>
      </c>
      <c r="M7179" s="5">
        <v>2.57780350756028E-2</v>
      </c>
      <c r="N7179" s="16">
        <v>-1.721634870544E-3</v>
      </c>
      <c r="O7179" s="5">
        <v>1</v>
      </c>
      <c r="P7179" s="16">
        <v>-0.111012292178538</v>
      </c>
      <c r="Q7179" s="5">
        <v>9.6606391477421598E-4</v>
      </c>
    </row>
    <row r="7180" spans="1:17">
      <c r="A7180" s="3" t="s">
        <v>14352</v>
      </c>
      <c r="B7180" s="4" t="s">
        <v>14353</v>
      </c>
      <c r="C7180" s="10">
        <v>2201</v>
      </c>
      <c r="D7180" s="16">
        <v>-8.3810777640403206E-2</v>
      </c>
      <c r="E7180" s="5">
        <v>1</v>
      </c>
      <c r="F7180" s="16">
        <v>-0.130628903437428</v>
      </c>
      <c r="G7180" s="5">
        <v>0.92882404957985498</v>
      </c>
      <c r="H7180" s="16">
        <v>-8.1875391877179002E-2</v>
      </c>
      <c r="I7180" s="5">
        <v>1</v>
      </c>
      <c r="J7180" s="16">
        <v>-2.97340627547408E-2</v>
      </c>
      <c r="K7180" s="5">
        <v>1</v>
      </c>
      <c r="L7180" s="16">
        <v>8.9689393267967599E-2</v>
      </c>
      <c r="M7180" s="5">
        <v>0.43932790044662601</v>
      </c>
      <c r="N7180" s="16">
        <v>0.12797093919128899</v>
      </c>
      <c r="O7180" s="5">
        <v>0.22714137460012199</v>
      </c>
      <c r="P7180" s="16">
        <v>0.37160716211174499</v>
      </c>
      <c r="Q7180" s="5">
        <v>4.3842057818241097E-6</v>
      </c>
    </row>
    <row r="7181" spans="1:17">
      <c r="A7181" s="3" t="s">
        <v>14354</v>
      </c>
      <c r="B7181" s="4" t="s">
        <v>14355</v>
      </c>
      <c r="C7181" s="10">
        <v>6955</v>
      </c>
      <c r="D7181" s="16">
        <v>7.8873253837535504E-2</v>
      </c>
      <c r="E7181" s="5">
        <v>0.83098733715106599</v>
      </c>
      <c r="F7181" s="16">
        <v>-2.4761196483665802E-3</v>
      </c>
      <c r="G7181" s="5">
        <v>1</v>
      </c>
      <c r="H7181" s="16">
        <v>1.05292535843116E-2</v>
      </c>
      <c r="I7181" s="5">
        <v>1</v>
      </c>
      <c r="J7181" s="16">
        <v>2.9711441249490499E-2</v>
      </c>
      <c r="K7181" s="5">
        <v>1</v>
      </c>
      <c r="L7181" s="16">
        <v>-1.2907329868217901E-2</v>
      </c>
      <c r="M7181" s="5">
        <v>0.70736319584419705</v>
      </c>
      <c r="N7181" s="16">
        <v>1.21641025018592E-2</v>
      </c>
      <c r="O7181" s="5">
        <v>0.73532124977996405</v>
      </c>
      <c r="P7181" s="16">
        <v>-4.21646982150869E-2</v>
      </c>
      <c r="Q7181" s="5">
        <v>0.15769064101400099</v>
      </c>
    </row>
    <row r="7182" spans="1:17">
      <c r="A7182" s="3" t="s">
        <v>14356</v>
      </c>
      <c r="B7182" s="4" t="s">
        <v>14357</v>
      </c>
      <c r="C7182" s="10">
        <v>4783</v>
      </c>
      <c r="D7182" s="16">
        <v>-5.1100089811730601E-2</v>
      </c>
      <c r="E7182" s="5">
        <v>1</v>
      </c>
      <c r="F7182" s="16">
        <v>-9.4195234774920006E-2</v>
      </c>
      <c r="G7182" s="5">
        <v>1</v>
      </c>
      <c r="H7182" s="16">
        <v>1.8562745809563502E-2</v>
      </c>
      <c r="I7182" s="5">
        <v>1</v>
      </c>
      <c r="J7182" s="16">
        <v>5.3759137221976699E-2</v>
      </c>
      <c r="K7182" s="5">
        <v>1</v>
      </c>
      <c r="L7182" s="16">
        <v>0.49827822358637103</v>
      </c>
      <c r="M7182" s="5">
        <v>3.1981208509377401E-7</v>
      </c>
      <c r="N7182" s="16">
        <v>0.31124668320226001</v>
      </c>
      <c r="O7182" s="5">
        <v>3.7407709795154401E-3</v>
      </c>
      <c r="P7182" s="16">
        <v>0.40100180712293099</v>
      </c>
      <c r="Q7182" s="5">
        <v>1.6525829428805601E-5</v>
      </c>
    </row>
    <row r="7183" spans="1:17">
      <c r="A7183" s="3" t="s">
        <v>14358</v>
      </c>
      <c r="B7183" s="4" t="s">
        <v>14359</v>
      </c>
      <c r="C7183" s="10">
        <v>544</v>
      </c>
      <c r="D7183" s="16">
        <v>-0.112372824580524</v>
      </c>
      <c r="E7183" s="5">
        <v>1</v>
      </c>
      <c r="F7183" s="16">
        <v>-0.169328193526011</v>
      </c>
      <c r="G7183" s="5">
        <v>1</v>
      </c>
      <c r="H7183" s="16">
        <v>0.26055765356147698</v>
      </c>
      <c r="I7183" s="5">
        <v>0.78404398816007304</v>
      </c>
      <c r="J7183" s="16">
        <v>-0.70827668423193801</v>
      </c>
      <c r="K7183" s="5">
        <v>0.77926460682163601</v>
      </c>
      <c r="L7183" s="16">
        <v>-0.435458598256456</v>
      </c>
      <c r="M7183" s="5">
        <v>0.20098317374542701</v>
      </c>
      <c r="N7183" s="16">
        <v>-0.55171369853026397</v>
      </c>
      <c r="O7183" s="5">
        <v>0.28003168963339797</v>
      </c>
      <c r="P7183" s="16">
        <v>-1.5891857201264299</v>
      </c>
      <c r="Q7183" s="5">
        <v>1.4445055002712701E-7</v>
      </c>
    </row>
    <row r="7184" spans="1:17">
      <c r="A7184" s="3" t="s">
        <v>14360</v>
      </c>
      <c r="B7184" s="4" t="s">
        <v>14361</v>
      </c>
      <c r="C7184" s="10">
        <v>4342</v>
      </c>
      <c r="D7184" s="16">
        <v>-2.7127329013554299E-2</v>
      </c>
      <c r="E7184" s="5">
        <v>1</v>
      </c>
      <c r="F7184" s="16">
        <v>-8.2789767239745904E-2</v>
      </c>
      <c r="G7184" s="5">
        <v>1</v>
      </c>
      <c r="H7184" s="16">
        <v>-8.7772409122970393E-2</v>
      </c>
      <c r="I7184" s="5">
        <v>1</v>
      </c>
      <c r="J7184" s="16">
        <v>-8.5725808608782705E-2</v>
      </c>
      <c r="K7184" s="5">
        <v>1</v>
      </c>
      <c r="L7184" s="16">
        <v>-0.21985351749120999</v>
      </c>
      <c r="M7184" s="5">
        <v>1.09174816616612E-3</v>
      </c>
      <c r="N7184" s="16">
        <v>-0.11324434016186399</v>
      </c>
      <c r="O7184" s="5">
        <v>0.1246628692598</v>
      </c>
      <c r="P7184" s="16">
        <v>-0.24928821922764399</v>
      </c>
      <c r="Q7184" s="5">
        <v>7.6766104844236201E-5</v>
      </c>
    </row>
    <row r="7185" spans="1:17">
      <c r="A7185" s="3" t="s">
        <v>14362</v>
      </c>
      <c r="B7185" s="4" t="s">
        <v>14363</v>
      </c>
      <c r="C7185" s="10">
        <v>2058</v>
      </c>
      <c r="D7185" s="16">
        <v>-0.104997663329015</v>
      </c>
      <c r="E7185" s="5">
        <v>1</v>
      </c>
      <c r="F7185" s="16">
        <v>-0.124606034884369</v>
      </c>
      <c r="G7185" s="5">
        <v>0.81175481961501395</v>
      </c>
      <c r="H7185" s="16">
        <v>-9.8378853861903703E-2</v>
      </c>
      <c r="I7185" s="5">
        <v>0.912298036391478</v>
      </c>
      <c r="J7185" s="16">
        <v>-4.2753673670020899E-2</v>
      </c>
      <c r="K7185" s="5">
        <v>1</v>
      </c>
      <c r="L7185" s="16">
        <v>0.14541056091423701</v>
      </c>
      <c r="M7185" s="5">
        <v>3.7405620373015203E-2</v>
      </c>
      <c r="N7185" s="16">
        <v>4.6237664711736598E-2</v>
      </c>
      <c r="O7185" s="5">
        <v>0.58771891251506003</v>
      </c>
      <c r="P7185" s="16">
        <v>0.25105362212076399</v>
      </c>
      <c r="Q7185" s="5">
        <v>7.2248427741765405E-5</v>
      </c>
    </row>
    <row r="7186" spans="1:17">
      <c r="A7186" s="3" t="s">
        <v>14364</v>
      </c>
      <c r="B7186" s="4" t="s">
        <v>14365</v>
      </c>
      <c r="C7186" s="10">
        <v>5531</v>
      </c>
      <c r="D7186" s="16">
        <v>5.9684010192435098E-2</v>
      </c>
      <c r="E7186" s="5">
        <v>1</v>
      </c>
      <c r="F7186" s="16">
        <v>3.9179583351971498E-2</v>
      </c>
      <c r="G7186" s="5">
        <v>1</v>
      </c>
      <c r="H7186" s="16">
        <v>1.1094769364898E-2</v>
      </c>
      <c r="I7186" s="5">
        <v>1</v>
      </c>
      <c r="J7186" s="16">
        <v>-2.6877441951513301E-2</v>
      </c>
      <c r="K7186" s="5">
        <v>1</v>
      </c>
      <c r="L7186" s="16">
        <v>-0.126808628786164</v>
      </c>
      <c r="M7186" s="5">
        <v>6.5221639627698804E-3</v>
      </c>
      <c r="N7186" s="16">
        <v>-7.9618534668810304E-2</v>
      </c>
      <c r="O7186" s="5">
        <v>0.128212970300767</v>
      </c>
      <c r="P7186" s="16">
        <v>-0.18291770948095801</v>
      </c>
      <c r="Q7186" s="5">
        <v>1.9681868911290901E-5</v>
      </c>
    </row>
    <row r="7187" spans="1:17">
      <c r="A7187" s="3" t="s">
        <v>14366</v>
      </c>
      <c r="B7187" s="4" t="s">
        <v>14367</v>
      </c>
      <c r="C7187" s="10">
        <v>4420</v>
      </c>
      <c r="D7187" s="16">
        <v>0.59570980657750505</v>
      </c>
      <c r="E7187" s="5">
        <v>0.15395749788905499</v>
      </c>
      <c r="F7187" s="16">
        <v>0.32383485877298201</v>
      </c>
      <c r="G7187" s="5">
        <v>0.51839260040316704</v>
      </c>
      <c r="H7187" s="16">
        <v>0.70289937161028904</v>
      </c>
      <c r="I7187" s="5">
        <v>9.9065449015514104E-2</v>
      </c>
      <c r="J7187" s="16">
        <v>0.57815109730501801</v>
      </c>
      <c r="K7187" s="5">
        <v>0.30054269855299098</v>
      </c>
      <c r="L7187" s="16">
        <v>-0.60473918517978797</v>
      </c>
      <c r="M7187" s="5">
        <v>1.8277365918091799E-3</v>
      </c>
      <c r="N7187" s="16">
        <v>-0.659069692465582</v>
      </c>
      <c r="O7187" s="5">
        <v>1.1446995438943099E-3</v>
      </c>
      <c r="P7187" s="16">
        <v>-1.6871837092339801</v>
      </c>
      <c r="Q7187" s="5">
        <v>3.98926936175708E-21</v>
      </c>
    </row>
    <row r="7188" spans="1:17">
      <c r="A7188" s="3" t="s">
        <v>14368</v>
      </c>
      <c r="B7188" s="4" t="s">
        <v>14369</v>
      </c>
      <c r="C7188" s="10">
        <v>1824</v>
      </c>
      <c r="D7188" s="16">
        <v>0.33926885833343601</v>
      </c>
      <c r="E7188" s="5">
        <v>0.74951635799640604</v>
      </c>
      <c r="F7188" s="16">
        <v>0.43833686527417798</v>
      </c>
      <c r="G7188" s="5">
        <v>0.63927764901689998</v>
      </c>
      <c r="H7188" s="16">
        <v>0.31704493351888502</v>
      </c>
      <c r="I7188" s="5">
        <v>0.77235525829329799</v>
      </c>
      <c r="J7188" s="16">
        <v>0.35181243066236301</v>
      </c>
      <c r="K7188" s="5">
        <v>0.879270704570983</v>
      </c>
      <c r="L7188" s="16">
        <v>-0.14886392831099601</v>
      </c>
      <c r="M7188" s="5">
        <v>0.63754236517069995</v>
      </c>
      <c r="N7188" s="16">
        <v>-1.13158615197821</v>
      </c>
      <c r="O7188" s="5">
        <v>1.4007639242432901E-6</v>
      </c>
      <c r="P7188" s="16">
        <v>-0.96555392105460902</v>
      </c>
      <c r="Q7188" s="5">
        <v>1.22056713040649E-5</v>
      </c>
    </row>
    <row r="7189" spans="1:17">
      <c r="A7189" s="3" t="s">
        <v>14370</v>
      </c>
      <c r="B7189" s="4" t="s">
        <v>14371</v>
      </c>
      <c r="C7189" s="10">
        <v>5137</v>
      </c>
      <c r="D7189" s="16">
        <v>5.9375363528128597E-2</v>
      </c>
      <c r="E7189" s="5">
        <v>1</v>
      </c>
      <c r="F7189" s="16">
        <v>2.6188194160612299E-2</v>
      </c>
      <c r="G7189" s="5">
        <v>1</v>
      </c>
      <c r="H7189" s="16">
        <v>3.81409147650918E-2</v>
      </c>
      <c r="I7189" s="5">
        <v>1</v>
      </c>
      <c r="J7189" s="16">
        <v>-2.9035630239131999E-2</v>
      </c>
      <c r="K7189" s="5">
        <v>1</v>
      </c>
      <c r="L7189" s="16">
        <v>-0.26174268955883001</v>
      </c>
      <c r="M7189" s="5">
        <v>7.2817403914761597E-4</v>
      </c>
      <c r="N7189" s="16">
        <v>3.5043127904395899E-2</v>
      </c>
      <c r="O7189" s="5">
        <v>0.78334999576303399</v>
      </c>
      <c r="P7189" s="16">
        <v>-0.26110551560159401</v>
      </c>
      <c r="Q7189" s="5">
        <v>3.27969213071948E-4</v>
      </c>
    </row>
    <row r="7190" spans="1:17">
      <c r="A7190" s="3" t="s">
        <v>14372</v>
      </c>
      <c r="B7190" s="4" t="s">
        <v>14373</v>
      </c>
      <c r="C7190" s="10">
        <v>4755</v>
      </c>
      <c r="D7190" s="16">
        <v>-0.166391932288429</v>
      </c>
      <c r="E7190" s="5">
        <v>0.91187124317625401</v>
      </c>
      <c r="F7190" s="16">
        <v>-0.211130070202623</v>
      </c>
      <c r="G7190" s="5">
        <v>0.56605344366189603</v>
      </c>
      <c r="H7190" s="16">
        <v>-0.19094718327775201</v>
      </c>
      <c r="I7190" s="5">
        <v>1</v>
      </c>
      <c r="J7190" s="16">
        <v>-0.12234524711919401</v>
      </c>
      <c r="K7190" s="5">
        <v>0.97867336609045397</v>
      </c>
      <c r="L7190" s="16">
        <v>8.9744801159310605E-2</v>
      </c>
      <c r="M7190" s="5">
        <v>0.57603012398643605</v>
      </c>
      <c r="N7190" s="16">
        <v>0.31219597318922598</v>
      </c>
      <c r="O7190" s="5">
        <v>1.9713675586570299E-2</v>
      </c>
      <c r="P7190" s="16">
        <v>9.5046585638687106E-2</v>
      </c>
      <c r="Q7190" s="5">
        <v>0.42024556505850102</v>
      </c>
    </row>
    <row r="7191" spans="1:17">
      <c r="A7191" s="3" t="s">
        <v>14374</v>
      </c>
      <c r="B7191" s="4" t="s">
        <v>14375</v>
      </c>
      <c r="C7191" s="10">
        <v>1242</v>
      </c>
      <c r="D7191" s="16">
        <v>0.45324462356472101</v>
      </c>
      <c r="E7191" s="5">
        <v>0.758449726146178</v>
      </c>
      <c r="F7191" s="16">
        <v>0.47437879571707597</v>
      </c>
      <c r="G7191" s="5">
        <v>0.783141235927032</v>
      </c>
      <c r="H7191" s="16">
        <v>0.18470268675478699</v>
      </c>
      <c r="I7191" s="5">
        <v>0.866082898915296</v>
      </c>
      <c r="J7191" s="16">
        <v>0.55201534795879204</v>
      </c>
      <c r="K7191" s="5">
        <v>0.78284825771845601</v>
      </c>
      <c r="L7191" s="16">
        <v>-2.8318681769961201E-2</v>
      </c>
      <c r="M7191" s="5">
        <v>0.84508843681145396</v>
      </c>
      <c r="N7191" s="16">
        <v>-0.56356091271534603</v>
      </c>
      <c r="O7191" s="5">
        <v>7.1120069995580598E-2</v>
      </c>
      <c r="P7191" s="16">
        <v>-0.36314537362200999</v>
      </c>
      <c r="Q7191" s="5">
        <v>0.17312118585477199</v>
      </c>
    </row>
    <row r="7192" spans="1:17">
      <c r="A7192" s="3" t="s">
        <v>14376</v>
      </c>
      <c r="B7192" s="4" t="s">
        <v>14377</v>
      </c>
      <c r="C7192" s="10">
        <v>4367</v>
      </c>
      <c r="D7192" s="16">
        <v>9.4563396406055298E-3</v>
      </c>
      <c r="E7192" s="5">
        <v>1</v>
      </c>
      <c r="F7192" s="16">
        <v>2.5905524242450001E-3</v>
      </c>
      <c r="G7192" s="5">
        <v>1</v>
      </c>
      <c r="H7192" s="16">
        <v>-4.3082749877432797E-2</v>
      </c>
      <c r="I7192" s="5">
        <v>1</v>
      </c>
      <c r="J7192" s="16">
        <v>-4.1131565264677102E-2</v>
      </c>
      <c r="K7192" s="5">
        <v>1</v>
      </c>
      <c r="L7192" s="16">
        <v>4.8002492255349402E-2</v>
      </c>
      <c r="M7192" s="5">
        <v>0.45826920027295698</v>
      </c>
      <c r="N7192" s="16">
        <v>-5.7431518992814602E-2</v>
      </c>
      <c r="O7192" s="5">
        <v>0.42706680830438298</v>
      </c>
      <c r="P7192" s="16">
        <v>-2.39216214656805E-3</v>
      </c>
      <c r="Q7192" s="5">
        <v>1</v>
      </c>
    </row>
    <row r="7193" spans="1:17">
      <c r="A7193" s="3" t="s">
        <v>14378</v>
      </c>
      <c r="B7193" s="4" t="s">
        <v>14379</v>
      </c>
      <c r="C7193" s="10">
        <v>4656</v>
      </c>
      <c r="D7193" s="16">
        <v>4.2497375481757603E-2</v>
      </c>
      <c r="E7193" s="5">
        <v>1</v>
      </c>
      <c r="F7193" s="16">
        <v>6.0445091516689198E-2</v>
      </c>
      <c r="G7193" s="5">
        <v>1</v>
      </c>
      <c r="H7193" s="16">
        <v>3.5030395712997597E-2</v>
      </c>
      <c r="I7193" s="5">
        <v>1</v>
      </c>
      <c r="J7193" s="16">
        <v>7.0780338959689198E-3</v>
      </c>
      <c r="K7193" s="5">
        <v>1</v>
      </c>
      <c r="L7193" s="16">
        <v>1.34827235318451E-3</v>
      </c>
      <c r="M7193" s="5">
        <v>1</v>
      </c>
      <c r="N7193" s="16">
        <v>6.8356129991338804E-2</v>
      </c>
      <c r="O7193" s="5">
        <v>0.33624578750553602</v>
      </c>
      <c r="P7193" s="16">
        <v>-4.1095332679808701E-2</v>
      </c>
      <c r="Q7193" s="5">
        <v>0.58090237052124505</v>
      </c>
    </row>
    <row r="7194" spans="1:17">
      <c r="A7194" s="3" t="s">
        <v>14380</v>
      </c>
      <c r="B7194" s="4" t="s">
        <v>14381</v>
      </c>
      <c r="C7194" s="10">
        <v>3746</v>
      </c>
      <c r="D7194" s="16">
        <v>6.6726605711030203E-3</v>
      </c>
      <c r="E7194" s="5">
        <v>1</v>
      </c>
      <c r="F7194" s="16">
        <v>4.1089411496044503E-2</v>
      </c>
      <c r="G7194" s="5">
        <v>0.78216531470692996</v>
      </c>
      <c r="H7194" s="16">
        <v>2.3785393356778699E-2</v>
      </c>
      <c r="I7194" s="5">
        <v>1</v>
      </c>
      <c r="J7194" s="16">
        <v>2.2948748788314301E-2</v>
      </c>
      <c r="K7194" s="5">
        <v>1</v>
      </c>
      <c r="L7194" s="16">
        <v>3.6937445250204898E-2</v>
      </c>
      <c r="M7194" s="5">
        <v>0.25287233326571701</v>
      </c>
      <c r="N7194" s="16">
        <v>2.0430761656252301E-2</v>
      </c>
      <c r="O7194" s="5">
        <v>0.56153129917354605</v>
      </c>
      <c r="P7194" s="16">
        <v>-2.4961535159950801E-3</v>
      </c>
      <c r="Q7194" s="5">
        <v>1</v>
      </c>
    </row>
    <row r="7195" spans="1:17">
      <c r="A7195" s="3" t="s">
        <v>14382</v>
      </c>
      <c r="B7195" s="4" t="s">
        <v>14383</v>
      </c>
      <c r="C7195" s="10">
        <v>2940</v>
      </c>
      <c r="D7195" s="16">
        <v>-1.9753606375341699E-2</v>
      </c>
      <c r="E7195" s="5">
        <v>1</v>
      </c>
      <c r="F7195" s="16">
        <v>-1.5290819839270201E-2</v>
      </c>
      <c r="G7195" s="5">
        <v>1</v>
      </c>
      <c r="H7195" s="16">
        <v>-6.1548119610174798E-2</v>
      </c>
      <c r="I7195" s="5">
        <v>1</v>
      </c>
      <c r="J7195" s="16">
        <v>-5.1475790559160503E-2</v>
      </c>
      <c r="K7195" s="5">
        <v>1</v>
      </c>
      <c r="L7195" s="16">
        <v>0.138416616296068</v>
      </c>
      <c r="M7195" s="5">
        <v>7.53030548915092E-4</v>
      </c>
      <c r="N7195" s="16">
        <v>-3.6605969861640497E-2</v>
      </c>
      <c r="O7195" s="5">
        <v>0.47360595586035797</v>
      </c>
      <c r="P7195" s="16">
        <v>0.20253277070310499</v>
      </c>
      <c r="Q7195" s="5">
        <v>8.1946723386463203E-8</v>
      </c>
    </row>
    <row r="7196" spans="1:17">
      <c r="A7196" s="3" t="s">
        <v>14384</v>
      </c>
      <c r="B7196" s="4" t="s">
        <v>14385</v>
      </c>
      <c r="C7196" s="10">
        <v>6103</v>
      </c>
      <c r="D7196" s="16">
        <v>6.3614191505751205E-2</v>
      </c>
      <c r="E7196" s="5">
        <v>1</v>
      </c>
      <c r="F7196" s="16">
        <v>2.9723009469973399E-2</v>
      </c>
      <c r="G7196" s="5">
        <v>0.97265912067928295</v>
      </c>
      <c r="H7196" s="16">
        <v>9.6847380312395606E-2</v>
      </c>
      <c r="I7196" s="5">
        <v>0.93327723183549705</v>
      </c>
      <c r="J7196" s="16">
        <v>-3.2871919089503203E-2</v>
      </c>
      <c r="K7196" s="5">
        <v>1</v>
      </c>
      <c r="L7196" s="16">
        <v>-0.26278251638713901</v>
      </c>
      <c r="M7196" s="5">
        <v>3.11841413069175E-2</v>
      </c>
      <c r="N7196" s="16">
        <v>-0.109080114880128</v>
      </c>
      <c r="O7196" s="5">
        <v>0.41596723128689</v>
      </c>
      <c r="P7196" s="16">
        <v>-0.49829279608590199</v>
      </c>
      <c r="Q7196" s="5">
        <v>3.78380024262126E-6</v>
      </c>
    </row>
    <row r="7197" spans="1:17">
      <c r="A7197" s="3" t="s">
        <v>14386</v>
      </c>
      <c r="B7197" s="4" t="s">
        <v>14387</v>
      </c>
      <c r="C7197" s="10">
        <v>1182</v>
      </c>
      <c r="D7197" s="16">
        <v>6.6312805427833799E-2</v>
      </c>
      <c r="E7197" s="5">
        <v>1</v>
      </c>
      <c r="F7197" s="16">
        <v>-2.58890386469658E-2</v>
      </c>
      <c r="G7197" s="5">
        <v>0.83251982333196695</v>
      </c>
      <c r="H7197" s="16">
        <v>-7.5895567404750897E-2</v>
      </c>
      <c r="I7197" s="5">
        <v>1</v>
      </c>
      <c r="J7197" s="16">
        <v>-0.105657355315319</v>
      </c>
      <c r="K7197" s="5">
        <v>0.91541921544535299</v>
      </c>
      <c r="L7197" s="16">
        <v>-8.3989348537844205E-2</v>
      </c>
      <c r="M7197" s="5">
        <v>0.40989017319649101</v>
      </c>
      <c r="N7197" s="16">
        <v>-0.125337400498329</v>
      </c>
      <c r="O7197" s="5">
        <v>0.220974436954649</v>
      </c>
      <c r="P7197" s="16">
        <v>-0.24663791471600099</v>
      </c>
      <c r="Q7197" s="5">
        <v>1.6981180791966199E-3</v>
      </c>
    </row>
    <row r="7198" spans="1:17">
      <c r="A7198" s="3" t="s">
        <v>14388</v>
      </c>
      <c r="B7198" s="4" t="s">
        <v>14389</v>
      </c>
      <c r="C7198" s="10">
        <v>6440</v>
      </c>
      <c r="D7198" s="16">
        <v>-5.1295869119942702E-2</v>
      </c>
      <c r="E7198" s="5">
        <v>1</v>
      </c>
      <c r="F7198" s="16">
        <v>-2.8429354077138501E-2</v>
      </c>
      <c r="G7198" s="5">
        <v>1</v>
      </c>
      <c r="H7198" s="16">
        <v>-5.02435296120224E-2</v>
      </c>
      <c r="I7198" s="5">
        <v>1</v>
      </c>
      <c r="J7198" s="16">
        <v>-4.6271450691300203E-2</v>
      </c>
      <c r="K7198" s="5">
        <v>1</v>
      </c>
      <c r="L7198" s="16">
        <v>-4.3230340054148997E-2</v>
      </c>
      <c r="M7198" s="5">
        <v>0.71402693403983197</v>
      </c>
      <c r="N7198" s="16">
        <v>-0.409903843687623</v>
      </c>
      <c r="O7198" s="5">
        <v>4.3028748579400197E-5</v>
      </c>
      <c r="P7198" s="16">
        <v>-0.31690242388945</v>
      </c>
      <c r="Q7198" s="5">
        <v>7.1505405377712697E-4</v>
      </c>
    </row>
    <row r="7199" spans="1:17">
      <c r="A7199" s="3" t="s">
        <v>14390</v>
      </c>
      <c r="B7199" s="4" t="s">
        <v>14391</v>
      </c>
      <c r="C7199" s="10">
        <v>1493</v>
      </c>
      <c r="D7199" s="16">
        <v>-0.19115039879384699</v>
      </c>
      <c r="E7199" s="5">
        <v>0.971779986338424</v>
      </c>
      <c r="F7199" s="16">
        <v>-0.14328110755760801</v>
      </c>
      <c r="G7199" s="5">
        <v>0.88003502408728895</v>
      </c>
      <c r="H7199" s="16">
        <v>0.23704697625726201</v>
      </c>
      <c r="I7199" s="5">
        <v>0.83986189944548195</v>
      </c>
      <c r="J7199" s="16">
        <v>-0.59695983516148499</v>
      </c>
      <c r="K7199" s="5">
        <v>0.78284825771845601</v>
      </c>
      <c r="L7199" s="16">
        <v>-4.2926410515123199E-2</v>
      </c>
      <c r="M7199" s="5">
        <v>1</v>
      </c>
      <c r="N7199" s="16">
        <v>-0.47885296638524699</v>
      </c>
      <c r="O7199" s="5">
        <v>0.37085346356681897</v>
      </c>
      <c r="P7199" s="16">
        <v>-0.54328105967796303</v>
      </c>
      <c r="Q7199" s="5">
        <v>4.2222851483297602E-2</v>
      </c>
    </row>
    <row r="7200" spans="1:17">
      <c r="A7200" s="3" t="s">
        <v>14392</v>
      </c>
      <c r="B7200" s="4" t="s">
        <v>14393</v>
      </c>
      <c r="C7200" s="10">
        <v>4102</v>
      </c>
      <c r="D7200" s="16">
        <v>-0.26849407905719203</v>
      </c>
      <c r="E7200" s="5">
        <v>1</v>
      </c>
      <c r="F7200" s="16">
        <v>-0.123250042028711</v>
      </c>
      <c r="G7200" s="5">
        <v>1</v>
      </c>
      <c r="H7200" s="16">
        <v>-8.6541639265678497E-2</v>
      </c>
      <c r="I7200" s="5">
        <v>1</v>
      </c>
      <c r="J7200" s="16">
        <v>3.22696021505419E-2</v>
      </c>
      <c r="K7200" s="5">
        <v>1</v>
      </c>
      <c r="L7200" s="16">
        <v>0.59372641956823502</v>
      </c>
      <c r="M7200" s="5">
        <v>1.8320255712852201E-4</v>
      </c>
      <c r="N7200" s="16">
        <v>0.45670459282284398</v>
      </c>
      <c r="O7200" s="5">
        <v>7.5148137579867397E-3</v>
      </c>
      <c r="P7200" s="16">
        <v>1.00428781925391</v>
      </c>
      <c r="Q7200" s="5">
        <v>9.5096662994509598E-12</v>
      </c>
    </row>
    <row r="7201" spans="1:17">
      <c r="A7201" s="3" t="s">
        <v>14394</v>
      </c>
      <c r="B7201" s="4" t="s">
        <v>14395</v>
      </c>
      <c r="C7201" s="10">
        <v>2760</v>
      </c>
      <c r="D7201" s="16">
        <v>7.2662671687764302E-2</v>
      </c>
      <c r="E7201" s="5">
        <v>0.960693419861822</v>
      </c>
      <c r="F7201" s="16">
        <v>-0.12931419404230099</v>
      </c>
      <c r="G7201" s="5">
        <v>0.91101107100603795</v>
      </c>
      <c r="H7201" s="16">
        <v>-0.67217181633104195</v>
      </c>
      <c r="I7201" s="5">
        <v>0.51956103933015096</v>
      </c>
      <c r="J7201" s="16">
        <v>-0.391763431336629</v>
      </c>
      <c r="K7201" s="5">
        <v>0.83993645418628904</v>
      </c>
      <c r="L7201" s="16">
        <v>-0.17403079992100401</v>
      </c>
      <c r="M7201" s="5">
        <v>1</v>
      </c>
      <c r="N7201" s="16">
        <v>-0.49641688288094199</v>
      </c>
      <c r="O7201" s="5">
        <v>0.26575361657095298</v>
      </c>
      <c r="P7201" s="16">
        <v>-1.0987502981286801</v>
      </c>
      <c r="Q7201" s="5">
        <v>6.0115679267051E-4</v>
      </c>
    </row>
    <row r="7202" spans="1:17">
      <c r="A7202" s="3" t="s">
        <v>14396</v>
      </c>
      <c r="B7202" s="4" t="s">
        <v>14397</v>
      </c>
      <c r="C7202" s="10">
        <v>929</v>
      </c>
      <c r="D7202" s="16">
        <v>0.110620373983621</v>
      </c>
      <c r="E7202" s="5">
        <v>1</v>
      </c>
      <c r="F7202" s="16">
        <v>0.22357153447654901</v>
      </c>
      <c r="G7202" s="5">
        <v>0.74684354493611904</v>
      </c>
      <c r="H7202" s="16">
        <v>3.2726943973913597E-2</v>
      </c>
      <c r="I7202" s="5">
        <v>0.91754433057563001</v>
      </c>
      <c r="J7202" s="16">
        <v>0.176432275509944</v>
      </c>
      <c r="K7202" s="5">
        <v>0.91628074246028102</v>
      </c>
      <c r="L7202" s="16">
        <v>0.14658580009532299</v>
      </c>
      <c r="M7202" s="5">
        <v>0.844311244424928</v>
      </c>
      <c r="N7202" s="16">
        <v>-0.10848316455967399</v>
      </c>
      <c r="O7202" s="5">
        <v>0.83377670493386102</v>
      </c>
      <c r="P7202" s="16">
        <v>0.12851570210171501</v>
      </c>
      <c r="Q7202" s="5">
        <v>0.68565517686168898</v>
      </c>
    </row>
    <row r="7203" spans="1:17">
      <c r="A7203" s="3" t="s">
        <v>14398</v>
      </c>
      <c r="B7203" s="4" t="s">
        <v>14399</v>
      </c>
      <c r="C7203" s="10">
        <v>2087</v>
      </c>
      <c r="D7203" s="16">
        <v>0.40804361704537601</v>
      </c>
      <c r="E7203" s="5">
        <v>1</v>
      </c>
      <c r="F7203" s="16">
        <v>0.31523215533430698</v>
      </c>
      <c r="G7203" s="5">
        <v>1</v>
      </c>
      <c r="H7203" s="16">
        <v>0.32513492622343199</v>
      </c>
      <c r="I7203" s="5">
        <v>1</v>
      </c>
      <c r="J7203" s="16">
        <v>0.34533100903077102</v>
      </c>
      <c r="K7203" s="5">
        <v>1</v>
      </c>
      <c r="L7203" s="16">
        <v>0.19671335872190299</v>
      </c>
      <c r="M7203" s="5">
        <v>0.74337175076852102</v>
      </c>
      <c r="N7203" s="16">
        <v>-0.10130625242581601</v>
      </c>
      <c r="O7203" s="5">
        <v>0.85969111202942095</v>
      </c>
      <c r="P7203" s="16">
        <v>-0.13916051234447199</v>
      </c>
      <c r="Q7203" s="5">
        <v>0.81955170947683897</v>
      </c>
    </row>
    <row r="7204" spans="1:17">
      <c r="A7204" s="3" t="s">
        <v>14400</v>
      </c>
      <c r="B7204" s="4" t="s">
        <v>14401</v>
      </c>
      <c r="C7204" s="10">
        <v>1025</v>
      </c>
      <c r="D7204" s="16">
        <v>7.5726249373965604E-2</v>
      </c>
      <c r="E7204" s="5">
        <v>1</v>
      </c>
      <c r="F7204" s="16">
        <v>-4.5078001429833599E-2</v>
      </c>
      <c r="G7204" s="5">
        <v>0.879786305889248</v>
      </c>
      <c r="H7204" s="16">
        <v>-1.1073473750889601E-2</v>
      </c>
      <c r="I7204" s="5">
        <v>1</v>
      </c>
      <c r="J7204" s="16">
        <v>-1.0275117388277299E-2</v>
      </c>
      <c r="K7204" s="5">
        <v>1</v>
      </c>
      <c r="L7204" s="16">
        <v>-0.16522030666307899</v>
      </c>
      <c r="M7204" s="5">
        <v>3.4339731310099902E-2</v>
      </c>
      <c r="N7204" s="16">
        <v>-6.9521779280678195E-2</v>
      </c>
      <c r="O7204" s="5">
        <v>0.48664831993867802</v>
      </c>
      <c r="P7204" s="16">
        <v>-0.363997325641089</v>
      </c>
      <c r="Q7204" s="5">
        <v>4.0632184309036599E-7</v>
      </c>
    </row>
    <row r="7205" spans="1:17">
      <c r="A7205" s="3" t="s">
        <v>14402</v>
      </c>
      <c r="B7205" s="4" t="s">
        <v>14403</v>
      </c>
      <c r="C7205" s="10">
        <v>1896</v>
      </c>
      <c r="D7205" s="16">
        <v>-0.129060036838165</v>
      </c>
      <c r="E7205" s="5">
        <v>0.54733783399209002</v>
      </c>
      <c r="F7205" s="16">
        <v>-0.13145833936199</v>
      </c>
      <c r="G7205" s="5">
        <v>0.36238524491928298</v>
      </c>
      <c r="H7205" s="16">
        <v>-0.18441986708732799</v>
      </c>
      <c r="I7205" s="5">
        <v>0.10972317004090699</v>
      </c>
      <c r="J7205" s="16">
        <v>-8.0534950362975893E-2</v>
      </c>
      <c r="K7205" s="5">
        <v>1</v>
      </c>
      <c r="L7205" s="16">
        <v>-3.58351867048365E-2</v>
      </c>
      <c r="M7205" s="5">
        <v>0.55246020164655196</v>
      </c>
      <c r="N7205" s="16">
        <v>-3.7265479399249797E-2</v>
      </c>
      <c r="O7205" s="5">
        <v>0.55462131592726305</v>
      </c>
      <c r="P7205" s="16">
        <v>-4.7862668480323403E-2</v>
      </c>
      <c r="Q7205" s="5">
        <v>0.34375803762336399</v>
      </c>
    </row>
    <row r="7206" spans="1:17">
      <c r="A7206" s="3" t="s">
        <v>14404</v>
      </c>
      <c r="B7206" s="4" t="s">
        <v>14405</v>
      </c>
      <c r="C7206" s="10">
        <v>1290</v>
      </c>
      <c r="D7206" s="16">
        <v>-1.6980658738023902E-2</v>
      </c>
      <c r="E7206" s="5">
        <v>1</v>
      </c>
      <c r="F7206" s="16">
        <v>-0.486676642476919</v>
      </c>
      <c r="G7206" s="5">
        <v>0.40906072486773798</v>
      </c>
      <c r="H7206" s="16">
        <v>-0.16490901559236701</v>
      </c>
      <c r="I7206" s="5">
        <v>0.85390578703179398</v>
      </c>
      <c r="J7206" s="16">
        <v>-0.167403985718792</v>
      </c>
      <c r="K7206" s="5">
        <v>0.89036613416056298</v>
      </c>
      <c r="L7206" s="16">
        <v>-0.12836504793785</v>
      </c>
      <c r="M7206" s="5">
        <v>0.64525530586484303</v>
      </c>
      <c r="N7206" s="16">
        <v>-0.34247183621220401</v>
      </c>
      <c r="O7206" s="5">
        <v>0.22533583828439999</v>
      </c>
      <c r="P7206" s="16">
        <v>-0.39640031915610802</v>
      </c>
      <c r="Q7206" s="5">
        <v>3.9260470645015602E-2</v>
      </c>
    </row>
    <row r="7207" spans="1:17">
      <c r="A7207" s="3" t="s">
        <v>14406</v>
      </c>
      <c r="B7207" s="4" t="s">
        <v>14407</v>
      </c>
      <c r="C7207" s="10">
        <v>1906</v>
      </c>
      <c r="D7207" s="16">
        <v>3.6495278243294398E-2</v>
      </c>
      <c r="E7207" s="5">
        <v>1</v>
      </c>
      <c r="F7207" s="16">
        <v>-2.64813009606535E-2</v>
      </c>
      <c r="G7207" s="5">
        <v>1</v>
      </c>
      <c r="H7207" s="16">
        <v>-3.3044387739502301E-2</v>
      </c>
      <c r="I7207" s="5">
        <v>1</v>
      </c>
      <c r="J7207" s="16">
        <v>-0.12975118566964</v>
      </c>
      <c r="K7207" s="5">
        <v>1</v>
      </c>
      <c r="L7207" s="16">
        <v>-0.470084445840182</v>
      </c>
      <c r="M7207" s="5">
        <v>1.2732772484013999E-8</v>
      </c>
      <c r="N7207" s="16">
        <v>-0.25486183232430798</v>
      </c>
      <c r="O7207" s="5">
        <v>5.2470673505745297E-3</v>
      </c>
      <c r="P7207" s="16">
        <v>-0.666502292570884</v>
      </c>
      <c r="Q7207" s="5">
        <v>1.36872677895124E-17</v>
      </c>
    </row>
    <row r="7208" spans="1:17">
      <c r="A7208" s="3" t="s">
        <v>14408</v>
      </c>
      <c r="B7208" s="4" t="s">
        <v>14409</v>
      </c>
      <c r="C7208" s="10">
        <v>761</v>
      </c>
      <c r="D7208" s="16">
        <v>-3.9883877580316703E-2</v>
      </c>
      <c r="E7208" s="5">
        <v>1</v>
      </c>
      <c r="F7208" s="16">
        <v>-0.10511425666356999</v>
      </c>
      <c r="G7208" s="5">
        <v>0.83283916061420205</v>
      </c>
      <c r="H7208" s="16">
        <v>-0.112345383833955</v>
      </c>
      <c r="I7208" s="5">
        <v>0.74557384288308703</v>
      </c>
      <c r="J7208" s="16">
        <v>-1.0504333981630001E-2</v>
      </c>
      <c r="K7208" s="5">
        <v>1</v>
      </c>
      <c r="L7208" s="16">
        <v>-6.93525292971746E-2</v>
      </c>
      <c r="M7208" s="5">
        <v>0.34575314992304501</v>
      </c>
      <c r="N7208" s="16">
        <v>-2.16295374842171E-3</v>
      </c>
      <c r="O7208" s="5">
        <v>1</v>
      </c>
      <c r="P7208" s="16">
        <v>-0.25922809585805101</v>
      </c>
      <c r="Q7208" s="5">
        <v>5.5655582794900197E-5</v>
      </c>
    </row>
    <row r="7209" spans="1:17">
      <c r="A7209" s="3" t="s">
        <v>14410</v>
      </c>
      <c r="B7209" s="4" t="s">
        <v>14411</v>
      </c>
      <c r="C7209" s="10">
        <v>2383</v>
      </c>
      <c r="D7209" s="16">
        <v>0.220957219868789</v>
      </c>
      <c r="E7209" s="5">
        <v>0.62632073297406898</v>
      </c>
      <c r="F7209" s="16">
        <v>0.13217323122291999</v>
      </c>
      <c r="G7209" s="5">
        <v>0.70319149486738197</v>
      </c>
      <c r="H7209" s="16">
        <v>0.24428193834088599</v>
      </c>
      <c r="I7209" s="5">
        <v>0.53995508989379604</v>
      </c>
      <c r="J7209" s="16">
        <v>-4.1290640362093303E-2</v>
      </c>
      <c r="K7209" s="5">
        <v>0.983241353201739</v>
      </c>
      <c r="L7209" s="16">
        <v>-0.24928127921069199</v>
      </c>
      <c r="M7209" s="5">
        <v>5.8186179786454802E-2</v>
      </c>
      <c r="N7209" s="16">
        <v>-0.32551558361685101</v>
      </c>
      <c r="O7209" s="5">
        <v>1.48502284480833E-2</v>
      </c>
      <c r="P7209" s="16">
        <v>-0.52265049456939405</v>
      </c>
      <c r="Q7209" s="5">
        <v>2.3129126503362999E-6</v>
      </c>
    </row>
    <row r="7210" spans="1:17">
      <c r="A7210" s="3" t="s">
        <v>14412</v>
      </c>
      <c r="B7210" s="4" t="s">
        <v>14413</v>
      </c>
      <c r="C7210" s="10">
        <v>318</v>
      </c>
      <c r="D7210" s="16">
        <v>8.1347212215865904E-3</v>
      </c>
      <c r="E7210" s="5">
        <v>1</v>
      </c>
      <c r="F7210" s="16">
        <v>0.189771127184963</v>
      </c>
      <c r="G7210" s="5">
        <v>0.879786305889248</v>
      </c>
      <c r="H7210" s="16">
        <v>-0.41451897323246201</v>
      </c>
      <c r="I7210" s="5">
        <v>0.68708220670199904</v>
      </c>
      <c r="J7210" s="16">
        <v>0.146005445750815</v>
      </c>
      <c r="K7210" s="5">
        <v>0.93695031733816003</v>
      </c>
      <c r="L7210" s="16">
        <v>-0.46956845719503498</v>
      </c>
      <c r="M7210" s="5">
        <v>0.20962251218286801</v>
      </c>
      <c r="N7210" s="16">
        <v>-0.328437370894546</v>
      </c>
      <c r="O7210" s="5">
        <v>0.90136560865562698</v>
      </c>
      <c r="P7210" s="16">
        <v>-0.41933827771960502</v>
      </c>
      <c r="Q7210" s="5">
        <v>0.17933500490575299</v>
      </c>
    </row>
    <row r="7211" spans="1:17">
      <c r="A7211" s="3" t="s">
        <v>14414</v>
      </c>
      <c r="B7211" s="4" t="s">
        <v>14415</v>
      </c>
      <c r="C7211" s="10">
        <v>1749</v>
      </c>
      <c r="D7211" s="16">
        <v>0.18926981351514599</v>
      </c>
      <c r="E7211" s="5">
        <v>0.61140518358210605</v>
      </c>
      <c r="F7211" s="16">
        <v>-8.5753953795293297E-2</v>
      </c>
      <c r="G7211" s="5">
        <v>0.82634920186476801</v>
      </c>
      <c r="H7211" s="16">
        <v>-0.110178922701393</v>
      </c>
      <c r="I7211" s="5">
        <v>0.79250677020253801</v>
      </c>
      <c r="J7211" s="16">
        <v>-7.6759886427489099E-2</v>
      </c>
      <c r="K7211" s="5">
        <v>0.92837283432131501</v>
      </c>
      <c r="L7211" s="16">
        <v>-9.5943444345767404E-2</v>
      </c>
      <c r="M7211" s="5">
        <v>0.51641584244983496</v>
      </c>
      <c r="N7211" s="16">
        <v>-0.21494859517579201</v>
      </c>
      <c r="O7211" s="5">
        <v>0.11434432812645901</v>
      </c>
      <c r="P7211" s="16">
        <v>-0.26322189785880901</v>
      </c>
      <c r="Q7211" s="5">
        <v>1.7008274719513099E-2</v>
      </c>
    </row>
    <row r="7212" spans="1:17">
      <c r="A7212" s="3" t="s">
        <v>14416</v>
      </c>
      <c r="B7212" s="4" t="s">
        <v>14417</v>
      </c>
      <c r="C7212" s="10">
        <v>5617</v>
      </c>
      <c r="D7212" s="16">
        <v>-0.484896501614897</v>
      </c>
      <c r="E7212" s="5">
        <v>0.419901102993536</v>
      </c>
      <c r="F7212" s="16">
        <v>-6.13544520412325E-2</v>
      </c>
      <c r="G7212" s="5">
        <v>0.95109251593190902</v>
      </c>
      <c r="H7212" s="16">
        <v>0.178434720600717</v>
      </c>
      <c r="I7212" s="5">
        <v>0.83684823384053197</v>
      </c>
      <c r="J7212" s="16">
        <v>0.23717420229726599</v>
      </c>
      <c r="K7212" s="5">
        <v>0.81327912558389304</v>
      </c>
      <c r="L7212" s="16">
        <v>0.239763188647651</v>
      </c>
      <c r="M7212" s="5">
        <v>0.32817039542554699</v>
      </c>
      <c r="N7212" s="16">
        <v>0.55429200790751698</v>
      </c>
      <c r="O7212" s="5">
        <v>1.3958361121970801E-2</v>
      </c>
      <c r="P7212" s="16">
        <v>0.32733216031047002</v>
      </c>
      <c r="Q7212" s="5">
        <v>0.11029319324515401</v>
      </c>
    </row>
    <row r="7213" spans="1:17">
      <c r="A7213" s="3" t="s">
        <v>14418</v>
      </c>
      <c r="B7213" s="4" t="s">
        <v>14419</v>
      </c>
      <c r="C7213" s="10">
        <v>3919</v>
      </c>
      <c r="D7213" s="16">
        <v>-0.22159300924592301</v>
      </c>
      <c r="E7213" s="5">
        <v>1</v>
      </c>
      <c r="F7213" s="16">
        <v>-9.1981954265402798E-3</v>
      </c>
      <c r="G7213" s="5">
        <v>1</v>
      </c>
      <c r="H7213" s="16">
        <v>-7.5605256792446895E-2</v>
      </c>
      <c r="I7213" s="5">
        <v>1</v>
      </c>
      <c r="J7213" s="16">
        <v>0.14219571197750699</v>
      </c>
      <c r="K7213" s="5">
        <v>1</v>
      </c>
      <c r="L7213" s="16">
        <v>0.71959058581902602</v>
      </c>
      <c r="M7213" s="5">
        <v>4.9989029145382999E-7</v>
      </c>
      <c r="N7213" s="16">
        <v>0.34338234030266401</v>
      </c>
      <c r="O7213" s="5">
        <v>3.6026942043717897E-2</v>
      </c>
      <c r="P7213" s="16">
        <v>1.2346028829920399</v>
      </c>
      <c r="Q7213" s="5">
        <v>5.4836539544519594E-20</v>
      </c>
    </row>
    <row r="7214" spans="1:17">
      <c r="A7214" s="3" t="s">
        <v>14420</v>
      </c>
      <c r="B7214" s="4" t="s">
        <v>14421</v>
      </c>
      <c r="C7214" s="10">
        <v>4049</v>
      </c>
      <c r="D7214" s="16">
        <v>-6.1077219304003803E-2</v>
      </c>
      <c r="E7214" s="5">
        <v>1</v>
      </c>
      <c r="F7214" s="16">
        <v>-0.107733821129533</v>
      </c>
      <c r="G7214" s="5">
        <v>0.70426721501810796</v>
      </c>
      <c r="H7214" s="16">
        <v>-9.5168940707021504E-2</v>
      </c>
      <c r="I7214" s="5">
        <v>0.584376225763788</v>
      </c>
      <c r="J7214" s="16">
        <v>-3.8531910896442201E-2</v>
      </c>
      <c r="K7214" s="5">
        <v>1</v>
      </c>
      <c r="L7214" s="16">
        <v>0.16227142449750601</v>
      </c>
      <c r="M7214" s="5">
        <v>4.6765479481626702E-4</v>
      </c>
      <c r="N7214" s="16">
        <v>0.16504925307521801</v>
      </c>
      <c r="O7214" s="5">
        <v>6.4550768947979501E-4</v>
      </c>
      <c r="P7214" s="16">
        <v>0.40772701752239299</v>
      </c>
      <c r="Q7214" s="5">
        <v>6.6739578031527397E-22</v>
      </c>
    </row>
    <row r="7215" spans="1:17">
      <c r="A7215" s="3" t="s">
        <v>14422</v>
      </c>
      <c r="B7215" s="4" t="s">
        <v>14423</v>
      </c>
      <c r="C7215" s="10">
        <v>2629</v>
      </c>
      <c r="D7215" s="16">
        <v>8.04218746455449E-2</v>
      </c>
      <c r="E7215" s="5">
        <v>1</v>
      </c>
      <c r="F7215" s="16">
        <v>-1.76294994694817E-2</v>
      </c>
      <c r="G7215" s="5">
        <v>1</v>
      </c>
      <c r="H7215" s="16">
        <v>-1.8173733364867599E-2</v>
      </c>
      <c r="I7215" s="5">
        <v>1</v>
      </c>
      <c r="J7215" s="16">
        <v>-4.48793547612494E-2</v>
      </c>
      <c r="K7215" s="5">
        <v>1</v>
      </c>
      <c r="L7215" s="16">
        <v>-0.17446329948164599</v>
      </c>
      <c r="M7215" s="5">
        <v>1.43946328772091E-2</v>
      </c>
      <c r="N7215" s="16">
        <v>-0.103588114038881</v>
      </c>
      <c r="O7215" s="5">
        <v>0.20914100250633899</v>
      </c>
      <c r="P7215" s="16">
        <v>-0.46296104600705801</v>
      </c>
      <c r="Q7215" s="5">
        <v>7.6717167401417096E-13</v>
      </c>
    </row>
    <row r="7216" spans="1:17">
      <c r="A7216" s="3" t="s">
        <v>14424</v>
      </c>
      <c r="B7216" s="4" t="s">
        <v>14425</v>
      </c>
      <c r="C7216" s="10">
        <v>4309</v>
      </c>
      <c r="D7216" s="16">
        <v>-1.73715307427229E-2</v>
      </c>
      <c r="E7216" s="5">
        <v>1</v>
      </c>
      <c r="F7216" s="16">
        <v>-1.31659751858718E-2</v>
      </c>
      <c r="G7216" s="5">
        <v>1</v>
      </c>
      <c r="H7216" s="16">
        <v>-3.3675188158183399E-2</v>
      </c>
      <c r="I7216" s="5">
        <v>1</v>
      </c>
      <c r="J7216" s="16">
        <v>-8.1833330174711602E-2</v>
      </c>
      <c r="K7216" s="5">
        <v>1</v>
      </c>
      <c r="L7216" s="16">
        <v>-0.129817035075557</v>
      </c>
      <c r="M7216" s="5">
        <v>2.3890234017903602E-3</v>
      </c>
      <c r="N7216" s="16">
        <v>-1.02269187594425E-2</v>
      </c>
      <c r="O7216" s="5">
        <v>0.89780921585572104</v>
      </c>
      <c r="P7216" s="16">
        <v>-0.29043969101886502</v>
      </c>
      <c r="Q7216" s="5">
        <v>1.03871235786252E-13</v>
      </c>
    </row>
    <row r="7217" spans="1:17">
      <c r="A7217" s="3" t="s">
        <v>14426</v>
      </c>
      <c r="B7217" s="4" t="s">
        <v>14427</v>
      </c>
      <c r="C7217" s="10">
        <v>1522</v>
      </c>
      <c r="D7217" s="16">
        <v>9.2949216351662006E-2</v>
      </c>
      <c r="E7217" s="5">
        <v>1</v>
      </c>
      <c r="F7217" s="16">
        <v>-4.1336823232189499E-2</v>
      </c>
      <c r="G7217" s="5">
        <v>1</v>
      </c>
      <c r="H7217" s="16">
        <v>-2.7702791871716301E-2</v>
      </c>
      <c r="I7217" s="5">
        <v>0.99903191275402403</v>
      </c>
      <c r="J7217" s="16">
        <v>-5.2580394906349102E-2</v>
      </c>
      <c r="K7217" s="5">
        <v>1</v>
      </c>
      <c r="L7217" s="16">
        <v>-0.274064130600012</v>
      </c>
      <c r="M7217" s="5">
        <v>2.2579890135206001E-6</v>
      </c>
      <c r="N7217" s="16">
        <v>-0.167612028553146</v>
      </c>
      <c r="O7217" s="5">
        <v>8.4734225534317496E-3</v>
      </c>
      <c r="P7217" s="16">
        <v>-0.42789206086350001</v>
      </c>
      <c r="Q7217" s="5">
        <v>2.56906258559941E-15</v>
      </c>
    </row>
    <row r="7218" spans="1:17">
      <c r="A7218" s="3" t="s">
        <v>14428</v>
      </c>
      <c r="B7218" s="4" t="s">
        <v>14429</v>
      </c>
      <c r="C7218" s="10">
        <v>6290</v>
      </c>
      <c r="D7218" s="16">
        <v>-0.28828031601593701</v>
      </c>
      <c r="E7218" s="5">
        <v>1</v>
      </c>
      <c r="F7218" s="16">
        <v>-0.289830368718208</v>
      </c>
      <c r="G7218" s="5">
        <v>1</v>
      </c>
      <c r="H7218" s="16">
        <v>-0.29610534108581099</v>
      </c>
      <c r="I7218" s="5">
        <v>0.69028454763163305</v>
      </c>
      <c r="J7218" s="16">
        <v>-0.18305886640487901</v>
      </c>
      <c r="K7218" s="5">
        <v>1</v>
      </c>
      <c r="L7218" s="16">
        <v>0.82586946450761101</v>
      </c>
      <c r="M7218" s="5">
        <v>5.9419226543659301E-10</v>
      </c>
      <c r="N7218" s="16">
        <v>6.8163898381162394E-2</v>
      </c>
      <c r="O7218" s="5">
        <v>0.76335036510749499</v>
      </c>
      <c r="P7218" s="16">
        <v>1.25758816451968</v>
      </c>
      <c r="Q7218" s="5">
        <v>4.7047270546741199E-23</v>
      </c>
    </row>
    <row r="7219" spans="1:17">
      <c r="A7219" s="3" t="s">
        <v>14430</v>
      </c>
      <c r="B7219" s="4" t="s">
        <v>14431</v>
      </c>
      <c r="C7219" s="10">
        <v>18328</v>
      </c>
      <c r="D7219" s="16">
        <v>-7.0314415585748802E-2</v>
      </c>
      <c r="E7219" s="5">
        <v>1</v>
      </c>
      <c r="F7219" s="16">
        <v>-1.2760518011398599E-2</v>
      </c>
      <c r="G7219" s="5">
        <v>1</v>
      </c>
      <c r="H7219" s="16">
        <v>-8.4477146976736205E-3</v>
      </c>
      <c r="I7219" s="5">
        <v>1</v>
      </c>
      <c r="J7219" s="16">
        <v>-2.1956321041061499E-2</v>
      </c>
      <c r="K7219" s="5">
        <v>1</v>
      </c>
      <c r="L7219" s="16">
        <v>-5.5680215533792397E-2</v>
      </c>
      <c r="M7219" s="5">
        <v>0.460406559495106</v>
      </c>
      <c r="N7219" s="16">
        <v>-3.5714169117882402E-2</v>
      </c>
      <c r="O7219" s="5">
        <v>0.64064051443689596</v>
      </c>
      <c r="P7219" s="16">
        <v>3.1754150489058802E-2</v>
      </c>
      <c r="Q7219" s="5">
        <v>0.65920647120204601</v>
      </c>
    </row>
    <row r="7220" spans="1:17">
      <c r="A7220" s="3" t="s">
        <v>14432</v>
      </c>
      <c r="B7220" s="4" t="s">
        <v>14433</v>
      </c>
      <c r="C7220" s="10">
        <v>5586</v>
      </c>
      <c r="D7220" s="16">
        <v>-0.15128196690360499</v>
      </c>
      <c r="E7220" s="5">
        <v>0.63765481343576502</v>
      </c>
      <c r="F7220" s="16">
        <v>-0.12402637009826301</v>
      </c>
      <c r="G7220" s="5">
        <v>0.68903234609817599</v>
      </c>
      <c r="H7220" s="16">
        <v>-0.181791895916184</v>
      </c>
      <c r="I7220" s="5">
        <v>0.62152543668140703</v>
      </c>
      <c r="J7220" s="16">
        <v>-5.1443863924204997E-2</v>
      </c>
      <c r="K7220" s="5">
        <v>1</v>
      </c>
      <c r="L7220" s="16">
        <v>0.26255175898262201</v>
      </c>
      <c r="M7220" s="5">
        <v>1.4842964384265201E-3</v>
      </c>
      <c r="N7220" s="16">
        <v>7.5075214388251404E-2</v>
      </c>
      <c r="O7220" s="5">
        <v>0.49921560819718402</v>
      </c>
      <c r="P7220" s="16">
        <v>0.54268780020775098</v>
      </c>
      <c r="Q7220" s="5">
        <v>1.49898060417024E-12</v>
      </c>
    </row>
    <row r="7221" spans="1:17">
      <c r="A7221" s="3" t="s">
        <v>14434</v>
      </c>
      <c r="B7221" s="4" t="s">
        <v>14435</v>
      </c>
      <c r="C7221" s="10">
        <v>1263</v>
      </c>
      <c r="D7221" s="16">
        <v>0.60490131311690198</v>
      </c>
      <c r="E7221" s="5">
        <v>0.29794657655337597</v>
      </c>
      <c r="F7221" s="16">
        <v>0.17008389519527201</v>
      </c>
      <c r="G7221" s="5">
        <v>0.79673613626246598</v>
      </c>
      <c r="H7221" s="16">
        <v>0.1026496042006</v>
      </c>
      <c r="I7221" s="5">
        <v>0.88398503622482205</v>
      </c>
      <c r="J7221" s="16">
        <v>0.30482422696383599</v>
      </c>
      <c r="K7221" s="5">
        <v>0.83568285580429902</v>
      </c>
      <c r="L7221" s="16">
        <v>-0.25387707987236802</v>
      </c>
      <c r="M7221" s="5">
        <v>0.338727953842622</v>
      </c>
      <c r="N7221" s="16">
        <v>-0.33711279998756399</v>
      </c>
      <c r="O7221" s="5">
        <v>0.27398566704654398</v>
      </c>
      <c r="P7221" s="16">
        <v>-0.58183846785475202</v>
      </c>
      <c r="Q7221" s="5">
        <v>4.8900380564143803E-3</v>
      </c>
    </row>
    <row r="7222" spans="1:17">
      <c r="A7222" s="3" t="s">
        <v>14436</v>
      </c>
      <c r="B7222" s="4" t="s">
        <v>14437</v>
      </c>
      <c r="C7222" s="10">
        <v>2529</v>
      </c>
      <c r="D7222" s="16">
        <v>-5.3046102517788497E-2</v>
      </c>
      <c r="E7222" s="5">
        <v>1</v>
      </c>
      <c r="F7222" s="16">
        <v>2.18799700038508E-2</v>
      </c>
      <c r="G7222" s="5">
        <v>1</v>
      </c>
      <c r="H7222" s="16">
        <v>2.4558382876030699E-2</v>
      </c>
      <c r="I7222" s="5">
        <v>1</v>
      </c>
      <c r="J7222" s="16">
        <v>0.10904065985037301</v>
      </c>
      <c r="K7222" s="5">
        <v>1</v>
      </c>
      <c r="L7222" s="16">
        <v>0.32192697838050199</v>
      </c>
      <c r="M7222" s="5">
        <v>1.0045632703514501E-4</v>
      </c>
      <c r="N7222" s="16">
        <v>0.17267439283277899</v>
      </c>
      <c r="O7222" s="5">
        <v>6.9624623382041104E-2</v>
      </c>
      <c r="P7222" s="16">
        <v>0.62933419255219203</v>
      </c>
      <c r="Q7222" s="5">
        <v>1.85069939742077E-16</v>
      </c>
    </row>
    <row r="7223" spans="1:17">
      <c r="A7223" s="3" t="s">
        <v>14438</v>
      </c>
      <c r="B7223" s="4" t="s">
        <v>14439</v>
      </c>
      <c r="C7223" s="10">
        <v>2215</v>
      </c>
      <c r="D7223" s="16">
        <v>0.53193959609936703</v>
      </c>
      <c r="E7223" s="5">
        <v>0.45546617896259001</v>
      </c>
      <c r="F7223" s="16">
        <v>0.50381155078762396</v>
      </c>
      <c r="G7223" s="5">
        <v>0.51494272574462496</v>
      </c>
      <c r="H7223" s="16">
        <v>0.41790996968423999</v>
      </c>
      <c r="I7223" s="5">
        <v>0.61420339798092805</v>
      </c>
      <c r="J7223" s="16">
        <v>0.33189292465357301</v>
      </c>
      <c r="K7223" s="5">
        <v>0.74728805506116702</v>
      </c>
      <c r="L7223" s="16">
        <v>0.21942703244329201</v>
      </c>
      <c r="M7223" s="5">
        <v>0.53091006694412501</v>
      </c>
      <c r="N7223" s="16">
        <v>-0.13039153104169901</v>
      </c>
      <c r="O7223" s="5">
        <v>0.90041737630507601</v>
      </c>
      <c r="P7223" s="16">
        <v>-0.19058413436302701</v>
      </c>
      <c r="Q7223" s="5">
        <v>0.35614244204821199</v>
      </c>
    </row>
    <row r="7224" spans="1:17">
      <c r="A7224" s="3" t="s">
        <v>14440</v>
      </c>
      <c r="B7224" s="4" t="s">
        <v>14441</v>
      </c>
      <c r="C7224" s="10">
        <v>1838</v>
      </c>
      <c r="D7224" s="16">
        <v>-0.23095410490273</v>
      </c>
      <c r="E7224" s="5">
        <v>0.49231706464885999</v>
      </c>
      <c r="F7224" s="16">
        <v>-0.25545673779787997</v>
      </c>
      <c r="G7224" s="5">
        <v>0.30740479297468298</v>
      </c>
      <c r="H7224" s="16">
        <v>-0.27240338086896898</v>
      </c>
      <c r="I7224" s="5">
        <v>0.39271849979307999</v>
      </c>
      <c r="J7224" s="16">
        <v>-0.150252973765853</v>
      </c>
      <c r="K7224" s="5">
        <v>1</v>
      </c>
      <c r="L7224" s="16">
        <v>0.26073268742828798</v>
      </c>
      <c r="M7224" s="5">
        <v>4.9746487451013902E-3</v>
      </c>
      <c r="N7224" s="16">
        <v>0.18222300509787001</v>
      </c>
      <c r="O7224" s="5">
        <v>8.3251772466663695E-2</v>
      </c>
      <c r="P7224" s="16">
        <v>0.47868321589929302</v>
      </c>
      <c r="Q7224" s="5">
        <v>1.4662748758856301E-8</v>
      </c>
    </row>
    <row r="7225" spans="1:17">
      <c r="A7225" s="3" t="s">
        <v>14442</v>
      </c>
      <c r="B7225" s="4" t="s">
        <v>14443</v>
      </c>
      <c r="C7225" s="10">
        <v>3576</v>
      </c>
      <c r="D7225" s="16">
        <v>7.1155817207509603E-2</v>
      </c>
      <c r="E7225" s="5">
        <v>1</v>
      </c>
      <c r="F7225" s="16">
        <v>-6.2323575064547202E-3</v>
      </c>
      <c r="G7225" s="5">
        <v>1</v>
      </c>
      <c r="H7225" s="16">
        <v>-2.8442538061928799E-2</v>
      </c>
      <c r="I7225" s="5">
        <v>1</v>
      </c>
      <c r="J7225" s="16">
        <v>-0.14424493231499</v>
      </c>
      <c r="K7225" s="5">
        <v>0.94812004501640701</v>
      </c>
      <c r="L7225" s="16">
        <v>-0.38515174250069401</v>
      </c>
      <c r="M7225" s="5">
        <v>9.46048095662892E-4</v>
      </c>
      <c r="N7225" s="16">
        <v>-8.9436645404365203E-2</v>
      </c>
      <c r="O7225" s="5">
        <v>0.574941478978646</v>
      </c>
      <c r="P7225" s="16">
        <v>-0.65391207281917596</v>
      </c>
      <c r="Q7225" s="5">
        <v>1.44080150960768E-9</v>
      </c>
    </row>
    <row r="7226" spans="1:17">
      <c r="A7226" s="3" t="s">
        <v>14444</v>
      </c>
      <c r="B7226" s="4" t="s">
        <v>14445</v>
      </c>
      <c r="C7226" s="10">
        <v>1552</v>
      </c>
      <c r="D7226" s="16">
        <v>0.127439179128324</v>
      </c>
      <c r="E7226" s="5">
        <v>1</v>
      </c>
      <c r="F7226" s="16">
        <v>3.7615924232072902E-3</v>
      </c>
      <c r="G7226" s="5">
        <v>1</v>
      </c>
      <c r="H7226" s="16">
        <v>2.1403040882121999E-2</v>
      </c>
      <c r="I7226" s="5">
        <v>1</v>
      </c>
      <c r="J7226" s="16">
        <v>0.22744180205169001</v>
      </c>
      <c r="K7226" s="5">
        <v>1</v>
      </c>
      <c r="L7226" s="16">
        <v>-0.105225961859529</v>
      </c>
      <c r="M7226" s="5">
        <v>0.90523724475120704</v>
      </c>
      <c r="N7226" s="16">
        <v>-0.64346523377328002</v>
      </c>
      <c r="O7226" s="5">
        <v>0.28601602739135801</v>
      </c>
      <c r="P7226" s="16">
        <v>-1.0366452461803</v>
      </c>
      <c r="Q7226" s="5">
        <v>3.6442562626294299E-2</v>
      </c>
    </row>
    <row r="7227" spans="1:17">
      <c r="A7227" s="3" t="s">
        <v>14446</v>
      </c>
      <c r="B7227" s="4" t="s">
        <v>14447</v>
      </c>
      <c r="C7227" s="10">
        <v>2600</v>
      </c>
      <c r="D7227" s="16">
        <v>7.9290312082460502E-3</v>
      </c>
      <c r="E7227" s="5">
        <v>1</v>
      </c>
      <c r="F7227" s="16">
        <v>9.7078348074901791E-3</v>
      </c>
      <c r="G7227" s="5">
        <v>1</v>
      </c>
      <c r="H7227" s="16">
        <v>-0.12165992909843699</v>
      </c>
      <c r="I7227" s="5">
        <v>1</v>
      </c>
      <c r="J7227" s="16">
        <v>8.1199936906288295E-2</v>
      </c>
      <c r="K7227" s="5">
        <v>1</v>
      </c>
      <c r="L7227" s="16">
        <v>-6.2133324669413098E-2</v>
      </c>
      <c r="M7227" s="5">
        <v>0.76639387138859305</v>
      </c>
      <c r="N7227" s="16">
        <v>-0.16574952602835499</v>
      </c>
      <c r="O7227" s="5">
        <v>0.37437375596116501</v>
      </c>
      <c r="P7227" s="16">
        <v>4.45407832619912E-2</v>
      </c>
      <c r="Q7227" s="5">
        <v>0.88961217287368999</v>
      </c>
    </row>
    <row r="7228" spans="1:17">
      <c r="A7228" s="3" t="s">
        <v>14448</v>
      </c>
      <c r="B7228" s="4" t="s">
        <v>14449</v>
      </c>
      <c r="C7228" s="10">
        <v>8397</v>
      </c>
      <c r="D7228" s="16">
        <v>-2.23232510406636E-3</v>
      </c>
      <c r="E7228" s="5">
        <v>1</v>
      </c>
      <c r="F7228" s="16">
        <v>3.8251168598643297E-2</v>
      </c>
      <c r="G7228" s="5">
        <v>1</v>
      </c>
      <c r="H7228" s="16">
        <v>-1.3222869393536301E-2</v>
      </c>
      <c r="I7228" s="5">
        <v>1</v>
      </c>
      <c r="J7228" s="16">
        <v>5.1826322519283603E-2</v>
      </c>
      <c r="K7228" s="5">
        <v>1</v>
      </c>
      <c r="L7228" s="16">
        <v>0.26476320294457301</v>
      </c>
      <c r="M7228" s="5">
        <v>4.53845168274032E-4</v>
      </c>
      <c r="N7228" s="16">
        <v>0.14616423958986599</v>
      </c>
      <c r="O7228" s="5">
        <v>9.2892769072360895E-2</v>
      </c>
      <c r="P7228" s="16">
        <v>0.59791084639675796</v>
      </c>
      <c r="Q7228" s="5">
        <v>2.9478012642237699E-18</v>
      </c>
    </row>
    <row r="7229" spans="1:17">
      <c r="A7229" s="3" t="s">
        <v>14450</v>
      </c>
      <c r="B7229" s="4" t="s">
        <v>14451</v>
      </c>
      <c r="C7229" s="10">
        <v>1395</v>
      </c>
      <c r="D7229" s="16">
        <v>-0.20674159843216999</v>
      </c>
      <c r="E7229" s="5">
        <v>0.72836418721040896</v>
      </c>
      <c r="F7229" s="16">
        <v>-0.16394939633049399</v>
      </c>
      <c r="G7229" s="5">
        <v>0.84504721844564101</v>
      </c>
      <c r="H7229" s="16">
        <v>-0.15760222144621699</v>
      </c>
      <c r="I7229" s="5">
        <v>0.9756552056558</v>
      </c>
      <c r="J7229" s="16">
        <v>-1.8025633570558301E-2</v>
      </c>
      <c r="K7229" s="5">
        <v>1</v>
      </c>
      <c r="L7229" s="16">
        <v>0.382084173646143</v>
      </c>
      <c r="M7229" s="5">
        <v>4.73068485380622E-5</v>
      </c>
      <c r="N7229" s="16">
        <v>0.267879239850704</v>
      </c>
      <c r="O7229" s="5">
        <v>9.3998879195035905E-3</v>
      </c>
      <c r="P7229" s="16">
        <v>0.69430271808347699</v>
      </c>
      <c r="Q7229" s="5">
        <v>1.7807852537612E-15</v>
      </c>
    </row>
    <row r="7230" spans="1:17">
      <c r="A7230" s="3" t="s">
        <v>14452</v>
      </c>
      <c r="B7230" s="4" t="s">
        <v>14453</v>
      </c>
      <c r="C7230" s="10">
        <v>4427</v>
      </c>
      <c r="D7230" s="16">
        <v>7.7441992175139404E-2</v>
      </c>
      <c r="E7230" s="5">
        <v>1</v>
      </c>
      <c r="F7230" s="16">
        <v>6.9633589800108101E-2</v>
      </c>
      <c r="G7230" s="5">
        <v>0.92003263398487101</v>
      </c>
      <c r="H7230" s="16">
        <v>8.4266483562291106E-2</v>
      </c>
      <c r="I7230" s="5">
        <v>0.75121506592231302</v>
      </c>
      <c r="J7230" s="16">
        <v>7.4647390228928995E-2</v>
      </c>
      <c r="K7230" s="5">
        <v>1</v>
      </c>
      <c r="L7230" s="16">
        <v>1.2901664136549799E-2</v>
      </c>
      <c r="M7230" s="5">
        <v>0.80115946731355103</v>
      </c>
      <c r="N7230" s="16">
        <v>4.1771387637875398E-2</v>
      </c>
      <c r="O7230" s="5">
        <v>0.470854370642804</v>
      </c>
      <c r="P7230" s="16">
        <v>0.13868487632995499</v>
      </c>
      <c r="Q7230" s="5">
        <v>5.9708773039511803E-4</v>
      </c>
    </row>
    <row r="7231" spans="1:17">
      <c r="A7231" s="3" t="s">
        <v>14454</v>
      </c>
      <c r="B7231" s="4" t="s">
        <v>14455</v>
      </c>
      <c r="C7231" s="10">
        <v>6929</v>
      </c>
      <c r="D7231" s="16">
        <v>2.5597826475960199E-2</v>
      </c>
      <c r="E7231" s="5">
        <v>1</v>
      </c>
      <c r="F7231" s="16">
        <v>4.0587027973152501E-2</v>
      </c>
      <c r="G7231" s="5">
        <v>1</v>
      </c>
      <c r="H7231" s="16">
        <v>1.2216784512347501E-2</v>
      </c>
      <c r="I7231" s="5">
        <v>1</v>
      </c>
      <c r="J7231" s="16">
        <v>3.2123594388540802E-2</v>
      </c>
      <c r="K7231" s="5">
        <v>1</v>
      </c>
      <c r="L7231" s="16">
        <v>3.3169606228689398E-2</v>
      </c>
      <c r="M7231" s="5">
        <v>0.63726534449968297</v>
      </c>
      <c r="N7231" s="16">
        <v>-4.2740121349483497E-2</v>
      </c>
      <c r="O7231" s="5">
        <v>0.53824044718997099</v>
      </c>
      <c r="P7231" s="16">
        <v>0.13492952562159</v>
      </c>
      <c r="Q7231" s="5">
        <v>4.3537819984474499E-3</v>
      </c>
    </row>
    <row r="7232" spans="1:17">
      <c r="A7232" s="3" t="s">
        <v>14456</v>
      </c>
      <c r="B7232" s="4" t="s">
        <v>14457</v>
      </c>
      <c r="C7232" s="10">
        <v>578</v>
      </c>
      <c r="D7232" s="16">
        <v>0.35272009452442399</v>
      </c>
      <c r="E7232" s="5">
        <v>0.77953612686955998</v>
      </c>
      <c r="F7232" s="16">
        <v>0.24359273570498799</v>
      </c>
      <c r="G7232" s="5">
        <v>0.78216531470692996</v>
      </c>
      <c r="H7232" s="16">
        <v>-8.7684778584002296E-2</v>
      </c>
      <c r="I7232" s="5">
        <v>0.85619110421412303</v>
      </c>
      <c r="J7232" s="16">
        <v>-0.21043149534911901</v>
      </c>
      <c r="K7232" s="5">
        <v>1</v>
      </c>
      <c r="L7232" s="16">
        <v>0.27754186427047201</v>
      </c>
      <c r="M7232" s="5">
        <v>0.489778388223992</v>
      </c>
      <c r="N7232" s="16">
        <v>0.251420689127063</v>
      </c>
      <c r="O7232" s="5">
        <v>0.46131303349171299</v>
      </c>
      <c r="P7232" s="16">
        <v>0.34581616375310997</v>
      </c>
      <c r="Q7232" s="5">
        <v>0.102292212089359</v>
      </c>
    </row>
    <row r="7233" spans="1:17">
      <c r="A7233" s="3" t="s">
        <v>14458</v>
      </c>
      <c r="B7233" s="4" t="s">
        <v>14459</v>
      </c>
      <c r="C7233" s="10">
        <v>3732</v>
      </c>
      <c r="D7233" s="16">
        <v>-0.19776294099209299</v>
      </c>
      <c r="E7233" s="5">
        <v>0.68583099713694995</v>
      </c>
      <c r="F7233" s="16">
        <v>-0.27206012672945701</v>
      </c>
      <c r="G7233" s="5">
        <v>0.32166848114878699</v>
      </c>
      <c r="H7233" s="16">
        <v>-0.218281916074377</v>
      </c>
      <c r="I7233" s="5">
        <v>0.85846925501562699</v>
      </c>
      <c r="J7233" s="16">
        <v>-0.133315941711695</v>
      </c>
      <c r="K7233" s="5">
        <v>0.90149682379148199</v>
      </c>
      <c r="L7233" s="16">
        <v>0.19090934578265101</v>
      </c>
      <c r="M7233" s="5">
        <v>7.3910245106538597E-2</v>
      </c>
      <c r="N7233" s="16">
        <v>1.1009313172282899E-2</v>
      </c>
      <c r="O7233" s="5">
        <v>0.973922865679823</v>
      </c>
      <c r="P7233" s="16">
        <v>0.333997807027136</v>
      </c>
      <c r="Q7233" s="5">
        <v>3.58997932944074E-4</v>
      </c>
    </row>
    <row r="7234" spans="1:17">
      <c r="A7234" s="3" t="s">
        <v>14460</v>
      </c>
      <c r="B7234" s="4" t="s">
        <v>14461</v>
      </c>
      <c r="C7234" s="10">
        <v>2152</v>
      </c>
      <c r="D7234" s="16">
        <v>0.28371159523564798</v>
      </c>
      <c r="E7234" s="5">
        <v>0.87180205855274395</v>
      </c>
      <c r="F7234" s="16">
        <v>8.3201657993549796E-2</v>
      </c>
      <c r="G7234" s="5">
        <v>1</v>
      </c>
      <c r="H7234" s="16">
        <v>6.1286492770710903E-2</v>
      </c>
      <c r="I7234" s="5">
        <v>0.87292682170926295</v>
      </c>
      <c r="J7234" s="16">
        <v>0.16976638352314499</v>
      </c>
      <c r="K7234" s="5">
        <v>0.91100506370717704</v>
      </c>
      <c r="L7234" s="16">
        <v>-0.44018447650236597</v>
      </c>
      <c r="M7234" s="5">
        <v>0.139459608812011</v>
      </c>
      <c r="N7234" s="16">
        <v>-0.23068149188620701</v>
      </c>
      <c r="O7234" s="5">
        <v>0.73182358390202196</v>
      </c>
      <c r="P7234" s="16">
        <v>-1.0418228370501501</v>
      </c>
      <c r="Q7234" s="5">
        <v>9.5277027737309895E-6</v>
      </c>
    </row>
    <row r="7235" spans="1:17">
      <c r="A7235" s="3" t="s">
        <v>14462</v>
      </c>
      <c r="B7235" s="4" t="s">
        <v>14463</v>
      </c>
      <c r="C7235" s="10">
        <v>545</v>
      </c>
      <c r="D7235" s="16">
        <v>-3.9176836042393998E-2</v>
      </c>
      <c r="E7235" s="5">
        <v>0.97153339491541402</v>
      </c>
      <c r="F7235" s="16">
        <v>-0.144874473667301</v>
      </c>
      <c r="G7235" s="5">
        <v>0.376474618913898</v>
      </c>
      <c r="H7235" s="16">
        <v>-0.144820975825973</v>
      </c>
      <c r="I7235" s="5">
        <v>0.42580705471374602</v>
      </c>
      <c r="J7235" s="16">
        <v>-6.8286353957441606E-2</v>
      </c>
      <c r="K7235" s="5">
        <v>1</v>
      </c>
      <c r="L7235" s="16">
        <v>-0.189557850531832</v>
      </c>
      <c r="M7235" s="5">
        <v>9.9455425347422396E-4</v>
      </c>
      <c r="N7235" s="16">
        <v>-7.6078865066990103E-2</v>
      </c>
      <c r="O7235" s="5">
        <v>0.29302906565116099</v>
      </c>
      <c r="P7235" s="16">
        <v>-0.21121978980359399</v>
      </c>
      <c r="Q7235" s="5">
        <v>9.5054101789375501E-5</v>
      </c>
    </row>
    <row r="7236" spans="1:17">
      <c r="A7236" s="3" t="s">
        <v>14464</v>
      </c>
      <c r="B7236" s="4" t="s">
        <v>14465</v>
      </c>
      <c r="C7236" s="10">
        <v>15942</v>
      </c>
      <c r="D7236" s="16">
        <v>5.3230465352588102E-2</v>
      </c>
      <c r="E7236" s="5">
        <v>1</v>
      </c>
      <c r="F7236" s="16">
        <v>8.6350206389768397E-2</v>
      </c>
      <c r="G7236" s="5">
        <v>1</v>
      </c>
      <c r="H7236" s="16">
        <v>1.0579300712055E-2</v>
      </c>
      <c r="I7236" s="5">
        <v>1</v>
      </c>
      <c r="J7236" s="16">
        <v>-8.4498986688083498E-3</v>
      </c>
      <c r="K7236" s="5">
        <v>1</v>
      </c>
      <c r="L7236" s="16">
        <v>4.8810861619816501E-2</v>
      </c>
      <c r="M7236" s="5">
        <v>0.66707748870241201</v>
      </c>
      <c r="N7236" s="16">
        <v>-9.3426000218257404E-3</v>
      </c>
      <c r="O7236" s="5">
        <v>0.85179448679637204</v>
      </c>
      <c r="P7236" s="16">
        <v>-0.28139357387303698</v>
      </c>
      <c r="Q7236" s="5">
        <v>3.6555687825000099E-2</v>
      </c>
    </row>
    <row r="7237" spans="1:17">
      <c r="A7237" s="3" t="s">
        <v>14466</v>
      </c>
      <c r="B7237" s="4" t="s">
        <v>14467</v>
      </c>
      <c r="C7237" s="10">
        <v>4274</v>
      </c>
      <c r="D7237" s="16">
        <v>0.48928161486451599</v>
      </c>
      <c r="E7237" s="5">
        <v>0.55965987457983002</v>
      </c>
      <c r="F7237" s="16">
        <v>0.37717645448165099</v>
      </c>
      <c r="G7237" s="5">
        <v>0.51723312975563696</v>
      </c>
      <c r="H7237" s="16">
        <v>0.41637776070809901</v>
      </c>
      <c r="I7237" s="5">
        <v>0.55137080058920995</v>
      </c>
      <c r="J7237" s="16">
        <v>0.65235250161954195</v>
      </c>
      <c r="K7237" s="5">
        <v>0.28188590464838698</v>
      </c>
      <c r="L7237" s="16">
        <v>-7.5089191971981398E-2</v>
      </c>
      <c r="M7237" s="5">
        <v>0.917933831501207</v>
      </c>
      <c r="N7237" s="16">
        <v>-6.7450144555146502E-2</v>
      </c>
      <c r="O7237" s="5">
        <v>0.85836402379391297</v>
      </c>
      <c r="P7237" s="16">
        <v>-0.24224075457032099</v>
      </c>
      <c r="Q7237" s="5">
        <v>0.23704527599161301</v>
      </c>
    </row>
    <row r="7238" spans="1:17">
      <c r="A7238" s="3" t="s">
        <v>14468</v>
      </c>
      <c r="B7238" s="4" t="s">
        <v>14469</v>
      </c>
      <c r="C7238" s="10">
        <v>2273</v>
      </c>
      <c r="D7238" s="16">
        <v>-4.4071536967784403E-2</v>
      </c>
      <c r="E7238" s="5">
        <v>1</v>
      </c>
      <c r="F7238" s="16">
        <v>0.113789257529851</v>
      </c>
      <c r="G7238" s="5">
        <v>0.90657754533519597</v>
      </c>
      <c r="H7238" s="16">
        <v>-0.14234386534290899</v>
      </c>
      <c r="I7238" s="5">
        <v>1</v>
      </c>
      <c r="J7238" s="16">
        <v>0.50925296238720996</v>
      </c>
      <c r="K7238" s="5">
        <v>0.74197610818941395</v>
      </c>
      <c r="L7238" s="16">
        <v>0.703654390685579</v>
      </c>
      <c r="M7238" s="5">
        <v>2.71610652241141E-3</v>
      </c>
      <c r="N7238" s="16">
        <v>0.36407073543634</v>
      </c>
      <c r="O7238" s="5">
        <v>0.195900370931301</v>
      </c>
      <c r="P7238" s="16">
        <v>1.1556830341423701</v>
      </c>
      <c r="Q7238" s="5">
        <v>1.16872373243028E-7</v>
      </c>
    </row>
    <row r="7239" spans="1:17">
      <c r="A7239" s="3" t="s">
        <v>14470</v>
      </c>
      <c r="B7239" s="4" t="s">
        <v>14471</v>
      </c>
      <c r="C7239" s="10">
        <v>1513</v>
      </c>
      <c r="D7239" s="16">
        <v>-8.4244844190297097E-2</v>
      </c>
      <c r="E7239" s="5">
        <v>1</v>
      </c>
      <c r="F7239" s="16">
        <v>-0.12711287800382201</v>
      </c>
      <c r="G7239" s="5">
        <v>0.51783384728525705</v>
      </c>
      <c r="H7239" s="16">
        <v>-0.13800179759213299</v>
      </c>
      <c r="I7239" s="5">
        <v>0.37918279314512798</v>
      </c>
      <c r="J7239" s="16">
        <v>-4.3073991884632103E-2</v>
      </c>
      <c r="K7239" s="5">
        <v>1</v>
      </c>
      <c r="L7239" s="16">
        <v>8.2195695722934101E-2</v>
      </c>
      <c r="M7239" s="5">
        <v>9.4388071201065502E-2</v>
      </c>
      <c r="N7239" s="16">
        <v>4.77669318756931E-2</v>
      </c>
      <c r="O7239" s="5">
        <v>0.45345804133232298</v>
      </c>
      <c r="P7239" s="16">
        <v>0.21127872877700901</v>
      </c>
      <c r="Q7239" s="5">
        <v>4.9309665198216002E-7</v>
      </c>
    </row>
    <row r="7240" spans="1:17">
      <c r="A7240" s="3" t="s">
        <v>14472</v>
      </c>
      <c r="B7240" s="4" t="s">
        <v>14473</v>
      </c>
      <c r="C7240" s="10">
        <v>5788</v>
      </c>
      <c r="D7240" s="16">
        <v>-0.171838099734102</v>
      </c>
      <c r="E7240" s="5">
        <v>1</v>
      </c>
      <c r="F7240" s="16">
        <v>-0.155966822572284</v>
      </c>
      <c r="G7240" s="5">
        <v>0.85352636305609997</v>
      </c>
      <c r="H7240" s="16">
        <v>-7.5596055147224006E-2</v>
      </c>
      <c r="I7240" s="5">
        <v>1</v>
      </c>
      <c r="J7240" s="16">
        <v>-0.13450397901408501</v>
      </c>
      <c r="K7240" s="5">
        <v>1</v>
      </c>
      <c r="L7240" s="16">
        <v>-3.73564919593595E-2</v>
      </c>
      <c r="M7240" s="5">
        <v>0.68174945108289997</v>
      </c>
      <c r="N7240" s="16">
        <v>0.17266333721878699</v>
      </c>
      <c r="O7240" s="5">
        <v>0.21410992272811699</v>
      </c>
      <c r="P7240" s="16">
        <v>-7.1820952683810904E-2</v>
      </c>
      <c r="Q7240" s="5">
        <v>0.59646676591756498</v>
      </c>
    </row>
    <row r="7241" spans="1:17">
      <c r="A7241" s="3" t="s">
        <v>14474</v>
      </c>
      <c r="B7241" s="4" t="s">
        <v>14475</v>
      </c>
      <c r="C7241" s="10">
        <v>5816</v>
      </c>
      <c r="D7241" s="16">
        <v>-1.61571993713183E-2</v>
      </c>
      <c r="E7241" s="5">
        <v>1</v>
      </c>
      <c r="F7241" s="16">
        <v>7.7896959802224996E-2</v>
      </c>
      <c r="G7241" s="5">
        <v>1</v>
      </c>
      <c r="H7241" s="16">
        <v>5.4333504864034501E-2</v>
      </c>
      <c r="I7241" s="5">
        <v>1</v>
      </c>
      <c r="J7241" s="16">
        <v>5.5024611987835301E-2</v>
      </c>
      <c r="K7241" s="5">
        <v>1</v>
      </c>
      <c r="L7241" s="16">
        <v>0.26680154060333799</v>
      </c>
      <c r="M7241" s="5">
        <v>1.5492759401150499E-7</v>
      </c>
      <c r="N7241" s="16">
        <v>0.15495167605960899</v>
      </c>
      <c r="O7241" s="5">
        <v>5.8378811638918103E-3</v>
      </c>
      <c r="P7241" s="16">
        <v>0.36495986704330202</v>
      </c>
      <c r="Q7241" s="5">
        <v>2.8708997277692799E-14</v>
      </c>
    </row>
    <row r="7242" spans="1:17">
      <c r="A7242" s="3" t="s">
        <v>14476</v>
      </c>
      <c r="B7242" s="4" t="s">
        <v>14477</v>
      </c>
      <c r="C7242" s="10">
        <v>2935</v>
      </c>
      <c r="D7242" s="16">
        <v>4.7104299358632598E-2</v>
      </c>
      <c r="E7242" s="5">
        <v>1</v>
      </c>
      <c r="F7242" s="16">
        <v>4.5200476886500997E-3</v>
      </c>
      <c r="G7242" s="5">
        <v>1</v>
      </c>
      <c r="H7242" s="16">
        <v>9.2671989038376999E-3</v>
      </c>
      <c r="I7242" s="5">
        <v>1</v>
      </c>
      <c r="J7242" s="16">
        <v>-3.8947659928823E-2</v>
      </c>
      <c r="K7242" s="5">
        <v>1</v>
      </c>
      <c r="L7242" s="16">
        <v>-0.15684169084098001</v>
      </c>
      <c r="M7242" s="5">
        <v>1.8949183618712399E-2</v>
      </c>
      <c r="N7242" s="16">
        <v>3.73721626716636E-2</v>
      </c>
      <c r="O7242" s="5">
        <v>0.62900138746433099</v>
      </c>
      <c r="P7242" s="16">
        <v>-0.18173675602606801</v>
      </c>
      <c r="Q7242" s="5">
        <v>3.7833371081896E-3</v>
      </c>
    </row>
    <row r="7243" spans="1:17">
      <c r="A7243" s="3" t="s">
        <v>14478</v>
      </c>
      <c r="B7243" s="4" t="s">
        <v>14479</v>
      </c>
      <c r="C7243" s="10">
        <v>9582</v>
      </c>
      <c r="D7243" s="16">
        <v>0.35732760389813301</v>
      </c>
      <c r="E7243" s="5">
        <v>0.96404524940777003</v>
      </c>
      <c r="F7243" s="16">
        <v>0.42055432097946499</v>
      </c>
      <c r="G7243" s="5">
        <v>0.74182369273416404</v>
      </c>
      <c r="H7243" s="16">
        <v>0.199101283530424</v>
      </c>
      <c r="I7243" s="5">
        <v>0.85319666732064403</v>
      </c>
      <c r="J7243" s="16">
        <v>0.42862865426566799</v>
      </c>
      <c r="K7243" s="5">
        <v>0.78284825771845601</v>
      </c>
      <c r="L7243" s="16">
        <v>9.9997849183698806E-2</v>
      </c>
      <c r="M7243" s="5">
        <v>0.86759915257130404</v>
      </c>
      <c r="N7243" s="16">
        <v>-0.106378091895227</v>
      </c>
      <c r="O7243" s="5">
        <v>0.89333605781865</v>
      </c>
      <c r="P7243" s="16">
        <v>-0.125595951928761</v>
      </c>
      <c r="Q7243" s="5">
        <v>0.669298573143428</v>
      </c>
    </row>
    <row r="7244" spans="1:17">
      <c r="A7244" s="3" t="s">
        <v>14480</v>
      </c>
      <c r="B7244" s="4" t="s">
        <v>14481</v>
      </c>
      <c r="C7244" s="10">
        <v>3311</v>
      </c>
      <c r="D7244" s="16">
        <v>6.7079220328065695E-2</v>
      </c>
      <c r="E7244" s="5">
        <v>0.94991019614806305</v>
      </c>
      <c r="F7244" s="16">
        <v>4.05649123249818E-2</v>
      </c>
      <c r="G7244" s="5">
        <v>0.93861840879317404</v>
      </c>
      <c r="H7244" s="16">
        <v>-5.1838335159500896E-3</v>
      </c>
      <c r="I7244" s="5">
        <v>1</v>
      </c>
      <c r="J7244" s="16">
        <v>-6.5035716582562006E-2</v>
      </c>
      <c r="K7244" s="5">
        <v>1</v>
      </c>
      <c r="L7244" s="16">
        <v>-9.0935444916247901E-2</v>
      </c>
      <c r="M7244" s="5">
        <v>0.32391451504657498</v>
      </c>
      <c r="N7244" s="16">
        <v>-0.180714587214728</v>
      </c>
      <c r="O7244" s="5">
        <v>6.3690732582306994E-2</v>
      </c>
      <c r="P7244" s="16">
        <v>-0.38166876152884799</v>
      </c>
      <c r="Q7244" s="5">
        <v>2.6541921319160601E-6</v>
      </c>
    </row>
    <row r="7245" spans="1:17">
      <c r="A7245" s="3" t="s">
        <v>14482</v>
      </c>
      <c r="B7245" s="4" t="s">
        <v>14483</v>
      </c>
      <c r="C7245" s="10">
        <v>1970</v>
      </c>
      <c r="D7245" s="16">
        <v>-7.4528745128191798E-2</v>
      </c>
      <c r="E7245" s="5">
        <v>1</v>
      </c>
      <c r="F7245" s="16">
        <v>-0.14534628934264399</v>
      </c>
      <c r="G7245" s="5">
        <v>0.422042433553596</v>
      </c>
      <c r="H7245" s="16">
        <v>-0.14460131768890699</v>
      </c>
      <c r="I7245" s="5">
        <v>0.56381630358770196</v>
      </c>
      <c r="J7245" s="16">
        <v>-9.3287999126986099E-2</v>
      </c>
      <c r="K7245" s="5">
        <v>1</v>
      </c>
      <c r="L7245" s="16">
        <v>-0.15318878512016099</v>
      </c>
      <c r="M7245" s="5">
        <v>8.1649090486477297E-3</v>
      </c>
      <c r="N7245" s="16">
        <v>-3.8358027576734503E-2</v>
      </c>
      <c r="O7245" s="5">
        <v>0.64759124528619505</v>
      </c>
      <c r="P7245" s="16">
        <v>-0.249245917477491</v>
      </c>
      <c r="Q7245" s="5">
        <v>2.1568597467003302E-6</v>
      </c>
    </row>
    <row r="7246" spans="1:17">
      <c r="A7246" s="3" t="s">
        <v>14484</v>
      </c>
      <c r="B7246" s="4" t="s">
        <v>14485</v>
      </c>
      <c r="C7246" s="10">
        <v>4586</v>
      </c>
      <c r="D7246" s="16">
        <v>-1.51140381111152E-2</v>
      </c>
      <c r="E7246" s="5">
        <v>1</v>
      </c>
      <c r="F7246" s="16">
        <v>4.24430976993488E-2</v>
      </c>
      <c r="G7246" s="5">
        <v>1</v>
      </c>
      <c r="H7246" s="16">
        <v>2.7990468107321399E-2</v>
      </c>
      <c r="I7246" s="5">
        <v>1</v>
      </c>
      <c r="J7246" s="16">
        <v>5.1800548866741203E-3</v>
      </c>
      <c r="K7246" s="5">
        <v>1</v>
      </c>
      <c r="L7246" s="16">
        <v>9.3470066865518703E-2</v>
      </c>
      <c r="M7246" s="5">
        <v>0.12227382839451301</v>
      </c>
      <c r="N7246" s="16">
        <v>1.82103903718027E-2</v>
      </c>
      <c r="O7246" s="5">
        <v>0.85549412773459299</v>
      </c>
      <c r="P7246" s="16">
        <v>7.0520163890438803E-2</v>
      </c>
      <c r="Q7246" s="5">
        <v>0.27523614427576798</v>
      </c>
    </row>
    <row r="7247" spans="1:17">
      <c r="A7247" s="3" t="s">
        <v>14486</v>
      </c>
      <c r="B7247" s="4" t="s">
        <v>14487</v>
      </c>
      <c r="C7247" s="10">
        <v>2294</v>
      </c>
      <c r="D7247" s="16">
        <v>0.12554188695788901</v>
      </c>
      <c r="E7247" s="5">
        <v>1</v>
      </c>
      <c r="F7247" s="16">
        <v>3.6978849841499802E-2</v>
      </c>
      <c r="G7247" s="5">
        <v>1</v>
      </c>
      <c r="H7247" s="16">
        <v>2.0308044015347498E-2</v>
      </c>
      <c r="I7247" s="5">
        <v>1</v>
      </c>
      <c r="J7247" s="16">
        <v>-8.4231805053743294E-2</v>
      </c>
      <c r="K7247" s="5">
        <v>1</v>
      </c>
      <c r="L7247" s="16">
        <v>-0.31906259408029702</v>
      </c>
      <c r="M7247" s="5">
        <v>3.41529977631715E-3</v>
      </c>
      <c r="N7247" s="16">
        <v>-0.29095254913729901</v>
      </c>
      <c r="O7247" s="5">
        <v>1.20424067758344E-2</v>
      </c>
      <c r="P7247" s="16">
        <v>-0.70680867072806197</v>
      </c>
      <c r="Q7247" s="5">
        <v>1.36006434200018E-12</v>
      </c>
    </row>
    <row r="7248" spans="1:17">
      <c r="A7248" s="3" t="s">
        <v>14488</v>
      </c>
      <c r="B7248" s="4" t="s">
        <v>14489</v>
      </c>
      <c r="C7248" s="10">
        <v>4816</v>
      </c>
      <c r="D7248" s="16">
        <v>-3.43709758213636E-2</v>
      </c>
      <c r="E7248" s="5">
        <v>1</v>
      </c>
      <c r="F7248" s="16">
        <v>1.0483464381610699E-2</v>
      </c>
      <c r="G7248" s="5">
        <v>1</v>
      </c>
      <c r="H7248" s="16">
        <v>3.1389887934680699E-2</v>
      </c>
      <c r="I7248" s="5">
        <v>1</v>
      </c>
      <c r="J7248" s="16">
        <v>5.3287219959778101E-2</v>
      </c>
      <c r="K7248" s="5">
        <v>1</v>
      </c>
      <c r="L7248" s="16">
        <v>0.114845479932178</v>
      </c>
      <c r="M7248" s="5">
        <v>0.102477811295608</v>
      </c>
      <c r="N7248" s="16">
        <v>0.13294193436062399</v>
      </c>
      <c r="O7248" s="5">
        <v>6.9322474493023395E-2</v>
      </c>
      <c r="P7248" s="16">
        <v>0.28852592829122897</v>
      </c>
      <c r="Q7248" s="5">
        <v>1.9545787792422901E-6</v>
      </c>
    </row>
    <row r="7249" spans="1:17">
      <c r="A7249" s="3" t="s">
        <v>14490</v>
      </c>
      <c r="B7249" s="4" t="s">
        <v>14491</v>
      </c>
      <c r="C7249" s="10">
        <v>1066</v>
      </c>
      <c r="D7249" s="16">
        <v>1.51670129507978E-2</v>
      </c>
      <c r="E7249" s="5">
        <v>1</v>
      </c>
      <c r="F7249" s="16">
        <v>-0.109633758227897</v>
      </c>
      <c r="G7249" s="5">
        <v>0.82634920186476801</v>
      </c>
      <c r="H7249" s="16">
        <v>-6.8061507857386003E-2</v>
      </c>
      <c r="I7249" s="5">
        <v>1</v>
      </c>
      <c r="J7249" s="16">
        <v>-7.5400743895076602E-2</v>
      </c>
      <c r="K7249" s="5">
        <v>1</v>
      </c>
      <c r="L7249" s="16">
        <v>-0.16300822297187501</v>
      </c>
      <c r="M7249" s="5">
        <v>6.2832705026553302E-3</v>
      </c>
      <c r="N7249" s="16">
        <v>9.8036552303582096E-3</v>
      </c>
      <c r="O7249" s="5">
        <v>0.78938270130346799</v>
      </c>
      <c r="P7249" s="16">
        <v>-0.20189632356022999</v>
      </c>
      <c r="Q7249" s="5">
        <v>2.71636327359224E-4</v>
      </c>
    </row>
    <row r="7250" spans="1:17">
      <c r="A7250" s="3" t="s">
        <v>14492</v>
      </c>
      <c r="B7250" s="4" t="s">
        <v>14493</v>
      </c>
      <c r="C7250" s="10">
        <v>5738</v>
      </c>
      <c r="D7250" s="16">
        <v>0.22998106079757499</v>
      </c>
      <c r="E7250" s="5">
        <v>0.986109648075012</v>
      </c>
      <c r="F7250" s="16">
        <v>-4.3701155628005299E-2</v>
      </c>
      <c r="G7250" s="5">
        <v>0.97890763528906199</v>
      </c>
      <c r="H7250" s="16">
        <v>3.7251992113939203E-2</v>
      </c>
      <c r="I7250" s="5">
        <v>0.87869786877356904</v>
      </c>
      <c r="J7250" s="16">
        <v>0.317976614798888</v>
      </c>
      <c r="K7250" s="5">
        <v>0.93655932485682702</v>
      </c>
      <c r="L7250" s="16">
        <v>0.37069782952289598</v>
      </c>
      <c r="M7250" s="5">
        <v>0.44467212657139699</v>
      </c>
      <c r="N7250" s="16">
        <v>0.18632543960498099</v>
      </c>
      <c r="O7250" s="5">
        <v>1</v>
      </c>
      <c r="P7250" s="16">
        <v>0.57876266108423702</v>
      </c>
      <c r="Q7250" s="5">
        <v>4.2845870174921599E-2</v>
      </c>
    </row>
    <row r="7251" spans="1:17">
      <c r="A7251" s="3" t="s">
        <v>14494</v>
      </c>
      <c r="B7251" s="4" t="s">
        <v>14495</v>
      </c>
      <c r="C7251" s="10">
        <v>2566</v>
      </c>
      <c r="D7251" s="16">
        <v>-1.15333327034766E-2</v>
      </c>
      <c r="E7251" s="5">
        <v>1</v>
      </c>
      <c r="F7251" s="16">
        <v>-8.0977386917966895E-2</v>
      </c>
      <c r="G7251" s="5">
        <v>0.58859166664617002</v>
      </c>
      <c r="H7251" s="16">
        <v>-0.112894396334403</v>
      </c>
      <c r="I7251" s="5">
        <v>0.46139104903869899</v>
      </c>
      <c r="J7251" s="16">
        <v>-6.2156901392416801E-2</v>
      </c>
      <c r="K7251" s="5">
        <v>0.78284825771845601</v>
      </c>
      <c r="L7251" s="16">
        <v>-7.06818351864235E-2</v>
      </c>
      <c r="M7251" s="5">
        <v>0.24720982434987601</v>
      </c>
      <c r="N7251" s="16">
        <v>3.7439837892909501E-3</v>
      </c>
      <c r="O7251" s="5">
        <v>1</v>
      </c>
      <c r="P7251" s="16">
        <v>-2.8789564625108399E-2</v>
      </c>
      <c r="Q7251" s="5">
        <v>0.54780561070064504</v>
      </c>
    </row>
    <row r="7252" spans="1:17">
      <c r="A7252" s="3" t="s">
        <v>14496</v>
      </c>
      <c r="B7252" s="4" t="s">
        <v>14497</v>
      </c>
      <c r="C7252" s="10">
        <v>1804</v>
      </c>
      <c r="D7252" s="16">
        <v>-4.9351683492232401E-2</v>
      </c>
      <c r="E7252" s="5">
        <v>1</v>
      </c>
      <c r="F7252" s="16">
        <v>-0.17800678756420099</v>
      </c>
      <c r="G7252" s="5">
        <v>0.679331026991014</v>
      </c>
      <c r="H7252" s="16">
        <v>-0.10081213837719299</v>
      </c>
      <c r="I7252" s="5">
        <v>1</v>
      </c>
      <c r="J7252" s="16">
        <v>-0.117706364874097</v>
      </c>
      <c r="K7252" s="5">
        <v>1</v>
      </c>
      <c r="L7252" s="16">
        <v>-0.13983685232960699</v>
      </c>
      <c r="M7252" s="5">
        <v>2.4872407625935501E-2</v>
      </c>
      <c r="N7252" s="16">
        <v>-4.19660185450366E-2</v>
      </c>
      <c r="O7252" s="5">
        <v>0.56265922081380304</v>
      </c>
      <c r="P7252" s="16">
        <v>-5.98083106884051E-2</v>
      </c>
      <c r="Q7252" s="5">
        <v>0.42469277146543999</v>
      </c>
    </row>
    <row r="7253" spans="1:17">
      <c r="A7253" s="3" t="s">
        <v>14498</v>
      </c>
      <c r="B7253" s="4" t="s">
        <v>14499</v>
      </c>
      <c r="C7253" s="10">
        <v>7880</v>
      </c>
      <c r="D7253" s="16">
        <v>0.15354490982323499</v>
      </c>
      <c r="E7253" s="5">
        <v>0.56148558577808205</v>
      </c>
      <c r="F7253" s="16">
        <v>0.109670075651255</v>
      </c>
      <c r="G7253" s="5">
        <v>0.95040714864143505</v>
      </c>
      <c r="H7253" s="16">
        <v>0.11296069641270801</v>
      </c>
      <c r="I7253" s="5">
        <v>0.58018900266133699</v>
      </c>
      <c r="J7253" s="16">
        <v>8.2220116641361501E-2</v>
      </c>
      <c r="K7253" s="5">
        <v>1</v>
      </c>
      <c r="L7253" s="16">
        <v>-5.6694242079608402E-2</v>
      </c>
      <c r="M7253" s="5">
        <v>0.30241755774272899</v>
      </c>
      <c r="N7253" s="16">
        <v>-2.7119452473226498E-2</v>
      </c>
      <c r="O7253" s="5">
        <v>0.77011760505051297</v>
      </c>
      <c r="P7253" s="16">
        <v>-0.12608160589810199</v>
      </c>
      <c r="Q7253" s="5">
        <v>6.3092811782676401E-3</v>
      </c>
    </row>
    <row r="7254" spans="1:17">
      <c r="A7254" s="3" t="s">
        <v>14500</v>
      </c>
      <c r="B7254" s="4" t="s">
        <v>14501</v>
      </c>
      <c r="C7254" s="10">
        <v>1455</v>
      </c>
      <c r="D7254" s="16">
        <v>1.69627611441064E-2</v>
      </c>
      <c r="E7254" s="5">
        <v>0.90024836563782495</v>
      </c>
      <c r="F7254" s="16">
        <v>5.6979161318209598E-2</v>
      </c>
      <c r="G7254" s="5">
        <v>0.83113311777792098</v>
      </c>
      <c r="H7254" s="16">
        <v>0.12447285739257</v>
      </c>
      <c r="I7254" s="5">
        <v>0.58018900266133699</v>
      </c>
      <c r="J7254" s="16">
        <v>4.8313949266075198E-2</v>
      </c>
      <c r="K7254" s="5">
        <v>0.89300850648274799</v>
      </c>
      <c r="L7254" s="16">
        <v>0.25820882381028598</v>
      </c>
      <c r="M7254" s="5">
        <v>1.67792558591178E-4</v>
      </c>
      <c r="N7254" s="16">
        <v>0.195807719236333</v>
      </c>
      <c r="O7254" s="5">
        <v>9.6464907218525107E-3</v>
      </c>
      <c r="P7254" s="16">
        <v>0.42934587553375197</v>
      </c>
      <c r="Q7254" s="5">
        <v>4.2097009336226901E-12</v>
      </c>
    </row>
    <row r="7255" spans="1:17">
      <c r="A7255" s="3" t="s">
        <v>14502</v>
      </c>
      <c r="B7255" s="4" t="s">
        <v>14503</v>
      </c>
      <c r="C7255" s="10">
        <v>5917</v>
      </c>
      <c r="D7255" s="16">
        <v>-6.0089058723641203E-2</v>
      </c>
      <c r="E7255" s="5">
        <v>1</v>
      </c>
      <c r="F7255" s="16">
        <v>-5.71469846039976E-2</v>
      </c>
      <c r="G7255" s="5">
        <v>1</v>
      </c>
      <c r="H7255" s="16">
        <v>5.4478866465049302E-3</v>
      </c>
      <c r="I7255" s="5">
        <v>1</v>
      </c>
      <c r="J7255" s="16">
        <v>-1.04849820581943E-2</v>
      </c>
      <c r="K7255" s="5">
        <v>1</v>
      </c>
      <c r="L7255" s="16">
        <v>0.473756945151658</v>
      </c>
      <c r="M7255" s="5">
        <v>2.5862254654814299E-5</v>
      </c>
      <c r="N7255" s="16">
        <v>1.8734697042140099E-2</v>
      </c>
      <c r="O7255" s="5">
        <v>0.94104209754194301</v>
      </c>
      <c r="P7255" s="16">
        <v>0.73347458356264195</v>
      </c>
      <c r="Q7255" s="5">
        <v>2.8261615737301201E-12</v>
      </c>
    </row>
    <row r="7256" spans="1:17">
      <c r="A7256" s="3" t="s">
        <v>14504</v>
      </c>
      <c r="B7256" s="4" t="s">
        <v>14505</v>
      </c>
      <c r="C7256" s="10">
        <v>3109</v>
      </c>
      <c r="D7256" s="16">
        <v>0.19382442026583199</v>
      </c>
      <c r="E7256" s="5">
        <v>0.86343009992102404</v>
      </c>
      <c r="F7256" s="16">
        <v>0.13955409496409901</v>
      </c>
      <c r="G7256" s="5">
        <v>0.70512578002733906</v>
      </c>
      <c r="H7256" s="16">
        <v>8.8277766821576203E-2</v>
      </c>
      <c r="I7256" s="5">
        <v>0.96797884081293595</v>
      </c>
      <c r="J7256" s="16">
        <v>0.15236947296894199</v>
      </c>
      <c r="K7256" s="5">
        <v>0.903621322870512</v>
      </c>
      <c r="L7256" s="16">
        <v>-0.30028525513175702</v>
      </c>
      <c r="M7256" s="5">
        <v>2.7164532290954199E-5</v>
      </c>
      <c r="N7256" s="16">
        <v>-0.12905312752068801</v>
      </c>
      <c r="O7256" s="5">
        <v>0.116053692559574</v>
      </c>
      <c r="P7256" s="16">
        <v>-0.24809064323388799</v>
      </c>
      <c r="Q7256" s="5">
        <v>3.0246122529387803E-4</v>
      </c>
    </row>
    <row r="7257" spans="1:17">
      <c r="A7257" s="3" t="s">
        <v>14506</v>
      </c>
      <c r="B7257" s="4" t="s">
        <v>14507</v>
      </c>
      <c r="C7257" s="10">
        <v>3464</v>
      </c>
      <c r="D7257" s="16">
        <v>0.170165318202711</v>
      </c>
      <c r="E7257" s="5">
        <v>1</v>
      </c>
      <c r="F7257" s="16">
        <v>0.231549275265553</v>
      </c>
      <c r="G7257" s="5">
        <v>1</v>
      </c>
      <c r="H7257" s="16">
        <v>0.17413580757103</v>
      </c>
      <c r="I7257" s="5">
        <v>1</v>
      </c>
      <c r="J7257" s="16">
        <v>0.40071075171723503</v>
      </c>
      <c r="K7257" s="5">
        <v>1</v>
      </c>
      <c r="L7257" s="16">
        <v>8.0282082432470897E-2</v>
      </c>
      <c r="M7257" s="5">
        <v>0.82455075335226402</v>
      </c>
      <c r="N7257" s="16">
        <v>-0.10199046162169</v>
      </c>
      <c r="O7257" s="5">
        <v>0.76810890019544598</v>
      </c>
      <c r="P7257" s="16">
        <v>-1.4416749616216799E-2</v>
      </c>
      <c r="Q7257" s="5">
        <v>1</v>
      </c>
    </row>
    <row r="7258" spans="1:17">
      <c r="A7258" s="3" t="s">
        <v>14508</v>
      </c>
      <c r="B7258" s="4" t="s">
        <v>14509</v>
      </c>
      <c r="C7258" s="10">
        <v>4693</v>
      </c>
      <c r="D7258" s="16">
        <v>-3.06631578682436E-3</v>
      </c>
      <c r="E7258" s="5">
        <v>0.94038872234751003</v>
      </c>
      <c r="F7258" s="16">
        <v>-0.110179725246817</v>
      </c>
      <c r="G7258" s="5">
        <v>0.82986357960785795</v>
      </c>
      <c r="H7258" s="16">
        <v>-0.16655080357944599</v>
      </c>
      <c r="I7258" s="5">
        <v>0.785000568436238</v>
      </c>
      <c r="J7258" s="16">
        <v>-9.3746555623996905E-2</v>
      </c>
      <c r="K7258" s="5">
        <v>0.96709611964998898</v>
      </c>
      <c r="L7258" s="16">
        <v>0.183482451783617</v>
      </c>
      <c r="M7258" s="5">
        <v>0.39607001635016897</v>
      </c>
      <c r="N7258" s="16">
        <v>-0.22140658171424099</v>
      </c>
      <c r="O7258" s="5">
        <v>0.36484666226166901</v>
      </c>
      <c r="P7258" s="16">
        <v>0.21809962231708499</v>
      </c>
      <c r="Q7258" s="5">
        <v>0.138888068694485</v>
      </c>
    </row>
    <row r="7259" spans="1:17">
      <c r="A7259" s="3" t="s">
        <v>14510</v>
      </c>
      <c r="B7259" s="4" t="s">
        <v>14511</v>
      </c>
      <c r="C7259" s="10">
        <v>3992</v>
      </c>
      <c r="D7259" s="16">
        <v>0.105600231012864</v>
      </c>
      <c r="E7259" s="5">
        <v>0.80682979170573399</v>
      </c>
      <c r="F7259" s="16">
        <v>0.33410444083749002</v>
      </c>
      <c r="G7259" s="5">
        <v>0.491454352908895</v>
      </c>
      <c r="H7259" s="16">
        <v>-0.27681141911318402</v>
      </c>
      <c r="I7259" s="5">
        <v>0.63890788565426004</v>
      </c>
      <c r="J7259" s="16">
        <v>7.8058184747385406E-2</v>
      </c>
      <c r="K7259" s="5">
        <v>0.90007136170107505</v>
      </c>
      <c r="L7259" s="16">
        <v>-0.179765604131194</v>
      </c>
      <c r="M7259" s="5">
        <v>0.35373194501062999</v>
      </c>
      <c r="N7259" s="16">
        <v>-0.48593919901759802</v>
      </c>
      <c r="O7259" s="5">
        <v>8.4686280204674409E-3</v>
      </c>
      <c r="P7259" s="16">
        <v>-0.41206273535200899</v>
      </c>
      <c r="Q7259" s="5">
        <v>6.0337992245000898E-3</v>
      </c>
    </row>
    <row r="7260" spans="1:17">
      <c r="A7260" s="3" t="s">
        <v>14512</v>
      </c>
      <c r="B7260" s="4" t="s">
        <v>14513</v>
      </c>
      <c r="C7260" s="10">
        <v>495</v>
      </c>
      <c r="D7260" s="16">
        <v>-0.80935978258224595</v>
      </c>
      <c r="E7260" s="5">
        <v>0.64088695992877398</v>
      </c>
      <c r="F7260" s="16">
        <v>-0.78778437823861303</v>
      </c>
      <c r="G7260" s="5">
        <v>0.59066269102115998</v>
      </c>
      <c r="H7260" s="16">
        <v>-0.72463296134466904</v>
      </c>
      <c r="I7260" s="5">
        <v>0.56508439155010604</v>
      </c>
      <c r="J7260" s="16">
        <v>-0.80838546843714798</v>
      </c>
      <c r="K7260" s="5">
        <v>0.641256323980678</v>
      </c>
      <c r="L7260" s="16">
        <v>-2.9605041124815001E-2</v>
      </c>
      <c r="M7260" s="5">
        <v>0.99163020014830705</v>
      </c>
      <c r="N7260" s="16">
        <v>-3.9979705468350203E-2</v>
      </c>
      <c r="O7260" s="5">
        <v>1</v>
      </c>
      <c r="P7260" s="16">
        <v>-6.73592875169058E-2</v>
      </c>
      <c r="Q7260" s="5">
        <v>0.70465398424216097</v>
      </c>
    </row>
    <row r="7261" spans="1:17">
      <c r="A7261" s="3" t="s">
        <v>14514</v>
      </c>
      <c r="B7261" s="4" t="s">
        <v>14515</v>
      </c>
      <c r="C7261" s="10">
        <v>782</v>
      </c>
      <c r="D7261" s="16">
        <v>0.18859863815112801</v>
      </c>
      <c r="E7261" s="5">
        <v>0.61071265182159595</v>
      </c>
      <c r="F7261" s="16">
        <v>0.24493262674734001</v>
      </c>
      <c r="G7261" s="5">
        <v>0.50187453887377897</v>
      </c>
      <c r="H7261" s="16">
        <v>7.4129178580157898E-2</v>
      </c>
      <c r="I7261" s="5">
        <v>0.874528486136673</v>
      </c>
      <c r="J7261" s="16">
        <v>0.315850999283106</v>
      </c>
      <c r="K7261" s="5">
        <v>0.383619807788597</v>
      </c>
      <c r="L7261" s="16">
        <v>9.2946140514133996E-2</v>
      </c>
      <c r="M7261" s="5">
        <v>0.57633926888915499</v>
      </c>
      <c r="N7261" s="16">
        <v>1.65447918116923E-2</v>
      </c>
      <c r="O7261" s="5">
        <v>0.96047683319242505</v>
      </c>
      <c r="P7261" s="16">
        <v>0.251511549489288</v>
      </c>
      <c r="Q7261" s="5">
        <v>3.6577953505522301E-2</v>
      </c>
    </row>
    <row r="7262" spans="1:17">
      <c r="A7262" s="3" t="s">
        <v>14516</v>
      </c>
      <c r="B7262" s="4" t="s">
        <v>14517</v>
      </c>
      <c r="C7262" s="10">
        <v>3005</v>
      </c>
      <c r="D7262" s="16">
        <v>-0.492911611225891</v>
      </c>
      <c r="E7262" s="5">
        <v>0.62632073297406898</v>
      </c>
      <c r="F7262" s="16">
        <v>-0.45850365464118698</v>
      </c>
      <c r="G7262" s="5">
        <v>0.57544618842780104</v>
      </c>
      <c r="H7262" s="16">
        <v>-0.40005790285368098</v>
      </c>
      <c r="I7262" s="5">
        <v>0.67407824116284198</v>
      </c>
      <c r="J7262" s="16">
        <v>-0.47966067231845999</v>
      </c>
      <c r="K7262" s="5">
        <v>0.64230970403173404</v>
      </c>
      <c r="L7262" s="16">
        <v>-0.20463564108684501</v>
      </c>
      <c r="M7262" s="5">
        <v>0.55155519803560404</v>
      </c>
      <c r="N7262" s="16">
        <v>-0.19082172305721501</v>
      </c>
      <c r="O7262" s="5">
        <v>0.68818070855342295</v>
      </c>
      <c r="P7262" s="16">
        <v>-0.13771971823352</v>
      </c>
      <c r="Q7262" s="5">
        <v>0.62720194766096504</v>
      </c>
    </row>
    <row r="7263" spans="1:17">
      <c r="A7263" s="3" t="s">
        <v>14518</v>
      </c>
      <c r="B7263" s="4" t="s">
        <v>14519</v>
      </c>
      <c r="C7263" s="10">
        <v>116</v>
      </c>
      <c r="D7263" s="16">
        <v>-0.42412759650121101</v>
      </c>
      <c r="E7263" s="5">
        <v>0.77102698086025401</v>
      </c>
      <c r="F7263" s="16">
        <v>-0.22138268620618201</v>
      </c>
      <c r="G7263" s="5">
        <v>0.879786305889248</v>
      </c>
      <c r="H7263" s="16">
        <v>-0.73288843268795101</v>
      </c>
      <c r="I7263" s="5">
        <v>0.59847780857781196</v>
      </c>
      <c r="J7263" s="16">
        <v>0.47376355909559298</v>
      </c>
      <c r="K7263" s="5">
        <v>0.94812004501640701</v>
      </c>
      <c r="L7263" s="16">
        <v>0.19055019987119301</v>
      </c>
      <c r="M7263" s="5">
        <v>0.74954292676922696</v>
      </c>
      <c r="N7263" s="16">
        <v>-0.50960202349368799</v>
      </c>
      <c r="O7263" s="5">
        <v>0.57697885626805101</v>
      </c>
      <c r="P7263" s="16">
        <v>-9.9056606250598797E-2</v>
      </c>
      <c r="Q7263" s="5">
        <v>0.660274532667257</v>
      </c>
    </row>
    <row r="7264" spans="1:17">
      <c r="A7264" s="3" t="s">
        <v>14520</v>
      </c>
      <c r="B7264" s="4" t="s">
        <v>14521</v>
      </c>
      <c r="C7264" s="10">
        <v>392</v>
      </c>
      <c r="D7264" s="16">
        <v>0.87650322585968699</v>
      </c>
      <c r="E7264" s="5">
        <v>0.14420415141406501</v>
      </c>
      <c r="F7264" s="16">
        <v>0.81568280837787499</v>
      </c>
      <c r="G7264" s="5">
        <v>0.20986976145696001</v>
      </c>
      <c r="H7264" s="16">
        <v>1.0828746431062</v>
      </c>
      <c r="I7264" s="5">
        <v>3.5169639020283798E-2</v>
      </c>
      <c r="J7264" s="16">
        <v>0.29446488567505502</v>
      </c>
      <c r="K7264" s="5">
        <v>0.93994032439389497</v>
      </c>
      <c r="L7264" s="16">
        <v>-0.27929583987729101</v>
      </c>
      <c r="M7264" s="5">
        <v>0.36054669790079702</v>
      </c>
      <c r="N7264" s="16">
        <v>-0.111956570624937</v>
      </c>
      <c r="O7264" s="5">
        <v>0.870138508493008</v>
      </c>
      <c r="P7264" s="16">
        <v>-0.39282051315263</v>
      </c>
      <c r="Q7264" s="5">
        <v>9.1978676957916297E-2</v>
      </c>
    </row>
    <row r="7265" spans="1:17">
      <c r="A7265" s="3" t="s">
        <v>14522</v>
      </c>
      <c r="B7265" s="4" t="s">
        <v>14523</v>
      </c>
      <c r="C7265" s="10">
        <v>1027</v>
      </c>
      <c r="D7265" s="16">
        <v>0.54268947199423601</v>
      </c>
      <c r="E7265" s="5">
        <v>0.80977046783446105</v>
      </c>
      <c r="F7265" s="16">
        <v>0.66635517883004403</v>
      </c>
      <c r="G7265" s="5">
        <v>1</v>
      </c>
      <c r="H7265" s="16">
        <v>6.6602676903082497E-2</v>
      </c>
      <c r="I7265" s="5">
        <v>0.88062565793583003</v>
      </c>
      <c r="J7265" s="16">
        <v>0.18617938099131301</v>
      </c>
      <c r="K7265" s="5">
        <v>1</v>
      </c>
      <c r="L7265" s="16">
        <v>-4.8729077285263302E-2</v>
      </c>
      <c r="M7265" s="5">
        <v>0.95809122540900504</v>
      </c>
      <c r="N7265" s="16">
        <v>0.213875579840859</v>
      </c>
      <c r="O7265" s="5">
        <v>0.72825582823615098</v>
      </c>
      <c r="P7265" s="16">
        <v>-0.212014725123256</v>
      </c>
      <c r="Q7265" s="5">
        <v>0.48625352391563997</v>
      </c>
    </row>
    <row r="7266" spans="1:17">
      <c r="A7266" s="3" t="s">
        <v>14524</v>
      </c>
      <c r="B7266" s="4" t="s">
        <v>14525</v>
      </c>
      <c r="C7266" s="10">
        <v>1327</v>
      </c>
      <c r="D7266" s="16">
        <v>5.4910253360966499E-2</v>
      </c>
      <c r="E7266" s="5">
        <v>1</v>
      </c>
      <c r="F7266" s="16">
        <v>-9.0060902948633101E-2</v>
      </c>
      <c r="G7266" s="5">
        <v>0.71023656530074397</v>
      </c>
      <c r="H7266" s="16">
        <v>-0.19260880763082899</v>
      </c>
      <c r="I7266" s="5">
        <v>0.55958954819145501</v>
      </c>
      <c r="J7266" s="16">
        <v>6.6980733292623896E-3</v>
      </c>
      <c r="K7266" s="5">
        <v>1</v>
      </c>
      <c r="L7266" s="16">
        <v>-3.3024443716450701E-3</v>
      </c>
      <c r="M7266" s="5">
        <v>1</v>
      </c>
      <c r="N7266" s="16">
        <v>-8.8177200430391595E-2</v>
      </c>
      <c r="O7266" s="5">
        <v>0.51556456076240198</v>
      </c>
      <c r="P7266" s="16">
        <v>0.18262601902037001</v>
      </c>
      <c r="Q7266" s="5">
        <v>5.02874645106813E-2</v>
      </c>
    </row>
    <row r="7267" spans="1:17">
      <c r="A7267" s="3" t="s">
        <v>14526</v>
      </c>
      <c r="B7267" s="4" t="s">
        <v>14527</v>
      </c>
      <c r="C7267" s="10">
        <v>2445</v>
      </c>
      <c r="D7267" s="16">
        <v>0.15003593499252099</v>
      </c>
      <c r="E7267" s="5">
        <v>0.74448098626929304</v>
      </c>
      <c r="F7267" s="16">
        <v>0.146399548316647</v>
      </c>
      <c r="G7267" s="5">
        <v>0.66590851882275703</v>
      </c>
      <c r="H7267" s="16">
        <v>0.21126854758973701</v>
      </c>
      <c r="I7267" s="5">
        <v>0.53507131316313605</v>
      </c>
      <c r="J7267" s="16">
        <v>0.10050278349669201</v>
      </c>
      <c r="K7267" s="5">
        <v>0.86216877445262896</v>
      </c>
      <c r="L7267" s="16">
        <v>-0.258184296413067</v>
      </c>
      <c r="M7267" s="5">
        <v>1.6760505635379001E-2</v>
      </c>
      <c r="N7267" s="16">
        <v>-0.16923578519941401</v>
      </c>
      <c r="O7267" s="5">
        <v>0.190260590470756</v>
      </c>
      <c r="P7267" s="16">
        <v>-0.39106590592533602</v>
      </c>
      <c r="Q7267" s="5">
        <v>5.7537800410219598E-5</v>
      </c>
    </row>
    <row r="7268" spans="1:17">
      <c r="A7268" s="3" t="s">
        <v>14528</v>
      </c>
      <c r="B7268" s="4" t="s">
        <v>14529</v>
      </c>
      <c r="C7268" s="10">
        <v>870</v>
      </c>
      <c r="D7268" s="16">
        <v>0.31138527080065498</v>
      </c>
      <c r="E7268" s="5">
        <v>0.93379337884109903</v>
      </c>
      <c r="F7268" s="16">
        <v>0.436506296382278</v>
      </c>
      <c r="G7268" s="5">
        <v>1</v>
      </c>
      <c r="H7268" s="16">
        <v>0.37331083260902198</v>
      </c>
      <c r="I7268" s="5">
        <v>0.74504562583081302</v>
      </c>
      <c r="J7268" s="16">
        <v>6.1583426726512097E-2</v>
      </c>
      <c r="K7268" s="5">
        <v>1</v>
      </c>
      <c r="L7268" s="16">
        <v>-0.374587286569324</v>
      </c>
      <c r="M7268" s="5">
        <v>0.42469148319929201</v>
      </c>
      <c r="N7268" s="16">
        <v>-0.34524773497018701</v>
      </c>
      <c r="O7268" s="5">
        <v>0.50930809857680803</v>
      </c>
      <c r="P7268" s="16">
        <v>-1.45594781544742E-2</v>
      </c>
      <c r="Q7268" s="5">
        <v>0.983286766413207</v>
      </c>
    </row>
    <row r="7269" spans="1:17">
      <c r="A7269" s="3" t="s">
        <v>14530</v>
      </c>
      <c r="B7269" s="4" t="s">
        <v>14531</v>
      </c>
      <c r="C7269" s="10">
        <v>163</v>
      </c>
      <c r="D7269" s="16">
        <v>0.44075288876901098</v>
      </c>
      <c r="E7269" s="5">
        <v>0.90597112158318205</v>
      </c>
      <c r="F7269" s="16">
        <v>1.01334932436721</v>
      </c>
      <c r="G7269" s="5">
        <v>0.73982175787137805</v>
      </c>
      <c r="H7269" s="16">
        <v>0.86724874160014198</v>
      </c>
      <c r="I7269" s="5">
        <v>0.49567194381607199</v>
      </c>
      <c r="J7269" s="16">
        <v>0.10801920344952901</v>
      </c>
      <c r="K7269" s="5">
        <v>1</v>
      </c>
      <c r="L7269" s="16">
        <v>-8.7879929775649401E-2</v>
      </c>
      <c r="M7269" s="5">
        <v>1</v>
      </c>
      <c r="N7269" s="16">
        <v>0.215201084501151</v>
      </c>
      <c r="O7269" s="5">
        <v>1</v>
      </c>
      <c r="P7269" s="16">
        <v>0.27276882076070103</v>
      </c>
      <c r="Q7269" s="5">
        <v>0.48760877519896001</v>
      </c>
    </row>
    <row r="7270" spans="1:17">
      <c r="A7270" s="3" t="s">
        <v>14532</v>
      </c>
      <c r="B7270" s="4" t="s">
        <v>14533</v>
      </c>
      <c r="C7270" s="10">
        <v>3798</v>
      </c>
      <c r="D7270" s="16">
        <v>0.82510426829686401</v>
      </c>
      <c r="E7270" s="5">
        <v>0.95709588542302204</v>
      </c>
      <c r="F7270" s="16">
        <v>1.0298832116766701</v>
      </c>
      <c r="G7270" s="5">
        <v>0.37240384815374999</v>
      </c>
      <c r="H7270" s="16">
        <v>0.70438791536822298</v>
      </c>
      <c r="I7270" s="5">
        <v>0.75387465970551704</v>
      </c>
      <c r="J7270" s="16">
        <v>1.17480488877417</v>
      </c>
      <c r="K7270" s="5">
        <v>0.75895266546039197</v>
      </c>
      <c r="L7270" s="16">
        <v>-0.23335934669831301</v>
      </c>
      <c r="M7270" s="5">
        <v>0.57603012398643605</v>
      </c>
      <c r="N7270" s="16">
        <v>-0.35641719081613499</v>
      </c>
      <c r="O7270" s="5">
        <v>0.50583649023266397</v>
      </c>
      <c r="P7270" s="16">
        <v>-0.26974026783836103</v>
      </c>
      <c r="Q7270" s="5">
        <v>0.57387725673395196</v>
      </c>
    </row>
    <row r="7271" spans="1:17">
      <c r="A7271" s="3" t="s">
        <v>14534</v>
      </c>
      <c r="B7271" s="4" t="s">
        <v>14535</v>
      </c>
      <c r="C7271" s="10">
        <v>1143</v>
      </c>
      <c r="D7271" s="16">
        <v>0.14200147072840499</v>
      </c>
      <c r="E7271" s="5">
        <v>1</v>
      </c>
      <c r="F7271" s="16">
        <v>1.2084409225210599</v>
      </c>
      <c r="G7271" s="5">
        <v>0.65895787288684304</v>
      </c>
      <c r="H7271" s="16">
        <v>0.18748579335361601</v>
      </c>
      <c r="I7271" s="5">
        <v>0.93410531099330596</v>
      </c>
      <c r="J7271" s="16">
        <v>1.4050706658420899</v>
      </c>
      <c r="K7271" s="5">
        <v>0.70577817541648902</v>
      </c>
      <c r="L7271" s="16">
        <v>-1.7956032348890101</v>
      </c>
      <c r="M7271" s="5">
        <v>2.1980000511624301E-2</v>
      </c>
      <c r="N7271" s="16">
        <v>-2.7338357093858399</v>
      </c>
      <c r="O7271" s="5">
        <v>7.2348635751343397E-4</v>
      </c>
      <c r="P7271" s="16">
        <v>-4.3043230706361699</v>
      </c>
      <c r="Q7271" s="5">
        <v>1.8823364521960699E-9</v>
      </c>
    </row>
    <row r="7272" spans="1:17">
      <c r="A7272" s="3" t="s">
        <v>14536</v>
      </c>
      <c r="B7272" s="4" t="s">
        <v>14537</v>
      </c>
      <c r="C7272" s="10">
        <v>3392</v>
      </c>
      <c r="D7272" s="16">
        <v>0.25384969154496501</v>
      </c>
      <c r="E7272" s="5">
        <v>0.66827436228539805</v>
      </c>
      <c r="F7272" s="16">
        <v>0.22543857133805101</v>
      </c>
      <c r="G7272" s="5">
        <v>0.61005583142877196</v>
      </c>
      <c r="H7272" s="16">
        <v>0.17059960389715201</v>
      </c>
      <c r="I7272" s="5">
        <v>0.77233580558497095</v>
      </c>
      <c r="J7272" s="16">
        <v>3.85960742161972E-2</v>
      </c>
      <c r="K7272" s="5">
        <v>1</v>
      </c>
      <c r="L7272" s="16">
        <v>-0.44494664973687198</v>
      </c>
      <c r="M7272" s="5">
        <v>2.8172285835978399E-3</v>
      </c>
      <c r="N7272" s="16">
        <v>-0.125827905567758</v>
      </c>
      <c r="O7272" s="5">
        <v>0.45739354409502297</v>
      </c>
      <c r="P7272" s="16">
        <v>-0.50181741466483698</v>
      </c>
      <c r="Q7272" s="5">
        <v>2.77459977367509E-4</v>
      </c>
    </row>
    <row r="7273" spans="1:17">
      <c r="A7273" s="3" t="s">
        <v>14538</v>
      </c>
      <c r="B7273" s="4" t="s">
        <v>14539</v>
      </c>
      <c r="C7273" s="10">
        <v>4439</v>
      </c>
      <c r="D7273" s="16">
        <v>-5.2553974728888099E-2</v>
      </c>
      <c r="E7273" s="5">
        <v>1</v>
      </c>
      <c r="F7273" s="16">
        <v>6.5122683843732695E-2</v>
      </c>
      <c r="G7273" s="5">
        <v>0.83641402226589101</v>
      </c>
      <c r="H7273" s="16">
        <v>1.13776057786781E-2</v>
      </c>
      <c r="I7273" s="5">
        <v>1</v>
      </c>
      <c r="J7273" s="16">
        <v>9.7753029514951295E-2</v>
      </c>
      <c r="K7273" s="5">
        <v>0.92837283432131501</v>
      </c>
      <c r="L7273" s="16">
        <v>-5.60248087168327E-2</v>
      </c>
      <c r="M7273" s="5">
        <v>0.59125300204111197</v>
      </c>
      <c r="N7273" s="16">
        <v>-1.42905744167086E-2</v>
      </c>
      <c r="O7273" s="5">
        <v>0.88953501739490404</v>
      </c>
      <c r="P7273" s="16">
        <v>-0.15543127226787201</v>
      </c>
      <c r="Q7273" s="5">
        <v>4.0396009180793301E-2</v>
      </c>
    </row>
    <row r="7274" spans="1:17">
      <c r="A7274" s="3" t="s">
        <v>14540</v>
      </c>
      <c r="B7274" s="4" t="s">
        <v>14541</v>
      </c>
      <c r="C7274" s="10">
        <v>6823</v>
      </c>
      <c r="D7274" s="16">
        <v>8.4068228745626597E-2</v>
      </c>
      <c r="E7274" s="5">
        <v>1</v>
      </c>
      <c r="F7274" s="16">
        <v>1.86530157427689E-2</v>
      </c>
      <c r="G7274" s="5">
        <v>1</v>
      </c>
      <c r="H7274" s="16">
        <v>0.15069145487208499</v>
      </c>
      <c r="I7274" s="5">
        <v>0.74440214012405903</v>
      </c>
      <c r="J7274" s="16">
        <v>7.3356588536936801E-2</v>
      </c>
      <c r="K7274" s="5">
        <v>1</v>
      </c>
      <c r="L7274" s="16">
        <v>-0.17620634541528099</v>
      </c>
      <c r="M7274" s="5">
        <v>7.4815397366315803E-2</v>
      </c>
      <c r="N7274" s="16">
        <v>0.20776707436102701</v>
      </c>
      <c r="O7274" s="5">
        <v>4.3989680094241E-2</v>
      </c>
      <c r="P7274" s="16">
        <v>-0.26073580637226501</v>
      </c>
      <c r="Q7274" s="5">
        <v>2.9923228507797201E-3</v>
      </c>
    </row>
    <row r="7275" spans="1:17">
      <c r="A7275" s="3" t="s">
        <v>14542</v>
      </c>
      <c r="B7275" s="4" t="s">
        <v>14543</v>
      </c>
      <c r="C7275" s="10">
        <v>3118</v>
      </c>
      <c r="D7275" s="16">
        <v>0.160751323449011</v>
      </c>
      <c r="E7275" s="5">
        <v>0.75800843933797102</v>
      </c>
      <c r="F7275" s="16">
        <v>0.23951513133831701</v>
      </c>
      <c r="G7275" s="5">
        <v>0.35337403653051302</v>
      </c>
      <c r="H7275" s="16">
        <v>0.161901843492639</v>
      </c>
      <c r="I7275" s="5">
        <v>0.60426120269919303</v>
      </c>
      <c r="J7275" s="16">
        <v>0.12497130279936799</v>
      </c>
      <c r="K7275" s="5">
        <v>0.90149682379148199</v>
      </c>
      <c r="L7275" s="16">
        <v>3.7169855395357297E-2</v>
      </c>
      <c r="M7275" s="5">
        <v>0.78508835035034996</v>
      </c>
      <c r="N7275" s="16">
        <v>-6.8830767794425804E-2</v>
      </c>
      <c r="O7275" s="5">
        <v>0.51257193186307304</v>
      </c>
      <c r="P7275" s="16">
        <v>0.23416176081075801</v>
      </c>
      <c r="Q7275" s="5">
        <v>6.6841188470827904E-3</v>
      </c>
    </row>
    <row r="7276" spans="1:17">
      <c r="A7276" s="3" t="s">
        <v>14544</v>
      </c>
      <c r="B7276" s="4" t="s">
        <v>14545</v>
      </c>
      <c r="C7276" s="10">
        <v>2954</v>
      </c>
      <c r="D7276" s="16">
        <v>-0.97882685463133801</v>
      </c>
      <c r="E7276" s="5">
        <v>0.23797537495343099</v>
      </c>
      <c r="F7276" s="16">
        <v>-0.73242473001739605</v>
      </c>
      <c r="G7276" s="5">
        <v>0.43134943762792799</v>
      </c>
      <c r="H7276" s="16">
        <v>-0.73275352915335301</v>
      </c>
      <c r="I7276" s="5">
        <v>0.48132493639283302</v>
      </c>
      <c r="J7276" s="16">
        <v>-0.54444960578610202</v>
      </c>
      <c r="K7276" s="5">
        <v>0.71334542703950798</v>
      </c>
      <c r="L7276" s="16">
        <v>0.21405481821862099</v>
      </c>
      <c r="M7276" s="5">
        <v>0.65699040435504696</v>
      </c>
      <c r="N7276" s="16">
        <v>0.312177341337526</v>
      </c>
      <c r="O7276" s="5">
        <v>0.61473418992252604</v>
      </c>
      <c r="P7276" s="16">
        <v>0.26811060821473998</v>
      </c>
      <c r="Q7276" s="5">
        <v>0.456515065031661</v>
      </c>
    </row>
    <row r="7277" spans="1:17">
      <c r="A7277" s="3" t="s">
        <v>14546</v>
      </c>
      <c r="B7277" s="4" t="s">
        <v>14547</v>
      </c>
      <c r="C7277" s="10">
        <v>6001</v>
      </c>
      <c r="D7277" s="16">
        <v>-0.11528100258509601</v>
      </c>
      <c r="E7277" s="5">
        <v>0.95140332214987999</v>
      </c>
      <c r="F7277" s="16">
        <v>0.117617285735478</v>
      </c>
      <c r="G7277" s="5">
        <v>0.80401695631607595</v>
      </c>
      <c r="H7277" s="16">
        <v>-9.7431449406912299E-2</v>
      </c>
      <c r="I7277" s="5">
        <v>0.86256211244603198</v>
      </c>
      <c r="J7277" s="16">
        <v>6.1131569052467003E-3</v>
      </c>
      <c r="K7277" s="5">
        <v>0.946274670910636</v>
      </c>
      <c r="L7277" s="16">
        <v>-0.10517514244602</v>
      </c>
      <c r="M7277" s="5">
        <v>0.65500250383710401</v>
      </c>
      <c r="N7277" s="16">
        <v>7.4446903773447903E-3</v>
      </c>
      <c r="O7277" s="5">
        <v>1</v>
      </c>
      <c r="P7277" s="16">
        <v>-0.28046020939484201</v>
      </c>
      <c r="Q7277" s="5">
        <v>3.5414336987398598E-2</v>
      </c>
    </row>
    <row r="7278" spans="1:17">
      <c r="A7278" s="3" t="s">
        <v>14548</v>
      </c>
      <c r="B7278" s="4" t="s">
        <v>14549</v>
      </c>
      <c r="C7278" s="10">
        <v>11927</v>
      </c>
      <c r="D7278" s="16">
        <v>5.2564245505255201E-2</v>
      </c>
      <c r="E7278" s="5">
        <v>1</v>
      </c>
      <c r="F7278" s="16">
        <v>0.11328670132261601</v>
      </c>
      <c r="G7278" s="5">
        <v>1</v>
      </c>
      <c r="H7278" s="16">
        <v>0.107708904754867</v>
      </c>
      <c r="I7278" s="5">
        <v>1</v>
      </c>
      <c r="J7278" s="16">
        <v>1.88382706568914E-2</v>
      </c>
      <c r="K7278" s="5">
        <v>1</v>
      </c>
      <c r="L7278" s="16">
        <v>-3.6229507719657099E-2</v>
      </c>
      <c r="M7278" s="5">
        <v>0.64467269895510304</v>
      </c>
      <c r="N7278" s="16">
        <v>-6.2008323839963103E-2</v>
      </c>
      <c r="O7278" s="5">
        <v>0.47609176422507599</v>
      </c>
      <c r="P7278" s="16">
        <v>-0.102944585685388</v>
      </c>
      <c r="Q7278" s="5">
        <v>0.114283165654139</v>
      </c>
    </row>
    <row r="7279" spans="1:17">
      <c r="A7279" s="3" t="s">
        <v>14550</v>
      </c>
      <c r="B7279" s="4" t="s">
        <v>14551</v>
      </c>
      <c r="C7279" s="10">
        <v>1009</v>
      </c>
      <c r="D7279" s="16">
        <v>-0.18875781442807599</v>
      </c>
      <c r="E7279" s="5">
        <v>1</v>
      </c>
      <c r="F7279" s="16">
        <v>4.8106297460499402E-2</v>
      </c>
      <c r="G7279" s="5">
        <v>0.98235628639817796</v>
      </c>
      <c r="H7279" s="16">
        <v>0.74724342769935703</v>
      </c>
      <c r="I7279" s="5">
        <v>0.55952890456531601</v>
      </c>
      <c r="J7279" s="16">
        <v>0.47711405212724201</v>
      </c>
      <c r="K7279" s="5">
        <v>0.76272876445864002</v>
      </c>
      <c r="L7279" s="16">
        <v>-0.50463156027338796</v>
      </c>
      <c r="M7279" s="5">
        <v>0.35571319635733001</v>
      </c>
      <c r="N7279" s="16">
        <v>-0.31312379436322701</v>
      </c>
      <c r="O7279" s="5">
        <v>0.62057507956733404</v>
      </c>
      <c r="P7279" s="16">
        <v>-0.594876787325611</v>
      </c>
      <c r="Q7279" s="5">
        <v>0.101995031717403</v>
      </c>
    </row>
    <row r="7280" spans="1:17">
      <c r="A7280" s="3" t="s">
        <v>14552</v>
      </c>
      <c r="B7280" s="4" t="s">
        <v>14553</v>
      </c>
      <c r="C7280" s="10">
        <v>3218</v>
      </c>
      <c r="D7280" s="16">
        <v>-0.81710833671211203</v>
      </c>
      <c r="E7280" s="5">
        <v>0.50230824328821699</v>
      </c>
      <c r="F7280" s="16">
        <v>-0.52720591444676401</v>
      </c>
      <c r="G7280" s="5">
        <v>0.66409232441051402</v>
      </c>
      <c r="H7280" s="16">
        <v>-0.65519432657216803</v>
      </c>
      <c r="I7280" s="5">
        <v>0.61016489191552403</v>
      </c>
      <c r="J7280" s="16">
        <v>-0.485834153206324</v>
      </c>
      <c r="K7280" s="5">
        <v>0.80499206919841804</v>
      </c>
      <c r="L7280" s="16">
        <v>1.2105164053905699</v>
      </c>
      <c r="M7280" s="5">
        <v>2.8136816853992102E-3</v>
      </c>
      <c r="N7280" s="16">
        <v>0.67526478356939301</v>
      </c>
      <c r="O7280" s="5">
        <v>0.16369926647227401</v>
      </c>
      <c r="P7280" s="16">
        <v>1.77804254486321</v>
      </c>
      <c r="Q7280" s="5">
        <v>1.4400366968346901E-6</v>
      </c>
    </row>
    <row r="7281" spans="1:17">
      <c r="A7281" s="3" t="s">
        <v>14554</v>
      </c>
      <c r="B7281" s="4" t="s">
        <v>14555</v>
      </c>
      <c r="C7281" s="10">
        <v>5820</v>
      </c>
      <c r="D7281" s="16">
        <v>4.2282854739982299E-2</v>
      </c>
      <c r="E7281" s="5">
        <v>1</v>
      </c>
      <c r="F7281" s="16">
        <v>4.6000583169867201E-2</v>
      </c>
      <c r="G7281" s="5">
        <v>1</v>
      </c>
      <c r="H7281" s="16">
        <v>6.7131252925019799E-2</v>
      </c>
      <c r="I7281" s="5">
        <v>1</v>
      </c>
      <c r="J7281" s="16">
        <v>1.35219228703663E-2</v>
      </c>
      <c r="K7281" s="5">
        <v>1</v>
      </c>
      <c r="L7281" s="16">
        <v>-6.7218461176600505E-2</v>
      </c>
      <c r="M7281" s="5">
        <v>0.21134751072219199</v>
      </c>
      <c r="N7281" s="16">
        <v>-0.113868609081016</v>
      </c>
      <c r="O7281" s="5">
        <v>3.58167650590605E-2</v>
      </c>
      <c r="P7281" s="16">
        <v>-5.4202350841238797E-2</v>
      </c>
      <c r="Q7281" s="5">
        <v>0.29119476030619801</v>
      </c>
    </row>
    <row r="7282" spans="1:17">
      <c r="A7282" s="3" t="s">
        <v>14556</v>
      </c>
      <c r="B7282" s="4" t="s">
        <v>14557</v>
      </c>
      <c r="C7282" s="10">
        <v>5070</v>
      </c>
      <c r="D7282" s="16">
        <v>-0.106026002052639</v>
      </c>
      <c r="E7282" s="5">
        <v>1</v>
      </c>
      <c r="F7282" s="16">
        <v>-6.7576691650988299E-2</v>
      </c>
      <c r="G7282" s="5">
        <v>0.85361463349768096</v>
      </c>
      <c r="H7282" s="16">
        <v>-2.2324701831305301E-2</v>
      </c>
      <c r="I7282" s="5">
        <v>0.96923833953965399</v>
      </c>
      <c r="J7282" s="16">
        <v>-0.132841270133677</v>
      </c>
      <c r="K7282" s="5">
        <v>0.90215451835807803</v>
      </c>
      <c r="L7282" s="16">
        <v>0.14829651828856599</v>
      </c>
      <c r="M7282" s="5">
        <v>0.58319454890414302</v>
      </c>
      <c r="N7282" s="16">
        <v>1.98694318970002E-2</v>
      </c>
      <c r="O7282" s="5">
        <v>1</v>
      </c>
      <c r="P7282" s="16">
        <v>2.0225134713889498E-2</v>
      </c>
      <c r="Q7282" s="5">
        <v>0.93687452247667602</v>
      </c>
    </row>
    <row r="7283" spans="1:17">
      <c r="A7283" s="3" t="s">
        <v>14558</v>
      </c>
      <c r="B7283" s="4" t="s">
        <v>14559</v>
      </c>
      <c r="C7283" s="10">
        <v>16582</v>
      </c>
      <c r="D7283" s="16">
        <v>-0.855484914619696</v>
      </c>
      <c r="E7283" s="5">
        <v>0.57246550612587199</v>
      </c>
      <c r="F7283" s="16">
        <v>-1.2637247297354499</v>
      </c>
      <c r="G7283" s="5">
        <v>0.34035230571798603</v>
      </c>
      <c r="H7283" s="16">
        <v>-0.65093360825356505</v>
      </c>
      <c r="I7283" s="5">
        <v>0.71116550937214396</v>
      </c>
      <c r="J7283" s="16">
        <v>-1.20908126606435</v>
      </c>
      <c r="K7283" s="5">
        <v>0.49245609695522702</v>
      </c>
      <c r="L7283" s="16">
        <v>4.3018399519812602E-2</v>
      </c>
      <c r="M7283" s="5">
        <v>1</v>
      </c>
      <c r="N7283" s="16">
        <v>5.5294113425496602E-2</v>
      </c>
      <c r="O7283" s="5">
        <v>0.972038871283189</v>
      </c>
      <c r="P7283" s="16">
        <v>-0.10188885812595</v>
      </c>
      <c r="Q7283" s="5">
        <v>0.67869358638952604</v>
      </c>
    </row>
    <row r="7284" spans="1:17">
      <c r="A7284" s="3" t="s">
        <v>14560</v>
      </c>
      <c r="B7284" s="4" t="s">
        <v>14561</v>
      </c>
      <c r="C7284" s="10">
        <v>7095</v>
      </c>
      <c r="D7284" s="16">
        <v>-8.7879327913649594E-2</v>
      </c>
      <c r="E7284" s="5">
        <v>1</v>
      </c>
      <c r="F7284" s="16">
        <v>-2.0910497324418201E-2</v>
      </c>
      <c r="G7284" s="5">
        <v>1</v>
      </c>
      <c r="H7284" s="16">
        <v>-1.7730072632124599E-2</v>
      </c>
      <c r="I7284" s="5">
        <v>1</v>
      </c>
      <c r="J7284" s="16">
        <v>-5.82662010799294E-2</v>
      </c>
      <c r="K7284" s="5">
        <v>1</v>
      </c>
      <c r="L7284" s="16">
        <v>0.142582972335731</v>
      </c>
      <c r="M7284" s="5">
        <v>4.0329063846155401E-2</v>
      </c>
      <c r="N7284" s="16">
        <v>4.8756036915221901E-2</v>
      </c>
      <c r="O7284" s="5">
        <v>0.64621943885673705</v>
      </c>
      <c r="P7284" s="16">
        <v>0.26775517604452398</v>
      </c>
      <c r="Q7284" s="5">
        <v>1.31179541631517E-5</v>
      </c>
    </row>
    <row r="7285" spans="1:17">
      <c r="A7285" s="3" t="s">
        <v>14562</v>
      </c>
      <c r="B7285" s="4" t="s">
        <v>14563</v>
      </c>
      <c r="C7285" s="10">
        <v>2849</v>
      </c>
      <c r="D7285" s="16">
        <v>-3.8788924686985603E-2</v>
      </c>
      <c r="E7285" s="5">
        <v>1</v>
      </c>
      <c r="F7285" s="16">
        <v>9.2176892119879995E-3</v>
      </c>
      <c r="G7285" s="5">
        <v>1</v>
      </c>
      <c r="H7285" s="16">
        <v>5.4791774030673202E-2</v>
      </c>
      <c r="I7285" s="5">
        <v>0.86227383529106905</v>
      </c>
      <c r="J7285" s="16">
        <v>1.6949596756843301E-2</v>
      </c>
      <c r="K7285" s="5">
        <v>1</v>
      </c>
      <c r="L7285" s="16">
        <v>-2.7884828288271799E-2</v>
      </c>
      <c r="M7285" s="5">
        <v>0.47770304993777002</v>
      </c>
      <c r="N7285" s="16">
        <v>-4.9853334810685303E-2</v>
      </c>
      <c r="O7285" s="5">
        <v>0.25076625358278498</v>
      </c>
      <c r="P7285" s="16">
        <v>-6.4540622845426193E-2</v>
      </c>
      <c r="Q7285" s="5">
        <v>6.5218413849955498E-2</v>
      </c>
    </row>
    <row r="7286" spans="1:17">
      <c r="A7286" s="3" t="s">
        <v>14564</v>
      </c>
      <c r="B7286" s="4" t="s">
        <v>14565</v>
      </c>
      <c r="C7286" s="10">
        <v>4666</v>
      </c>
      <c r="D7286" s="16">
        <v>1.6349221432025299E-3</v>
      </c>
      <c r="E7286" s="5">
        <v>1</v>
      </c>
      <c r="F7286" s="16">
        <v>2.4023682223541201E-3</v>
      </c>
      <c r="G7286" s="5">
        <v>1</v>
      </c>
      <c r="H7286" s="16">
        <v>-2.7281184270645299E-3</v>
      </c>
      <c r="I7286" s="5">
        <v>1</v>
      </c>
      <c r="J7286" s="16">
        <v>-2.17855942709641E-2</v>
      </c>
      <c r="K7286" s="5">
        <v>1</v>
      </c>
      <c r="L7286" s="16">
        <v>-0.148310355479744</v>
      </c>
      <c r="M7286" s="5">
        <v>2.1783089880151801E-2</v>
      </c>
      <c r="N7286" s="16">
        <v>-0.23734825100993701</v>
      </c>
      <c r="O7286" s="5">
        <v>2.1220930662182899E-4</v>
      </c>
      <c r="P7286" s="16">
        <v>-0.35393476950960601</v>
      </c>
      <c r="Q7286" s="5">
        <v>8.26018322254918E-10</v>
      </c>
    </row>
    <row r="7287" spans="1:17">
      <c r="A7287" s="3" t="s">
        <v>14566</v>
      </c>
      <c r="B7287" s="4" t="s">
        <v>14567</v>
      </c>
      <c r="C7287" s="10">
        <v>6496</v>
      </c>
      <c r="D7287" s="16">
        <v>0.45838617374622997</v>
      </c>
      <c r="E7287" s="5">
        <v>1</v>
      </c>
      <c r="F7287" s="16">
        <v>0.49401593177873698</v>
      </c>
      <c r="G7287" s="5">
        <v>0.61290757603328005</v>
      </c>
      <c r="H7287" s="16">
        <v>0.37130345395557601</v>
      </c>
      <c r="I7287" s="5">
        <v>1</v>
      </c>
      <c r="J7287" s="16">
        <v>0.19375994606416599</v>
      </c>
      <c r="K7287" s="5">
        <v>1</v>
      </c>
      <c r="L7287" s="16">
        <v>-0.246055981898538</v>
      </c>
      <c r="M7287" s="5">
        <v>0.47079979422123902</v>
      </c>
      <c r="N7287" s="16">
        <v>0.11690659204364399</v>
      </c>
      <c r="O7287" s="5">
        <v>0.79940836862460996</v>
      </c>
      <c r="P7287" s="16">
        <v>-0.26462773380508298</v>
      </c>
      <c r="Q7287" s="5">
        <v>0.37711205542450699</v>
      </c>
    </row>
    <row r="7288" spans="1:17">
      <c r="A7288" s="3" t="s">
        <v>14568</v>
      </c>
      <c r="B7288" s="4" t="s">
        <v>14569</v>
      </c>
      <c r="C7288" s="10">
        <v>6058</v>
      </c>
      <c r="D7288" s="16">
        <v>-8.54492066172228E-2</v>
      </c>
      <c r="E7288" s="5">
        <v>1</v>
      </c>
      <c r="F7288" s="16">
        <v>-3.2607153609390802E-2</v>
      </c>
      <c r="G7288" s="5">
        <v>1</v>
      </c>
      <c r="H7288" s="16">
        <v>-2.0025252603018101E-2</v>
      </c>
      <c r="I7288" s="5">
        <v>1</v>
      </c>
      <c r="J7288" s="16">
        <v>1.8641320325572801E-2</v>
      </c>
      <c r="K7288" s="5">
        <v>1</v>
      </c>
      <c r="L7288" s="16">
        <v>0.27141587402667</v>
      </c>
      <c r="M7288" s="5">
        <v>8.1609141906942802E-7</v>
      </c>
      <c r="N7288" s="16">
        <v>0.20397714550481899</v>
      </c>
      <c r="O7288" s="5">
        <v>5.5162858947644495E-4</v>
      </c>
      <c r="P7288" s="16">
        <v>0.46832151069557498</v>
      </c>
      <c r="Q7288" s="5">
        <v>1.1625179998865101E-19</v>
      </c>
    </row>
    <row r="7289" spans="1:17">
      <c r="A7289" s="3" t="s">
        <v>14570</v>
      </c>
      <c r="B7289" s="4" t="s">
        <v>14571</v>
      </c>
      <c r="C7289" s="10">
        <v>5639</v>
      </c>
      <c r="D7289" s="16">
        <v>-0.79405305535523196</v>
      </c>
      <c r="E7289" s="5">
        <v>0.544869767018064</v>
      </c>
      <c r="F7289" s="16">
        <v>-0.483268666073084</v>
      </c>
      <c r="G7289" s="5">
        <v>1</v>
      </c>
      <c r="H7289" s="16">
        <v>0.31605195115178503</v>
      </c>
      <c r="I7289" s="5">
        <v>0.74537245557006904</v>
      </c>
      <c r="J7289" s="16">
        <v>0.11075013169921499</v>
      </c>
      <c r="K7289" s="5">
        <v>1</v>
      </c>
      <c r="L7289" s="16">
        <v>-1.1543658685340101E-2</v>
      </c>
      <c r="M7289" s="5">
        <v>1</v>
      </c>
      <c r="N7289" s="16">
        <v>0.62231094179673596</v>
      </c>
      <c r="O7289" s="5">
        <v>0.19298745819810301</v>
      </c>
      <c r="P7289" s="16">
        <v>0.43880835204565999</v>
      </c>
      <c r="Q7289" s="5">
        <v>0.16161541894383299</v>
      </c>
    </row>
    <row r="7290" spans="1:17">
      <c r="A7290" s="3" t="s">
        <v>14572</v>
      </c>
      <c r="B7290" s="4" t="s">
        <v>14573</v>
      </c>
      <c r="C7290" s="10">
        <v>2319</v>
      </c>
      <c r="D7290" s="16">
        <v>-6.0345329263610803E-2</v>
      </c>
      <c r="E7290" s="5">
        <v>1</v>
      </c>
      <c r="F7290" s="16">
        <v>0.18170332956381499</v>
      </c>
      <c r="G7290" s="5">
        <v>0.86926804178837103</v>
      </c>
      <c r="H7290" s="16">
        <v>-6.3009308620433297E-3</v>
      </c>
      <c r="I7290" s="5">
        <v>1</v>
      </c>
      <c r="J7290" s="16">
        <v>0.20014220186532</v>
      </c>
      <c r="K7290" s="5">
        <v>1</v>
      </c>
      <c r="L7290" s="16">
        <v>-0.74497384446005299</v>
      </c>
      <c r="M7290" s="5">
        <v>1.06750117420705E-5</v>
      </c>
      <c r="N7290" s="16">
        <v>-0.76719676329814401</v>
      </c>
      <c r="O7290" s="5">
        <v>8.1665474614480904E-6</v>
      </c>
      <c r="P7290" s="16">
        <v>-1.73445140211181</v>
      </c>
      <c r="Q7290" s="5">
        <v>1.07820888979096E-28</v>
      </c>
    </row>
    <row r="7291" spans="1:17">
      <c r="A7291" s="3" t="s">
        <v>14574</v>
      </c>
      <c r="B7291" s="4" t="s">
        <v>14575</v>
      </c>
      <c r="C7291" s="10">
        <v>2459</v>
      </c>
      <c r="D7291" s="16">
        <v>-0.57934765306260005</v>
      </c>
      <c r="E7291" s="5">
        <v>0.93496393871331496</v>
      </c>
      <c r="F7291" s="16">
        <v>-0.41066030856265201</v>
      </c>
      <c r="G7291" s="5">
        <v>1</v>
      </c>
      <c r="H7291" s="16">
        <v>-0.262033351654473</v>
      </c>
      <c r="I7291" s="5">
        <v>1</v>
      </c>
      <c r="J7291" s="16">
        <v>-6.9434755345689006E-2</v>
      </c>
      <c r="K7291" s="5">
        <v>1</v>
      </c>
      <c r="L7291" s="16">
        <v>-0.18206557080365701</v>
      </c>
      <c r="M7291" s="5">
        <v>0.49553984821274899</v>
      </c>
      <c r="N7291" s="16">
        <v>-7.9793385460664806E-2</v>
      </c>
      <c r="O7291" s="5">
        <v>0.83928777463360005</v>
      </c>
      <c r="P7291" s="16">
        <v>-0.303697886259997</v>
      </c>
      <c r="Q7291" s="5">
        <v>0.22964311487962299</v>
      </c>
    </row>
    <row r="7292" spans="1:17">
      <c r="A7292" s="3" t="s">
        <v>14576</v>
      </c>
      <c r="B7292" s="4" t="s">
        <v>14577</v>
      </c>
      <c r="C7292" s="10">
        <v>9493</v>
      </c>
      <c r="D7292" s="16">
        <v>-6.8267703950410097E-2</v>
      </c>
      <c r="E7292" s="5">
        <v>0.75288604697567796</v>
      </c>
      <c r="F7292" s="16">
        <v>-2.15970304206047E-2</v>
      </c>
      <c r="G7292" s="5">
        <v>1</v>
      </c>
      <c r="H7292" s="16">
        <v>-0.34579671283721902</v>
      </c>
      <c r="I7292" s="5">
        <v>0.82935256100796495</v>
      </c>
      <c r="J7292" s="16">
        <v>-9.9769551177445806E-2</v>
      </c>
      <c r="K7292" s="5">
        <v>1</v>
      </c>
      <c r="L7292" s="16">
        <v>0.23077544212987</v>
      </c>
      <c r="M7292" s="5">
        <v>0.769493581250976</v>
      </c>
      <c r="N7292" s="16">
        <v>-0.12185329278300799</v>
      </c>
      <c r="O7292" s="5">
        <v>1</v>
      </c>
      <c r="P7292" s="16">
        <v>-8.2041140031319501E-2</v>
      </c>
      <c r="Q7292" s="5">
        <v>0.85585155404381597</v>
      </c>
    </row>
    <row r="7293" spans="1:17">
      <c r="A7293" s="3" t="s">
        <v>14578</v>
      </c>
      <c r="B7293" s="4" t="s">
        <v>14579</v>
      </c>
      <c r="C7293" s="10">
        <v>8971</v>
      </c>
      <c r="D7293" s="16">
        <v>0.92077301437422698</v>
      </c>
      <c r="E7293" s="5">
        <v>0.303446547237117</v>
      </c>
      <c r="F7293" s="16">
        <v>0.75994825566314095</v>
      </c>
      <c r="G7293" s="5">
        <v>0.36815105041597701</v>
      </c>
      <c r="H7293" s="16">
        <v>0.67028232550162303</v>
      </c>
      <c r="I7293" s="5">
        <v>0.45440233845910399</v>
      </c>
      <c r="J7293" s="16">
        <v>0.52128753245169901</v>
      </c>
      <c r="K7293" s="5">
        <v>0.68225295718438494</v>
      </c>
      <c r="L7293" s="16">
        <v>0.42542636710847198</v>
      </c>
      <c r="M7293" s="5">
        <v>0.21858715744419999</v>
      </c>
      <c r="N7293" s="16">
        <v>0.58836201812966904</v>
      </c>
      <c r="O7293" s="5">
        <v>9.5938107564289707E-2</v>
      </c>
      <c r="P7293" s="16">
        <v>0.456863993544178</v>
      </c>
      <c r="Q7293" s="5">
        <v>0.123031192619539</v>
      </c>
    </row>
    <row r="7294" spans="1:17">
      <c r="A7294" s="3" t="s">
        <v>14580</v>
      </c>
      <c r="B7294" s="4" t="s">
        <v>14581</v>
      </c>
      <c r="C7294" s="10">
        <v>2250</v>
      </c>
      <c r="D7294" s="16">
        <v>9.6153839181081502E-2</v>
      </c>
      <c r="E7294" s="5">
        <v>1</v>
      </c>
      <c r="F7294" s="16">
        <v>-1.27255718723396E-3</v>
      </c>
      <c r="G7294" s="5">
        <v>1</v>
      </c>
      <c r="H7294" s="16">
        <v>1.1885516173156901E-2</v>
      </c>
      <c r="I7294" s="5">
        <v>1</v>
      </c>
      <c r="J7294" s="16">
        <v>-9.5233515737092905E-2</v>
      </c>
      <c r="K7294" s="5">
        <v>1</v>
      </c>
      <c r="L7294" s="16">
        <v>-0.10951164193143199</v>
      </c>
      <c r="M7294" s="5">
        <v>0.35400808822584201</v>
      </c>
      <c r="N7294" s="16">
        <v>2.9951095228657701E-2</v>
      </c>
      <c r="O7294" s="5">
        <v>0.87788310148454296</v>
      </c>
      <c r="P7294" s="16">
        <v>-0.166338057575039</v>
      </c>
      <c r="Q7294" s="5">
        <v>0.12625819722652401</v>
      </c>
    </row>
    <row r="7295" spans="1:17">
      <c r="A7295" s="3" t="s">
        <v>14582</v>
      </c>
      <c r="B7295" s="4" t="s">
        <v>14583</v>
      </c>
      <c r="C7295" s="10">
        <v>4714</v>
      </c>
      <c r="D7295" s="16">
        <v>0.128405184773866</v>
      </c>
      <c r="E7295" s="5">
        <v>1</v>
      </c>
      <c r="F7295" s="16">
        <v>9.8958881600470006E-2</v>
      </c>
      <c r="G7295" s="5">
        <v>1</v>
      </c>
      <c r="H7295" s="16">
        <v>0.10705310998726</v>
      </c>
      <c r="I7295" s="5">
        <v>1</v>
      </c>
      <c r="J7295" s="16">
        <v>1.3446448066581899E-2</v>
      </c>
      <c r="K7295" s="5">
        <v>1</v>
      </c>
      <c r="L7295" s="16">
        <v>-0.21007197486955201</v>
      </c>
      <c r="M7295" s="5">
        <v>3.8049056101941098E-4</v>
      </c>
      <c r="N7295" s="16">
        <v>-0.13809516572778099</v>
      </c>
      <c r="O7295" s="5">
        <v>3.65878552723665E-2</v>
      </c>
      <c r="P7295" s="16">
        <v>-0.39309762626362998</v>
      </c>
      <c r="Q7295" s="5">
        <v>7.1746437538614699E-13</v>
      </c>
    </row>
    <row r="7296" spans="1:17">
      <c r="A7296" s="3" t="s">
        <v>14584</v>
      </c>
      <c r="B7296" s="4" t="s">
        <v>14585</v>
      </c>
      <c r="C7296" s="10">
        <v>2171</v>
      </c>
      <c r="D7296" s="16">
        <v>-7.8373321527296896E-2</v>
      </c>
      <c r="E7296" s="5">
        <v>1</v>
      </c>
      <c r="F7296" s="16">
        <v>-4.7862997584395099E-3</v>
      </c>
      <c r="G7296" s="5">
        <v>0.891113607129282</v>
      </c>
      <c r="H7296" s="16">
        <v>-6.0808798953274401E-2</v>
      </c>
      <c r="I7296" s="5">
        <v>0.88794407050465396</v>
      </c>
      <c r="J7296" s="16">
        <v>-7.3202790761839706E-2</v>
      </c>
      <c r="K7296" s="5">
        <v>1</v>
      </c>
      <c r="L7296" s="16">
        <v>1.1960100716020401E-2</v>
      </c>
      <c r="M7296" s="5">
        <v>0.804238535295697</v>
      </c>
      <c r="N7296" s="16">
        <v>-0.17793540234920599</v>
      </c>
      <c r="O7296" s="5">
        <v>0.20871963914762801</v>
      </c>
      <c r="P7296" s="16">
        <v>-1.9288365395654199E-2</v>
      </c>
      <c r="Q7296" s="5">
        <v>0.81623776657986102</v>
      </c>
    </row>
    <row r="7297" spans="1:17">
      <c r="A7297" s="3" t="s">
        <v>14586</v>
      </c>
      <c r="B7297" s="4" t="s">
        <v>14587</v>
      </c>
      <c r="C7297" s="10">
        <v>1237</v>
      </c>
      <c r="D7297" s="16">
        <v>-0.24491204659584301</v>
      </c>
      <c r="E7297" s="5">
        <v>0.63645816695439394</v>
      </c>
      <c r="F7297" s="16">
        <v>-0.155551382175936</v>
      </c>
      <c r="G7297" s="5">
        <v>0.75846229885306504</v>
      </c>
      <c r="H7297" s="16">
        <v>-0.16965328163957699</v>
      </c>
      <c r="I7297" s="5">
        <v>0.91679966889864195</v>
      </c>
      <c r="J7297" s="16">
        <v>-9.0236226358623398E-2</v>
      </c>
      <c r="K7297" s="5">
        <v>1</v>
      </c>
      <c r="L7297" s="16">
        <v>0.173403652801596</v>
      </c>
      <c r="M7297" s="5">
        <v>7.5767804484863796E-2</v>
      </c>
      <c r="N7297" s="16">
        <v>-9.0819239507080096E-2</v>
      </c>
      <c r="O7297" s="5">
        <v>0.45807919722954099</v>
      </c>
      <c r="P7297" s="16">
        <v>0.29866383504065103</v>
      </c>
      <c r="Q7297" s="5">
        <v>5.2078898142493004E-4</v>
      </c>
    </row>
    <row r="7298" spans="1:17">
      <c r="A7298" s="3" t="s">
        <v>14588</v>
      </c>
      <c r="B7298" s="4" t="s">
        <v>14589</v>
      </c>
      <c r="C7298" s="10">
        <v>13348</v>
      </c>
      <c r="D7298" s="16">
        <v>0.31554057539501501</v>
      </c>
      <c r="E7298" s="5">
        <v>0.64251286900917004</v>
      </c>
      <c r="F7298" s="16">
        <v>0.391584785087851</v>
      </c>
      <c r="G7298" s="5">
        <v>0.31885556189699799</v>
      </c>
      <c r="H7298" s="16">
        <v>0.34403638156801603</v>
      </c>
      <c r="I7298" s="5">
        <v>0.55907061809179204</v>
      </c>
      <c r="J7298" s="16">
        <v>0.30083374265151602</v>
      </c>
      <c r="K7298" s="5">
        <v>0.84423989529030796</v>
      </c>
      <c r="L7298" s="16">
        <v>-0.115422282460033</v>
      </c>
      <c r="M7298" s="5">
        <v>0.49888045782930601</v>
      </c>
      <c r="N7298" s="16">
        <v>1.98912800783877E-2</v>
      </c>
      <c r="O7298" s="5">
        <v>0.95188418555911103</v>
      </c>
      <c r="P7298" s="16">
        <v>-4.8648824595214697E-2</v>
      </c>
      <c r="Q7298" s="5">
        <v>0.84193727398699802</v>
      </c>
    </row>
    <row r="7299" spans="1:17">
      <c r="A7299" s="3" t="s">
        <v>14590</v>
      </c>
      <c r="B7299" s="4" t="s">
        <v>14591</v>
      </c>
      <c r="C7299" s="10">
        <v>2692</v>
      </c>
      <c r="D7299" s="16">
        <v>-8.0600764774303904E-2</v>
      </c>
      <c r="E7299" s="5">
        <v>1</v>
      </c>
      <c r="F7299" s="16">
        <v>-5.9086936707291801E-2</v>
      </c>
      <c r="G7299" s="5">
        <v>1</v>
      </c>
      <c r="H7299" s="16">
        <v>-4.1466000454804697E-2</v>
      </c>
      <c r="I7299" s="5">
        <v>1</v>
      </c>
      <c r="J7299" s="16">
        <v>-3.7207729954263698E-2</v>
      </c>
      <c r="K7299" s="5">
        <v>1</v>
      </c>
      <c r="L7299" s="16">
        <v>0.112132264525045</v>
      </c>
      <c r="M7299" s="5">
        <v>7.8145834136829295E-2</v>
      </c>
      <c r="N7299" s="16">
        <v>2.3577266915437701E-2</v>
      </c>
      <c r="O7299" s="5">
        <v>0.87708871349874695</v>
      </c>
      <c r="P7299" s="16">
        <v>0.26441594066813401</v>
      </c>
      <c r="Q7299" s="5">
        <v>1.8406379965382801E-6</v>
      </c>
    </row>
    <row r="7300" spans="1:17">
      <c r="A7300" s="3" t="s">
        <v>14592</v>
      </c>
      <c r="B7300" s="4" t="s">
        <v>14593</v>
      </c>
      <c r="C7300" s="10">
        <v>6236</v>
      </c>
      <c r="D7300" s="16">
        <v>0.16399855273658701</v>
      </c>
      <c r="E7300" s="5">
        <v>1</v>
      </c>
      <c r="F7300" s="16">
        <v>0.21765206387458699</v>
      </c>
      <c r="G7300" s="5">
        <v>0.83251982333196695</v>
      </c>
      <c r="H7300" s="16">
        <v>0.24551612478850901</v>
      </c>
      <c r="I7300" s="5">
        <v>0.95128630651790202</v>
      </c>
      <c r="J7300" s="16">
        <v>0.31276586679801199</v>
      </c>
      <c r="K7300" s="5">
        <v>1</v>
      </c>
      <c r="L7300" s="16">
        <v>-0.60967283344143097</v>
      </c>
      <c r="M7300" s="5">
        <v>5.7919579331803205E-4</v>
      </c>
      <c r="N7300" s="16">
        <v>-0.535402182385328</v>
      </c>
      <c r="O7300" s="5">
        <v>4.1577052778011998E-3</v>
      </c>
      <c r="P7300" s="16">
        <v>-1.3908408782750601</v>
      </c>
      <c r="Q7300" s="5">
        <v>8.3365784509416105E-18</v>
      </c>
    </row>
    <row r="7301" spans="1:17">
      <c r="A7301" s="3" t="s">
        <v>14594</v>
      </c>
      <c r="B7301" s="4" t="s">
        <v>14595</v>
      </c>
      <c r="C7301" s="10">
        <v>13311</v>
      </c>
      <c r="D7301" s="16">
        <v>-9.4904888035749396E-2</v>
      </c>
      <c r="E7301" s="5">
        <v>0.88147592951987797</v>
      </c>
      <c r="F7301" s="16">
        <v>0.10555418493996201</v>
      </c>
      <c r="G7301" s="5">
        <v>0.843923355574835</v>
      </c>
      <c r="H7301" s="16">
        <v>0.157701881832645</v>
      </c>
      <c r="I7301" s="5">
        <v>0.82408601387624802</v>
      </c>
      <c r="J7301" s="16">
        <v>-8.5295811474827399E-2</v>
      </c>
      <c r="K7301" s="5">
        <v>0.91622448152810898</v>
      </c>
      <c r="L7301" s="16">
        <v>-0.25547816804999601</v>
      </c>
      <c r="M7301" s="5">
        <v>0.227299312351991</v>
      </c>
      <c r="N7301" s="16">
        <v>-0.19188981040723099</v>
      </c>
      <c r="O7301" s="5">
        <v>0.41739378140757899</v>
      </c>
      <c r="P7301" s="16">
        <v>-0.653982210664935</v>
      </c>
      <c r="Q7301" s="5">
        <v>5.1765376785360599E-5</v>
      </c>
    </row>
    <row r="7302" spans="1:17">
      <c r="A7302" s="3" t="s">
        <v>14596</v>
      </c>
      <c r="B7302" s="4" t="s">
        <v>14597</v>
      </c>
      <c r="C7302" s="10">
        <v>18328</v>
      </c>
      <c r="D7302" s="16">
        <v>5.6597238755688402E-2</v>
      </c>
      <c r="E7302" s="5">
        <v>1</v>
      </c>
      <c r="F7302" s="16">
        <v>0.118438802413438</v>
      </c>
      <c r="G7302" s="5">
        <v>1</v>
      </c>
      <c r="H7302" s="16">
        <v>0.119882990634343</v>
      </c>
      <c r="I7302" s="5">
        <v>1</v>
      </c>
      <c r="J7302" s="16">
        <v>1.72557949074684E-2</v>
      </c>
      <c r="K7302" s="5">
        <v>1</v>
      </c>
      <c r="L7302" s="16">
        <v>-0.10868774556397701</v>
      </c>
      <c r="M7302" s="5">
        <v>0.23838749639604201</v>
      </c>
      <c r="N7302" s="16">
        <v>-7.1659807778023197E-3</v>
      </c>
      <c r="O7302" s="5">
        <v>0.98727402432338096</v>
      </c>
      <c r="P7302" s="16">
        <v>-0.118696952135725</v>
      </c>
      <c r="Q7302" s="5">
        <v>0.204180451576118</v>
      </c>
    </row>
    <row r="7303" spans="1:17">
      <c r="A7303" s="3" t="s">
        <v>14598</v>
      </c>
      <c r="B7303" s="4" t="s">
        <v>14599</v>
      </c>
      <c r="C7303" s="10">
        <v>2382</v>
      </c>
      <c r="D7303" s="16">
        <v>0.138824561598623</v>
      </c>
      <c r="E7303" s="5">
        <v>0.97341851197832197</v>
      </c>
      <c r="F7303" s="16">
        <v>-9.2615262012003194E-2</v>
      </c>
      <c r="G7303" s="5">
        <v>0.84221642278522302</v>
      </c>
      <c r="H7303" s="16">
        <v>0.22387308498962499</v>
      </c>
      <c r="I7303" s="5">
        <v>0.78863241513042204</v>
      </c>
      <c r="J7303" s="16">
        <v>-0.49470767117421699</v>
      </c>
      <c r="K7303" s="5">
        <v>0.53728697696308303</v>
      </c>
      <c r="L7303" s="16">
        <v>-0.304650612196464</v>
      </c>
      <c r="M7303" s="5">
        <v>0.17949673369960301</v>
      </c>
      <c r="N7303" s="16">
        <v>-0.57461037119868696</v>
      </c>
      <c r="O7303" s="5">
        <v>1.3069885727583899E-2</v>
      </c>
      <c r="P7303" s="16">
        <v>-1.14579718156955</v>
      </c>
      <c r="Q7303" s="5">
        <v>4.6646529222216696E-9</v>
      </c>
    </row>
    <row r="7304" spans="1:17">
      <c r="A7304" s="3" t="s">
        <v>14600</v>
      </c>
      <c r="B7304" s="4" t="s">
        <v>14601</v>
      </c>
      <c r="C7304" s="10">
        <v>6430</v>
      </c>
      <c r="D7304" s="16">
        <v>-1.379634421438E-2</v>
      </c>
      <c r="E7304" s="5">
        <v>1</v>
      </c>
      <c r="F7304" s="16">
        <v>5.0712076419647999E-2</v>
      </c>
      <c r="G7304" s="5">
        <v>0.82634920186476801</v>
      </c>
      <c r="H7304" s="16">
        <v>-9.8720076148169997E-3</v>
      </c>
      <c r="I7304" s="5">
        <v>1</v>
      </c>
      <c r="J7304" s="16">
        <v>2.12043888410853E-2</v>
      </c>
      <c r="K7304" s="5">
        <v>1</v>
      </c>
      <c r="L7304" s="16">
        <v>-4.93300579484163E-2</v>
      </c>
      <c r="M7304" s="5">
        <v>0.28164435188585402</v>
      </c>
      <c r="N7304" s="16">
        <v>-0.117481708990332</v>
      </c>
      <c r="O7304" s="5">
        <v>5.5817145812672303E-3</v>
      </c>
      <c r="P7304" s="16">
        <v>-5.9012363025946403E-2</v>
      </c>
      <c r="Q7304" s="5">
        <v>0.13091849146537399</v>
      </c>
    </row>
    <row r="7305" spans="1:17">
      <c r="A7305" s="3" t="s">
        <v>14602</v>
      </c>
      <c r="B7305" s="4" t="s">
        <v>14603</v>
      </c>
      <c r="C7305" s="10">
        <v>12092</v>
      </c>
      <c r="D7305" s="16">
        <v>8.0023568079176294E-2</v>
      </c>
      <c r="E7305" s="5">
        <v>1</v>
      </c>
      <c r="F7305" s="16">
        <v>9.6319300286270004E-2</v>
      </c>
      <c r="G7305" s="5">
        <v>1</v>
      </c>
      <c r="H7305" s="16">
        <v>0.116549329881286</v>
      </c>
      <c r="I7305" s="5">
        <v>1</v>
      </c>
      <c r="J7305" s="16">
        <v>5.4903681013998902E-2</v>
      </c>
      <c r="K7305" s="5">
        <v>1</v>
      </c>
      <c r="L7305" s="16">
        <v>-0.19677481741813399</v>
      </c>
      <c r="M7305" s="5">
        <v>3.8139254223573497E-2</v>
      </c>
      <c r="N7305" s="16">
        <v>4.3933986463237901E-2</v>
      </c>
      <c r="O7305" s="5">
        <v>0.62705113464768603</v>
      </c>
      <c r="P7305" s="16">
        <v>-0.232287594255389</v>
      </c>
      <c r="Q7305" s="5">
        <v>7.2381457387958601E-3</v>
      </c>
    </row>
    <row r="7306" spans="1:17">
      <c r="A7306" s="3" t="s">
        <v>14604</v>
      </c>
      <c r="B7306" s="4" t="s">
        <v>14605</v>
      </c>
      <c r="C7306" s="10">
        <v>2197</v>
      </c>
      <c r="D7306" s="16">
        <v>-8.5823627873443706E-2</v>
      </c>
      <c r="E7306" s="5">
        <v>1</v>
      </c>
      <c r="F7306" s="16">
        <v>-8.1369305454019297E-2</v>
      </c>
      <c r="G7306" s="5">
        <v>1</v>
      </c>
      <c r="H7306" s="16">
        <v>-0.12981147828006301</v>
      </c>
      <c r="I7306" s="5">
        <v>0.99238183022720705</v>
      </c>
      <c r="J7306" s="16">
        <v>-4.48495752891118E-2</v>
      </c>
      <c r="K7306" s="5">
        <v>1</v>
      </c>
      <c r="L7306" s="16">
        <v>-0.26775208416040602</v>
      </c>
      <c r="M7306" s="5">
        <v>8.6434804363837194E-3</v>
      </c>
      <c r="N7306" s="16">
        <v>-0.19343772765370101</v>
      </c>
      <c r="O7306" s="5">
        <v>9.3317776148681003E-2</v>
      </c>
      <c r="P7306" s="16">
        <v>-0.23163590829031999</v>
      </c>
      <c r="Q7306" s="5">
        <v>1.51082593225619E-2</v>
      </c>
    </row>
    <row r="7307" spans="1:17">
      <c r="A7307" s="3" t="s">
        <v>14606</v>
      </c>
      <c r="B7307" s="4" t="s">
        <v>14607</v>
      </c>
      <c r="C7307" s="10">
        <v>6118</v>
      </c>
      <c r="D7307" s="16">
        <v>-0.11027021249376</v>
      </c>
      <c r="E7307" s="5">
        <v>1</v>
      </c>
      <c r="F7307" s="16">
        <v>1.86837650128229E-2</v>
      </c>
      <c r="G7307" s="5">
        <v>1</v>
      </c>
      <c r="H7307" s="16">
        <v>2.41447268046617E-2</v>
      </c>
      <c r="I7307" s="5">
        <v>1</v>
      </c>
      <c r="J7307" s="16">
        <v>-3.1765416975778099E-3</v>
      </c>
      <c r="K7307" s="5">
        <v>1</v>
      </c>
      <c r="L7307" s="16">
        <v>0.16046412331806101</v>
      </c>
      <c r="M7307" s="5">
        <v>0.123519245547413</v>
      </c>
      <c r="N7307" s="16">
        <v>0.172460183490528</v>
      </c>
      <c r="O7307" s="5">
        <v>0.12161469429027701</v>
      </c>
      <c r="P7307" s="16">
        <v>8.8581550239026197E-2</v>
      </c>
      <c r="Q7307" s="5">
        <v>0.38482290490367399</v>
      </c>
    </row>
    <row r="7308" spans="1:17">
      <c r="A7308" s="3" t="s">
        <v>14608</v>
      </c>
      <c r="B7308" s="4" t="s">
        <v>14609</v>
      </c>
      <c r="C7308" s="10">
        <v>5177</v>
      </c>
      <c r="D7308" s="16">
        <v>-0.11859694800286601</v>
      </c>
      <c r="E7308" s="5">
        <v>1</v>
      </c>
      <c r="F7308" s="16">
        <v>-9.1892125927004797E-2</v>
      </c>
      <c r="G7308" s="5">
        <v>0.843985863872041</v>
      </c>
      <c r="H7308" s="16">
        <v>-0.20685897662288899</v>
      </c>
      <c r="I7308" s="5">
        <v>0.73024222988716003</v>
      </c>
      <c r="J7308" s="16">
        <v>-0.133262841528409</v>
      </c>
      <c r="K7308" s="5">
        <v>1</v>
      </c>
      <c r="L7308" s="16">
        <v>0.16912669522318999</v>
      </c>
      <c r="M7308" s="5">
        <v>4.22963303600839E-2</v>
      </c>
      <c r="N7308" s="16">
        <v>2.28372314939944E-2</v>
      </c>
      <c r="O7308" s="5">
        <v>0.81772471780707601</v>
      </c>
      <c r="P7308" s="16">
        <v>0.287929340188256</v>
      </c>
      <c r="Q7308" s="5">
        <v>1.2583345631028201E-4</v>
      </c>
    </row>
    <row r="7309" spans="1:17">
      <c r="A7309" s="3" t="s">
        <v>14610</v>
      </c>
      <c r="B7309" s="4" t="s">
        <v>14611</v>
      </c>
      <c r="C7309" s="10">
        <v>6051</v>
      </c>
      <c r="D7309" s="16">
        <v>-0.35750496269528598</v>
      </c>
      <c r="E7309" s="5">
        <v>0.633008846067588</v>
      </c>
      <c r="F7309" s="16">
        <v>-0.27600215881281798</v>
      </c>
      <c r="G7309" s="5">
        <v>1</v>
      </c>
      <c r="H7309" s="16">
        <v>-0.19271792643104901</v>
      </c>
      <c r="I7309" s="5">
        <v>1</v>
      </c>
      <c r="J7309" s="16">
        <v>-0.159336401079192</v>
      </c>
      <c r="K7309" s="5">
        <v>1</v>
      </c>
      <c r="L7309" s="16">
        <v>0.34167291417948098</v>
      </c>
      <c r="M7309" s="5">
        <v>8.5260894568568706E-3</v>
      </c>
      <c r="N7309" s="16">
        <v>-0.13314178620497599</v>
      </c>
      <c r="O7309" s="5">
        <v>0.470411183314624</v>
      </c>
      <c r="P7309" s="16">
        <v>0.54236685376929705</v>
      </c>
      <c r="Q7309" s="5">
        <v>4.8591369631194699E-6</v>
      </c>
    </row>
    <row r="7310" spans="1:17">
      <c r="A7310" s="3" t="s">
        <v>14612</v>
      </c>
      <c r="B7310" s="4" t="s">
        <v>14613</v>
      </c>
      <c r="C7310" s="10">
        <v>6286</v>
      </c>
      <c r="D7310" s="16">
        <v>-0.26276326495980801</v>
      </c>
      <c r="E7310" s="5">
        <v>0.87488568348456897</v>
      </c>
      <c r="F7310" s="16">
        <v>-0.143440436482481</v>
      </c>
      <c r="G7310" s="5">
        <v>0.783141235927032</v>
      </c>
      <c r="H7310" s="16">
        <v>-0.28925321605728099</v>
      </c>
      <c r="I7310" s="5">
        <v>0.76555145197324304</v>
      </c>
      <c r="J7310" s="16">
        <v>-0.28057409345651702</v>
      </c>
      <c r="K7310" s="5">
        <v>0.85560696390889701</v>
      </c>
      <c r="L7310" s="16">
        <v>-7.6785653504384502E-2</v>
      </c>
      <c r="M7310" s="5">
        <v>0.85851389121153698</v>
      </c>
      <c r="N7310" s="16">
        <v>-0.28350821666300402</v>
      </c>
      <c r="O7310" s="5">
        <v>0.38826256677168203</v>
      </c>
      <c r="P7310" s="16">
        <v>0.141480159154112</v>
      </c>
      <c r="Q7310" s="5">
        <v>0.53879627325059798</v>
      </c>
    </row>
    <row r="7311" spans="1:17">
      <c r="A7311" s="3" t="s">
        <v>14614</v>
      </c>
      <c r="B7311" s="4" t="s">
        <v>14615</v>
      </c>
      <c r="C7311" s="10">
        <v>1336</v>
      </c>
      <c r="D7311" s="16">
        <v>6.6852968483279596E-2</v>
      </c>
      <c r="E7311" s="5">
        <v>0.81224866012901797</v>
      </c>
      <c r="F7311" s="16">
        <v>5.6794056775393398E-2</v>
      </c>
      <c r="G7311" s="5">
        <v>0.80002899293121499</v>
      </c>
      <c r="H7311" s="16">
        <v>-3.0818307292409801E-2</v>
      </c>
      <c r="I7311" s="5">
        <v>0.91220474335322299</v>
      </c>
      <c r="J7311" s="16">
        <v>0.131621073008683</v>
      </c>
      <c r="K7311" s="5">
        <v>0.75895266546039197</v>
      </c>
      <c r="L7311" s="16">
        <v>-0.23131605078961501</v>
      </c>
      <c r="M7311" s="5">
        <v>7.87384091000045E-3</v>
      </c>
      <c r="N7311" s="16">
        <v>-0.36277827577543098</v>
      </c>
      <c r="O7311" s="5">
        <v>2.0804833407005201E-5</v>
      </c>
      <c r="P7311" s="16">
        <v>-0.61626398564336604</v>
      </c>
      <c r="Q7311" s="5">
        <v>1.89079588975039E-15</v>
      </c>
    </row>
    <row r="7312" spans="1:17">
      <c r="A7312" s="3" t="s">
        <v>14616</v>
      </c>
      <c r="B7312" s="4" t="s">
        <v>14617</v>
      </c>
      <c r="C7312" s="10">
        <v>4033</v>
      </c>
      <c r="D7312" s="16">
        <v>-4.3337485144050003E-2</v>
      </c>
      <c r="E7312" s="5">
        <v>1</v>
      </c>
      <c r="F7312" s="16">
        <v>-3.3949385314665001E-2</v>
      </c>
      <c r="G7312" s="5">
        <v>1</v>
      </c>
      <c r="H7312" s="16">
        <v>-2.3577418472920199E-2</v>
      </c>
      <c r="I7312" s="5">
        <v>1</v>
      </c>
      <c r="J7312" s="16">
        <v>-1.66149270820703E-2</v>
      </c>
      <c r="K7312" s="5">
        <v>1</v>
      </c>
      <c r="L7312" s="16">
        <v>0.107142720159824</v>
      </c>
      <c r="M7312" s="5">
        <v>1.4975421504210701E-3</v>
      </c>
      <c r="N7312" s="16">
        <v>6.1151455334830601E-2</v>
      </c>
      <c r="O7312" s="5">
        <v>0.11278504465836001</v>
      </c>
      <c r="P7312" s="16">
        <v>0.30350481235930699</v>
      </c>
      <c r="Q7312" s="5">
        <v>7.57259464195484E-24</v>
      </c>
    </row>
    <row r="7313" spans="1:17">
      <c r="A7313" s="3" t="s">
        <v>14618</v>
      </c>
      <c r="B7313" s="4" t="s">
        <v>14619</v>
      </c>
      <c r="C7313" s="10">
        <v>1792</v>
      </c>
      <c r="D7313" s="16">
        <v>1.7003959603238399E-2</v>
      </c>
      <c r="E7313" s="5">
        <v>0.90983996548871404</v>
      </c>
      <c r="F7313" s="16">
        <v>-6.9742747928190102E-2</v>
      </c>
      <c r="G7313" s="5">
        <v>0.83894874816535403</v>
      </c>
      <c r="H7313" s="16">
        <v>-4.4487464573452797E-2</v>
      </c>
      <c r="I7313" s="5">
        <v>0.86495160907449797</v>
      </c>
      <c r="J7313" s="16">
        <v>-6.96879645303006E-2</v>
      </c>
      <c r="K7313" s="5">
        <v>0.88810065493437496</v>
      </c>
      <c r="L7313" s="16">
        <v>-0.15863930825345299</v>
      </c>
      <c r="M7313" s="5">
        <v>0.11767167895208799</v>
      </c>
      <c r="N7313" s="16">
        <v>-0.25556713400206299</v>
      </c>
      <c r="O7313" s="5">
        <v>9.0999989837163304E-3</v>
      </c>
      <c r="P7313" s="16">
        <v>-0.35759520127731698</v>
      </c>
      <c r="Q7313" s="5">
        <v>1.26904234151808E-5</v>
      </c>
    </row>
    <row r="7314" spans="1:17">
      <c r="A7314" s="3" t="s">
        <v>14620</v>
      </c>
      <c r="B7314" s="4" t="s">
        <v>14621</v>
      </c>
      <c r="C7314" s="10">
        <v>6699</v>
      </c>
      <c r="D7314" s="16">
        <v>0.14437252718026999</v>
      </c>
      <c r="E7314" s="5">
        <v>1</v>
      </c>
      <c r="F7314" s="16">
        <v>0.18013733322231701</v>
      </c>
      <c r="G7314" s="5">
        <v>0.46401067725216999</v>
      </c>
      <c r="H7314" s="16">
        <v>0.209422260292907</v>
      </c>
      <c r="I7314" s="5">
        <v>0.60114790421955</v>
      </c>
      <c r="J7314" s="16">
        <v>0.177008219699782</v>
      </c>
      <c r="K7314" s="5">
        <v>0.75664900435726501</v>
      </c>
      <c r="L7314" s="16">
        <v>-0.106988912680565</v>
      </c>
      <c r="M7314" s="5">
        <v>0.29858846359202201</v>
      </c>
      <c r="N7314" s="16">
        <v>-0.19814475116116301</v>
      </c>
      <c r="O7314" s="5">
        <v>5.3347139453244999E-2</v>
      </c>
      <c r="P7314" s="16">
        <v>-0.27412468002054802</v>
      </c>
      <c r="Q7314" s="5">
        <v>1.38157943220691E-3</v>
      </c>
    </row>
    <row r="7315" spans="1:17">
      <c r="A7315" s="3" t="s">
        <v>14622</v>
      </c>
      <c r="B7315" s="4" t="s">
        <v>14623</v>
      </c>
      <c r="C7315" s="10">
        <v>2644</v>
      </c>
      <c r="D7315" s="16">
        <v>-0.76012616648137898</v>
      </c>
      <c r="E7315" s="5">
        <v>0.99212278308488699</v>
      </c>
      <c r="F7315" s="16">
        <v>-0.72490286782176905</v>
      </c>
      <c r="G7315" s="5">
        <v>0.74560966608178203</v>
      </c>
      <c r="H7315" s="16">
        <v>-0.60922495440209801</v>
      </c>
      <c r="I7315" s="5">
        <v>0.82051569383745704</v>
      </c>
      <c r="J7315" s="16">
        <v>-0.50499263449720799</v>
      </c>
      <c r="K7315" s="5">
        <v>0.90149682379148199</v>
      </c>
      <c r="L7315" s="16">
        <v>-0.115370505252001</v>
      </c>
      <c r="M7315" s="5">
        <v>0.96165382486127005</v>
      </c>
      <c r="N7315" s="16">
        <v>0.119972460689499</v>
      </c>
      <c r="O7315" s="5">
        <v>0.94793181154509598</v>
      </c>
      <c r="P7315" s="16">
        <v>1.9983508463972701E-2</v>
      </c>
      <c r="Q7315" s="5">
        <v>0.90932883734185299</v>
      </c>
    </row>
    <row r="7316" spans="1:17">
      <c r="A7316" s="3" t="s">
        <v>14624</v>
      </c>
      <c r="B7316" s="4" t="s">
        <v>14625</v>
      </c>
      <c r="C7316" s="10">
        <v>3474</v>
      </c>
      <c r="D7316" s="16">
        <v>-1.31871372317292E-3</v>
      </c>
      <c r="E7316" s="5">
        <v>1</v>
      </c>
      <c r="F7316" s="16">
        <v>-4.96169846700154E-2</v>
      </c>
      <c r="G7316" s="5">
        <v>0.68395783708984204</v>
      </c>
      <c r="H7316" s="16">
        <v>-3.3050710261636598E-2</v>
      </c>
      <c r="I7316" s="5">
        <v>1</v>
      </c>
      <c r="J7316" s="16">
        <v>-4.2478087767544102E-2</v>
      </c>
      <c r="K7316" s="5">
        <v>1</v>
      </c>
      <c r="L7316" s="16">
        <v>-1.46899203890527E-2</v>
      </c>
      <c r="M7316" s="5">
        <v>0.78276034458340005</v>
      </c>
      <c r="N7316" s="16">
        <v>9.5336353402372294E-3</v>
      </c>
      <c r="O7316" s="5">
        <v>0.84518994156354599</v>
      </c>
      <c r="P7316" s="16">
        <v>9.6261553426175202E-3</v>
      </c>
      <c r="Q7316" s="5">
        <v>0.74911702340447395</v>
      </c>
    </row>
    <row r="7317" spans="1:17">
      <c r="A7317" s="3" t="s">
        <v>14626</v>
      </c>
      <c r="B7317" s="4" t="s">
        <v>14627</v>
      </c>
      <c r="C7317" s="10">
        <v>3491</v>
      </c>
      <c r="D7317" s="16">
        <v>4.9905821419389998E-2</v>
      </c>
      <c r="E7317" s="5">
        <v>1</v>
      </c>
      <c r="F7317" s="16">
        <v>2.8913409201458799E-2</v>
      </c>
      <c r="G7317" s="5">
        <v>0.9230225261967</v>
      </c>
      <c r="H7317" s="16">
        <v>5.9110482755622903E-2</v>
      </c>
      <c r="I7317" s="5">
        <v>0.87849451333391104</v>
      </c>
      <c r="J7317" s="16">
        <v>-1.33008029108586E-3</v>
      </c>
      <c r="K7317" s="5">
        <v>1</v>
      </c>
      <c r="L7317" s="16">
        <v>-0.205055617461187</v>
      </c>
      <c r="M7317" s="5">
        <v>4.4900064526229803E-3</v>
      </c>
      <c r="N7317" s="16">
        <v>-7.0338879027830495E-2</v>
      </c>
      <c r="O7317" s="5">
        <v>0.46003860813337</v>
      </c>
      <c r="P7317" s="16">
        <v>-0.36373103966248899</v>
      </c>
      <c r="Q7317" s="5">
        <v>3.6080671849633201E-8</v>
      </c>
    </row>
    <row r="7318" spans="1:17">
      <c r="A7318" s="3" t="s">
        <v>14628</v>
      </c>
      <c r="B7318" s="4" t="s">
        <v>14629</v>
      </c>
      <c r="C7318" s="10">
        <v>4848</v>
      </c>
      <c r="D7318" s="16">
        <v>-0.204696133784708</v>
      </c>
      <c r="E7318" s="5">
        <v>1</v>
      </c>
      <c r="F7318" s="16">
        <v>-0.34767461159752699</v>
      </c>
      <c r="G7318" s="5">
        <v>0.60887904222487399</v>
      </c>
      <c r="H7318" s="16">
        <v>-3.53409985807504E-3</v>
      </c>
      <c r="I7318" s="5">
        <v>1</v>
      </c>
      <c r="J7318" s="16">
        <v>-4.0697331622169E-2</v>
      </c>
      <c r="K7318" s="5">
        <v>1</v>
      </c>
      <c r="L7318" s="16">
        <v>-3.2486468609587003E-2</v>
      </c>
      <c r="M7318" s="5">
        <v>0.94833178793321005</v>
      </c>
      <c r="N7318" s="16">
        <v>0.30445753692060701</v>
      </c>
      <c r="O7318" s="5">
        <v>0.30377755131824402</v>
      </c>
      <c r="P7318" s="16">
        <v>7.8937238750131006E-2</v>
      </c>
      <c r="Q7318" s="5">
        <v>0.69884825389221505</v>
      </c>
    </row>
    <row r="7319" spans="1:17">
      <c r="A7319" s="3" t="s">
        <v>14630</v>
      </c>
      <c r="B7319" s="4" t="s">
        <v>14631</v>
      </c>
      <c r="C7319" s="10">
        <v>20324</v>
      </c>
      <c r="D7319" s="16">
        <v>0.78689591315882101</v>
      </c>
      <c r="E7319" s="5">
        <v>0.756336989873165</v>
      </c>
      <c r="F7319" s="16">
        <v>0.77581200597057198</v>
      </c>
      <c r="G7319" s="5">
        <v>0.42146075407248301</v>
      </c>
      <c r="H7319" s="16">
        <v>0.84682230222399402</v>
      </c>
      <c r="I7319" s="5">
        <v>0.422205904523971</v>
      </c>
      <c r="J7319" s="16">
        <v>0.69009069367105602</v>
      </c>
      <c r="K7319" s="5">
        <v>1</v>
      </c>
      <c r="L7319" s="16">
        <v>-0.23344203237662001</v>
      </c>
      <c r="M7319" s="5">
        <v>0.56838218335721802</v>
      </c>
      <c r="N7319" s="16">
        <v>-0.225779397503861</v>
      </c>
      <c r="O7319" s="5">
        <v>0.614044349118267</v>
      </c>
      <c r="P7319" s="16">
        <v>-0.86526099327110295</v>
      </c>
      <c r="Q7319" s="5">
        <v>5.0923066617012099E-3</v>
      </c>
    </row>
    <row r="7320" spans="1:17">
      <c r="A7320" s="3" t="s">
        <v>14632</v>
      </c>
      <c r="B7320" s="4" t="s">
        <v>14633</v>
      </c>
      <c r="C7320" s="10">
        <v>4601</v>
      </c>
      <c r="D7320" s="16">
        <v>-2.2203312493052602E-2</v>
      </c>
      <c r="E7320" s="5">
        <v>1</v>
      </c>
      <c r="F7320" s="16">
        <v>7.1534931072969599E-3</v>
      </c>
      <c r="G7320" s="5">
        <v>1</v>
      </c>
      <c r="H7320" s="16">
        <v>6.9388928057476804E-2</v>
      </c>
      <c r="I7320" s="5">
        <v>1</v>
      </c>
      <c r="J7320" s="16">
        <v>7.4306777999656098E-2</v>
      </c>
      <c r="K7320" s="5">
        <v>1</v>
      </c>
      <c r="L7320" s="16">
        <v>-6.3461086681917203E-2</v>
      </c>
      <c r="M7320" s="5">
        <v>0.31558157985732999</v>
      </c>
      <c r="N7320" s="16">
        <v>4.9153769748426198E-3</v>
      </c>
      <c r="O7320" s="5">
        <v>0.88228084881797297</v>
      </c>
      <c r="P7320" s="16">
        <v>-5.1933502464583399E-2</v>
      </c>
      <c r="Q7320" s="5">
        <v>0.46833780804723302</v>
      </c>
    </row>
    <row r="7321" spans="1:17">
      <c r="A7321" s="3" t="s">
        <v>14634</v>
      </c>
      <c r="B7321" s="4" t="s">
        <v>14635</v>
      </c>
      <c r="C7321" s="10">
        <v>6599</v>
      </c>
      <c r="D7321" s="16">
        <v>-2.6989968049532902E-2</v>
      </c>
      <c r="E7321" s="5">
        <v>1</v>
      </c>
      <c r="F7321" s="16">
        <v>-6.6533960861846E-3</v>
      </c>
      <c r="G7321" s="5">
        <v>1</v>
      </c>
      <c r="H7321" s="16">
        <v>3.47307256787205E-2</v>
      </c>
      <c r="I7321" s="5">
        <v>1</v>
      </c>
      <c r="J7321" s="16">
        <v>-4.5414428382849897E-3</v>
      </c>
      <c r="K7321" s="5">
        <v>1</v>
      </c>
      <c r="L7321" s="16">
        <v>-1.93283388264834E-2</v>
      </c>
      <c r="M7321" s="5">
        <v>0.63012111845151597</v>
      </c>
      <c r="N7321" s="16">
        <v>-2.4471489719291001E-2</v>
      </c>
      <c r="O7321" s="5">
        <v>0.56626796349835995</v>
      </c>
      <c r="P7321" s="16">
        <v>7.3664134389921199E-2</v>
      </c>
      <c r="Q7321" s="5">
        <v>1.1991186358308901E-2</v>
      </c>
    </row>
    <row r="7322" spans="1:17">
      <c r="A7322" s="3" t="s">
        <v>14636</v>
      </c>
      <c r="B7322" s="4" t="s">
        <v>14637</v>
      </c>
      <c r="C7322" s="10">
        <v>3748</v>
      </c>
      <c r="D7322" s="16">
        <v>-0.16704554511265199</v>
      </c>
      <c r="E7322" s="5">
        <v>0.81224866012901797</v>
      </c>
      <c r="F7322" s="16">
        <v>-1.06013035271181E-2</v>
      </c>
      <c r="G7322" s="5">
        <v>1</v>
      </c>
      <c r="H7322" s="16">
        <v>-9.8447810257464602E-2</v>
      </c>
      <c r="I7322" s="5">
        <v>0.83885206312156602</v>
      </c>
      <c r="J7322" s="16">
        <v>-7.6751786780429307E-2</v>
      </c>
      <c r="K7322" s="5">
        <v>1</v>
      </c>
      <c r="L7322" s="16">
        <v>-0.33438072746250103</v>
      </c>
      <c r="M7322" s="5">
        <v>8.9155398522737403E-5</v>
      </c>
      <c r="N7322" s="16">
        <v>-0.552950268604531</v>
      </c>
      <c r="O7322" s="5">
        <v>1.0078395867246E-11</v>
      </c>
      <c r="P7322" s="16">
        <v>-0.73115408818779803</v>
      </c>
      <c r="Q7322" s="5">
        <v>5.6245321411915602E-21</v>
      </c>
    </row>
    <row r="7323" spans="1:17">
      <c r="A7323" s="3" t="s">
        <v>14638</v>
      </c>
      <c r="B7323" s="4" t="s">
        <v>14639</v>
      </c>
      <c r="C7323" s="10">
        <v>2911</v>
      </c>
      <c r="D7323" s="16">
        <v>-0.72422983484710202</v>
      </c>
      <c r="E7323" s="5">
        <v>0.47044006908084002</v>
      </c>
      <c r="F7323" s="16">
        <v>-0.64338069422423605</v>
      </c>
      <c r="G7323" s="5">
        <v>0.81822270396555896</v>
      </c>
      <c r="H7323" s="16">
        <v>-0.17344300247501801</v>
      </c>
      <c r="I7323" s="5">
        <v>0.86963820801441605</v>
      </c>
      <c r="J7323" s="16">
        <v>-0.82376149380432495</v>
      </c>
      <c r="K7323" s="5">
        <v>0.40262922159896097</v>
      </c>
      <c r="L7323" s="16">
        <v>-6.1042157269619E-2</v>
      </c>
      <c r="M7323" s="5">
        <v>1</v>
      </c>
      <c r="N7323" s="16">
        <v>0.18693518157814101</v>
      </c>
      <c r="O7323" s="5">
        <v>0.753418694450253</v>
      </c>
      <c r="P7323" s="16">
        <v>0.19721615936442399</v>
      </c>
      <c r="Q7323" s="5">
        <v>0.40782241457783203</v>
      </c>
    </row>
    <row r="7324" spans="1:17">
      <c r="A7324" s="3" t="s">
        <v>14640</v>
      </c>
      <c r="B7324" s="4" t="s">
        <v>14641</v>
      </c>
      <c r="C7324" s="10">
        <v>2862</v>
      </c>
      <c r="D7324" s="16">
        <v>-6.2050213491141502E-2</v>
      </c>
      <c r="E7324" s="5">
        <v>1</v>
      </c>
      <c r="F7324" s="16">
        <v>-7.9118870504895703E-2</v>
      </c>
      <c r="G7324" s="5">
        <v>0.71592536477629898</v>
      </c>
      <c r="H7324" s="16">
        <v>-2.3632788968238901E-2</v>
      </c>
      <c r="I7324" s="5">
        <v>1</v>
      </c>
      <c r="J7324" s="16">
        <v>-9.5181297833205794E-2</v>
      </c>
      <c r="K7324" s="5">
        <v>1</v>
      </c>
      <c r="L7324" s="16">
        <v>-4.4228792289144198E-2</v>
      </c>
      <c r="M7324" s="5">
        <v>0.485901015766456</v>
      </c>
      <c r="N7324" s="16">
        <v>1.16644459238171E-2</v>
      </c>
      <c r="O7324" s="5">
        <v>0.91961673260637</v>
      </c>
      <c r="P7324" s="16">
        <v>-0.14077011744753901</v>
      </c>
      <c r="Q7324" s="5">
        <v>1.04581141588825E-2</v>
      </c>
    </row>
    <row r="7325" spans="1:17">
      <c r="A7325" s="3" t="s">
        <v>14642</v>
      </c>
      <c r="B7325" s="4" t="s">
        <v>14643</v>
      </c>
      <c r="C7325" s="10">
        <v>6655</v>
      </c>
      <c r="D7325" s="16">
        <v>-7.1967268835884293E-2</v>
      </c>
      <c r="E7325" s="5">
        <v>1</v>
      </c>
      <c r="F7325" s="16">
        <v>2.76152119050923E-2</v>
      </c>
      <c r="G7325" s="5">
        <v>1</v>
      </c>
      <c r="H7325" s="16">
        <v>4.0822833832448703E-2</v>
      </c>
      <c r="I7325" s="5">
        <v>1</v>
      </c>
      <c r="J7325" s="16">
        <v>2.5100551308927101E-2</v>
      </c>
      <c r="K7325" s="5">
        <v>1</v>
      </c>
      <c r="L7325" s="16">
        <v>0.166668487256346</v>
      </c>
      <c r="M7325" s="5">
        <v>2.35333944196108E-3</v>
      </c>
      <c r="N7325" s="16">
        <v>-9.5633430530666502E-3</v>
      </c>
      <c r="O7325" s="5">
        <v>0.87072496876241601</v>
      </c>
      <c r="P7325" s="16">
        <v>0.28287496354824399</v>
      </c>
      <c r="Q7325" s="5">
        <v>1.5472154634750401E-8</v>
      </c>
    </row>
    <row r="7326" spans="1:17">
      <c r="A7326" s="3" t="s">
        <v>14644</v>
      </c>
      <c r="B7326" s="4" t="s">
        <v>14645</v>
      </c>
      <c r="C7326" s="10">
        <v>3046</v>
      </c>
      <c r="D7326" s="16">
        <v>0.31695314309977901</v>
      </c>
      <c r="E7326" s="5">
        <v>1</v>
      </c>
      <c r="F7326" s="16">
        <v>0.223856620348373</v>
      </c>
      <c r="G7326" s="5">
        <v>0.99544225284103605</v>
      </c>
      <c r="H7326" s="16">
        <v>0.31528994326468601</v>
      </c>
      <c r="I7326" s="5">
        <v>1</v>
      </c>
      <c r="J7326" s="16">
        <v>-5.5897497810812498E-2</v>
      </c>
      <c r="K7326" s="5">
        <v>1</v>
      </c>
      <c r="L7326" s="16">
        <v>-5.5648423900764701E-2</v>
      </c>
      <c r="M7326" s="5">
        <v>0.90760594627996904</v>
      </c>
      <c r="N7326" s="16">
        <v>-0.14951529255800899</v>
      </c>
      <c r="O7326" s="5">
        <v>0.83089535845212703</v>
      </c>
      <c r="P7326" s="16">
        <v>-0.164727979325097</v>
      </c>
      <c r="Q7326" s="5">
        <v>0.86733362784227996</v>
      </c>
    </row>
    <row r="7327" spans="1:17">
      <c r="A7327" s="3" t="s">
        <v>14646</v>
      </c>
      <c r="B7327" s="4" t="s">
        <v>14647</v>
      </c>
      <c r="C7327" s="10">
        <v>6315</v>
      </c>
      <c r="D7327" s="16">
        <v>6.0222307868817701E-2</v>
      </c>
      <c r="E7327" s="5">
        <v>1</v>
      </c>
      <c r="F7327" s="16">
        <v>0.116026931088759</v>
      </c>
      <c r="G7327" s="5">
        <v>0.79959721638369397</v>
      </c>
      <c r="H7327" s="16">
        <v>3.7639291473613903E-2</v>
      </c>
      <c r="I7327" s="5">
        <v>1</v>
      </c>
      <c r="J7327" s="16">
        <v>-2.8338084809279199E-2</v>
      </c>
      <c r="K7327" s="5">
        <v>1</v>
      </c>
      <c r="L7327" s="16">
        <v>-0.34835595642431399</v>
      </c>
      <c r="M7327" s="5">
        <v>1.78009285880774E-9</v>
      </c>
      <c r="N7327" s="16">
        <v>-0.26612113456113501</v>
      </c>
      <c r="O7327" s="5">
        <v>9.2268486841918397E-6</v>
      </c>
      <c r="P7327" s="16">
        <v>-0.60707786276110598</v>
      </c>
      <c r="Q7327" s="5">
        <v>1.7609525354320199E-28</v>
      </c>
    </row>
    <row r="7328" spans="1:17">
      <c r="A7328" s="3" t="s">
        <v>14648</v>
      </c>
      <c r="B7328" s="4" t="s">
        <v>14649</v>
      </c>
      <c r="C7328" s="10">
        <v>1840</v>
      </c>
      <c r="D7328" s="16">
        <v>0.145751671967698</v>
      </c>
      <c r="E7328" s="5">
        <v>1</v>
      </c>
      <c r="F7328" s="16">
        <v>6.4019298998762394E-2</v>
      </c>
      <c r="G7328" s="5">
        <v>1</v>
      </c>
      <c r="H7328" s="16">
        <v>5.1160309036931702E-2</v>
      </c>
      <c r="I7328" s="5">
        <v>1</v>
      </c>
      <c r="J7328" s="16">
        <v>0.10019625817009301</v>
      </c>
      <c r="K7328" s="5">
        <v>1</v>
      </c>
      <c r="L7328" s="16">
        <v>9.6038534782222594E-3</v>
      </c>
      <c r="M7328" s="5">
        <v>0.95775520485261201</v>
      </c>
      <c r="N7328" s="16">
        <v>-0.118805751365561</v>
      </c>
      <c r="O7328" s="5">
        <v>0.21130473630115701</v>
      </c>
      <c r="P7328" s="16">
        <v>0.22277396827000301</v>
      </c>
      <c r="Q7328" s="5">
        <v>3.44873397998386E-3</v>
      </c>
    </row>
    <row r="7329" spans="1:17">
      <c r="A7329" s="3" t="s">
        <v>14650</v>
      </c>
      <c r="B7329" s="4" t="s">
        <v>14651</v>
      </c>
      <c r="C7329" s="10">
        <v>2676</v>
      </c>
      <c r="D7329" s="16">
        <v>0.183177435172307</v>
      </c>
      <c r="E7329" s="5">
        <v>0.34714722340715398</v>
      </c>
      <c r="F7329" s="16">
        <v>0.14497469336851801</v>
      </c>
      <c r="G7329" s="5">
        <v>0.41147750672012701</v>
      </c>
      <c r="H7329" s="16">
        <v>0.111066365608469</v>
      </c>
      <c r="I7329" s="5">
        <v>0.62592913338010303</v>
      </c>
      <c r="J7329" s="16">
        <v>5.28393354482007E-2</v>
      </c>
      <c r="K7329" s="5">
        <v>1</v>
      </c>
      <c r="L7329" s="16">
        <v>-0.282580879818357</v>
      </c>
      <c r="M7329" s="5">
        <v>1.44818388467304E-5</v>
      </c>
      <c r="N7329" s="16">
        <v>-0.15550723988485399</v>
      </c>
      <c r="O7329" s="5">
        <v>2.9758498071796001E-2</v>
      </c>
      <c r="P7329" s="16">
        <v>-0.44851524565359402</v>
      </c>
      <c r="Q7329" s="5">
        <v>2.62888777010646E-13</v>
      </c>
    </row>
    <row r="7330" spans="1:17">
      <c r="A7330" s="3" t="s">
        <v>14652</v>
      </c>
      <c r="B7330" s="4" t="s">
        <v>14653</v>
      </c>
      <c r="C7330" s="10">
        <v>4350</v>
      </c>
      <c r="D7330" s="16">
        <v>5.84316460280455E-2</v>
      </c>
      <c r="E7330" s="5">
        <v>1</v>
      </c>
      <c r="F7330" s="16">
        <v>7.9026608084758601E-2</v>
      </c>
      <c r="G7330" s="5">
        <v>1</v>
      </c>
      <c r="H7330" s="16">
        <v>0.133424542374841</v>
      </c>
      <c r="I7330" s="5">
        <v>0.82399095720080096</v>
      </c>
      <c r="J7330" s="16">
        <v>9.4600248554246702E-2</v>
      </c>
      <c r="K7330" s="5">
        <v>1</v>
      </c>
      <c r="L7330" s="16">
        <v>0.13540158105416999</v>
      </c>
      <c r="M7330" s="5">
        <v>0.10561049871167499</v>
      </c>
      <c r="N7330" s="16">
        <v>9.3386035314016597E-2</v>
      </c>
      <c r="O7330" s="5">
        <v>0.30930221203978198</v>
      </c>
      <c r="P7330" s="16">
        <v>0.224958019033248</v>
      </c>
      <c r="Q7330" s="5">
        <v>1.9927889015085702E-3</v>
      </c>
    </row>
    <row r="7331" spans="1:17">
      <c r="A7331" s="3" t="s">
        <v>14654</v>
      </c>
      <c r="B7331" s="4" t="s">
        <v>14655</v>
      </c>
      <c r="C7331" s="10">
        <v>1629</v>
      </c>
      <c r="D7331" s="16">
        <v>0.36761363800311597</v>
      </c>
      <c r="E7331" s="5">
        <v>0.56519188730659198</v>
      </c>
      <c r="F7331" s="16">
        <v>0.31142767419226403</v>
      </c>
      <c r="G7331" s="5">
        <v>0.66500662286784695</v>
      </c>
      <c r="H7331" s="16">
        <v>8.3576114016361294E-2</v>
      </c>
      <c r="I7331" s="5">
        <v>0.85524552104789298</v>
      </c>
      <c r="J7331" s="16">
        <v>0.185991874324269</v>
      </c>
      <c r="K7331" s="5">
        <v>0.83568285580429902</v>
      </c>
      <c r="L7331" s="16">
        <v>-7.7987225229892404E-2</v>
      </c>
      <c r="M7331" s="5">
        <v>0.79459381024597897</v>
      </c>
      <c r="N7331" s="16">
        <v>-0.28617136640380703</v>
      </c>
      <c r="O7331" s="5">
        <v>0.294577749273079</v>
      </c>
      <c r="P7331" s="16">
        <v>-0.28724777673951701</v>
      </c>
      <c r="Q7331" s="5">
        <v>0.12654866772005799</v>
      </c>
    </row>
    <row r="7332" spans="1:17">
      <c r="A7332" s="3" t="s">
        <v>14656</v>
      </c>
      <c r="B7332" s="4" t="s">
        <v>14657</v>
      </c>
      <c r="C7332" s="10">
        <v>13537</v>
      </c>
      <c r="D7332" s="16">
        <v>-0.33317634336355101</v>
      </c>
      <c r="E7332" s="5">
        <v>0.87103466183873401</v>
      </c>
      <c r="F7332" s="16">
        <v>-0.35110449576599401</v>
      </c>
      <c r="G7332" s="5">
        <v>0.80955803509653901</v>
      </c>
      <c r="H7332" s="16">
        <v>-0.369014873052048</v>
      </c>
      <c r="I7332" s="5">
        <v>0.81623327805939605</v>
      </c>
      <c r="J7332" s="16">
        <v>-0.10578746311918601</v>
      </c>
      <c r="K7332" s="5">
        <v>1</v>
      </c>
      <c r="L7332" s="16">
        <v>1.15247410611044</v>
      </c>
      <c r="M7332" s="5">
        <v>2.4801854487680602E-4</v>
      </c>
      <c r="N7332" s="16">
        <v>-6.8649006985636203E-3</v>
      </c>
      <c r="O7332" s="5">
        <v>1</v>
      </c>
      <c r="P7332" s="16">
        <v>1.6957318679781901</v>
      </c>
      <c r="Q7332" s="5">
        <v>7.1988980238527499E-9</v>
      </c>
    </row>
    <row r="7333" spans="1:17">
      <c r="A7333" s="3" t="s">
        <v>14658</v>
      </c>
      <c r="B7333" s="4" t="s">
        <v>14659</v>
      </c>
      <c r="C7333" s="10">
        <v>9868</v>
      </c>
      <c r="D7333" s="16">
        <v>-0.24700481818563999</v>
      </c>
      <c r="E7333" s="5">
        <v>0.75431857673328695</v>
      </c>
      <c r="F7333" s="16">
        <v>-0.128309828724464</v>
      </c>
      <c r="G7333" s="5">
        <v>0.85644358042070101</v>
      </c>
      <c r="H7333" s="16">
        <v>1.21445521630034E-2</v>
      </c>
      <c r="I7333" s="5">
        <v>1</v>
      </c>
      <c r="J7333" s="16">
        <v>8.5111288307735504E-3</v>
      </c>
      <c r="K7333" s="5">
        <v>1</v>
      </c>
      <c r="L7333" s="16">
        <v>-0.137004457369061</v>
      </c>
      <c r="M7333" s="5">
        <v>0.45622200990553702</v>
      </c>
      <c r="N7333" s="16">
        <v>-9.2139957325818103E-2</v>
      </c>
      <c r="O7333" s="5">
        <v>0.69788606755882698</v>
      </c>
      <c r="P7333" s="16">
        <v>-0.135251455165532</v>
      </c>
      <c r="Q7333" s="5">
        <v>0.48111772956735999</v>
      </c>
    </row>
    <row r="7334" spans="1:17">
      <c r="A7334" s="3" t="s">
        <v>14660</v>
      </c>
      <c r="B7334" s="4" t="s">
        <v>14661</v>
      </c>
      <c r="C7334" s="10">
        <v>498</v>
      </c>
      <c r="D7334" s="16">
        <v>1.2498215154851101E-2</v>
      </c>
      <c r="E7334" s="5">
        <v>1</v>
      </c>
      <c r="F7334" s="16">
        <v>-7.86139793752091E-2</v>
      </c>
      <c r="G7334" s="5">
        <v>1</v>
      </c>
      <c r="H7334" s="16">
        <v>-9.2146648766033901E-2</v>
      </c>
      <c r="I7334" s="5">
        <v>0.98760320859762796</v>
      </c>
      <c r="J7334" s="16">
        <v>-0.15292399449758101</v>
      </c>
      <c r="K7334" s="5">
        <v>1</v>
      </c>
      <c r="L7334" s="16">
        <v>-0.17142475068285701</v>
      </c>
      <c r="M7334" s="5">
        <v>1.8231703548492101E-2</v>
      </c>
      <c r="N7334" s="16">
        <v>-4.5067547915565102E-2</v>
      </c>
      <c r="O7334" s="5">
        <v>0.67442486103797095</v>
      </c>
      <c r="P7334" s="16">
        <v>-0.27786997477159397</v>
      </c>
      <c r="Q7334" s="5">
        <v>2.6443700413791501E-5</v>
      </c>
    </row>
    <row r="7335" spans="1:17">
      <c r="A7335" s="3" t="s">
        <v>14662</v>
      </c>
      <c r="B7335" s="4" t="s">
        <v>14663</v>
      </c>
      <c r="C7335" s="10">
        <v>4083</v>
      </c>
      <c r="D7335" s="16">
        <v>-2.08621871921441E-2</v>
      </c>
      <c r="E7335" s="5">
        <v>1</v>
      </c>
      <c r="F7335" s="16">
        <v>-5.3851045877738403E-2</v>
      </c>
      <c r="G7335" s="5">
        <v>1</v>
      </c>
      <c r="H7335" s="16">
        <v>-2.8164901575043401E-2</v>
      </c>
      <c r="I7335" s="5">
        <v>1</v>
      </c>
      <c r="J7335" s="16">
        <v>-4.1797723266441399E-2</v>
      </c>
      <c r="K7335" s="5">
        <v>1</v>
      </c>
      <c r="L7335" s="16">
        <v>1.2283405785609499E-4</v>
      </c>
      <c r="M7335" s="5">
        <v>0.97176400014526998</v>
      </c>
      <c r="N7335" s="16">
        <v>2.3229652527262602E-2</v>
      </c>
      <c r="O7335" s="5">
        <v>0.59070582896564205</v>
      </c>
      <c r="P7335" s="16">
        <v>0.119811850247554</v>
      </c>
      <c r="Q7335" s="5">
        <v>2.4807378167013101E-3</v>
      </c>
    </row>
    <row r="7336" spans="1:17">
      <c r="A7336" s="3" t="s">
        <v>14664</v>
      </c>
      <c r="B7336" s="4" t="s">
        <v>14665</v>
      </c>
      <c r="C7336" s="10">
        <v>9560</v>
      </c>
      <c r="D7336" s="16">
        <v>7.3952862416865495E-2</v>
      </c>
      <c r="E7336" s="5">
        <v>1</v>
      </c>
      <c r="F7336" s="16">
        <v>5.9979679173858297E-2</v>
      </c>
      <c r="G7336" s="5">
        <v>1</v>
      </c>
      <c r="H7336" s="16">
        <v>8.1135375013303604E-2</v>
      </c>
      <c r="I7336" s="5">
        <v>1</v>
      </c>
      <c r="J7336" s="16">
        <v>6.9484803816465102E-2</v>
      </c>
      <c r="K7336" s="5">
        <v>1</v>
      </c>
      <c r="L7336" s="16">
        <v>5.3657011843324699E-2</v>
      </c>
      <c r="M7336" s="5">
        <v>0.57522954446306596</v>
      </c>
      <c r="N7336" s="16">
        <v>5.0732234123137196E-3</v>
      </c>
      <c r="O7336" s="5">
        <v>1</v>
      </c>
      <c r="P7336" s="16">
        <v>-0.14460147110022301</v>
      </c>
      <c r="Q7336" s="5">
        <v>6.08654552286199E-2</v>
      </c>
    </row>
    <row r="7337" spans="1:17">
      <c r="A7337" s="3" t="s">
        <v>14666</v>
      </c>
      <c r="B7337" s="4" t="s">
        <v>14667</v>
      </c>
      <c r="C7337" s="10">
        <v>1319</v>
      </c>
      <c r="D7337" s="16">
        <v>-0.32006006907470702</v>
      </c>
      <c r="E7337" s="5">
        <v>0.55647501963674695</v>
      </c>
      <c r="F7337" s="16">
        <v>-0.32785503596521398</v>
      </c>
      <c r="G7337" s="5">
        <v>0.48981252785086699</v>
      </c>
      <c r="H7337" s="16">
        <v>-0.32882092533566298</v>
      </c>
      <c r="I7337" s="5">
        <v>0.57898240322960304</v>
      </c>
      <c r="J7337" s="16">
        <v>-0.18395807897774399</v>
      </c>
      <c r="K7337" s="5">
        <v>0.917164428680185</v>
      </c>
      <c r="L7337" s="16">
        <v>0.13232385786247999</v>
      </c>
      <c r="M7337" s="5">
        <v>0.490417201468419</v>
      </c>
      <c r="N7337" s="16">
        <v>-5.0167369059714098E-2</v>
      </c>
      <c r="O7337" s="5">
        <v>0.81646969585630602</v>
      </c>
      <c r="P7337" s="16">
        <v>0.39124763966460502</v>
      </c>
      <c r="Q7337" s="5">
        <v>6.4565809036785096E-3</v>
      </c>
    </row>
    <row r="7338" spans="1:17">
      <c r="A7338" s="3" t="s">
        <v>14668</v>
      </c>
      <c r="B7338" s="4" t="s">
        <v>14669</v>
      </c>
      <c r="C7338" s="10">
        <v>4501</v>
      </c>
      <c r="D7338" s="16">
        <v>0.27469309650524798</v>
      </c>
      <c r="E7338" s="5">
        <v>0.82573106538879604</v>
      </c>
      <c r="F7338" s="16">
        <v>0.195299625955867</v>
      </c>
      <c r="G7338" s="5">
        <v>0.79585500547059695</v>
      </c>
      <c r="H7338" s="16">
        <v>0.216469564961143</v>
      </c>
      <c r="I7338" s="5">
        <v>0.81969224561659604</v>
      </c>
      <c r="J7338" s="16">
        <v>-0.214743574048116</v>
      </c>
      <c r="K7338" s="5">
        <v>0.86877566956484997</v>
      </c>
      <c r="L7338" s="16">
        <v>-0.36145517041974401</v>
      </c>
      <c r="M7338" s="5">
        <v>0.15882578594239299</v>
      </c>
      <c r="N7338" s="16">
        <v>-0.31537680266127599</v>
      </c>
      <c r="O7338" s="5">
        <v>0.27070102316595002</v>
      </c>
      <c r="P7338" s="16">
        <v>-0.55320117222535203</v>
      </c>
      <c r="Q7338" s="5">
        <v>9.4709908555191003E-3</v>
      </c>
    </row>
    <row r="7339" spans="1:17">
      <c r="A7339" s="3" t="s">
        <v>14670</v>
      </c>
      <c r="B7339" s="4" t="s">
        <v>14671</v>
      </c>
      <c r="C7339" s="10">
        <v>5144</v>
      </c>
      <c r="D7339" s="16">
        <v>-0.17569741353819401</v>
      </c>
      <c r="E7339" s="5">
        <v>1</v>
      </c>
      <c r="F7339" s="16">
        <v>-2.9064129664231799E-2</v>
      </c>
      <c r="G7339" s="5">
        <v>1</v>
      </c>
      <c r="H7339" s="16">
        <v>-5.3819613556285499E-2</v>
      </c>
      <c r="I7339" s="5">
        <v>1</v>
      </c>
      <c r="J7339" s="16">
        <v>3.8459808364761899E-2</v>
      </c>
      <c r="K7339" s="5">
        <v>1</v>
      </c>
      <c r="L7339" s="16">
        <v>-0.107590323024291</v>
      </c>
      <c r="M7339" s="5">
        <v>0.61957885060842299</v>
      </c>
      <c r="N7339" s="16">
        <v>0.13121884951179599</v>
      </c>
      <c r="O7339" s="5">
        <v>0.51945269576989195</v>
      </c>
      <c r="P7339" s="16">
        <v>-0.14251486947700001</v>
      </c>
      <c r="Q7339" s="5">
        <v>0.413079992773422</v>
      </c>
    </row>
    <row r="7340" spans="1:17">
      <c r="A7340" s="3" t="s">
        <v>14672</v>
      </c>
      <c r="B7340" s="4" t="s">
        <v>14673</v>
      </c>
      <c r="C7340" s="10">
        <v>1560</v>
      </c>
      <c r="D7340" s="16">
        <v>6.3347598764983304E-2</v>
      </c>
      <c r="E7340" s="5">
        <v>1</v>
      </c>
      <c r="F7340" s="16">
        <v>-1.4951721499622501E-2</v>
      </c>
      <c r="G7340" s="5">
        <v>1</v>
      </c>
      <c r="H7340" s="16">
        <v>1.5811651291142599E-2</v>
      </c>
      <c r="I7340" s="5">
        <v>1</v>
      </c>
      <c r="J7340" s="16">
        <v>-3.4806250142680101E-2</v>
      </c>
      <c r="K7340" s="5">
        <v>1</v>
      </c>
      <c r="L7340" s="16">
        <v>-0.29127580379085399</v>
      </c>
      <c r="M7340" s="5">
        <v>8.0069582327496901E-6</v>
      </c>
      <c r="N7340" s="16">
        <v>-0.29769125165879201</v>
      </c>
      <c r="O7340" s="5">
        <v>7.20285455953976E-6</v>
      </c>
      <c r="P7340" s="16">
        <v>-0.51574631850171404</v>
      </c>
      <c r="Q7340" s="5">
        <v>3.4758266647725002E-17</v>
      </c>
    </row>
    <row r="7341" spans="1:17">
      <c r="A7341" s="3" t="s">
        <v>14674</v>
      </c>
      <c r="B7341" s="4" t="s">
        <v>14675</v>
      </c>
      <c r="C7341" s="10">
        <v>1955</v>
      </c>
      <c r="D7341" s="16">
        <v>4.1654740581264699E-2</v>
      </c>
      <c r="E7341" s="5">
        <v>1</v>
      </c>
      <c r="F7341" s="16">
        <v>-4.3357992071541097E-2</v>
      </c>
      <c r="G7341" s="5">
        <v>1</v>
      </c>
      <c r="H7341" s="16">
        <v>-0.123167484004824</v>
      </c>
      <c r="I7341" s="5">
        <v>1</v>
      </c>
      <c r="J7341" s="16">
        <v>-7.4352346183199303E-2</v>
      </c>
      <c r="K7341" s="5">
        <v>1</v>
      </c>
      <c r="L7341" s="16">
        <v>-4.5982470543297502E-2</v>
      </c>
      <c r="M7341" s="5">
        <v>0.73936808074011096</v>
      </c>
      <c r="N7341" s="16">
        <v>-0.29160548247306001</v>
      </c>
      <c r="O7341" s="5">
        <v>1.2742140396146099E-2</v>
      </c>
      <c r="P7341" s="16">
        <v>-0.30286574950513701</v>
      </c>
      <c r="Q7341" s="5">
        <v>3.2323343427586699E-3</v>
      </c>
    </row>
    <row r="7342" spans="1:17">
      <c r="A7342" s="3" t="s">
        <v>14676</v>
      </c>
      <c r="B7342" s="4" t="s">
        <v>14677</v>
      </c>
      <c r="C7342" s="10">
        <v>4776</v>
      </c>
      <c r="D7342" s="16">
        <v>7.5492575216292102E-2</v>
      </c>
      <c r="E7342" s="5">
        <v>1</v>
      </c>
      <c r="F7342" s="16">
        <v>0.15108525076043899</v>
      </c>
      <c r="G7342" s="5">
        <v>1</v>
      </c>
      <c r="H7342" s="16">
        <v>0.150759287933311</v>
      </c>
      <c r="I7342" s="5">
        <v>1</v>
      </c>
      <c r="J7342" s="16">
        <v>0.20388270542008199</v>
      </c>
      <c r="K7342" s="5">
        <v>1</v>
      </c>
      <c r="L7342" s="16">
        <v>-0.30800456618161498</v>
      </c>
      <c r="M7342" s="5">
        <v>4.44797944941899E-2</v>
      </c>
      <c r="N7342" s="16">
        <v>-0.18058931834480901</v>
      </c>
      <c r="O7342" s="5">
        <v>0.361129524085473</v>
      </c>
      <c r="P7342" s="16">
        <v>-0.62323247023926098</v>
      </c>
      <c r="Q7342" s="5">
        <v>4.5274938839992899E-6</v>
      </c>
    </row>
    <row r="7343" spans="1:17">
      <c r="A7343" s="3" t="s">
        <v>14678</v>
      </c>
      <c r="B7343" s="4" t="s">
        <v>14679</v>
      </c>
      <c r="C7343" s="10">
        <v>3104</v>
      </c>
      <c r="D7343" s="16">
        <v>-1.9459564797066502E-2</v>
      </c>
      <c r="E7343" s="5">
        <v>1</v>
      </c>
      <c r="F7343" s="16">
        <v>-1.7109569765903099E-2</v>
      </c>
      <c r="G7343" s="5">
        <v>1</v>
      </c>
      <c r="H7343" s="16">
        <v>9.3725314519923402E-4</v>
      </c>
      <c r="I7343" s="5">
        <v>1</v>
      </c>
      <c r="J7343" s="16">
        <v>-1.31149749991164E-2</v>
      </c>
      <c r="K7343" s="5">
        <v>1</v>
      </c>
      <c r="L7343" s="16">
        <v>-1.81341214056869E-2</v>
      </c>
      <c r="M7343" s="5">
        <v>0.67794660364798598</v>
      </c>
      <c r="N7343" s="16">
        <v>-5.1378629069055201E-2</v>
      </c>
      <c r="O7343" s="5">
        <v>0.18204169610715601</v>
      </c>
      <c r="P7343" s="16">
        <v>2.3563794385826502E-2</v>
      </c>
      <c r="Q7343" s="5">
        <v>0.49302763756120599</v>
      </c>
    </row>
    <row r="7344" spans="1:17">
      <c r="A7344" s="3" t="s">
        <v>14680</v>
      </c>
      <c r="B7344" s="4" t="s">
        <v>14681</v>
      </c>
      <c r="C7344" s="10">
        <v>4997</v>
      </c>
      <c r="D7344" s="16">
        <v>8.3239059307095603E-2</v>
      </c>
      <c r="E7344" s="5">
        <v>1</v>
      </c>
      <c r="F7344" s="16">
        <v>7.4913874748574694E-2</v>
      </c>
      <c r="G7344" s="5">
        <v>1</v>
      </c>
      <c r="H7344" s="16">
        <v>7.7598147036693293E-2</v>
      </c>
      <c r="I7344" s="5">
        <v>1</v>
      </c>
      <c r="J7344" s="16">
        <v>2.17430064742411E-2</v>
      </c>
      <c r="K7344" s="5">
        <v>1</v>
      </c>
      <c r="L7344" s="16">
        <v>-0.25372578840660298</v>
      </c>
      <c r="M7344" s="5">
        <v>7.1629471722168397E-6</v>
      </c>
      <c r="N7344" s="16">
        <v>-8.2043335037632004E-2</v>
      </c>
      <c r="O7344" s="5">
        <v>0.25574708482846598</v>
      </c>
      <c r="P7344" s="16">
        <v>-0.37048368336858201</v>
      </c>
      <c r="Q7344" s="5">
        <v>2.8426021433995398E-12</v>
      </c>
    </row>
    <row r="7345" spans="1:17">
      <c r="A7345" s="3" t="s">
        <v>14682</v>
      </c>
      <c r="B7345" s="4" t="s">
        <v>14683</v>
      </c>
      <c r="C7345" s="10">
        <v>5435</v>
      </c>
      <c r="D7345" s="16">
        <v>-3.0849129773602001E-2</v>
      </c>
      <c r="E7345" s="5">
        <v>1</v>
      </c>
      <c r="F7345" s="16">
        <v>-3.5159022966750601E-2</v>
      </c>
      <c r="G7345" s="5">
        <v>1</v>
      </c>
      <c r="H7345" s="16">
        <v>3.20949765517404E-3</v>
      </c>
      <c r="I7345" s="5">
        <v>1</v>
      </c>
      <c r="J7345" s="16">
        <v>-5.64894379368217E-2</v>
      </c>
      <c r="K7345" s="5">
        <v>1</v>
      </c>
      <c r="L7345" s="16">
        <v>-0.192288526118603</v>
      </c>
      <c r="M7345" s="5">
        <v>4.51022968389862E-2</v>
      </c>
      <c r="N7345" s="16">
        <v>5.2365279639072802E-2</v>
      </c>
      <c r="O7345" s="5">
        <v>0.71798837947739003</v>
      </c>
      <c r="P7345" s="16">
        <v>-6.9811945232060899E-2</v>
      </c>
      <c r="Q7345" s="5">
        <v>0.51862077555073405</v>
      </c>
    </row>
    <row r="7346" spans="1:17">
      <c r="A7346" s="3" t="s">
        <v>14684</v>
      </c>
      <c r="B7346" s="4" t="s">
        <v>14685</v>
      </c>
      <c r="C7346" s="10">
        <v>9199</v>
      </c>
      <c r="D7346" s="16">
        <v>3.9349773115883002E-2</v>
      </c>
      <c r="E7346" s="5">
        <v>1</v>
      </c>
      <c r="F7346" s="16">
        <v>6.0385128250423199E-2</v>
      </c>
      <c r="G7346" s="5">
        <v>0.88561408212076698</v>
      </c>
      <c r="H7346" s="16">
        <v>1.1800471931302301E-2</v>
      </c>
      <c r="I7346" s="5">
        <v>1</v>
      </c>
      <c r="J7346" s="16">
        <v>-4.3158616397568302E-2</v>
      </c>
      <c r="K7346" s="5">
        <v>1</v>
      </c>
      <c r="L7346" s="16">
        <v>-0.30481029169114898</v>
      </c>
      <c r="M7346" s="5">
        <v>6.6044968119939604E-3</v>
      </c>
      <c r="N7346" s="16">
        <v>-6.9022046989663702E-2</v>
      </c>
      <c r="O7346" s="5">
        <v>0.57863952972148902</v>
      </c>
      <c r="P7346" s="16">
        <v>-0.45609045955449501</v>
      </c>
      <c r="Q7346" s="5">
        <v>7.2459819940571403E-6</v>
      </c>
    </row>
    <row r="7347" spans="1:17">
      <c r="A7347" s="3" t="s">
        <v>14686</v>
      </c>
      <c r="B7347" s="4" t="s">
        <v>14687</v>
      </c>
      <c r="C7347" s="10">
        <v>4892</v>
      </c>
      <c r="D7347" s="16">
        <v>2.1309603942866899</v>
      </c>
      <c r="E7347" s="5">
        <v>0.18511943560939201</v>
      </c>
      <c r="F7347" s="16">
        <v>2.34580366888683</v>
      </c>
      <c r="G7347" s="5">
        <v>0.245605540473533</v>
      </c>
      <c r="H7347" s="16">
        <v>0.869065284660818</v>
      </c>
      <c r="I7347" s="5">
        <v>0.64888229262053698</v>
      </c>
      <c r="J7347" s="16">
        <v>0.38006816186877701</v>
      </c>
      <c r="K7347" s="5">
        <v>1</v>
      </c>
      <c r="L7347" s="16">
        <v>7.6274436095450607E-2</v>
      </c>
      <c r="M7347" s="5">
        <v>0.95901205902361397</v>
      </c>
      <c r="N7347" s="16">
        <v>-1.06159970463623</v>
      </c>
      <c r="O7347" s="5">
        <v>0.187418612779024</v>
      </c>
      <c r="P7347" s="16">
        <v>-1.49476518989736</v>
      </c>
      <c r="Q7347" s="5">
        <v>1.47222054151147E-2</v>
      </c>
    </row>
    <row r="7348" spans="1:17">
      <c r="A7348" s="3" t="s">
        <v>14688</v>
      </c>
      <c r="B7348" s="4" t="s">
        <v>14689</v>
      </c>
      <c r="C7348" s="10">
        <v>4226</v>
      </c>
      <c r="D7348" s="16">
        <v>-5.2056843801245603E-2</v>
      </c>
      <c r="E7348" s="5">
        <v>1</v>
      </c>
      <c r="F7348" s="16">
        <v>-4.8080370346996901E-2</v>
      </c>
      <c r="G7348" s="5">
        <v>0.85941549271237405</v>
      </c>
      <c r="H7348" s="16">
        <v>-8.9438669463408699E-2</v>
      </c>
      <c r="I7348" s="5">
        <v>0.87924321350779999</v>
      </c>
      <c r="J7348" s="16">
        <v>-2.6639182469090399E-2</v>
      </c>
      <c r="K7348" s="5">
        <v>1</v>
      </c>
      <c r="L7348" s="16">
        <v>4.0683574958507301E-2</v>
      </c>
      <c r="M7348" s="5">
        <v>0.60054331832821894</v>
      </c>
      <c r="N7348" s="16">
        <v>0.13413397660163701</v>
      </c>
      <c r="O7348" s="5">
        <v>4.1689741652574698E-2</v>
      </c>
      <c r="P7348" s="16">
        <v>0.19839070814214299</v>
      </c>
      <c r="Q7348" s="5">
        <v>3.1812086606709599E-4</v>
      </c>
    </row>
    <row r="7349" spans="1:17">
      <c r="A7349" s="3" t="s">
        <v>14690</v>
      </c>
      <c r="B7349" s="4" t="s">
        <v>14691</v>
      </c>
      <c r="C7349" s="10">
        <v>6429</v>
      </c>
      <c r="D7349" s="16">
        <v>-2.5080082281165102E-2</v>
      </c>
      <c r="E7349" s="5">
        <v>1</v>
      </c>
      <c r="F7349" s="16">
        <v>-1.06531923240599E-3</v>
      </c>
      <c r="G7349" s="5">
        <v>1</v>
      </c>
      <c r="H7349" s="16">
        <v>6.89557744373948E-3</v>
      </c>
      <c r="I7349" s="5">
        <v>1</v>
      </c>
      <c r="J7349" s="16">
        <v>5.6558310810505101E-2</v>
      </c>
      <c r="K7349" s="5">
        <v>1</v>
      </c>
      <c r="L7349" s="16">
        <v>0.117858445380601</v>
      </c>
      <c r="M7349" s="5">
        <v>4.1196587795341598E-2</v>
      </c>
      <c r="N7349" s="16">
        <v>8.0887835332219701E-2</v>
      </c>
      <c r="O7349" s="5">
        <v>0.22862047336786401</v>
      </c>
      <c r="P7349" s="16">
        <v>0.41710461108073699</v>
      </c>
      <c r="Q7349" s="5">
        <v>9.1161521987474699E-17</v>
      </c>
    </row>
    <row r="7350" spans="1:17">
      <c r="A7350" s="3" t="s">
        <v>14692</v>
      </c>
      <c r="B7350" s="4" t="s">
        <v>14693</v>
      </c>
      <c r="C7350" s="10">
        <v>5098</v>
      </c>
      <c r="D7350" s="16">
        <v>-0.170132250268339</v>
      </c>
      <c r="E7350" s="5">
        <v>0.98945350362878504</v>
      </c>
      <c r="F7350" s="16">
        <v>-0.17568474028339601</v>
      </c>
      <c r="G7350" s="5">
        <v>0.66965830590795705</v>
      </c>
      <c r="H7350" s="16">
        <v>-0.132591241323845</v>
      </c>
      <c r="I7350" s="5">
        <v>1</v>
      </c>
      <c r="J7350" s="16">
        <v>-0.131043587399506</v>
      </c>
      <c r="K7350" s="5">
        <v>0.85560696390889701</v>
      </c>
      <c r="L7350" s="16">
        <v>2.8246566725054899E-2</v>
      </c>
      <c r="M7350" s="5">
        <v>0.71742474676030699</v>
      </c>
      <c r="N7350" s="16">
        <v>-2.8949750291301601E-2</v>
      </c>
      <c r="O7350" s="5">
        <v>0.846675390288398</v>
      </c>
      <c r="P7350" s="16">
        <v>-8.72417417271419E-2</v>
      </c>
      <c r="Q7350" s="5">
        <v>0.28842179013838698</v>
      </c>
    </row>
    <row r="7351" spans="1:17">
      <c r="A7351" s="3" t="s">
        <v>14694</v>
      </c>
      <c r="B7351" s="4" t="s">
        <v>14695</v>
      </c>
      <c r="C7351" s="10">
        <v>3877</v>
      </c>
      <c r="D7351" s="16">
        <v>0.122309919924419</v>
      </c>
      <c r="E7351" s="5">
        <v>1</v>
      </c>
      <c r="F7351" s="16">
        <v>3.3451487811956303E-2</v>
      </c>
      <c r="G7351" s="5">
        <v>0.85933492899759001</v>
      </c>
      <c r="H7351" s="16">
        <v>3.3580344527813798E-2</v>
      </c>
      <c r="I7351" s="5">
        <v>0.949179135942674</v>
      </c>
      <c r="J7351" s="16">
        <v>-0.160735515936235</v>
      </c>
      <c r="K7351" s="5">
        <v>0.97788049112588205</v>
      </c>
      <c r="L7351" s="16">
        <v>-0.46298469121699998</v>
      </c>
      <c r="M7351" s="5">
        <v>3.90023191239464E-3</v>
      </c>
      <c r="N7351" s="16">
        <v>-0.19099487749303501</v>
      </c>
      <c r="O7351" s="5">
        <v>0.34513807400851798</v>
      </c>
      <c r="P7351" s="16">
        <v>-0.83757759965855605</v>
      </c>
      <c r="Q7351" s="5">
        <v>8.8041412819249002E-9</v>
      </c>
    </row>
    <row r="7352" spans="1:17">
      <c r="A7352" s="3" t="s">
        <v>14696</v>
      </c>
      <c r="B7352" s="4" t="s">
        <v>14697</v>
      </c>
      <c r="C7352" s="10">
        <v>1289</v>
      </c>
      <c r="D7352" s="16">
        <v>0.981527804999344</v>
      </c>
      <c r="E7352" s="5">
        <v>1.72267800555207E-2</v>
      </c>
      <c r="F7352" s="16">
        <v>0.99353690184940402</v>
      </c>
      <c r="G7352" s="5">
        <v>1.52340857480924E-2</v>
      </c>
      <c r="H7352" s="16">
        <v>0.72401330435207401</v>
      </c>
      <c r="I7352" s="5">
        <v>0.15699596304448801</v>
      </c>
      <c r="J7352" s="16">
        <v>0.72606466414138704</v>
      </c>
      <c r="K7352" s="5">
        <v>0.226282780434549</v>
      </c>
      <c r="L7352" s="16">
        <v>-0.62952167132017101</v>
      </c>
      <c r="M7352" s="5">
        <v>7.7936926369526196E-3</v>
      </c>
      <c r="N7352" s="16">
        <v>-0.75526801481167805</v>
      </c>
      <c r="O7352" s="5">
        <v>1.6467016030298799E-3</v>
      </c>
      <c r="P7352" s="16">
        <v>-1.7152554492501699</v>
      </c>
      <c r="Q7352" s="5">
        <v>3.1992144116863202E-16</v>
      </c>
    </row>
    <row r="7353" spans="1:17">
      <c r="A7353" s="3" t="s">
        <v>14698</v>
      </c>
      <c r="B7353" s="4" t="s">
        <v>14699</v>
      </c>
      <c r="C7353" s="10">
        <v>753</v>
      </c>
      <c r="D7353" s="16">
        <v>-0.151371111332014</v>
      </c>
      <c r="E7353" s="5">
        <v>0.92613572969900504</v>
      </c>
      <c r="F7353" s="16">
        <v>-0.22133039039100699</v>
      </c>
      <c r="G7353" s="5">
        <v>0.28465194177997599</v>
      </c>
      <c r="H7353" s="16">
        <v>-0.2164420616836</v>
      </c>
      <c r="I7353" s="5">
        <v>0.32402059251862902</v>
      </c>
      <c r="J7353" s="16">
        <v>-8.9360163781489602E-2</v>
      </c>
      <c r="K7353" s="5">
        <v>0.95350023217700697</v>
      </c>
      <c r="L7353" s="16">
        <v>0.26591573759689402</v>
      </c>
      <c r="M7353" s="5">
        <v>4.11164133349348E-4</v>
      </c>
      <c r="N7353" s="16">
        <v>4.0849011682981502E-2</v>
      </c>
      <c r="O7353" s="5">
        <v>0.69511850769919603</v>
      </c>
      <c r="P7353" s="16">
        <v>0.45003910650302897</v>
      </c>
      <c r="Q7353" s="5">
        <v>1.01788113797744E-10</v>
      </c>
    </row>
    <row r="7354" spans="1:17">
      <c r="A7354" s="3" t="s">
        <v>14700</v>
      </c>
      <c r="B7354" s="4" t="s">
        <v>14701</v>
      </c>
      <c r="C7354" s="10">
        <v>1131</v>
      </c>
      <c r="D7354" s="16">
        <v>-0.153761331055636</v>
      </c>
      <c r="E7354" s="5">
        <v>1</v>
      </c>
      <c r="F7354" s="16">
        <v>-9.2942380772222402E-2</v>
      </c>
      <c r="G7354" s="5">
        <v>1</v>
      </c>
      <c r="H7354" s="16">
        <v>-4.3053780625866199E-2</v>
      </c>
      <c r="I7354" s="5">
        <v>1</v>
      </c>
      <c r="J7354" s="16">
        <v>3.9747741364531998E-2</v>
      </c>
      <c r="K7354" s="5">
        <v>1</v>
      </c>
      <c r="L7354" s="16">
        <v>0.50618211190436402</v>
      </c>
      <c r="M7354" s="5">
        <v>3.1522949892042298E-7</v>
      </c>
      <c r="N7354" s="16">
        <v>0.353671759384037</v>
      </c>
      <c r="O7354" s="5">
        <v>8.9178503932772996E-4</v>
      </c>
      <c r="P7354" s="16">
        <v>0.59791972355134004</v>
      </c>
      <c r="Q7354" s="5">
        <v>1.8419263504182201E-10</v>
      </c>
    </row>
    <row r="7355" spans="1:17">
      <c r="A7355" s="3" t="s">
        <v>14702</v>
      </c>
      <c r="B7355" s="4" t="s">
        <v>14703</v>
      </c>
      <c r="C7355" s="10">
        <v>9214</v>
      </c>
      <c r="D7355" s="16">
        <v>7.5246651245035795E-2</v>
      </c>
      <c r="E7355" s="5">
        <v>1</v>
      </c>
      <c r="F7355" s="16">
        <v>0.13494087899912499</v>
      </c>
      <c r="G7355" s="5">
        <v>0.79862516237889702</v>
      </c>
      <c r="H7355" s="16">
        <v>0.104085588696822</v>
      </c>
      <c r="I7355" s="5">
        <v>1</v>
      </c>
      <c r="J7355" s="16">
        <v>-5.86488660780888E-2</v>
      </c>
      <c r="K7355" s="5">
        <v>1</v>
      </c>
      <c r="L7355" s="16">
        <v>-0.157879266047947</v>
      </c>
      <c r="M7355" s="5">
        <v>0.13519665650597501</v>
      </c>
      <c r="N7355" s="16">
        <v>0.114261314253551</v>
      </c>
      <c r="O7355" s="5">
        <v>0.32082054596868897</v>
      </c>
      <c r="P7355" s="16">
        <v>-0.35508547404844298</v>
      </c>
      <c r="Q7355" s="5">
        <v>7.4956308832787596E-5</v>
      </c>
    </row>
    <row r="7356" spans="1:17">
      <c r="A7356" s="3" t="s">
        <v>14704</v>
      </c>
      <c r="B7356" s="4" t="s">
        <v>14705</v>
      </c>
      <c r="C7356" s="10">
        <v>863</v>
      </c>
      <c r="D7356" s="16">
        <v>-0.36080590244069799</v>
      </c>
      <c r="E7356" s="5">
        <v>0.89105542661959403</v>
      </c>
      <c r="F7356" s="16">
        <v>-0.40987874814524999</v>
      </c>
      <c r="G7356" s="5">
        <v>0.74182369273416404</v>
      </c>
      <c r="H7356" s="16">
        <v>-0.28739404698800403</v>
      </c>
      <c r="I7356" s="5">
        <v>0.83980070283253905</v>
      </c>
      <c r="J7356" s="16">
        <v>6.0201243736016298E-2</v>
      </c>
      <c r="K7356" s="5">
        <v>1</v>
      </c>
      <c r="L7356" s="16">
        <v>0.47392019326519202</v>
      </c>
      <c r="M7356" s="5">
        <v>0.22859680239086599</v>
      </c>
      <c r="N7356" s="16">
        <v>6.5165284614535204E-2</v>
      </c>
      <c r="O7356" s="5">
        <v>0.93120023573644495</v>
      </c>
      <c r="P7356" s="16">
        <v>-0.204739361804816</v>
      </c>
      <c r="Q7356" s="5">
        <v>0.45694981694961401</v>
      </c>
    </row>
    <row r="7357" spans="1:17">
      <c r="A7357" s="3" t="s">
        <v>14706</v>
      </c>
      <c r="B7357" s="4" t="s">
        <v>14707</v>
      </c>
      <c r="C7357" s="10">
        <v>6530</v>
      </c>
      <c r="D7357" s="16">
        <v>-6.5209015321030794E-2</v>
      </c>
      <c r="E7357" s="5">
        <v>1</v>
      </c>
      <c r="F7357" s="16">
        <v>-6.8285461947486498E-2</v>
      </c>
      <c r="G7357" s="5">
        <v>0.84560947154300503</v>
      </c>
      <c r="H7357" s="16">
        <v>-6.4527981446258695E-2</v>
      </c>
      <c r="I7357" s="5">
        <v>0.82591885864289605</v>
      </c>
      <c r="J7357" s="16">
        <v>-4.4112303807147001E-2</v>
      </c>
      <c r="K7357" s="5">
        <v>1</v>
      </c>
      <c r="L7357" s="16">
        <v>-2.73801458639025E-2</v>
      </c>
      <c r="M7357" s="5">
        <v>0.53517448249893296</v>
      </c>
      <c r="N7357" s="16">
        <v>-2.01288787242654E-2</v>
      </c>
      <c r="O7357" s="5">
        <v>0.70391468153161596</v>
      </c>
      <c r="P7357" s="16">
        <v>9.6669244618136294E-2</v>
      </c>
      <c r="Q7357" s="5">
        <v>7.09725297473081E-3</v>
      </c>
    </row>
    <row r="7358" spans="1:17">
      <c r="A7358" s="3" t="s">
        <v>14708</v>
      </c>
      <c r="B7358" s="4" t="s">
        <v>14709</v>
      </c>
      <c r="C7358" s="10">
        <v>7054</v>
      </c>
      <c r="D7358" s="16">
        <v>8.5029746701549502E-2</v>
      </c>
      <c r="E7358" s="5">
        <v>1</v>
      </c>
      <c r="F7358" s="16">
        <v>0.11166611242173</v>
      </c>
      <c r="G7358" s="5">
        <v>0.95489913211711397</v>
      </c>
      <c r="H7358" s="16">
        <v>9.8268353329448402E-2</v>
      </c>
      <c r="I7358" s="5">
        <v>1</v>
      </c>
      <c r="J7358" s="16">
        <v>6.3194825267695902E-3</v>
      </c>
      <c r="K7358" s="5">
        <v>1</v>
      </c>
      <c r="L7358" s="16">
        <v>-0.20520359779237701</v>
      </c>
      <c r="M7358" s="5">
        <v>3.0986232007947901E-3</v>
      </c>
      <c r="N7358" s="16">
        <v>-9.8545519830058506E-2</v>
      </c>
      <c r="O7358" s="5">
        <v>0.23387422508774799</v>
      </c>
      <c r="P7358" s="16">
        <v>-0.32718285208129999</v>
      </c>
      <c r="Q7358" s="5">
        <v>1.7984180678499E-7</v>
      </c>
    </row>
    <row r="7359" spans="1:17">
      <c r="A7359" s="3" t="s">
        <v>14710</v>
      </c>
      <c r="B7359" s="4" t="s">
        <v>14711</v>
      </c>
      <c r="C7359" s="10">
        <v>5465</v>
      </c>
      <c r="D7359" s="16">
        <v>-5.9638449722683701E-2</v>
      </c>
      <c r="E7359" s="5">
        <v>1</v>
      </c>
      <c r="F7359" s="16">
        <v>1.08613602508436E-2</v>
      </c>
      <c r="G7359" s="5">
        <v>1</v>
      </c>
      <c r="H7359" s="16">
        <v>1.7468103748236E-2</v>
      </c>
      <c r="I7359" s="5">
        <v>1</v>
      </c>
      <c r="J7359" s="16">
        <v>9.7171921244241996E-3</v>
      </c>
      <c r="K7359" s="5">
        <v>1</v>
      </c>
      <c r="L7359" s="16">
        <v>0.100548902598704</v>
      </c>
      <c r="M7359" s="5">
        <v>4.5169249001917697E-2</v>
      </c>
      <c r="N7359" s="16">
        <v>9.4479162721580797E-3</v>
      </c>
      <c r="O7359" s="5">
        <v>0.92460949061100295</v>
      </c>
      <c r="P7359" s="16">
        <v>0.211548577329978</v>
      </c>
      <c r="Q7359" s="5">
        <v>2.31757967148548E-6</v>
      </c>
    </row>
    <row r="7360" spans="1:17">
      <c r="A7360" s="3" t="s">
        <v>14712</v>
      </c>
      <c r="B7360" s="4" t="s">
        <v>14713</v>
      </c>
      <c r="C7360" s="10">
        <v>1411</v>
      </c>
      <c r="D7360" s="16">
        <v>-0.123250673068275</v>
      </c>
      <c r="E7360" s="5">
        <v>0.94170732802740797</v>
      </c>
      <c r="F7360" s="16">
        <v>-0.35614265213867102</v>
      </c>
      <c r="G7360" s="5">
        <v>0.78842209716465805</v>
      </c>
      <c r="H7360" s="16">
        <v>-0.11756509011133599</v>
      </c>
      <c r="I7360" s="5">
        <v>0.91962540183014196</v>
      </c>
      <c r="J7360" s="16">
        <v>-0.62181269110212101</v>
      </c>
      <c r="K7360" s="5">
        <v>0.75895266546039197</v>
      </c>
      <c r="L7360" s="16">
        <v>-8.8416783434893301E-2</v>
      </c>
      <c r="M7360" s="5">
        <v>0.92753094990884999</v>
      </c>
      <c r="N7360" s="16">
        <v>-0.49649757817565998</v>
      </c>
      <c r="O7360" s="5">
        <v>0.42340061661449502</v>
      </c>
      <c r="P7360" s="16">
        <v>-1.07474846360303</v>
      </c>
      <c r="Q7360" s="5">
        <v>1.3068832337909999E-2</v>
      </c>
    </row>
    <row r="7361" spans="1:17">
      <c r="A7361" s="3" t="s">
        <v>14714</v>
      </c>
      <c r="B7361" s="4" t="s">
        <v>14715</v>
      </c>
      <c r="C7361" s="10">
        <v>4960</v>
      </c>
      <c r="D7361" s="16">
        <v>0.103101734448661</v>
      </c>
      <c r="E7361" s="5">
        <v>0.64774503493921398</v>
      </c>
      <c r="F7361" s="16">
        <v>5.8221289428264898E-2</v>
      </c>
      <c r="G7361" s="5">
        <v>0.84255188029859496</v>
      </c>
      <c r="H7361" s="16">
        <v>4.9885981851679202E-2</v>
      </c>
      <c r="I7361" s="5">
        <v>0.86249074965855099</v>
      </c>
      <c r="J7361" s="16">
        <v>8.2381823100722701E-2</v>
      </c>
      <c r="K7361" s="5">
        <v>0.82861718665019302</v>
      </c>
      <c r="L7361" s="16">
        <v>0.104594291358765</v>
      </c>
      <c r="M7361" s="5">
        <v>0.27110947750292103</v>
      </c>
      <c r="N7361" s="16">
        <v>3.3732448686929498E-2</v>
      </c>
      <c r="O7361" s="5">
        <v>0.82702291533772498</v>
      </c>
      <c r="P7361" s="16">
        <v>0.30942415218714803</v>
      </c>
      <c r="Q7361" s="5">
        <v>1.2897906287287299E-5</v>
      </c>
    </row>
    <row r="7362" spans="1:17">
      <c r="A7362" s="3" t="s">
        <v>14716</v>
      </c>
      <c r="B7362" s="4" t="s">
        <v>14717</v>
      </c>
      <c r="C7362" s="10">
        <v>5598</v>
      </c>
      <c r="D7362" s="16">
        <v>7.4649437063946195E-2</v>
      </c>
      <c r="E7362" s="5">
        <v>0.80682979170573399</v>
      </c>
      <c r="F7362" s="16">
        <v>0.21495174219319799</v>
      </c>
      <c r="G7362" s="5">
        <v>0.53003514079689595</v>
      </c>
      <c r="H7362" s="16">
        <v>0.22603744347349</v>
      </c>
      <c r="I7362" s="5">
        <v>0.54553802833751697</v>
      </c>
      <c r="J7362" s="16">
        <v>3.6553752168535E-2</v>
      </c>
      <c r="K7362" s="5">
        <v>0.952786846042461</v>
      </c>
      <c r="L7362" s="16">
        <v>-0.207035889151575</v>
      </c>
      <c r="M7362" s="5">
        <v>9.8317840435698994E-2</v>
      </c>
      <c r="N7362" s="16">
        <v>-4.5952058697322003E-2</v>
      </c>
      <c r="O7362" s="5">
        <v>0.83712023415599401</v>
      </c>
      <c r="P7362" s="16">
        <v>-0.334267746333615</v>
      </c>
      <c r="Q7362" s="5">
        <v>2.1410272797267498E-3</v>
      </c>
    </row>
    <row r="7363" spans="1:17">
      <c r="A7363" s="3" t="s">
        <v>14718</v>
      </c>
      <c r="B7363" s="4" t="s">
        <v>14719</v>
      </c>
      <c r="C7363" s="10">
        <v>1066</v>
      </c>
      <c r="D7363" s="16">
        <v>0.40432548403819402</v>
      </c>
      <c r="E7363" s="5">
        <v>0.97153339491541402</v>
      </c>
      <c r="F7363" s="16">
        <v>4.6318958629906197E-2</v>
      </c>
      <c r="G7363" s="5">
        <v>1</v>
      </c>
      <c r="H7363" s="16">
        <v>0.16120551466313901</v>
      </c>
      <c r="I7363" s="5">
        <v>0.86256211244603198</v>
      </c>
      <c r="J7363" s="16">
        <v>0.22082742387851501</v>
      </c>
      <c r="K7363" s="5">
        <v>1</v>
      </c>
      <c r="L7363" s="16">
        <v>-0.42192007452298103</v>
      </c>
      <c r="M7363" s="5">
        <v>0.54434248775274596</v>
      </c>
      <c r="N7363" s="16">
        <v>-1.0206518139930301</v>
      </c>
      <c r="O7363" s="5">
        <v>0.12417698665688</v>
      </c>
      <c r="P7363" s="16">
        <v>-1.4559590353734999</v>
      </c>
      <c r="Q7363" s="5">
        <v>7.8300954924115807E-3</v>
      </c>
    </row>
    <row r="7364" spans="1:17">
      <c r="A7364" s="3" t="s">
        <v>14720</v>
      </c>
      <c r="B7364" s="4" t="s">
        <v>14721</v>
      </c>
      <c r="C7364" s="10">
        <v>3355</v>
      </c>
      <c r="D7364" s="16">
        <v>-2.7721904640857501E-2</v>
      </c>
      <c r="E7364" s="5">
        <v>1</v>
      </c>
      <c r="F7364" s="16">
        <v>-5.7244729573194498E-3</v>
      </c>
      <c r="G7364" s="5">
        <v>1</v>
      </c>
      <c r="H7364" s="16">
        <v>3.9189235857311003E-3</v>
      </c>
      <c r="I7364" s="5">
        <v>1</v>
      </c>
      <c r="J7364" s="16">
        <v>6.1430364854846001E-2</v>
      </c>
      <c r="K7364" s="5">
        <v>1</v>
      </c>
      <c r="L7364" s="16">
        <v>0.118311133786865</v>
      </c>
      <c r="M7364" s="5">
        <v>8.0383662319331306E-2</v>
      </c>
      <c r="N7364" s="16">
        <v>0.10957650597487401</v>
      </c>
      <c r="O7364" s="5">
        <v>0.15010464511194199</v>
      </c>
      <c r="P7364" s="16">
        <v>0.26159071905882503</v>
      </c>
      <c r="Q7364" s="5">
        <v>1.25827679180447E-5</v>
      </c>
    </row>
    <row r="7365" spans="1:17">
      <c r="A7365" s="3" t="s">
        <v>14722</v>
      </c>
      <c r="B7365" s="4" t="s">
        <v>14723</v>
      </c>
      <c r="C7365" s="10">
        <v>1816</v>
      </c>
      <c r="D7365" s="16">
        <v>-0.15610745502221601</v>
      </c>
      <c r="E7365" s="5">
        <v>1</v>
      </c>
      <c r="F7365" s="16">
        <v>6.0491650342157596E-4</v>
      </c>
      <c r="G7365" s="5">
        <v>1</v>
      </c>
      <c r="H7365" s="16">
        <v>-6.5633031828783397E-2</v>
      </c>
      <c r="I7365" s="5">
        <v>1</v>
      </c>
      <c r="J7365" s="16">
        <v>0.15942522736279599</v>
      </c>
      <c r="K7365" s="5">
        <v>1</v>
      </c>
      <c r="L7365" s="16">
        <v>-0.25346959553939402</v>
      </c>
      <c r="M7365" s="5">
        <v>0.11301968286733501</v>
      </c>
      <c r="N7365" s="16">
        <v>-0.34865658090968299</v>
      </c>
      <c r="O7365" s="5">
        <v>4.1449973132244099E-2</v>
      </c>
      <c r="P7365" s="16">
        <v>-1.0414565164057199</v>
      </c>
      <c r="Q7365" s="5">
        <v>2.5484788100761801E-13</v>
      </c>
    </row>
    <row r="7366" spans="1:17">
      <c r="A7366" s="3" t="s">
        <v>14724</v>
      </c>
      <c r="B7366" s="4" t="s">
        <v>14725</v>
      </c>
      <c r="C7366" s="10">
        <v>4221</v>
      </c>
      <c r="D7366" s="16">
        <v>-0.20814940038352001</v>
      </c>
      <c r="E7366" s="5">
        <v>1</v>
      </c>
      <c r="F7366" s="16">
        <v>-0.117003855794951</v>
      </c>
      <c r="G7366" s="5">
        <v>0.83251982333196695</v>
      </c>
      <c r="H7366" s="16">
        <v>-0.22020315922585901</v>
      </c>
      <c r="I7366" s="5">
        <v>0.87746447294372099</v>
      </c>
      <c r="J7366" s="16">
        <v>-9.6144295007594402E-2</v>
      </c>
      <c r="K7366" s="5">
        <v>1</v>
      </c>
      <c r="L7366" s="16">
        <v>0.174334096121742</v>
      </c>
      <c r="M7366" s="5">
        <v>0.29451071524792199</v>
      </c>
      <c r="N7366" s="16">
        <v>-0.121975310239785</v>
      </c>
      <c r="O7366" s="5">
        <v>0.52563375600089601</v>
      </c>
      <c r="P7366" s="16">
        <v>0.14382468154285299</v>
      </c>
      <c r="Q7366" s="5">
        <v>0.35723338431093099</v>
      </c>
    </row>
    <row r="7367" spans="1:17">
      <c r="A7367" s="3" t="s">
        <v>14726</v>
      </c>
      <c r="B7367" s="4" t="s">
        <v>14727</v>
      </c>
      <c r="C7367" s="10">
        <v>6193</v>
      </c>
      <c r="D7367" s="16">
        <v>-1.0096710478406301E-2</v>
      </c>
      <c r="E7367" s="5">
        <v>1</v>
      </c>
      <c r="F7367" s="16">
        <v>-5.6930697978962198E-2</v>
      </c>
      <c r="G7367" s="5">
        <v>0.80734221467356504</v>
      </c>
      <c r="H7367" s="16">
        <v>-1.3762542193316201E-2</v>
      </c>
      <c r="I7367" s="5">
        <v>1</v>
      </c>
      <c r="J7367" s="16">
        <v>-7.9438589599118897E-2</v>
      </c>
      <c r="K7367" s="5">
        <v>0.88810065493437496</v>
      </c>
      <c r="L7367" s="16">
        <v>-8.9971654086614006E-2</v>
      </c>
      <c r="M7367" s="5">
        <v>8.4250275852143397E-2</v>
      </c>
      <c r="N7367" s="16">
        <v>-1.1043715523532199E-2</v>
      </c>
      <c r="O7367" s="5">
        <v>0.87497272622233602</v>
      </c>
      <c r="P7367" s="16">
        <v>-0.12454596160520701</v>
      </c>
      <c r="Q7367" s="5">
        <v>1.03909015244356E-2</v>
      </c>
    </row>
    <row r="7368" spans="1:17">
      <c r="A7368" s="3" t="s">
        <v>14728</v>
      </c>
      <c r="B7368" s="4" t="s">
        <v>14729</v>
      </c>
      <c r="C7368" s="10">
        <v>10870</v>
      </c>
      <c r="D7368" s="16">
        <v>8.3964388995014794E-2</v>
      </c>
      <c r="E7368" s="5">
        <v>1</v>
      </c>
      <c r="F7368" s="16">
        <v>0.14260257737336601</v>
      </c>
      <c r="G7368" s="5">
        <v>1</v>
      </c>
      <c r="H7368" s="16">
        <v>0.120494617224675</v>
      </c>
      <c r="I7368" s="5">
        <v>1</v>
      </c>
      <c r="J7368" s="16">
        <v>7.9929032117161902E-2</v>
      </c>
      <c r="K7368" s="5">
        <v>1</v>
      </c>
      <c r="L7368" s="16">
        <v>-9.5298337973379305E-2</v>
      </c>
      <c r="M7368" s="5">
        <v>0.60469413454146104</v>
      </c>
      <c r="N7368" s="16">
        <v>-0.13880668050269701</v>
      </c>
      <c r="O7368" s="5">
        <v>0.42155422865291098</v>
      </c>
      <c r="P7368" s="16">
        <v>-0.37859343768475101</v>
      </c>
      <c r="Q7368" s="5">
        <v>4.2376819557850502E-3</v>
      </c>
    </row>
    <row r="7369" spans="1:17">
      <c r="A7369" s="3" t="s">
        <v>14730</v>
      </c>
      <c r="B7369" s="4" t="s">
        <v>14731</v>
      </c>
      <c r="C7369" s="10">
        <v>12698</v>
      </c>
      <c r="D7369" s="16">
        <v>2.80453681643833E-2</v>
      </c>
      <c r="E7369" s="5">
        <v>1</v>
      </c>
      <c r="F7369" s="16">
        <v>9.7417218863035296E-2</v>
      </c>
      <c r="G7369" s="5">
        <v>0.679331026991014</v>
      </c>
      <c r="H7369" s="16">
        <v>7.5417463802864099E-2</v>
      </c>
      <c r="I7369" s="5">
        <v>0.91340439627066705</v>
      </c>
      <c r="J7369" s="16">
        <v>4.8865210435512001E-2</v>
      </c>
      <c r="K7369" s="5">
        <v>1</v>
      </c>
      <c r="L7369" s="16">
        <v>-5.5125594868781901E-2</v>
      </c>
      <c r="M7369" s="5">
        <v>0.43024332588928399</v>
      </c>
      <c r="N7369" s="16">
        <v>-1.14932349946239E-2</v>
      </c>
      <c r="O7369" s="5">
        <v>0.92206341942977199</v>
      </c>
      <c r="P7369" s="16">
        <v>-9.1154811703962502E-2</v>
      </c>
      <c r="Q7369" s="5">
        <v>0.1147597255415</v>
      </c>
    </row>
    <row r="7370" spans="1:17">
      <c r="A7370" s="3" t="s">
        <v>14732</v>
      </c>
      <c r="B7370" s="4" t="s">
        <v>14733</v>
      </c>
      <c r="C7370" s="10">
        <v>2167</v>
      </c>
      <c r="D7370" s="16">
        <v>-0.28531806698164403</v>
      </c>
      <c r="E7370" s="5">
        <v>0.97809220095592897</v>
      </c>
      <c r="F7370" s="16">
        <v>-0.18428249924571399</v>
      </c>
      <c r="G7370" s="5">
        <v>1</v>
      </c>
      <c r="H7370" s="16">
        <v>0.32324708725704299</v>
      </c>
      <c r="I7370" s="5">
        <v>0.80739443468032701</v>
      </c>
      <c r="J7370" s="16">
        <v>-0.33494749851373101</v>
      </c>
      <c r="K7370" s="5">
        <v>1</v>
      </c>
      <c r="L7370" s="16">
        <v>-0.68079638833766698</v>
      </c>
      <c r="M7370" s="5">
        <v>0.19652503383414799</v>
      </c>
      <c r="N7370" s="16">
        <v>-0.81512609645682099</v>
      </c>
      <c r="O7370" s="5">
        <v>0.16439895255880199</v>
      </c>
      <c r="P7370" s="16">
        <v>-1.0072106894350801</v>
      </c>
      <c r="Q7370" s="5">
        <v>1.4035012419395801E-2</v>
      </c>
    </row>
    <row r="7371" spans="1:17">
      <c r="A7371" s="3" t="s">
        <v>14734</v>
      </c>
      <c r="B7371" s="4" t="s">
        <v>14735</v>
      </c>
      <c r="C7371" s="10">
        <v>2049</v>
      </c>
      <c r="D7371" s="16">
        <v>-8.0422738385094297E-2</v>
      </c>
      <c r="E7371" s="5">
        <v>1</v>
      </c>
      <c r="F7371" s="16">
        <v>-5.1519316740226001E-2</v>
      </c>
      <c r="G7371" s="5">
        <v>1</v>
      </c>
      <c r="H7371" s="16">
        <v>-8.29958413416505E-2</v>
      </c>
      <c r="I7371" s="5">
        <v>1</v>
      </c>
      <c r="J7371" s="16">
        <v>4.2195020649224702E-2</v>
      </c>
      <c r="K7371" s="5">
        <v>1</v>
      </c>
      <c r="L7371" s="16">
        <v>-5.4992601425382301E-2</v>
      </c>
      <c r="M7371" s="5">
        <v>0.56671411300006902</v>
      </c>
      <c r="N7371" s="16">
        <v>-9.2234724624764702E-2</v>
      </c>
      <c r="O7371" s="5">
        <v>0.34260488730086802</v>
      </c>
      <c r="P7371" s="16">
        <v>-0.111695791356516</v>
      </c>
      <c r="Q7371" s="5">
        <v>0.172690813740243</v>
      </c>
    </row>
    <row r="7372" spans="1:17">
      <c r="A7372" s="3" t="s">
        <v>14736</v>
      </c>
      <c r="B7372" s="4" t="s">
        <v>14737</v>
      </c>
      <c r="C7372" s="10">
        <v>3573</v>
      </c>
      <c r="D7372" s="16">
        <v>-7.8177860152254003E-2</v>
      </c>
      <c r="E7372" s="5">
        <v>1</v>
      </c>
      <c r="F7372" s="16">
        <v>-9.7361437333120401E-2</v>
      </c>
      <c r="G7372" s="5">
        <v>0.821366708508386</v>
      </c>
      <c r="H7372" s="16">
        <v>-0.117725936678844</v>
      </c>
      <c r="I7372" s="5">
        <v>0.98801540603458804</v>
      </c>
      <c r="J7372" s="16">
        <v>-0.22535567033061901</v>
      </c>
      <c r="K7372" s="5">
        <v>0.98271388192157705</v>
      </c>
      <c r="L7372" s="16">
        <v>-0.246585865310639</v>
      </c>
      <c r="M7372" s="5">
        <v>1.26238368406954E-2</v>
      </c>
      <c r="N7372" s="16">
        <v>-0.189830855344154</v>
      </c>
      <c r="O7372" s="5">
        <v>9.5214385009438199E-2</v>
      </c>
      <c r="P7372" s="16">
        <v>-0.35051915522252802</v>
      </c>
      <c r="Q7372" s="5">
        <v>1.37505219343868E-4</v>
      </c>
    </row>
    <row r="7373" spans="1:17">
      <c r="A7373" s="3" t="s">
        <v>14738</v>
      </c>
      <c r="B7373" s="4" t="s">
        <v>14739</v>
      </c>
      <c r="C7373" s="10">
        <v>2639</v>
      </c>
      <c r="D7373" s="16">
        <v>-9.0032457967074403E-2</v>
      </c>
      <c r="E7373" s="5">
        <v>1</v>
      </c>
      <c r="F7373" s="16">
        <v>-4.32765655604078E-2</v>
      </c>
      <c r="G7373" s="5">
        <v>1</v>
      </c>
      <c r="H7373" s="16">
        <v>-6.0167749822024698E-2</v>
      </c>
      <c r="I7373" s="5">
        <v>1</v>
      </c>
      <c r="J7373" s="16">
        <v>-5.2800686690740901E-3</v>
      </c>
      <c r="K7373" s="5">
        <v>1</v>
      </c>
      <c r="L7373" s="16">
        <v>0.10744048536364501</v>
      </c>
      <c r="M7373" s="5">
        <v>0.32229105551373299</v>
      </c>
      <c r="N7373" s="16">
        <v>-2.5579733179591401E-2</v>
      </c>
      <c r="O7373" s="5">
        <v>0.82645250271159199</v>
      </c>
      <c r="P7373" s="16">
        <v>0.35164251968439197</v>
      </c>
      <c r="Q7373" s="5">
        <v>9.4357847603404298E-5</v>
      </c>
    </row>
    <row r="7374" spans="1:17">
      <c r="A7374" s="3" t="s">
        <v>14740</v>
      </c>
      <c r="B7374" s="4" t="s">
        <v>14741</v>
      </c>
      <c r="C7374" s="10">
        <v>6451</v>
      </c>
      <c r="D7374" s="16">
        <v>4.3811972228999498E-2</v>
      </c>
      <c r="E7374" s="5">
        <v>1</v>
      </c>
      <c r="F7374" s="16">
        <v>6.3690836527114894E-2</v>
      </c>
      <c r="G7374" s="5">
        <v>1</v>
      </c>
      <c r="H7374" s="16">
        <v>8.2460337270026093E-2</v>
      </c>
      <c r="I7374" s="5">
        <v>1</v>
      </c>
      <c r="J7374" s="16">
        <v>6.8577733010604797E-2</v>
      </c>
      <c r="K7374" s="5">
        <v>1</v>
      </c>
      <c r="L7374" s="16">
        <v>-0.173144243350176</v>
      </c>
      <c r="M7374" s="5">
        <v>2.3424404245149199E-2</v>
      </c>
      <c r="N7374" s="16">
        <v>-0.13816429917569201</v>
      </c>
      <c r="O7374" s="5">
        <v>0.116606499471514</v>
      </c>
      <c r="P7374" s="16">
        <v>-0.34209927616403701</v>
      </c>
      <c r="Q7374" s="5">
        <v>5.4851238265305101E-7</v>
      </c>
    </row>
    <row r="7375" spans="1:17">
      <c r="A7375" s="3" t="s">
        <v>14742</v>
      </c>
      <c r="B7375" s="4" t="s">
        <v>14743</v>
      </c>
      <c r="C7375" s="10">
        <v>2927</v>
      </c>
      <c r="D7375" s="16">
        <v>-7.5037590864057896E-2</v>
      </c>
      <c r="E7375" s="5">
        <v>0.83885083702482599</v>
      </c>
      <c r="F7375" s="16">
        <v>-0.112600429996969</v>
      </c>
      <c r="G7375" s="5">
        <v>0.78842209716465805</v>
      </c>
      <c r="H7375" s="16">
        <v>-8.2092886568792905E-2</v>
      </c>
      <c r="I7375" s="5">
        <v>0.74593631485560796</v>
      </c>
      <c r="J7375" s="16">
        <v>-3.4405962597582003E-2</v>
      </c>
      <c r="K7375" s="5">
        <v>1</v>
      </c>
      <c r="L7375" s="16">
        <v>0.104744843994713</v>
      </c>
      <c r="M7375" s="5">
        <v>0.11628826699531999</v>
      </c>
      <c r="N7375" s="16">
        <v>9.9549725451720403E-2</v>
      </c>
      <c r="O7375" s="5">
        <v>0.17644086911208601</v>
      </c>
      <c r="P7375" s="16">
        <v>0.25746397954107397</v>
      </c>
      <c r="Q7375" s="5">
        <v>2.38868718200056E-5</v>
      </c>
    </row>
    <row r="7376" spans="1:17">
      <c r="A7376" s="3" t="s">
        <v>14744</v>
      </c>
      <c r="B7376" s="4" t="s">
        <v>14745</v>
      </c>
      <c r="C7376" s="10">
        <v>5653</v>
      </c>
      <c r="D7376" s="16">
        <v>2.5578844793523001E-2</v>
      </c>
      <c r="E7376" s="5">
        <v>1</v>
      </c>
      <c r="F7376" s="16">
        <v>0.111864272374693</v>
      </c>
      <c r="G7376" s="5">
        <v>0.64437368528947903</v>
      </c>
      <c r="H7376" s="16">
        <v>5.4305117295864597E-2</v>
      </c>
      <c r="I7376" s="5">
        <v>1</v>
      </c>
      <c r="J7376" s="16">
        <v>1.2917117338061701E-2</v>
      </c>
      <c r="K7376" s="5">
        <v>1</v>
      </c>
      <c r="L7376" s="16">
        <v>-0.106572178358379</v>
      </c>
      <c r="M7376" s="5">
        <v>8.6030145395686902E-2</v>
      </c>
      <c r="N7376" s="16">
        <v>-5.7575427748052799E-2</v>
      </c>
      <c r="O7376" s="5">
        <v>0.47926455167391302</v>
      </c>
      <c r="P7376" s="16">
        <v>-0.15404952538337</v>
      </c>
      <c r="Q7376" s="5">
        <v>8.6483732936218499E-3</v>
      </c>
    </row>
    <row r="7377" spans="1:17">
      <c r="A7377" s="3" t="s">
        <v>14746</v>
      </c>
      <c r="B7377" s="4" t="s">
        <v>14747</v>
      </c>
      <c r="C7377" s="10">
        <v>4830</v>
      </c>
      <c r="D7377" s="16">
        <v>5.70421511566072E-3</v>
      </c>
      <c r="E7377" s="5">
        <v>0.93379337884109903</v>
      </c>
      <c r="F7377" s="16">
        <v>9.9181566576977007E-2</v>
      </c>
      <c r="G7377" s="5">
        <v>0.79959721638369397</v>
      </c>
      <c r="H7377" s="16">
        <v>0.135341455787444</v>
      </c>
      <c r="I7377" s="5">
        <v>0.69813819174848102</v>
      </c>
      <c r="J7377" s="16">
        <v>3.2928871955718399E-2</v>
      </c>
      <c r="K7377" s="5">
        <v>0.94812004501640701</v>
      </c>
      <c r="L7377" s="16">
        <v>-0.30274056797538001</v>
      </c>
      <c r="M7377" s="5">
        <v>1.78567093694311E-3</v>
      </c>
      <c r="N7377" s="16">
        <v>-0.13859486734854901</v>
      </c>
      <c r="O7377" s="5">
        <v>0.29192852070214897</v>
      </c>
      <c r="P7377" s="16">
        <v>-0.19229978010762</v>
      </c>
      <c r="Q7377" s="5">
        <v>3.3964119135871003E-2</v>
      </c>
    </row>
    <row r="7378" spans="1:17">
      <c r="A7378" s="3" t="s">
        <v>14748</v>
      </c>
      <c r="B7378" s="4" t="s">
        <v>14749</v>
      </c>
      <c r="C7378" s="10">
        <v>254</v>
      </c>
      <c r="D7378" s="16">
        <v>-7.1033608370290796E-2</v>
      </c>
      <c r="E7378" s="5">
        <v>0.75288604697567796</v>
      </c>
      <c r="F7378" s="16">
        <v>-8.0809233000987302E-2</v>
      </c>
      <c r="G7378" s="5">
        <v>0.6774571980131</v>
      </c>
      <c r="H7378" s="16">
        <v>-9.1191163389892804E-2</v>
      </c>
      <c r="I7378" s="5">
        <v>0.69704462249064802</v>
      </c>
      <c r="J7378" s="16">
        <v>2.30805034668757E-2</v>
      </c>
      <c r="K7378" s="5">
        <v>0.93937741617356596</v>
      </c>
      <c r="L7378" s="16">
        <v>0.203789064329225</v>
      </c>
      <c r="M7378" s="5">
        <v>2.9708117012559199E-3</v>
      </c>
      <c r="N7378" s="16">
        <v>0.14602245839035299</v>
      </c>
      <c r="O7378" s="5">
        <v>5.2258929429522497E-2</v>
      </c>
      <c r="P7378" s="16">
        <v>0.44355622024866698</v>
      </c>
      <c r="Q7378" s="5">
        <v>1.3613548776568899E-13</v>
      </c>
    </row>
    <row r="7379" spans="1:17">
      <c r="A7379" s="3" t="s">
        <v>14750</v>
      </c>
      <c r="B7379" s="4" t="s">
        <v>14751</v>
      </c>
      <c r="C7379" s="10">
        <v>4291</v>
      </c>
      <c r="D7379" s="16">
        <v>6.35911512748559E-2</v>
      </c>
      <c r="E7379" s="5">
        <v>1</v>
      </c>
      <c r="F7379" s="16">
        <v>4.9041624470294604E-3</v>
      </c>
      <c r="G7379" s="5">
        <v>1</v>
      </c>
      <c r="H7379" s="16">
        <v>3.5132151518970103E-2</v>
      </c>
      <c r="I7379" s="5">
        <v>1</v>
      </c>
      <c r="J7379" s="16">
        <v>0.102006427779689</v>
      </c>
      <c r="K7379" s="5">
        <v>1</v>
      </c>
      <c r="L7379" s="16">
        <v>-0.32049535707997101</v>
      </c>
      <c r="M7379" s="5">
        <v>1.48392555590586E-4</v>
      </c>
      <c r="N7379" s="16">
        <v>-0.52688451895168897</v>
      </c>
      <c r="O7379" s="5">
        <v>1.02734529384148E-10</v>
      </c>
      <c r="P7379" s="16">
        <v>-0.82598299687424603</v>
      </c>
      <c r="Q7379" s="5">
        <v>2.2308703031868899E-26</v>
      </c>
    </row>
    <row r="7380" spans="1:17">
      <c r="A7380" s="3" t="s">
        <v>14752</v>
      </c>
      <c r="B7380" s="4" t="s">
        <v>14753</v>
      </c>
      <c r="C7380" s="10">
        <v>3538</v>
      </c>
      <c r="D7380" s="16">
        <v>-0.11257881163380901</v>
      </c>
      <c r="E7380" s="5">
        <v>1</v>
      </c>
      <c r="F7380" s="16">
        <v>-5.9628052298707802E-2</v>
      </c>
      <c r="G7380" s="5">
        <v>0.90952582614893296</v>
      </c>
      <c r="H7380" s="16">
        <v>-1.5666007667813502E-2</v>
      </c>
      <c r="I7380" s="5">
        <v>1</v>
      </c>
      <c r="J7380" s="16">
        <v>7.4913143046648298E-2</v>
      </c>
      <c r="K7380" s="5">
        <v>1</v>
      </c>
      <c r="L7380" s="16">
        <v>0.31393887284781302</v>
      </c>
      <c r="M7380" s="5">
        <v>5.2312692792962504E-3</v>
      </c>
      <c r="N7380" s="16">
        <v>0.33966563747873701</v>
      </c>
      <c r="O7380" s="5">
        <v>4.9043667626260997E-3</v>
      </c>
      <c r="P7380" s="16">
        <v>0.60190242885962897</v>
      </c>
      <c r="Q7380" s="5">
        <v>9.6026883249011506E-9</v>
      </c>
    </row>
    <row r="7381" spans="1:17">
      <c r="A7381" s="3" t="s">
        <v>14754</v>
      </c>
      <c r="B7381" s="4" t="s">
        <v>14755</v>
      </c>
      <c r="C7381" s="10">
        <v>3559</v>
      </c>
      <c r="D7381" s="16">
        <v>-0.62155804109033597</v>
      </c>
      <c r="E7381" s="5">
        <v>0.47577737196632103</v>
      </c>
      <c r="F7381" s="16">
        <v>-0.425264215653396</v>
      </c>
      <c r="G7381" s="5">
        <v>0.67735012076044998</v>
      </c>
      <c r="H7381" s="16">
        <v>-0.296188162889513</v>
      </c>
      <c r="I7381" s="5">
        <v>0.78709841190432805</v>
      </c>
      <c r="J7381" s="16">
        <v>0.275075996072772</v>
      </c>
      <c r="K7381" s="5">
        <v>0.862698075933924</v>
      </c>
      <c r="L7381" s="16">
        <v>1.01652632393465</v>
      </c>
      <c r="M7381" s="5">
        <v>1.09316285972084E-3</v>
      </c>
      <c r="N7381" s="16">
        <v>0.83889327781821099</v>
      </c>
      <c r="O7381" s="5">
        <v>1.23994745732695E-2</v>
      </c>
      <c r="P7381" s="16">
        <v>1.8556743222097301</v>
      </c>
      <c r="Q7381" s="5">
        <v>3.5066581754120498E-11</v>
      </c>
    </row>
    <row r="7382" spans="1:17">
      <c r="A7382" s="3" t="s">
        <v>14756</v>
      </c>
      <c r="B7382" s="4" t="s">
        <v>14757</v>
      </c>
      <c r="C7382" s="10">
        <v>4001</v>
      </c>
      <c r="D7382" s="16">
        <v>-1.7792310555492599E-2</v>
      </c>
      <c r="E7382" s="5">
        <v>1</v>
      </c>
      <c r="F7382" s="16">
        <v>1.89011901605706E-2</v>
      </c>
      <c r="G7382" s="5">
        <v>1</v>
      </c>
      <c r="H7382" s="16">
        <v>5.8029165309474101E-3</v>
      </c>
      <c r="I7382" s="5">
        <v>1</v>
      </c>
      <c r="J7382" s="16">
        <v>5.1659390128217297E-2</v>
      </c>
      <c r="K7382" s="5">
        <v>1</v>
      </c>
      <c r="L7382" s="16">
        <v>0.17061344845852799</v>
      </c>
      <c r="M7382" s="5">
        <v>7.4780382580905602E-4</v>
      </c>
      <c r="N7382" s="16">
        <v>0.13152344891764001</v>
      </c>
      <c r="O7382" s="5">
        <v>1.5876243687245599E-2</v>
      </c>
      <c r="P7382" s="16">
        <v>0.32966577054764001</v>
      </c>
      <c r="Q7382" s="5">
        <v>2.68333816498124E-12</v>
      </c>
    </row>
    <row r="7383" spans="1:17">
      <c r="A7383" s="3" t="s">
        <v>14758</v>
      </c>
      <c r="B7383" s="4" t="s">
        <v>14759</v>
      </c>
      <c r="C7383" s="10">
        <v>5245</v>
      </c>
      <c r="D7383" s="16">
        <v>1.19974912661217E-2</v>
      </c>
      <c r="E7383" s="5">
        <v>1</v>
      </c>
      <c r="F7383" s="16">
        <v>-1.87726531354191E-2</v>
      </c>
      <c r="G7383" s="5">
        <v>1</v>
      </c>
      <c r="H7383" s="16">
        <v>3.6148275583920197E-2</v>
      </c>
      <c r="I7383" s="5">
        <v>1</v>
      </c>
      <c r="J7383" s="16">
        <v>7.0396486085127601E-3</v>
      </c>
      <c r="K7383" s="5">
        <v>1</v>
      </c>
      <c r="L7383" s="16">
        <v>-3.6427141810472997E-2</v>
      </c>
      <c r="M7383" s="5">
        <v>0.654968100713891</v>
      </c>
      <c r="N7383" s="16">
        <v>6.0680157761872799E-2</v>
      </c>
      <c r="O7383" s="5">
        <v>0.51734856126729201</v>
      </c>
      <c r="P7383" s="16">
        <v>2.0806630494408999E-2</v>
      </c>
      <c r="Q7383" s="5">
        <v>0.776240952733247</v>
      </c>
    </row>
    <row r="7384" spans="1:17">
      <c r="A7384" s="3" t="s">
        <v>14760</v>
      </c>
      <c r="B7384" s="4" t="s">
        <v>14761</v>
      </c>
      <c r="C7384" s="10">
        <v>1305</v>
      </c>
      <c r="D7384" s="16">
        <v>-5.2225794237486398E-2</v>
      </c>
      <c r="E7384" s="5">
        <v>1</v>
      </c>
      <c r="F7384" s="16">
        <v>-0.1272000446788</v>
      </c>
      <c r="G7384" s="5">
        <v>0.57122801296837999</v>
      </c>
      <c r="H7384" s="16">
        <v>-6.4046578299649104E-2</v>
      </c>
      <c r="I7384" s="5">
        <v>1</v>
      </c>
      <c r="J7384" s="16">
        <v>-1.42770946738807E-2</v>
      </c>
      <c r="K7384" s="5">
        <v>1</v>
      </c>
      <c r="L7384" s="16">
        <v>-0.23377505456626599</v>
      </c>
      <c r="M7384" s="5">
        <v>7.8833094830605698E-5</v>
      </c>
      <c r="N7384" s="16">
        <v>-0.18567430910279001</v>
      </c>
      <c r="O7384" s="5">
        <v>3.4104391994269701E-3</v>
      </c>
      <c r="P7384" s="16">
        <v>-0.24921120753838399</v>
      </c>
      <c r="Q7384" s="5">
        <v>8.5787620016239105E-6</v>
      </c>
    </row>
    <row r="7385" spans="1:17">
      <c r="A7385" s="3" t="s">
        <v>14762</v>
      </c>
      <c r="B7385" s="4" t="s">
        <v>14763</v>
      </c>
      <c r="C7385" s="10">
        <v>3393</v>
      </c>
      <c r="D7385" s="16">
        <v>-0.13686520347747699</v>
      </c>
      <c r="E7385" s="5">
        <v>1</v>
      </c>
      <c r="F7385" s="16">
        <v>0.26415805343632198</v>
      </c>
      <c r="G7385" s="5">
        <v>0.82864438407013497</v>
      </c>
      <c r="H7385" s="16">
        <v>0.45195215675218098</v>
      </c>
      <c r="I7385" s="5">
        <v>0.75451364163108703</v>
      </c>
      <c r="J7385" s="16">
        <v>0.62773355950337595</v>
      </c>
      <c r="K7385" s="5">
        <v>0.72741907319553301</v>
      </c>
      <c r="L7385" s="16">
        <v>0.109476629503166</v>
      </c>
      <c r="M7385" s="5">
        <v>0.86108598851607299</v>
      </c>
      <c r="N7385" s="16">
        <v>0.97526997978740304</v>
      </c>
      <c r="O7385" s="5">
        <v>2.8903686703118402E-2</v>
      </c>
      <c r="P7385" s="16">
        <v>-0.320261909569304</v>
      </c>
      <c r="Q7385" s="5">
        <v>0.33986031310612602</v>
      </c>
    </row>
    <row r="7386" spans="1:17">
      <c r="A7386" s="3" t="s">
        <v>14764</v>
      </c>
      <c r="B7386" s="4" t="s">
        <v>14765</v>
      </c>
      <c r="C7386" s="10">
        <v>4514</v>
      </c>
      <c r="D7386" s="16">
        <v>-1.48981394312199E-2</v>
      </c>
      <c r="E7386" s="5">
        <v>1</v>
      </c>
      <c r="F7386" s="16">
        <v>-5.6875752000858697E-2</v>
      </c>
      <c r="G7386" s="5">
        <v>0.85014621557012204</v>
      </c>
      <c r="H7386" s="16">
        <v>3.2884085794581399E-3</v>
      </c>
      <c r="I7386" s="5">
        <v>1</v>
      </c>
      <c r="J7386" s="16">
        <v>2.1468936429564701E-2</v>
      </c>
      <c r="K7386" s="5">
        <v>1</v>
      </c>
      <c r="L7386" s="16">
        <v>-5.2656043277565602E-2</v>
      </c>
      <c r="M7386" s="5">
        <v>0.58134077136013496</v>
      </c>
      <c r="N7386" s="16">
        <v>3.7085978496753498E-2</v>
      </c>
      <c r="O7386" s="5">
        <v>0.73352460961389998</v>
      </c>
      <c r="P7386" s="16">
        <v>4.9059825620407303E-2</v>
      </c>
      <c r="Q7386" s="5">
        <v>0.55200560704111001</v>
      </c>
    </row>
    <row r="7387" spans="1:17">
      <c r="A7387" s="3" t="s">
        <v>14766</v>
      </c>
      <c r="B7387" s="4" t="s">
        <v>14767</v>
      </c>
      <c r="C7387" s="10">
        <v>1371</v>
      </c>
      <c r="D7387" s="16">
        <v>3.7082478929078601E-2</v>
      </c>
      <c r="E7387" s="5">
        <v>1</v>
      </c>
      <c r="F7387" s="16">
        <v>-8.7034640976287506E-2</v>
      </c>
      <c r="G7387" s="5">
        <v>1</v>
      </c>
      <c r="H7387" s="16">
        <v>-7.6233752992459602E-2</v>
      </c>
      <c r="I7387" s="5">
        <v>1</v>
      </c>
      <c r="J7387" s="16">
        <v>-0.121002839461646</v>
      </c>
      <c r="K7387" s="5">
        <v>1</v>
      </c>
      <c r="L7387" s="16">
        <v>-0.16355451665300999</v>
      </c>
      <c r="M7387" s="5">
        <v>3.0657122847372601E-2</v>
      </c>
      <c r="N7387" s="16">
        <v>-0.11818448470481301</v>
      </c>
      <c r="O7387" s="5">
        <v>0.18443487949510401</v>
      </c>
      <c r="P7387" s="16">
        <v>-0.340033587166578</v>
      </c>
      <c r="Q7387" s="5">
        <v>4.5310273228396198E-7</v>
      </c>
    </row>
    <row r="7388" spans="1:17">
      <c r="A7388" s="3" t="s">
        <v>14768</v>
      </c>
      <c r="B7388" s="4" t="s">
        <v>14769</v>
      </c>
      <c r="C7388" s="10">
        <v>2463</v>
      </c>
      <c r="D7388" s="16">
        <v>-3.10742726928048E-2</v>
      </c>
      <c r="E7388" s="5">
        <v>1</v>
      </c>
      <c r="F7388" s="16">
        <v>-0.133478634604101</v>
      </c>
      <c r="G7388" s="5">
        <v>0.68903234609817599</v>
      </c>
      <c r="H7388" s="16">
        <v>-0.10583773379677699</v>
      </c>
      <c r="I7388" s="5">
        <v>0.91220474335322299</v>
      </c>
      <c r="J7388" s="16">
        <v>-8.0769111968608295E-2</v>
      </c>
      <c r="K7388" s="5">
        <v>1</v>
      </c>
      <c r="L7388" s="16">
        <v>-0.15813669946980799</v>
      </c>
      <c r="M7388" s="5">
        <v>8.5584759689836601E-3</v>
      </c>
      <c r="N7388" s="16">
        <v>1.7592351778807899E-2</v>
      </c>
      <c r="O7388" s="5">
        <v>0.81256697325568406</v>
      </c>
      <c r="P7388" s="16">
        <v>-0.22918183014843099</v>
      </c>
      <c r="Q7388" s="5">
        <v>3.4544317009665602E-5</v>
      </c>
    </row>
    <row r="7389" spans="1:17">
      <c r="A7389" s="3" t="s">
        <v>14770</v>
      </c>
      <c r="B7389" s="4" t="s">
        <v>14771</v>
      </c>
      <c r="C7389" s="10">
        <v>4838</v>
      </c>
      <c r="D7389" s="16">
        <v>5.21964661718382E-2</v>
      </c>
      <c r="E7389" s="5">
        <v>1</v>
      </c>
      <c r="F7389" s="16">
        <v>8.4217387642273697E-2</v>
      </c>
      <c r="G7389" s="5">
        <v>0.89403499552406995</v>
      </c>
      <c r="H7389" s="16">
        <v>5.1814081089338403E-2</v>
      </c>
      <c r="I7389" s="5">
        <v>1</v>
      </c>
      <c r="J7389" s="16">
        <v>-0.113971883399292</v>
      </c>
      <c r="K7389" s="5">
        <v>1</v>
      </c>
      <c r="L7389" s="16">
        <v>-0.328769197440542</v>
      </c>
      <c r="M7389" s="5">
        <v>7.7108070149272097E-3</v>
      </c>
      <c r="N7389" s="16">
        <v>2.5872186400416101E-2</v>
      </c>
      <c r="O7389" s="5">
        <v>0.85355206306619102</v>
      </c>
      <c r="P7389" s="16">
        <v>-0.50127135824896496</v>
      </c>
      <c r="Q7389" s="5">
        <v>1.22056713040649E-5</v>
      </c>
    </row>
    <row r="7390" spans="1:17">
      <c r="A7390" s="3" t="s">
        <v>14772</v>
      </c>
      <c r="B7390" s="4" t="s">
        <v>14773</v>
      </c>
      <c r="C7390" s="10">
        <v>5586</v>
      </c>
      <c r="D7390" s="16">
        <v>0.26013268770246101</v>
      </c>
      <c r="E7390" s="5">
        <v>1</v>
      </c>
      <c r="F7390" s="16">
        <v>0.205025172252676</v>
      </c>
      <c r="G7390" s="5">
        <v>0.93331629552311002</v>
      </c>
      <c r="H7390" s="16">
        <v>0.34933813422450399</v>
      </c>
      <c r="I7390" s="5">
        <v>0.57941633964432704</v>
      </c>
      <c r="J7390" s="16">
        <v>0.194194070560508</v>
      </c>
      <c r="K7390" s="5">
        <v>1</v>
      </c>
      <c r="L7390" s="16">
        <v>-1.6870583855540001E-2</v>
      </c>
      <c r="M7390" s="5">
        <v>0.90523717392813496</v>
      </c>
      <c r="N7390" s="16">
        <v>0.24878292726561599</v>
      </c>
      <c r="O7390" s="5">
        <v>0.12557759929310799</v>
      </c>
      <c r="P7390" s="16">
        <v>-8.3600818261962098E-2</v>
      </c>
      <c r="Q7390" s="5">
        <v>0.59730233064426397</v>
      </c>
    </row>
    <row r="7391" spans="1:17">
      <c r="A7391" s="3" t="s">
        <v>14774</v>
      </c>
      <c r="B7391" s="4" t="s">
        <v>14775</v>
      </c>
      <c r="C7391" s="10">
        <v>3744</v>
      </c>
      <c r="D7391" s="16">
        <v>-1.8616131727934599E-2</v>
      </c>
      <c r="E7391" s="5">
        <v>1</v>
      </c>
      <c r="F7391" s="16">
        <v>4.4827694072884901E-2</v>
      </c>
      <c r="G7391" s="5">
        <v>0.82174567966149004</v>
      </c>
      <c r="H7391" s="16">
        <v>-4.6338560363896102E-2</v>
      </c>
      <c r="I7391" s="5">
        <v>0.88416125706889603</v>
      </c>
      <c r="J7391" s="16">
        <v>-3.2434763691416603E-2</v>
      </c>
      <c r="K7391" s="5">
        <v>1</v>
      </c>
      <c r="L7391" s="16">
        <v>-7.1940341333407098E-2</v>
      </c>
      <c r="M7391" s="5">
        <v>0.438594287719826</v>
      </c>
      <c r="N7391" s="16">
        <v>-0.328418565252101</v>
      </c>
      <c r="O7391" s="5">
        <v>2.08058718990758E-4</v>
      </c>
      <c r="P7391" s="16">
        <v>-0.53619790253877697</v>
      </c>
      <c r="Q7391" s="5">
        <v>2.5081444774226199E-11</v>
      </c>
    </row>
    <row r="7392" spans="1:17">
      <c r="A7392" s="3" t="s">
        <v>14776</v>
      </c>
      <c r="B7392" s="4" t="s">
        <v>14777</v>
      </c>
      <c r="C7392" s="10">
        <v>5665</v>
      </c>
      <c r="D7392" s="16">
        <v>-0.49288191570946199</v>
      </c>
      <c r="E7392" s="5">
        <v>0.52399716860211798</v>
      </c>
      <c r="F7392" s="16">
        <v>-1.0116277228592201</v>
      </c>
      <c r="G7392" s="5">
        <v>7.9122732761000694E-2</v>
      </c>
      <c r="H7392" s="16">
        <v>-0.61634272880326302</v>
      </c>
      <c r="I7392" s="5">
        <v>0.46139104903869899</v>
      </c>
      <c r="J7392" s="16">
        <v>-0.50909357925583398</v>
      </c>
      <c r="K7392" s="5">
        <v>0.57969041373951502</v>
      </c>
      <c r="L7392" s="16">
        <v>0.48798844224315802</v>
      </c>
      <c r="M7392" s="5">
        <v>0.111635350602069</v>
      </c>
      <c r="N7392" s="16">
        <v>-6.1133182311438598E-2</v>
      </c>
      <c r="O7392" s="5">
        <v>1</v>
      </c>
      <c r="P7392" s="16">
        <v>0.42758046341856598</v>
      </c>
      <c r="Q7392" s="5">
        <v>8.1169452254507099E-2</v>
      </c>
    </row>
    <row r="7393" spans="1:17">
      <c r="A7393" s="3" t="s">
        <v>14778</v>
      </c>
      <c r="B7393" s="4" t="s">
        <v>14779</v>
      </c>
      <c r="C7393" s="10">
        <v>8320</v>
      </c>
      <c r="D7393" s="16">
        <v>0.103354953193399</v>
      </c>
      <c r="E7393" s="5">
        <v>1</v>
      </c>
      <c r="F7393" s="16">
        <v>8.2661733185937405E-2</v>
      </c>
      <c r="G7393" s="5">
        <v>1</v>
      </c>
      <c r="H7393" s="16">
        <v>0.11664667534652901</v>
      </c>
      <c r="I7393" s="5">
        <v>1</v>
      </c>
      <c r="J7393" s="16">
        <v>-5.3313463238944099E-2</v>
      </c>
      <c r="K7393" s="5">
        <v>1</v>
      </c>
      <c r="L7393" s="16">
        <v>-0.33649880276361399</v>
      </c>
      <c r="M7393" s="5">
        <v>2.9361292156874401E-4</v>
      </c>
      <c r="N7393" s="16">
        <v>-5.8702881468875902E-2</v>
      </c>
      <c r="O7393" s="5">
        <v>0.67793039843413905</v>
      </c>
      <c r="P7393" s="16">
        <v>-0.46084498336233598</v>
      </c>
      <c r="Q7393" s="5">
        <v>9.5963497196301606E-8</v>
      </c>
    </row>
    <row r="7394" spans="1:17">
      <c r="A7394" s="3" t="s">
        <v>14780</v>
      </c>
      <c r="B7394" s="4" t="s">
        <v>14781</v>
      </c>
      <c r="C7394" s="10">
        <v>2641</v>
      </c>
      <c r="D7394" s="16">
        <v>-0.16651709417319599</v>
      </c>
      <c r="E7394" s="5">
        <v>0.83856669607368906</v>
      </c>
      <c r="F7394" s="16">
        <v>-0.183453057203562</v>
      </c>
      <c r="G7394" s="5">
        <v>0.76780680967636505</v>
      </c>
      <c r="H7394" s="16">
        <v>-6.9586111261702999E-2</v>
      </c>
      <c r="I7394" s="5">
        <v>1</v>
      </c>
      <c r="J7394" s="16">
        <v>-0.130195063207767</v>
      </c>
      <c r="K7394" s="5">
        <v>1</v>
      </c>
      <c r="L7394" s="16">
        <v>-0.42964058289040602</v>
      </c>
      <c r="M7394" s="5">
        <v>4.9561196220621703E-5</v>
      </c>
      <c r="N7394" s="16">
        <v>-0.28620613219084401</v>
      </c>
      <c r="O7394" s="5">
        <v>1.131990816796E-2</v>
      </c>
      <c r="P7394" s="16">
        <v>-0.60292224953264495</v>
      </c>
      <c r="Q7394" s="5">
        <v>1.0730933077343499E-9</v>
      </c>
    </row>
    <row r="7395" spans="1:17">
      <c r="A7395" s="3" t="s">
        <v>14782</v>
      </c>
      <c r="B7395" s="4" t="s">
        <v>14783</v>
      </c>
      <c r="C7395" s="10">
        <v>5393</v>
      </c>
      <c r="D7395" s="16">
        <v>-0.95257041619713101</v>
      </c>
      <c r="E7395" s="5">
        <v>0.46685897527806602</v>
      </c>
      <c r="F7395" s="16">
        <v>-0.37340914098579298</v>
      </c>
      <c r="G7395" s="5">
        <v>0.74417064123611099</v>
      </c>
      <c r="H7395" s="16">
        <v>-0.26778989937350001</v>
      </c>
      <c r="I7395" s="5">
        <v>0.77479423547148296</v>
      </c>
      <c r="J7395" s="16">
        <v>0.21208841302620601</v>
      </c>
      <c r="K7395" s="5">
        <v>0.90075770468587202</v>
      </c>
      <c r="L7395" s="16">
        <v>1.4447603734721699</v>
      </c>
      <c r="M7395" s="5">
        <v>3.78639572223243E-5</v>
      </c>
      <c r="N7395" s="16">
        <v>1.3842435792769101</v>
      </c>
      <c r="O7395" s="5">
        <v>1.12431682501668E-4</v>
      </c>
      <c r="P7395" s="16">
        <v>2.7898989042989202</v>
      </c>
      <c r="Q7395" s="5">
        <v>4.0434244670896201E-20</v>
      </c>
    </row>
    <row r="7396" spans="1:17">
      <c r="A7396" s="3" t="s">
        <v>14784</v>
      </c>
      <c r="B7396" s="4" t="s">
        <v>14785</v>
      </c>
      <c r="C7396" s="10">
        <v>6959</v>
      </c>
      <c r="D7396" s="16">
        <v>-0.11123688330631699</v>
      </c>
      <c r="E7396" s="5">
        <v>0.92095098810286902</v>
      </c>
      <c r="F7396" s="16">
        <v>-5.8634070403026997E-2</v>
      </c>
      <c r="G7396" s="5">
        <v>0.989125819042176</v>
      </c>
      <c r="H7396" s="16">
        <v>1.4239663714651201E-2</v>
      </c>
      <c r="I7396" s="5">
        <v>1</v>
      </c>
      <c r="J7396" s="16">
        <v>-1.51948569304379E-2</v>
      </c>
      <c r="K7396" s="5">
        <v>1</v>
      </c>
      <c r="L7396" s="16">
        <v>0.32214365777778697</v>
      </c>
      <c r="M7396" s="5">
        <v>4.6389637810533399E-10</v>
      </c>
      <c r="N7396" s="16">
        <v>0.18864991832917999</v>
      </c>
      <c r="O7396" s="5">
        <v>8.15264690763554E-4</v>
      </c>
      <c r="P7396" s="16">
        <v>0.44076920851691498</v>
      </c>
      <c r="Q7396" s="5">
        <v>3.0938191188795402E-19</v>
      </c>
    </row>
    <row r="7397" spans="1:17">
      <c r="A7397" s="3" t="s">
        <v>14786</v>
      </c>
      <c r="B7397" s="4" t="s">
        <v>14787</v>
      </c>
      <c r="C7397" s="10">
        <v>2863</v>
      </c>
      <c r="D7397" s="16">
        <v>-1.35105396480993E-2</v>
      </c>
      <c r="E7397" s="5">
        <v>1</v>
      </c>
      <c r="F7397" s="16">
        <v>-6.22537679257344E-2</v>
      </c>
      <c r="G7397" s="5">
        <v>1</v>
      </c>
      <c r="H7397" s="16">
        <v>-7.0668697085441703E-3</v>
      </c>
      <c r="I7397" s="5">
        <v>1</v>
      </c>
      <c r="J7397" s="16">
        <v>4.0967037108861501E-2</v>
      </c>
      <c r="K7397" s="5">
        <v>1</v>
      </c>
      <c r="L7397" s="16">
        <v>1.5296416199792101E-3</v>
      </c>
      <c r="M7397" s="5">
        <v>1</v>
      </c>
      <c r="N7397" s="16">
        <v>3.8436577879759203E-2</v>
      </c>
      <c r="O7397" s="5">
        <v>0.46141881121855</v>
      </c>
      <c r="P7397" s="16">
        <v>7.9372536752749606E-2</v>
      </c>
      <c r="Q7397" s="5">
        <v>8.3410659264315803E-2</v>
      </c>
    </row>
    <row r="7398" spans="1:17">
      <c r="A7398" s="3" t="s">
        <v>14788</v>
      </c>
      <c r="B7398" s="4" t="s">
        <v>14789</v>
      </c>
      <c r="C7398" s="10">
        <v>569</v>
      </c>
      <c r="D7398" s="16">
        <v>-9.7895900596980598E-2</v>
      </c>
      <c r="E7398" s="5">
        <v>1</v>
      </c>
      <c r="F7398" s="16">
        <v>-0.16725054381839599</v>
      </c>
      <c r="G7398" s="5">
        <v>0.41595422621995098</v>
      </c>
      <c r="H7398" s="16">
        <v>-0.16476774249793</v>
      </c>
      <c r="I7398" s="5">
        <v>0.449292407190654</v>
      </c>
      <c r="J7398" s="16">
        <v>-6.1560091581517901E-2</v>
      </c>
      <c r="K7398" s="5">
        <v>1</v>
      </c>
      <c r="L7398" s="16">
        <v>0.19181333386900901</v>
      </c>
      <c r="M7398" s="5">
        <v>8.2898851945357695E-4</v>
      </c>
      <c r="N7398" s="16">
        <v>0.204340462165672</v>
      </c>
      <c r="O7398" s="5">
        <v>5.3590682456435598E-4</v>
      </c>
      <c r="P7398" s="16">
        <v>0.41777816766185299</v>
      </c>
      <c r="Q7398" s="5">
        <v>1.35387086527627E-15</v>
      </c>
    </row>
    <row r="7399" spans="1:17">
      <c r="A7399" s="3" t="s">
        <v>14790</v>
      </c>
      <c r="B7399" s="4" t="s">
        <v>14791</v>
      </c>
      <c r="C7399" s="10">
        <v>6297</v>
      </c>
      <c r="D7399" s="16">
        <v>-0.29368185001590602</v>
      </c>
      <c r="E7399" s="5">
        <v>0.80576373027762005</v>
      </c>
      <c r="F7399" s="16">
        <v>-0.18439285289650001</v>
      </c>
      <c r="G7399" s="5">
        <v>0.82656747600916203</v>
      </c>
      <c r="H7399" s="16">
        <v>-8.29852303850135E-2</v>
      </c>
      <c r="I7399" s="5">
        <v>0.904527738851998</v>
      </c>
      <c r="J7399" s="16">
        <v>0.38852842605050503</v>
      </c>
      <c r="K7399" s="5">
        <v>0.835327157464135</v>
      </c>
      <c r="L7399" s="16">
        <v>1.9392906409125099</v>
      </c>
      <c r="M7399" s="5">
        <v>5.3358897053547001E-9</v>
      </c>
      <c r="N7399" s="16">
        <v>0.18807146140558101</v>
      </c>
      <c r="O7399" s="5">
        <v>0.73212544433355997</v>
      </c>
      <c r="P7399" s="16">
        <v>1.9920863081276501</v>
      </c>
      <c r="Q7399" s="5">
        <v>2.8819615843875802E-10</v>
      </c>
    </row>
    <row r="7400" spans="1:17">
      <c r="A7400" s="3" t="s">
        <v>14792</v>
      </c>
      <c r="B7400" s="4" t="s">
        <v>14793</v>
      </c>
      <c r="C7400" s="10">
        <v>7833</v>
      </c>
      <c r="D7400" s="16">
        <v>-5.0562661157804402E-3</v>
      </c>
      <c r="E7400" s="5">
        <v>1</v>
      </c>
      <c r="F7400" s="16">
        <v>3.6668850336463499E-2</v>
      </c>
      <c r="G7400" s="5">
        <v>1</v>
      </c>
      <c r="H7400" s="16">
        <v>8.22556363695435E-2</v>
      </c>
      <c r="I7400" s="5">
        <v>0.85494266868919</v>
      </c>
      <c r="J7400" s="16">
        <v>5.7920176299409099E-2</v>
      </c>
      <c r="K7400" s="5">
        <v>1</v>
      </c>
      <c r="L7400" s="16">
        <v>-3.7468578988011501E-2</v>
      </c>
      <c r="M7400" s="5">
        <v>0.53175069131446095</v>
      </c>
      <c r="N7400" s="16">
        <v>4.2556520152341001E-2</v>
      </c>
      <c r="O7400" s="5">
        <v>0.54282801739616504</v>
      </c>
      <c r="P7400" s="16">
        <v>-7.5470564542630902E-2</v>
      </c>
      <c r="Q7400" s="5">
        <v>0.14763825613947401</v>
      </c>
    </row>
    <row r="7401" spans="1:17">
      <c r="A7401" s="3" t="s">
        <v>14794</v>
      </c>
      <c r="B7401" s="4" t="s">
        <v>14795</v>
      </c>
      <c r="C7401" s="10">
        <v>4690</v>
      </c>
      <c r="D7401" s="16">
        <v>-2.0022505369952801E-2</v>
      </c>
      <c r="E7401" s="5">
        <v>1</v>
      </c>
      <c r="F7401" s="16">
        <v>-3.9337850065928902E-2</v>
      </c>
      <c r="G7401" s="5">
        <v>0.982562820572083</v>
      </c>
      <c r="H7401" s="16">
        <v>-3.7704896218740097E-2</v>
      </c>
      <c r="I7401" s="5">
        <v>1</v>
      </c>
      <c r="J7401" s="16">
        <v>4.9994255899776302E-3</v>
      </c>
      <c r="K7401" s="5">
        <v>1</v>
      </c>
      <c r="L7401" s="16">
        <v>5.08815390378165E-3</v>
      </c>
      <c r="M7401" s="5">
        <v>0.92092782880341695</v>
      </c>
      <c r="N7401" s="16">
        <v>-2.9881220769099499E-3</v>
      </c>
      <c r="O7401" s="5">
        <v>1</v>
      </c>
      <c r="P7401" s="16">
        <v>9.1007308662098399E-2</v>
      </c>
      <c r="Q7401" s="5">
        <v>8.3138343086650093E-2</v>
      </c>
    </row>
    <row r="7402" spans="1:17">
      <c r="A7402" s="3" t="s">
        <v>14796</v>
      </c>
      <c r="B7402" s="4" t="s">
        <v>14797</v>
      </c>
      <c r="C7402" s="10">
        <v>6083</v>
      </c>
      <c r="D7402" s="16">
        <v>7.5131868977248703E-2</v>
      </c>
      <c r="E7402" s="5">
        <v>1</v>
      </c>
      <c r="F7402" s="16">
        <v>0.114160832499072</v>
      </c>
      <c r="G7402" s="5">
        <v>0.43342764596474798</v>
      </c>
      <c r="H7402" s="16">
        <v>9.2213744002839604E-2</v>
      </c>
      <c r="I7402" s="5">
        <v>0.64517684451431501</v>
      </c>
      <c r="J7402" s="16">
        <v>6.9254900606942199E-2</v>
      </c>
      <c r="K7402" s="5">
        <v>1</v>
      </c>
      <c r="L7402" s="16">
        <v>-0.14174486654919699</v>
      </c>
      <c r="M7402" s="5">
        <v>3.6429678891090902E-3</v>
      </c>
      <c r="N7402" s="16">
        <v>-6.5039094327767097E-2</v>
      </c>
      <c r="O7402" s="5">
        <v>0.26251637004396799</v>
      </c>
      <c r="P7402" s="16">
        <v>-0.14619077471088501</v>
      </c>
      <c r="Q7402" s="5">
        <v>1.55157038952477E-3</v>
      </c>
    </row>
    <row r="7403" spans="1:17">
      <c r="A7403" s="3" t="s">
        <v>14798</v>
      </c>
      <c r="B7403" s="4" t="s">
        <v>14799</v>
      </c>
      <c r="C7403" s="10">
        <v>3303</v>
      </c>
      <c r="D7403" s="16">
        <v>0.11552482342159499</v>
      </c>
      <c r="E7403" s="5">
        <v>1</v>
      </c>
      <c r="F7403" s="16">
        <v>7.8204751061755395E-2</v>
      </c>
      <c r="G7403" s="5">
        <v>1</v>
      </c>
      <c r="H7403" s="16">
        <v>4.4665734652459099E-2</v>
      </c>
      <c r="I7403" s="5">
        <v>1</v>
      </c>
      <c r="J7403" s="16">
        <v>-1.08101569981764E-2</v>
      </c>
      <c r="K7403" s="5">
        <v>1</v>
      </c>
      <c r="L7403" s="16">
        <v>-0.119488677730819</v>
      </c>
      <c r="M7403" s="5">
        <v>8.1187333427710895E-2</v>
      </c>
      <c r="N7403" s="16">
        <v>2.0314435093953601E-3</v>
      </c>
      <c r="O7403" s="5">
        <v>1</v>
      </c>
      <c r="P7403" s="16">
        <v>-0.211621564960293</v>
      </c>
      <c r="Q7403" s="5">
        <v>5.4099964978910297E-4</v>
      </c>
    </row>
    <row r="7404" spans="1:17">
      <c r="A7404" s="3" t="s">
        <v>14800</v>
      </c>
      <c r="B7404" s="4" t="s">
        <v>14801</v>
      </c>
      <c r="C7404" s="10">
        <v>2010</v>
      </c>
      <c r="D7404" s="16">
        <v>-0.171641555148874</v>
      </c>
      <c r="E7404" s="5">
        <v>0.93690390288376502</v>
      </c>
      <c r="F7404" s="16">
        <v>-0.101091922965696</v>
      </c>
      <c r="G7404" s="5">
        <v>1</v>
      </c>
      <c r="H7404" s="16">
        <v>-5.7639983925258501E-2</v>
      </c>
      <c r="I7404" s="5">
        <v>1</v>
      </c>
      <c r="J7404" s="16">
        <v>-2.4410848733227501E-3</v>
      </c>
      <c r="K7404" s="5">
        <v>1</v>
      </c>
      <c r="L7404" s="16">
        <v>0.53619396039988498</v>
      </c>
      <c r="M7404" s="5">
        <v>7.3363219125196797E-8</v>
      </c>
      <c r="N7404" s="16">
        <v>0.35957299485021099</v>
      </c>
      <c r="O7404" s="5">
        <v>8.3195299364772297E-4</v>
      </c>
      <c r="P7404" s="16">
        <v>0.92242297479266699</v>
      </c>
      <c r="Q7404" s="5">
        <v>7.32082248004434E-23</v>
      </c>
    </row>
    <row r="7405" spans="1:17">
      <c r="A7405" s="3" t="s">
        <v>14802</v>
      </c>
      <c r="B7405" s="4" t="s">
        <v>14803</v>
      </c>
      <c r="C7405" s="10">
        <v>493</v>
      </c>
      <c r="D7405" s="16">
        <v>0.42334495233966701</v>
      </c>
      <c r="E7405" s="5">
        <v>0.78855645781581296</v>
      </c>
      <c r="F7405" s="16">
        <v>0.54348176683194005</v>
      </c>
      <c r="G7405" s="5">
        <v>0.23982493956098999</v>
      </c>
      <c r="H7405" s="16">
        <v>0.50108392406344604</v>
      </c>
      <c r="I7405" s="5">
        <v>0.37262220011174402</v>
      </c>
      <c r="J7405" s="16">
        <v>0.68293934459531203</v>
      </c>
      <c r="K7405" s="5">
        <v>0.18934408924125901</v>
      </c>
      <c r="L7405" s="16">
        <v>0.17280174123803099</v>
      </c>
      <c r="M7405" s="5">
        <v>0.441241887897798</v>
      </c>
      <c r="N7405" s="16">
        <v>7.7517044733335701E-3</v>
      </c>
      <c r="O7405" s="5">
        <v>0.87146846840598802</v>
      </c>
      <c r="P7405" s="16">
        <v>0.195486311908417</v>
      </c>
      <c r="Q7405" s="5">
        <v>0.29093145851954599</v>
      </c>
    </row>
    <row r="7406" spans="1:17">
      <c r="A7406" s="3" t="s">
        <v>14804</v>
      </c>
      <c r="B7406" s="4" t="s">
        <v>14805</v>
      </c>
      <c r="C7406" s="10">
        <v>2995</v>
      </c>
      <c r="D7406" s="16">
        <v>0.12957446482877</v>
      </c>
      <c r="E7406" s="5">
        <v>0.84894691972156999</v>
      </c>
      <c r="F7406" s="16">
        <v>0.17868860775561701</v>
      </c>
      <c r="G7406" s="5">
        <v>0.60491664771419995</v>
      </c>
      <c r="H7406" s="16">
        <v>0.14331555594893</v>
      </c>
      <c r="I7406" s="5">
        <v>0.745709445324368</v>
      </c>
      <c r="J7406" s="16">
        <v>0.14800842137780501</v>
      </c>
      <c r="K7406" s="5">
        <v>0.78284825771845601</v>
      </c>
      <c r="L7406" s="16">
        <v>0.31232712868375101</v>
      </c>
      <c r="M7406" s="5">
        <v>8.3012362956292798E-3</v>
      </c>
      <c r="N7406" s="16">
        <v>0.21962380542823201</v>
      </c>
      <c r="O7406" s="5">
        <v>0.10428253925758101</v>
      </c>
      <c r="P7406" s="16">
        <v>0.48475078183879799</v>
      </c>
      <c r="Q7406" s="5">
        <v>4.9001284924056901E-6</v>
      </c>
    </row>
    <row r="7407" spans="1:17">
      <c r="A7407" s="3" t="s">
        <v>14806</v>
      </c>
      <c r="B7407" s="4" t="s">
        <v>14807</v>
      </c>
      <c r="C7407" s="10">
        <v>2695</v>
      </c>
      <c r="D7407" s="16">
        <v>1.1552597507756499</v>
      </c>
      <c r="E7407" s="5">
        <v>1.65446847944392E-3</v>
      </c>
      <c r="F7407" s="16">
        <v>0.97587927024911103</v>
      </c>
      <c r="G7407" s="5">
        <v>2.2440295795819101E-2</v>
      </c>
      <c r="H7407" s="16">
        <v>1.10539265750358</v>
      </c>
      <c r="I7407" s="5">
        <v>8.8777178569866295E-3</v>
      </c>
      <c r="J7407" s="16">
        <v>0.94626875379411901</v>
      </c>
      <c r="K7407" s="5">
        <v>4.0913929499983001E-2</v>
      </c>
      <c r="L7407" s="16">
        <v>-0.58566100012917899</v>
      </c>
      <c r="M7407" s="5">
        <v>1.5338625011313599E-2</v>
      </c>
      <c r="N7407" s="16">
        <v>-0.64757296017042898</v>
      </c>
      <c r="O7407" s="5">
        <v>1.0727787236877199E-2</v>
      </c>
      <c r="P7407" s="16">
        <v>-1.2444042569787801</v>
      </c>
      <c r="Q7407" s="5">
        <v>8.2708415086317596E-9</v>
      </c>
    </row>
    <row r="7408" spans="1:17">
      <c r="A7408" s="3" t="s">
        <v>14808</v>
      </c>
      <c r="B7408" s="4" t="s">
        <v>14809</v>
      </c>
      <c r="C7408" s="10">
        <v>3278</v>
      </c>
      <c r="D7408" s="16">
        <v>-1.1495833392946999</v>
      </c>
      <c r="E7408" s="5">
        <v>0.138739551335472</v>
      </c>
      <c r="F7408" s="16">
        <v>-1.0949024903962301</v>
      </c>
      <c r="G7408" s="5">
        <v>0.165801746112719</v>
      </c>
      <c r="H7408" s="16">
        <v>-1.21676798727594</v>
      </c>
      <c r="I7408" s="5">
        <v>9.9065449015514104E-2</v>
      </c>
      <c r="J7408" s="16">
        <v>-1.0306687359692299</v>
      </c>
      <c r="K7408" s="5">
        <v>0.24643577023004901</v>
      </c>
      <c r="L7408" s="16">
        <v>-0.51664042811476596</v>
      </c>
      <c r="M7408" s="5">
        <v>0.15943873023989399</v>
      </c>
      <c r="N7408" s="16">
        <v>1.3030289933351201E-2</v>
      </c>
      <c r="O7408" s="5">
        <v>1</v>
      </c>
      <c r="P7408" s="16">
        <v>-0.69167205489509598</v>
      </c>
      <c r="Q7408" s="5">
        <v>3.04361723092707E-2</v>
      </c>
    </row>
    <row r="7409" spans="1:17">
      <c r="A7409" s="3" t="s">
        <v>14810</v>
      </c>
      <c r="B7409" s="4" t="s">
        <v>14811</v>
      </c>
      <c r="C7409" s="10">
        <v>3231</v>
      </c>
      <c r="D7409" s="16">
        <v>3.4599795416011297E-2</v>
      </c>
      <c r="E7409" s="5">
        <v>1</v>
      </c>
      <c r="F7409" s="16">
        <v>-3.5463136880443898E-3</v>
      </c>
      <c r="G7409" s="5">
        <v>1</v>
      </c>
      <c r="H7409" s="16">
        <v>1.76359144952314E-2</v>
      </c>
      <c r="I7409" s="5">
        <v>1</v>
      </c>
      <c r="J7409" s="16">
        <v>3.9807307294586697E-3</v>
      </c>
      <c r="K7409" s="5">
        <v>1</v>
      </c>
      <c r="L7409" s="16">
        <v>-0.12194850586401899</v>
      </c>
      <c r="M7409" s="5">
        <v>1.22956099768651E-3</v>
      </c>
      <c r="N7409" s="16">
        <v>-1.3548524972507201E-2</v>
      </c>
      <c r="O7409" s="5">
        <v>0.83552166695582397</v>
      </c>
      <c r="P7409" s="16">
        <v>-0.18938762823160099</v>
      </c>
      <c r="Q7409" s="5">
        <v>4.8674643060734697E-8</v>
      </c>
    </row>
    <row r="7410" spans="1:17">
      <c r="A7410" s="3" t="s">
        <v>14812</v>
      </c>
      <c r="B7410" s="4" t="s">
        <v>14813</v>
      </c>
      <c r="C7410" s="10">
        <v>3613</v>
      </c>
      <c r="D7410" s="16">
        <v>3.1410658826131303E-2</v>
      </c>
      <c r="E7410" s="5">
        <v>1</v>
      </c>
      <c r="F7410" s="16">
        <v>3.58760277017319E-2</v>
      </c>
      <c r="G7410" s="5">
        <v>1</v>
      </c>
      <c r="H7410" s="16">
        <v>2.43286095695888E-3</v>
      </c>
      <c r="I7410" s="5">
        <v>1</v>
      </c>
      <c r="J7410" s="16">
        <v>5.9789600175138902E-2</v>
      </c>
      <c r="K7410" s="5">
        <v>1</v>
      </c>
      <c r="L7410" s="16">
        <v>-3.8004564752160297E-2</v>
      </c>
      <c r="M7410" s="5">
        <v>0.56893741384946706</v>
      </c>
      <c r="N7410" s="16">
        <v>-3.2606906778053502E-2</v>
      </c>
      <c r="O7410" s="5">
        <v>0.67559677757720604</v>
      </c>
      <c r="P7410" s="16">
        <v>-7.0012294237607298E-2</v>
      </c>
      <c r="Q7410" s="5">
        <v>0.18729498445290901</v>
      </c>
    </row>
    <row r="7411" spans="1:17">
      <c r="A7411" s="3" t="s">
        <v>14814</v>
      </c>
      <c r="B7411" s="4" t="s">
        <v>14815</v>
      </c>
      <c r="C7411" s="10">
        <v>3197</v>
      </c>
      <c r="D7411" s="16">
        <v>-1.41132033853052</v>
      </c>
      <c r="E7411" s="5">
        <v>0.18511943560939201</v>
      </c>
      <c r="F7411" s="16">
        <v>-1.4380370400601501</v>
      </c>
      <c r="G7411" s="5">
        <v>0.14977054132125101</v>
      </c>
      <c r="H7411" s="16">
        <v>-1.7513485347773701</v>
      </c>
      <c r="I7411" s="5">
        <v>5.94633247554067E-2</v>
      </c>
      <c r="J7411" s="16">
        <v>-1.42733091851539</v>
      </c>
      <c r="K7411" s="5">
        <v>0.226282780434549</v>
      </c>
      <c r="L7411" s="16">
        <v>-4.9546624806746903E-2</v>
      </c>
      <c r="M7411" s="5">
        <v>0.983537238587323</v>
      </c>
      <c r="N7411" s="16">
        <v>0.18365701378509899</v>
      </c>
      <c r="O7411" s="5">
        <v>0.83850271887301298</v>
      </c>
      <c r="P7411" s="16">
        <v>-0.11375048090911</v>
      </c>
      <c r="Q7411" s="5">
        <v>0.81198411929819403</v>
      </c>
    </row>
    <row r="7412" spans="1:17">
      <c r="A7412" s="3" t="s">
        <v>14816</v>
      </c>
      <c r="B7412" s="4" t="s">
        <v>14817</v>
      </c>
      <c r="C7412" s="10">
        <v>5339</v>
      </c>
      <c r="D7412" s="16">
        <v>-0.139602716122815</v>
      </c>
      <c r="E7412" s="5">
        <v>1</v>
      </c>
      <c r="F7412" s="16">
        <v>-0.11821240813776</v>
      </c>
      <c r="G7412" s="5">
        <v>1</v>
      </c>
      <c r="H7412" s="16">
        <v>6.7013332542380899E-2</v>
      </c>
      <c r="I7412" s="5">
        <v>1</v>
      </c>
      <c r="J7412" s="16">
        <v>0.109702268779237</v>
      </c>
      <c r="K7412" s="5">
        <v>1</v>
      </c>
      <c r="L7412" s="16">
        <v>-0.23579810870362999</v>
      </c>
      <c r="M7412" s="5">
        <v>0.22518580953313</v>
      </c>
      <c r="N7412" s="16">
        <v>2.8094991481688002E-2</v>
      </c>
      <c r="O7412" s="5">
        <v>0.94194675390372795</v>
      </c>
      <c r="P7412" s="16">
        <v>-0.52429321256282202</v>
      </c>
      <c r="Q7412" s="5">
        <v>1.69315544487864E-3</v>
      </c>
    </row>
    <row r="7413" spans="1:17">
      <c r="A7413" s="3" t="s">
        <v>14818</v>
      </c>
      <c r="B7413" s="4" t="s">
        <v>14819</v>
      </c>
      <c r="C7413" s="10">
        <v>4200</v>
      </c>
      <c r="D7413" s="16">
        <v>2.3519398602773901E-2</v>
      </c>
      <c r="E7413" s="5">
        <v>1</v>
      </c>
      <c r="F7413" s="16">
        <v>1.16249493389388E-2</v>
      </c>
      <c r="G7413" s="5">
        <v>1</v>
      </c>
      <c r="H7413" s="16">
        <v>4.5438504151519302E-2</v>
      </c>
      <c r="I7413" s="5">
        <v>1</v>
      </c>
      <c r="J7413" s="16">
        <v>-3.2538090226359902E-2</v>
      </c>
      <c r="K7413" s="5">
        <v>1</v>
      </c>
      <c r="L7413" s="16">
        <v>-0.13212982918774699</v>
      </c>
      <c r="M7413" s="5">
        <v>4.37710479592317E-3</v>
      </c>
      <c r="N7413" s="16">
        <v>-1.36313457916982E-2</v>
      </c>
      <c r="O7413" s="5">
        <v>0.868491655444809</v>
      </c>
      <c r="P7413" s="16">
        <v>-0.140493631270597</v>
      </c>
      <c r="Q7413" s="5">
        <v>1.1196047966549401E-3</v>
      </c>
    </row>
    <row r="7414" spans="1:17">
      <c r="A7414" s="3" t="s">
        <v>14820</v>
      </c>
      <c r="B7414" s="4" t="s">
        <v>14821</v>
      </c>
      <c r="C7414" s="10">
        <v>7719</v>
      </c>
      <c r="D7414" s="16">
        <v>-0.31585256815823798</v>
      </c>
      <c r="E7414" s="5">
        <v>0.98565198999653802</v>
      </c>
      <c r="F7414" s="16">
        <v>-2.67483544798711E-2</v>
      </c>
      <c r="G7414" s="5">
        <v>1</v>
      </c>
      <c r="H7414" s="16">
        <v>-0.136942184992079</v>
      </c>
      <c r="I7414" s="5">
        <v>0.92303897396653001</v>
      </c>
      <c r="J7414" s="16">
        <v>-4.0916795071418398E-2</v>
      </c>
      <c r="K7414" s="5">
        <v>0.932991420022657</v>
      </c>
      <c r="L7414" s="16">
        <v>-0.29923474553413898</v>
      </c>
      <c r="M7414" s="5">
        <v>0.63754236517069995</v>
      </c>
      <c r="N7414" s="16">
        <v>-0.39189229089647298</v>
      </c>
      <c r="O7414" s="5">
        <v>0.83694238656494502</v>
      </c>
      <c r="P7414" s="16">
        <v>-0.55716783277096404</v>
      </c>
      <c r="Q7414" s="5">
        <v>0.18647790281488899</v>
      </c>
    </row>
    <row r="7415" spans="1:17">
      <c r="A7415" s="3" t="s">
        <v>14822</v>
      </c>
      <c r="B7415" s="4" t="s">
        <v>14823</v>
      </c>
      <c r="C7415" s="10">
        <v>6317</v>
      </c>
      <c r="D7415" s="16">
        <v>4.8765881628428903E-2</v>
      </c>
      <c r="E7415" s="5">
        <v>1</v>
      </c>
      <c r="F7415" s="16">
        <v>-8.0582141099605192E-3</v>
      </c>
      <c r="G7415" s="5">
        <v>1</v>
      </c>
      <c r="H7415" s="16">
        <v>-9.5480646182725306E-3</v>
      </c>
      <c r="I7415" s="5">
        <v>1</v>
      </c>
      <c r="J7415" s="16">
        <v>-0.13974079185991101</v>
      </c>
      <c r="K7415" s="5">
        <v>1</v>
      </c>
      <c r="L7415" s="16">
        <v>-0.23755028260553601</v>
      </c>
      <c r="M7415" s="5">
        <v>8.0508678846724895E-3</v>
      </c>
      <c r="N7415" s="16">
        <v>-8.60207634792758E-2</v>
      </c>
      <c r="O7415" s="5">
        <v>0.37426724474671602</v>
      </c>
      <c r="P7415" s="16">
        <v>-0.428164155271124</v>
      </c>
      <c r="Q7415" s="5">
        <v>1.32131846047627E-7</v>
      </c>
    </row>
    <row r="7416" spans="1:17">
      <c r="A7416" s="3" t="s">
        <v>14824</v>
      </c>
      <c r="B7416" s="4" t="s">
        <v>14825</v>
      </c>
      <c r="C7416" s="10">
        <v>1527</v>
      </c>
      <c r="D7416" s="16">
        <v>-5.7070092160002701E-2</v>
      </c>
      <c r="E7416" s="5">
        <v>1</v>
      </c>
      <c r="F7416" s="16">
        <v>-2.8089800416602698E-2</v>
      </c>
      <c r="G7416" s="5">
        <v>1</v>
      </c>
      <c r="H7416" s="16">
        <v>-1.43746262250908E-2</v>
      </c>
      <c r="I7416" s="5">
        <v>1</v>
      </c>
      <c r="J7416" s="16">
        <v>0.10791424833557101</v>
      </c>
      <c r="K7416" s="5">
        <v>0.83568285580429902</v>
      </c>
      <c r="L7416" s="16">
        <v>0.116669960837905</v>
      </c>
      <c r="M7416" s="5">
        <v>6.1888946199216102E-2</v>
      </c>
      <c r="N7416" s="16">
        <v>7.8494131636320394E-2</v>
      </c>
      <c r="O7416" s="5">
        <v>0.25829631688259502</v>
      </c>
      <c r="P7416" s="16">
        <v>0.20508481975658899</v>
      </c>
      <c r="Q7416" s="5">
        <v>3.1785738149773298E-4</v>
      </c>
    </row>
    <row r="7417" spans="1:17">
      <c r="A7417" s="3" t="s">
        <v>14826</v>
      </c>
      <c r="B7417" s="4" t="s">
        <v>14827</v>
      </c>
      <c r="C7417" s="10">
        <v>5436</v>
      </c>
      <c r="D7417" s="16">
        <v>0.55631390003928405</v>
      </c>
      <c r="E7417" s="5">
        <v>0.34116988540726201</v>
      </c>
      <c r="F7417" s="16">
        <v>0.79108023403362204</v>
      </c>
      <c r="G7417" s="5">
        <v>7.4449743412991196E-2</v>
      </c>
      <c r="H7417" s="16">
        <v>0.36423229210637498</v>
      </c>
      <c r="I7417" s="5">
        <v>0.57151404824177299</v>
      </c>
      <c r="J7417" s="16">
        <v>0.62338840973710197</v>
      </c>
      <c r="K7417" s="5">
        <v>0.26148429319016803</v>
      </c>
      <c r="L7417" s="16">
        <v>-1.1775919993661E-2</v>
      </c>
      <c r="M7417" s="5">
        <v>1</v>
      </c>
      <c r="N7417" s="16">
        <v>-0.28391111280655301</v>
      </c>
      <c r="O7417" s="5">
        <v>0.27874284746355499</v>
      </c>
      <c r="P7417" s="16">
        <v>-0.24191917474194999</v>
      </c>
      <c r="Q7417" s="5">
        <v>0.19493401163183899</v>
      </c>
    </row>
    <row r="7418" spans="1:17">
      <c r="A7418" s="3" t="s">
        <v>14828</v>
      </c>
      <c r="B7418" s="4" t="s">
        <v>14829</v>
      </c>
      <c r="C7418" s="10">
        <v>11103</v>
      </c>
      <c r="D7418" s="16">
        <v>-6.4104487103172E-2</v>
      </c>
      <c r="E7418" s="5">
        <v>1</v>
      </c>
      <c r="F7418" s="16">
        <v>-5.5563791188288801E-3</v>
      </c>
      <c r="G7418" s="5">
        <v>1</v>
      </c>
      <c r="H7418" s="16">
        <v>0.1165770238795</v>
      </c>
      <c r="I7418" s="5">
        <v>1</v>
      </c>
      <c r="J7418" s="16">
        <v>3.5287450836531002E-2</v>
      </c>
      <c r="K7418" s="5">
        <v>1</v>
      </c>
      <c r="L7418" s="16">
        <v>0.17524076531829499</v>
      </c>
      <c r="M7418" s="5">
        <v>0.16983001363017</v>
      </c>
      <c r="N7418" s="16">
        <v>3.7079752044295297E-2</v>
      </c>
      <c r="O7418" s="5">
        <v>0.85694046303136495</v>
      </c>
      <c r="P7418" s="16">
        <v>0.487363301534672</v>
      </c>
      <c r="Q7418" s="5">
        <v>6.5996096568938101E-6</v>
      </c>
    </row>
    <row r="7419" spans="1:17">
      <c r="A7419" s="3" t="s">
        <v>14830</v>
      </c>
      <c r="B7419" s="4" t="s">
        <v>14831</v>
      </c>
      <c r="C7419" s="10">
        <v>11371</v>
      </c>
      <c r="D7419" s="16">
        <v>0.17314377234832601</v>
      </c>
      <c r="E7419" s="5">
        <v>0.59295535983816505</v>
      </c>
      <c r="F7419" s="16">
        <v>0.230518728610101</v>
      </c>
      <c r="G7419" s="5">
        <v>0.20760789664207599</v>
      </c>
      <c r="H7419" s="16">
        <v>0.17021963106850399</v>
      </c>
      <c r="I7419" s="5">
        <v>0.501381325081799</v>
      </c>
      <c r="J7419" s="16">
        <v>0.14814733681841399</v>
      </c>
      <c r="K7419" s="5">
        <v>1</v>
      </c>
      <c r="L7419" s="16">
        <v>-0.20824936147515899</v>
      </c>
      <c r="M7419" s="5">
        <v>1.28722062124631E-3</v>
      </c>
      <c r="N7419" s="16">
        <v>-0.23211602870878301</v>
      </c>
      <c r="O7419" s="5">
        <v>4.4252733969371198E-4</v>
      </c>
      <c r="P7419" s="16">
        <v>-0.46842502259232399</v>
      </c>
      <c r="Q7419" s="5">
        <v>1.71072642725886E-15</v>
      </c>
    </row>
    <row r="7420" spans="1:17">
      <c r="A7420" s="3" t="s">
        <v>14832</v>
      </c>
      <c r="B7420" s="4" t="s">
        <v>14833</v>
      </c>
      <c r="C7420" s="10">
        <v>10127</v>
      </c>
      <c r="D7420" s="16">
        <v>-0.34582572845432202</v>
      </c>
      <c r="E7420" s="5">
        <v>1</v>
      </c>
      <c r="F7420" s="16">
        <v>-0.76360674516188198</v>
      </c>
      <c r="G7420" s="5">
        <v>8.2620309015583801E-2</v>
      </c>
      <c r="H7420" s="16">
        <v>-0.68002667736672395</v>
      </c>
      <c r="I7420" s="5">
        <v>0.170046674775714</v>
      </c>
      <c r="J7420" s="16">
        <v>-0.46896538956661898</v>
      </c>
      <c r="K7420" s="5">
        <v>0.573831982896571</v>
      </c>
      <c r="L7420" s="16">
        <v>0.48746080008482801</v>
      </c>
      <c r="M7420" s="5">
        <v>1.46808081683812E-2</v>
      </c>
      <c r="N7420" s="16">
        <v>0.93444035968345995</v>
      </c>
      <c r="O7420" s="5">
        <v>1.2760696503784401E-6</v>
      </c>
      <c r="P7420" s="16">
        <v>1.2124148772057599</v>
      </c>
      <c r="Q7420" s="5">
        <v>1.23603938006238E-11</v>
      </c>
    </row>
    <row r="7421" spans="1:17">
      <c r="A7421" s="3" t="s">
        <v>14834</v>
      </c>
      <c r="B7421" s="4" t="s">
        <v>14835</v>
      </c>
      <c r="C7421" s="10">
        <v>7583</v>
      </c>
      <c r="D7421" s="16">
        <v>9.3752318297123299E-2</v>
      </c>
      <c r="E7421" s="5">
        <v>1</v>
      </c>
      <c r="F7421" s="16">
        <v>0.13322582396785199</v>
      </c>
      <c r="G7421" s="5">
        <v>0.58582551578795905</v>
      </c>
      <c r="H7421" s="16">
        <v>0.15431935972404701</v>
      </c>
      <c r="I7421" s="5">
        <v>0.76448386846974203</v>
      </c>
      <c r="J7421" s="16">
        <v>0.115962514019381</v>
      </c>
      <c r="K7421" s="5">
        <v>1</v>
      </c>
      <c r="L7421" s="16">
        <v>-0.174344437021062</v>
      </c>
      <c r="M7421" s="5">
        <v>1.0001185130455699E-2</v>
      </c>
      <c r="N7421" s="16">
        <v>1.75804962943787E-2</v>
      </c>
      <c r="O7421" s="5">
        <v>0.85679247574148198</v>
      </c>
      <c r="P7421" s="16">
        <v>-0.24123144133990401</v>
      </c>
      <c r="Q7421" s="5">
        <v>1.00974493544317E-4</v>
      </c>
    </row>
    <row r="7422" spans="1:17">
      <c r="A7422" s="3" t="s">
        <v>14836</v>
      </c>
      <c r="B7422" s="4" t="s">
        <v>14837</v>
      </c>
      <c r="C7422" s="10">
        <v>569</v>
      </c>
      <c r="D7422" s="16">
        <v>-0.18758300273592901</v>
      </c>
      <c r="E7422" s="5">
        <v>0.95910480844111201</v>
      </c>
      <c r="F7422" s="16">
        <v>0.17688618820858301</v>
      </c>
      <c r="G7422" s="5">
        <v>0.79308823902500802</v>
      </c>
      <c r="H7422" s="16">
        <v>0.28560492375901803</v>
      </c>
      <c r="I7422" s="5">
        <v>0.77294179896581905</v>
      </c>
      <c r="J7422" s="16">
        <v>0.37691427734933503</v>
      </c>
      <c r="K7422" s="5">
        <v>0.74901328689148805</v>
      </c>
      <c r="L7422" s="16">
        <v>0.47896466836827301</v>
      </c>
      <c r="M7422" s="5">
        <v>7.5751032456193204E-2</v>
      </c>
      <c r="N7422" s="16">
        <v>0.89458268908003602</v>
      </c>
      <c r="O7422" s="5">
        <v>6.3423137391000199E-4</v>
      </c>
      <c r="P7422" s="16">
        <v>1.0480597686497399</v>
      </c>
      <c r="Q7422" s="5">
        <v>5.9038546977773499E-6</v>
      </c>
    </row>
    <row r="7423" spans="1:17">
      <c r="A7423" s="3" t="s">
        <v>14838</v>
      </c>
      <c r="B7423" s="4" t="s">
        <v>14839</v>
      </c>
      <c r="C7423" s="10">
        <v>4639</v>
      </c>
      <c r="D7423" s="16">
        <v>6.6082234561759101E-2</v>
      </c>
      <c r="E7423" s="5">
        <v>1</v>
      </c>
      <c r="F7423" s="16">
        <v>1.3563513699342901E-2</v>
      </c>
      <c r="G7423" s="5">
        <v>1</v>
      </c>
      <c r="H7423" s="16">
        <v>9.8346671551337903E-2</v>
      </c>
      <c r="I7423" s="5">
        <v>0.99409610021150896</v>
      </c>
      <c r="J7423" s="16">
        <v>2.2904545801030799E-2</v>
      </c>
      <c r="K7423" s="5">
        <v>1</v>
      </c>
      <c r="L7423" s="16">
        <v>-0.19199049974655899</v>
      </c>
      <c r="M7423" s="5">
        <v>1.2935100545186999E-2</v>
      </c>
      <c r="N7423" s="16">
        <v>7.9657631612495602E-2</v>
      </c>
      <c r="O7423" s="5">
        <v>0.42651852668742801</v>
      </c>
      <c r="P7423" s="16">
        <v>-0.28305445758720699</v>
      </c>
      <c r="Q7423" s="5">
        <v>8.5327544137781401E-5</v>
      </c>
    </row>
    <row r="7424" spans="1:17">
      <c r="A7424" s="3" t="s">
        <v>14840</v>
      </c>
      <c r="B7424" s="4" t="s">
        <v>14841</v>
      </c>
      <c r="C7424" s="10">
        <v>11339</v>
      </c>
      <c r="D7424" s="16">
        <v>8.0418765938855205E-3</v>
      </c>
      <c r="E7424" s="5">
        <v>1</v>
      </c>
      <c r="F7424" s="16">
        <v>0.101067350161115</v>
      </c>
      <c r="G7424" s="5">
        <v>0.80734221467356504</v>
      </c>
      <c r="H7424" s="16">
        <v>7.1263631329975499E-2</v>
      </c>
      <c r="I7424" s="5">
        <v>1</v>
      </c>
      <c r="J7424" s="16">
        <v>4.41209358333133E-2</v>
      </c>
      <c r="K7424" s="5">
        <v>1</v>
      </c>
      <c r="L7424" s="16">
        <v>0.12550988066011901</v>
      </c>
      <c r="M7424" s="5">
        <v>5.0059212080340101E-2</v>
      </c>
      <c r="N7424" s="16">
        <v>0.170936278425073</v>
      </c>
      <c r="O7424" s="5">
        <v>7.9607446121276893E-3</v>
      </c>
      <c r="P7424" s="16">
        <v>3.7841490781911902E-2</v>
      </c>
      <c r="Q7424" s="5">
        <v>0.631839282860577</v>
      </c>
    </row>
    <row r="7425" spans="1:17">
      <c r="A7425" s="3" t="s">
        <v>14842</v>
      </c>
      <c r="B7425" s="4" t="s">
        <v>14843</v>
      </c>
      <c r="C7425" s="10">
        <v>4619</v>
      </c>
      <c r="D7425" s="16">
        <v>-1.27266757816145E-2</v>
      </c>
      <c r="E7425" s="5">
        <v>1</v>
      </c>
      <c r="F7425" s="16">
        <v>1.45950326844111E-2</v>
      </c>
      <c r="G7425" s="5">
        <v>1</v>
      </c>
      <c r="H7425" s="16">
        <v>4.7425046603555704E-3</v>
      </c>
      <c r="I7425" s="5">
        <v>1</v>
      </c>
      <c r="J7425" s="16">
        <v>4.94161561016771E-2</v>
      </c>
      <c r="K7425" s="5">
        <v>1</v>
      </c>
      <c r="L7425" s="16">
        <v>5.0748265570138798E-2</v>
      </c>
      <c r="M7425" s="5">
        <v>0.344038441533637</v>
      </c>
      <c r="N7425" s="16">
        <v>5.9540152662854402E-2</v>
      </c>
      <c r="O7425" s="5">
        <v>0.27244804642994103</v>
      </c>
      <c r="P7425" s="16">
        <v>0.149003430803337</v>
      </c>
      <c r="Q7425" s="5">
        <v>1.6265362454458799E-4</v>
      </c>
    </row>
    <row r="7426" spans="1:17">
      <c r="A7426" s="3" t="s">
        <v>14844</v>
      </c>
      <c r="B7426" s="4" t="s">
        <v>14845</v>
      </c>
      <c r="C7426" s="10">
        <v>3291</v>
      </c>
      <c r="D7426" s="16">
        <v>-0.38921424384214198</v>
      </c>
      <c r="E7426" s="5">
        <v>1</v>
      </c>
      <c r="F7426" s="16">
        <v>-8.8483150263673704E-2</v>
      </c>
      <c r="G7426" s="5">
        <v>1</v>
      </c>
      <c r="H7426" s="16">
        <v>-0.137258150870923</v>
      </c>
      <c r="I7426" s="5">
        <v>1</v>
      </c>
      <c r="J7426" s="16">
        <v>0.113284468412909</v>
      </c>
      <c r="K7426" s="5">
        <v>1</v>
      </c>
      <c r="L7426" s="16">
        <v>8.1607976947114698E-3</v>
      </c>
      <c r="M7426" s="5">
        <v>0.987902146069912</v>
      </c>
      <c r="N7426" s="16">
        <v>-0.20366059312936799</v>
      </c>
      <c r="O7426" s="5">
        <v>0.38256285172729698</v>
      </c>
      <c r="P7426" s="16">
        <v>-0.30032948512576702</v>
      </c>
      <c r="Q7426" s="5">
        <v>8.7803137727454503E-2</v>
      </c>
    </row>
    <row r="7427" spans="1:17">
      <c r="A7427" s="3" t="s">
        <v>14846</v>
      </c>
      <c r="B7427" s="4" t="s">
        <v>14847</v>
      </c>
      <c r="C7427" s="10">
        <v>5859</v>
      </c>
      <c r="D7427" s="16">
        <v>7.0148379388363699E-2</v>
      </c>
      <c r="E7427" s="5">
        <v>1</v>
      </c>
      <c r="F7427" s="16">
        <v>4.4682502159799603E-2</v>
      </c>
      <c r="G7427" s="5">
        <v>1</v>
      </c>
      <c r="H7427" s="16">
        <v>4.3328124383258899E-2</v>
      </c>
      <c r="I7427" s="5">
        <v>1</v>
      </c>
      <c r="J7427" s="16">
        <v>-1.7090827618562499E-2</v>
      </c>
      <c r="K7427" s="5">
        <v>1</v>
      </c>
      <c r="L7427" s="16">
        <v>-0.163893866917843</v>
      </c>
      <c r="M7427" s="5">
        <v>1.0435921900225601E-3</v>
      </c>
      <c r="N7427" s="16">
        <v>-2.73949206157479E-2</v>
      </c>
      <c r="O7427" s="5">
        <v>0.72764657223862295</v>
      </c>
      <c r="P7427" s="16">
        <v>-0.12225220257549201</v>
      </c>
      <c r="Q7427" s="5">
        <v>1.1065982012284E-2</v>
      </c>
    </row>
    <row r="7428" spans="1:17">
      <c r="A7428" s="3" t="s">
        <v>14848</v>
      </c>
      <c r="B7428" s="4" t="s">
        <v>14849</v>
      </c>
      <c r="C7428" s="10">
        <v>2059</v>
      </c>
      <c r="D7428" s="16">
        <v>-1.28095583266948E-2</v>
      </c>
      <c r="E7428" s="5">
        <v>1</v>
      </c>
      <c r="F7428" s="16">
        <v>-4.8619412069034397E-2</v>
      </c>
      <c r="G7428" s="5">
        <v>0.81822270396555896</v>
      </c>
      <c r="H7428" s="16">
        <v>-2.3749633717355102E-2</v>
      </c>
      <c r="I7428" s="5">
        <v>1</v>
      </c>
      <c r="J7428" s="16">
        <v>-3.1880278564744201E-2</v>
      </c>
      <c r="K7428" s="5">
        <v>1</v>
      </c>
      <c r="L7428" s="16">
        <v>-7.2539212578677001E-2</v>
      </c>
      <c r="M7428" s="5">
        <v>9.81123560071753E-2</v>
      </c>
      <c r="N7428" s="16">
        <v>1.39170844721498E-2</v>
      </c>
      <c r="O7428" s="5">
        <v>0.822776108111275</v>
      </c>
      <c r="P7428" s="16">
        <v>-4.2821692535983003E-2</v>
      </c>
      <c r="Q7428" s="5">
        <v>0.318714930657581</v>
      </c>
    </row>
    <row r="7429" spans="1:17">
      <c r="A7429" s="3" t="s">
        <v>14850</v>
      </c>
      <c r="B7429" s="4" t="s">
        <v>14851</v>
      </c>
      <c r="C7429" s="10">
        <v>2725</v>
      </c>
      <c r="D7429" s="16">
        <v>0.10590215951350899</v>
      </c>
      <c r="E7429" s="5">
        <v>0.65434831672834803</v>
      </c>
      <c r="F7429" s="16">
        <v>7.4221168186929198E-2</v>
      </c>
      <c r="G7429" s="5">
        <v>0.80734221467356504</v>
      </c>
      <c r="H7429" s="16">
        <v>4.1624316784137798E-2</v>
      </c>
      <c r="I7429" s="5">
        <v>1</v>
      </c>
      <c r="J7429" s="16">
        <v>6.8629804805289005E-2</v>
      </c>
      <c r="K7429" s="5">
        <v>1</v>
      </c>
      <c r="L7429" s="16">
        <v>-0.22231811604554899</v>
      </c>
      <c r="M7429" s="5">
        <v>3.3715252866755099E-7</v>
      </c>
      <c r="N7429" s="16">
        <v>-0.27261275302591098</v>
      </c>
      <c r="O7429" s="5">
        <v>2.7783858441552498E-10</v>
      </c>
      <c r="P7429" s="16">
        <v>-0.36053560357175102</v>
      </c>
      <c r="Q7429" s="5">
        <v>1.9284984782917899E-18</v>
      </c>
    </row>
    <row r="7430" spans="1:17">
      <c r="A7430" s="3" t="s">
        <v>14852</v>
      </c>
      <c r="B7430" s="4" t="s">
        <v>14853</v>
      </c>
      <c r="C7430" s="10">
        <v>7965</v>
      </c>
      <c r="D7430" s="16">
        <v>0.119771623602724</v>
      </c>
      <c r="E7430" s="5">
        <v>0.73941876394616801</v>
      </c>
      <c r="F7430" s="16">
        <v>0.145955034639009</v>
      </c>
      <c r="G7430" s="5">
        <v>0.57063427005951595</v>
      </c>
      <c r="H7430" s="16">
        <v>0.14158636194221699</v>
      </c>
      <c r="I7430" s="5">
        <v>0.76448156359452202</v>
      </c>
      <c r="J7430" s="16">
        <v>0.118685652265554</v>
      </c>
      <c r="K7430" s="5">
        <v>0.890859512481462</v>
      </c>
      <c r="L7430" s="16">
        <v>-9.9338776208366703E-2</v>
      </c>
      <c r="M7430" s="5">
        <v>0.10300477054969499</v>
      </c>
      <c r="N7430" s="16">
        <v>-9.7902849720836294E-2</v>
      </c>
      <c r="O7430" s="5">
        <v>0.133915404168193</v>
      </c>
      <c r="P7430" s="16">
        <v>-0.253675942661164</v>
      </c>
      <c r="Q7430" s="5">
        <v>2.0296391010154701E-6</v>
      </c>
    </row>
    <row r="7431" spans="1:17">
      <c r="A7431" s="3" t="s">
        <v>14854</v>
      </c>
      <c r="B7431" s="4" t="s">
        <v>14855</v>
      </c>
      <c r="C7431" s="10">
        <v>8091</v>
      </c>
      <c r="D7431" s="16">
        <v>0.47534644085877598</v>
      </c>
      <c r="E7431" s="5">
        <v>0.48624379314989202</v>
      </c>
      <c r="F7431" s="16">
        <v>0.38627709435289598</v>
      </c>
      <c r="G7431" s="5">
        <v>0.597927196066252</v>
      </c>
      <c r="H7431" s="16">
        <v>0.58630312177760602</v>
      </c>
      <c r="I7431" s="5">
        <v>0.40909021405590101</v>
      </c>
      <c r="J7431" s="16">
        <v>0.57971252334383905</v>
      </c>
      <c r="K7431" s="5">
        <v>0.46886305309454401</v>
      </c>
      <c r="L7431" s="16">
        <v>-0.24097102501460299</v>
      </c>
      <c r="M7431" s="5">
        <v>0.477108143267025</v>
      </c>
      <c r="N7431" s="16">
        <v>-0.36227974976892002</v>
      </c>
      <c r="O7431" s="5">
        <v>0.27398566704654398</v>
      </c>
      <c r="P7431" s="16">
        <v>-0.87878542290702599</v>
      </c>
      <c r="Q7431" s="5">
        <v>1.10177969084337E-4</v>
      </c>
    </row>
    <row r="7432" spans="1:17">
      <c r="A7432" s="3" t="s">
        <v>14856</v>
      </c>
      <c r="B7432" s="4" t="s">
        <v>14857</v>
      </c>
      <c r="C7432" s="10">
        <v>7750</v>
      </c>
      <c r="D7432" s="16">
        <v>0.20978260658429199</v>
      </c>
      <c r="E7432" s="5">
        <v>1</v>
      </c>
      <c r="F7432" s="16">
        <v>0.337621856784801</v>
      </c>
      <c r="G7432" s="5">
        <v>0.65481471742761499</v>
      </c>
      <c r="H7432" s="16">
        <v>0.219103658638299</v>
      </c>
      <c r="I7432" s="5">
        <v>1</v>
      </c>
      <c r="J7432" s="16">
        <v>0.21408388899349001</v>
      </c>
      <c r="K7432" s="5">
        <v>1</v>
      </c>
      <c r="L7432" s="16">
        <v>-0.12845116160664</v>
      </c>
      <c r="M7432" s="5">
        <v>0.31645621095749299</v>
      </c>
      <c r="N7432" s="16">
        <v>-0.27943990507670702</v>
      </c>
      <c r="O7432" s="5">
        <v>2.1248078568167399E-2</v>
      </c>
      <c r="P7432" s="16">
        <v>-0.43794855625822598</v>
      </c>
      <c r="Q7432" s="5">
        <v>2.6680753382779602E-5</v>
      </c>
    </row>
    <row r="7433" spans="1:17">
      <c r="A7433" s="3" t="s">
        <v>14858</v>
      </c>
      <c r="B7433" s="4" t="s">
        <v>14859</v>
      </c>
      <c r="C7433" s="10">
        <v>9433</v>
      </c>
      <c r="D7433" s="16">
        <v>0.11332169100136399</v>
      </c>
      <c r="E7433" s="5">
        <v>1</v>
      </c>
      <c r="F7433" s="16">
        <v>8.1340540290719701E-2</v>
      </c>
      <c r="G7433" s="5">
        <v>1</v>
      </c>
      <c r="H7433" s="16">
        <v>0.13452925260158399</v>
      </c>
      <c r="I7433" s="5">
        <v>1</v>
      </c>
      <c r="J7433" s="16">
        <v>0.11383007323336</v>
      </c>
      <c r="K7433" s="5">
        <v>1</v>
      </c>
      <c r="L7433" s="16">
        <v>0.20461289824729301</v>
      </c>
      <c r="M7433" s="5">
        <v>0.17923273974227799</v>
      </c>
      <c r="N7433" s="16">
        <v>5.6087977920099202E-2</v>
      </c>
      <c r="O7433" s="5">
        <v>0.87146846840598802</v>
      </c>
      <c r="P7433" s="16">
        <v>0.30770182873671598</v>
      </c>
      <c r="Q7433" s="5">
        <v>2.72231815321686E-2</v>
      </c>
    </row>
    <row r="7434" spans="1:17">
      <c r="A7434" s="3" t="s">
        <v>14860</v>
      </c>
      <c r="B7434" s="4" t="s">
        <v>14861</v>
      </c>
      <c r="C7434" s="10">
        <v>17674</v>
      </c>
      <c r="D7434" s="16">
        <v>0.100255994775552</v>
      </c>
      <c r="E7434" s="5">
        <v>1</v>
      </c>
      <c r="F7434" s="16">
        <v>0.21825694012774999</v>
      </c>
      <c r="G7434" s="5">
        <v>0.54590806351099797</v>
      </c>
      <c r="H7434" s="16">
        <v>0.15663363928547799</v>
      </c>
      <c r="I7434" s="5">
        <v>0.77100478548977902</v>
      </c>
      <c r="J7434" s="16">
        <v>0.31837053386755398</v>
      </c>
      <c r="K7434" s="5">
        <v>0.27428410859444902</v>
      </c>
      <c r="L7434" s="16">
        <v>0.29802807641706802</v>
      </c>
      <c r="M7434" s="5">
        <v>3.7236255266282598E-4</v>
      </c>
      <c r="N7434" s="16">
        <v>7.2785945048488898E-2</v>
      </c>
      <c r="O7434" s="5">
        <v>0.53649536817450805</v>
      </c>
      <c r="P7434" s="16">
        <v>0.57473050276675797</v>
      </c>
      <c r="Q7434" s="5">
        <v>1.0594193241683901E-13</v>
      </c>
    </row>
    <row r="7435" spans="1:17">
      <c r="A7435" s="3" t="s">
        <v>14862</v>
      </c>
      <c r="B7435" s="4" t="s">
        <v>14863</v>
      </c>
      <c r="C7435" s="10">
        <v>2615</v>
      </c>
      <c r="D7435" s="16">
        <v>-0.58352522394597295</v>
      </c>
      <c r="E7435" s="5">
        <v>0.57743507434980801</v>
      </c>
      <c r="F7435" s="16">
        <v>-0.40599902683879902</v>
      </c>
      <c r="G7435" s="5">
        <v>0.60434176300801401</v>
      </c>
      <c r="H7435" s="16">
        <v>-0.43606544054340302</v>
      </c>
      <c r="I7435" s="5">
        <v>0.60944250937973399</v>
      </c>
      <c r="J7435" s="16">
        <v>-0.22726864001931299</v>
      </c>
      <c r="K7435" s="5">
        <v>0.87385294581296302</v>
      </c>
      <c r="L7435" s="16">
        <v>-0.93842529122366902</v>
      </c>
      <c r="M7435" s="5">
        <v>3.4649311396025602E-4</v>
      </c>
      <c r="N7435" s="16">
        <v>-0.91966547248101504</v>
      </c>
      <c r="O7435" s="5">
        <v>1.0068614983089401E-3</v>
      </c>
      <c r="P7435" s="16">
        <v>-2.6642998814908401</v>
      </c>
      <c r="Q7435" s="5">
        <v>1.7381210142506899E-28</v>
      </c>
    </row>
    <row r="7436" spans="1:17">
      <c r="A7436" s="3" t="s">
        <v>14864</v>
      </c>
      <c r="B7436" s="4" t="s">
        <v>14865</v>
      </c>
      <c r="C7436" s="10">
        <v>730</v>
      </c>
      <c r="D7436" s="16">
        <v>2.8128018875150599E-2</v>
      </c>
      <c r="E7436" s="5">
        <v>1</v>
      </c>
      <c r="F7436" s="16">
        <v>-0.15579368329592999</v>
      </c>
      <c r="G7436" s="5">
        <v>0.584117853827821</v>
      </c>
      <c r="H7436" s="16">
        <v>-0.114974388367167</v>
      </c>
      <c r="I7436" s="5">
        <v>0.93487238183061905</v>
      </c>
      <c r="J7436" s="16">
        <v>-9.1192841710328598E-2</v>
      </c>
      <c r="K7436" s="5">
        <v>1</v>
      </c>
      <c r="L7436" s="16">
        <v>-6.4820684407917495E-2</v>
      </c>
      <c r="M7436" s="5">
        <v>0.397952904362466</v>
      </c>
      <c r="N7436" s="16">
        <v>-1.3732542470819399E-2</v>
      </c>
      <c r="O7436" s="5">
        <v>0.85634009204233297</v>
      </c>
      <c r="P7436" s="16">
        <v>-9.8904424516223596E-2</v>
      </c>
      <c r="Q7436" s="5">
        <v>0.14069395963690501</v>
      </c>
    </row>
    <row r="7437" spans="1:17">
      <c r="A7437" s="3" t="s">
        <v>14866</v>
      </c>
      <c r="B7437" s="4" t="s">
        <v>14867</v>
      </c>
      <c r="C7437" s="10">
        <v>12584</v>
      </c>
      <c r="D7437" s="16">
        <v>0.48581514131041797</v>
      </c>
      <c r="E7437" s="5">
        <v>0.62632073297406898</v>
      </c>
      <c r="F7437" s="16">
        <v>0.319575120537058</v>
      </c>
      <c r="G7437" s="5">
        <v>0.67903063513616002</v>
      </c>
      <c r="H7437" s="16">
        <v>0.40830063564248398</v>
      </c>
      <c r="I7437" s="5">
        <v>0.65960070609515598</v>
      </c>
      <c r="J7437" s="16">
        <v>0.77722548310916295</v>
      </c>
      <c r="K7437" s="5">
        <v>0.27977565951288602</v>
      </c>
      <c r="L7437" s="16">
        <v>0.17473200273519801</v>
      </c>
      <c r="M7437" s="5">
        <v>0.61957885060842299</v>
      </c>
      <c r="N7437" s="16">
        <v>-2.3063624272250602E-3</v>
      </c>
      <c r="O7437" s="5">
        <v>1</v>
      </c>
      <c r="P7437" s="16">
        <v>0.443170013271245</v>
      </c>
      <c r="Q7437" s="5">
        <v>6.4552932306024796E-2</v>
      </c>
    </row>
    <row r="7438" spans="1:17">
      <c r="A7438" s="3" t="s">
        <v>14868</v>
      </c>
      <c r="B7438" s="4" t="s">
        <v>14869</v>
      </c>
      <c r="C7438" s="10">
        <v>4218</v>
      </c>
      <c r="D7438" s="16">
        <v>0.17908773099304301</v>
      </c>
      <c r="E7438" s="5">
        <v>0.66907420393775097</v>
      </c>
      <c r="F7438" s="16">
        <v>0.25901105909642202</v>
      </c>
      <c r="G7438" s="5">
        <v>0.39686361352020599</v>
      </c>
      <c r="H7438" s="16">
        <v>0.239383163369358</v>
      </c>
      <c r="I7438" s="5">
        <v>0.589775645743428</v>
      </c>
      <c r="J7438" s="16">
        <v>0.30469260759712702</v>
      </c>
      <c r="K7438" s="5">
        <v>0.43312270268439401</v>
      </c>
      <c r="L7438" s="16">
        <v>-0.115094976735264</v>
      </c>
      <c r="M7438" s="5">
        <v>0.35005116782288898</v>
      </c>
      <c r="N7438" s="16">
        <v>-0.15347849941734801</v>
      </c>
      <c r="O7438" s="5">
        <v>0.24633488717965499</v>
      </c>
      <c r="P7438" s="16">
        <v>-0.304139478096557</v>
      </c>
      <c r="Q7438" s="5">
        <v>3.0225884720266201E-3</v>
      </c>
    </row>
    <row r="7439" spans="1:17">
      <c r="A7439" s="3" t="s">
        <v>14870</v>
      </c>
      <c r="B7439" s="4" t="s">
        <v>14871</v>
      </c>
      <c r="C7439" s="10">
        <v>7853</v>
      </c>
      <c r="D7439" s="16">
        <v>-2.28858503973321E-2</v>
      </c>
      <c r="E7439" s="5">
        <v>1</v>
      </c>
      <c r="F7439" s="16">
        <v>5.7413479754970798E-3</v>
      </c>
      <c r="G7439" s="5">
        <v>1</v>
      </c>
      <c r="H7439" s="16">
        <v>0.121515199382698</v>
      </c>
      <c r="I7439" s="5">
        <v>0.67550454553928896</v>
      </c>
      <c r="J7439" s="16">
        <v>5.2915690277032398E-2</v>
      </c>
      <c r="K7439" s="5">
        <v>1</v>
      </c>
      <c r="L7439" s="16">
        <v>1.1540341564788399E-2</v>
      </c>
      <c r="M7439" s="5">
        <v>0.90161499800280198</v>
      </c>
      <c r="N7439" s="16">
        <v>0.497304796940223</v>
      </c>
      <c r="O7439" s="5">
        <v>1.4718531804340601E-23</v>
      </c>
      <c r="P7439" s="16">
        <v>0.194979760038754</v>
      </c>
      <c r="Q7439" s="5">
        <v>1.15525914434269E-4</v>
      </c>
    </row>
    <row r="7440" spans="1:17">
      <c r="A7440" s="3" t="s">
        <v>14872</v>
      </c>
      <c r="B7440" s="4" t="s">
        <v>14873</v>
      </c>
      <c r="C7440" s="10">
        <v>16607</v>
      </c>
      <c r="D7440" s="16">
        <v>0.17077517160052599</v>
      </c>
      <c r="E7440" s="5">
        <v>0.83509611375940795</v>
      </c>
      <c r="F7440" s="16">
        <v>0.22723153870503901</v>
      </c>
      <c r="G7440" s="5">
        <v>0.66965830590795705</v>
      </c>
      <c r="H7440" s="16">
        <v>0.24465760408961401</v>
      </c>
      <c r="I7440" s="5">
        <v>0.62263326735748004</v>
      </c>
      <c r="J7440" s="16">
        <v>0.41477100303430298</v>
      </c>
      <c r="K7440" s="5">
        <v>0.203871906434858</v>
      </c>
      <c r="L7440" s="16">
        <v>0.242354082186612</v>
      </c>
      <c r="M7440" s="5">
        <v>3.4873106459491703E-2</v>
      </c>
      <c r="N7440" s="16">
        <v>0.467441421861996</v>
      </c>
      <c r="O7440" s="5">
        <v>3.40011037370006E-5</v>
      </c>
      <c r="P7440" s="16">
        <v>0.13982468672510701</v>
      </c>
      <c r="Q7440" s="5">
        <v>0.19900094292650899</v>
      </c>
    </row>
    <row r="7441" spans="1:17">
      <c r="A7441" s="3" t="s">
        <v>14874</v>
      </c>
      <c r="B7441" s="4" t="s">
        <v>14875</v>
      </c>
      <c r="C7441" s="10">
        <v>1910</v>
      </c>
      <c r="D7441" s="16">
        <v>6.6377453677571004E-3</v>
      </c>
      <c r="E7441" s="5">
        <v>1</v>
      </c>
      <c r="F7441" s="16">
        <v>-6.9798689984757994E-2</v>
      </c>
      <c r="G7441" s="5">
        <v>1</v>
      </c>
      <c r="H7441" s="16">
        <v>-2.1325952590660498E-2</v>
      </c>
      <c r="I7441" s="5">
        <v>1</v>
      </c>
      <c r="J7441" s="16">
        <v>-9.2838074964860292E-3</v>
      </c>
      <c r="K7441" s="5">
        <v>1</v>
      </c>
      <c r="L7441" s="16">
        <v>-8.9915743336134099E-2</v>
      </c>
      <c r="M7441" s="5">
        <v>0.35554368121845698</v>
      </c>
      <c r="N7441" s="16">
        <v>3.7750778663927002E-2</v>
      </c>
      <c r="O7441" s="5">
        <v>0.71533500340449596</v>
      </c>
      <c r="P7441" s="16">
        <v>-0.177407122269265</v>
      </c>
      <c r="Q7441" s="5">
        <v>2.5670770104641499E-2</v>
      </c>
    </row>
    <row r="7442" spans="1:17">
      <c r="A7442" s="3" t="s">
        <v>14876</v>
      </c>
      <c r="B7442" s="4" t="s">
        <v>14877</v>
      </c>
      <c r="C7442" s="10">
        <v>1765</v>
      </c>
      <c r="D7442" s="16">
        <v>-6.2957880295516397E-2</v>
      </c>
      <c r="E7442" s="5">
        <v>0.78332788457556302</v>
      </c>
      <c r="F7442" s="16">
        <v>-0.16215060101603099</v>
      </c>
      <c r="G7442" s="5">
        <v>0.28448229582797901</v>
      </c>
      <c r="H7442" s="16">
        <v>-9.6206528089666205E-2</v>
      </c>
      <c r="I7442" s="5">
        <v>0.68194096867887599</v>
      </c>
      <c r="J7442" s="16">
        <v>-7.2194650799351306E-2</v>
      </c>
      <c r="K7442" s="5">
        <v>0.90149682379148199</v>
      </c>
      <c r="L7442" s="16">
        <v>-0.16065282974727699</v>
      </c>
      <c r="M7442" s="5">
        <v>1.24796230910779E-3</v>
      </c>
      <c r="N7442" s="16">
        <v>-5.2181056088534697E-2</v>
      </c>
      <c r="O7442" s="5">
        <v>0.42224966105086897</v>
      </c>
      <c r="P7442" s="16">
        <v>-0.115854224004316</v>
      </c>
      <c r="Q7442" s="5">
        <v>1.29326151952729E-2</v>
      </c>
    </row>
    <row r="7443" spans="1:17">
      <c r="A7443" s="3" t="s">
        <v>14878</v>
      </c>
      <c r="B7443" s="4" t="s">
        <v>14879</v>
      </c>
      <c r="C7443" s="10">
        <v>6222</v>
      </c>
      <c r="D7443" s="16">
        <v>-1.0366064737590399</v>
      </c>
      <c r="E7443" s="5">
        <v>0.50230824328821699</v>
      </c>
      <c r="F7443" s="16">
        <v>-0.70289933728726495</v>
      </c>
      <c r="G7443" s="5">
        <v>0.692436951778307</v>
      </c>
      <c r="H7443" s="16">
        <v>-0.80140066656433195</v>
      </c>
      <c r="I7443" s="5">
        <v>0.64274593599007002</v>
      </c>
      <c r="J7443" s="16">
        <v>-1.4616885459258899</v>
      </c>
      <c r="K7443" s="5">
        <v>0.41980259770039202</v>
      </c>
      <c r="L7443" s="16">
        <v>-0.876644310289317</v>
      </c>
      <c r="M7443" s="5">
        <v>8.6529463027352801E-2</v>
      </c>
      <c r="N7443" s="16">
        <v>-1.7465707698400701</v>
      </c>
      <c r="O7443" s="5">
        <v>2.3424800787790298E-3</v>
      </c>
      <c r="P7443" s="16">
        <v>-1.53857997939459</v>
      </c>
      <c r="Q7443" s="5">
        <v>1.0080874261164899E-3</v>
      </c>
    </row>
    <row r="7444" spans="1:17">
      <c r="A7444" s="3" t="s">
        <v>14880</v>
      </c>
      <c r="B7444" s="4" t="s">
        <v>14881</v>
      </c>
      <c r="C7444" s="10">
        <v>3846</v>
      </c>
      <c r="D7444" s="16">
        <v>7.6883491081285699E-2</v>
      </c>
      <c r="E7444" s="5">
        <v>1</v>
      </c>
      <c r="F7444" s="16">
        <v>8.9704196712127801E-2</v>
      </c>
      <c r="G7444" s="5">
        <v>1</v>
      </c>
      <c r="H7444" s="16">
        <v>6.7262723837484203E-2</v>
      </c>
      <c r="I7444" s="5">
        <v>1</v>
      </c>
      <c r="J7444" s="16">
        <v>0.11894018355878699</v>
      </c>
      <c r="K7444" s="5">
        <v>1</v>
      </c>
      <c r="L7444" s="16">
        <v>0.18365265464295499</v>
      </c>
      <c r="M7444" s="5">
        <v>9.9203091021766096E-2</v>
      </c>
      <c r="N7444" s="16">
        <v>0.136213616800864</v>
      </c>
      <c r="O7444" s="5">
        <v>0.27784741676838498</v>
      </c>
      <c r="P7444" s="16">
        <v>0.23790690616141899</v>
      </c>
      <c r="Q7444" s="5">
        <v>2.00537457084148E-2</v>
      </c>
    </row>
    <row r="7445" spans="1:17">
      <c r="A7445" s="3" t="s">
        <v>14882</v>
      </c>
      <c r="B7445" s="4" t="s">
        <v>14883</v>
      </c>
      <c r="C7445" s="10">
        <v>3378</v>
      </c>
      <c r="D7445" s="16">
        <v>-3.9582568839603198E-2</v>
      </c>
      <c r="E7445" s="5">
        <v>1</v>
      </c>
      <c r="F7445" s="16">
        <v>6.2922754657878902E-2</v>
      </c>
      <c r="G7445" s="5">
        <v>1</v>
      </c>
      <c r="H7445" s="16">
        <v>7.4744313780840399E-2</v>
      </c>
      <c r="I7445" s="5">
        <v>1</v>
      </c>
      <c r="J7445" s="16">
        <v>0.13650123792692101</v>
      </c>
      <c r="K7445" s="5">
        <v>1</v>
      </c>
      <c r="L7445" s="16">
        <v>0.32277427915846402</v>
      </c>
      <c r="M7445" s="5">
        <v>4.2642764973076196E-3</v>
      </c>
      <c r="N7445" s="16">
        <v>0.29052768943961499</v>
      </c>
      <c r="O7445" s="5">
        <v>1.49164202279928E-2</v>
      </c>
      <c r="P7445" s="16">
        <v>0.58580452789464899</v>
      </c>
      <c r="Q7445" s="5">
        <v>1.13648286202282E-8</v>
      </c>
    </row>
    <row r="7446" spans="1:17">
      <c r="A7446" s="3" t="s">
        <v>14884</v>
      </c>
      <c r="B7446" s="4" t="s">
        <v>14885</v>
      </c>
      <c r="C7446" s="10">
        <v>8407</v>
      </c>
      <c r="D7446" s="16">
        <v>4.69203930755712E-2</v>
      </c>
      <c r="E7446" s="5">
        <v>1</v>
      </c>
      <c r="F7446" s="16">
        <v>0.102032561621565</v>
      </c>
      <c r="G7446" s="5">
        <v>1</v>
      </c>
      <c r="H7446" s="16">
        <v>0.132813330517047</v>
      </c>
      <c r="I7446" s="5">
        <v>1</v>
      </c>
      <c r="J7446" s="16">
        <v>0.119595762460461</v>
      </c>
      <c r="K7446" s="5">
        <v>1</v>
      </c>
      <c r="L7446" s="16">
        <v>0.53694131742718698</v>
      </c>
      <c r="M7446" s="5">
        <v>7.3624382560280096E-11</v>
      </c>
      <c r="N7446" s="16">
        <v>0.43094210979674002</v>
      </c>
      <c r="O7446" s="5">
        <v>3.7882520999668101E-7</v>
      </c>
      <c r="P7446" s="16">
        <v>0.61551769803432899</v>
      </c>
      <c r="Q7446" s="5">
        <v>6.3956821839467897E-15</v>
      </c>
    </row>
    <row r="7447" spans="1:17">
      <c r="A7447" s="3" t="s">
        <v>14886</v>
      </c>
      <c r="B7447" s="4" t="s">
        <v>14887</v>
      </c>
      <c r="C7447" s="10">
        <v>3178</v>
      </c>
      <c r="D7447" s="16">
        <v>0.12084864055700099</v>
      </c>
      <c r="E7447" s="5">
        <v>0.89602448963588899</v>
      </c>
      <c r="F7447" s="16">
        <v>9.8234984461863697E-2</v>
      </c>
      <c r="G7447" s="5">
        <v>0.86445370444099001</v>
      </c>
      <c r="H7447" s="16">
        <v>0.143545795042955</v>
      </c>
      <c r="I7447" s="5">
        <v>0.80344665839293505</v>
      </c>
      <c r="J7447" s="16">
        <v>8.9470562573137499E-2</v>
      </c>
      <c r="K7447" s="5">
        <v>1</v>
      </c>
      <c r="L7447" s="16">
        <v>-0.213882241427688</v>
      </c>
      <c r="M7447" s="5">
        <v>3.2476985491716401E-4</v>
      </c>
      <c r="N7447" s="16">
        <v>-0.134254841679814</v>
      </c>
      <c r="O7447" s="5">
        <v>4.1266739276103401E-2</v>
      </c>
      <c r="P7447" s="16">
        <v>-0.435286350406208</v>
      </c>
      <c r="Q7447" s="5">
        <v>2.4689437548160301E-15</v>
      </c>
    </row>
    <row r="7448" spans="1:17">
      <c r="A7448" s="3" t="s">
        <v>14888</v>
      </c>
      <c r="B7448" s="4" t="s">
        <v>14889</v>
      </c>
      <c r="C7448" s="10">
        <v>13105</v>
      </c>
      <c r="D7448" s="16">
        <v>0.11841605645525</v>
      </c>
      <c r="E7448" s="5">
        <v>1</v>
      </c>
      <c r="F7448" s="16">
        <v>0.16691061380396499</v>
      </c>
      <c r="G7448" s="5">
        <v>0.85523023829369405</v>
      </c>
      <c r="H7448" s="16">
        <v>8.2968844704217407E-2</v>
      </c>
      <c r="I7448" s="5">
        <v>1</v>
      </c>
      <c r="J7448" s="16">
        <v>-1.97883983344707E-2</v>
      </c>
      <c r="K7448" s="5">
        <v>1</v>
      </c>
      <c r="L7448" s="16">
        <v>-9.6127295107868299E-2</v>
      </c>
      <c r="M7448" s="5">
        <v>0.41713877515689901</v>
      </c>
      <c r="N7448" s="16">
        <v>-0.159723080481536</v>
      </c>
      <c r="O7448" s="5">
        <v>0.177510439890985</v>
      </c>
      <c r="P7448" s="16">
        <v>-0.39199187156763599</v>
      </c>
      <c r="Q7448" s="5">
        <v>2.7014666612339201E-5</v>
      </c>
    </row>
    <row r="7449" spans="1:17">
      <c r="A7449" s="3" t="s">
        <v>14890</v>
      </c>
      <c r="B7449" s="4" t="s">
        <v>14891</v>
      </c>
      <c r="C7449" s="10">
        <v>4221</v>
      </c>
      <c r="D7449" s="16">
        <v>-9.5910496942001201E-3</v>
      </c>
      <c r="E7449" s="5">
        <v>1</v>
      </c>
      <c r="F7449" s="16">
        <v>-4.9113972570767897E-2</v>
      </c>
      <c r="G7449" s="5">
        <v>1</v>
      </c>
      <c r="H7449" s="16">
        <v>-2.6832838569404199E-2</v>
      </c>
      <c r="I7449" s="5">
        <v>1</v>
      </c>
      <c r="J7449" s="16">
        <v>-5.2175046517701898E-2</v>
      </c>
      <c r="K7449" s="5">
        <v>1</v>
      </c>
      <c r="L7449" s="16">
        <v>3.21111242279042E-2</v>
      </c>
      <c r="M7449" s="5">
        <v>0.55661324267198098</v>
      </c>
      <c r="N7449" s="16">
        <v>7.4961748767078701E-2</v>
      </c>
      <c r="O7449" s="5">
        <v>0.16730879025443501</v>
      </c>
      <c r="P7449" s="16">
        <v>-2.3626499818054101E-3</v>
      </c>
      <c r="Q7449" s="5">
        <v>0.97356101902458203</v>
      </c>
    </row>
    <row r="7450" spans="1:17">
      <c r="A7450" s="3" t="s">
        <v>14892</v>
      </c>
      <c r="B7450" s="4" t="s">
        <v>14893</v>
      </c>
      <c r="C7450" s="10">
        <v>7622</v>
      </c>
      <c r="D7450" s="16">
        <v>0.17618110236742801</v>
      </c>
      <c r="E7450" s="5">
        <v>1</v>
      </c>
      <c r="F7450" s="16">
        <v>0.21545339830552299</v>
      </c>
      <c r="G7450" s="5">
        <v>0.65895787288684304</v>
      </c>
      <c r="H7450" s="16">
        <v>0.12774967726056199</v>
      </c>
      <c r="I7450" s="5">
        <v>1</v>
      </c>
      <c r="J7450" s="16">
        <v>-4.3294368070218199E-3</v>
      </c>
      <c r="K7450" s="5">
        <v>1</v>
      </c>
      <c r="L7450" s="16">
        <v>-4.5454779259979601E-2</v>
      </c>
      <c r="M7450" s="5">
        <v>0.70049464383342497</v>
      </c>
      <c r="N7450" s="16">
        <v>-0.15764155575229799</v>
      </c>
      <c r="O7450" s="5">
        <v>0.15294365184866801</v>
      </c>
      <c r="P7450" s="16">
        <v>-0.23263392140346301</v>
      </c>
      <c r="Q7450" s="5">
        <v>1.17543474810694E-2</v>
      </c>
    </row>
    <row r="7451" spans="1:17">
      <c r="A7451" s="3" t="s">
        <v>14894</v>
      </c>
      <c r="B7451" s="4" t="s">
        <v>14895</v>
      </c>
      <c r="C7451" s="10">
        <v>1951</v>
      </c>
      <c r="D7451" s="16">
        <v>2.7858092233442901E-2</v>
      </c>
      <c r="E7451" s="5">
        <v>1</v>
      </c>
      <c r="F7451" s="16">
        <v>-0.108721879469936</v>
      </c>
      <c r="G7451" s="5">
        <v>0.76478593690178198</v>
      </c>
      <c r="H7451" s="16">
        <v>-1.4076237683850299E-2</v>
      </c>
      <c r="I7451" s="5">
        <v>0.97004511573875496</v>
      </c>
      <c r="J7451" s="16">
        <v>-5.5281798914526802E-2</v>
      </c>
      <c r="K7451" s="5">
        <v>0.98410232406047904</v>
      </c>
      <c r="L7451" s="16">
        <v>-0.29905709980683198</v>
      </c>
      <c r="M7451" s="5">
        <v>0.10167672358223299</v>
      </c>
      <c r="N7451" s="16">
        <v>4.4147408155981796E-3</v>
      </c>
      <c r="O7451" s="5">
        <v>1</v>
      </c>
      <c r="P7451" s="16">
        <v>-0.41942489703152702</v>
      </c>
      <c r="Q7451" s="5">
        <v>5.9636769161658101E-3</v>
      </c>
    </row>
    <row r="7452" spans="1:17">
      <c r="A7452" s="3" t="s">
        <v>14896</v>
      </c>
      <c r="B7452" s="4" t="s">
        <v>14897</v>
      </c>
      <c r="C7452" s="10">
        <v>6445</v>
      </c>
      <c r="D7452" s="16">
        <v>0.104653571161567</v>
      </c>
      <c r="E7452" s="5">
        <v>0.97106011940153403</v>
      </c>
      <c r="F7452" s="16">
        <v>7.4274962933242303E-2</v>
      </c>
      <c r="G7452" s="5">
        <v>0.84604140881624701</v>
      </c>
      <c r="H7452" s="16">
        <v>8.3401687558622303E-2</v>
      </c>
      <c r="I7452" s="5">
        <v>0.83020565744892705</v>
      </c>
      <c r="J7452" s="16">
        <v>0.13859633656301801</v>
      </c>
      <c r="K7452" s="5">
        <v>0.77633136476600495</v>
      </c>
      <c r="L7452" s="16">
        <v>-5.6215195446506397E-2</v>
      </c>
      <c r="M7452" s="5">
        <v>0.68131037958350005</v>
      </c>
      <c r="N7452" s="16">
        <v>-0.15565437570931501</v>
      </c>
      <c r="O7452" s="5">
        <v>0.19908615996439699</v>
      </c>
      <c r="P7452" s="16">
        <v>-0.28256196987044802</v>
      </c>
      <c r="Q7452" s="5">
        <v>2.8809450597253798E-3</v>
      </c>
    </row>
    <row r="7453" spans="1:17">
      <c r="A7453" s="3" t="s">
        <v>14898</v>
      </c>
      <c r="B7453" s="4" t="s">
        <v>14899</v>
      </c>
      <c r="C7453" s="10">
        <v>1619</v>
      </c>
      <c r="D7453" s="16">
        <v>-0.207393969996712</v>
      </c>
      <c r="E7453" s="5">
        <v>0.703778858896001</v>
      </c>
      <c r="F7453" s="16">
        <v>-0.15984706925134601</v>
      </c>
      <c r="G7453" s="5">
        <v>0.59042172815346305</v>
      </c>
      <c r="H7453" s="16">
        <v>-4.6468163886455201E-2</v>
      </c>
      <c r="I7453" s="5">
        <v>1</v>
      </c>
      <c r="J7453" s="16">
        <v>1.7046415778500301E-2</v>
      </c>
      <c r="K7453" s="5">
        <v>1</v>
      </c>
      <c r="L7453" s="16">
        <v>0.67993777213068396</v>
      </c>
      <c r="M7453" s="5">
        <v>1.01939209977957E-11</v>
      </c>
      <c r="N7453" s="16">
        <v>0.66664505290652498</v>
      </c>
      <c r="O7453" s="5">
        <v>3.1223905733904297E-11</v>
      </c>
      <c r="P7453" s="16">
        <v>0.98107608803868296</v>
      </c>
      <c r="Q7453" s="5">
        <v>8.8519259949082099E-25</v>
      </c>
    </row>
    <row r="7454" spans="1:17">
      <c r="A7454" s="3" t="s">
        <v>14900</v>
      </c>
      <c r="B7454" s="4" t="s">
        <v>14901</v>
      </c>
      <c r="C7454" s="10">
        <v>10009</v>
      </c>
      <c r="D7454" s="16">
        <v>-4.4214305018224598E-2</v>
      </c>
      <c r="E7454" s="5">
        <v>1</v>
      </c>
      <c r="F7454" s="16">
        <v>-4.00013233877963E-2</v>
      </c>
      <c r="G7454" s="5">
        <v>0.82134877520736405</v>
      </c>
      <c r="H7454" s="16">
        <v>1.01554313123295E-2</v>
      </c>
      <c r="I7454" s="5">
        <v>1</v>
      </c>
      <c r="J7454" s="16">
        <v>-1.6460273224212198E-2</v>
      </c>
      <c r="K7454" s="5">
        <v>1</v>
      </c>
      <c r="L7454" s="16">
        <v>5.3547154758198802E-2</v>
      </c>
      <c r="M7454" s="5">
        <v>0.21038033417135299</v>
      </c>
      <c r="N7454" s="16">
        <v>7.8103510025488404E-2</v>
      </c>
      <c r="O7454" s="5">
        <v>7.0662395753764706E-2</v>
      </c>
      <c r="P7454" s="16">
        <v>0.12996208810332899</v>
      </c>
      <c r="Q7454" s="5">
        <v>2.7210631678630101E-4</v>
      </c>
    </row>
    <row r="7455" spans="1:17">
      <c r="A7455" s="3" t="s">
        <v>14902</v>
      </c>
      <c r="B7455" s="4" t="s">
        <v>14903</v>
      </c>
      <c r="C7455" s="10">
        <v>4596</v>
      </c>
      <c r="D7455" s="16">
        <v>0.13829416355913901</v>
      </c>
      <c r="E7455" s="5">
        <v>0.89105757530242602</v>
      </c>
      <c r="F7455" s="16">
        <v>0.105835195894356</v>
      </c>
      <c r="G7455" s="5">
        <v>0.95439067996148097</v>
      </c>
      <c r="H7455" s="16">
        <v>9.0373232589507801E-2</v>
      </c>
      <c r="I7455" s="5">
        <v>0.96760154198819104</v>
      </c>
      <c r="J7455" s="16">
        <v>4.4985029459088902E-2</v>
      </c>
      <c r="K7455" s="5">
        <v>1</v>
      </c>
      <c r="L7455" s="16">
        <v>-0.12913411410016101</v>
      </c>
      <c r="M7455" s="5">
        <v>6.8811882651570497E-2</v>
      </c>
      <c r="N7455" s="16">
        <v>-4.6768211982162702E-2</v>
      </c>
      <c r="O7455" s="5">
        <v>0.58850266500672299</v>
      </c>
      <c r="P7455" s="16">
        <v>-0.31824460378307601</v>
      </c>
      <c r="Q7455" s="5">
        <v>3.69618292800532E-7</v>
      </c>
    </row>
    <row r="7456" spans="1:17">
      <c r="A7456" s="3" t="s">
        <v>14904</v>
      </c>
      <c r="B7456" s="4" t="s">
        <v>14905</v>
      </c>
      <c r="C7456" s="10">
        <v>314</v>
      </c>
      <c r="D7456" s="16">
        <v>7.2365146536045102E-2</v>
      </c>
      <c r="E7456" s="5">
        <v>1</v>
      </c>
      <c r="F7456" s="16">
        <v>-0.16415427972097801</v>
      </c>
      <c r="G7456" s="5">
        <v>0.66965830590795705</v>
      </c>
      <c r="H7456" s="16">
        <v>-0.19896124482348301</v>
      </c>
      <c r="I7456" s="5">
        <v>0.59171410496603905</v>
      </c>
      <c r="J7456" s="16">
        <v>-0.23844468793090701</v>
      </c>
      <c r="K7456" s="5">
        <v>0.60682461356575801</v>
      </c>
      <c r="L7456" s="16">
        <v>-0.21614056498975201</v>
      </c>
      <c r="M7456" s="5">
        <v>8.2301080071395999E-2</v>
      </c>
      <c r="N7456" s="16">
        <v>-0.213691985945451</v>
      </c>
      <c r="O7456" s="5">
        <v>0.116451627252968</v>
      </c>
      <c r="P7456" s="16">
        <v>-7.0871877650850207E-2</v>
      </c>
      <c r="Q7456" s="5">
        <v>0.51342851829042502</v>
      </c>
    </row>
    <row r="7457" spans="1:17">
      <c r="A7457" s="3" t="s">
        <v>14906</v>
      </c>
      <c r="B7457" s="4" t="s">
        <v>14907</v>
      </c>
      <c r="C7457" s="10">
        <v>3201</v>
      </c>
      <c r="D7457" s="16">
        <v>5.17936371640704E-2</v>
      </c>
      <c r="E7457" s="5">
        <v>1</v>
      </c>
      <c r="F7457" s="16">
        <v>-9.5376849395607394E-3</v>
      </c>
      <c r="G7457" s="5">
        <v>1</v>
      </c>
      <c r="H7457" s="16">
        <v>-2.4316608244038401E-2</v>
      </c>
      <c r="I7457" s="5">
        <v>1</v>
      </c>
      <c r="J7457" s="16">
        <v>-5.2928229023124003E-2</v>
      </c>
      <c r="K7457" s="5">
        <v>1</v>
      </c>
      <c r="L7457" s="16">
        <v>-0.14921414241384201</v>
      </c>
      <c r="M7457" s="5">
        <v>1.7568482877138899E-3</v>
      </c>
      <c r="N7457" s="16">
        <v>-7.85601931587252E-2</v>
      </c>
      <c r="O7457" s="5">
        <v>0.14973855859666599</v>
      </c>
      <c r="P7457" s="16">
        <v>-0.22247677158398199</v>
      </c>
      <c r="Q7457" s="5">
        <v>4.0270133044715E-7</v>
      </c>
    </row>
    <row r="7458" spans="1:17">
      <c r="A7458" s="3" t="s">
        <v>14908</v>
      </c>
      <c r="B7458" s="4" t="s">
        <v>14909</v>
      </c>
      <c r="C7458" s="10">
        <v>3692</v>
      </c>
      <c r="D7458" s="16">
        <v>-0.36844365849274802</v>
      </c>
      <c r="E7458" s="5">
        <v>1</v>
      </c>
      <c r="F7458" s="16">
        <v>-0.39893546260233598</v>
      </c>
      <c r="G7458" s="5">
        <v>0.501227371800537</v>
      </c>
      <c r="H7458" s="16">
        <v>-0.40952525087596597</v>
      </c>
      <c r="I7458" s="5">
        <v>0.56988856473663196</v>
      </c>
      <c r="J7458" s="16">
        <v>-0.105665417444778</v>
      </c>
      <c r="K7458" s="5">
        <v>1</v>
      </c>
      <c r="L7458" s="16">
        <v>-4.8640176947849702E-2</v>
      </c>
      <c r="M7458" s="5">
        <v>0.85478446822267296</v>
      </c>
      <c r="N7458" s="16">
        <v>-9.6315201136890002E-2</v>
      </c>
      <c r="O7458" s="5">
        <v>0.78615514667682196</v>
      </c>
      <c r="P7458" s="16">
        <v>-0.82804622534352901</v>
      </c>
      <c r="Q7458" s="5">
        <v>3.1885826679850798E-5</v>
      </c>
    </row>
    <row r="7459" spans="1:17">
      <c r="A7459" s="3" t="s">
        <v>14910</v>
      </c>
      <c r="B7459" s="4" t="s">
        <v>14911</v>
      </c>
      <c r="C7459" s="10">
        <v>5200</v>
      </c>
      <c r="D7459" s="16">
        <v>2.74850171548634E-2</v>
      </c>
      <c r="E7459" s="5">
        <v>1</v>
      </c>
      <c r="F7459" s="16">
        <v>8.0416815414475304E-2</v>
      </c>
      <c r="G7459" s="5">
        <v>0.84961921049451505</v>
      </c>
      <c r="H7459" s="16">
        <v>4.4388487237648599E-2</v>
      </c>
      <c r="I7459" s="5">
        <v>1</v>
      </c>
      <c r="J7459" s="16">
        <v>6.7314419052187796E-2</v>
      </c>
      <c r="K7459" s="5">
        <v>1</v>
      </c>
      <c r="L7459" s="16">
        <v>-0.133618979332668</v>
      </c>
      <c r="M7459" s="5">
        <v>0.298870956421527</v>
      </c>
      <c r="N7459" s="16">
        <v>-0.13058951951940201</v>
      </c>
      <c r="O7459" s="5">
        <v>0.35791942379375402</v>
      </c>
      <c r="P7459" s="16">
        <v>-0.48619077176134701</v>
      </c>
      <c r="Q7459" s="5">
        <v>1.94644328053289E-6</v>
      </c>
    </row>
    <row r="7460" spans="1:17">
      <c r="A7460" s="3" t="s">
        <v>14912</v>
      </c>
      <c r="B7460" s="4" t="s">
        <v>14913</v>
      </c>
      <c r="C7460" s="10">
        <v>2221</v>
      </c>
      <c r="D7460" s="16">
        <v>-0.25584902968588702</v>
      </c>
      <c r="E7460" s="5">
        <v>0.78025858333235099</v>
      </c>
      <c r="F7460" s="16">
        <v>-0.23953025361741001</v>
      </c>
      <c r="G7460" s="5">
        <v>0.80616677721681196</v>
      </c>
      <c r="H7460" s="16">
        <v>-0.133052052281877</v>
      </c>
      <c r="I7460" s="5">
        <v>1</v>
      </c>
      <c r="J7460" s="16">
        <v>-1.17370120870103E-2</v>
      </c>
      <c r="K7460" s="5">
        <v>1</v>
      </c>
      <c r="L7460" s="16">
        <v>0.32834454812976199</v>
      </c>
      <c r="M7460" s="5">
        <v>1.0422987860659099E-2</v>
      </c>
      <c r="N7460" s="16">
        <v>0.27321386393820901</v>
      </c>
      <c r="O7460" s="5">
        <v>4.3406398344982597E-2</v>
      </c>
      <c r="P7460" s="16">
        <v>0.59882380156797099</v>
      </c>
      <c r="Q7460" s="5">
        <v>3.0028568903728398E-7</v>
      </c>
    </row>
    <row r="7461" spans="1:17">
      <c r="A7461" s="3" t="s">
        <v>14914</v>
      </c>
      <c r="B7461" s="4" t="s">
        <v>14915</v>
      </c>
      <c r="C7461" s="10">
        <v>2000</v>
      </c>
      <c r="D7461" s="16">
        <v>7.2004266240425002E-3</v>
      </c>
      <c r="E7461" s="5">
        <v>1</v>
      </c>
      <c r="F7461" s="16">
        <v>7.5838669645597696E-3</v>
      </c>
      <c r="G7461" s="5">
        <v>1</v>
      </c>
      <c r="H7461" s="16">
        <v>-2.2211688695446902E-2</v>
      </c>
      <c r="I7461" s="5">
        <v>1</v>
      </c>
      <c r="J7461" s="16">
        <v>2.6786064200158301E-2</v>
      </c>
      <c r="K7461" s="5">
        <v>1</v>
      </c>
      <c r="L7461" s="16">
        <v>2.9078147620847501E-2</v>
      </c>
      <c r="M7461" s="5">
        <v>0.75523279782627595</v>
      </c>
      <c r="N7461" s="16">
        <v>-9.8908244869695905E-2</v>
      </c>
      <c r="O7461" s="5">
        <v>0.27129985600159001</v>
      </c>
      <c r="P7461" s="16">
        <v>-0.19282261382134</v>
      </c>
      <c r="Q7461" s="5">
        <v>4.8005824817834199E-3</v>
      </c>
    </row>
    <row r="7462" spans="1:17">
      <c r="A7462" s="3" t="s">
        <v>14916</v>
      </c>
      <c r="B7462" s="4" t="s">
        <v>14917</v>
      </c>
      <c r="C7462" s="10">
        <v>4107</v>
      </c>
      <c r="D7462" s="16">
        <v>-9.7533971277887599E-2</v>
      </c>
      <c r="E7462" s="5">
        <v>0.90628822494199301</v>
      </c>
      <c r="F7462" s="16">
        <v>-1.80888929455876E-2</v>
      </c>
      <c r="G7462" s="5">
        <v>1</v>
      </c>
      <c r="H7462" s="16">
        <v>-3.4777395635934398E-2</v>
      </c>
      <c r="I7462" s="5">
        <v>1</v>
      </c>
      <c r="J7462" s="16">
        <v>-3.5071700488651603E-2</v>
      </c>
      <c r="K7462" s="5">
        <v>1</v>
      </c>
      <c r="L7462" s="16">
        <v>-0.25641807635242603</v>
      </c>
      <c r="M7462" s="5">
        <v>3.0749305767314899E-8</v>
      </c>
      <c r="N7462" s="16">
        <v>-0.27950070629373902</v>
      </c>
      <c r="O7462" s="5">
        <v>1.1568186473505601E-9</v>
      </c>
      <c r="P7462" s="16">
        <v>-0.47627247308375598</v>
      </c>
      <c r="Q7462" s="5">
        <v>1.5858224670587999E-27</v>
      </c>
    </row>
    <row r="7463" spans="1:17">
      <c r="A7463" s="3" t="s">
        <v>14918</v>
      </c>
      <c r="B7463" s="4" t="s">
        <v>14919</v>
      </c>
      <c r="C7463" s="10">
        <v>2095</v>
      </c>
      <c r="D7463" s="16">
        <v>-4.0816160562515698E-2</v>
      </c>
      <c r="E7463" s="5">
        <v>1</v>
      </c>
      <c r="F7463" s="16">
        <v>-4.9514011630273497E-2</v>
      </c>
      <c r="G7463" s="5">
        <v>1</v>
      </c>
      <c r="H7463" s="16">
        <v>-3.8917939535695403E-2</v>
      </c>
      <c r="I7463" s="5">
        <v>1</v>
      </c>
      <c r="J7463" s="16">
        <v>-0.110359753044509</v>
      </c>
      <c r="K7463" s="5">
        <v>1</v>
      </c>
      <c r="L7463" s="16">
        <v>-0.28947442941241602</v>
      </c>
      <c r="M7463" s="5">
        <v>6.8127441271770704E-5</v>
      </c>
      <c r="N7463" s="16">
        <v>-7.62978376192774E-2</v>
      </c>
      <c r="O7463" s="5">
        <v>0.43583564088992799</v>
      </c>
      <c r="P7463" s="16">
        <v>-0.30962774406316401</v>
      </c>
      <c r="Q7463" s="5">
        <v>6.6324472527649496E-6</v>
      </c>
    </row>
    <row r="7464" spans="1:17">
      <c r="A7464" s="3" t="s">
        <v>14920</v>
      </c>
      <c r="B7464" s="4" t="s">
        <v>14921</v>
      </c>
      <c r="C7464" s="10">
        <v>2174</v>
      </c>
      <c r="D7464" s="16">
        <v>4.6209784531671197E-2</v>
      </c>
      <c r="E7464" s="5">
        <v>0.73463949741550205</v>
      </c>
      <c r="F7464" s="16">
        <v>-0.29391598957027099</v>
      </c>
      <c r="G7464" s="5">
        <v>0.57625366871360395</v>
      </c>
      <c r="H7464" s="16">
        <v>0.29703295831628801</v>
      </c>
      <c r="I7464" s="5">
        <v>0.62336349240732802</v>
      </c>
      <c r="J7464" s="16">
        <v>-9.3062443816389895E-2</v>
      </c>
      <c r="K7464" s="5">
        <v>0.92630636702199398</v>
      </c>
      <c r="L7464" s="16">
        <v>-0.118330782699065</v>
      </c>
      <c r="M7464" s="5">
        <v>0.61837576131156702</v>
      </c>
      <c r="N7464" s="16">
        <v>-8.2525217236293094E-2</v>
      </c>
      <c r="O7464" s="5">
        <v>0.94921603261332199</v>
      </c>
      <c r="P7464" s="16">
        <v>-0.35139910049467998</v>
      </c>
      <c r="Q7464" s="5">
        <v>3.9081565817496798E-2</v>
      </c>
    </row>
    <row r="7465" spans="1:17">
      <c r="A7465" s="3" t="s">
        <v>14922</v>
      </c>
      <c r="B7465" s="4" t="s">
        <v>14923</v>
      </c>
      <c r="C7465" s="10">
        <v>8210</v>
      </c>
      <c r="D7465" s="16">
        <v>-0.23333657112838299</v>
      </c>
      <c r="E7465" s="5">
        <v>1</v>
      </c>
      <c r="F7465" s="16">
        <v>-0.33628219627981198</v>
      </c>
      <c r="G7465" s="5">
        <v>0.43342764596474798</v>
      </c>
      <c r="H7465" s="16">
        <v>-0.286998240665784</v>
      </c>
      <c r="I7465" s="5">
        <v>0.67083046759085996</v>
      </c>
      <c r="J7465" s="16">
        <v>-0.147400856829006</v>
      </c>
      <c r="K7465" s="5">
        <v>1</v>
      </c>
      <c r="L7465" s="16">
        <v>0.77546382046678997</v>
      </c>
      <c r="M7465" s="5">
        <v>8.7488797518062196E-10</v>
      </c>
      <c r="N7465" s="16">
        <v>0.178609664189954</v>
      </c>
      <c r="O7465" s="5">
        <v>0.27905245290747599</v>
      </c>
      <c r="P7465" s="16">
        <v>1.3281263126881999</v>
      </c>
      <c r="Q7465" s="5">
        <v>1.9951916201490201E-28</v>
      </c>
    </row>
    <row r="7466" spans="1:17">
      <c r="A7466" s="3" t="s">
        <v>14924</v>
      </c>
      <c r="B7466" s="4" t="s">
        <v>14925</v>
      </c>
      <c r="C7466" s="10">
        <v>9914</v>
      </c>
      <c r="D7466" s="16">
        <v>0.107969287791967</v>
      </c>
      <c r="E7466" s="5">
        <v>1</v>
      </c>
      <c r="F7466" s="16">
        <v>0.20035543296917499</v>
      </c>
      <c r="G7466" s="5">
        <v>0.64494695385819201</v>
      </c>
      <c r="H7466" s="16">
        <v>0.202761121885353</v>
      </c>
      <c r="I7466" s="5">
        <v>0.54354629415606703</v>
      </c>
      <c r="J7466" s="16">
        <v>0.15057502892288099</v>
      </c>
      <c r="K7466" s="5">
        <v>0.92349428623558205</v>
      </c>
      <c r="L7466" s="16">
        <v>-0.13253568848786501</v>
      </c>
      <c r="M7466" s="5">
        <v>0.123371552085313</v>
      </c>
      <c r="N7466" s="16">
        <v>-1.3620571204196999E-2</v>
      </c>
      <c r="O7466" s="5">
        <v>0.86098314157066702</v>
      </c>
      <c r="P7466" s="16">
        <v>-0.30210381015667198</v>
      </c>
      <c r="Q7466" s="5">
        <v>2.88019252496855E-5</v>
      </c>
    </row>
    <row r="7467" spans="1:17">
      <c r="A7467" s="3" t="s">
        <v>14926</v>
      </c>
      <c r="B7467" s="4" t="s">
        <v>14927</v>
      </c>
      <c r="C7467" s="10">
        <v>1240</v>
      </c>
      <c r="D7467" s="16">
        <v>0.23390110616645801</v>
      </c>
      <c r="E7467" s="5">
        <v>1</v>
      </c>
      <c r="F7467" s="16">
        <v>0.36918117334806899</v>
      </c>
      <c r="G7467" s="5">
        <v>0.736628149506112</v>
      </c>
      <c r="H7467" s="16">
        <v>0.38884383906021902</v>
      </c>
      <c r="I7467" s="5">
        <v>0.86948945040226799</v>
      </c>
      <c r="J7467" s="16">
        <v>0.79820072969810996</v>
      </c>
      <c r="K7467" s="5">
        <v>0.51658376672226003</v>
      </c>
      <c r="L7467" s="16">
        <v>-0.32872547458936002</v>
      </c>
      <c r="M7467" s="5">
        <v>0.34084401622080401</v>
      </c>
      <c r="N7467" s="16">
        <v>-0.31370311650885202</v>
      </c>
      <c r="O7467" s="5">
        <v>0.41373647836135102</v>
      </c>
      <c r="P7467" s="16">
        <v>-0.92054756380350899</v>
      </c>
      <c r="Q7467" s="5">
        <v>9.9591948413749708E-4</v>
      </c>
    </row>
    <row r="7468" spans="1:17">
      <c r="A7468" s="3" t="s">
        <v>14928</v>
      </c>
      <c r="B7468" s="4" t="s">
        <v>14929</v>
      </c>
      <c r="C7468" s="10">
        <v>2692</v>
      </c>
      <c r="D7468" s="16">
        <v>0.19084333228130501</v>
      </c>
      <c r="E7468" s="5">
        <v>1</v>
      </c>
      <c r="F7468" s="16">
        <v>0.249766038370585</v>
      </c>
      <c r="G7468" s="5">
        <v>0.57195841011080994</v>
      </c>
      <c r="H7468" s="16">
        <v>0.102524936436746</v>
      </c>
      <c r="I7468" s="5">
        <v>1</v>
      </c>
      <c r="J7468" s="16">
        <v>0.23736083353635101</v>
      </c>
      <c r="K7468" s="5">
        <v>0.82907027424663104</v>
      </c>
      <c r="L7468" s="16">
        <v>-5.0519994881409999E-2</v>
      </c>
      <c r="M7468" s="5">
        <v>0.78135064494500694</v>
      </c>
      <c r="N7468" s="16">
        <v>-0.44414364325714101</v>
      </c>
      <c r="O7468" s="5">
        <v>1.11812775228318E-3</v>
      </c>
      <c r="P7468" s="16">
        <v>-0.59872704269719801</v>
      </c>
      <c r="Q7468" s="5">
        <v>8.0167362449448695E-7</v>
      </c>
    </row>
    <row r="7469" spans="1:17">
      <c r="A7469" s="3" t="s">
        <v>14930</v>
      </c>
      <c r="B7469" s="4" t="s">
        <v>14931</v>
      </c>
      <c r="C7469" s="10">
        <v>8609</v>
      </c>
      <c r="D7469" s="16">
        <v>0.18907935592321201</v>
      </c>
      <c r="E7469" s="5">
        <v>0.89774748925408798</v>
      </c>
      <c r="F7469" s="16">
        <v>0.19142713786403301</v>
      </c>
      <c r="G7469" s="5">
        <v>0.84095561759100101</v>
      </c>
      <c r="H7469" s="16">
        <v>0.24595416135265</v>
      </c>
      <c r="I7469" s="5">
        <v>0.54582214143938401</v>
      </c>
      <c r="J7469" s="16">
        <v>0.118012658220667</v>
      </c>
      <c r="K7469" s="5">
        <v>1</v>
      </c>
      <c r="L7469" s="16">
        <v>-0.23973826099043599</v>
      </c>
      <c r="M7469" s="5">
        <v>1.33865983546325E-2</v>
      </c>
      <c r="N7469" s="16">
        <v>-0.258932885229958</v>
      </c>
      <c r="O7469" s="5">
        <v>1.0006826163088799E-2</v>
      </c>
      <c r="P7469" s="16">
        <v>-0.255802790636672</v>
      </c>
      <c r="Q7469" s="5">
        <v>4.3662375779219701E-3</v>
      </c>
    </row>
    <row r="7470" spans="1:17">
      <c r="A7470" s="3" t="s">
        <v>14932</v>
      </c>
      <c r="B7470" s="4" t="s">
        <v>14933</v>
      </c>
      <c r="C7470" s="10">
        <v>422</v>
      </c>
      <c r="D7470" s="16">
        <v>4.6040846320077904</v>
      </c>
      <c r="E7470" s="5">
        <v>1.8288067221001899E-5</v>
      </c>
      <c r="F7470" s="16">
        <v>4.1421376636107397</v>
      </c>
      <c r="G7470" s="5">
        <v>3.9266122802300498E-4</v>
      </c>
      <c r="H7470" s="16">
        <v>4.86228002231163</v>
      </c>
      <c r="I7470" s="5">
        <v>6.4945474279558204E-6</v>
      </c>
      <c r="J7470" s="16">
        <v>5.7732672327673598</v>
      </c>
      <c r="K7470" s="5">
        <v>2.6555956934240299E-8</v>
      </c>
      <c r="L7470" s="16">
        <v>-0.81209703452488202</v>
      </c>
      <c r="M7470" s="5">
        <v>0.397952904362466</v>
      </c>
      <c r="N7470" s="16">
        <v>-1.22300413447117</v>
      </c>
      <c r="O7470" s="5">
        <v>0.19393600119329599</v>
      </c>
      <c r="P7470" s="16">
        <v>-1.9282645264512199</v>
      </c>
      <c r="Q7470" s="5">
        <v>4.6868571280990097E-3</v>
      </c>
    </row>
    <row r="7471" spans="1:17">
      <c r="A7471" s="3" t="s">
        <v>14934</v>
      </c>
      <c r="B7471" s="4" t="s">
        <v>14935</v>
      </c>
      <c r="C7471" s="10">
        <v>422</v>
      </c>
      <c r="D7471" s="16">
        <v>0.92084042268094402</v>
      </c>
      <c r="E7471" s="5">
        <v>8.3722118238036602E-2</v>
      </c>
      <c r="F7471" s="16">
        <v>0.85072094578306101</v>
      </c>
      <c r="G7471" s="5">
        <v>0.180990633770891</v>
      </c>
      <c r="H7471" s="16">
        <v>1.2622589478216399</v>
      </c>
      <c r="I7471" s="5">
        <v>2.2893924300256999E-2</v>
      </c>
      <c r="J7471" s="16">
        <v>1.23677604924888</v>
      </c>
      <c r="K7471" s="5">
        <v>7.6520893131761705E-2</v>
      </c>
      <c r="L7471" s="16">
        <v>-0.77801519807735497</v>
      </c>
      <c r="M7471" s="5">
        <v>5.9781210155850804E-3</v>
      </c>
      <c r="N7471" s="16">
        <v>-0.97303847360731699</v>
      </c>
      <c r="O7471" s="5">
        <v>1.11812775228318E-3</v>
      </c>
      <c r="P7471" s="16">
        <v>-1.72788939847159</v>
      </c>
      <c r="Q7471" s="5">
        <v>4.5227289645313498E-11</v>
      </c>
    </row>
    <row r="7472" spans="1:17">
      <c r="A7472" s="3" t="s">
        <v>14936</v>
      </c>
      <c r="B7472" s="4" t="s">
        <v>14937</v>
      </c>
      <c r="C7472" s="10">
        <v>8120</v>
      </c>
      <c r="D7472" s="16">
        <v>0.14534473972168999</v>
      </c>
      <c r="E7472" s="5">
        <v>1</v>
      </c>
      <c r="F7472" s="16">
        <v>0.20931535732533399</v>
      </c>
      <c r="G7472" s="5">
        <v>1</v>
      </c>
      <c r="H7472" s="16">
        <v>0.161940765673835</v>
      </c>
      <c r="I7472" s="5">
        <v>0.83486198755004903</v>
      </c>
      <c r="J7472" s="16">
        <v>8.3144425299792699E-2</v>
      </c>
      <c r="K7472" s="5">
        <v>1</v>
      </c>
      <c r="L7472" s="16">
        <v>8.2118240820803795E-2</v>
      </c>
      <c r="M7472" s="5">
        <v>0.46294649115883502</v>
      </c>
      <c r="N7472" s="16">
        <v>3.4110678270374298E-2</v>
      </c>
      <c r="O7472" s="5">
        <v>0.75287124711147801</v>
      </c>
      <c r="P7472" s="16">
        <v>1.0651098181013299E-2</v>
      </c>
      <c r="Q7472" s="5">
        <v>1</v>
      </c>
    </row>
    <row r="7473" spans="1:17">
      <c r="A7473" s="3" t="s">
        <v>14938</v>
      </c>
      <c r="B7473" s="4" t="s">
        <v>14939</v>
      </c>
      <c r="C7473" s="10">
        <v>4543</v>
      </c>
      <c r="D7473" s="16">
        <v>-2.6373846671284399E-2</v>
      </c>
      <c r="E7473" s="5">
        <v>1</v>
      </c>
      <c r="F7473" s="16">
        <v>3.6118905793486103E-2</v>
      </c>
      <c r="G7473" s="5">
        <v>0.929659977799009</v>
      </c>
      <c r="H7473" s="16">
        <v>4.4532441844183097E-2</v>
      </c>
      <c r="I7473" s="5">
        <v>1</v>
      </c>
      <c r="J7473" s="16">
        <v>-6.5677579432617997E-2</v>
      </c>
      <c r="K7473" s="5">
        <v>1</v>
      </c>
      <c r="L7473" s="16">
        <v>9.4024210294026495E-2</v>
      </c>
      <c r="M7473" s="5">
        <v>0.42012926351642599</v>
      </c>
      <c r="N7473" s="16">
        <v>0.30099475524019298</v>
      </c>
      <c r="O7473" s="5">
        <v>2.94208516153119E-3</v>
      </c>
      <c r="P7473" s="16">
        <v>0.218423731589588</v>
      </c>
      <c r="Q7473" s="5">
        <v>2.06447554723071E-2</v>
      </c>
    </row>
    <row r="7474" spans="1:17">
      <c r="A7474" s="3" t="s">
        <v>14940</v>
      </c>
      <c r="B7474" s="4" t="s">
        <v>14941</v>
      </c>
      <c r="C7474" s="10">
        <v>1461</v>
      </c>
      <c r="D7474" s="16">
        <v>-6.1581829628980699E-2</v>
      </c>
      <c r="E7474" s="5">
        <v>1</v>
      </c>
      <c r="F7474" s="16">
        <v>-7.9168111676592004E-2</v>
      </c>
      <c r="G7474" s="5">
        <v>1</v>
      </c>
      <c r="H7474" s="16">
        <v>-9.2554559320363203E-2</v>
      </c>
      <c r="I7474" s="5">
        <v>0.73381965733844901</v>
      </c>
      <c r="J7474" s="16">
        <v>-2.5160494060164001E-2</v>
      </c>
      <c r="K7474" s="5">
        <v>1</v>
      </c>
      <c r="L7474" s="16">
        <v>5.9274885394667298E-2</v>
      </c>
      <c r="M7474" s="5">
        <v>0.41256742290373999</v>
      </c>
      <c r="N7474" s="16">
        <v>-3.20616033503398E-2</v>
      </c>
      <c r="O7474" s="5">
        <v>0.73225553641275498</v>
      </c>
      <c r="P7474" s="16">
        <v>0.17002938671052301</v>
      </c>
      <c r="Q7474" s="5">
        <v>2.9388366816928599E-3</v>
      </c>
    </row>
    <row r="7475" spans="1:17">
      <c r="A7475" s="3" t="s">
        <v>14942</v>
      </c>
      <c r="B7475" s="4" t="s">
        <v>14943</v>
      </c>
      <c r="C7475" s="10">
        <v>4553</v>
      </c>
      <c r="D7475" s="16">
        <v>-3.2385740229195999E-2</v>
      </c>
      <c r="E7475" s="5">
        <v>1</v>
      </c>
      <c r="F7475" s="16">
        <v>-1.2979380576364E-2</v>
      </c>
      <c r="G7475" s="5">
        <v>0.86551456900444401</v>
      </c>
      <c r="H7475" s="16">
        <v>3.5126675621022001E-2</v>
      </c>
      <c r="I7475" s="5">
        <v>1</v>
      </c>
      <c r="J7475" s="16">
        <v>4.08163870304264E-2</v>
      </c>
      <c r="K7475" s="5">
        <v>1</v>
      </c>
      <c r="L7475" s="16">
        <v>0.10608914887335</v>
      </c>
      <c r="M7475" s="5">
        <v>0.19122645710329</v>
      </c>
      <c r="N7475" s="16">
        <v>0.1198823821106</v>
      </c>
      <c r="O7475" s="5">
        <v>0.154671404955525</v>
      </c>
      <c r="P7475" s="16">
        <v>0.262029925403088</v>
      </c>
      <c r="Q7475" s="5">
        <v>8.7053428586674202E-5</v>
      </c>
    </row>
    <row r="7476" spans="1:17">
      <c r="A7476" s="3" t="s">
        <v>14944</v>
      </c>
      <c r="B7476" s="4" t="s">
        <v>14945</v>
      </c>
      <c r="C7476" s="10">
        <v>7677</v>
      </c>
      <c r="D7476" s="16">
        <v>0.27694859128607402</v>
      </c>
      <c r="E7476" s="5">
        <v>1</v>
      </c>
      <c r="F7476" s="16">
        <v>0.53445098595132801</v>
      </c>
      <c r="G7476" s="5">
        <v>0.14957677483217199</v>
      </c>
      <c r="H7476" s="16">
        <v>0.43383791109032399</v>
      </c>
      <c r="I7476" s="5">
        <v>0.449292407190654</v>
      </c>
      <c r="J7476" s="16">
        <v>0.56783396387481899</v>
      </c>
      <c r="K7476" s="5">
        <v>0.397663256577522</v>
      </c>
      <c r="L7476" s="16">
        <v>0.14382944034929099</v>
      </c>
      <c r="M7476" s="5">
        <v>0.46346371361658301</v>
      </c>
      <c r="N7476" s="16">
        <v>0.27079790760655198</v>
      </c>
      <c r="O7476" s="5">
        <v>0.143916193527835</v>
      </c>
      <c r="P7476" s="16">
        <v>0.25697695106554402</v>
      </c>
      <c r="Q7476" s="5">
        <v>9.8426833228406396E-2</v>
      </c>
    </row>
    <row r="7477" spans="1:17">
      <c r="A7477" s="3" t="s">
        <v>14946</v>
      </c>
      <c r="B7477" s="4" t="s">
        <v>14947</v>
      </c>
      <c r="C7477" s="10">
        <v>9656</v>
      </c>
      <c r="D7477" s="16">
        <v>-0.745979217104217</v>
      </c>
      <c r="E7477" s="5">
        <v>1</v>
      </c>
      <c r="F7477" s="16">
        <v>-0.43617775145746501</v>
      </c>
      <c r="G7477" s="5">
        <v>0.86156163787450302</v>
      </c>
      <c r="H7477" s="16">
        <v>-0.78467012927743995</v>
      </c>
      <c r="I7477" s="5">
        <v>0.874528486136673</v>
      </c>
      <c r="J7477" s="16">
        <v>-0.25794574648265201</v>
      </c>
      <c r="K7477" s="5">
        <v>1</v>
      </c>
      <c r="L7477" s="16">
        <v>3.0904432629379301</v>
      </c>
      <c r="M7477" s="5">
        <v>5.9018663764609403E-16</v>
      </c>
      <c r="N7477" s="16">
        <v>1.09865748961981</v>
      </c>
      <c r="O7477" s="5">
        <v>1.3175021998242799E-2</v>
      </c>
      <c r="P7477" s="16">
        <v>4.4655866428191304</v>
      </c>
      <c r="Q7477" s="5">
        <v>6.3261387645269199E-34</v>
      </c>
    </row>
    <row r="7478" spans="1:17">
      <c r="A7478" s="3" t="s">
        <v>14948</v>
      </c>
      <c r="B7478" s="4" t="s">
        <v>14949</v>
      </c>
      <c r="C7478" s="10">
        <v>10809</v>
      </c>
      <c r="D7478" s="16">
        <v>0.19872089628419301</v>
      </c>
      <c r="E7478" s="5">
        <v>1</v>
      </c>
      <c r="F7478" s="16">
        <v>0.24782197015101801</v>
      </c>
      <c r="G7478" s="5">
        <v>0.94552024148416702</v>
      </c>
      <c r="H7478" s="16">
        <v>0.194360566059118</v>
      </c>
      <c r="I7478" s="5">
        <v>1</v>
      </c>
      <c r="J7478" s="16">
        <v>0.32795478241050202</v>
      </c>
      <c r="K7478" s="5">
        <v>1</v>
      </c>
      <c r="L7478" s="16">
        <v>0.51616177258241402</v>
      </c>
      <c r="M7478" s="5">
        <v>0.21331815252677999</v>
      </c>
      <c r="N7478" s="16">
        <v>0.15353877198729901</v>
      </c>
      <c r="O7478" s="5">
        <v>0.68163096666740597</v>
      </c>
      <c r="P7478" s="16">
        <v>0.48341415704562501</v>
      </c>
      <c r="Q7478" s="5">
        <v>0.20674741909942801</v>
      </c>
    </row>
    <row r="7479" spans="1:17">
      <c r="A7479" s="3" t="s">
        <v>14950</v>
      </c>
      <c r="B7479" s="4" t="s">
        <v>14951</v>
      </c>
      <c r="C7479" s="10">
        <v>8411</v>
      </c>
      <c r="D7479" s="16">
        <v>0.13599846392642201</v>
      </c>
      <c r="E7479" s="5">
        <v>0.85403733464102005</v>
      </c>
      <c r="F7479" s="16">
        <v>0.29375393795385002</v>
      </c>
      <c r="G7479" s="5">
        <v>0.37474723544782701</v>
      </c>
      <c r="H7479" s="16">
        <v>0.116334863619834</v>
      </c>
      <c r="I7479" s="5">
        <v>1</v>
      </c>
      <c r="J7479" s="16">
        <v>0.30815653172170498</v>
      </c>
      <c r="K7479" s="5">
        <v>0.58927462727457702</v>
      </c>
      <c r="L7479" s="16">
        <v>-0.134080053245617</v>
      </c>
      <c r="M7479" s="5">
        <v>0.29537374454104198</v>
      </c>
      <c r="N7479" s="16">
        <v>-0.19202685399389899</v>
      </c>
      <c r="O7479" s="5">
        <v>0.17352785318643801</v>
      </c>
      <c r="P7479" s="16">
        <v>-0.277733037107185</v>
      </c>
      <c r="Q7479" s="5">
        <v>1.9351636798284898E-2</v>
      </c>
    </row>
    <row r="7480" spans="1:17">
      <c r="A7480" s="3" t="s">
        <v>14952</v>
      </c>
      <c r="B7480" s="4" t="s">
        <v>14953</v>
      </c>
      <c r="C7480" s="10">
        <v>3761</v>
      </c>
      <c r="D7480" s="16">
        <v>5.9929113119340502E-2</v>
      </c>
      <c r="E7480" s="5">
        <v>0.92166124711599995</v>
      </c>
      <c r="F7480" s="16">
        <v>5.7668901199715801E-2</v>
      </c>
      <c r="G7480" s="5">
        <v>0.75217935599377905</v>
      </c>
      <c r="H7480" s="16">
        <v>6.4764454612915898E-2</v>
      </c>
      <c r="I7480" s="5">
        <v>1</v>
      </c>
      <c r="J7480" s="16">
        <v>-3.4581547872059103E-2</v>
      </c>
      <c r="K7480" s="5">
        <v>1</v>
      </c>
      <c r="L7480" s="16">
        <v>-6.1478683304314798E-3</v>
      </c>
      <c r="M7480" s="5">
        <v>0.947383531716391</v>
      </c>
      <c r="N7480" s="16">
        <v>-6.0231694020230701E-2</v>
      </c>
      <c r="O7480" s="5">
        <v>0.26931481547577502</v>
      </c>
      <c r="P7480" s="16">
        <v>-7.8712701900071499E-2</v>
      </c>
      <c r="Q7480" s="5">
        <v>7.2145087328469901E-2</v>
      </c>
    </row>
    <row r="7481" spans="1:17">
      <c r="A7481" s="3" t="s">
        <v>14954</v>
      </c>
      <c r="B7481" s="4" t="s">
        <v>14955</v>
      </c>
      <c r="C7481" s="10">
        <v>12643</v>
      </c>
      <c r="D7481" s="16">
        <v>0.11637539401373601</v>
      </c>
      <c r="E7481" s="5">
        <v>1</v>
      </c>
      <c r="F7481" s="16">
        <v>0.31169022563002002</v>
      </c>
      <c r="G7481" s="5">
        <v>0.83251982333196695</v>
      </c>
      <c r="H7481" s="16">
        <v>0.37837972623186</v>
      </c>
      <c r="I7481" s="5">
        <v>0.90582483343223996</v>
      </c>
      <c r="J7481" s="16">
        <v>0.36310441904565199</v>
      </c>
      <c r="K7481" s="5">
        <v>0.98262353953484605</v>
      </c>
      <c r="L7481" s="16">
        <v>0.37966441054231698</v>
      </c>
      <c r="M7481" s="5">
        <v>0.317802704007149</v>
      </c>
      <c r="N7481" s="16">
        <v>-0.209306778296284</v>
      </c>
      <c r="O7481" s="5">
        <v>0.63729887321669199</v>
      </c>
      <c r="P7481" s="16">
        <v>-8.7324436052859E-2</v>
      </c>
      <c r="Q7481" s="5">
        <v>0.80343217900359498</v>
      </c>
    </row>
    <row r="7482" spans="1:17">
      <c r="A7482" s="3" t="s">
        <v>14956</v>
      </c>
      <c r="B7482" s="4" t="s">
        <v>14957</v>
      </c>
      <c r="C7482" s="10">
        <v>3340</v>
      </c>
      <c r="D7482" s="16">
        <v>-0.25016457510670898</v>
      </c>
      <c r="E7482" s="5">
        <v>0.67976403855368095</v>
      </c>
      <c r="F7482" s="16">
        <v>-0.47984110006874597</v>
      </c>
      <c r="G7482" s="5">
        <v>0.73114515153880499</v>
      </c>
      <c r="H7482" s="16">
        <v>-0.44625596005176499</v>
      </c>
      <c r="I7482" s="5">
        <v>0.794610138225191</v>
      </c>
      <c r="J7482" s="16">
        <v>-0.53419117201169097</v>
      </c>
      <c r="K7482" s="5">
        <v>0.78276618636822903</v>
      </c>
      <c r="L7482" s="16">
        <v>-6.7649129324262494E-2</v>
      </c>
      <c r="M7482" s="5">
        <v>0.93455793019641098</v>
      </c>
      <c r="N7482" s="16">
        <v>-0.30386135899030398</v>
      </c>
      <c r="O7482" s="5">
        <v>0.61889659518981499</v>
      </c>
      <c r="P7482" s="16">
        <v>-0.25192423748821902</v>
      </c>
      <c r="Q7482" s="5">
        <v>0.45050746633777999</v>
      </c>
    </row>
    <row r="7483" spans="1:17">
      <c r="A7483" s="3" t="s">
        <v>14958</v>
      </c>
      <c r="B7483" s="4" t="s">
        <v>14959</v>
      </c>
      <c r="C7483" s="10">
        <v>6635</v>
      </c>
      <c r="D7483" s="16">
        <v>4.0724449018398404E-3</v>
      </c>
      <c r="E7483" s="5">
        <v>1</v>
      </c>
      <c r="F7483" s="16">
        <v>1.42285689436754E-2</v>
      </c>
      <c r="G7483" s="5">
        <v>1</v>
      </c>
      <c r="H7483" s="16">
        <v>9.3108974167631902E-3</v>
      </c>
      <c r="I7483" s="5">
        <v>1</v>
      </c>
      <c r="J7483" s="16">
        <v>-6.1948284337130601E-2</v>
      </c>
      <c r="K7483" s="5">
        <v>1</v>
      </c>
      <c r="L7483" s="16">
        <v>-0.14793753079158201</v>
      </c>
      <c r="M7483" s="5">
        <v>9.9656224855920895E-3</v>
      </c>
      <c r="N7483" s="16">
        <v>-2.4614254409381101E-2</v>
      </c>
      <c r="O7483" s="5">
        <v>0.79169992559503699</v>
      </c>
      <c r="P7483" s="16">
        <v>-0.112506695572392</v>
      </c>
      <c r="Q7483" s="5">
        <v>4.35513266769521E-2</v>
      </c>
    </row>
    <row r="7484" spans="1:17">
      <c r="A7484" s="3" t="s">
        <v>14960</v>
      </c>
      <c r="B7484" s="4" t="s">
        <v>14961</v>
      </c>
      <c r="C7484" s="10">
        <v>6187</v>
      </c>
      <c r="D7484" s="16">
        <v>-3.3777130809541901E-2</v>
      </c>
      <c r="E7484" s="5">
        <v>1</v>
      </c>
      <c r="F7484" s="16">
        <v>6.6896606357880004E-3</v>
      </c>
      <c r="G7484" s="5">
        <v>1</v>
      </c>
      <c r="H7484" s="16">
        <v>-3.0065388787487098E-2</v>
      </c>
      <c r="I7484" s="5">
        <v>1</v>
      </c>
      <c r="J7484" s="16">
        <v>-4.0185737360652098E-2</v>
      </c>
      <c r="K7484" s="5">
        <v>1</v>
      </c>
      <c r="L7484" s="16">
        <v>2.96859437781672E-2</v>
      </c>
      <c r="M7484" s="5">
        <v>0.72750619946462203</v>
      </c>
      <c r="N7484" s="16">
        <v>-0.16459365834692899</v>
      </c>
      <c r="O7484" s="5">
        <v>1.29885740055956E-2</v>
      </c>
      <c r="P7484" s="16">
        <v>4.4740730092625497E-2</v>
      </c>
      <c r="Q7484" s="5">
        <v>0.52853946338369895</v>
      </c>
    </row>
    <row r="7485" spans="1:17">
      <c r="A7485" s="3" t="s">
        <v>14962</v>
      </c>
      <c r="B7485" s="4" t="s">
        <v>14963</v>
      </c>
      <c r="C7485" s="10">
        <v>9118</v>
      </c>
      <c r="D7485" s="16">
        <v>8.2408162316408101E-2</v>
      </c>
      <c r="E7485" s="5">
        <v>1</v>
      </c>
      <c r="F7485" s="16">
        <v>8.4972562889616104E-2</v>
      </c>
      <c r="G7485" s="5">
        <v>1</v>
      </c>
      <c r="H7485" s="16">
        <v>7.3328204279863599E-2</v>
      </c>
      <c r="I7485" s="5">
        <v>0.88521010299244995</v>
      </c>
      <c r="J7485" s="16">
        <v>8.2784570860728199E-2</v>
      </c>
      <c r="K7485" s="5">
        <v>1</v>
      </c>
      <c r="L7485" s="16">
        <v>-5.7054671815408298E-2</v>
      </c>
      <c r="M7485" s="5">
        <v>0.31079946117864199</v>
      </c>
      <c r="N7485" s="16">
        <v>-1.34434154058343E-2</v>
      </c>
      <c r="O7485" s="5">
        <v>0.88329406889532702</v>
      </c>
      <c r="P7485" s="16">
        <v>-0.10436453791318701</v>
      </c>
      <c r="Q7485" s="5">
        <v>3.4214346560287802E-2</v>
      </c>
    </row>
    <row r="7486" spans="1:17">
      <c r="A7486" s="3" t="s">
        <v>14964</v>
      </c>
      <c r="B7486" s="4" t="s">
        <v>14965</v>
      </c>
      <c r="C7486" s="10">
        <v>2039</v>
      </c>
      <c r="D7486" s="16">
        <v>-0.10632139140697799</v>
      </c>
      <c r="E7486" s="5">
        <v>0.88710859419173205</v>
      </c>
      <c r="F7486" s="16">
        <v>-0.102638915629023</v>
      </c>
      <c r="G7486" s="5">
        <v>0.80616677721681196</v>
      </c>
      <c r="H7486" s="16">
        <v>-4.5994669098081399E-2</v>
      </c>
      <c r="I7486" s="5">
        <v>0.871192873229237</v>
      </c>
      <c r="J7486" s="16">
        <v>-2.0707869426345601E-2</v>
      </c>
      <c r="K7486" s="5">
        <v>0.96548855823658697</v>
      </c>
      <c r="L7486" s="16">
        <v>7.6073061576491199E-2</v>
      </c>
      <c r="M7486" s="5">
        <v>0.64814840136034502</v>
      </c>
      <c r="N7486" s="16">
        <v>0.19481842129993299</v>
      </c>
      <c r="O7486" s="5">
        <v>0.103041971223329</v>
      </c>
      <c r="P7486" s="16">
        <v>6.8908221537487702E-3</v>
      </c>
      <c r="Q7486" s="5">
        <v>0.87901854717958094</v>
      </c>
    </row>
    <row r="7487" spans="1:17">
      <c r="A7487" s="3" t="s">
        <v>14966</v>
      </c>
      <c r="B7487" s="4" t="s">
        <v>14967</v>
      </c>
      <c r="C7487" s="10">
        <v>3728</v>
      </c>
      <c r="D7487" s="16">
        <v>-1.02876432348772E-4</v>
      </c>
      <c r="E7487" s="5">
        <v>1</v>
      </c>
      <c r="F7487" s="16">
        <v>4.9418821594984204E-3</v>
      </c>
      <c r="G7487" s="5">
        <v>1</v>
      </c>
      <c r="H7487" s="16">
        <v>1.6723845602479501E-2</v>
      </c>
      <c r="I7487" s="5">
        <v>1</v>
      </c>
      <c r="J7487" s="16">
        <v>7.3502896268049702E-3</v>
      </c>
      <c r="K7487" s="5">
        <v>1</v>
      </c>
      <c r="L7487" s="16">
        <v>-9.5776618989304896E-2</v>
      </c>
      <c r="M7487" s="5">
        <v>0.103873589173285</v>
      </c>
      <c r="N7487" s="16">
        <v>-5.7690430162183595E-4</v>
      </c>
      <c r="O7487" s="5">
        <v>0.95197832545279604</v>
      </c>
      <c r="P7487" s="16">
        <v>-7.0714016553968403E-2</v>
      </c>
      <c r="Q7487" s="5">
        <v>0.21158470568402901</v>
      </c>
    </row>
    <row r="7488" spans="1:17">
      <c r="A7488" s="3" t="s">
        <v>14968</v>
      </c>
      <c r="B7488" s="4" t="s">
        <v>14969</v>
      </c>
      <c r="C7488" s="10">
        <v>5460</v>
      </c>
      <c r="D7488" s="16">
        <v>-2.8548248289540001E-2</v>
      </c>
      <c r="E7488" s="5">
        <v>1</v>
      </c>
      <c r="F7488" s="16">
        <v>-3.1842085387331201E-2</v>
      </c>
      <c r="G7488" s="5">
        <v>1</v>
      </c>
      <c r="H7488" s="16">
        <v>-9.7954352958203594E-2</v>
      </c>
      <c r="I7488" s="5">
        <v>0.95055887940429296</v>
      </c>
      <c r="J7488" s="16">
        <v>-0.136595880011812</v>
      </c>
      <c r="K7488" s="5">
        <v>1</v>
      </c>
      <c r="L7488" s="16">
        <v>-0.13651540673909501</v>
      </c>
      <c r="M7488" s="5">
        <v>8.36512450445136E-2</v>
      </c>
      <c r="N7488" s="16">
        <v>-0.141558496883775</v>
      </c>
      <c r="O7488" s="5">
        <v>0.107693249764889</v>
      </c>
      <c r="P7488" s="16">
        <v>-0.202726138785183</v>
      </c>
      <c r="Q7488" s="5">
        <v>5.1737108715684803E-3</v>
      </c>
    </row>
    <row r="7489" spans="1:17">
      <c r="A7489" s="3" t="s">
        <v>14970</v>
      </c>
      <c r="B7489" s="4" t="s">
        <v>14971</v>
      </c>
      <c r="C7489" s="10">
        <v>4359</v>
      </c>
      <c r="D7489" s="16">
        <v>-0.89221772323395299</v>
      </c>
      <c r="E7489" s="5">
        <v>0.77347023988900598</v>
      </c>
      <c r="F7489" s="16">
        <v>-0.40714593579436598</v>
      </c>
      <c r="G7489" s="5">
        <v>1</v>
      </c>
      <c r="H7489" s="16">
        <v>-0.446025524370811</v>
      </c>
      <c r="I7489" s="5">
        <v>1</v>
      </c>
      <c r="J7489" s="16">
        <v>-3.29078899446619E-2</v>
      </c>
      <c r="K7489" s="5">
        <v>1</v>
      </c>
      <c r="L7489" s="16">
        <v>2.47755534256342</v>
      </c>
      <c r="M7489" s="5">
        <v>2.36526732149573E-17</v>
      </c>
      <c r="N7489" s="16">
        <v>1.0608951164402101</v>
      </c>
      <c r="O7489" s="5">
        <v>1.0550382495565799E-3</v>
      </c>
      <c r="P7489" s="16">
        <v>3.2816454366481498</v>
      </c>
      <c r="Q7489" s="5">
        <v>5.41805900898209E-31</v>
      </c>
    </row>
    <row r="7490" spans="1:17">
      <c r="A7490" s="3" t="s">
        <v>14972</v>
      </c>
      <c r="B7490" s="4" t="s">
        <v>14973</v>
      </c>
      <c r="C7490" s="10">
        <v>5322</v>
      </c>
      <c r="D7490" s="16">
        <v>0.23265203272319701</v>
      </c>
      <c r="E7490" s="5">
        <v>1</v>
      </c>
      <c r="F7490" s="16">
        <v>0.34143423907112402</v>
      </c>
      <c r="G7490" s="5">
        <v>0.83781267660910297</v>
      </c>
      <c r="H7490" s="16">
        <v>0.29062375159933401</v>
      </c>
      <c r="I7490" s="5">
        <v>1</v>
      </c>
      <c r="J7490" s="16">
        <v>0.44155277905496398</v>
      </c>
      <c r="K7490" s="5">
        <v>1</v>
      </c>
      <c r="L7490" s="16">
        <v>-0.56761549777492604</v>
      </c>
      <c r="M7490" s="5">
        <v>3.99766485820288E-3</v>
      </c>
      <c r="N7490" s="16">
        <v>-0.85291563205860199</v>
      </c>
      <c r="O7490" s="5">
        <v>1.5479730870591199E-5</v>
      </c>
      <c r="P7490" s="16">
        <v>-1.7462687864302999</v>
      </c>
      <c r="Q7490" s="5">
        <v>1.31354711786492E-22</v>
      </c>
    </row>
    <row r="7491" spans="1:17">
      <c r="A7491" s="3" t="s">
        <v>14974</v>
      </c>
      <c r="B7491" s="4" t="s">
        <v>14975</v>
      </c>
      <c r="C7491" s="10">
        <v>8685</v>
      </c>
      <c r="D7491" s="16">
        <v>-1.9500382429011E-2</v>
      </c>
      <c r="E7491" s="5">
        <v>1</v>
      </c>
      <c r="F7491" s="16">
        <v>2.4099296101094601E-2</v>
      </c>
      <c r="G7491" s="5">
        <v>0.98806875608547895</v>
      </c>
      <c r="H7491" s="16">
        <v>-1.85531463563284E-3</v>
      </c>
      <c r="I7491" s="5">
        <v>1</v>
      </c>
      <c r="J7491" s="16">
        <v>-0.104135474185963</v>
      </c>
      <c r="K7491" s="5">
        <v>0.92874574922368103</v>
      </c>
      <c r="L7491" s="16">
        <v>-0.13009485909986601</v>
      </c>
      <c r="M7491" s="5">
        <v>0.12324176828062799</v>
      </c>
      <c r="N7491" s="16">
        <v>-7.0473766882432995E-2</v>
      </c>
      <c r="O7491" s="5">
        <v>0.47670306571670201</v>
      </c>
      <c r="P7491" s="16">
        <v>-0.23778888101498399</v>
      </c>
      <c r="Q7491" s="5">
        <v>1.2885615986755999E-3</v>
      </c>
    </row>
    <row r="7492" spans="1:17">
      <c r="A7492" s="3" t="s">
        <v>14976</v>
      </c>
      <c r="B7492" s="4" t="s">
        <v>14977</v>
      </c>
      <c r="C7492" s="10">
        <v>4203</v>
      </c>
      <c r="D7492" s="16">
        <v>-2.4009057024851999E-2</v>
      </c>
      <c r="E7492" s="5">
        <v>1</v>
      </c>
      <c r="F7492" s="16">
        <v>-3.9248534248258901E-2</v>
      </c>
      <c r="G7492" s="5">
        <v>1</v>
      </c>
      <c r="H7492" s="16">
        <v>-3.5877044217990803E-2</v>
      </c>
      <c r="I7492" s="5">
        <v>1</v>
      </c>
      <c r="J7492" s="16">
        <v>-3.6885359069178898E-2</v>
      </c>
      <c r="K7492" s="5">
        <v>1</v>
      </c>
      <c r="L7492" s="16">
        <v>4.8849238640475301E-2</v>
      </c>
      <c r="M7492" s="5">
        <v>0.14615887868326</v>
      </c>
      <c r="N7492" s="16">
        <v>-9.6084490570879894E-2</v>
      </c>
      <c r="O7492" s="5">
        <v>3.0114173922932801E-3</v>
      </c>
      <c r="P7492" s="16">
        <v>3.0169595698511199E-3</v>
      </c>
      <c r="Q7492" s="5">
        <v>0.93561798428531795</v>
      </c>
    </row>
    <row r="7493" spans="1:17">
      <c r="A7493" s="3" t="s">
        <v>14978</v>
      </c>
      <c r="B7493" s="4" t="s">
        <v>14979</v>
      </c>
      <c r="C7493" s="10">
        <v>4221</v>
      </c>
      <c r="D7493" s="16">
        <v>-0.287122661109869</v>
      </c>
      <c r="E7493" s="5">
        <v>0.88710859419173205</v>
      </c>
      <c r="F7493" s="16">
        <v>-0.178326245149836</v>
      </c>
      <c r="G7493" s="5">
        <v>1</v>
      </c>
      <c r="H7493" s="16">
        <v>-0.232950846530938</v>
      </c>
      <c r="I7493" s="5">
        <v>0.85390578703179398</v>
      </c>
      <c r="J7493" s="16">
        <v>-0.115595242270638</v>
      </c>
      <c r="K7493" s="5">
        <v>1</v>
      </c>
      <c r="L7493" s="16">
        <v>0.315326354372096</v>
      </c>
      <c r="M7493" s="5">
        <v>3.01975363783188E-2</v>
      </c>
      <c r="N7493" s="16">
        <v>-0.20510839069819201</v>
      </c>
      <c r="O7493" s="5">
        <v>0.214011160781375</v>
      </c>
      <c r="P7493" s="16">
        <v>0.18838347126997901</v>
      </c>
      <c r="Q7493" s="5">
        <v>0.16170955671166001</v>
      </c>
    </row>
    <row r="7494" spans="1:17">
      <c r="A7494" s="3" t="s">
        <v>14980</v>
      </c>
      <c r="B7494" s="4" t="s">
        <v>14981</v>
      </c>
      <c r="C7494" s="10">
        <v>3278</v>
      </c>
      <c r="D7494" s="16">
        <v>8.1236553283961399E-2</v>
      </c>
      <c r="E7494" s="5">
        <v>1</v>
      </c>
      <c r="F7494" s="16">
        <v>0.118599815794053</v>
      </c>
      <c r="G7494" s="5">
        <v>1</v>
      </c>
      <c r="H7494" s="16">
        <v>-5.4183833943275701E-2</v>
      </c>
      <c r="I7494" s="5">
        <v>1</v>
      </c>
      <c r="J7494" s="16">
        <v>1.4379386149198699E-2</v>
      </c>
      <c r="K7494" s="5">
        <v>1</v>
      </c>
      <c r="L7494" s="16">
        <v>0.201415424061828</v>
      </c>
      <c r="M7494" s="5">
        <v>0.25479332257237802</v>
      </c>
      <c r="N7494" s="16">
        <v>-0.672588524866083</v>
      </c>
      <c r="O7494" s="5">
        <v>1.6245512696658699E-5</v>
      </c>
      <c r="P7494" s="16">
        <v>-0.24969028584710101</v>
      </c>
      <c r="Q7494" s="5">
        <v>0.13544883795252499</v>
      </c>
    </row>
    <row r="7495" spans="1:17">
      <c r="A7495" s="3" t="s">
        <v>14982</v>
      </c>
      <c r="B7495" s="4" t="s">
        <v>14983</v>
      </c>
      <c r="C7495" s="10">
        <v>8209</v>
      </c>
      <c r="D7495" s="16">
        <v>-0.14854664504887199</v>
      </c>
      <c r="E7495" s="5">
        <v>0.72836418721040896</v>
      </c>
      <c r="F7495" s="16">
        <v>-0.105971970721942</v>
      </c>
      <c r="G7495" s="5">
        <v>0.68842284564457701</v>
      </c>
      <c r="H7495" s="16">
        <v>-8.7916219394457901E-2</v>
      </c>
      <c r="I7495" s="5">
        <v>0.88555263758554503</v>
      </c>
      <c r="J7495" s="16">
        <v>-4.9812227609830097E-2</v>
      </c>
      <c r="K7495" s="5">
        <v>1</v>
      </c>
      <c r="L7495" s="16">
        <v>0.25338989348743501</v>
      </c>
      <c r="M7495" s="5">
        <v>2.0553754632110199E-5</v>
      </c>
      <c r="N7495" s="16">
        <v>0.19491815649272301</v>
      </c>
      <c r="O7495" s="5">
        <v>2.4629693768643802E-3</v>
      </c>
      <c r="P7495" s="16">
        <v>0.37032641901728702</v>
      </c>
      <c r="Q7495" s="5">
        <v>2.3726426854053701E-11</v>
      </c>
    </row>
    <row r="7496" spans="1:17">
      <c r="A7496" s="3" t="s">
        <v>14984</v>
      </c>
      <c r="B7496" s="4" t="s">
        <v>14985</v>
      </c>
      <c r="C7496" s="10">
        <v>3496</v>
      </c>
      <c r="D7496" s="16">
        <v>6.5301653984758904E-3</v>
      </c>
      <c r="E7496" s="5">
        <v>0.98140896326367399</v>
      </c>
      <c r="F7496" s="16">
        <v>-4.76110433630101E-2</v>
      </c>
      <c r="G7496" s="5">
        <v>0.89580547323064497</v>
      </c>
      <c r="H7496" s="16">
        <v>-4.739259310097E-2</v>
      </c>
      <c r="I7496" s="5">
        <v>0.86465479023106495</v>
      </c>
      <c r="J7496" s="16">
        <v>3.2741570858811401E-3</v>
      </c>
      <c r="K7496" s="5">
        <v>0.99564628777282504</v>
      </c>
      <c r="L7496" s="16">
        <v>-0.23828210857097701</v>
      </c>
      <c r="M7496" s="5">
        <v>1.39992895743085E-2</v>
      </c>
      <c r="N7496" s="16">
        <v>-0.13710696172407399</v>
      </c>
      <c r="O7496" s="5">
        <v>0.28370747186453898</v>
      </c>
      <c r="P7496" s="16">
        <v>-0.15637738380734101</v>
      </c>
      <c r="Q7496" s="5">
        <v>7.9623913084651901E-2</v>
      </c>
    </row>
    <row r="7497" spans="1:17">
      <c r="A7497" s="3" t="s">
        <v>14986</v>
      </c>
      <c r="B7497" s="4" t="s">
        <v>14987</v>
      </c>
      <c r="C7497" s="10">
        <v>692</v>
      </c>
      <c r="D7497" s="16">
        <v>1.6854769858113999E-2</v>
      </c>
      <c r="E7497" s="5">
        <v>1</v>
      </c>
      <c r="F7497" s="16">
        <v>-0.13308430677504199</v>
      </c>
      <c r="G7497" s="5">
        <v>0.80814844630409499</v>
      </c>
      <c r="H7497" s="16">
        <v>-0.10726875883454499</v>
      </c>
      <c r="I7497" s="5">
        <v>0.69028454763163305</v>
      </c>
      <c r="J7497" s="16">
        <v>-0.119970539377111</v>
      </c>
      <c r="K7497" s="5">
        <v>1</v>
      </c>
      <c r="L7497" s="16">
        <v>-0.15968996487437701</v>
      </c>
      <c r="M7497" s="5">
        <v>1.7360449000954101E-3</v>
      </c>
      <c r="N7497" s="16">
        <v>-0.120515343156778</v>
      </c>
      <c r="O7497" s="5">
        <v>3.2891698545853498E-2</v>
      </c>
      <c r="P7497" s="16">
        <v>-0.246740030278601</v>
      </c>
      <c r="Q7497" s="5">
        <v>1.53172877326136E-7</v>
      </c>
    </row>
    <row r="7498" spans="1:17">
      <c r="A7498" s="3" t="s">
        <v>14988</v>
      </c>
      <c r="B7498" s="4" t="s">
        <v>14989</v>
      </c>
      <c r="C7498" s="10">
        <v>718</v>
      </c>
      <c r="D7498" s="16">
        <v>6.1250804302051098E-2</v>
      </c>
      <c r="E7498" s="5">
        <v>1</v>
      </c>
      <c r="F7498" s="16">
        <v>-0.405460777113063</v>
      </c>
      <c r="G7498" s="5">
        <v>0.86445370444099001</v>
      </c>
      <c r="H7498" s="16">
        <v>-0.73832517987499602</v>
      </c>
      <c r="I7498" s="5">
        <v>0.72296891889360104</v>
      </c>
      <c r="J7498" s="16">
        <v>-0.22225238309029</v>
      </c>
      <c r="K7498" s="5">
        <v>1</v>
      </c>
      <c r="L7498" s="16">
        <v>-0.33286147824242301</v>
      </c>
      <c r="M7498" s="5">
        <v>0.69848592441197999</v>
      </c>
      <c r="N7498" s="16">
        <v>-1.4681624136254801</v>
      </c>
      <c r="O7498" s="5">
        <v>0.10863652619488499</v>
      </c>
      <c r="P7498" s="16">
        <v>-1.2586810901654</v>
      </c>
      <c r="Q7498" s="5">
        <v>3.2510921025951101E-2</v>
      </c>
    </row>
    <row r="7499" spans="1:17">
      <c r="A7499" s="3" t="s">
        <v>14990</v>
      </c>
      <c r="B7499" s="4" t="s">
        <v>14991</v>
      </c>
      <c r="C7499" s="10">
        <v>5085</v>
      </c>
      <c r="D7499" s="16">
        <v>-1.85481967729746E-2</v>
      </c>
      <c r="E7499" s="5">
        <v>1</v>
      </c>
      <c r="F7499" s="16">
        <v>-0.15732362358765301</v>
      </c>
      <c r="G7499" s="5">
        <v>1</v>
      </c>
      <c r="H7499" s="16">
        <v>0.28309457550775302</v>
      </c>
      <c r="I7499" s="5">
        <v>0.69328898273442896</v>
      </c>
      <c r="J7499" s="16">
        <v>-6.3493365842307303E-2</v>
      </c>
      <c r="K7499" s="5">
        <v>0.91622448152810898</v>
      </c>
      <c r="L7499" s="16">
        <v>-0.34140009889144002</v>
      </c>
      <c r="M7499" s="5">
        <v>0.212016699062787</v>
      </c>
      <c r="N7499" s="16">
        <v>-0.80795913719966705</v>
      </c>
      <c r="O7499" s="5">
        <v>4.7608480431489598E-4</v>
      </c>
      <c r="P7499" s="16">
        <v>-0.92759000064872199</v>
      </c>
      <c r="Q7499" s="5">
        <v>8.3089285745163503E-6</v>
      </c>
    </row>
    <row r="7500" spans="1:17">
      <c r="A7500" s="3" t="s">
        <v>14992</v>
      </c>
      <c r="B7500" s="4" t="s">
        <v>14993</v>
      </c>
      <c r="C7500" s="10">
        <v>4873</v>
      </c>
      <c r="D7500" s="16">
        <v>-3.0064002777310701E-2</v>
      </c>
      <c r="E7500" s="5">
        <v>1</v>
      </c>
      <c r="F7500" s="16">
        <v>-4.4622722745388199E-2</v>
      </c>
      <c r="G7500" s="5">
        <v>0.692436951778307</v>
      </c>
      <c r="H7500" s="16">
        <v>-3.0683945700906101E-2</v>
      </c>
      <c r="I7500" s="5">
        <v>1</v>
      </c>
      <c r="J7500" s="16">
        <v>-4.1898242575936703E-2</v>
      </c>
      <c r="K7500" s="5">
        <v>1</v>
      </c>
      <c r="L7500" s="16">
        <v>4.6129270876665102E-2</v>
      </c>
      <c r="M7500" s="5">
        <v>0.16794457208246499</v>
      </c>
      <c r="N7500" s="16">
        <v>-2.5055368886711601E-2</v>
      </c>
      <c r="O7500" s="5">
        <v>0.509755733101946</v>
      </c>
      <c r="P7500" s="16">
        <v>3.5608158331737597E-2</v>
      </c>
      <c r="Q7500" s="5">
        <v>0.26451381369673899</v>
      </c>
    </row>
    <row r="7501" spans="1:17">
      <c r="A7501" s="3" t="s">
        <v>14994</v>
      </c>
      <c r="B7501" s="4" t="s">
        <v>14995</v>
      </c>
      <c r="C7501" s="10">
        <v>10344</v>
      </c>
      <c r="D7501" s="16">
        <v>5.9259819425481301E-2</v>
      </c>
      <c r="E7501" s="5">
        <v>1</v>
      </c>
      <c r="F7501" s="16">
        <v>4.1396010155379498E-2</v>
      </c>
      <c r="G7501" s="5">
        <v>1</v>
      </c>
      <c r="H7501" s="16">
        <v>-3.4911816753785803E-2</v>
      </c>
      <c r="I7501" s="5">
        <v>1</v>
      </c>
      <c r="J7501" s="16">
        <v>-6.5033979818995405E-2</v>
      </c>
      <c r="K7501" s="5">
        <v>1</v>
      </c>
      <c r="L7501" s="16">
        <v>-0.14476433806971201</v>
      </c>
      <c r="M7501" s="5">
        <v>4.1591598394591603E-2</v>
      </c>
      <c r="N7501" s="16">
        <v>-0.13341717968134201</v>
      </c>
      <c r="O7501" s="5">
        <v>8.7506473907949203E-2</v>
      </c>
      <c r="P7501" s="16">
        <v>-0.48145311953761599</v>
      </c>
      <c r="Q7501" s="5">
        <v>1.2635390298505701E-14</v>
      </c>
    </row>
    <row r="7502" spans="1:17">
      <c r="A7502" s="3" t="s">
        <v>14996</v>
      </c>
      <c r="B7502" s="4" t="s">
        <v>14997</v>
      </c>
      <c r="C7502" s="10">
        <v>6039</v>
      </c>
      <c r="D7502" s="16">
        <v>-0.16746205558020999</v>
      </c>
      <c r="E7502" s="5">
        <v>1</v>
      </c>
      <c r="F7502" s="16">
        <v>-0.30735639681988602</v>
      </c>
      <c r="G7502" s="5">
        <v>0.825091261701554</v>
      </c>
      <c r="H7502" s="16">
        <v>0.17582398904225699</v>
      </c>
      <c r="I7502" s="5">
        <v>0.89107545884597095</v>
      </c>
      <c r="J7502" s="16">
        <v>6.2514533772497993E-2</v>
      </c>
      <c r="K7502" s="5">
        <v>0.96281038857795198</v>
      </c>
      <c r="L7502" s="16">
        <v>5.36652915018467E-2</v>
      </c>
      <c r="M7502" s="5">
        <v>0.96053907756159296</v>
      </c>
      <c r="N7502" s="16">
        <v>0.85595447227320798</v>
      </c>
      <c r="O7502" s="5">
        <v>0.132672756199081</v>
      </c>
      <c r="P7502" s="16">
        <v>-0.19901874266098499</v>
      </c>
      <c r="Q7502" s="5">
        <v>0.54314972420438801</v>
      </c>
    </row>
    <row r="7503" spans="1:17">
      <c r="A7503" s="3" t="s">
        <v>14998</v>
      </c>
      <c r="B7503" s="4" t="s">
        <v>14999</v>
      </c>
      <c r="C7503" s="10">
        <v>3327</v>
      </c>
      <c r="D7503" s="16">
        <v>2.8142297906322999E-2</v>
      </c>
      <c r="E7503" s="5">
        <v>1</v>
      </c>
      <c r="F7503" s="16">
        <v>-3.3404738054722501E-2</v>
      </c>
      <c r="G7503" s="5">
        <v>1</v>
      </c>
      <c r="H7503" s="16">
        <v>6.32903043501961E-2</v>
      </c>
      <c r="I7503" s="5">
        <v>1</v>
      </c>
      <c r="J7503" s="16">
        <v>1.9237997292970301E-2</v>
      </c>
      <c r="K7503" s="5">
        <v>1</v>
      </c>
      <c r="L7503" s="16">
        <v>0.12889444779046799</v>
      </c>
      <c r="M7503" s="5">
        <v>4.95758751486229E-5</v>
      </c>
      <c r="N7503" s="16">
        <v>7.1852631767157393E-2</v>
      </c>
      <c r="O7503" s="5">
        <v>4.6398475371483602E-2</v>
      </c>
      <c r="P7503" s="16">
        <v>0.143014138910803</v>
      </c>
      <c r="Q7503" s="5">
        <v>1.4976248871106299E-6</v>
      </c>
    </row>
    <row r="7504" spans="1:17">
      <c r="A7504" s="3" t="s">
        <v>15000</v>
      </c>
      <c r="B7504" s="4" t="s">
        <v>15001</v>
      </c>
      <c r="C7504" s="10">
        <v>11490</v>
      </c>
      <c r="D7504" s="16">
        <v>4.0319994852573296E-3</v>
      </c>
      <c r="E7504" s="5">
        <v>1</v>
      </c>
      <c r="F7504" s="16">
        <v>7.5834209673109804E-2</v>
      </c>
      <c r="G7504" s="5">
        <v>1</v>
      </c>
      <c r="H7504" s="16">
        <v>7.4465804330333896E-2</v>
      </c>
      <c r="I7504" s="5">
        <v>1</v>
      </c>
      <c r="J7504" s="16">
        <v>9.7464471572119099E-2</v>
      </c>
      <c r="K7504" s="5">
        <v>1</v>
      </c>
      <c r="L7504" s="16">
        <v>0.251570929954338</v>
      </c>
      <c r="M7504" s="5">
        <v>3.5575047581601201E-6</v>
      </c>
      <c r="N7504" s="16">
        <v>8.1704074996967399E-2</v>
      </c>
      <c r="O7504" s="5">
        <v>0.209401738721748</v>
      </c>
      <c r="P7504" s="16">
        <v>0.38508142736247902</v>
      </c>
      <c r="Q7504" s="5">
        <v>3.4007520332024099E-14</v>
      </c>
    </row>
    <row r="7505" spans="1:17">
      <c r="A7505" s="3" t="s">
        <v>15002</v>
      </c>
      <c r="B7505" s="4" t="s">
        <v>15003</v>
      </c>
      <c r="C7505" s="10">
        <v>3999</v>
      </c>
      <c r="D7505" s="16">
        <v>1.3748011100345899E-2</v>
      </c>
      <c r="E7505" s="5">
        <v>1</v>
      </c>
      <c r="F7505" s="16">
        <v>8.9782875359686598E-2</v>
      </c>
      <c r="G7505" s="5">
        <v>0.55139827411547704</v>
      </c>
      <c r="H7505" s="16">
        <v>0.119862914592182</v>
      </c>
      <c r="I7505" s="5">
        <v>0.37918279314512798</v>
      </c>
      <c r="J7505" s="16">
        <v>0.12725726610468199</v>
      </c>
      <c r="K7505" s="5">
        <v>0.462256470604964</v>
      </c>
      <c r="L7505" s="16">
        <v>5.2001406587814603E-2</v>
      </c>
      <c r="M7505" s="5">
        <v>0.30791937074138997</v>
      </c>
      <c r="N7505" s="16">
        <v>3.4765390429049199E-2</v>
      </c>
      <c r="O7505" s="5">
        <v>0.58867915662984405</v>
      </c>
      <c r="P7505" s="16">
        <v>7.49537977992277E-2</v>
      </c>
      <c r="Q7505" s="5">
        <v>0.11087411957658901</v>
      </c>
    </row>
    <row r="7506" spans="1:17">
      <c r="A7506" s="3" t="s">
        <v>15004</v>
      </c>
      <c r="B7506" s="4" t="s">
        <v>15005</v>
      </c>
      <c r="C7506" s="10">
        <v>4552</v>
      </c>
      <c r="D7506" s="16">
        <v>3.2371322303717497E-2</v>
      </c>
      <c r="E7506" s="5">
        <v>0.99036362775739595</v>
      </c>
      <c r="F7506" s="16">
        <v>0.110925256068169</v>
      </c>
      <c r="G7506" s="5">
        <v>0.661152999844144</v>
      </c>
      <c r="H7506" s="16">
        <v>0.13439830795624499</v>
      </c>
      <c r="I7506" s="5">
        <v>0.46160164667045001</v>
      </c>
      <c r="J7506" s="16">
        <v>0.16190843733986299</v>
      </c>
      <c r="K7506" s="5">
        <v>0.39139482407958098</v>
      </c>
      <c r="L7506" s="16">
        <v>8.2146965984484704E-2</v>
      </c>
      <c r="M7506" s="5">
        <v>0.13528034880098</v>
      </c>
      <c r="N7506" s="16">
        <v>5.9947642772292503E-2</v>
      </c>
      <c r="O7506" s="5">
        <v>0.39387576597775797</v>
      </c>
      <c r="P7506" s="16">
        <v>0.123224679148851</v>
      </c>
      <c r="Q7506" s="5">
        <v>1.5275274402228299E-2</v>
      </c>
    </row>
    <row r="7507" spans="1:17">
      <c r="A7507" s="3" t="s">
        <v>15006</v>
      </c>
      <c r="B7507" s="4" t="s">
        <v>15007</v>
      </c>
      <c r="C7507" s="10">
        <v>5356</v>
      </c>
      <c r="D7507" s="16">
        <v>8.2991372511376602E-2</v>
      </c>
      <c r="E7507" s="5">
        <v>1</v>
      </c>
      <c r="F7507" s="16">
        <v>0.103100428094634</v>
      </c>
      <c r="G7507" s="5">
        <v>0.65133785349178097</v>
      </c>
      <c r="H7507" s="16">
        <v>6.2954775426144E-2</v>
      </c>
      <c r="I7507" s="5">
        <v>1</v>
      </c>
      <c r="J7507" s="16">
        <v>2.34329932623632E-2</v>
      </c>
      <c r="K7507" s="5">
        <v>1</v>
      </c>
      <c r="L7507" s="16">
        <v>-6.4181447299753003E-2</v>
      </c>
      <c r="M7507" s="5">
        <v>0.18633222725510201</v>
      </c>
      <c r="N7507" s="16">
        <v>-0.122765033517273</v>
      </c>
      <c r="O7507" s="5">
        <v>8.8554709705748295E-3</v>
      </c>
      <c r="P7507" s="16">
        <v>-0.21793436012322301</v>
      </c>
      <c r="Q7507" s="5">
        <v>6.0386505709158696E-8</v>
      </c>
    </row>
    <row r="7508" spans="1:17">
      <c r="A7508" s="3" t="s">
        <v>15008</v>
      </c>
      <c r="B7508" s="4" t="s">
        <v>15009</v>
      </c>
      <c r="C7508" s="10">
        <v>7056</v>
      </c>
      <c r="D7508" s="16">
        <v>-2.7959340352643199E-2</v>
      </c>
      <c r="E7508" s="5">
        <v>1</v>
      </c>
      <c r="F7508" s="16">
        <v>-5.2129888994798E-2</v>
      </c>
      <c r="G7508" s="5">
        <v>1</v>
      </c>
      <c r="H7508" s="16">
        <v>1.95618006209911E-2</v>
      </c>
      <c r="I7508" s="5">
        <v>1</v>
      </c>
      <c r="J7508" s="16">
        <v>-5.4674440370071901E-2</v>
      </c>
      <c r="K7508" s="5">
        <v>1</v>
      </c>
      <c r="L7508" s="16">
        <v>-8.6563550886320603E-2</v>
      </c>
      <c r="M7508" s="5">
        <v>3.4246444621107E-2</v>
      </c>
      <c r="N7508" s="16">
        <v>-2.5866226055759101E-2</v>
      </c>
      <c r="O7508" s="5">
        <v>0.53575332082595495</v>
      </c>
      <c r="P7508" s="16">
        <v>9.3958397615525203E-4</v>
      </c>
      <c r="Q7508" s="5">
        <v>1</v>
      </c>
    </row>
    <row r="7509" spans="1:17">
      <c r="A7509" s="3" t="s">
        <v>15010</v>
      </c>
      <c r="B7509" s="4" t="s">
        <v>15011</v>
      </c>
      <c r="C7509" s="10">
        <v>5708</v>
      </c>
      <c r="D7509" s="16">
        <v>0.28219753538074599</v>
      </c>
      <c r="E7509" s="5">
        <v>1</v>
      </c>
      <c r="F7509" s="16">
        <v>0.35064922515911201</v>
      </c>
      <c r="G7509" s="5">
        <v>1</v>
      </c>
      <c r="H7509" s="16">
        <v>0.43340377469942398</v>
      </c>
      <c r="I7509" s="5">
        <v>0.86256211244603198</v>
      </c>
      <c r="J7509" s="16">
        <v>0.38850980837315402</v>
      </c>
      <c r="K7509" s="5">
        <v>1</v>
      </c>
      <c r="L7509" s="16">
        <v>3.21811582438115E-2</v>
      </c>
      <c r="M7509" s="5">
        <v>0.90316786125639403</v>
      </c>
      <c r="N7509" s="16">
        <v>1.2152869450355E-2</v>
      </c>
      <c r="O7509" s="5">
        <v>0.84239580730263997</v>
      </c>
      <c r="P7509" s="16">
        <v>-0.19140921327837199</v>
      </c>
      <c r="Q7509" s="5">
        <v>0.52645916584199204</v>
      </c>
    </row>
    <row r="7510" spans="1:17">
      <c r="A7510" s="3" t="s">
        <v>15012</v>
      </c>
      <c r="B7510" s="4" t="s">
        <v>15013</v>
      </c>
      <c r="C7510" s="10">
        <v>8144</v>
      </c>
      <c r="D7510" s="16">
        <v>7.8134691675061096E-2</v>
      </c>
      <c r="E7510" s="5">
        <v>1</v>
      </c>
      <c r="F7510" s="16">
        <v>3.7373159460795398E-2</v>
      </c>
      <c r="G7510" s="5">
        <v>1</v>
      </c>
      <c r="H7510" s="16">
        <v>-2.8511630782487699E-2</v>
      </c>
      <c r="I7510" s="5">
        <v>1</v>
      </c>
      <c r="J7510" s="16">
        <v>-8.0964369719689594E-2</v>
      </c>
      <c r="K7510" s="5">
        <v>1</v>
      </c>
      <c r="L7510" s="16">
        <v>-0.193138270365139</v>
      </c>
      <c r="M7510" s="5">
        <v>8.7027147293285298E-2</v>
      </c>
      <c r="N7510" s="16">
        <v>-9.8223040700550102E-2</v>
      </c>
      <c r="O7510" s="5">
        <v>0.49217822035185999</v>
      </c>
      <c r="P7510" s="16">
        <v>-0.45616940731489802</v>
      </c>
      <c r="Q7510" s="5">
        <v>3.6619538706166201E-6</v>
      </c>
    </row>
    <row r="7511" spans="1:17">
      <c r="A7511" s="3" t="s">
        <v>15014</v>
      </c>
      <c r="B7511" s="4" t="s">
        <v>15015</v>
      </c>
      <c r="C7511" s="10">
        <v>2562</v>
      </c>
      <c r="D7511" s="16">
        <v>-2.1987581168772299</v>
      </c>
      <c r="E7511" s="5">
        <v>0.303446547237117</v>
      </c>
      <c r="F7511" s="16">
        <v>-1.92535917603554</v>
      </c>
      <c r="G7511" s="5">
        <v>0.36411469364968901</v>
      </c>
      <c r="H7511" s="16">
        <v>-1.9923025299230199</v>
      </c>
      <c r="I7511" s="5">
        <v>0.35334960828016299</v>
      </c>
      <c r="J7511" s="16">
        <v>-1.9359919034116699</v>
      </c>
      <c r="K7511" s="5">
        <v>0.397912111763221</v>
      </c>
      <c r="L7511" s="16">
        <v>0.35250149715100099</v>
      </c>
      <c r="M7511" s="5">
        <v>0.74739467717394403</v>
      </c>
      <c r="N7511" s="16">
        <v>0.13145631475384201</v>
      </c>
      <c r="O7511" s="5">
        <v>0.93896909760716196</v>
      </c>
      <c r="P7511" s="16">
        <v>0.21352037956751399</v>
      </c>
      <c r="Q7511" s="5">
        <v>0.63629122315106701</v>
      </c>
    </row>
    <row r="7512" spans="1:17">
      <c r="A7512" s="3" t="s">
        <v>15016</v>
      </c>
      <c r="B7512" s="4" t="s">
        <v>15017</v>
      </c>
      <c r="C7512" s="10">
        <v>4578</v>
      </c>
      <c r="D7512" s="16">
        <v>-6.0768107000352498E-2</v>
      </c>
      <c r="E7512" s="5">
        <v>1</v>
      </c>
      <c r="F7512" s="16">
        <v>2.30007160470437E-2</v>
      </c>
      <c r="G7512" s="5">
        <v>1</v>
      </c>
      <c r="H7512" s="16">
        <v>4.1576710239483602E-2</v>
      </c>
      <c r="I7512" s="5">
        <v>1</v>
      </c>
      <c r="J7512" s="16">
        <v>2.5025109498404301E-2</v>
      </c>
      <c r="K7512" s="5">
        <v>1</v>
      </c>
      <c r="L7512" s="16">
        <v>-5.0747977275353399E-2</v>
      </c>
      <c r="M7512" s="5">
        <v>0.81496693852292801</v>
      </c>
      <c r="N7512" s="16">
        <v>5.2564455642309098E-2</v>
      </c>
      <c r="O7512" s="5">
        <v>0.87146846840598802</v>
      </c>
      <c r="P7512" s="16">
        <v>-0.44547581229070099</v>
      </c>
      <c r="Q7512" s="5">
        <v>1.0802683785296899E-3</v>
      </c>
    </row>
    <row r="7513" spans="1:17">
      <c r="A7513" s="3" t="s">
        <v>15018</v>
      </c>
      <c r="B7513" s="4" t="s">
        <v>15019</v>
      </c>
      <c r="C7513" s="10">
        <v>989</v>
      </c>
      <c r="D7513" s="16">
        <v>-6.4179736047991598E-2</v>
      </c>
      <c r="E7513" s="5">
        <v>1</v>
      </c>
      <c r="F7513" s="16">
        <v>-0.13839897526352199</v>
      </c>
      <c r="G7513" s="5">
        <v>0.233036067008494</v>
      </c>
      <c r="H7513" s="16">
        <v>-0.16829645387110201</v>
      </c>
      <c r="I7513" s="5">
        <v>0.138511232390989</v>
      </c>
      <c r="J7513" s="16">
        <v>-0.106797504170368</v>
      </c>
      <c r="K7513" s="5">
        <v>1</v>
      </c>
      <c r="L7513" s="16">
        <v>6.7510855250211499E-2</v>
      </c>
      <c r="M7513" s="5">
        <v>0.14420528578764699</v>
      </c>
      <c r="N7513" s="16">
        <v>9.8214305769413701E-2</v>
      </c>
      <c r="O7513" s="5">
        <v>3.1844628578287099E-2</v>
      </c>
      <c r="P7513" s="16">
        <v>0.264331263311329</v>
      </c>
      <c r="Q7513" s="5">
        <v>6.5065815768832702E-12</v>
      </c>
    </row>
    <row r="7514" spans="1:17">
      <c r="A7514" s="3" t="s">
        <v>15020</v>
      </c>
      <c r="B7514" s="4" t="s">
        <v>15021</v>
      </c>
      <c r="C7514" s="10">
        <v>3382</v>
      </c>
      <c r="D7514" s="16">
        <v>-1.10240000698054</v>
      </c>
      <c r="E7514" s="5">
        <v>4.5343524748218997E-2</v>
      </c>
      <c r="F7514" s="16">
        <v>-0.588490951610112</v>
      </c>
      <c r="G7514" s="5">
        <v>0.36041305888471598</v>
      </c>
      <c r="H7514" s="16">
        <v>-8.1719062239283394E-2</v>
      </c>
      <c r="I7514" s="5">
        <v>0.91340439627066705</v>
      </c>
      <c r="J7514" s="16">
        <v>-0.38499041433289799</v>
      </c>
      <c r="K7514" s="5">
        <v>0.71032802881100898</v>
      </c>
      <c r="L7514" s="16">
        <v>0.82199675656643301</v>
      </c>
      <c r="M7514" s="5">
        <v>1.4293863927077499E-3</v>
      </c>
      <c r="N7514" s="16">
        <v>1.2967307991521499</v>
      </c>
      <c r="O7514" s="5">
        <v>1.9368923985758801E-7</v>
      </c>
      <c r="P7514" s="16">
        <v>1.3187243362438399</v>
      </c>
      <c r="Q7514" s="5">
        <v>1.4695114030360401E-8</v>
      </c>
    </row>
    <row r="7515" spans="1:17">
      <c r="A7515" s="3" t="s">
        <v>15022</v>
      </c>
      <c r="B7515" s="4" t="s">
        <v>15023</v>
      </c>
      <c r="C7515" s="10">
        <v>7190</v>
      </c>
      <c r="D7515" s="16">
        <v>0.10513172208351999</v>
      </c>
      <c r="E7515" s="5">
        <v>1</v>
      </c>
      <c r="F7515" s="16">
        <v>0.122972975139009</v>
      </c>
      <c r="G7515" s="5">
        <v>1</v>
      </c>
      <c r="H7515" s="16">
        <v>0.131048816591992</v>
      </c>
      <c r="I7515" s="5">
        <v>1</v>
      </c>
      <c r="J7515" s="16">
        <v>7.9296947325727798E-2</v>
      </c>
      <c r="K7515" s="5">
        <v>1</v>
      </c>
      <c r="L7515" s="16">
        <v>-9.3885767127829603E-2</v>
      </c>
      <c r="M7515" s="5">
        <v>0.65242474122218996</v>
      </c>
      <c r="N7515" s="16">
        <v>0.21485757189573099</v>
      </c>
      <c r="O7515" s="5">
        <v>0.26482878845326802</v>
      </c>
      <c r="P7515" s="16">
        <v>-0.22403276393678001</v>
      </c>
      <c r="Q7515" s="5">
        <v>0.14799426808010699</v>
      </c>
    </row>
    <row r="7516" spans="1:17">
      <c r="A7516" s="3" t="s">
        <v>15024</v>
      </c>
      <c r="B7516" s="4" t="s">
        <v>15025</v>
      </c>
      <c r="C7516" s="10">
        <v>6743</v>
      </c>
      <c r="D7516" s="16">
        <v>3.5273081444826701E-2</v>
      </c>
      <c r="E7516" s="5">
        <v>1</v>
      </c>
      <c r="F7516" s="16">
        <v>0.31689805095589102</v>
      </c>
      <c r="G7516" s="5">
        <v>0.71930022876531197</v>
      </c>
      <c r="H7516" s="16">
        <v>0.35692876486477998</v>
      </c>
      <c r="I7516" s="5">
        <v>0.81969224561659604</v>
      </c>
      <c r="J7516" s="16">
        <v>0.45197205571252103</v>
      </c>
      <c r="K7516" s="5">
        <v>0.76245247743665701</v>
      </c>
      <c r="L7516" s="16">
        <v>0.65112571393873497</v>
      </c>
      <c r="M7516" s="5">
        <v>5.2493906616456103E-3</v>
      </c>
      <c r="N7516" s="16">
        <v>0.36444851399818501</v>
      </c>
      <c r="O7516" s="5">
        <v>0.177407189395759</v>
      </c>
      <c r="P7516" s="16">
        <v>0.73219220560249498</v>
      </c>
      <c r="Q7516" s="5">
        <v>6.8842298849764198E-4</v>
      </c>
    </row>
    <row r="7517" spans="1:17">
      <c r="A7517" s="3" t="s">
        <v>15026</v>
      </c>
      <c r="B7517" s="4" t="s">
        <v>15027</v>
      </c>
      <c r="C7517" s="10">
        <v>1476</v>
      </c>
      <c r="D7517" s="16">
        <v>-3.5298238916359997E-2</v>
      </c>
      <c r="E7517" s="5">
        <v>0.97969360479641399</v>
      </c>
      <c r="F7517" s="16">
        <v>-5.7342196088014198E-2</v>
      </c>
      <c r="G7517" s="5">
        <v>1</v>
      </c>
      <c r="H7517" s="16">
        <v>-0.19072871163067701</v>
      </c>
      <c r="I7517" s="5">
        <v>0.87650628555328003</v>
      </c>
      <c r="J7517" s="16">
        <v>0.13791068584192701</v>
      </c>
      <c r="K7517" s="5">
        <v>0.93937741617356596</v>
      </c>
      <c r="L7517" s="16">
        <v>-0.86582288986059097</v>
      </c>
      <c r="M7517" s="5">
        <v>7.8716423387472298E-3</v>
      </c>
      <c r="N7517" s="16">
        <v>-1.1314467967514501</v>
      </c>
      <c r="O7517" s="5">
        <v>4.1742889291801E-4</v>
      </c>
      <c r="P7517" s="16">
        <v>-1.19667087334503</v>
      </c>
      <c r="Q7517" s="5">
        <v>2.8073988120014699E-5</v>
      </c>
    </row>
    <row r="7518" spans="1:17">
      <c r="A7518" s="3" t="s">
        <v>15028</v>
      </c>
      <c r="B7518" s="4" t="s">
        <v>15029</v>
      </c>
      <c r="C7518" s="10">
        <v>2400</v>
      </c>
      <c r="D7518" s="16">
        <v>-0.120492056663419</v>
      </c>
      <c r="E7518" s="5">
        <v>1</v>
      </c>
      <c r="F7518" s="16">
        <v>-0.204001488606909</v>
      </c>
      <c r="G7518" s="5">
        <v>0.38110296236319902</v>
      </c>
      <c r="H7518" s="16">
        <v>-0.20403679338661801</v>
      </c>
      <c r="I7518" s="5">
        <v>0.463927001628817</v>
      </c>
      <c r="J7518" s="16">
        <v>-4.8932163967608001E-2</v>
      </c>
      <c r="K7518" s="5">
        <v>1</v>
      </c>
      <c r="L7518" s="16">
        <v>2.6414592083771799E-2</v>
      </c>
      <c r="M7518" s="5">
        <v>0.79235070350995296</v>
      </c>
      <c r="N7518" s="16">
        <v>-9.6544702735158906E-3</v>
      </c>
      <c r="O7518" s="5">
        <v>0.95399347799546197</v>
      </c>
      <c r="P7518" s="16">
        <v>0.20629649656146301</v>
      </c>
      <c r="Q7518" s="5">
        <v>1.2042510351343101E-3</v>
      </c>
    </row>
    <row r="7519" spans="1:17">
      <c r="A7519" s="3" t="s">
        <v>15030</v>
      </c>
      <c r="B7519" s="4" t="s">
        <v>15031</v>
      </c>
      <c r="C7519" s="10">
        <v>4759</v>
      </c>
      <c r="D7519" s="16">
        <v>-5.7629425577318497E-2</v>
      </c>
      <c r="E7519" s="5">
        <v>0.95876020752583702</v>
      </c>
      <c r="F7519" s="16">
        <v>7.5849911963221002E-3</v>
      </c>
      <c r="G7519" s="5">
        <v>1</v>
      </c>
      <c r="H7519" s="16">
        <v>1.5762106029998901E-2</v>
      </c>
      <c r="I7519" s="5">
        <v>1</v>
      </c>
      <c r="J7519" s="16">
        <v>1.62557627763874E-3</v>
      </c>
      <c r="K7519" s="5">
        <v>1</v>
      </c>
      <c r="L7519" s="16">
        <v>-9.0197786975315206E-2</v>
      </c>
      <c r="M7519" s="5">
        <v>0.31493180427256201</v>
      </c>
      <c r="N7519" s="16">
        <v>5.8786535470746797E-2</v>
      </c>
      <c r="O7519" s="5">
        <v>0.56544541394533698</v>
      </c>
      <c r="P7519" s="16">
        <v>6.3196123513791405E-2</v>
      </c>
      <c r="Q7519" s="5">
        <v>0.42496869783916502</v>
      </c>
    </row>
    <row r="7520" spans="1:17">
      <c r="A7520" s="3" t="s">
        <v>15032</v>
      </c>
      <c r="B7520" s="4" t="s">
        <v>15033</v>
      </c>
      <c r="C7520" s="10">
        <v>11904</v>
      </c>
      <c r="D7520" s="16">
        <v>0.17066028112706499</v>
      </c>
      <c r="E7520" s="5">
        <v>1</v>
      </c>
      <c r="F7520" s="16">
        <v>0.17905720695708299</v>
      </c>
      <c r="G7520" s="5">
        <v>0.57285231047351703</v>
      </c>
      <c r="H7520" s="16">
        <v>0.156485280622218</v>
      </c>
      <c r="I7520" s="5">
        <v>0.98670694154115102</v>
      </c>
      <c r="J7520" s="16">
        <v>0.119236217002507</v>
      </c>
      <c r="K7520" s="5">
        <v>0.93770002382770101</v>
      </c>
      <c r="L7520" s="16">
        <v>-9.4401654158610196E-2</v>
      </c>
      <c r="M7520" s="5">
        <v>0.38768310749502999</v>
      </c>
      <c r="N7520" s="16">
        <v>-3.6978781830493197E-2</v>
      </c>
      <c r="O7520" s="5">
        <v>0.79085947702525905</v>
      </c>
      <c r="P7520" s="16">
        <v>-0.42357196126250801</v>
      </c>
      <c r="Q7520" s="5">
        <v>6.6815749325714203E-7</v>
      </c>
    </row>
    <row r="7521" spans="1:17">
      <c r="A7521" s="3" t="s">
        <v>15034</v>
      </c>
      <c r="B7521" s="4" t="s">
        <v>15035</v>
      </c>
      <c r="C7521" s="10">
        <v>4623</v>
      </c>
      <c r="D7521" s="16">
        <v>-5.7533456037638903E-2</v>
      </c>
      <c r="E7521" s="5">
        <v>1</v>
      </c>
      <c r="F7521" s="16">
        <v>-7.4669734141613195E-2</v>
      </c>
      <c r="G7521" s="5">
        <v>0.50067887785960297</v>
      </c>
      <c r="H7521" s="16">
        <v>-5.0067632204096199E-2</v>
      </c>
      <c r="I7521" s="5">
        <v>0.79553945094784995</v>
      </c>
      <c r="J7521" s="16">
        <v>-3.0553218611041301E-2</v>
      </c>
      <c r="K7521" s="5">
        <v>1</v>
      </c>
      <c r="L7521" s="16">
        <v>9.2058899315979895E-2</v>
      </c>
      <c r="M7521" s="5">
        <v>5.62642884919787E-4</v>
      </c>
      <c r="N7521" s="16">
        <v>5.7471164428769303E-2</v>
      </c>
      <c r="O7521" s="5">
        <v>5.7119184942832101E-2</v>
      </c>
      <c r="P7521" s="16">
        <v>9.0330704238893902E-2</v>
      </c>
      <c r="Q7521" s="5">
        <v>3.1865686181502598E-4</v>
      </c>
    </row>
    <row r="7522" spans="1:17">
      <c r="A7522" s="3" t="s">
        <v>15036</v>
      </c>
      <c r="B7522" s="4" t="s">
        <v>15037</v>
      </c>
      <c r="C7522" s="10">
        <v>3644</v>
      </c>
      <c r="D7522" s="16">
        <v>2.6348222338541699E-2</v>
      </c>
      <c r="E7522" s="5">
        <v>1</v>
      </c>
      <c r="F7522" s="16">
        <v>-5.8145350149105199E-2</v>
      </c>
      <c r="G7522" s="5">
        <v>0.82754993762075202</v>
      </c>
      <c r="H7522" s="16">
        <v>-5.8620004353133102E-2</v>
      </c>
      <c r="I7522" s="5">
        <v>1</v>
      </c>
      <c r="J7522" s="16">
        <v>-8.4536738581742696E-2</v>
      </c>
      <c r="K7522" s="5">
        <v>1</v>
      </c>
      <c r="L7522" s="16">
        <v>-0.21576806702562701</v>
      </c>
      <c r="M7522" s="5">
        <v>4.3476983152416202E-4</v>
      </c>
      <c r="N7522" s="16">
        <v>-2.3301375982931301E-2</v>
      </c>
      <c r="O7522" s="5">
        <v>0.70500895409519004</v>
      </c>
      <c r="P7522" s="16">
        <v>-0.342853195456435</v>
      </c>
      <c r="Q7522" s="5">
        <v>2.9649941930272601E-9</v>
      </c>
    </row>
    <row r="7523" spans="1:17">
      <c r="A7523" s="3" t="s">
        <v>15038</v>
      </c>
      <c r="B7523" s="4" t="s">
        <v>15039</v>
      </c>
      <c r="C7523" s="10">
        <v>3725</v>
      </c>
      <c r="D7523" s="16">
        <v>9.6646118998546901E-2</v>
      </c>
      <c r="E7523" s="5">
        <v>1</v>
      </c>
      <c r="F7523" s="16">
        <v>2.7622199068768599E-2</v>
      </c>
      <c r="G7523" s="5">
        <v>1</v>
      </c>
      <c r="H7523" s="16">
        <v>-7.0026129208464905E-2</v>
      </c>
      <c r="I7523" s="5">
        <v>1</v>
      </c>
      <c r="J7523" s="16">
        <v>-2.6765735627266699E-2</v>
      </c>
      <c r="K7523" s="5">
        <v>1</v>
      </c>
      <c r="L7523" s="16">
        <v>-8.6316306763925196E-2</v>
      </c>
      <c r="M7523" s="5">
        <v>0.314043081745421</v>
      </c>
      <c r="N7523" s="16">
        <v>-0.168053656588836</v>
      </c>
      <c r="O7523" s="5">
        <v>4.2758454455688197E-2</v>
      </c>
      <c r="P7523" s="16">
        <v>-0.162967154888635</v>
      </c>
      <c r="Q7523" s="5">
        <v>2.3575881059285E-2</v>
      </c>
    </row>
    <row r="7524" spans="1:17">
      <c r="A7524" s="3" t="s">
        <v>15040</v>
      </c>
      <c r="B7524" s="4" t="s">
        <v>15041</v>
      </c>
      <c r="C7524" s="10">
        <v>11600</v>
      </c>
      <c r="D7524" s="16">
        <v>2.8695115111769601E-2</v>
      </c>
      <c r="E7524" s="5">
        <v>1</v>
      </c>
      <c r="F7524" s="16">
        <v>6.3224401630712607E-2</v>
      </c>
      <c r="G7524" s="5">
        <v>1</v>
      </c>
      <c r="H7524" s="16">
        <v>3.48099771117703E-2</v>
      </c>
      <c r="I7524" s="5">
        <v>1</v>
      </c>
      <c r="J7524" s="16">
        <v>1.1091403467218401E-2</v>
      </c>
      <c r="K7524" s="5">
        <v>1</v>
      </c>
      <c r="L7524" s="16">
        <v>6.5819619483219595E-4</v>
      </c>
      <c r="M7524" s="5">
        <v>0.986146039774489</v>
      </c>
      <c r="N7524" s="16">
        <v>-4.4277954937911902E-2</v>
      </c>
      <c r="O7524" s="5">
        <v>0.30558260890655597</v>
      </c>
      <c r="P7524" s="16">
        <v>4.2874407684347499E-3</v>
      </c>
      <c r="Q7524" s="5">
        <v>1</v>
      </c>
    </row>
    <row r="7525" spans="1:17">
      <c r="A7525" s="3" t="s">
        <v>15042</v>
      </c>
      <c r="B7525" s="4" t="s">
        <v>15043</v>
      </c>
      <c r="C7525" s="10">
        <v>4692</v>
      </c>
      <c r="D7525" s="16">
        <v>-0.110058197908393</v>
      </c>
      <c r="E7525" s="5">
        <v>0.80347773226791797</v>
      </c>
      <c r="F7525" s="16">
        <v>-8.7575427292239397E-2</v>
      </c>
      <c r="G7525" s="5">
        <v>0.91463019107830401</v>
      </c>
      <c r="H7525" s="16">
        <v>-8.0999622892588996E-2</v>
      </c>
      <c r="I7525" s="5">
        <v>0.88749442835931003</v>
      </c>
      <c r="J7525" s="16">
        <v>3.5441462150736999E-3</v>
      </c>
      <c r="K7525" s="5">
        <v>1</v>
      </c>
      <c r="L7525" s="16">
        <v>5.20602464345108E-2</v>
      </c>
      <c r="M7525" s="5">
        <v>0.41929329491540901</v>
      </c>
      <c r="N7525" s="16">
        <v>0.112044287805661</v>
      </c>
      <c r="O7525" s="5">
        <v>6.2116173474687203E-2</v>
      </c>
      <c r="P7525" s="16">
        <v>0.34464573059075099</v>
      </c>
      <c r="Q7525" s="5">
        <v>1.5577686553589499E-11</v>
      </c>
    </row>
    <row r="7526" spans="1:17">
      <c r="A7526" s="3" t="s">
        <v>15044</v>
      </c>
      <c r="B7526" s="4" t="s">
        <v>15045</v>
      </c>
      <c r="C7526" s="10">
        <v>3488</v>
      </c>
      <c r="D7526" s="16">
        <v>-0.10892862051737601</v>
      </c>
      <c r="E7526" s="5">
        <v>0.87103466183873401</v>
      </c>
      <c r="F7526" s="16">
        <v>-5.1262553621407803E-2</v>
      </c>
      <c r="G7526" s="5">
        <v>0.92793286324165103</v>
      </c>
      <c r="H7526" s="16">
        <v>-4.55966976996727E-2</v>
      </c>
      <c r="I7526" s="5">
        <v>1</v>
      </c>
      <c r="J7526" s="16">
        <v>-2.3224372221418401E-2</v>
      </c>
      <c r="K7526" s="5">
        <v>1</v>
      </c>
      <c r="L7526" s="16">
        <v>1.76606661000164E-2</v>
      </c>
      <c r="M7526" s="5">
        <v>0.92885309731363297</v>
      </c>
      <c r="N7526" s="16">
        <v>-8.7766878628270401E-2</v>
      </c>
      <c r="O7526" s="5">
        <v>0.51398788752843805</v>
      </c>
      <c r="P7526" s="16">
        <v>0.16555954859166</v>
      </c>
      <c r="Q7526" s="5">
        <v>0.108346995932543</v>
      </c>
    </row>
    <row r="7527" spans="1:17">
      <c r="A7527" s="3" t="s">
        <v>15046</v>
      </c>
      <c r="B7527" s="4" t="s">
        <v>15047</v>
      </c>
      <c r="C7527" s="10">
        <v>6846</v>
      </c>
      <c r="D7527" s="16">
        <v>1.64396902311373E-2</v>
      </c>
      <c r="E7527" s="5">
        <v>1</v>
      </c>
      <c r="F7527" s="16">
        <v>1.06378105186931E-2</v>
      </c>
      <c r="G7527" s="5">
        <v>1</v>
      </c>
      <c r="H7527" s="16">
        <v>-5.61081479608567E-3</v>
      </c>
      <c r="I7527" s="5">
        <v>1</v>
      </c>
      <c r="J7527" s="16">
        <v>4.4815520353560102E-2</v>
      </c>
      <c r="K7527" s="5">
        <v>1</v>
      </c>
      <c r="L7527" s="16">
        <v>0.12625125875723101</v>
      </c>
      <c r="M7527" s="5">
        <v>5.4170554118398398E-2</v>
      </c>
      <c r="N7527" s="16">
        <v>-5.8842749380567903E-2</v>
      </c>
      <c r="O7527" s="5">
        <v>0.53532992156427905</v>
      </c>
      <c r="P7527" s="16">
        <v>0.22099483408898199</v>
      </c>
      <c r="Q7527" s="5">
        <v>1.46646680532325E-4</v>
      </c>
    </row>
    <row r="7528" spans="1:17">
      <c r="A7528" s="3" t="s">
        <v>15048</v>
      </c>
      <c r="B7528" s="4" t="s">
        <v>15049</v>
      </c>
      <c r="C7528" s="10">
        <v>5903</v>
      </c>
      <c r="D7528" s="16">
        <v>0.95179045232492498</v>
      </c>
      <c r="E7528" s="5">
        <v>0.52081607673750596</v>
      </c>
      <c r="F7528" s="16">
        <v>0.77150900639776798</v>
      </c>
      <c r="G7528" s="5">
        <v>0.49427827098206201</v>
      </c>
      <c r="H7528" s="16">
        <v>0.79339826857388795</v>
      </c>
      <c r="I7528" s="5">
        <v>0.53943548624323501</v>
      </c>
      <c r="J7528" s="16">
        <v>0.76541737982118696</v>
      </c>
      <c r="K7528" s="5">
        <v>0.60790859242815498</v>
      </c>
      <c r="L7528" s="16">
        <v>-0.41417158208063598</v>
      </c>
      <c r="M7528" s="5">
        <v>0.37993173507284</v>
      </c>
      <c r="N7528" s="16">
        <v>-0.41959366396789699</v>
      </c>
      <c r="O7528" s="5">
        <v>0.41829110758038601</v>
      </c>
      <c r="P7528" s="16">
        <v>-0.86264932019603102</v>
      </c>
      <c r="Q7528" s="5">
        <v>2.0392079486203502E-2</v>
      </c>
    </row>
    <row r="7529" spans="1:17">
      <c r="A7529" s="3" t="s">
        <v>15050</v>
      </c>
      <c r="B7529" s="4" t="s">
        <v>15051</v>
      </c>
      <c r="C7529" s="10">
        <v>7033</v>
      </c>
      <c r="D7529" s="16">
        <v>2.9945138004540201E-2</v>
      </c>
      <c r="E7529" s="5">
        <v>1</v>
      </c>
      <c r="F7529" s="16">
        <v>5.2419860515884098E-2</v>
      </c>
      <c r="G7529" s="5">
        <v>0.85244367513864705</v>
      </c>
      <c r="H7529" s="16">
        <v>-1.1144090643515899E-2</v>
      </c>
      <c r="I7529" s="5">
        <v>1</v>
      </c>
      <c r="J7529" s="16">
        <v>3.5017991426878503E-2</v>
      </c>
      <c r="K7529" s="5">
        <v>1</v>
      </c>
      <c r="L7529" s="16">
        <v>0.25139859010988502</v>
      </c>
      <c r="M7529" s="5">
        <v>1.7134063807365001E-4</v>
      </c>
      <c r="N7529" s="16">
        <v>6.03724944050338E-3</v>
      </c>
      <c r="O7529" s="5">
        <v>0.986450167537259</v>
      </c>
      <c r="P7529" s="16">
        <v>0.39271455374539299</v>
      </c>
      <c r="Q7529" s="5">
        <v>4.5440215555733298E-10</v>
      </c>
    </row>
    <row r="7530" spans="1:17">
      <c r="A7530" s="3" t="s">
        <v>15052</v>
      </c>
      <c r="B7530" s="4" t="s">
        <v>15053</v>
      </c>
      <c r="C7530" s="10">
        <v>6500</v>
      </c>
      <c r="D7530" s="16">
        <v>5.18894675969543E-2</v>
      </c>
      <c r="E7530" s="5">
        <v>1</v>
      </c>
      <c r="F7530" s="16">
        <v>0.13798837040791101</v>
      </c>
      <c r="G7530" s="5">
        <v>0.57122801296837999</v>
      </c>
      <c r="H7530" s="16">
        <v>9.9403311366289104E-2</v>
      </c>
      <c r="I7530" s="5">
        <v>0.88794407050465396</v>
      </c>
      <c r="J7530" s="16">
        <v>0.119612535636049</v>
      </c>
      <c r="K7530" s="5">
        <v>1</v>
      </c>
      <c r="L7530" s="16">
        <v>0.200240281052153</v>
      </c>
      <c r="M7530" s="5">
        <v>3.9495059799183798E-3</v>
      </c>
      <c r="N7530" s="16">
        <v>-3.3084024262804698E-2</v>
      </c>
      <c r="O7530" s="5">
        <v>0.64716616576453001</v>
      </c>
      <c r="P7530" s="16">
        <v>0.119621276143265</v>
      </c>
      <c r="Q7530" s="5">
        <v>8.1320011438327303E-2</v>
      </c>
    </row>
    <row r="7531" spans="1:17">
      <c r="A7531" s="3" t="s">
        <v>15054</v>
      </c>
      <c r="B7531" s="4" t="s">
        <v>15055</v>
      </c>
      <c r="C7531" s="10">
        <v>8929</v>
      </c>
      <c r="D7531" s="16">
        <v>8.9332778625148407E-2</v>
      </c>
      <c r="E7531" s="5">
        <v>1</v>
      </c>
      <c r="F7531" s="16">
        <v>0.16269434361212501</v>
      </c>
      <c r="G7531" s="5">
        <v>0.45498698366318702</v>
      </c>
      <c r="H7531" s="16">
        <v>0.14439687552330399</v>
      </c>
      <c r="I7531" s="5">
        <v>0.71704322328078995</v>
      </c>
      <c r="J7531" s="16">
        <v>0.122828317036017</v>
      </c>
      <c r="K7531" s="5">
        <v>1</v>
      </c>
      <c r="L7531" s="16">
        <v>-7.8924598172889798E-2</v>
      </c>
      <c r="M7531" s="5">
        <v>0.34606512239682702</v>
      </c>
      <c r="N7531" s="16">
        <v>-0.16473155235496001</v>
      </c>
      <c r="O7531" s="5">
        <v>3.5237179358378098E-2</v>
      </c>
      <c r="P7531" s="16">
        <v>-0.23209924916855099</v>
      </c>
      <c r="Q7531" s="5">
        <v>5.23940253746286E-4</v>
      </c>
    </row>
    <row r="7532" spans="1:17">
      <c r="A7532" s="3" t="s">
        <v>15056</v>
      </c>
      <c r="B7532" s="4" t="s">
        <v>15057</v>
      </c>
      <c r="C7532" s="10">
        <v>3426</v>
      </c>
      <c r="D7532" s="16">
        <v>0.181206214926144</v>
      </c>
      <c r="E7532" s="5">
        <v>1</v>
      </c>
      <c r="F7532" s="16">
        <v>-0.16440867759286901</v>
      </c>
      <c r="G7532" s="5">
        <v>1</v>
      </c>
      <c r="H7532" s="16">
        <v>0.31141396282609501</v>
      </c>
      <c r="I7532" s="5">
        <v>0.966168522684831</v>
      </c>
      <c r="J7532" s="16">
        <v>-0.1356126871036</v>
      </c>
      <c r="K7532" s="5">
        <v>1</v>
      </c>
      <c r="L7532" s="16">
        <v>0.66016133873803995</v>
      </c>
      <c r="M7532" s="5">
        <v>1.24988571176071E-2</v>
      </c>
      <c r="N7532" s="16">
        <v>-0.10564953076094299</v>
      </c>
      <c r="O7532" s="5">
        <v>0.68846602160398795</v>
      </c>
      <c r="P7532" s="16">
        <v>0.44816323107355999</v>
      </c>
      <c r="Q7532" s="5">
        <v>7.9546154565092203E-2</v>
      </c>
    </row>
    <row r="7533" spans="1:17">
      <c r="A7533" s="3" t="s">
        <v>15058</v>
      </c>
      <c r="B7533" s="4" t="s">
        <v>15059</v>
      </c>
      <c r="C7533" s="10">
        <v>4375</v>
      </c>
      <c r="D7533" s="16">
        <v>1.6658320435409501E-2</v>
      </c>
      <c r="E7533" s="5">
        <v>1</v>
      </c>
      <c r="F7533" s="16">
        <v>5.5356695816569199E-2</v>
      </c>
      <c r="G7533" s="5">
        <v>0.84237169395818101</v>
      </c>
      <c r="H7533" s="16">
        <v>8.7103645138523894E-2</v>
      </c>
      <c r="I7533" s="5">
        <v>0.76147189802987902</v>
      </c>
      <c r="J7533" s="16">
        <v>6.9610549695796095E-2</v>
      </c>
      <c r="K7533" s="5">
        <v>0.85871279444435999</v>
      </c>
      <c r="L7533" s="16">
        <v>0.106426490595181</v>
      </c>
      <c r="M7533" s="5">
        <v>0.22954033533941001</v>
      </c>
      <c r="N7533" s="16">
        <v>-7.2740532562984905E-2</v>
      </c>
      <c r="O7533" s="5">
        <v>0.45693697130415201</v>
      </c>
      <c r="P7533" s="16">
        <v>3.2695648523627802E-2</v>
      </c>
      <c r="Q7533" s="5">
        <v>0.63729839858300097</v>
      </c>
    </row>
    <row r="7534" spans="1:17">
      <c r="A7534" s="3" t="s">
        <v>15060</v>
      </c>
      <c r="B7534" s="4" t="s">
        <v>15061</v>
      </c>
      <c r="C7534" s="10">
        <v>2779</v>
      </c>
      <c r="D7534" s="16">
        <v>3.08103551747385E-3</v>
      </c>
      <c r="E7534" s="5">
        <v>1</v>
      </c>
      <c r="F7534" s="16">
        <v>-2.0611967977642999E-3</v>
      </c>
      <c r="G7534" s="5">
        <v>1</v>
      </c>
      <c r="H7534" s="16">
        <v>5.7280633519245103E-2</v>
      </c>
      <c r="I7534" s="5">
        <v>1</v>
      </c>
      <c r="J7534" s="16">
        <v>1.4871085093687999E-2</v>
      </c>
      <c r="K7534" s="5">
        <v>1</v>
      </c>
      <c r="L7534" s="16">
        <v>0.355913971249608</v>
      </c>
      <c r="M7534" s="5">
        <v>1.32671073780565E-2</v>
      </c>
      <c r="N7534" s="16">
        <v>0.167447585920557</v>
      </c>
      <c r="O7534" s="5">
        <v>0.34931215456005499</v>
      </c>
      <c r="P7534" s="16">
        <v>0.48269073775975802</v>
      </c>
      <c r="Q7534" s="5">
        <v>2.0474245018507799E-4</v>
      </c>
    </row>
    <row r="7535" spans="1:17">
      <c r="A7535" s="3" t="s">
        <v>15062</v>
      </c>
      <c r="B7535" s="4" t="s">
        <v>15063</v>
      </c>
      <c r="C7535" s="10">
        <v>2482</v>
      </c>
      <c r="D7535" s="16">
        <v>0.12606215277881</v>
      </c>
      <c r="E7535" s="5">
        <v>1</v>
      </c>
      <c r="F7535" s="16">
        <v>0.19036993885494499</v>
      </c>
      <c r="G7535" s="5">
        <v>0.57159608910738602</v>
      </c>
      <c r="H7535" s="16">
        <v>0.120300062904715</v>
      </c>
      <c r="I7535" s="5">
        <v>0.88584020894751703</v>
      </c>
      <c r="J7535" s="16">
        <v>0.130384626480191</v>
      </c>
      <c r="K7535" s="5">
        <v>0.903621322870512</v>
      </c>
      <c r="L7535" s="16">
        <v>9.8953569181310597E-2</v>
      </c>
      <c r="M7535" s="5">
        <v>0.34483555641340702</v>
      </c>
      <c r="N7535" s="16">
        <v>3.1338545695891701E-2</v>
      </c>
      <c r="O7535" s="5">
        <v>0.74163898867966604</v>
      </c>
      <c r="P7535" s="16">
        <v>0.16338443130487401</v>
      </c>
      <c r="Q7535" s="5">
        <v>8.2101694323307897E-2</v>
      </c>
    </row>
    <row r="7536" spans="1:17">
      <c r="A7536" s="3" t="s">
        <v>15064</v>
      </c>
      <c r="B7536" s="4" t="s">
        <v>15065</v>
      </c>
      <c r="C7536" s="10">
        <v>3515</v>
      </c>
      <c r="D7536" s="16">
        <v>-7.2386485440179393E-2</v>
      </c>
      <c r="E7536" s="5">
        <v>0.73845561735419196</v>
      </c>
      <c r="F7536" s="16">
        <v>-0.10268732696595501</v>
      </c>
      <c r="G7536" s="5">
        <v>0.47322648088131403</v>
      </c>
      <c r="H7536" s="16">
        <v>-5.3028219816047099E-2</v>
      </c>
      <c r="I7536" s="5">
        <v>1</v>
      </c>
      <c r="J7536" s="16">
        <v>-3.9693232495855497E-2</v>
      </c>
      <c r="K7536" s="5">
        <v>1</v>
      </c>
      <c r="L7536" s="16">
        <v>0.13915086782705299</v>
      </c>
      <c r="M7536" s="5">
        <v>4.3485304496957702E-4</v>
      </c>
      <c r="N7536" s="16">
        <v>0.12122291113884399</v>
      </c>
      <c r="O7536" s="5">
        <v>3.6622024570683001E-3</v>
      </c>
      <c r="P7536" s="16">
        <v>0.34637140405222999</v>
      </c>
      <c r="Q7536" s="5">
        <v>6.2220834306876097E-22</v>
      </c>
    </row>
    <row r="7537" spans="1:17">
      <c r="A7537" s="3" t="s">
        <v>15066</v>
      </c>
      <c r="B7537" s="4" t="s">
        <v>15067</v>
      </c>
      <c r="C7537" s="10">
        <v>3891</v>
      </c>
      <c r="D7537" s="16">
        <v>-0.217808993768068</v>
      </c>
      <c r="E7537" s="5">
        <v>0.66802502370449401</v>
      </c>
      <c r="F7537" s="16">
        <v>-0.25901067265104399</v>
      </c>
      <c r="G7537" s="5">
        <v>0.41891944294757599</v>
      </c>
      <c r="H7537" s="16">
        <v>-0.178601034871672</v>
      </c>
      <c r="I7537" s="5">
        <v>0.70077555898088595</v>
      </c>
      <c r="J7537" s="16">
        <v>-0.181237024062189</v>
      </c>
      <c r="K7537" s="5">
        <v>1</v>
      </c>
      <c r="L7537" s="16">
        <v>0.184803817039597</v>
      </c>
      <c r="M7537" s="5">
        <v>5.2497906959694599E-2</v>
      </c>
      <c r="N7537" s="16">
        <v>-0.14837883626652801</v>
      </c>
      <c r="O7537" s="5">
        <v>0.15164527767651401</v>
      </c>
      <c r="P7537" s="16">
        <v>0.244316047265287</v>
      </c>
      <c r="Q7537" s="5">
        <v>3.6133812804734502E-3</v>
      </c>
    </row>
    <row r="7538" spans="1:17">
      <c r="A7538" s="3" t="s">
        <v>15068</v>
      </c>
      <c r="B7538" s="4" t="s">
        <v>15069</v>
      </c>
      <c r="C7538" s="10">
        <v>7701</v>
      </c>
      <c r="D7538" s="16">
        <v>0.11645880930107801</v>
      </c>
      <c r="E7538" s="5">
        <v>1</v>
      </c>
      <c r="F7538" s="16">
        <v>0.156408087133765</v>
      </c>
      <c r="G7538" s="5">
        <v>0.84599935952430805</v>
      </c>
      <c r="H7538" s="16">
        <v>0.168900623878974</v>
      </c>
      <c r="I7538" s="5">
        <v>0.85701403961265998</v>
      </c>
      <c r="J7538" s="16">
        <v>0.15719586125086599</v>
      </c>
      <c r="K7538" s="5">
        <v>1</v>
      </c>
      <c r="L7538" s="16">
        <v>3.4910448640712E-3</v>
      </c>
      <c r="M7538" s="5">
        <v>0.88932250302011295</v>
      </c>
      <c r="N7538" s="16">
        <v>-9.1936621443635499E-2</v>
      </c>
      <c r="O7538" s="5">
        <v>0.73916156419301005</v>
      </c>
      <c r="P7538" s="16">
        <v>-0.33985926915327302</v>
      </c>
      <c r="Q7538" s="5">
        <v>4.7482490479322903E-2</v>
      </c>
    </row>
    <row r="7539" spans="1:17">
      <c r="A7539" s="3" t="s">
        <v>15070</v>
      </c>
      <c r="B7539" s="4" t="s">
        <v>15071</v>
      </c>
      <c r="C7539" s="10">
        <v>3658</v>
      </c>
      <c r="D7539" s="16">
        <v>-0.21882812088422901</v>
      </c>
      <c r="E7539" s="5">
        <v>0.50230824328821699</v>
      </c>
      <c r="F7539" s="16">
        <v>-0.32363154379784598</v>
      </c>
      <c r="G7539" s="5">
        <v>0.105421802602013</v>
      </c>
      <c r="H7539" s="16">
        <v>-0.25703158694713701</v>
      </c>
      <c r="I7539" s="5">
        <v>0.58410577544358899</v>
      </c>
      <c r="J7539" s="16">
        <v>-0.103486436692614</v>
      </c>
      <c r="K7539" s="5">
        <v>0.95970098479975097</v>
      </c>
      <c r="L7539" s="16">
        <v>0.110424202427815</v>
      </c>
      <c r="M7539" s="5">
        <v>0.30131682322529402</v>
      </c>
      <c r="N7539" s="16">
        <v>0.14458032239674001</v>
      </c>
      <c r="O7539" s="5">
        <v>0.15745692044828599</v>
      </c>
      <c r="P7539" s="16">
        <v>0.30361205310862699</v>
      </c>
      <c r="Q7539" s="5">
        <v>3.5116846779933498E-4</v>
      </c>
    </row>
    <row r="7540" spans="1:17">
      <c r="A7540" s="3" t="s">
        <v>15072</v>
      </c>
      <c r="B7540" s="4" t="s">
        <v>15073</v>
      </c>
      <c r="C7540" s="10">
        <v>3878</v>
      </c>
      <c r="D7540" s="16">
        <v>0.61329848910840501</v>
      </c>
      <c r="E7540" s="5">
        <v>0.74238689995345897</v>
      </c>
      <c r="F7540" s="16">
        <v>0.150529573440214</v>
      </c>
      <c r="G7540" s="5">
        <v>0.92577633726303799</v>
      </c>
      <c r="H7540" s="16">
        <v>0.378257082103235</v>
      </c>
      <c r="I7540" s="5">
        <v>0.77247449124769796</v>
      </c>
      <c r="J7540" s="16">
        <v>-0.235099291617057</v>
      </c>
      <c r="K7540" s="5">
        <v>0.92786522868036403</v>
      </c>
      <c r="L7540" s="16">
        <v>-0.70132455111284897</v>
      </c>
      <c r="M7540" s="5">
        <v>0.17076869612752599</v>
      </c>
      <c r="N7540" s="16">
        <v>-0.830469242033268</v>
      </c>
      <c r="O7540" s="5">
        <v>0.137459006140636</v>
      </c>
      <c r="P7540" s="16">
        <v>-1.46274270641</v>
      </c>
      <c r="Q7540" s="5">
        <v>2.5054764163808901E-4</v>
      </c>
    </row>
    <row r="7541" spans="1:17">
      <c r="A7541" s="3" t="s">
        <v>15074</v>
      </c>
      <c r="B7541" s="4" t="s">
        <v>15075</v>
      </c>
      <c r="C7541" s="10">
        <v>2765</v>
      </c>
      <c r="D7541" s="16">
        <v>-0.115440473238782</v>
      </c>
      <c r="E7541" s="5">
        <v>0.90051195488019697</v>
      </c>
      <c r="F7541" s="16">
        <v>-0.115512570594695</v>
      </c>
      <c r="G7541" s="5">
        <v>0.86685143997417602</v>
      </c>
      <c r="H7541" s="16">
        <v>-0.13542989748636999</v>
      </c>
      <c r="I7541" s="5">
        <v>1</v>
      </c>
      <c r="J7541" s="16">
        <v>-6.6450910413974801E-2</v>
      </c>
      <c r="K7541" s="5">
        <v>1</v>
      </c>
      <c r="L7541" s="16">
        <v>-2.92039917825084E-2</v>
      </c>
      <c r="M7541" s="5">
        <v>0.81732852954836399</v>
      </c>
      <c r="N7541" s="16">
        <v>-3.8770927083213301E-2</v>
      </c>
      <c r="O7541" s="5">
        <v>0.73868448900790196</v>
      </c>
      <c r="P7541" s="16">
        <v>-7.2608739805696806E-2</v>
      </c>
      <c r="Q7541" s="5">
        <v>0.36708628110095798</v>
      </c>
    </row>
    <row r="7542" spans="1:17">
      <c r="A7542" s="3" t="s">
        <v>15076</v>
      </c>
      <c r="B7542" s="4" t="s">
        <v>15077</v>
      </c>
      <c r="C7542" s="10">
        <v>4469</v>
      </c>
      <c r="D7542" s="16">
        <v>-0.42354320717542498</v>
      </c>
      <c r="E7542" s="5">
        <v>0.62429391663422795</v>
      </c>
      <c r="F7542" s="16">
        <v>1.39945043260676E-2</v>
      </c>
      <c r="G7542" s="5">
        <v>0.89404408097579002</v>
      </c>
      <c r="H7542" s="16">
        <v>-0.15466102641398499</v>
      </c>
      <c r="I7542" s="5">
        <v>0.87845911560426304</v>
      </c>
      <c r="J7542" s="16">
        <v>0.38193465929676601</v>
      </c>
      <c r="K7542" s="5">
        <v>0.78276618636822903</v>
      </c>
      <c r="L7542" s="16">
        <v>0.59705633765831601</v>
      </c>
      <c r="M7542" s="5">
        <v>5.3409865576457098E-2</v>
      </c>
      <c r="N7542" s="16">
        <v>0.38448145789607102</v>
      </c>
      <c r="O7542" s="5">
        <v>0.30578061515135702</v>
      </c>
      <c r="P7542" s="16">
        <v>0.81782715537626505</v>
      </c>
      <c r="Q7542" s="5">
        <v>2.5698300895038999E-3</v>
      </c>
    </row>
    <row r="7543" spans="1:17">
      <c r="A7543" s="3" t="s">
        <v>15078</v>
      </c>
      <c r="B7543" s="4" t="s">
        <v>15079</v>
      </c>
      <c r="C7543" s="10">
        <v>2463</v>
      </c>
      <c r="D7543" s="16">
        <v>-8.2578269728933104E-2</v>
      </c>
      <c r="E7543" s="5">
        <v>0.74394050886643603</v>
      </c>
      <c r="F7543" s="16">
        <v>-0.11906205314990299</v>
      </c>
      <c r="G7543" s="5">
        <v>0.38757791109918799</v>
      </c>
      <c r="H7543" s="16">
        <v>-0.114954383122263</v>
      </c>
      <c r="I7543" s="5">
        <v>0.443843624247791</v>
      </c>
      <c r="J7543" s="16">
        <v>-6.8820321060224801E-2</v>
      </c>
      <c r="K7543" s="5">
        <v>1</v>
      </c>
      <c r="L7543" s="16">
        <v>0.16139636096510401</v>
      </c>
      <c r="M7543" s="5">
        <v>4.5325887365534402E-5</v>
      </c>
      <c r="N7543" s="16">
        <v>6.9837906199426106E-2</v>
      </c>
      <c r="O7543" s="5">
        <v>0.139611533136412</v>
      </c>
      <c r="P7543" s="16">
        <v>0.22582366871975201</v>
      </c>
      <c r="Q7543" s="5">
        <v>8.2658319462731297E-10</v>
      </c>
    </row>
    <row r="7544" spans="1:17">
      <c r="A7544" s="3" t="s">
        <v>15080</v>
      </c>
      <c r="B7544" s="4" t="s">
        <v>15081</v>
      </c>
      <c r="C7544" s="10">
        <v>2673</v>
      </c>
      <c r="D7544" s="16">
        <v>-8.1347258022924696E-2</v>
      </c>
      <c r="E7544" s="5">
        <v>0.72427718025076904</v>
      </c>
      <c r="F7544" s="16">
        <v>-0.18372227955161199</v>
      </c>
      <c r="G7544" s="5">
        <v>3.9875622944835799E-2</v>
      </c>
      <c r="H7544" s="16">
        <v>-0.16996720429128401</v>
      </c>
      <c r="I7544" s="5">
        <v>5.94633247554067E-2</v>
      </c>
      <c r="J7544" s="16">
        <v>-0.112564296888579</v>
      </c>
      <c r="K7544" s="5">
        <v>0.74197610818941395</v>
      </c>
      <c r="L7544" s="16">
        <v>3.3856792363440698E-2</v>
      </c>
      <c r="M7544" s="5">
        <v>0.51054464147954604</v>
      </c>
      <c r="N7544" s="16">
        <v>6.21083625250958E-2</v>
      </c>
      <c r="O7544" s="5">
        <v>0.166293504003312</v>
      </c>
      <c r="P7544" s="16">
        <v>5.1488296639529897E-2</v>
      </c>
      <c r="Q7544" s="5">
        <v>0.229244777126594</v>
      </c>
    </row>
    <row r="7545" spans="1:17">
      <c r="A7545" s="3" t="s">
        <v>15082</v>
      </c>
      <c r="B7545" s="4" t="s">
        <v>15083</v>
      </c>
      <c r="C7545" s="10">
        <v>3393</v>
      </c>
      <c r="D7545" s="16">
        <v>-6.8463292792472499E-2</v>
      </c>
      <c r="E7545" s="5">
        <v>1</v>
      </c>
      <c r="F7545" s="16">
        <v>-0.78285834482141403</v>
      </c>
      <c r="G7545" s="5">
        <v>0.62352659538052002</v>
      </c>
      <c r="H7545" s="16">
        <v>-1.0106250958688601</v>
      </c>
      <c r="I7545" s="5">
        <v>0.54811394010091596</v>
      </c>
      <c r="J7545" s="16">
        <v>-1.15130033741266</v>
      </c>
      <c r="K7545" s="5">
        <v>0.53096339433880602</v>
      </c>
      <c r="L7545" s="16">
        <v>0.44903021283246702</v>
      </c>
      <c r="M7545" s="5">
        <v>0.48876426290497399</v>
      </c>
      <c r="N7545" s="16">
        <v>0.19723529447100499</v>
      </c>
      <c r="O7545" s="5">
        <v>0.82523563169307301</v>
      </c>
      <c r="P7545" s="16">
        <v>0.23308217653460001</v>
      </c>
      <c r="Q7545" s="5">
        <v>0.53540898260113501</v>
      </c>
    </row>
    <row r="7546" spans="1:17">
      <c r="A7546" s="3" t="s">
        <v>15084</v>
      </c>
      <c r="B7546" s="4" t="s">
        <v>15085</v>
      </c>
      <c r="C7546" s="10">
        <v>2364</v>
      </c>
      <c r="D7546" s="16">
        <v>-0.15483011730934601</v>
      </c>
      <c r="E7546" s="5">
        <v>1</v>
      </c>
      <c r="F7546" s="16">
        <v>-0.113714885544328</v>
      </c>
      <c r="G7546" s="5">
        <v>0.83251982333196695</v>
      </c>
      <c r="H7546" s="16">
        <v>-0.16469610132120499</v>
      </c>
      <c r="I7546" s="5">
        <v>0.75374789116799501</v>
      </c>
      <c r="J7546" s="16">
        <v>1.1590729600393699E-2</v>
      </c>
      <c r="K7546" s="5">
        <v>1</v>
      </c>
      <c r="L7546" s="16">
        <v>-5.7018494605376203E-2</v>
      </c>
      <c r="M7546" s="5">
        <v>0.72537346231603606</v>
      </c>
      <c r="N7546" s="16">
        <v>-1.84962911689209E-2</v>
      </c>
      <c r="O7546" s="5">
        <v>0.94385297440725002</v>
      </c>
      <c r="P7546" s="16">
        <v>-1.16553543033933E-2</v>
      </c>
      <c r="Q7546" s="5">
        <v>1</v>
      </c>
    </row>
    <row r="7547" spans="1:17">
      <c r="A7547" s="3" t="s">
        <v>15086</v>
      </c>
      <c r="B7547" s="4" t="s">
        <v>15087</v>
      </c>
      <c r="C7547" s="10">
        <v>2941</v>
      </c>
      <c r="D7547" s="16">
        <v>4.86325123014201E-2</v>
      </c>
      <c r="E7547" s="5">
        <v>1</v>
      </c>
      <c r="F7547" s="16">
        <v>5.2604167588175203E-4</v>
      </c>
      <c r="G7547" s="5">
        <v>1</v>
      </c>
      <c r="H7547" s="16">
        <v>-8.7365849168496601E-2</v>
      </c>
      <c r="I7547" s="5">
        <v>1</v>
      </c>
      <c r="J7547" s="16">
        <v>-8.3155941117112706E-2</v>
      </c>
      <c r="K7547" s="5">
        <v>1</v>
      </c>
      <c r="L7547" s="16">
        <v>-0.27052538054185998</v>
      </c>
      <c r="M7547" s="5">
        <v>0.113495813346248</v>
      </c>
      <c r="N7547" s="16">
        <v>-0.38198373675445002</v>
      </c>
      <c r="O7547" s="5">
        <v>3.1448583861925401E-2</v>
      </c>
      <c r="P7547" s="16">
        <v>-0.80006600758431301</v>
      </c>
      <c r="Q7547" s="5">
        <v>1.09689941736192E-7</v>
      </c>
    </row>
    <row r="7548" spans="1:17">
      <c r="A7548" s="3" t="s">
        <v>15088</v>
      </c>
      <c r="B7548" s="4" t="s">
        <v>15089</v>
      </c>
      <c r="C7548" s="10">
        <v>1691</v>
      </c>
      <c r="D7548" s="16">
        <v>-2.25693377139141E-2</v>
      </c>
      <c r="E7548" s="5">
        <v>1</v>
      </c>
      <c r="F7548" s="16">
        <v>-0.10408015699936</v>
      </c>
      <c r="G7548" s="5">
        <v>0.85334202792955305</v>
      </c>
      <c r="H7548" s="16">
        <v>-0.24838380169160301</v>
      </c>
      <c r="I7548" s="5">
        <v>0.78655271517272096</v>
      </c>
      <c r="J7548" s="16">
        <v>-0.20451782718794401</v>
      </c>
      <c r="K7548" s="5">
        <v>0.90075770468587202</v>
      </c>
      <c r="L7548" s="16">
        <v>-0.187168450077139</v>
      </c>
      <c r="M7548" s="5">
        <v>0.26797104644908998</v>
      </c>
      <c r="N7548" s="16">
        <v>-0.42593810198960103</v>
      </c>
      <c r="O7548" s="5">
        <v>6.4575948892435899E-3</v>
      </c>
      <c r="P7548" s="16">
        <v>-0.68190154502608502</v>
      </c>
      <c r="Q7548" s="5">
        <v>4.6624285975533101E-7</v>
      </c>
    </row>
    <row r="7549" spans="1:17">
      <c r="A7549" s="3" t="s">
        <v>15090</v>
      </c>
      <c r="B7549" s="4" t="s">
        <v>15091</v>
      </c>
      <c r="C7549" s="10">
        <v>2222</v>
      </c>
      <c r="D7549" s="16">
        <v>-5.5652883457530502E-3</v>
      </c>
      <c r="E7549" s="5">
        <v>1</v>
      </c>
      <c r="F7549" s="16">
        <v>-0.102160651510385</v>
      </c>
      <c r="G7549" s="5">
        <v>0.81773976792493996</v>
      </c>
      <c r="H7549" s="16">
        <v>9.7439054292419905E-2</v>
      </c>
      <c r="I7549" s="5">
        <v>0.876143464719496</v>
      </c>
      <c r="J7549" s="16">
        <v>4.7735055721264803E-2</v>
      </c>
      <c r="K7549" s="5">
        <v>0.917164428680185</v>
      </c>
      <c r="L7549" s="16">
        <v>0.100095780876075</v>
      </c>
      <c r="M7549" s="5">
        <v>0.64510470547982901</v>
      </c>
      <c r="N7549" s="16">
        <v>-0.17799426087662701</v>
      </c>
      <c r="O7549" s="5">
        <v>0.50782529034363799</v>
      </c>
      <c r="P7549" s="16">
        <v>-0.13637124187900701</v>
      </c>
      <c r="Q7549" s="5">
        <v>0.32306673031032201</v>
      </c>
    </row>
    <row r="7550" spans="1:17">
      <c r="A7550" s="3" t="s">
        <v>15092</v>
      </c>
      <c r="B7550" s="4" t="s">
        <v>15093</v>
      </c>
      <c r="C7550" s="10">
        <v>1958</v>
      </c>
      <c r="D7550" s="16">
        <v>-1.7851517312031399E-3</v>
      </c>
      <c r="E7550" s="5">
        <v>1</v>
      </c>
      <c r="F7550" s="16">
        <v>-5.2889341841001303E-2</v>
      </c>
      <c r="G7550" s="5">
        <v>0.82914598785790095</v>
      </c>
      <c r="H7550" s="16">
        <v>-6.4133605565240698E-2</v>
      </c>
      <c r="I7550" s="5">
        <v>0.980269029947478</v>
      </c>
      <c r="J7550" s="16">
        <v>-3.97390378221655E-2</v>
      </c>
      <c r="K7550" s="5">
        <v>1</v>
      </c>
      <c r="L7550" s="16">
        <v>6.8328416431563593E-2</v>
      </c>
      <c r="M7550" s="5">
        <v>0.25329740224701502</v>
      </c>
      <c r="N7550" s="16">
        <v>0.15744839762420901</v>
      </c>
      <c r="O7550" s="5">
        <v>5.0254361544688902E-3</v>
      </c>
      <c r="P7550" s="16">
        <v>2.3268371905007301E-2</v>
      </c>
      <c r="Q7550" s="5">
        <v>0.812005142365402</v>
      </c>
    </row>
    <row r="7551" spans="1:17">
      <c r="A7551" s="3" t="s">
        <v>15094</v>
      </c>
      <c r="B7551" s="4" t="s">
        <v>15095</v>
      </c>
      <c r="C7551" s="10">
        <v>4680</v>
      </c>
      <c r="D7551" s="16">
        <v>-0.125735876445905</v>
      </c>
      <c r="E7551" s="5">
        <v>1</v>
      </c>
      <c r="F7551" s="16">
        <v>-1.6709055542925701E-2</v>
      </c>
      <c r="G7551" s="5">
        <v>1</v>
      </c>
      <c r="H7551" s="16">
        <v>-4.3737408742428603E-2</v>
      </c>
      <c r="I7551" s="5">
        <v>1</v>
      </c>
      <c r="J7551" s="16">
        <v>-5.9203005202042101E-2</v>
      </c>
      <c r="K7551" s="5">
        <v>1</v>
      </c>
      <c r="L7551" s="16">
        <v>0.186159422117714</v>
      </c>
      <c r="M7551" s="5">
        <v>9.4951496190148504E-2</v>
      </c>
      <c r="N7551" s="16">
        <v>-1.8351571439807701E-2</v>
      </c>
      <c r="O7551" s="5">
        <v>0.85946968388062595</v>
      </c>
      <c r="P7551" s="16">
        <v>0.16154242181542899</v>
      </c>
      <c r="Q7551" s="5">
        <v>0.111311455002052</v>
      </c>
    </row>
    <row r="7552" spans="1:17">
      <c r="A7552" s="3" t="s">
        <v>15096</v>
      </c>
      <c r="B7552" s="4" t="s">
        <v>15097</v>
      </c>
      <c r="C7552" s="10">
        <v>3299</v>
      </c>
      <c r="D7552" s="16">
        <v>2.8147008443385499E-3</v>
      </c>
      <c r="E7552" s="5">
        <v>1</v>
      </c>
      <c r="F7552" s="16">
        <v>-4.1036117505923099E-2</v>
      </c>
      <c r="G7552" s="5">
        <v>0.94598009587715204</v>
      </c>
      <c r="H7552" s="16">
        <v>-6.1891042151884401E-2</v>
      </c>
      <c r="I7552" s="5">
        <v>0.77980993435690704</v>
      </c>
      <c r="J7552" s="16">
        <v>-9.5620742097329306E-2</v>
      </c>
      <c r="K7552" s="5">
        <v>0.48879205835317802</v>
      </c>
      <c r="L7552" s="16">
        <v>-3.4699580168515799E-2</v>
      </c>
      <c r="M7552" s="5">
        <v>0.41917452478763401</v>
      </c>
      <c r="N7552" s="16">
        <v>-2.4846404648182101E-2</v>
      </c>
      <c r="O7552" s="5">
        <v>0.53344483553185196</v>
      </c>
      <c r="P7552" s="16">
        <v>-7.3165039609636898E-2</v>
      </c>
      <c r="Q7552" s="5">
        <v>2.8492670814957401E-2</v>
      </c>
    </row>
    <row r="7553" spans="1:17">
      <c r="A7553" s="3" t="s">
        <v>15098</v>
      </c>
      <c r="B7553" s="4" t="s">
        <v>15099</v>
      </c>
      <c r="C7553" s="10">
        <v>4761</v>
      </c>
      <c r="D7553" s="16">
        <v>1.7021873442736299E-2</v>
      </c>
      <c r="E7553" s="5">
        <v>1</v>
      </c>
      <c r="F7553" s="16">
        <v>5.8133694450513296E-3</v>
      </c>
      <c r="G7553" s="5">
        <v>1</v>
      </c>
      <c r="H7553" s="16">
        <v>-0.100468245852895</v>
      </c>
      <c r="I7553" s="5">
        <v>1</v>
      </c>
      <c r="J7553" s="16">
        <v>-0.130532629990879</v>
      </c>
      <c r="K7553" s="5">
        <v>1</v>
      </c>
      <c r="L7553" s="16">
        <v>0.173570373400664</v>
      </c>
      <c r="M7553" s="5">
        <v>3.6048414868059098E-2</v>
      </c>
      <c r="N7553" s="16">
        <v>-2.4170078998868401E-3</v>
      </c>
      <c r="O7553" s="5">
        <v>0.98195565462473</v>
      </c>
      <c r="P7553" s="16">
        <v>0.31774727599507901</v>
      </c>
      <c r="Q7553" s="5">
        <v>3.9273135308601198E-5</v>
      </c>
    </row>
    <row r="7554" spans="1:17">
      <c r="A7554" s="3" t="s">
        <v>15100</v>
      </c>
      <c r="B7554" s="4" t="s">
        <v>15101</v>
      </c>
      <c r="C7554" s="10">
        <v>2278</v>
      </c>
      <c r="D7554" s="16">
        <v>-3.9002257693742401E-4</v>
      </c>
      <c r="E7554" s="5">
        <v>1</v>
      </c>
      <c r="F7554" s="16">
        <v>-0.14090274348255599</v>
      </c>
      <c r="G7554" s="5">
        <v>0.72777189753815397</v>
      </c>
      <c r="H7554" s="16">
        <v>-0.125318517003081</v>
      </c>
      <c r="I7554" s="5">
        <v>1</v>
      </c>
      <c r="J7554" s="16">
        <v>-0.15537533163015699</v>
      </c>
      <c r="K7554" s="5">
        <v>0.92614095582760503</v>
      </c>
      <c r="L7554" s="16">
        <v>-0.19974456883305899</v>
      </c>
      <c r="M7554" s="5">
        <v>2.11912837229005E-3</v>
      </c>
      <c r="N7554" s="16">
        <v>3.0362058334129902E-2</v>
      </c>
      <c r="O7554" s="5">
        <v>0.74378581483914197</v>
      </c>
      <c r="P7554" s="16">
        <v>-0.15399416130751301</v>
      </c>
      <c r="Q7554" s="5">
        <v>1.30781814308092E-2</v>
      </c>
    </row>
    <row r="7555" spans="1:17">
      <c r="A7555" s="3" t="s">
        <v>15102</v>
      </c>
      <c r="B7555" s="4" t="s">
        <v>15103</v>
      </c>
      <c r="C7555" s="10">
        <v>1029</v>
      </c>
      <c r="D7555" s="16">
        <v>-3.8064942100947601</v>
      </c>
      <c r="E7555" s="5">
        <v>3.5552585087161902E-3</v>
      </c>
      <c r="F7555" s="16">
        <v>-3.04878074325502</v>
      </c>
      <c r="G7555" s="5">
        <v>1.1080586827191799E-2</v>
      </c>
      <c r="H7555" s="16">
        <v>-2.2551867533680499</v>
      </c>
      <c r="I7555" s="5">
        <v>0.173956585165083</v>
      </c>
      <c r="J7555" s="16">
        <v>-1.7491408117468801</v>
      </c>
      <c r="K7555" s="5">
        <v>0.67049500748963198</v>
      </c>
      <c r="L7555" s="16">
        <v>1.33424952051384</v>
      </c>
      <c r="M7555" s="5">
        <v>0.64026282369095899</v>
      </c>
      <c r="N7555" s="16">
        <v>3.2296328856697598</v>
      </c>
      <c r="O7555" s="5">
        <v>0.19502919539935201</v>
      </c>
      <c r="P7555" s="16">
        <v>3.2853395040270299</v>
      </c>
      <c r="Q7555" s="5">
        <v>0.124781933930227</v>
      </c>
    </row>
    <row r="7556" spans="1:17">
      <c r="A7556" s="3" t="s">
        <v>15104</v>
      </c>
      <c r="B7556" s="4" t="s">
        <v>15105</v>
      </c>
      <c r="C7556" s="10">
        <v>602</v>
      </c>
      <c r="D7556" s="16">
        <v>-0.11499590969624</v>
      </c>
      <c r="E7556" s="5">
        <v>1</v>
      </c>
      <c r="F7556" s="16">
        <v>-0.139927013235982</v>
      </c>
      <c r="G7556" s="5">
        <v>1</v>
      </c>
      <c r="H7556" s="16">
        <v>-0.19676514752926899</v>
      </c>
      <c r="I7556" s="5">
        <v>0.276556764852112</v>
      </c>
      <c r="J7556" s="16">
        <v>-0.13117184013789801</v>
      </c>
      <c r="K7556" s="5">
        <v>1</v>
      </c>
      <c r="L7556" s="16">
        <v>0.13185999041223001</v>
      </c>
      <c r="M7556" s="5">
        <v>2.9662735253388799E-2</v>
      </c>
      <c r="N7556" s="16">
        <v>0.11852563309398099</v>
      </c>
      <c r="O7556" s="5">
        <v>6.8352725094980901E-2</v>
      </c>
      <c r="P7556" s="16">
        <v>6.8140059789546306E-2</v>
      </c>
      <c r="Q7556" s="5">
        <v>0.320358033754928</v>
      </c>
    </row>
    <row r="7557" spans="1:17">
      <c r="A7557" s="3" t="s">
        <v>15106</v>
      </c>
      <c r="B7557" s="4" t="s">
        <v>15107</v>
      </c>
      <c r="C7557" s="10">
        <v>6352</v>
      </c>
      <c r="D7557" s="16">
        <v>-2.9158968524515001E-2</v>
      </c>
      <c r="E7557" s="5">
        <v>1</v>
      </c>
      <c r="F7557" s="16">
        <v>2.5023453009650101E-2</v>
      </c>
      <c r="G7557" s="5">
        <v>1</v>
      </c>
      <c r="H7557" s="16">
        <v>-2.7070881459735699E-2</v>
      </c>
      <c r="I7557" s="5">
        <v>1</v>
      </c>
      <c r="J7557" s="16">
        <v>-4.3382007610718303E-2</v>
      </c>
      <c r="K7557" s="5">
        <v>1</v>
      </c>
      <c r="L7557" s="16">
        <v>-3.98990509224404E-2</v>
      </c>
      <c r="M7557" s="5">
        <v>0.591231226207243</v>
      </c>
      <c r="N7557" s="16">
        <v>-2.1532772500910999E-2</v>
      </c>
      <c r="O7557" s="5">
        <v>0.80114518288477898</v>
      </c>
      <c r="P7557" s="16">
        <v>-2.7120768436864399E-2</v>
      </c>
      <c r="Q7557" s="5">
        <v>0.67859041046823299</v>
      </c>
    </row>
    <row r="7558" spans="1:17">
      <c r="A7558" s="3" t="s">
        <v>15108</v>
      </c>
      <c r="B7558" s="4" t="s">
        <v>15109</v>
      </c>
      <c r="C7558" s="10">
        <v>5608</v>
      </c>
      <c r="D7558" s="16">
        <v>0.32870066557727101</v>
      </c>
      <c r="E7558" s="5">
        <v>0.91410299946572904</v>
      </c>
      <c r="F7558" s="16">
        <v>0.27181036366157102</v>
      </c>
      <c r="G7558" s="5">
        <v>0.654869935807326</v>
      </c>
      <c r="H7558" s="16">
        <v>0.17467809848632099</v>
      </c>
      <c r="I7558" s="5">
        <v>1</v>
      </c>
      <c r="J7558" s="16">
        <v>0.106697604731191</v>
      </c>
      <c r="K7558" s="5">
        <v>1</v>
      </c>
      <c r="L7558" s="16">
        <v>0.29515519477401098</v>
      </c>
      <c r="M7558" s="5">
        <v>6.3823942517656898E-2</v>
      </c>
      <c r="N7558" s="16">
        <v>-0.17818237594722899</v>
      </c>
      <c r="O7558" s="5">
        <v>0.34144793487758102</v>
      </c>
      <c r="P7558" s="16">
        <v>0.32959996369424699</v>
      </c>
      <c r="Q7558" s="5">
        <v>2.5670770104641499E-2</v>
      </c>
    </row>
    <row r="7559" spans="1:17">
      <c r="A7559" s="3" t="s">
        <v>15110</v>
      </c>
      <c r="B7559" s="4" t="s">
        <v>15111</v>
      </c>
      <c r="C7559" s="10">
        <v>4822</v>
      </c>
      <c r="D7559" s="16">
        <v>2.4194405619818001E-2</v>
      </c>
      <c r="E7559" s="5">
        <v>1</v>
      </c>
      <c r="F7559" s="16">
        <v>-2.19142210458231E-2</v>
      </c>
      <c r="G7559" s="5">
        <v>1</v>
      </c>
      <c r="H7559" s="16">
        <v>-7.7586493382101496E-2</v>
      </c>
      <c r="I7559" s="5">
        <v>1</v>
      </c>
      <c r="J7559" s="16">
        <v>-7.4284878337949597E-2</v>
      </c>
      <c r="K7559" s="5">
        <v>1</v>
      </c>
      <c r="L7559" s="16">
        <v>5.2772931264681598E-2</v>
      </c>
      <c r="M7559" s="5">
        <v>0.57957011977165995</v>
      </c>
      <c r="N7559" s="16">
        <v>-0.106316454273435</v>
      </c>
      <c r="O7559" s="5">
        <v>0.21456481437505001</v>
      </c>
      <c r="P7559" s="16">
        <v>5.7811097465009099E-2</v>
      </c>
      <c r="Q7559" s="5">
        <v>0.51468237116582904</v>
      </c>
    </row>
    <row r="7560" spans="1:17">
      <c r="A7560" s="3" t="s">
        <v>15112</v>
      </c>
      <c r="B7560" s="4" t="s">
        <v>15113</v>
      </c>
      <c r="C7560" s="10">
        <v>1723</v>
      </c>
      <c r="D7560" s="16">
        <v>-5.5619999598429497E-2</v>
      </c>
      <c r="E7560" s="5">
        <v>1</v>
      </c>
      <c r="F7560" s="16">
        <v>-0.11258028114019999</v>
      </c>
      <c r="G7560" s="5">
        <v>0.55079438466622499</v>
      </c>
      <c r="H7560" s="16">
        <v>-0.163466264766363</v>
      </c>
      <c r="I7560" s="5">
        <v>0.292636941744427</v>
      </c>
      <c r="J7560" s="16">
        <v>-8.24705724622979E-2</v>
      </c>
      <c r="K7560" s="5">
        <v>0.90149682379148199</v>
      </c>
      <c r="L7560" s="16">
        <v>2.20565449814554E-2</v>
      </c>
      <c r="M7560" s="5">
        <v>0.79312685293780505</v>
      </c>
      <c r="N7560" s="16">
        <v>4.5601721225992403E-2</v>
      </c>
      <c r="O7560" s="5">
        <v>0.57022862009481601</v>
      </c>
      <c r="P7560" s="16">
        <v>1.3866161935725201E-2</v>
      </c>
      <c r="Q7560" s="5">
        <v>0.75672667897990398</v>
      </c>
    </row>
    <row r="7561" spans="1:17">
      <c r="A7561" s="3" t="s">
        <v>15114</v>
      </c>
      <c r="B7561" s="4" t="s">
        <v>15115</v>
      </c>
      <c r="C7561" s="10">
        <v>5315</v>
      </c>
      <c r="D7561" s="16">
        <v>-1.58315120432463E-3</v>
      </c>
      <c r="E7561" s="5">
        <v>1</v>
      </c>
      <c r="F7561" s="16">
        <v>-4.5895756564973703E-2</v>
      </c>
      <c r="G7561" s="5">
        <v>1</v>
      </c>
      <c r="H7561" s="16">
        <v>-5.6076996931429597E-2</v>
      </c>
      <c r="I7561" s="5">
        <v>1</v>
      </c>
      <c r="J7561" s="16">
        <v>-3.9927919733501703E-2</v>
      </c>
      <c r="K7561" s="5">
        <v>1</v>
      </c>
      <c r="L7561" s="16">
        <v>-0.152889447148333</v>
      </c>
      <c r="M7561" s="5">
        <v>7.6862965519937307E-2</v>
      </c>
      <c r="N7561" s="16">
        <v>-4.1071919976334498E-2</v>
      </c>
      <c r="O7561" s="5">
        <v>0.81526411093141504</v>
      </c>
      <c r="P7561" s="16">
        <v>-0.27083289541980299</v>
      </c>
      <c r="Q7561" s="5">
        <v>4.8135833372431802E-4</v>
      </c>
    </row>
    <row r="7562" spans="1:17">
      <c r="A7562" s="3" t="s">
        <v>15116</v>
      </c>
      <c r="B7562" s="4" t="s">
        <v>15117</v>
      </c>
      <c r="C7562" s="10">
        <v>2492</v>
      </c>
      <c r="D7562" s="16">
        <v>-6.1313904940414797E-2</v>
      </c>
      <c r="E7562" s="5">
        <v>1</v>
      </c>
      <c r="F7562" s="16">
        <v>-0.120748628782944</v>
      </c>
      <c r="G7562" s="5">
        <v>0.85099030288006505</v>
      </c>
      <c r="H7562" s="16">
        <v>-0.113671510462217</v>
      </c>
      <c r="I7562" s="5">
        <v>0.91606281797980804</v>
      </c>
      <c r="J7562" s="16">
        <v>-0.101547155594159</v>
      </c>
      <c r="K7562" s="5">
        <v>1</v>
      </c>
      <c r="L7562" s="16">
        <v>-3.1414097170947702E-2</v>
      </c>
      <c r="M7562" s="5">
        <v>0.59547614200944299</v>
      </c>
      <c r="N7562" s="16">
        <v>8.0503497037607303E-3</v>
      </c>
      <c r="O7562" s="5">
        <v>0.84885680978175404</v>
      </c>
      <c r="P7562" s="16">
        <v>-0.18665236734665899</v>
      </c>
      <c r="Q7562" s="5">
        <v>4.6731655631321102E-5</v>
      </c>
    </row>
    <row r="7563" spans="1:17">
      <c r="A7563" s="3" t="s">
        <v>15118</v>
      </c>
      <c r="B7563" s="4" t="s">
        <v>15119</v>
      </c>
      <c r="C7563" s="10">
        <v>3201</v>
      </c>
      <c r="D7563" s="16">
        <v>-0.19913497178439299</v>
      </c>
      <c r="E7563" s="5">
        <v>1</v>
      </c>
      <c r="F7563" s="16">
        <v>-0.17946222716867399</v>
      </c>
      <c r="G7563" s="5">
        <v>1</v>
      </c>
      <c r="H7563" s="16">
        <v>-0.23572250606569101</v>
      </c>
      <c r="I7563" s="5">
        <v>0.82701680241149</v>
      </c>
      <c r="J7563" s="16">
        <v>-6.5800659159797506E-2</v>
      </c>
      <c r="K7563" s="5">
        <v>1</v>
      </c>
      <c r="L7563" s="16">
        <v>0.222082257197217</v>
      </c>
      <c r="M7563" s="5">
        <v>0.13711872454808999</v>
      </c>
      <c r="N7563" s="16">
        <v>0.154335947873423</v>
      </c>
      <c r="O7563" s="5">
        <v>0.38141675017962701</v>
      </c>
      <c r="P7563" s="16">
        <v>0.58878987250216697</v>
      </c>
      <c r="Q7563" s="5">
        <v>3.7876536667055501E-6</v>
      </c>
    </row>
    <row r="7564" spans="1:17">
      <c r="A7564" s="3" t="s">
        <v>15120</v>
      </c>
      <c r="B7564" s="4" t="s">
        <v>15121</v>
      </c>
      <c r="C7564" s="10">
        <v>4455</v>
      </c>
      <c r="D7564" s="16">
        <v>-3.8031776690891403E-2</v>
      </c>
      <c r="E7564" s="5">
        <v>1</v>
      </c>
      <c r="F7564" s="16">
        <v>-8.2550564871498894E-2</v>
      </c>
      <c r="G7564" s="5">
        <v>0.95528139728892703</v>
      </c>
      <c r="H7564" s="16">
        <v>-0.105037104570956</v>
      </c>
      <c r="I7564" s="5">
        <v>0.79300742239033895</v>
      </c>
      <c r="J7564" s="16">
        <v>-5.7568615100966003E-2</v>
      </c>
      <c r="K7564" s="5">
        <v>1</v>
      </c>
      <c r="L7564" s="16">
        <v>3.3259385062968799E-2</v>
      </c>
      <c r="M7564" s="5">
        <v>0.62632273115775705</v>
      </c>
      <c r="N7564" s="16">
        <v>1.31424050625462E-2</v>
      </c>
      <c r="O7564" s="5">
        <v>0.90413678233776196</v>
      </c>
      <c r="P7564" s="16">
        <v>-4.7685269984490603E-2</v>
      </c>
      <c r="Q7564" s="5">
        <v>0.463363151791848</v>
      </c>
    </row>
    <row r="7565" spans="1:17">
      <c r="A7565" s="3" t="s">
        <v>15122</v>
      </c>
      <c r="B7565" s="4" t="s">
        <v>15123</v>
      </c>
      <c r="C7565" s="10">
        <v>6073</v>
      </c>
      <c r="D7565" s="16">
        <v>0.115597311722374</v>
      </c>
      <c r="E7565" s="5">
        <v>1</v>
      </c>
      <c r="F7565" s="16">
        <v>0.181207889750608</v>
      </c>
      <c r="G7565" s="5">
        <v>1</v>
      </c>
      <c r="H7565" s="16">
        <v>5.5500111620881899E-2</v>
      </c>
      <c r="I7565" s="5">
        <v>1</v>
      </c>
      <c r="J7565" s="16">
        <v>0.16622867296025401</v>
      </c>
      <c r="K7565" s="5">
        <v>1</v>
      </c>
      <c r="L7565" s="16">
        <v>0.22204167494277</v>
      </c>
      <c r="M7565" s="5">
        <v>0.14483175438788401</v>
      </c>
      <c r="N7565" s="16">
        <v>-0.15754539331423201</v>
      </c>
      <c r="O7565" s="5">
        <v>0.34173726627935902</v>
      </c>
      <c r="P7565" s="16">
        <v>-2.2046231371544701E-2</v>
      </c>
      <c r="Q7565" s="5">
        <v>1</v>
      </c>
    </row>
    <row r="7566" spans="1:17">
      <c r="A7566" s="3" t="s">
        <v>15124</v>
      </c>
      <c r="B7566" s="4" t="s">
        <v>15125</v>
      </c>
      <c r="C7566" s="10">
        <v>5768</v>
      </c>
      <c r="D7566" s="16">
        <v>5.3719722163744099E-2</v>
      </c>
      <c r="E7566" s="5">
        <v>1</v>
      </c>
      <c r="F7566" s="16">
        <v>4.7840935484503499E-3</v>
      </c>
      <c r="G7566" s="5">
        <v>1</v>
      </c>
      <c r="H7566" s="16">
        <v>1.63965063934851E-2</v>
      </c>
      <c r="I7566" s="5">
        <v>1</v>
      </c>
      <c r="J7566" s="16">
        <v>-6.0081394726059098E-2</v>
      </c>
      <c r="K7566" s="5">
        <v>1</v>
      </c>
      <c r="L7566" s="16">
        <v>-6.2179419534140398E-2</v>
      </c>
      <c r="M7566" s="5">
        <v>0.27547946734141898</v>
      </c>
      <c r="N7566" s="16">
        <v>-4.1709056009694601E-2</v>
      </c>
      <c r="O7566" s="5">
        <v>0.541312155145379</v>
      </c>
      <c r="P7566" s="16">
        <v>-0.20368800319498101</v>
      </c>
      <c r="Q7566" s="5">
        <v>1.89639115200088E-5</v>
      </c>
    </row>
    <row r="7567" spans="1:17">
      <c r="A7567" s="3" t="s">
        <v>15126</v>
      </c>
      <c r="B7567" s="4" t="s">
        <v>15127</v>
      </c>
      <c r="C7567" s="10">
        <v>3371</v>
      </c>
      <c r="D7567" s="16">
        <v>3.12402789649564E-3</v>
      </c>
      <c r="E7567" s="5">
        <v>1</v>
      </c>
      <c r="F7567" s="16">
        <v>-7.84059018617996E-3</v>
      </c>
      <c r="G7567" s="5">
        <v>1</v>
      </c>
      <c r="H7567" s="16">
        <v>1.6411806445092499E-2</v>
      </c>
      <c r="I7567" s="5">
        <v>1</v>
      </c>
      <c r="J7567" s="16">
        <v>-5.01435617982414E-2</v>
      </c>
      <c r="K7567" s="5">
        <v>1</v>
      </c>
      <c r="L7567" s="16">
        <v>-0.13925514959685301</v>
      </c>
      <c r="M7567" s="5">
        <v>1.59962889037328E-3</v>
      </c>
      <c r="N7567" s="16">
        <v>1.57755467053434E-2</v>
      </c>
      <c r="O7567" s="5">
        <v>0.83694238656494502</v>
      </c>
      <c r="P7567" s="16">
        <v>-0.217603384979041</v>
      </c>
      <c r="Q7567" s="5">
        <v>8.3390269813333203E-8</v>
      </c>
    </row>
    <row r="7568" spans="1:17">
      <c r="A7568" s="3" t="s">
        <v>15128</v>
      </c>
      <c r="B7568" s="4" t="s">
        <v>15129</v>
      </c>
      <c r="C7568" s="10">
        <v>8711</v>
      </c>
      <c r="D7568" s="16">
        <v>-3.81383257854239E-2</v>
      </c>
      <c r="E7568" s="5">
        <v>1</v>
      </c>
      <c r="F7568" s="16">
        <v>0.106670148701538</v>
      </c>
      <c r="G7568" s="5">
        <v>0.85244367513864705</v>
      </c>
      <c r="H7568" s="16">
        <v>1.93837254441666E-2</v>
      </c>
      <c r="I7568" s="5">
        <v>1</v>
      </c>
      <c r="J7568" s="16">
        <v>6.5368912395527501E-2</v>
      </c>
      <c r="K7568" s="5">
        <v>1</v>
      </c>
      <c r="L7568" s="16">
        <v>6.6913885397284406E-2</v>
      </c>
      <c r="M7568" s="5">
        <v>0.37304566333417599</v>
      </c>
      <c r="N7568" s="16">
        <v>1.5927198665113902E-2</v>
      </c>
      <c r="O7568" s="5">
        <v>0.881394429965492</v>
      </c>
      <c r="P7568" s="16">
        <v>0.255847194413234</v>
      </c>
      <c r="Q7568" s="5">
        <v>2.6606270128643799E-6</v>
      </c>
    </row>
    <row r="7569" spans="1:17">
      <c r="A7569" s="3" t="s">
        <v>15130</v>
      </c>
      <c r="B7569" s="4" t="s">
        <v>15131</v>
      </c>
      <c r="C7569" s="10">
        <v>2110</v>
      </c>
      <c r="D7569" s="16">
        <v>0.14961615105687301</v>
      </c>
      <c r="E7569" s="5">
        <v>0.94991019614806305</v>
      </c>
      <c r="F7569" s="16">
        <v>9.0644046171539996E-2</v>
      </c>
      <c r="G7569" s="5">
        <v>1</v>
      </c>
      <c r="H7569" s="16">
        <v>6.5295052245057397E-2</v>
      </c>
      <c r="I7569" s="5">
        <v>1</v>
      </c>
      <c r="J7569" s="16">
        <v>5.4668293062274297E-2</v>
      </c>
      <c r="K7569" s="5">
        <v>1</v>
      </c>
      <c r="L7569" s="16">
        <v>-0.18568694093646801</v>
      </c>
      <c r="M7569" s="5">
        <v>5.1866220951302403E-2</v>
      </c>
      <c r="N7569" s="16">
        <v>-9.9039360732841003E-2</v>
      </c>
      <c r="O7569" s="5">
        <v>0.41026131280438199</v>
      </c>
      <c r="P7569" s="16">
        <v>-0.33721755089164801</v>
      </c>
      <c r="Q7569" s="5">
        <v>8.3533457391163696E-5</v>
      </c>
    </row>
    <row r="7570" spans="1:17">
      <c r="A7570" s="3" t="s">
        <v>15132</v>
      </c>
      <c r="B7570" s="4" t="s">
        <v>15133</v>
      </c>
      <c r="C7570" s="10">
        <v>3065</v>
      </c>
      <c r="D7570" s="16">
        <v>4.3121015276653699E-2</v>
      </c>
      <c r="E7570" s="5">
        <v>1</v>
      </c>
      <c r="F7570" s="16">
        <v>-4.4681526715250303E-2</v>
      </c>
      <c r="G7570" s="5">
        <v>0.88883587177626899</v>
      </c>
      <c r="H7570" s="16">
        <v>-3.9278680175757197E-2</v>
      </c>
      <c r="I7570" s="5">
        <v>1</v>
      </c>
      <c r="J7570" s="16">
        <v>-5.6472279124223902E-2</v>
      </c>
      <c r="K7570" s="5">
        <v>1</v>
      </c>
      <c r="L7570" s="16">
        <v>-0.108976689948491</v>
      </c>
      <c r="M7570" s="5">
        <v>2.2109060944963701E-2</v>
      </c>
      <c r="N7570" s="16">
        <v>-3.93972858215514E-2</v>
      </c>
      <c r="O7570" s="5">
        <v>0.55996395060817294</v>
      </c>
      <c r="P7570" s="16">
        <v>-0.117947147526484</v>
      </c>
      <c r="Q7570" s="5">
        <v>6.8835210920246796E-3</v>
      </c>
    </row>
    <row r="7571" spans="1:17">
      <c r="A7571" s="3" t="s">
        <v>15134</v>
      </c>
      <c r="B7571" s="4" t="s">
        <v>15135</v>
      </c>
      <c r="C7571" s="10">
        <v>3279</v>
      </c>
      <c r="D7571" s="16">
        <v>3.2938334075393698E-3</v>
      </c>
      <c r="E7571" s="5">
        <v>1</v>
      </c>
      <c r="F7571" s="16">
        <v>-5.5355132700274798E-2</v>
      </c>
      <c r="G7571" s="5">
        <v>1</v>
      </c>
      <c r="H7571" s="16">
        <v>-4.0791662434130203E-2</v>
      </c>
      <c r="I7571" s="5">
        <v>1</v>
      </c>
      <c r="J7571" s="16">
        <v>-7.3374666764207896E-2</v>
      </c>
      <c r="K7571" s="5">
        <v>1</v>
      </c>
      <c r="L7571" s="16">
        <v>-0.19796407376883299</v>
      </c>
      <c r="M7571" s="5">
        <v>1.0944450389659E-3</v>
      </c>
      <c r="N7571" s="16">
        <v>-0.134100574376978</v>
      </c>
      <c r="O7571" s="5">
        <v>4.35938311153082E-2</v>
      </c>
      <c r="P7571" s="16">
        <v>-0.32717569321664097</v>
      </c>
      <c r="Q7571" s="5">
        <v>4.5588972398047599E-9</v>
      </c>
    </row>
    <row r="7572" spans="1:17">
      <c r="A7572" s="3" t="s">
        <v>15136</v>
      </c>
      <c r="B7572" s="4" t="s">
        <v>15137</v>
      </c>
      <c r="C7572" s="10">
        <v>1576</v>
      </c>
      <c r="D7572" s="16">
        <v>-8.2732731035429496E-2</v>
      </c>
      <c r="E7572" s="5">
        <v>1</v>
      </c>
      <c r="F7572" s="16">
        <v>-0.107576182401722</v>
      </c>
      <c r="G7572" s="5">
        <v>1</v>
      </c>
      <c r="H7572" s="16">
        <v>-7.3622319129942701E-2</v>
      </c>
      <c r="I7572" s="5">
        <v>1</v>
      </c>
      <c r="J7572" s="16">
        <v>5.1829627168520596E-3</v>
      </c>
      <c r="K7572" s="5">
        <v>1</v>
      </c>
      <c r="L7572" s="16">
        <v>1.4835517715628599E-2</v>
      </c>
      <c r="M7572" s="5">
        <v>0.83986431912231396</v>
      </c>
      <c r="N7572" s="16">
        <v>3.1013787406535001E-2</v>
      </c>
      <c r="O7572" s="5">
        <v>0.69167195700844097</v>
      </c>
      <c r="P7572" s="16">
        <v>-5.6676360980678998E-2</v>
      </c>
      <c r="Q7572" s="5">
        <v>0.42094758255318299</v>
      </c>
    </row>
    <row r="7573" spans="1:17">
      <c r="A7573" s="3" t="s">
        <v>15138</v>
      </c>
      <c r="B7573" s="4" t="s">
        <v>15139</v>
      </c>
      <c r="C7573" s="10">
        <v>4346</v>
      </c>
      <c r="D7573" s="16">
        <v>7.2140001729343404E-3</v>
      </c>
      <c r="E7573" s="5">
        <v>1</v>
      </c>
      <c r="F7573" s="16">
        <v>1.7301331756035002E-2</v>
      </c>
      <c r="G7573" s="5">
        <v>1</v>
      </c>
      <c r="H7573" s="16">
        <v>2.4115168752824899E-2</v>
      </c>
      <c r="I7573" s="5">
        <v>1</v>
      </c>
      <c r="J7573" s="16">
        <v>4.0846520986515297E-2</v>
      </c>
      <c r="K7573" s="5">
        <v>1</v>
      </c>
      <c r="L7573" s="16">
        <v>0.20173943488194401</v>
      </c>
      <c r="M7573" s="5">
        <v>6.9235643853343196E-5</v>
      </c>
      <c r="N7573" s="16">
        <v>0.124688976900308</v>
      </c>
      <c r="O7573" s="5">
        <v>2.7086922254817101E-2</v>
      </c>
      <c r="P7573" s="16">
        <v>0.196920527871665</v>
      </c>
      <c r="Q7573" s="5">
        <v>3.9108531190522997E-5</v>
      </c>
    </row>
    <row r="7574" spans="1:17">
      <c r="A7574" s="3" t="s">
        <v>15140</v>
      </c>
      <c r="B7574" s="4" t="s">
        <v>15141</v>
      </c>
      <c r="C7574" s="10">
        <v>3847</v>
      </c>
      <c r="D7574" s="16">
        <v>9.8434266254877098E-2</v>
      </c>
      <c r="E7574" s="5">
        <v>1</v>
      </c>
      <c r="F7574" s="16">
        <v>9.1403610707248104E-2</v>
      </c>
      <c r="G7574" s="5">
        <v>0.85244367513864705</v>
      </c>
      <c r="H7574" s="16">
        <v>0.10113767918243199</v>
      </c>
      <c r="I7574" s="5">
        <v>0.87192307812164904</v>
      </c>
      <c r="J7574" s="16">
        <v>0.153679477405159</v>
      </c>
      <c r="K7574" s="5">
        <v>1</v>
      </c>
      <c r="L7574" s="16">
        <v>0.111793639766664</v>
      </c>
      <c r="M7574" s="5">
        <v>0.13526100875805799</v>
      </c>
      <c r="N7574" s="16">
        <v>0.113575700562992</v>
      </c>
      <c r="O7574" s="5">
        <v>0.161985284429396</v>
      </c>
      <c r="P7574" s="16">
        <v>0.18017392086900599</v>
      </c>
      <c r="Q7574" s="5">
        <v>5.7757009630271302E-3</v>
      </c>
    </row>
    <row r="7575" spans="1:17">
      <c r="A7575" s="3" t="s">
        <v>15142</v>
      </c>
      <c r="B7575" s="4" t="s">
        <v>15143</v>
      </c>
      <c r="C7575" s="10">
        <v>1036</v>
      </c>
      <c r="D7575" s="16">
        <v>-2.1740079503360099E-2</v>
      </c>
      <c r="E7575" s="5">
        <v>1</v>
      </c>
      <c r="F7575" s="16">
        <v>-0.194602464376778</v>
      </c>
      <c r="G7575" s="5">
        <v>0.66487189202031205</v>
      </c>
      <c r="H7575" s="16">
        <v>-9.5610349318262594E-2</v>
      </c>
      <c r="I7575" s="5">
        <v>1</v>
      </c>
      <c r="J7575" s="16">
        <v>-3.0442770782258401E-2</v>
      </c>
      <c r="K7575" s="5">
        <v>1</v>
      </c>
      <c r="L7575" s="16">
        <v>-0.141766542405979</v>
      </c>
      <c r="M7575" s="5">
        <v>0.182394073438227</v>
      </c>
      <c r="N7575" s="16">
        <v>-8.2427664922131896E-2</v>
      </c>
      <c r="O7575" s="5">
        <v>0.53475459714575302</v>
      </c>
      <c r="P7575" s="16">
        <v>-0.200562377358427</v>
      </c>
      <c r="Q7575" s="5">
        <v>3.12003195121584E-2</v>
      </c>
    </row>
    <row r="7576" spans="1:17">
      <c r="A7576" s="3" t="s">
        <v>15144</v>
      </c>
      <c r="B7576" s="4" t="s">
        <v>15145</v>
      </c>
      <c r="C7576" s="10">
        <v>567</v>
      </c>
      <c r="D7576" s="16">
        <v>-0.41286104253037598</v>
      </c>
      <c r="E7576" s="5">
        <v>0.878123646290208</v>
      </c>
      <c r="F7576" s="16">
        <v>0.57486093625212797</v>
      </c>
      <c r="G7576" s="5">
        <v>1</v>
      </c>
      <c r="H7576" s="16">
        <v>-0.32452074754675198</v>
      </c>
      <c r="I7576" s="5">
        <v>0.842619579734182</v>
      </c>
      <c r="J7576" s="16">
        <v>0.80081933272003103</v>
      </c>
      <c r="K7576" s="5">
        <v>0.59511331465357398</v>
      </c>
      <c r="L7576" s="16">
        <v>9.6582887658668598E-2</v>
      </c>
      <c r="M7576" s="5">
        <v>0.88452849828873503</v>
      </c>
      <c r="N7576" s="16">
        <v>-0.34954413002912998</v>
      </c>
      <c r="O7576" s="5">
        <v>0.60884800004620399</v>
      </c>
      <c r="P7576" s="16">
        <v>-6.16489323654279E-2</v>
      </c>
      <c r="Q7576" s="5">
        <v>0.89034031094494404</v>
      </c>
    </row>
    <row r="7577" spans="1:17">
      <c r="A7577" s="3" t="s">
        <v>15146</v>
      </c>
      <c r="B7577" s="4" t="s">
        <v>15147</v>
      </c>
      <c r="C7577" s="10">
        <v>266</v>
      </c>
      <c r="D7577" s="16">
        <v>4.6701285040854701E-4</v>
      </c>
      <c r="E7577" s="5">
        <v>1</v>
      </c>
      <c r="F7577" s="16">
        <v>-0.147374756634467</v>
      </c>
      <c r="G7577" s="5">
        <v>1</v>
      </c>
      <c r="H7577" s="16">
        <v>-0.21150085219328299</v>
      </c>
      <c r="I7577" s="5">
        <v>0.76821628678995302</v>
      </c>
      <c r="J7577" s="16">
        <v>-2.8074762007755799E-3</v>
      </c>
      <c r="K7577" s="5">
        <v>1</v>
      </c>
      <c r="L7577" s="16">
        <v>-3.5869470629820203E-2</v>
      </c>
      <c r="M7577" s="5">
        <v>1</v>
      </c>
      <c r="N7577" s="16">
        <v>-0.108026884568766</v>
      </c>
      <c r="O7577" s="5">
        <v>0.78104440151027699</v>
      </c>
      <c r="P7577" s="16">
        <v>1.3346142556642701E-2</v>
      </c>
      <c r="Q7577" s="5">
        <v>0.76103819802321804</v>
      </c>
    </row>
    <row r="7578" spans="1:17">
      <c r="A7578" s="3" t="s">
        <v>15148</v>
      </c>
      <c r="B7578" s="4" t="s">
        <v>15149</v>
      </c>
      <c r="C7578" s="10">
        <v>4703</v>
      </c>
      <c r="D7578" s="16">
        <v>-0.14462588561047601</v>
      </c>
      <c r="E7578" s="5">
        <v>1</v>
      </c>
      <c r="F7578" s="16">
        <v>-8.69048898996575E-2</v>
      </c>
      <c r="G7578" s="5">
        <v>0.96062280129015298</v>
      </c>
      <c r="H7578" s="16">
        <v>-0.119235373326625</v>
      </c>
      <c r="I7578" s="5">
        <v>0.85524552104789298</v>
      </c>
      <c r="J7578" s="16">
        <v>-1.3717945541404699E-2</v>
      </c>
      <c r="K7578" s="5">
        <v>1</v>
      </c>
      <c r="L7578" s="16">
        <v>0.55209569719793605</v>
      </c>
      <c r="M7578" s="5">
        <v>3.1478492170392199E-7</v>
      </c>
      <c r="N7578" s="16">
        <v>0.17261062768888399</v>
      </c>
      <c r="O7578" s="5">
        <v>0.21157141738191601</v>
      </c>
      <c r="P7578" s="16">
        <v>0.90512390245214003</v>
      </c>
      <c r="Q7578" s="5">
        <v>4.2303308843951502E-19</v>
      </c>
    </row>
    <row r="7579" spans="1:17">
      <c r="A7579" s="3" t="s">
        <v>15150</v>
      </c>
      <c r="B7579" s="4" t="s">
        <v>15151</v>
      </c>
      <c r="C7579" s="10">
        <v>2460</v>
      </c>
      <c r="D7579" s="16">
        <v>5.64133571081177E-2</v>
      </c>
      <c r="E7579" s="5">
        <v>1</v>
      </c>
      <c r="F7579" s="16">
        <v>6.6735065138028696E-2</v>
      </c>
      <c r="G7579" s="5">
        <v>0.91526661663513198</v>
      </c>
      <c r="H7579" s="16">
        <v>4.1169433640362699E-2</v>
      </c>
      <c r="I7579" s="5">
        <v>0.92695083649874899</v>
      </c>
      <c r="J7579" s="16">
        <v>0.19942966319785199</v>
      </c>
      <c r="K7579" s="5">
        <v>0.835327157464135</v>
      </c>
      <c r="L7579" s="16">
        <v>-0.32484415115906701</v>
      </c>
      <c r="M7579" s="5">
        <v>4.6822081947324401E-2</v>
      </c>
      <c r="N7579" s="16">
        <v>-0.45817599764928002</v>
      </c>
      <c r="O7579" s="5">
        <v>6.1420904967248698E-3</v>
      </c>
      <c r="P7579" s="16">
        <v>-0.80067387777386001</v>
      </c>
      <c r="Q7579" s="5">
        <v>2.1219258241522199E-8</v>
      </c>
    </row>
    <row r="7580" spans="1:17">
      <c r="A7580" s="3" t="s">
        <v>15152</v>
      </c>
      <c r="B7580" s="4" t="s">
        <v>15153</v>
      </c>
      <c r="C7580" s="10">
        <v>1975</v>
      </c>
      <c r="D7580" s="16">
        <v>3.5375096264933903E-2</v>
      </c>
      <c r="E7580" s="5">
        <v>1</v>
      </c>
      <c r="F7580" s="16">
        <v>1.5593162446260999E-2</v>
      </c>
      <c r="G7580" s="5">
        <v>1</v>
      </c>
      <c r="H7580" s="16">
        <v>-3.6932625747178399E-2</v>
      </c>
      <c r="I7580" s="5">
        <v>1</v>
      </c>
      <c r="J7580" s="16">
        <v>4.2869265271933403E-2</v>
      </c>
      <c r="K7580" s="5">
        <v>1</v>
      </c>
      <c r="L7580" s="16">
        <v>-2.7844531373022698E-2</v>
      </c>
      <c r="M7580" s="5">
        <v>0.86630497437049603</v>
      </c>
      <c r="N7580" s="16">
        <v>9.9168192351577603E-2</v>
      </c>
      <c r="O7580" s="5">
        <v>0.45230586482886598</v>
      </c>
      <c r="P7580" s="16">
        <v>7.32087563130802E-2</v>
      </c>
      <c r="Q7580" s="5">
        <v>0.53446529300231505</v>
      </c>
    </row>
    <row r="7581" spans="1:17">
      <c r="A7581" s="3" t="s">
        <v>15154</v>
      </c>
      <c r="B7581" s="4" t="s">
        <v>15155</v>
      </c>
      <c r="C7581" s="10">
        <v>5220</v>
      </c>
      <c r="D7581" s="16">
        <v>5.3872247576774697E-3</v>
      </c>
      <c r="E7581" s="5">
        <v>1</v>
      </c>
      <c r="F7581" s="16">
        <v>3.47663500782972E-3</v>
      </c>
      <c r="G7581" s="5">
        <v>1</v>
      </c>
      <c r="H7581" s="16">
        <v>-3.9812019583098303E-2</v>
      </c>
      <c r="I7581" s="5">
        <v>1</v>
      </c>
      <c r="J7581" s="16">
        <v>-7.3614677633273298E-2</v>
      </c>
      <c r="K7581" s="5">
        <v>1</v>
      </c>
      <c r="L7581" s="16">
        <v>-0.11928244146611799</v>
      </c>
      <c r="M7581" s="5">
        <v>0.113168232128463</v>
      </c>
      <c r="N7581" s="16">
        <v>1.16607926968012E-2</v>
      </c>
      <c r="O7581" s="5">
        <v>0.87395788282504505</v>
      </c>
      <c r="P7581" s="16">
        <v>-0.13198149409021301</v>
      </c>
      <c r="Q7581" s="5">
        <v>5.6438273781086699E-2</v>
      </c>
    </row>
    <row r="7582" spans="1:17">
      <c r="A7582" s="3" t="s">
        <v>15156</v>
      </c>
      <c r="B7582" s="4" t="s">
        <v>15157</v>
      </c>
      <c r="C7582" s="10">
        <v>3294</v>
      </c>
      <c r="D7582" s="16">
        <v>-3.9132096198113697E-2</v>
      </c>
      <c r="E7582" s="5">
        <v>1</v>
      </c>
      <c r="F7582" s="16">
        <v>-4.6237171670554002E-2</v>
      </c>
      <c r="G7582" s="5">
        <v>1</v>
      </c>
      <c r="H7582" s="16">
        <v>-6.8004512600004896E-2</v>
      </c>
      <c r="I7582" s="5">
        <v>1</v>
      </c>
      <c r="J7582" s="16">
        <v>-6.1448783068386303E-3</v>
      </c>
      <c r="K7582" s="5">
        <v>1</v>
      </c>
      <c r="L7582" s="16">
        <v>-8.0898599715907599E-2</v>
      </c>
      <c r="M7582" s="5">
        <v>0.12272910164412</v>
      </c>
      <c r="N7582" s="16">
        <v>-8.3199183814827299E-2</v>
      </c>
      <c r="O7582" s="5">
        <v>0.141918447504288</v>
      </c>
      <c r="P7582" s="16">
        <v>-3.5087529471263097E-2</v>
      </c>
      <c r="Q7582" s="5">
        <v>0.53437173518447001</v>
      </c>
    </row>
    <row r="7583" spans="1:17">
      <c r="A7583" s="3" t="s">
        <v>15158</v>
      </c>
      <c r="B7583" s="4" t="s">
        <v>15159</v>
      </c>
      <c r="C7583" s="10">
        <v>3632</v>
      </c>
      <c r="D7583" s="16">
        <v>-2.1841063472958999E-2</v>
      </c>
      <c r="E7583" s="5">
        <v>1</v>
      </c>
      <c r="F7583" s="16">
        <v>-8.1263232940455205E-2</v>
      </c>
      <c r="G7583" s="5">
        <v>0.85622513304560899</v>
      </c>
      <c r="H7583" s="16">
        <v>-6.2967598600349901E-3</v>
      </c>
      <c r="I7583" s="5">
        <v>1</v>
      </c>
      <c r="J7583" s="16">
        <v>-2.3652486899253498E-2</v>
      </c>
      <c r="K7583" s="5">
        <v>1</v>
      </c>
      <c r="L7583" s="16">
        <v>-0.14644758402456501</v>
      </c>
      <c r="M7583" s="5">
        <v>0.301886027115158</v>
      </c>
      <c r="N7583" s="16">
        <v>2.2145104746692099E-2</v>
      </c>
      <c r="O7583" s="5">
        <v>0.93277963113171103</v>
      </c>
      <c r="P7583" s="16">
        <v>3.5371161524913902E-2</v>
      </c>
      <c r="Q7583" s="5">
        <v>0.72960445331230295</v>
      </c>
    </row>
    <row r="7584" spans="1:17">
      <c r="A7584" s="3" t="s">
        <v>15160</v>
      </c>
      <c r="B7584" s="4" t="s">
        <v>15161</v>
      </c>
      <c r="C7584" s="10">
        <v>2158</v>
      </c>
      <c r="D7584" s="16">
        <v>-2.2292903068768501E-2</v>
      </c>
      <c r="E7584" s="5">
        <v>1</v>
      </c>
      <c r="F7584" s="16">
        <v>-7.5211272077671198E-2</v>
      </c>
      <c r="G7584" s="5">
        <v>0.85406987635714904</v>
      </c>
      <c r="H7584" s="16">
        <v>-8.3157353154567501E-2</v>
      </c>
      <c r="I7584" s="5">
        <v>1</v>
      </c>
      <c r="J7584" s="16">
        <v>-3.6620435343282701E-2</v>
      </c>
      <c r="K7584" s="5">
        <v>1</v>
      </c>
      <c r="L7584" s="16">
        <v>-0.115138451068087</v>
      </c>
      <c r="M7584" s="5">
        <v>4.7160697638937502E-2</v>
      </c>
      <c r="N7584" s="16">
        <v>-4.8477853157657499E-2</v>
      </c>
      <c r="O7584" s="5">
        <v>0.52476091257522495</v>
      </c>
      <c r="P7584" s="16">
        <v>-0.15784868216190301</v>
      </c>
      <c r="Q7584" s="5">
        <v>2.5429439727659001E-3</v>
      </c>
    </row>
    <row r="7585" spans="1:17">
      <c r="A7585" s="3" t="s">
        <v>15162</v>
      </c>
      <c r="B7585" s="4" t="s">
        <v>15163</v>
      </c>
      <c r="C7585" s="10">
        <v>3469</v>
      </c>
      <c r="D7585" s="16">
        <v>5.4744391349844303E-2</v>
      </c>
      <c r="E7585" s="5">
        <v>1</v>
      </c>
      <c r="F7585" s="16">
        <v>4.2792394229194397E-2</v>
      </c>
      <c r="G7585" s="5">
        <v>1</v>
      </c>
      <c r="H7585" s="16">
        <v>-0.14456489479735499</v>
      </c>
      <c r="I7585" s="5">
        <v>0.96032911181827496</v>
      </c>
      <c r="J7585" s="16">
        <v>-0.15155699943956699</v>
      </c>
      <c r="K7585" s="5">
        <v>1</v>
      </c>
      <c r="L7585" s="16">
        <v>-0.11234917734426</v>
      </c>
      <c r="M7585" s="5">
        <v>0.199837250693016</v>
      </c>
      <c r="N7585" s="16">
        <v>-0.42859023128302798</v>
      </c>
      <c r="O7585" s="5">
        <v>8.7896459981344797E-8</v>
      </c>
      <c r="P7585" s="16">
        <v>-0.54676580574128897</v>
      </c>
      <c r="Q7585" s="5">
        <v>3.80188402978969E-13</v>
      </c>
    </row>
    <row r="7586" spans="1:17">
      <c r="A7586" s="3" t="s">
        <v>15164</v>
      </c>
      <c r="B7586" s="4" t="s">
        <v>15165</v>
      </c>
      <c r="C7586" s="10">
        <v>6309</v>
      </c>
      <c r="D7586" s="16">
        <v>-8.8407324737376503E-2</v>
      </c>
      <c r="E7586" s="5">
        <v>0.65158396387343298</v>
      </c>
      <c r="F7586" s="16">
        <v>-0.16391060609993799</v>
      </c>
      <c r="G7586" s="5">
        <v>9.0144745330652795E-2</v>
      </c>
      <c r="H7586" s="16">
        <v>-0.16343284879935799</v>
      </c>
      <c r="I7586" s="5">
        <v>0.107349449556358</v>
      </c>
      <c r="J7586" s="16">
        <v>-0.12635178846737699</v>
      </c>
      <c r="K7586" s="5">
        <v>1</v>
      </c>
      <c r="L7586" s="16">
        <v>1.09332674000362E-2</v>
      </c>
      <c r="M7586" s="5">
        <v>0.91373232572483298</v>
      </c>
      <c r="N7586" s="16">
        <v>1.8308687225986699E-2</v>
      </c>
      <c r="O7586" s="5">
        <v>0.79970811291120203</v>
      </c>
      <c r="P7586" s="16">
        <v>6.0115592886023299E-2</v>
      </c>
      <c r="Q7586" s="5">
        <v>0.158365658512479</v>
      </c>
    </row>
    <row r="7587" spans="1:17">
      <c r="A7587" s="3" t="s">
        <v>15166</v>
      </c>
      <c r="B7587" s="4" t="s">
        <v>15167</v>
      </c>
      <c r="C7587" s="10">
        <v>2610</v>
      </c>
      <c r="D7587" s="16">
        <v>8.7099998766261594E-2</v>
      </c>
      <c r="E7587" s="5">
        <v>1</v>
      </c>
      <c r="F7587" s="16">
        <v>5.1785288492263902E-2</v>
      </c>
      <c r="G7587" s="5">
        <v>1</v>
      </c>
      <c r="H7587" s="16">
        <v>-4.5636151090137703E-2</v>
      </c>
      <c r="I7587" s="5">
        <v>1</v>
      </c>
      <c r="J7587" s="16">
        <v>-6.1699540513361399E-2</v>
      </c>
      <c r="K7587" s="5">
        <v>1</v>
      </c>
      <c r="L7587" s="16">
        <v>0.32395875158426202</v>
      </c>
      <c r="M7587" s="5">
        <v>7.3396862675564802E-3</v>
      </c>
      <c r="N7587" s="16">
        <v>-5.2160119125097E-2</v>
      </c>
      <c r="O7587" s="5">
        <v>0.80724228403943898</v>
      </c>
      <c r="P7587" s="16">
        <v>0.118601825145093</v>
      </c>
      <c r="Q7587" s="5">
        <v>0.37648885873684801</v>
      </c>
    </row>
    <row r="7588" spans="1:17">
      <c r="A7588" s="3" t="s">
        <v>15168</v>
      </c>
      <c r="B7588" s="4" t="s">
        <v>15169</v>
      </c>
      <c r="C7588" s="10">
        <v>3132</v>
      </c>
      <c r="D7588" s="16">
        <v>-5.10770837446635E-2</v>
      </c>
      <c r="E7588" s="5">
        <v>1</v>
      </c>
      <c r="F7588" s="16">
        <v>-0.145887721966696</v>
      </c>
      <c r="G7588" s="5">
        <v>0.44447060921755699</v>
      </c>
      <c r="H7588" s="16">
        <v>-0.18494839557051601</v>
      </c>
      <c r="I7588" s="5">
        <v>0.224360841274479</v>
      </c>
      <c r="J7588" s="16">
        <v>-0.156144011098617</v>
      </c>
      <c r="K7588" s="5">
        <v>0.81959492166918302</v>
      </c>
      <c r="L7588" s="16">
        <v>-2.9082061898658501E-2</v>
      </c>
      <c r="M7588" s="5">
        <v>0.67232701857662702</v>
      </c>
      <c r="N7588" s="16">
        <v>8.3328829048093505E-3</v>
      </c>
      <c r="O7588" s="5">
        <v>0.85178960216259603</v>
      </c>
      <c r="P7588" s="16">
        <v>9.5836579013007205E-3</v>
      </c>
      <c r="Q7588" s="5">
        <v>1</v>
      </c>
    </row>
    <row r="7589" spans="1:17">
      <c r="A7589" s="3" t="s">
        <v>15170</v>
      </c>
      <c r="B7589" s="4" t="s">
        <v>15171</v>
      </c>
      <c r="C7589" s="10">
        <v>1612</v>
      </c>
      <c r="D7589" s="16">
        <v>-0.25953461649703102</v>
      </c>
      <c r="E7589" s="5">
        <v>0.84845282576469505</v>
      </c>
      <c r="F7589" s="16">
        <v>6.5076762488599699E-2</v>
      </c>
      <c r="G7589" s="5">
        <v>0.96454316335592605</v>
      </c>
      <c r="H7589" s="16">
        <v>-0.67627429078552104</v>
      </c>
      <c r="I7589" s="5">
        <v>0.61016489191552403</v>
      </c>
      <c r="J7589" s="16">
        <v>1.6081301882757899</v>
      </c>
      <c r="K7589" s="5">
        <v>0.224655525981697</v>
      </c>
      <c r="L7589" s="16">
        <v>0.185474189297435</v>
      </c>
      <c r="M7589" s="5">
        <v>0.92683268361553195</v>
      </c>
      <c r="N7589" s="16">
        <v>-0.33479797477694301</v>
      </c>
      <c r="O7589" s="5">
        <v>0.597384071916926</v>
      </c>
      <c r="P7589" s="16">
        <v>-0.50491801738838304</v>
      </c>
      <c r="Q7589" s="5">
        <v>0.18251373678171201</v>
      </c>
    </row>
    <row r="7590" spans="1:17">
      <c r="A7590" s="3" t="s">
        <v>15172</v>
      </c>
      <c r="B7590" s="4" t="s">
        <v>15173</v>
      </c>
      <c r="C7590" s="10">
        <v>4710</v>
      </c>
      <c r="D7590" s="16">
        <v>-7.9758479581398603E-2</v>
      </c>
      <c r="E7590" s="5">
        <v>1</v>
      </c>
      <c r="F7590" s="16">
        <v>-0.107256524836257</v>
      </c>
      <c r="G7590" s="5">
        <v>0.82634920186476801</v>
      </c>
      <c r="H7590" s="16">
        <v>-7.0933022008437097E-2</v>
      </c>
      <c r="I7590" s="5">
        <v>1</v>
      </c>
      <c r="J7590" s="16">
        <v>1.26358752275738E-2</v>
      </c>
      <c r="K7590" s="5">
        <v>1</v>
      </c>
      <c r="L7590" s="16">
        <v>0.15899766980775101</v>
      </c>
      <c r="M7590" s="5">
        <v>2.9639221140180499E-2</v>
      </c>
      <c r="N7590" s="16">
        <v>0.17444164605840001</v>
      </c>
      <c r="O7590" s="5">
        <v>2.6428184027680001E-2</v>
      </c>
      <c r="P7590" s="16">
        <v>0.43830186231115098</v>
      </c>
      <c r="Q7590" s="5">
        <v>2.7342579681725498E-11</v>
      </c>
    </row>
    <row r="7591" spans="1:17">
      <c r="A7591" s="3" t="s">
        <v>15174</v>
      </c>
      <c r="B7591" s="4" t="s">
        <v>15175</v>
      </c>
      <c r="C7591" s="10">
        <v>1189</v>
      </c>
      <c r="D7591" s="16">
        <v>-4.5136534424475502E-3</v>
      </c>
      <c r="E7591" s="5">
        <v>1</v>
      </c>
      <c r="F7591" s="16">
        <v>-1.0490951340555701</v>
      </c>
      <c r="G7591" s="5">
        <v>0.28465194177997599</v>
      </c>
      <c r="H7591" s="16">
        <v>-0.83719992477073202</v>
      </c>
      <c r="I7591" s="5">
        <v>0.46149392831823299</v>
      </c>
      <c r="J7591" s="16">
        <v>-0.54189079110487703</v>
      </c>
      <c r="K7591" s="5">
        <v>0.74294985857625895</v>
      </c>
      <c r="L7591" s="16">
        <v>0.28668501281984998</v>
      </c>
      <c r="M7591" s="5">
        <v>0.55943628637465204</v>
      </c>
      <c r="N7591" s="16">
        <v>5.69670058195582E-2</v>
      </c>
      <c r="O7591" s="5">
        <v>1</v>
      </c>
      <c r="P7591" s="16">
        <v>0.94845177690336402</v>
      </c>
      <c r="Q7591" s="5">
        <v>6.0734783933454901E-3</v>
      </c>
    </row>
    <row r="7592" spans="1:17">
      <c r="A7592" s="3" t="s">
        <v>15176</v>
      </c>
      <c r="B7592" s="4" t="s">
        <v>15177</v>
      </c>
      <c r="C7592" s="10">
        <v>1648</v>
      </c>
      <c r="D7592" s="16">
        <v>-0.49294592902254702</v>
      </c>
      <c r="E7592" s="5">
        <v>0.56656102574855505</v>
      </c>
      <c r="F7592" s="16">
        <v>-0.14138004082451999</v>
      </c>
      <c r="G7592" s="5">
        <v>0.83251982333196695</v>
      </c>
      <c r="H7592" s="16">
        <v>0.16845993561254999</v>
      </c>
      <c r="I7592" s="5">
        <v>0.87456435539127397</v>
      </c>
      <c r="J7592" s="16">
        <v>0.10505378066694</v>
      </c>
      <c r="K7592" s="5">
        <v>0.93770002382770101</v>
      </c>
      <c r="L7592" s="16">
        <v>1.1138419560263899</v>
      </c>
      <c r="M7592" s="5">
        <v>1.1703415296722E-4</v>
      </c>
      <c r="N7592" s="16">
        <v>1.5792977296289099</v>
      </c>
      <c r="O7592" s="5">
        <v>1.7331069530345199E-8</v>
      </c>
      <c r="P7592" s="16">
        <v>1.93678872278831</v>
      </c>
      <c r="Q7592" s="5">
        <v>1.41398429212378E-13</v>
      </c>
    </row>
    <row r="7593" spans="1:17">
      <c r="A7593" s="3" t="s">
        <v>15178</v>
      </c>
      <c r="B7593" s="4" t="s">
        <v>15179</v>
      </c>
      <c r="C7593" s="10">
        <v>2722</v>
      </c>
      <c r="D7593" s="16">
        <v>-0.35019039402051699</v>
      </c>
      <c r="E7593" s="5">
        <v>0.24244817916696201</v>
      </c>
      <c r="F7593" s="16">
        <v>-0.32159289050033901</v>
      </c>
      <c r="G7593" s="5">
        <v>0.17955522691588699</v>
      </c>
      <c r="H7593" s="16">
        <v>-0.27874971962949502</v>
      </c>
      <c r="I7593" s="5">
        <v>0.52789831875750604</v>
      </c>
      <c r="J7593" s="16">
        <v>-0.204098682827314</v>
      </c>
      <c r="K7593" s="5">
        <v>1</v>
      </c>
      <c r="L7593" s="16">
        <v>0.24675793968792401</v>
      </c>
      <c r="M7593" s="5">
        <v>1.1384608008685199E-2</v>
      </c>
      <c r="N7593" s="16">
        <v>0.11645257987352201</v>
      </c>
      <c r="O7593" s="5">
        <v>0.29511941730091301</v>
      </c>
      <c r="P7593" s="16">
        <v>0.40172865518429302</v>
      </c>
      <c r="Q7593" s="5">
        <v>1.01696120936332E-5</v>
      </c>
    </row>
    <row r="7594" spans="1:17">
      <c r="A7594" s="3" t="s">
        <v>15180</v>
      </c>
      <c r="B7594" s="4" t="s">
        <v>15181</v>
      </c>
      <c r="C7594" s="10">
        <v>2295</v>
      </c>
      <c r="D7594" s="16">
        <v>-0.19094144279826</v>
      </c>
      <c r="E7594" s="5">
        <v>1</v>
      </c>
      <c r="F7594" s="16">
        <v>-0.183022130726953</v>
      </c>
      <c r="G7594" s="5">
        <v>1</v>
      </c>
      <c r="H7594" s="16">
        <v>-0.16151568615172199</v>
      </c>
      <c r="I7594" s="5">
        <v>0.860280212650815</v>
      </c>
      <c r="J7594" s="16">
        <v>-6.3491134024708906E-2</v>
      </c>
      <c r="K7594" s="5">
        <v>1</v>
      </c>
      <c r="L7594" s="16">
        <v>0.21041912549723499</v>
      </c>
      <c r="M7594" s="5">
        <v>3.6121324085710803E-2</v>
      </c>
      <c r="N7594" s="16">
        <v>0.161053351624806</v>
      </c>
      <c r="O7594" s="5">
        <v>0.14352503561841601</v>
      </c>
      <c r="P7594" s="16">
        <v>0.44737364468755397</v>
      </c>
      <c r="Q7594" s="5">
        <v>5.9643170419609696E-7</v>
      </c>
    </row>
    <row r="7595" spans="1:17">
      <c r="A7595" s="3" t="s">
        <v>15182</v>
      </c>
      <c r="B7595" s="4" t="s">
        <v>15183</v>
      </c>
      <c r="C7595" s="10">
        <v>1692</v>
      </c>
      <c r="D7595" s="16">
        <v>-0.136013022405161</v>
      </c>
      <c r="E7595" s="5">
        <v>0.78533845537523395</v>
      </c>
      <c r="F7595" s="16">
        <v>-0.16283145586418299</v>
      </c>
      <c r="G7595" s="5">
        <v>0.661152999844144</v>
      </c>
      <c r="H7595" s="16">
        <v>-0.20240628027410401</v>
      </c>
      <c r="I7595" s="5">
        <v>0.41162214671188102</v>
      </c>
      <c r="J7595" s="16">
        <v>-9.6163258510102198E-2</v>
      </c>
      <c r="K7595" s="5">
        <v>1</v>
      </c>
      <c r="L7595" s="16">
        <v>7.7543771159722802E-3</v>
      </c>
      <c r="M7595" s="5">
        <v>0.90687072940703195</v>
      </c>
      <c r="N7595" s="16">
        <v>6.6905657581332906E-2</v>
      </c>
      <c r="O7595" s="5">
        <v>0.45278782349125501</v>
      </c>
      <c r="P7595" s="16">
        <v>0.21284622759372901</v>
      </c>
      <c r="Q7595" s="5">
        <v>1.0938947314166501E-3</v>
      </c>
    </row>
    <row r="7596" spans="1:17">
      <c r="A7596" s="3" t="s">
        <v>15184</v>
      </c>
      <c r="B7596" s="4" t="s">
        <v>15185</v>
      </c>
      <c r="C7596" s="10">
        <v>4582</v>
      </c>
      <c r="D7596" s="16">
        <v>-0.158279488908352</v>
      </c>
      <c r="E7596" s="5">
        <v>0.668294937285971</v>
      </c>
      <c r="F7596" s="16">
        <v>-0.176557381525563</v>
      </c>
      <c r="G7596" s="5">
        <v>0.28667547569068402</v>
      </c>
      <c r="H7596" s="16">
        <v>-0.11684688513053799</v>
      </c>
      <c r="I7596" s="5">
        <v>0.88924875934529801</v>
      </c>
      <c r="J7596" s="16">
        <v>-9.4669461312668901E-2</v>
      </c>
      <c r="K7596" s="5">
        <v>1</v>
      </c>
      <c r="L7596" s="16">
        <v>7.1227755272797594E-2</v>
      </c>
      <c r="M7596" s="5">
        <v>0.25734100951709499</v>
      </c>
      <c r="N7596" s="16">
        <v>7.8713269718608203E-2</v>
      </c>
      <c r="O7596" s="5">
        <v>0.31257113860869501</v>
      </c>
      <c r="P7596" s="16">
        <v>0.142532385862737</v>
      </c>
      <c r="Q7596" s="5">
        <v>1.6916852508813401E-2</v>
      </c>
    </row>
    <row r="7597" spans="1:17">
      <c r="A7597" s="3" t="s">
        <v>15186</v>
      </c>
      <c r="B7597" s="4" t="s">
        <v>15187</v>
      </c>
      <c r="C7597" s="10">
        <v>6250</v>
      </c>
      <c r="D7597" s="16">
        <v>-0.26295297049833899</v>
      </c>
      <c r="E7597" s="5">
        <v>1</v>
      </c>
      <c r="F7597" s="16">
        <v>-0.169493602123621</v>
      </c>
      <c r="G7597" s="5">
        <v>1</v>
      </c>
      <c r="H7597" s="16">
        <v>-0.10466807783198601</v>
      </c>
      <c r="I7597" s="5">
        <v>1</v>
      </c>
      <c r="J7597" s="16">
        <v>1.12461928589156E-2</v>
      </c>
      <c r="K7597" s="5">
        <v>1</v>
      </c>
      <c r="L7597" s="16">
        <v>0.32640668762854502</v>
      </c>
      <c r="M7597" s="5">
        <v>1.7365747857638399E-2</v>
      </c>
      <c r="N7597" s="16">
        <v>0.32299143870111402</v>
      </c>
      <c r="O7597" s="5">
        <v>2.7818495317627499E-2</v>
      </c>
      <c r="P7597" s="16">
        <v>0.45706484310316098</v>
      </c>
      <c r="Q7597" s="5">
        <v>2.5837181896862899E-4</v>
      </c>
    </row>
    <row r="7598" spans="1:17">
      <c r="A7598" s="3" t="s">
        <v>15188</v>
      </c>
      <c r="B7598" s="4" t="s">
        <v>15189</v>
      </c>
      <c r="C7598" s="10">
        <v>7425</v>
      </c>
      <c r="D7598" s="16">
        <v>-0.14398939470755201</v>
      </c>
      <c r="E7598" s="5">
        <v>0.93167658864057601</v>
      </c>
      <c r="F7598" s="16">
        <v>-8.5645283938550296E-2</v>
      </c>
      <c r="G7598" s="5">
        <v>0.84241447814266102</v>
      </c>
      <c r="H7598" s="16">
        <v>-5.5543988490351699E-2</v>
      </c>
      <c r="I7598" s="5">
        <v>1</v>
      </c>
      <c r="J7598" s="16">
        <v>-4.2407869263868199E-2</v>
      </c>
      <c r="K7598" s="5">
        <v>1</v>
      </c>
      <c r="L7598" s="16">
        <v>0.11392791496888099</v>
      </c>
      <c r="M7598" s="5">
        <v>0.15860466976507601</v>
      </c>
      <c r="N7598" s="16">
        <v>0.141162276706988</v>
      </c>
      <c r="O7598" s="5">
        <v>9.4324990498967906E-2</v>
      </c>
      <c r="P7598" s="16">
        <v>0.19363134778594199</v>
      </c>
      <c r="Q7598" s="5">
        <v>5.1005221494003902E-3</v>
      </c>
    </row>
    <row r="7599" spans="1:17">
      <c r="A7599" s="3" t="s">
        <v>15190</v>
      </c>
      <c r="B7599" s="4" t="s">
        <v>15191</v>
      </c>
      <c r="C7599" s="10">
        <v>5238</v>
      </c>
      <c r="D7599" s="16">
        <v>-3.8110203138509199E-2</v>
      </c>
      <c r="E7599" s="5">
        <v>1</v>
      </c>
      <c r="F7599" s="16">
        <v>-1.7439242521240801E-3</v>
      </c>
      <c r="G7599" s="5">
        <v>1</v>
      </c>
      <c r="H7599" s="16">
        <v>-2.9968641629730199E-2</v>
      </c>
      <c r="I7599" s="5">
        <v>1</v>
      </c>
      <c r="J7599" s="16">
        <v>0.19577636355424299</v>
      </c>
      <c r="K7599" s="5">
        <v>1</v>
      </c>
      <c r="L7599" s="16">
        <v>0.66056661350436296</v>
      </c>
      <c r="M7599" s="5">
        <v>4.0106431860615996E-9</v>
      </c>
      <c r="N7599" s="16">
        <v>0.24398193863371601</v>
      </c>
      <c r="O7599" s="5">
        <v>6.6654389791089202E-2</v>
      </c>
      <c r="P7599" s="16">
        <v>1.0671086361886599</v>
      </c>
      <c r="Q7599" s="5">
        <v>1.22769126183639E-23</v>
      </c>
    </row>
    <row r="7600" spans="1:17">
      <c r="A7600" s="3" t="s">
        <v>15192</v>
      </c>
      <c r="B7600" s="4" t="s">
        <v>15193</v>
      </c>
      <c r="C7600" s="10">
        <v>16090</v>
      </c>
      <c r="D7600" s="16">
        <v>0.25480271894661799</v>
      </c>
      <c r="E7600" s="5">
        <v>0.95749849084887895</v>
      </c>
      <c r="F7600" s="16">
        <v>0.178556574335171</v>
      </c>
      <c r="G7600" s="5">
        <v>0.88241033636719801</v>
      </c>
      <c r="H7600" s="16">
        <v>0.53286484811512302</v>
      </c>
      <c r="I7600" s="5">
        <v>0.64813955740737805</v>
      </c>
      <c r="J7600" s="16">
        <v>0.340711080229809</v>
      </c>
      <c r="K7600" s="5">
        <v>0.80998566371020098</v>
      </c>
      <c r="L7600" s="16">
        <v>-0.270268199135002</v>
      </c>
      <c r="M7600" s="5">
        <v>0.54101288387366397</v>
      </c>
      <c r="N7600" s="16">
        <v>5.6740203116898598E-2</v>
      </c>
      <c r="O7600" s="5">
        <v>0.93898157616932598</v>
      </c>
      <c r="P7600" s="16">
        <v>-0.22184615986230199</v>
      </c>
      <c r="Q7600" s="5">
        <v>0.53400177329042398</v>
      </c>
    </row>
    <row r="7601" spans="1:17">
      <c r="A7601" s="3" t="s">
        <v>15194</v>
      </c>
      <c r="B7601" s="4" t="s">
        <v>15195</v>
      </c>
      <c r="C7601" s="10">
        <v>2245</v>
      </c>
      <c r="D7601" s="16">
        <v>-4.5786460402720497E-2</v>
      </c>
      <c r="E7601" s="5">
        <v>1</v>
      </c>
      <c r="F7601" s="16">
        <v>-0.23979195597127601</v>
      </c>
      <c r="G7601" s="5">
        <v>0.77052999397814204</v>
      </c>
      <c r="H7601" s="16">
        <v>-0.38257218598919401</v>
      </c>
      <c r="I7601" s="5">
        <v>0.89665851216762604</v>
      </c>
      <c r="J7601" s="16">
        <v>-0.25645969974986099</v>
      </c>
      <c r="K7601" s="5">
        <v>0.94316451342637597</v>
      </c>
      <c r="L7601" s="16">
        <v>-7.4077874846179498E-3</v>
      </c>
      <c r="M7601" s="5">
        <v>0.88087253735766902</v>
      </c>
      <c r="N7601" s="16">
        <v>5.5437462451120599E-2</v>
      </c>
      <c r="O7601" s="5">
        <v>0.84700748300966699</v>
      </c>
      <c r="P7601" s="16">
        <v>-0.372521144656768</v>
      </c>
      <c r="Q7601" s="5">
        <v>6.1296177972816598E-2</v>
      </c>
    </row>
    <row r="7602" spans="1:17">
      <c r="A7602" s="3" t="s">
        <v>15196</v>
      </c>
      <c r="B7602" s="4" t="s">
        <v>15197</v>
      </c>
      <c r="C7602" s="10">
        <v>3025</v>
      </c>
      <c r="D7602" s="16">
        <v>-3.586675068379E-2</v>
      </c>
      <c r="E7602" s="5">
        <v>1</v>
      </c>
      <c r="F7602" s="16">
        <v>-3.0254940864240101E-2</v>
      </c>
      <c r="G7602" s="5">
        <v>0.94162204113775905</v>
      </c>
      <c r="H7602" s="16">
        <v>1.51495182241579E-2</v>
      </c>
      <c r="I7602" s="5">
        <v>1</v>
      </c>
      <c r="J7602" s="16">
        <v>-3.0644598843677599E-2</v>
      </c>
      <c r="K7602" s="5">
        <v>1</v>
      </c>
      <c r="L7602" s="16">
        <v>-5.8228450796513398E-2</v>
      </c>
      <c r="M7602" s="5">
        <v>0.142941194992346</v>
      </c>
      <c r="N7602" s="16">
        <v>-4.5540573363593399E-2</v>
      </c>
      <c r="O7602" s="5">
        <v>0.32028725345787301</v>
      </c>
      <c r="P7602" s="16">
        <v>7.9274785034116294E-2</v>
      </c>
      <c r="Q7602" s="5">
        <v>2.1914245275322899E-2</v>
      </c>
    </row>
    <row r="7603" spans="1:17">
      <c r="A7603" s="3" t="s">
        <v>15198</v>
      </c>
      <c r="B7603" s="4" t="s">
        <v>15199</v>
      </c>
      <c r="C7603" s="10">
        <v>2371</v>
      </c>
      <c r="D7603" s="16">
        <v>-4.19612874317627E-3</v>
      </c>
      <c r="E7603" s="5">
        <v>0.94207964873214001</v>
      </c>
      <c r="F7603" s="16">
        <v>3.2678990484410003E-2</v>
      </c>
      <c r="G7603" s="5">
        <v>0.88944049188254004</v>
      </c>
      <c r="H7603" s="16">
        <v>-0.229611246438502</v>
      </c>
      <c r="I7603" s="5">
        <v>0.86353645890828601</v>
      </c>
      <c r="J7603" s="16">
        <v>-6.9910804367489298E-3</v>
      </c>
      <c r="K7603" s="5">
        <v>0.99987323511359505</v>
      </c>
      <c r="L7603" s="16">
        <v>-3.7855558968871501E-2</v>
      </c>
      <c r="M7603" s="5">
        <v>1</v>
      </c>
      <c r="N7603" s="16">
        <v>-0.18380139982688601</v>
      </c>
      <c r="O7603" s="5">
        <v>0.80894680481478798</v>
      </c>
      <c r="P7603" s="16">
        <v>-0.40448558565310899</v>
      </c>
      <c r="Q7603" s="5">
        <v>0.38193154824205899</v>
      </c>
    </row>
    <row r="7604" spans="1:17">
      <c r="A7604" s="3" t="s">
        <v>15200</v>
      </c>
      <c r="B7604" s="4" t="s">
        <v>15201</v>
      </c>
      <c r="C7604" s="10">
        <v>2320</v>
      </c>
      <c r="D7604" s="16">
        <v>8.4813747477736207E-2</v>
      </c>
      <c r="E7604" s="5">
        <v>1</v>
      </c>
      <c r="F7604" s="16">
        <v>-3.1038387801319501E-2</v>
      </c>
      <c r="G7604" s="5">
        <v>1</v>
      </c>
      <c r="H7604" s="16">
        <v>-1.2876269211001099E-2</v>
      </c>
      <c r="I7604" s="5">
        <v>1</v>
      </c>
      <c r="J7604" s="16">
        <v>-7.6369856612506698E-2</v>
      </c>
      <c r="K7604" s="5">
        <v>1</v>
      </c>
      <c r="L7604" s="16">
        <v>-0.33671908508279602</v>
      </c>
      <c r="M7604" s="5">
        <v>7.4328508799720099E-5</v>
      </c>
      <c r="N7604" s="16">
        <v>-8.8103913180390597E-2</v>
      </c>
      <c r="O7604" s="5">
        <v>0.44393519317490099</v>
      </c>
      <c r="P7604" s="16">
        <v>-0.43917445452130499</v>
      </c>
      <c r="Q7604" s="5">
        <v>3.64606220132931E-8</v>
      </c>
    </row>
    <row r="7605" spans="1:17">
      <c r="A7605" s="3" t="s">
        <v>15202</v>
      </c>
      <c r="B7605" s="4" t="s">
        <v>15203</v>
      </c>
      <c r="C7605" s="10">
        <v>6760</v>
      </c>
      <c r="D7605" s="16">
        <v>2.2166823292320299E-2</v>
      </c>
      <c r="E7605" s="5">
        <v>1</v>
      </c>
      <c r="F7605" s="16">
        <v>6.9246524436347101E-2</v>
      </c>
      <c r="G7605" s="5">
        <v>1</v>
      </c>
      <c r="H7605" s="16">
        <v>3.3682821108531401E-2</v>
      </c>
      <c r="I7605" s="5">
        <v>1</v>
      </c>
      <c r="J7605" s="16">
        <v>1.16509280614357E-2</v>
      </c>
      <c r="K7605" s="5">
        <v>1</v>
      </c>
      <c r="L7605" s="16">
        <v>-1.79240905960667E-2</v>
      </c>
      <c r="M7605" s="5">
        <v>0.79448098637402698</v>
      </c>
      <c r="N7605" s="16">
        <v>-2.3507322467353101E-2</v>
      </c>
      <c r="O7605" s="5">
        <v>0.75164298502098204</v>
      </c>
      <c r="P7605" s="16">
        <v>-2.5674954763884799E-2</v>
      </c>
      <c r="Q7605" s="5">
        <v>0.60096453206442901</v>
      </c>
    </row>
    <row r="7606" spans="1:17">
      <c r="A7606" s="3" t="s">
        <v>15204</v>
      </c>
      <c r="B7606" s="4" t="s">
        <v>15205</v>
      </c>
      <c r="C7606" s="10">
        <v>3896</v>
      </c>
      <c r="D7606" s="16">
        <v>0.66364005740870302</v>
      </c>
      <c r="E7606" s="5">
        <v>0.60472687580697004</v>
      </c>
      <c r="F7606" s="16">
        <v>0.164639112432586</v>
      </c>
      <c r="G7606" s="5">
        <v>1</v>
      </c>
      <c r="H7606" s="16">
        <v>0.63195817815403899</v>
      </c>
      <c r="I7606" s="5">
        <v>0.584966008483772</v>
      </c>
      <c r="J7606" s="16">
        <v>-0.341870705671529</v>
      </c>
      <c r="K7606" s="5">
        <v>0.86052053431699704</v>
      </c>
      <c r="L7606" s="16">
        <v>1.5277320303953399E-2</v>
      </c>
      <c r="M7606" s="5">
        <v>1</v>
      </c>
      <c r="N7606" s="16">
        <v>-0.93044388399705202</v>
      </c>
      <c r="O7606" s="5">
        <v>1.88851586874434E-2</v>
      </c>
      <c r="P7606" s="16">
        <v>-0.41427509648804101</v>
      </c>
      <c r="Q7606" s="5">
        <v>0.17480783631260199</v>
      </c>
    </row>
    <row r="7607" spans="1:17">
      <c r="A7607" s="3" t="s">
        <v>15206</v>
      </c>
      <c r="B7607" s="4" t="s">
        <v>15207</v>
      </c>
      <c r="C7607" s="10">
        <v>7391</v>
      </c>
      <c r="D7607" s="16">
        <v>-7.4251364232531203E-2</v>
      </c>
      <c r="E7607" s="5">
        <v>0.75048574880238705</v>
      </c>
      <c r="F7607" s="16">
        <v>-0.50076362294490495</v>
      </c>
      <c r="G7607" s="5">
        <v>0.71798258759572997</v>
      </c>
      <c r="H7607" s="16">
        <v>-0.256732350925366</v>
      </c>
      <c r="I7607" s="5">
        <v>0.87849451333391104</v>
      </c>
      <c r="J7607" s="16">
        <v>-0.72140940406255305</v>
      </c>
      <c r="K7607" s="5">
        <v>0.70818501939885103</v>
      </c>
      <c r="L7607" s="16">
        <v>0.154773671076087</v>
      </c>
      <c r="M7607" s="5">
        <v>0.80849830050823501</v>
      </c>
      <c r="N7607" s="16">
        <v>0.19228088909521701</v>
      </c>
      <c r="O7607" s="5">
        <v>0.78251080662959305</v>
      </c>
      <c r="P7607" s="16">
        <v>4.7941766197663799E-2</v>
      </c>
      <c r="Q7607" s="5">
        <v>0.92361402627865896</v>
      </c>
    </row>
    <row r="7608" spans="1:17">
      <c r="A7608" s="3" t="s">
        <v>15208</v>
      </c>
      <c r="B7608" s="4" t="s">
        <v>15209</v>
      </c>
      <c r="C7608" s="10">
        <v>4081</v>
      </c>
      <c r="D7608" s="16">
        <v>0.15692292594261201</v>
      </c>
      <c r="E7608" s="5">
        <v>1</v>
      </c>
      <c r="F7608" s="16">
        <v>0.16468762547896701</v>
      </c>
      <c r="G7608" s="5">
        <v>0.88364360620464799</v>
      </c>
      <c r="H7608" s="16">
        <v>0.110336696275395</v>
      </c>
      <c r="I7608" s="5">
        <v>1</v>
      </c>
      <c r="J7608" s="16">
        <v>0.19998274662957799</v>
      </c>
      <c r="K7608" s="5">
        <v>1</v>
      </c>
      <c r="L7608" s="16">
        <v>-9.6945433183461396E-2</v>
      </c>
      <c r="M7608" s="5">
        <v>0.537200423800402</v>
      </c>
      <c r="N7608" s="16">
        <v>1.4762901482854401E-2</v>
      </c>
      <c r="O7608" s="5">
        <v>0.96685963631430005</v>
      </c>
      <c r="P7608" s="16">
        <v>-0.25852620869975801</v>
      </c>
      <c r="Q7608" s="5">
        <v>3.0327624655731002E-2</v>
      </c>
    </row>
    <row r="7609" spans="1:17">
      <c r="A7609" s="3" t="s">
        <v>15210</v>
      </c>
      <c r="B7609" s="4" t="s">
        <v>15211</v>
      </c>
      <c r="C7609" s="10">
        <v>9058</v>
      </c>
      <c r="D7609" s="16">
        <v>1.4888737048996599E-2</v>
      </c>
      <c r="E7609" s="5">
        <v>1</v>
      </c>
      <c r="F7609" s="16">
        <v>4.9789158747922897E-2</v>
      </c>
      <c r="G7609" s="5">
        <v>1</v>
      </c>
      <c r="H7609" s="16">
        <v>1.4070072430569401E-2</v>
      </c>
      <c r="I7609" s="5">
        <v>1</v>
      </c>
      <c r="J7609" s="16">
        <v>-6.1934862424900497E-2</v>
      </c>
      <c r="K7609" s="5">
        <v>1</v>
      </c>
      <c r="L7609" s="16">
        <v>-3.1958911497432602E-2</v>
      </c>
      <c r="M7609" s="5">
        <v>0.75392593040399802</v>
      </c>
      <c r="N7609" s="16">
        <v>0.107871461710254</v>
      </c>
      <c r="O7609" s="5">
        <v>0.20458106813914301</v>
      </c>
      <c r="P7609" s="16">
        <v>-0.106919499878513</v>
      </c>
      <c r="Q7609" s="5">
        <v>0.13245652930006199</v>
      </c>
    </row>
    <row r="7610" spans="1:17">
      <c r="A7610" s="3" t="s">
        <v>15212</v>
      </c>
      <c r="B7610" s="4" t="s">
        <v>15213</v>
      </c>
      <c r="C7610" s="10">
        <v>4270</v>
      </c>
      <c r="D7610" s="16">
        <v>-3.6320262972279999E-2</v>
      </c>
      <c r="E7610" s="5">
        <v>0.95011211604394497</v>
      </c>
      <c r="F7610" s="16">
        <v>0.103576851994453</v>
      </c>
      <c r="G7610" s="5">
        <v>0.81531222022868799</v>
      </c>
      <c r="H7610" s="16">
        <v>0.10367557938953199</v>
      </c>
      <c r="I7610" s="5">
        <v>0.86963820801441605</v>
      </c>
      <c r="J7610" s="16">
        <v>1.2651039847851001E-2</v>
      </c>
      <c r="K7610" s="5">
        <v>1</v>
      </c>
      <c r="L7610" s="16">
        <v>0.117709044510508</v>
      </c>
      <c r="M7610" s="5">
        <v>0.55587458132087297</v>
      </c>
      <c r="N7610" s="16">
        <v>0.106613180347607</v>
      </c>
      <c r="O7610" s="5">
        <v>0.79787471905776397</v>
      </c>
      <c r="P7610" s="16">
        <v>0.177756074940082</v>
      </c>
      <c r="Q7610" s="5">
        <v>0.192174698574473</v>
      </c>
    </row>
    <row r="7611" spans="1:17">
      <c r="A7611" s="3" t="s">
        <v>15214</v>
      </c>
      <c r="B7611" s="4" t="s">
        <v>15215</v>
      </c>
      <c r="C7611" s="10">
        <v>2299</v>
      </c>
      <c r="D7611" s="16">
        <v>0.13421524277382901</v>
      </c>
      <c r="E7611" s="5">
        <v>1</v>
      </c>
      <c r="F7611" s="16">
        <v>0.351840457398087</v>
      </c>
      <c r="G7611" s="5">
        <v>0.70319149486738197</v>
      </c>
      <c r="H7611" s="16">
        <v>0.19106710188530299</v>
      </c>
      <c r="I7611" s="5">
        <v>0.83020565744892705</v>
      </c>
      <c r="J7611" s="16">
        <v>0.14160010014003899</v>
      </c>
      <c r="K7611" s="5">
        <v>0.903621322870512</v>
      </c>
      <c r="L7611" s="16">
        <v>-7.5441527905101696E-3</v>
      </c>
      <c r="M7611" s="5">
        <v>1</v>
      </c>
      <c r="N7611" s="16">
        <v>-0.23874016749636601</v>
      </c>
      <c r="O7611" s="5">
        <v>0.59926381086499803</v>
      </c>
      <c r="P7611" s="16">
        <v>-0.48511719949121701</v>
      </c>
      <c r="Q7611" s="5">
        <v>3.22750478639083E-2</v>
      </c>
    </row>
    <row r="7612" spans="1:17">
      <c r="A7612" s="3" t="s">
        <v>15216</v>
      </c>
      <c r="B7612" s="4" t="s">
        <v>15217</v>
      </c>
      <c r="C7612" s="10">
        <v>11583</v>
      </c>
      <c r="D7612" s="16">
        <v>5.4372422095667304E-3</v>
      </c>
      <c r="E7612" s="5">
        <v>1</v>
      </c>
      <c r="F7612" s="16">
        <v>9.1415540249218802E-2</v>
      </c>
      <c r="G7612" s="5">
        <v>1</v>
      </c>
      <c r="H7612" s="16">
        <v>3.5537008192040899E-2</v>
      </c>
      <c r="I7612" s="5">
        <v>1</v>
      </c>
      <c r="J7612" s="16">
        <v>5.2089917694741004E-3</v>
      </c>
      <c r="K7612" s="5">
        <v>1</v>
      </c>
      <c r="L7612" s="16">
        <v>-2.8283340919858799E-3</v>
      </c>
      <c r="M7612" s="5">
        <v>1</v>
      </c>
      <c r="N7612" s="16">
        <v>-3.7270543805187802E-2</v>
      </c>
      <c r="O7612" s="5">
        <v>0.70610882528539798</v>
      </c>
      <c r="P7612" s="16">
        <v>-8.7912900739585895E-2</v>
      </c>
      <c r="Q7612" s="5">
        <v>0.12428416063450699</v>
      </c>
    </row>
    <row r="7613" spans="1:17">
      <c r="A7613" s="3" t="s">
        <v>15218</v>
      </c>
      <c r="B7613" s="4" t="s">
        <v>15219</v>
      </c>
      <c r="C7613" s="10">
        <v>4083</v>
      </c>
      <c r="D7613" s="16">
        <v>4.0990057338948799E-3</v>
      </c>
      <c r="E7613" s="5">
        <v>1</v>
      </c>
      <c r="F7613" s="16">
        <v>-3.86725336654841E-2</v>
      </c>
      <c r="G7613" s="5">
        <v>0.90380678888546995</v>
      </c>
      <c r="H7613" s="16">
        <v>4.4312242658772402E-4</v>
      </c>
      <c r="I7613" s="5">
        <v>1</v>
      </c>
      <c r="J7613" s="16">
        <v>2.1617270054431099E-2</v>
      </c>
      <c r="K7613" s="5">
        <v>1</v>
      </c>
      <c r="L7613" s="16">
        <v>-7.3225737941398694E-2</v>
      </c>
      <c r="M7613" s="5">
        <v>0.13299654668574801</v>
      </c>
      <c r="N7613" s="16">
        <v>1.3571175558050701E-2</v>
      </c>
      <c r="O7613" s="5">
        <v>0.84745133961554797</v>
      </c>
      <c r="P7613" s="16">
        <v>-5.0169510071710798E-2</v>
      </c>
      <c r="Q7613" s="5">
        <v>0.33340278584923699</v>
      </c>
    </row>
    <row r="7614" spans="1:17">
      <c r="A7614" s="3" t="s">
        <v>15220</v>
      </c>
      <c r="B7614" s="4" t="s">
        <v>15221</v>
      </c>
      <c r="C7614" s="10">
        <v>2379</v>
      </c>
      <c r="D7614" s="16">
        <v>-1.05881805629611E-2</v>
      </c>
      <c r="E7614" s="5">
        <v>1</v>
      </c>
      <c r="F7614" s="16">
        <v>-4.7320042386007802E-2</v>
      </c>
      <c r="G7614" s="5">
        <v>1</v>
      </c>
      <c r="H7614" s="16">
        <v>-7.5018681123713099E-2</v>
      </c>
      <c r="I7614" s="5">
        <v>1</v>
      </c>
      <c r="J7614" s="16">
        <v>-0.10376473886087</v>
      </c>
      <c r="K7614" s="5">
        <v>1</v>
      </c>
      <c r="L7614" s="16">
        <v>-0.223265300028888</v>
      </c>
      <c r="M7614" s="5">
        <v>3.1556770062598003E-4</v>
      </c>
      <c r="N7614" s="16">
        <v>-0.15035646967469499</v>
      </c>
      <c r="O7614" s="5">
        <v>2.9501979901918801E-2</v>
      </c>
      <c r="P7614" s="16">
        <v>-0.21002088681598299</v>
      </c>
      <c r="Q7614" s="5">
        <v>4.2727675404432501E-4</v>
      </c>
    </row>
    <row r="7615" spans="1:17">
      <c r="A7615" s="3" t="s">
        <v>15222</v>
      </c>
      <c r="B7615" s="4" t="s">
        <v>15223</v>
      </c>
      <c r="C7615" s="10">
        <v>1206</v>
      </c>
      <c r="D7615" s="16">
        <v>0.91148796913625296</v>
      </c>
      <c r="E7615" s="5">
        <v>0.46108470060538198</v>
      </c>
      <c r="F7615" s="16">
        <v>1.0047986266012201</v>
      </c>
      <c r="G7615" s="5">
        <v>0.31635871766262602</v>
      </c>
      <c r="H7615" s="16">
        <v>1.0134921574728</v>
      </c>
      <c r="I7615" s="5">
        <v>0.37356640029877902</v>
      </c>
      <c r="J7615" s="16">
        <v>0.81832124853837895</v>
      </c>
      <c r="K7615" s="5">
        <v>0.617105412009748</v>
      </c>
      <c r="L7615" s="16">
        <v>-3.6708186274098803E-2</v>
      </c>
      <c r="M7615" s="5">
        <v>1</v>
      </c>
      <c r="N7615" s="16">
        <v>-1.0313751145529599</v>
      </c>
      <c r="O7615" s="5">
        <v>1.33380427848968E-2</v>
      </c>
      <c r="P7615" s="16">
        <v>-1.31383502797213</v>
      </c>
      <c r="Q7615" s="5">
        <v>2.07004987324674E-4</v>
      </c>
    </row>
    <row r="7616" spans="1:17">
      <c r="A7616" s="3" t="s">
        <v>15224</v>
      </c>
      <c r="B7616" s="4" t="s">
        <v>15225</v>
      </c>
      <c r="C7616" s="10">
        <v>7048</v>
      </c>
      <c r="D7616" s="16">
        <v>-7.0395758653946594E-2</v>
      </c>
      <c r="E7616" s="5">
        <v>1</v>
      </c>
      <c r="F7616" s="16">
        <v>1.7969930031619001E-2</v>
      </c>
      <c r="G7616" s="5">
        <v>1</v>
      </c>
      <c r="H7616" s="16">
        <v>4.0518162982889801E-2</v>
      </c>
      <c r="I7616" s="5">
        <v>1</v>
      </c>
      <c r="J7616" s="16">
        <v>4.0393392896099299E-2</v>
      </c>
      <c r="K7616" s="5">
        <v>1</v>
      </c>
      <c r="L7616" s="16">
        <v>7.7848206015162305E-2</v>
      </c>
      <c r="M7616" s="5">
        <v>0.37111353574363698</v>
      </c>
      <c r="N7616" s="16">
        <v>0.181862840350901</v>
      </c>
      <c r="O7616" s="5">
        <v>1.76229776782167E-2</v>
      </c>
      <c r="P7616" s="16">
        <v>0.15891136646186499</v>
      </c>
      <c r="Q7616" s="5">
        <v>1.7822616664650098E-2</v>
      </c>
    </row>
    <row r="7617" spans="1:17">
      <c r="A7617" s="3" t="s">
        <v>15226</v>
      </c>
      <c r="B7617" s="4" t="s">
        <v>15227</v>
      </c>
      <c r="C7617" s="10">
        <v>3240</v>
      </c>
      <c r="D7617" s="16">
        <v>-0.12211715354187599</v>
      </c>
      <c r="E7617" s="5">
        <v>1</v>
      </c>
      <c r="F7617" s="16">
        <v>-0.24190698096854099</v>
      </c>
      <c r="G7617" s="5">
        <v>0.21119254792570599</v>
      </c>
      <c r="H7617" s="16">
        <v>-0.22840027190155701</v>
      </c>
      <c r="I7617" s="5">
        <v>0.46880088843418699</v>
      </c>
      <c r="J7617" s="16">
        <v>-1.7384139281204299E-2</v>
      </c>
      <c r="K7617" s="5">
        <v>1</v>
      </c>
      <c r="L7617" s="16">
        <v>0.134284907688067</v>
      </c>
      <c r="M7617" s="5">
        <v>0.10142845765484799</v>
      </c>
      <c r="N7617" s="16">
        <v>0.191898547668407</v>
      </c>
      <c r="O7617" s="5">
        <v>2.0631314476972001E-2</v>
      </c>
      <c r="P7617" s="16">
        <v>0.30083491710695998</v>
      </c>
      <c r="Q7617" s="5">
        <v>2.2448131181904101E-5</v>
      </c>
    </row>
    <row r="7618" spans="1:17">
      <c r="A7618" s="3" t="s">
        <v>15228</v>
      </c>
      <c r="B7618" s="4" t="s">
        <v>15229</v>
      </c>
      <c r="C7618" s="10">
        <v>7247</v>
      </c>
      <c r="D7618" s="16">
        <v>-0.69667340942743605</v>
      </c>
      <c r="E7618" s="5">
        <v>0.49282683114585402</v>
      </c>
      <c r="F7618" s="16">
        <v>-0.216407654891212</v>
      </c>
      <c r="G7618" s="5">
        <v>0.821348883628363</v>
      </c>
      <c r="H7618" s="16">
        <v>-0.59404072434372701</v>
      </c>
      <c r="I7618" s="5">
        <v>0.54966584316012901</v>
      </c>
      <c r="J7618" s="16">
        <v>-0.270349590240611</v>
      </c>
      <c r="K7618" s="5">
        <v>0.91100506370717704</v>
      </c>
      <c r="L7618" s="16">
        <v>-0.16726926644645901</v>
      </c>
      <c r="M7618" s="5">
        <v>0.68562395300924295</v>
      </c>
      <c r="N7618" s="16">
        <v>-0.33307501287131702</v>
      </c>
      <c r="O7618" s="5">
        <v>0.39769199876573003</v>
      </c>
      <c r="P7618" s="16">
        <v>-0.78001370721791896</v>
      </c>
      <c r="Q7618" s="5">
        <v>5.4464005887431104E-3</v>
      </c>
    </row>
    <row r="7619" spans="1:17">
      <c r="A7619" s="3" t="s">
        <v>15230</v>
      </c>
      <c r="B7619" s="4" t="s">
        <v>15231</v>
      </c>
      <c r="C7619" s="10">
        <v>11148</v>
      </c>
      <c r="D7619" s="16">
        <v>4.5158580422874697E-2</v>
      </c>
      <c r="E7619" s="5">
        <v>1</v>
      </c>
      <c r="F7619" s="16">
        <v>5.4192282300489898E-2</v>
      </c>
      <c r="G7619" s="5">
        <v>1</v>
      </c>
      <c r="H7619" s="16">
        <v>7.5022133306270097E-2</v>
      </c>
      <c r="I7619" s="5">
        <v>0.88291602183997298</v>
      </c>
      <c r="J7619" s="16">
        <v>7.5679067546834997E-2</v>
      </c>
      <c r="K7619" s="5">
        <v>1</v>
      </c>
      <c r="L7619" s="16">
        <v>0.116539057614858</v>
      </c>
      <c r="M7619" s="5">
        <v>2.2896720695071301E-2</v>
      </c>
      <c r="N7619" s="16">
        <v>-3.2899371878967101E-3</v>
      </c>
      <c r="O7619" s="5">
        <v>0.99972722792024205</v>
      </c>
      <c r="P7619" s="16">
        <v>0.242006083544652</v>
      </c>
      <c r="Q7619" s="5">
        <v>1.58874430680742E-7</v>
      </c>
    </row>
    <row r="7620" spans="1:17">
      <c r="A7620" s="3" t="s">
        <v>15232</v>
      </c>
      <c r="B7620" s="4" t="s">
        <v>15233</v>
      </c>
      <c r="C7620" s="10">
        <v>3087</v>
      </c>
      <c r="D7620" s="16">
        <v>-3.25808595056594E-2</v>
      </c>
      <c r="E7620" s="5">
        <v>1</v>
      </c>
      <c r="F7620" s="16">
        <v>-8.3274758953796504E-2</v>
      </c>
      <c r="G7620" s="5">
        <v>0.72366579439017098</v>
      </c>
      <c r="H7620" s="16">
        <v>-0.107122466845747</v>
      </c>
      <c r="I7620" s="5">
        <v>0.75885847216191105</v>
      </c>
      <c r="J7620" s="16">
        <v>-5.4027354930177698E-2</v>
      </c>
      <c r="K7620" s="5">
        <v>1</v>
      </c>
      <c r="L7620" s="16">
        <v>3.4783386913324103E-2</v>
      </c>
      <c r="M7620" s="5">
        <v>0.44302674728310498</v>
      </c>
      <c r="N7620" s="16">
        <v>0.10051601848255599</v>
      </c>
      <c r="O7620" s="5">
        <v>3.88402860893277E-2</v>
      </c>
      <c r="P7620" s="16">
        <v>5.8036505554638899E-2</v>
      </c>
      <c r="Q7620" s="5">
        <v>0.21731639286712101</v>
      </c>
    </row>
    <row r="7621" spans="1:17">
      <c r="A7621" s="3" t="s">
        <v>15234</v>
      </c>
      <c r="B7621" s="4" t="s">
        <v>15235</v>
      </c>
      <c r="C7621" s="10">
        <v>2113</v>
      </c>
      <c r="D7621" s="16">
        <v>-0.124643889445337</v>
      </c>
      <c r="E7621" s="5">
        <v>0.73168752588026298</v>
      </c>
      <c r="F7621" s="16">
        <v>3.22423279100972E-2</v>
      </c>
      <c r="G7621" s="5">
        <v>0.89570371332495402</v>
      </c>
      <c r="H7621" s="16">
        <v>-2.7394481479334699E-2</v>
      </c>
      <c r="I7621" s="5">
        <v>0.97489865460631298</v>
      </c>
      <c r="J7621" s="16">
        <v>0.24272257934438901</v>
      </c>
      <c r="K7621" s="5">
        <v>0.89067514282909499</v>
      </c>
      <c r="L7621" s="16">
        <v>-0.83900470885581802</v>
      </c>
      <c r="M7621" s="5">
        <v>7.0537505880945706E-2</v>
      </c>
      <c r="N7621" s="16">
        <v>-1.16294416567791</v>
      </c>
      <c r="O7621" s="5">
        <v>1.5721481732754401E-2</v>
      </c>
      <c r="P7621" s="16">
        <v>-1.9105259677906901</v>
      </c>
      <c r="Q7621" s="5">
        <v>2.3864290876525202E-6</v>
      </c>
    </row>
    <row r="7622" spans="1:17">
      <c r="A7622" s="3" t="s">
        <v>15236</v>
      </c>
      <c r="B7622" s="4" t="s">
        <v>15237</v>
      </c>
      <c r="C7622" s="10">
        <v>5229</v>
      </c>
      <c r="D7622" s="16">
        <v>-8.8671021933827698E-3</v>
      </c>
      <c r="E7622" s="5">
        <v>1</v>
      </c>
      <c r="F7622" s="16">
        <v>-7.9297033979575299E-2</v>
      </c>
      <c r="G7622" s="5">
        <v>0.70319149486738197</v>
      </c>
      <c r="H7622" s="16">
        <v>-4.91046824985472E-2</v>
      </c>
      <c r="I7622" s="5">
        <v>1</v>
      </c>
      <c r="J7622" s="16">
        <v>-8.4957517772272506E-2</v>
      </c>
      <c r="K7622" s="5">
        <v>0.84928544328500399</v>
      </c>
      <c r="L7622" s="16">
        <v>-0.15320599597423701</v>
      </c>
      <c r="M7622" s="5">
        <v>1.87608852749709E-3</v>
      </c>
      <c r="N7622" s="16">
        <v>5.0876840884592003E-3</v>
      </c>
      <c r="O7622" s="5">
        <v>0.92977926622090501</v>
      </c>
      <c r="P7622" s="16">
        <v>-0.17213334772587</v>
      </c>
      <c r="Q7622" s="5">
        <v>2.0596685978215899E-4</v>
      </c>
    </row>
    <row r="7623" spans="1:17">
      <c r="A7623" s="3" t="s">
        <v>15238</v>
      </c>
      <c r="B7623" s="4" t="s">
        <v>15239</v>
      </c>
      <c r="C7623" s="10">
        <v>9030</v>
      </c>
      <c r="D7623" s="16">
        <v>3.3436667069106098E-3</v>
      </c>
      <c r="E7623" s="5">
        <v>1</v>
      </c>
      <c r="F7623" s="16">
        <v>3.5715466990479103E-2</v>
      </c>
      <c r="G7623" s="5">
        <v>0.97998721105801201</v>
      </c>
      <c r="H7623" s="16">
        <v>4.4890210033068E-2</v>
      </c>
      <c r="I7623" s="5">
        <v>1</v>
      </c>
      <c r="J7623" s="16">
        <v>1.7567575114979299E-2</v>
      </c>
      <c r="K7623" s="5">
        <v>1</v>
      </c>
      <c r="L7623" s="16">
        <v>-6.2703558201977205E-2</v>
      </c>
      <c r="M7623" s="5">
        <v>0.25774955440216901</v>
      </c>
      <c r="N7623" s="16">
        <v>7.7913888818887195E-2</v>
      </c>
      <c r="O7623" s="5">
        <v>0.16101373670163299</v>
      </c>
      <c r="P7623" s="16">
        <v>-4.9750906853238401E-2</v>
      </c>
      <c r="Q7623" s="5">
        <v>0.329305130632502</v>
      </c>
    </row>
    <row r="7624" spans="1:17">
      <c r="A7624" s="3" t="s">
        <v>15240</v>
      </c>
      <c r="B7624" s="4" t="s">
        <v>15241</v>
      </c>
      <c r="C7624" s="10">
        <v>1462</v>
      </c>
      <c r="D7624" s="16">
        <v>-0.210871860808894</v>
      </c>
      <c r="E7624" s="5">
        <v>0.75048574880238705</v>
      </c>
      <c r="F7624" s="16">
        <v>-0.13978775800422499</v>
      </c>
      <c r="G7624" s="5">
        <v>0.77225537191876603</v>
      </c>
      <c r="H7624" s="16">
        <v>-0.28905315022759798</v>
      </c>
      <c r="I7624" s="5">
        <v>0.54354629415606703</v>
      </c>
      <c r="J7624" s="16">
        <v>-0.220581986499712</v>
      </c>
      <c r="K7624" s="5">
        <v>0.74294985857625895</v>
      </c>
      <c r="L7624" s="16">
        <v>0.11743530509323701</v>
      </c>
      <c r="M7624" s="5">
        <v>0.54115876866380097</v>
      </c>
      <c r="N7624" s="16">
        <v>0.18210269553702699</v>
      </c>
      <c r="O7624" s="5">
        <v>0.42155422865291098</v>
      </c>
      <c r="P7624" s="16">
        <v>-0.105755406489615</v>
      </c>
      <c r="Q7624" s="5">
        <v>0.38643420309998799</v>
      </c>
    </row>
    <row r="7625" spans="1:17">
      <c r="A7625" s="3" t="s">
        <v>15242</v>
      </c>
      <c r="B7625" s="4" t="s">
        <v>15243</v>
      </c>
      <c r="C7625" s="10">
        <v>2787</v>
      </c>
      <c r="D7625" s="16">
        <v>8.2389379769191806E-2</v>
      </c>
      <c r="E7625" s="5">
        <v>0.88745743633093799</v>
      </c>
      <c r="F7625" s="16">
        <v>8.1897626253341196E-2</v>
      </c>
      <c r="G7625" s="5">
        <v>0.77721442683143704</v>
      </c>
      <c r="H7625" s="16">
        <v>0.120385985711344</v>
      </c>
      <c r="I7625" s="5">
        <v>0.65919287185035103</v>
      </c>
      <c r="J7625" s="16">
        <v>0.22185519537498599</v>
      </c>
      <c r="K7625" s="5">
        <v>0.40922068870827499</v>
      </c>
      <c r="L7625" s="16">
        <v>4.9567946935556197E-2</v>
      </c>
      <c r="M7625" s="5">
        <v>0.66360354695702894</v>
      </c>
      <c r="N7625" s="16">
        <v>-3.1365758368677499E-2</v>
      </c>
      <c r="O7625" s="5">
        <v>0.82888408836654304</v>
      </c>
      <c r="P7625" s="16">
        <v>-0.22275021903582901</v>
      </c>
      <c r="Q7625" s="5">
        <v>5.2133189038794103E-3</v>
      </c>
    </row>
    <row r="7626" spans="1:17">
      <c r="A7626" s="3" t="s">
        <v>15244</v>
      </c>
      <c r="B7626" s="4" t="s">
        <v>15245</v>
      </c>
      <c r="C7626" s="10">
        <v>11533</v>
      </c>
      <c r="D7626" s="16">
        <v>5.2193093957176702E-2</v>
      </c>
      <c r="E7626" s="5">
        <v>1</v>
      </c>
      <c r="F7626" s="16">
        <v>0.12873820096271599</v>
      </c>
      <c r="G7626" s="5">
        <v>1</v>
      </c>
      <c r="H7626" s="16">
        <v>9.3671879664458696E-2</v>
      </c>
      <c r="I7626" s="5">
        <v>0.84104844971066095</v>
      </c>
      <c r="J7626" s="16">
        <v>3.0603494193520799E-3</v>
      </c>
      <c r="K7626" s="5">
        <v>1</v>
      </c>
      <c r="L7626" s="16">
        <v>2.71686953273858E-3</v>
      </c>
      <c r="M7626" s="5">
        <v>1</v>
      </c>
      <c r="N7626" s="16">
        <v>1.72474824403379E-2</v>
      </c>
      <c r="O7626" s="5">
        <v>0.79723449360369303</v>
      </c>
      <c r="P7626" s="16">
        <v>3.1345758074396102E-2</v>
      </c>
      <c r="Q7626" s="5">
        <v>0.57786303620172097</v>
      </c>
    </row>
    <row r="7627" spans="1:17">
      <c r="A7627" s="3" t="s">
        <v>15246</v>
      </c>
      <c r="B7627" s="4" t="s">
        <v>15247</v>
      </c>
      <c r="C7627" s="10">
        <v>3342</v>
      </c>
      <c r="D7627" s="16">
        <v>-2.2414592644804901E-2</v>
      </c>
      <c r="E7627" s="5">
        <v>1</v>
      </c>
      <c r="F7627" s="16">
        <v>-9.2484543539703895E-2</v>
      </c>
      <c r="G7627" s="5">
        <v>0.69861988698667798</v>
      </c>
      <c r="H7627" s="16">
        <v>-0.130653346640552</v>
      </c>
      <c r="I7627" s="5">
        <v>0.46283969472012998</v>
      </c>
      <c r="J7627" s="16">
        <v>-8.7264898259216697E-2</v>
      </c>
      <c r="K7627" s="5">
        <v>0.91897262851500205</v>
      </c>
      <c r="L7627" s="16">
        <v>5.1051299666835401E-2</v>
      </c>
      <c r="M7627" s="5">
        <v>0.322561361870698</v>
      </c>
      <c r="N7627" s="16">
        <v>1.49009214617801E-2</v>
      </c>
      <c r="O7627" s="5">
        <v>0.77456997994280496</v>
      </c>
      <c r="P7627" s="16">
        <v>0.118692209852055</v>
      </c>
      <c r="Q7627" s="5">
        <v>3.4272070414186301E-3</v>
      </c>
    </row>
    <row r="7628" spans="1:17">
      <c r="A7628" s="3" t="s">
        <v>15248</v>
      </c>
      <c r="B7628" s="4" t="s">
        <v>15249</v>
      </c>
      <c r="C7628" s="10">
        <v>1849</v>
      </c>
      <c r="D7628" s="16">
        <v>0.82400222624383401</v>
      </c>
      <c r="E7628" s="5">
        <v>3.9545507414767402E-2</v>
      </c>
      <c r="F7628" s="16">
        <v>0.58675055404169196</v>
      </c>
      <c r="G7628" s="5">
        <v>0.25931239073873402</v>
      </c>
      <c r="H7628" s="16">
        <v>0.36452589558569198</v>
      </c>
      <c r="I7628" s="5">
        <v>0.585220109875217</v>
      </c>
      <c r="J7628" s="16">
        <v>0.34560020960566001</v>
      </c>
      <c r="K7628" s="5">
        <v>0.68068690276190702</v>
      </c>
      <c r="L7628" s="16">
        <v>2.31070586142157E-4</v>
      </c>
      <c r="M7628" s="5">
        <v>1</v>
      </c>
      <c r="N7628" s="16">
        <v>-0.47046704238849801</v>
      </c>
      <c r="O7628" s="5">
        <v>4.2855533928051498E-2</v>
      </c>
      <c r="P7628" s="16">
        <v>-0.55191156317948598</v>
      </c>
      <c r="Q7628" s="5">
        <v>4.2171567713805902E-3</v>
      </c>
    </row>
    <row r="7629" spans="1:17">
      <c r="A7629" s="3" t="s">
        <v>15250</v>
      </c>
      <c r="B7629" s="4" t="s">
        <v>15251</v>
      </c>
      <c r="C7629" s="10">
        <v>1174</v>
      </c>
      <c r="D7629" s="16">
        <v>9.0487533693559094E-2</v>
      </c>
      <c r="E7629" s="5">
        <v>0.97737042128728502</v>
      </c>
      <c r="F7629" s="16">
        <v>-1.5846005522170601E-3</v>
      </c>
      <c r="G7629" s="5">
        <v>0.89404408097579002</v>
      </c>
      <c r="H7629" s="16">
        <v>-6.5338520630565694E-2</v>
      </c>
      <c r="I7629" s="5">
        <v>1</v>
      </c>
      <c r="J7629" s="16">
        <v>-8.2592239999830799E-2</v>
      </c>
      <c r="K7629" s="5">
        <v>0.94812004501640701</v>
      </c>
      <c r="L7629" s="16">
        <v>-0.12114381564882599</v>
      </c>
      <c r="M7629" s="5">
        <v>0.158318289814219</v>
      </c>
      <c r="N7629" s="16">
        <v>-0.202302471249102</v>
      </c>
      <c r="O7629" s="5">
        <v>1.3910124715523201E-2</v>
      </c>
      <c r="P7629" s="16">
        <v>-0.22527357404071199</v>
      </c>
      <c r="Q7629" s="5">
        <v>1.8816980230853899E-3</v>
      </c>
    </row>
    <row r="7630" spans="1:17">
      <c r="A7630" s="3" t="s">
        <v>15252</v>
      </c>
      <c r="B7630" s="4" t="s">
        <v>15253</v>
      </c>
      <c r="C7630" s="10">
        <v>2399</v>
      </c>
      <c r="D7630" s="16">
        <v>7.4238829650254204E-2</v>
      </c>
      <c r="E7630" s="5">
        <v>0.98975014359710001</v>
      </c>
      <c r="F7630" s="16">
        <v>0.18807480243473501</v>
      </c>
      <c r="G7630" s="5">
        <v>0.63275097898545196</v>
      </c>
      <c r="H7630" s="16">
        <v>4.7345593900056798E-2</v>
      </c>
      <c r="I7630" s="5">
        <v>0.90400070254194098</v>
      </c>
      <c r="J7630" s="16">
        <v>0.12735327542220301</v>
      </c>
      <c r="K7630" s="5">
        <v>0.83568285580429902</v>
      </c>
      <c r="L7630" s="16">
        <v>0.56974641096787704</v>
      </c>
      <c r="M7630" s="5">
        <v>8.1537039030906402E-7</v>
      </c>
      <c r="N7630" s="16">
        <v>4.80144283730937E-2</v>
      </c>
      <c r="O7630" s="5">
        <v>0.81384606283690697</v>
      </c>
      <c r="P7630" s="16">
        <v>0.57671814495526497</v>
      </c>
      <c r="Q7630" s="5">
        <v>1.34126552211409E-7</v>
      </c>
    </row>
    <row r="7631" spans="1:17">
      <c r="A7631" s="3" t="s">
        <v>15254</v>
      </c>
      <c r="B7631" s="4" t="s">
        <v>15255</v>
      </c>
      <c r="C7631" s="10">
        <v>1544</v>
      </c>
      <c r="D7631" s="16">
        <v>-1.1450221760216901</v>
      </c>
      <c r="E7631" s="5">
        <v>0.28361034659866402</v>
      </c>
      <c r="F7631" s="16">
        <v>-0.86886607535639604</v>
      </c>
      <c r="G7631" s="5">
        <v>0.57257864024927996</v>
      </c>
      <c r="H7631" s="16">
        <v>-0.67521043760747002</v>
      </c>
      <c r="I7631" s="5">
        <v>0.66716329829145304</v>
      </c>
      <c r="J7631" s="16">
        <v>-0.79530271286865195</v>
      </c>
      <c r="K7631" s="5">
        <v>0.72476306060719997</v>
      </c>
      <c r="L7631" s="16">
        <v>-0.29608431041550198</v>
      </c>
      <c r="M7631" s="5">
        <v>0.52984705880874605</v>
      </c>
      <c r="N7631" s="16">
        <v>0.160313657833696</v>
      </c>
      <c r="O7631" s="5">
        <v>0.75755921446501995</v>
      </c>
      <c r="P7631" s="16">
        <v>-0.210855841019017</v>
      </c>
      <c r="Q7631" s="5">
        <v>0.54160652227123396</v>
      </c>
    </row>
    <row r="7632" spans="1:17">
      <c r="A7632" s="3" t="s">
        <v>15256</v>
      </c>
      <c r="B7632" s="4" t="s">
        <v>15257</v>
      </c>
      <c r="C7632" s="10">
        <v>4059</v>
      </c>
      <c r="D7632" s="16">
        <v>2.3856580433752401E-2</v>
      </c>
      <c r="E7632" s="5">
        <v>1</v>
      </c>
      <c r="F7632" s="16">
        <v>-7.2310270138410404E-2</v>
      </c>
      <c r="G7632" s="5">
        <v>1</v>
      </c>
      <c r="H7632" s="16">
        <v>-2.96382476802085E-2</v>
      </c>
      <c r="I7632" s="5">
        <v>1</v>
      </c>
      <c r="J7632" s="16">
        <v>-8.2600459049408603E-2</v>
      </c>
      <c r="K7632" s="5">
        <v>1</v>
      </c>
      <c r="L7632" s="16">
        <v>-0.367920553693657</v>
      </c>
      <c r="M7632" s="5">
        <v>2.5134132089431798E-7</v>
      </c>
      <c r="N7632" s="16">
        <v>-0.117715986224864</v>
      </c>
      <c r="O7632" s="5">
        <v>0.184166080913339</v>
      </c>
      <c r="P7632" s="16">
        <v>-0.32418020694301503</v>
      </c>
      <c r="Q7632" s="5">
        <v>2.3684388688477E-6</v>
      </c>
    </row>
    <row r="7633" spans="1:17">
      <c r="A7633" s="3" t="s">
        <v>15258</v>
      </c>
      <c r="B7633" s="4" t="s">
        <v>15259</v>
      </c>
      <c r="C7633" s="10">
        <v>7540</v>
      </c>
      <c r="D7633" s="16">
        <v>-5.5815692103989102E-2</v>
      </c>
      <c r="E7633" s="5">
        <v>1</v>
      </c>
      <c r="F7633" s="16">
        <v>-5.63956470625551E-2</v>
      </c>
      <c r="G7633" s="5">
        <v>1</v>
      </c>
      <c r="H7633" s="16">
        <v>-2.81250953724239E-2</v>
      </c>
      <c r="I7633" s="5">
        <v>1</v>
      </c>
      <c r="J7633" s="16">
        <v>3.3496260803362703E-2</v>
      </c>
      <c r="K7633" s="5">
        <v>1</v>
      </c>
      <c r="L7633" s="16">
        <v>3.2360885446461901E-2</v>
      </c>
      <c r="M7633" s="5">
        <v>0.74426790303657298</v>
      </c>
      <c r="N7633" s="16">
        <v>0.112115538579858</v>
      </c>
      <c r="O7633" s="5">
        <v>0.14552222350903701</v>
      </c>
      <c r="P7633" s="16">
        <v>0.24993391238261101</v>
      </c>
      <c r="Q7633" s="5">
        <v>1.3790704956184E-4</v>
      </c>
    </row>
    <row r="7634" spans="1:17">
      <c r="A7634" s="3" t="s">
        <v>15260</v>
      </c>
      <c r="B7634" s="4" t="s">
        <v>15261</v>
      </c>
      <c r="C7634" s="10">
        <v>1072</v>
      </c>
      <c r="D7634" s="16">
        <v>-8.8684088053422705E-2</v>
      </c>
      <c r="E7634" s="5">
        <v>1</v>
      </c>
      <c r="F7634" s="16">
        <v>-0.117491609842346</v>
      </c>
      <c r="G7634" s="5">
        <v>0.74755638439103</v>
      </c>
      <c r="H7634" s="16">
        <v>-8.9999204873163499E-2</v>
      </c>
      <c r="I7634" s="5">
        <v>1</v>
      </c>
      <c r="J7634" s="16">
        <v>-3.2341627953244502E-2</v>
      </c>
      <c r="K7634" s="5">
        <v>1</v>
      </c>
      <c r="L7634" s="16">
        <v>-5.3689978018352799E-3</v>
      </c>
      <c r="M7634" s="5">
        <v>0.975969843050143</v>
      </c>
      <c r="N7634" s="16">
        <v>5.56459174613117E-2</v>
      </c>
      <c r="O7634" s="5">
        <v>0.639687359515419</v>
      </c>
      <c r="P7634" s="16">
        <v>5.3718425795871598E-2</v>
      </c>
      <c r="Q7634" s="5">
        <v>0.52603711229433303</v>
      </c>
    </row>
    <row r="7635" spans="1:17">
      <c r="A7635" s="3" t="s">
        <v>15262</v>
      </c>
      <c r="B7635" s="4" t="s">
        <v>15263</v>
      </c>
      <c r="C7635" s="10">
        <v>734</v>
      </c>
      <c r="D7635" s="16">
        <v>-0.109810788088894</v>
      </c>
      <c r="E7635" s="5">
        <v>1</v>
      </c>
      <c r="F7635" s="16">
        <v>-0.137577460082831</v>
      </c>
      <c r="G7635" s="5">
        <v>0.865511437982589</v>
      </c>
      <c r="H7635" s="16">
        <v>-0.151921122052667</v>
      </c>
      <c r="I7635" s="5">
        <v>0.88280538513461604</v>
      </c>
      <c r="J7635" s="16">
        <v>-6.0409551047414203E-2</v>
      </c>
      <c r="K7635" s="5">
        <v>1</v>
      </c>
      <c r="L7635" s="16">
        <v>-0.15138178650876</v>
      </c>
      <c r="M7635" s="5">
        <v>0.17345582088051101</v>
      </c>
      <c r="N7635" s="16">
        <v>-9.7798695183282797E-3</v>
      </c>
      <c r="O7635" s="5">
        <v>0.94584478157218699</v>
      </c>
      <c r="P7635" s="16">
        <v>-7.8516199943355208E-3</v>
      </c>
      <c r="Q7635" s="5">
        <v>1</v>
      </c>
    </row>
    <row r="7636" spans="1:17">
      <c r="A7636" s="3" t="s">
        <v>15264</v>
      </c>
      <c r="B7636" s="4" t="s">
        <v>15265</v>
      </c>
      <c r="C7636" s="10">
        <v>3668</v>
      </c>
      <c r="D7636" s="16">
        <v>4.7237781477343997E-2</v>
      </c>
      <c r="E7636" s="5">
        <v>1</v>
      </c>
      <c r="F7636" s="16">
        <v>-2.1330400280547598E-2</v>
      </c>
      <c r="G7636" s="5">
        <v>1</v>
      </c>
      <c r="H7636" s="16">
        <v>-3.5257936134264201E-2</v>
      </c>
      <c r="I7636" s="5">
        <v>0.85845950649472402</v>
      </c>
      <c r="J7636" s="16">
        <v>-7.9940013934152905E-3</v>
      </c>
      <c r="K7636" s="5">
        <v>1</v>
      </c>
      <c r="L7636" s="16">
        <v>1.4772983757258501E-2</v>
      </c>
      <c r="M7636" s="5">
        <v>0.86885941842113701</v>
      </c>
      <c r="N7636" s="16">
        <v>-4.6238651549078601E-2</v>
      </c>
      <c r="O7636" s="5">
        <v>0.282782192236189</v>
      </c>
      <c r="P7636" s="16">
        <v>-5.9512522474577598E-3</v>
      </c>
      <c r="Q7636" s="5">
        <v>1</v>
      </c>
    </row>
    <row r="7637" spans="1:17">
      <c r="A7637" s="3" t="s">
        <v>15266</v>
      </c>
      <c r="B7637" s="4" t="s">
        <v>15267</v>
      </c>
      <c r="C7637" s="10">
        <v>2709</v>
      </c>
      <c r="D7637" s="16">
        <v>-6.1751535924076603E-2</v>
      </c>
      <c r="E7637" s="5">
        <v>1</v>
      </c>
      <c r="F7637" s="16">
        <v>-0.21506942756977601</v>
      </c>
      <c r="G7637" s="5">
        <v>1</v>
      </c>
      <c r="H7637" s="16">
        <v>-0.13563712318339599</v>
      </c>
      <c r="I7637" s="5">
        <v>0.81969224561659604</v>
      </c>
      <c r="J7637" s="16">
        <v>-0.51828370308212002</v>
      </c>
      <c r="K7637" s="5">
        <v>0.429943269680989</v>
      </c>
      <c r="L7637" s="16">
        <v>-0.311000522507491</v>
      </c>
      <c r="M7637" s="5">
        <v>0.26810189877694102</v>
      </c>
      <c r="N7637" s="16">
        <v>-0.42199988159285601</v>
      </c>
      <c r="O7637" s="5">
        <v>8.2344237053042599E-2</v>
      </c>
      <c r="P7637" s="16">
        <v>-0.41674930139719102</v>
      </c>
      <c r="Q7637" s="5">
        <v>4.0547994352877599E-2</v>
      </c>
    </row>
    <row r="7638" spans="1:17">
      <c r="A7638" s="3" t="s">
        <v>15268</v>
      </c>
      <c r="B7638" s="4" t="s">
        <v>15269</v>
      </c>
      <c r="C7638" s="10">
        <v>2736</v>
      </c>
      <c r="D7638" s="16">
        <v>-2.1025821785506899E-2</v>
      </c>
      <c r="E7638" s="5">
        <v>1</v>
      </c>
      <c r="F7638" s="16">
        <v>-8.5625287218231996E-2</v>
      </c>
      <c r="G7638" s="5">
        <v>0.74601809095878502</v>
      </c>
      <c r="H7638" s="16">
        <v>-3.7083812235115199E-2</v>
      </c>
      <c r="I7638" s="5">
        <v>1</v>
      </c>
      <c r="J7638" s="16">
        <v>-5.8458477789118099E-2</v>
      </c>
      <c r="K7638" s="5">
        <v>1</v>
      </c>
      <c r="L7638" s="16">
        <v>-0.147372914479282</v>
      </c>
      <c r="M7638" s="5">
        <v>1.7134063807365001E-4</v>
      </c>
      <c r="N7638" s="16">
        <v>-4.5412789736777801E-2</v>
      </c>
      <c r="O7638" s="5">
        <v>0.37542277242558703</v>
      </c>
      <c r="P7638" s="16">
        <v>-0.10633743398852399</v>
      </c>
      <c r="Q7638" s="5">
        <v>5.1487259679343696E-3</v>
      </c>
    </row>
    <row r="7639" spans="1:17">
      <c r="A7639" s="3" t="s">
        <v>15270</v>
      </c>
      <c r="B7639" s="4" t="s">
        <v>15271</v>
      </c>
      <c r="C7639" s="10">
        <v>5442</v>
      </c>
      <c r="D7639" s="16">
        <v>-7.7663636356720004E-3</v>
      </c>
      <c r="E7639" s="5">
        <v>0.93292989896955403</v>
      </c>
      <c r="F7639" s="16">
        <v>8.3436792182991507E-2</v>
      </c>
      <c r="G7639" s="5">
        <v>0.84604140881624701</v>
      </c>
      <c r="H7639" s="16">
        <v>7.5997338345160301E-2</v>
      </c>
      <c r="I7639" s="5">
        <v>0.86495160907449797</v>
      </c>
      <c r="J7639" s="16">
        <v>0.151353880533004</v>
      </c>
      <c r="K7639" s="5">
        <v>0.78276618636822903</v>
      </c>
      <c r="L7639" s="16">
        <v>-1.7987476862341501E-3</v>
      </c>
      <c r="M7639" s="5">
        <v>1</v>
      </c>
      <c r="N7639" s="16">
        <v>-5.7559940477207798E-2</v>
      </c>
      <c r="O7639" s="5">
        <v>0.87735279887091699</v>
      </c>
      <c r="P7639" s="16">
        <v>-0.14728412768381</v>
      </c>
      <c r="Q7639" s="5">
        <v>0.17367879754576501</v>
      </c>
    </row>
    <row r="7640" spans="1:17">
      <c r="A7640" s="3" t="s">
        <v>15272</v>
      </c>
      <c r="B7640" s="4" t="s">
        <v>15273</v>
      </c>
      <c r="C7640" s="10">
        <v>3087</v>
      </c>
      <c r="D7640" s="16">
        <v>2.36088139141277E-2</v>
      </c>
      <c r="E7640" s="5">
        <v>1</v>
      </c>
      <c r="F7640" s="16">
        <v>-2.6649595133191602E-2</v>
      </c>
      <c r="G7640" s="5">
        <v>1</v>
      </c>
      <c r="H7640" s="16">
        <v>-0.120990628479799</v>
      </c>
      <c r="I7640" s="5">
        <v>0.85524552104789298</v>
      </c>
      <c r="J7640" s="16">
        <v>-5.9019715635862099E-2</v>
      </c>
      <c r="K7640" s="5">
        <v>1</v>
      </c>
      <c r="L7640" s="16">
        <v>-3.2603396987700498E-2</v>
      </c>
      <c r="M7640" s="5">
        <v>0.64762825155833004</v>
      </c>
      <c r="N7640" s="16">
        <v>-0.38674017168904301</v>
      </c>
      <c r="O7640" s="5">
        <v>1.34837635701336E-11</v>
      </c>
      <c r="P7640" s="16">
        <v>-0.217492072204407</v>
      </c>
      <c r="Q7640" s="5">
        <v>1.02128937309962E-4</v>
      </c>
    </row>
    <row r="7641" spans="1:17">
      <c r="A7641" s="3" t="s">
        <v>15274</v>
      </c>
      <c r="B7641" s="4" t="s">
        <v>15275</v>
      </c>
      <c r="C7641" s="10">
        <v>2972</v>
      </c>
      <c r="D7641" s="16">
        <v>-0.65215827780576796</v>
      </c>
      <c r="E7641" s="5">
        <v>0.69429009766806005</v>
      </c>
      <c r="F7641" s="16">
        <v>-0.56006148808990697</v>
      </c>
      <c r="G7641" s="5">
        <v>0.81688798445899602</v>
      </c>
      <c r="H7641" s="16">
        <v>-0.25149129177082602</v>
      </c>
      <c r="I7641" s="5">
        <v>1</v>
      </c>
      <c r="J7641" s="16">
        <v>-7.5070348892806699E-2</v>
      </c>
      <c r="K7641" s="5">
        <v>1</v>
      </c>
      <c r="L7641" s="16">
        <v>1.2102039262226401</v>
      </c>
      <c r="M7641" s="5">
        <v>6.8248436634029701E-9</v>
      </c>
      <c r="N7641" s="16">
        <v>1.4670912305232999</v>
      </c>
      <c r="O7641" s="5">
        <v>1.0904587028159999E-12</v>
      </c>
      <c r="P7641" s="16">
        <v>1.8728850156204899</v>
      </c>
      <c r="Q7641" s="5">
        <v>3.5126513019043796E-21</v>
      </c>
    </row>
    <row r="7642" spans="1:17">
      <c r="A7642" s="3" t="s">
        <v>15276</v>
      </c>
      <c r="B7642" s="4" t="s">
        <v>15277</v>
      </c>
      <c r="C7642" s="10">
        <v>4547</v>
      </c>
      <c r="D7642" s="16">
        <v>0.70397231689301298</v>
      </c>
      <c r="E7642" s="5">
        <v>0.67080927218216202</v>
      </c>
      <c r="F7642" s="16">
        <v>0.476021682980029</v>
      </c>
      <c r="G7642" s="5">
        <v>0.65882006618518396</v>
      </c>
      <c r="H7642" s="16">
        <v>0.52713940086495203</v>
      </c>
      <c r="I7642" s="5">
        <v>1</v>
      </c>
      <c r="J7642" s="16">
        <v>0.34021934732825498</v>
      </c>
      <c r="K7642" s="5">
        <v>0.98232282755607503</v>
      </c>
      <c r="L7642" s="16">
        <v>1.62188289892566</v>
      </c>
      <c r="M7642" s="5">
        <v>5.2597992512096897E-6</v>
      </c>
      <c r="N7642" s="16">
        <v>0.22809670051672501</v>
      </c>
      <c r="O7642" s="5">
        <v>0.57754159385673998</v>
      </c>
      <c r="P7642" s="16">
        <v>2.0995153755325302</v>
      </c>
      <c r="Q7642" s="5">
        <v>3.0192842585799901E-10</v>
      </c>
    </row>
    <row r="7643" spans="1:17">
      <c r="A7643" s="3" t="s">
        <v>15278</v>
      </c>
      <c r="B7643" s="4" t="s">
        <v>15279</v>
      </c>
      <c r="C7643" s="10">
        <v>2892</v>
      </c>
      <c r="D7643" s="16">
        <v>0.33545994567246901</v>
      </c>
      <c r="E7643" s="5">
        <v>0.995261507998492</v>
      </c>
      <c r="F7643" s="16">
        <v>3.0704633388791699E-2</v>
      </c>
      <c r="G7643" s="5">
        <v>1</v>
      </c>
      <c r="H7643" s="16">
        <v>-3.09732323129174E-2</v>
      </c>
      <c r="I7643" s="5">
        <v>0.88395236060231397</v>
      </c>
      <c r="J7643" s="16">
        <v>0.43140171058295901</v>
      </c>
      <c r="K7643" s="5">
        <v>0.84423989529030796</v>
      </c>
      <c r="L7643" s="16">
        <v>0.57096717075703496</v>
      </c>
      <c r="M7643" s="5">
        <v>0.50979334760612305</v>
      </c>
      <c r="N7643" s="16">
        <v>0.15442153714249199</v>
      </c>
      <c r="O7643" s="5">
        <v>0.87585811132438895</v>
      </c>
      <c r="P7643" s="16">
        <v>0.103923940492386</v>
      </c>
      <c r="Q7643" s="5">
        <v>0.80049561817438597</v>
      </c>
    </row>
    <row r="7644" spans="1:17">
      <c r="A7644" s="3" t="s">
        <v>15280</v>
      </c>
      <c r="B7644" s="4" t="s">
        <v>15281</v>
      </c>
      <c r="C7644" s="10">
        <v>2716</v>
      </c>
      <c r="D7644" s="16">
        <v>-1.55699285422163E-2</v>
      </c>
      <c r="E7644" s="5">
        <v>0.98731390540427799</v>
      </c>
      <c r="F7644" s="16">
        <v>0.37369146475757797</v>
      </c>
      <c r="G7644" s="5">
        <v>0.76453715184071602</v>
      </c>
      <c r="H7644" s="16">
        <v>7.2053652078004904E-2</v>
      </c>
      <c r="I7644" s="5">
        <v>0.95681334745984903</v>
      </c>
      <c r="J7644" s="16">
        <v>0.16362200513920699</v>
      </c>
      <c r="K7644" s="5">
        <v>0.903621322870512</v>
      </c>
      <c r="L7644" s="16">
        <v>0.134623356298954</v>
      </c>
      <c r="M7644" s="5">
        <v>0.83080334177389503</v>
      </c>
      <c r="N7644" s="16">
        <v>0.166922315184072</v>
      </c>
      <c r="O7644" s="5">
        <v>0.87826442759714296</v>
      </c>
      <c r="P7644" s="16">
        <v>-0.35558822626362802</v>
      </c>
      <c r="Q7644" s="5">
        <v>0.31633247954078297</v>
      </c>
    </row>
    <row r="7645" spans="1:17">
      <c r="A7645" s="3" t="s">
        <v>15282</v>
      </c>
      <c r="B7645" s="4" t="s">
        <v>15283</v>
      </c>
      <c r="C7645" s="10">
        <v>4970</v>
      </c>
      <c r="D7645" s="16">
        <v>0.34541662683930402</v>
      </c>
      <c r="E7645" s="5">
        <v>0.53505931607496504</v>
      </c>
      <c r="F7645" s="16">
        <v>0.30416615515124501</v>
      </c>
      <c r="G7645" s="5">
        <v>0.661152999844144</v>
      </c>
      <c r="H7645" s="16">
        <v>0.23926108154175799</v>
      </c>
      <c r="I7645" s="5">
        <v>0.72014161631833495</v>
      </c>
      <c r="J7645" s="16">
        <v>0.18669229262488701</v>
      </c>
      <c r="K7645" s="5">
        <v>0.862698075933924</v>
      </c>
      <c r="L7645" s="16">
        <v>-0.26947859548851799</v>
      </c>
      <c r="M7645" s="5">
        <v>0.261066569225684</v>
      </c>
      <c r="N7645" s="16">
        <v>-0.58862296882399501</v>
      </c>
      <c r="O7645" s="5">
        <v>4.4477492340123702E-3</v>
      </c>
      <c r="P7645" s="16">
        <v>-1.0804369774095499</v>
      </c>
      <c r="Q7645" s="5">
        <v>1.36242870966542E-9</v>
      </c>
    </row>
    <row r="7646" spans="1:17">
      <c r="A7646" s="3" t="s">
        <v>15284</v>
      </c>
      <c r="B7646" s="4" t="s">
        <v>15285</v>
      </c>
      <c r="C7646" s="10">
        <v>5283</v>
      </c>
      <c r="D7646" s="16">
        <v>7.9275749003791404E-2</v>
      </c>
      <c r="E7646" s="5">
        <v>1</v>
      </c>
      <c r="F7646" s="16">
        <v>5.4803646276291897E-2</v>
      </c>
      <c r="G7646" s="5">
        <v>1</v>
      </c>
      <c r="H7646" s="16">
        <v>3.6713173491161197E-2</v>
      </c>
      <c r="I7646" s="5">
        <v>1</v>
      </c>
      <c r="J7646" s="16">
        <v>3.6796589435259298E-2</v>
      </c>
      <c r="K7646" s="5">
        <v>1</v>
      </c>
      <c r="L7646" s="16">
        <v>-3.3057058583778102E-3</v>
      </c>
      <c r="M7646" s="5">
        <v>1</v>
      </c>
      <c r="N7646" s="16">
        <v>-0.13666011282426499</v>
      </c>
      <c r="O7646" s="5">
        <v>6.0718172785141702E-3</v>
      </c>
      <c r="P7646" s="16">
        <v>3.7408484785029797E-2</v>
      </c>
      <c r="Q7646" s="5">
        <v>0.51811370084200203</v>
      </c>
    </row>
    <row r="7647" spans="1:17">
      <c r="A7647" s="3" t="s">
        <v>15286</v>
      </c>
      <c r="B7647" s="4" t="s">
        <v>15287</v>
      </c>
      <c r="C7647" s="10">
        <v>5799</v>
      </c>
      <c r="D7647" s="16">
        <v>0.125504514582224</v>
      </c>
      <c r="E7647" s="5">
        <v>0.406098199442331</v>
      </c>
      <c r="F7647" s="16">
        <v>8.1481537848078794E-2</v>
      </c>
      <c r="G7647" s="5">
        <v>0.59358014388152902</v>
      </c>
      <c r="H7647" s="16">
        <v>0.11633489265456699</v>
      </c>
      <c r="I7647" s="5">
        <v>0.47106379821788003</v>
      </c>
      <c r="J7647" s="16">
        <v>8.3297848263745394E-2</v>
      </c>
      <c r="K7647" s="5">
        <v>1</v>
      </c>
      <c r="L7647" s="16">
        <v>-1.3467843215251899E-3</v>
      </c>
      <c r="M7647" s="5">
        <v>1</v>
      </c>
      <c r="N7647" s="16">
        <v>-6.2419968127918501E-2</v>
      </c>
      <c r="O7647" s="5">
        <v>0.261678342238017</v>
      </c>
      <c r="P7647" s="16">
        <v>-0.22609169457796199</v>
      </c>
      <c r="Q7647" s="5">
        <v>5.4866055143446397E-8</v>
      </c>
    </row>
    <row r="7648" spans="1:17">
      <c r="A7648" s="3" t="s">
        <v>15288</v>
      </c>
      <c r="B7648" s="4" t="s">
        <v>15289</v>
      </c>
      <c r="C7648" s="10">
        <v>6757</v>
      </c>
      <c r="D7648" s="16">
        <v>4.2529967548045298E-2</v>
      </c>
      <c r="E7648" s="5">
        <v>1</v>
      </c>
      <c r="F7648" s="16">
        <v>3.9903133178915903E-2</v>
      </c>
      <c r="G7648" s="5">
        <v>1</v>
      </c>
      <c r="H7648" s="16">
        <v>8.3946230473744193E-2</v>
      </c>
      <c r="I7648" s="5">
        <v>0.65919287185035103</v>
      </c>
      <c r="J7648" s="16">
        <v>7.1919091978510194E-2</v>
      </c>
      <c r="K7648" s="5">
        <v>0.94046495565843002</v>
      </c>
      <c r="L7648" s="16">
        <v>0.111281880868806</v>
      </c>
      <c r="M7648" s="5">
        <v>3.9555491309616504E-3</v>
      </c>
      <c r="N7648" s="16">
        <v>0.136336371125725</v>
      </c>
      <c r="O7648" s="5">
        <v>5.2544030588160895E-4</v>
      </c>
      <c r="P7648" s="16">
        <v>0.12065410968882299</v>
      </c>
      <c r="Q7648" s="5">
        <v>7.2832173386574105E-4</v>
      </c>
    </row>
    <row r="7649" spans="1:17">
      <c r="A7649" s="3" t="s">
        <v>15290</v>
      </c>
      <c r="B7649" s="4" t="s">
        <v>15291</v>
      </c>
      <c r="C7649" s="10">
        <v>3580</v>
      </c>
      <c r="D7649" s="16">
        <v>2.0382888761280599E-2</v>
      </c>
      <c r="E7649" s="5">
        <v>1</v>
      </c>
      <c r="F7649" s="16">
        <v>-5.9635345554056501E-2</v>
      </c>
      <c r="G7649" s="5">
        <v>1</v>
      </c>
      <c r="H7649" s="16">
        <v>-2.9232339836068801E-2</v>
      </c>
      <c r="I7649" s="5">
        <v>1</v>
      </c>
      <c r="J7649" s="16">
        <v>-3.9610395740570403E-2</v>
      </c>
      <c r="K7649" s="5">
        <v>1</v>
      </c>
      <c r="L7649" s="16">
        <v>-0.11159739233989099</v>
      </c>
      <c r="M7649" s="5">
        <v>0.122176586454602</v>
      </c>
      <c r="N7649" s="16">
        <v>5.3810848885951799E-2</v>
      </c>
      <c r="O7649" s="5">
        <v>0.52954880983604302</v>
      </c>
      <c r="P7649" s="16">
        <v>-8.1589621291819597E-2</v>
      </c>
      <c r="Q7649" s="5">
        <v>0.24062729181844</v>
      </c>
    </row>
    <row r="7650" spans="1:17">
      <c r="A7650" s="3" t="s">
        <v>15292</v>
      </c>
      <c r="B7650" s="4" t="s">
        <v>15293</v>
      </c>
      <c r="C7650" s="10">
        <v>6383</v>
      </c>
      <c r="D7650" s="16">
        <v>1.9974167326854399E-2</v>
      </c>
      <c r="E7650" s="5">
        <v>1</v>
      </c>
      <c r="F7650" s="16">
        <v>1.9873359613574199E-2</v>
      </c>
      <c r="G7650" s="5">
        <v>1</v>
      </c>
      <c r="H7650" s="16">
        <v>2.55272914026296E-2</v>
      </c>
      <c r="I7650" s="5">
        <v>1</v>
      </c>
      <c r="J7650" s="16">
        <v>-1.12559642453238E-2</v>
      </c>
      <c r="K7650" s="5">
        <v>1</v>
      </c>
      <c r="L7650" s="16">
        <v>4.30519059097869E-3</v>
      </c>
      <c r="M7650" s="5">
        <v>0.99756601312815696</v>
      </c>
      <c r="N7650" s="16">
        <v>-6.6925078617039203E-3</v>
      </c>
      <c r="O7650" s="5">
        <v>0.90416060640315499</v>
      </c>
      <c r="P7650" s="16">
        <v>-4.50444014297329E-2</v>
      </c>
      <c r="Q7650" s="5">
        <v>0.554650288564424</v>
      </c>
    </row>
    <row r="7651" spans="1:17">
      <c r="A7651" s="3" t="s">
        <v>15294</v>
      </c>
      <c r="B7651" s="4" t="s">
        <v>15295</v>
      </c>
      <c r="C7651" s="10">
        <v>8440</v>
      </c>
      <c r="D7651" s="16">
        <v>-4.5507648398522699E-2</v>
      </c>
      <c r="E7651" s="5">
        <v>1</v>
      </c>
      <c r="F7651" s="16">
        <v>0.26078828695675998</v>
      </c>
      <c r="G7651" s="5">
        <v>0.92815029191065501</v>
      </c>
      <c r="H7651" s="16">
        <v>-5.6990487902714597E-2</v>
      </c>
      <c r="I7651" s="5">
        <v>1</v>
      </c>
      <c r="J7651" s="16">
        <v>0.70363618524716498</v>
      </c>
      <c r="K7651" s="5">
        <v>1</v>
      </c>
      <c r="L7651" s="16">
        <v>0.77580424422378202</v>
      </c>
      <c r="M7651" s="5">
        <v>3.2297171756591199E-2</v>
      </c>
      <c r="N7651" s="16">
        <v>8.6603701919887296E-2</v>
      </c>
      <c r="O7651" s="5">
        <v>0.87049893206926099</v>
      </c>
      <c r="P7651" s="16">
        <v>0.95851172711808297</v>
      </c>
      <c r="Q7651" s="5">
        <v>5.1560926606634503E-3</v>
      </c>
    </row>
    <row r="7652" spans="1:17">
      <c r="A7652" s="3" t="s">
        <v>15296</v>
      </c>
      <c r="B7652" s="4" t="s">
        <v>15297</v>
      </c>
      <c r="C7652" s="10">
        <v>5028</v>
      </c>
      <c r="D7652" s="16">
        <v>4.3830590911025799E-2</v>
      </c>
      <c r="E7652" s="5">
        <v>0.92695745123509099</v>
      </c>
      <c r="F7652" s="16">
        <v>0.18922339110901601</v>
      </c>
      <c r="G7652" s="5">
        <v>0.90920296868324002</v>
      </c>
      <c r="H7652" s="16">
        <v>0.22580193169590199</v>
      </c>
      <c r="I7652" s="5">
        <v>0.87782865660780096</v>
      </c>
      <c r="J7652" s="16">
        <v>0.381002415435441</v>
      </c>
      <c r="K7652" s="5">
        <v>0.862698075933924</v>
      </c>
      <c r="L7652" s="16">
        <v>5.4166199995464001E-2</v>
      </c>
      <c r="M7652" s="5">
        <v>0.95375663328212801</v>
      </c>
      <c r="N7652" s="16">
        <v>-0.11835279242565799</v>
      </c>
      <c r="O7652" s="5">
        <v>1</v>
      </c>
      <c r="P7652" s="16">
        <v>-0.32868824330016999</v>
      </c>
      <c r="Q7652" s="5">
        <v>0.411877153205847</v>
      </c>
    </row>
    <row r="7653" spans="1:17">
      <c r="A7653" s="3" t="s">
        <v>15298</v>
      </c>
      <c r="B7653" s="4" t="s">
        <v>15299</v>
      </c>
      <c r="C7653" s="10">
        <v>5187</v>
      </c>
      <c r="D7653" s="16">
        <v>-2.40853035867452E-2</v>
      </c>
      <c r="E7653" s="5">
        <v>1</v>
      </c>
      <c r="F7653" s="16">
        <v>8.8550060794595608E-3</v>
      </c>
      <c r="G7653" s="5">
        <v>1</v>
      </c>
      <c r="H7653" s="16">
        <v>2.40800439146685E-2</v>
      </c>
      <c r="I7653" s="5">
        <v>1</v>
      </c>
      <c r="J7653" s="16">
        <v>3.7289200798750102E-2</v>
      </c>
      <c r="K7653" s="5">
        <v>1</v>
      </c>
      <c r="L7653" s="16">
        <v>3.2054698040697903E-2</v>
      </c>
      <c r="M7653" s="5">
        <v>0.73384320307081397</v>
      </c>
      <c r="N7653" s="16">
        <v>0.135806389039963</v>
      </c>
      <c r="O7653" s="5">
        <v>4.4794529195477897E-2</v>
      </c>
      <c r="P7653" s="16">
        <v>0.20565424349349401</v>
      </c>
      <c r="Q7653" s="5">
        <v>3.9174265808635298E-4</v>
      </c>
    </row>
    <row r="7654" spans="1:17">
      <c r="A7654" s="3" t="s">
        <v>15300</v>
      </c>
      <c r="B7654" s="4" t="s">
        <v>15301</v>
      </c>
      <c r="C7654" s="10">
        <v>1500</v>
      </c>
      <c r="D7654" s="16">
        <v>1.4566805298728501E-2</v>
      </c>
      <c r="E7654" s="5">
        <v>1</v>
      </c>
      <c r="F7654" s="16">
        <v>3.9573031254960103E-2</v>
      </c>
      <c r="G7654" s="5">
        <v>0.92645845008321703</v>
      </c>
      <c r="H7654" s="16">
        <v>-8.6539659486775597E-3</v>
      </c>
      <c r="I7654" s="5">
        <v>1</v>
      </c>
      <c r="J7654" s="16">
        <v>-2.49999706484423E-2</v>
      </c>
      <c r="K7654" s="5">
        <v>1</v>
      </c>
      <c r="L7654" s="16">
        <v>-0.17502130541967001</v>
      </c>
      <c r="M7654" s="5">
        <v>3.1318884453544603E-2</v>
      </c>
      <c r="N7654" s="16">
        <v>-3.8793549762274601E-2</v>
      </c>
      <c r="O7654" s="5">
        <v>0.75946333499144203</v>
      </c>
      <c r="P7654" s="16">
        <v>-0.50203983741394498</v>
      </c>
      <c r="Q7654" s="5">
        <v>3.8508621891949703E-12</v>
      </c>
    </row>
    <row r="7655" spans="1:17">
      <c r="A7655" s="3" t="s">
        <v>15302</v>
      </c>
      <c r="B7655" s="4" t="s">
        <v>15303</v>
      </c>
      <c r="C7655" s="10">
        <v>1618</v>
      </c>
      <c r="D7655" s="16">
        <v>6.2173051297786303E-2</v>
      </c>
      <c r="E7655" s="5">
        <v>1</v>
      </c>
      <c r="F7655" s="16">
        <v>7.9980521272513105E-3</v>
      </c>
      <c r="G7655" s="5">
        <v>1</v>
      </c>
      <c r="H7655" s="16">
        <v>-5.6367221703039899E-3</v>
      </c>
      <c r="I7655" s="5">
        <v>1</v>
      </c>
      <c r="J7655" s="16">
        <v>-4.1418028843681599E-2</v>
      </c>
      <c r="K7655" s="5">
        <v>1</v>
      </c>
      <c r="L7655" s="16">
        <v>-0.185531799483137</v>
      </c>
      <c r="M7655" s="5">
        <v>1.6113783663367E-2</v>
      </c>
      <c r="N7655" s="16">
        <v>-2.9765365064192702E-2</v>
      </c>
      <c r="O7655" s="5">
        <v>0.81553214572223298</v>
      </c>
      <c r="P7655" s="16">
        <v>-0.45462781258303198</v>
      </c>
      <c r="Q7655" s="5">
        <v>3.61290309683612E-11</v>
      </c>
    </row>
    <row r="7656" spans="1:17">
      <c r="A7656" s="3" t="s">
        <v>15304</v>
      </c>
      <c r="B7656" s="4" t="s">
        <v>15305</v>
      </c>
      <c r="C7656" s="10">
        <v>2023</v>
      </c>
      <c r="D7656" s="16">
        <v>-0.91747942038694896</v>
      </c>
      <c r="E7656" s="5">
        <v>0.80205714367404601</v>
      </c>
      <c r="F7656" s="16">
        <v>-0.32643551321303399</v>
      </c>
      <c r="G7656" s="5">
        <v>1</v>
      </c>
      <c r="H7656" s="16">
        <v>-0.85535015843281603</v>
      </c>
      <c r="I7656" s="5">
        <v>0.65919287185035103</v>
      </c>
      <c r="J7656" s="16">
        <v>-7.0183855064884101E-2</v>
      </c>
      <c r="K7656" s="5">
        <v>1</v>
      </c>
      <c r="L7656" s="16">
        <v>2.6890581644994902</v>
      </c>
      <c r="M7656" s="5">
        <v>2.8440418907316501E-5</v>
      </c>
      <c r="N7656" s="16">
        <v>1.1160320246314199</v>
      </c>
      <c r="O7656" s="5">
        <v>0.40695183481765201</v>
      </c>
      <c r="P7656" s="16">
        <v>3.5253735081397402</v>
      </c>
      <c r="Q7656" s="5">
        <v>1.8484426486471601E-9</v>
      </c>
    </row>
    <row r="7657" spans="1:17">
      <c r="A7657" s="3" t="s">
        <v>15306</v>
      </c>
      <c r="B7657" s="4" t="s">
        <v>15307</v>
      </c>
      <c r="C7657" s="10">
        <v>436</v>
      </c>
      <c r="D7657" s="16">
        <v>1.5423825409842</v>
      </c>
      <c r="E7657" s="5">
        <v>0.49040456081238798</v>
      </c>
      <c r="F7657" s="16">
        <v>1.3473607280331099</v>
      </c>
      <c r="G7657" s="5">
        <v>0.53701279585179096</v>
      </c>
      <c r="H7657" s="16">
        <v>0.34301579425268103</v>
      </c>
      <c r="I7657" s="5">
        <v>0.88301189285185999</v>
      </c>
      <c r="J7657" s="16">
        <v>0.26454715341058699</v>
      </c>
      <c r="K7657" s="5">
        <v>1</v>
      </c>
      <c r="L7657" s="16">
        <v>-0.203561911230137</v>
      </c>
      <c r="M7657" s="5">
        <v>1</v>
      </c>
      <c r="N7657" s="16">
        <v>-0.36755917133980498</v>
      </c>
      <c r="O7657" s="5">
        <v>0.71801883712439096</v>
      </c>
      <c r="P7657" s="16">
        <v>-0.37714656625690302</v>
      </c>
      <c r="Q7657" s="5">
        <v>0.46463217199252199</v>
      </c>
    </row>
    <row r="7658" spans="1:17">
      <c r="A7658" s="3" t="s">
        <v>15308</v>
      </c>
      <c r="B7658" s="4" t="s">
        <v>15309</v>
      </c>
      <c r="C7658" s="10">
        <v>8122</v>
      </c>
      <c r="D7658" s="16">
        <v>-8.3470904963637904E-2</v>
      </c>
      <c r="E7658" s="5">
        <v>1</v>
      </c>
      <c r="F7658" s="16">
        <v>-3.2355234612949202E-2</v>
      </c>
      <c r="G7658" s="5">
        <v>1</v>
      </c>
      <c r="H7658" s="16">
        <v>4.6139930632759299E-3</v>
      </c>
      <c r="I7658" s="5">
        <v>1</v>
      </c>
      <c r="J7658" s="16">
        <v>4.6020720460101597E-2</v>
      </c>
      <c r="K7658" s="5">
        <v>1</v>
      </c>
      <c r="L7658" s="16">
        <v>0.20101279346116399</v>
      </c>
      <c r="M7658" s="5">
        <v>2.4894661727603799E-3</v>
      </c>
      <c r="N7658" s="16">
        <v>8.5084775813648497E-2</v>
      </c>
      <c r="O7658" s="5">
        <v>0.27998187470647501</v>
      </c>
      <c r="P7658" s="16">
        <v>0.50413655374056499</v>
      </c>
      <c r="Q7658" s="5">
        <v>4.9105673199614699E-17</v>
      </c>
    </row>
    <row r="7659" spans="1:17">
      <c r="A7659" s="3" t="s">
        <v>15310</v>
      </c>
      <c r="B7659" s="4" t="s">
        <v>15311</v>
      </c>
      <c r="C7659" s="10">
        <v>1755</v>
      </c>
      <c r="D7659" s="16">
        <v>-4.21369781488855E-2</v>
      </c>
      <c r="E7659" s="5">
        <v>1</v>
      </c>
      <c r="F7659" s="16">
        <v>-7.8684833823262801E-2</v>
      </c>
      <c r="G7659" s="5">
        <v>1</v>
      </c>
      <c r="H7659" s="16">
        <v>-5.98633039762477E-2</v>
      </c>
      <c r="I7659" s="5">
        <v>1</v>
      </c>
      <c r="J7659" s="16">
        <v>-6.9695449752768104E-2</v>
      </c>
      <c r="K7659" s="5">
        <v>1</v>
      </c>
      <c r="L7659" s="16">
        <v>-8.0698839558034599E-2</v>
      </c>
      <c r="M7659" s="5">
        <v>0.211219951981274</v>
      </c>
      <c r="N7659" s="16">
        <v>3.7320583621028698E-2</v>
      </c>
      <c r="O7659" s="5">
        <v>0.71924087021585403</v>
      </c>
      <c r="P7659" s="16">
        <v>2.1861138369083301E-2</v>
      </c>
      <c r="Q7659" s="5">
        <v>0.83257850219138096</v>
      </c>
    </row>
    <row r="7660" spans="1:17">
      <c r="A7660" s="3" t="s">
        <v>15312</v>
      </c>
      <c r="B7660" s="4" t="s">
        <v>15313</v>
      </c>
      <c r="C7660" s="10">
        <v>6791</v>
      </c>
      <c r="D7660" s="16">
        <v>-0.12213376157205599</v>
      </c>
      <c r="E7660" s="5">
        <v>1</v>
      </c>
      <c r="F7660" s="16">
        <v>-5.9655030692607698E-2</v>
      </c>
      <c r="G7660" s="5">
        <v>1</v>
      </c>
      <c r="H7660" s="16">
        <v>-4.34513800504195E-2</v>
      </c>
      <c r="I7660" s="5">
        <v>1</v>
      </c>
      <c r="J7660" s="16">
        <v>-6.6254362804606401E-3</v>
      </c>
      <c r="K7660" s="5">
        <v>1</v>
      </c>
      <c r="L7660" s="16">
        <v>0.35794010214835098</v>
      </c>
      <c r="M7660" s="5">
        <v>5.5757363328809201E-4</v>
      </c>
      <c r="N7660" s="16">
        <v>0.14315021117428001</v>
      </c>
      <c r="O7660" s="5">
        <v>0.25866530236701801</v>
      </c>
      <c r="P7660" s="16">
        <v>0.64089587779535695</v>
      </c>
      <c r="Q7660" s="5">
        <v>2.38160441946005E-11</v>
      </c>
    </row>
    <row r="7661" spans="1:17">
      <c r="A7661" s="3" t="s">
        <v>15314</v>
      </c>
      <c r="B7661" s="4" t="s">
        <v>15315</v>
      </c>
      <c r="C7661" s="10">
        <v>3400</v>
      </c>
      <c r="D7661" s="16">
        <v>-8.0819882728818092E-3</v>
      </c>
      <c r="E7661" s="5">
        <v>1</v>
      </c>
      <c r="F7661" s="16">
        <v>-2.81710402758969E-2</v>
      </c>
      <c r="G7661" s="5">
        <v>1</v>
      </c>
      <c r="H7661" s="16">
        <v>6.4410452422423896E-3</v>
      </c>
      <c r="I7661" s="5">
        <v>1</v>
      </c>
      <c r="J7661" s="16">
        <v>1.2559585074905399E-2</v>
      </c>
      <c r="K7661" s="5">
        <v>1</v>
      </c>
      <c r="L7661" s="16">
        <v>1.9195731364343702E-2</v>
      </c>
      <c r="M7661" s="5">
        <v>0.83601602603636804</v>
      </c>
      <c r="N7661" s="16">
        <v>6.6045143769408801E-2</v>
      </c>
      <c r="O7661" s="5">
        <v>0.36577608854326799</v>
      </c>
      <c r="P7661" s="16">
        <v>0.14371227637220399</v>
      </c>
      <c r="Q7661" s="5">
        <v>1.27149765167477E-2</v>
      </c>
    </row>
    <row r="7662" spans="1:17">
      <c r="A7662" s="3" t="s">
        <v>15316</v>
      </c>
      <c r="B7662" s="4" t="s">
        <v>15317</v>
      </c>
      <c r="C7662" s="10">
        <v>3035</v>
      </c>
      <c r="D7662" s="16">
        <v>0.316034213108697</v>
      </c>
      <c r="E7662" s="5">
        <v>0.86799456760932303</v>
      </c>
      <c r="F7662" s="16">
        <v>0.54419684320053996</v>
      </c>
      <c r="G7662" s="5">
        <v>0.74453515129300796</v>
      </c>
      <c r="H7662" s="16">
        <v>0.21784822369226001</v>
      </c>
      <c r="I7662" s="5">
        <v>0.90704851388586905</v>
      </c>
      <c r="J7662" s="16">
        <v>0.62906301365504902</v>
      </c>
      <c r="K7662" s="5">
        <v>0.81991610789962999</v>
      </c>
      <c r="L7662" s="16">
        <v>0.34870475541692197</v>
      </c>
      <c r="M7662" s="5">
        <v>0.60653139085597696</v>
      </c>
      <c r="N7662" s="16">
        <v>-0.14133141183013601</v>
      </c>
      <c r="O7662" s="5">
        <v>1</v>
      </c>
      <c r="P7662" s="16">
        <v>-5.2248666414710002E-2</v>
      </c>
      <c r="Q7662" s="5">
        <v>0.751324574314849</v>
      </c>
    </row>
    <row r="7663" spans="1:17">
      <c r="A7663" s="3" t="s">
        <v>15318</v>
      </c>
      <c r="B7663" s="4" t="s">
        <v>15319</v>
      </c>
      <c r="C7663" s="10">
        <v>4483</v>
      </c>
      <c r="D7663" s="16">
        <v>4.3682950288193301E-2</v>
      </c>
      <c r="E7663" s="5">
        <v>1</v>
      </c>
      <c r="F7663" s="16">
        <v>-8.2897935368579603E-2</v>
      </c>
      <c r="G7663" s="5">
        <v>1</v>
      </c>
      <c r="H7663" s="16">
        <v>-1.7719129934391498E-2</v>
      </c>
      <c r="I7663" s="5">
        <v>1</v>
      </c>
      <c r="J7663" s="16">
        <v>-8.5907681163197094E-2</v>
      </c>
      <c r="K7663" s="5">
        <v>1</v>
      </c>
      <c r="L7663" s="16">
        <v>-0.15200982414288899</v>
      </c>
      <c r="M7663" s="5">
        <v>5.1422178854692198E-2</v>
      </c>
      <c r="N7663" s="16">
        <v>-6.7096473124535899E-3</v>
      </c>
      <c r="O7663" s="5">
        <v>0.91268165330664297</v>
      </c>
      <c r="P7663" s="16">
        <v>-0.13067243281622701</v>
      </c>
      <c r="Q7663" s="5">
        <v>9.4170152321038897E-2</v>
      </c>
    </row>
    <row r="7664" spans="1:17">
      <c r="A7664" s="3" t="s">
        <v>15320</v>
      </c>
      <c r="B7664" s="4" t="s">
        <v>15321</v>
      </c>
      <c r="C7664" s="10">
        <v>10670</v>
      </c>
      <c r="D7664" s="16">
        <v>0.66260559248686002</v>
      </c>
      <c r="E7664" s="5">
        <v>0.410404766804216</v>
      </c>
      <c r="F7664" s="16">
        <v>0.66356760430511097</v>
      </c>
      <c r="G7664" s="5">
        <v>0.360622915376418</v>
      </c>
      <c r="H7664" s="16">
        <v>0.41658468224395301</v>
      </c>
      <c r="I7664" s="5">
        <v>0.62096925655346003</v>
      </c>
      <c r="J7664" s="16">
        <v>0.43668553303012198</v>
      </c>
      <c r="K7664" s="5">
        <v>0.68799994904377404</v>
      </c>
      <c r="L7664" s="16">
        <v>-0.13782100799442801</v>
      </c>
      <c r="M7664" s="5">
        <v>0.79204099337009404</v>
      </c>
      <c r="N7664" s="16">
        <v>-0.43274220216285397</v>
      </c>
      <c r="O7664" s="5">
        <v>0.17168142835348801</v>
      </c>
      <c r="P7664" s="16">
        <v>-0.89196125763198097</v>
      </c>
      <c r="Q7664" s="5">
        <v>2.4367071479391701E-4</v>
      </c>
    </row>
    <row r="7665" spans="1:17">
      <c r="A7665" s="3" t="s">
        <v>15322</v>
      </c>
      <c r="B7665" s="4" t="s">
        <v>15323</v>
      </c>
      <c r="C7665" s="10">
        <v>4856</v>
      </c>
      <c r="D7665" s="16">
        <v>-2.84824483529472E-2</v>
      </c>
      <c r="E7665" s="5">
        <v>1</v>
      </c>
      <c r="F7665" s="16">
        <v>1.54177204099039E-3</v>
      </c>
      <c r="G7665" s="5">
        <v>1</v>
      </c>
      <c r="H7665" s="16">
        <v>-6.5464338805165306E-2</v>
      </c>
      <c r="I7665" s="5">
        <v>1</v>
      </c>
      <c r="J7665" s="16">
        <v>3.3209163501280899E-2</v>
      </c>
      <c r="K7665" s="5">
        <v>1</v>
      </c>
      <c r="L7665" s="16">
        <v>0.10695810238055201</v>
      </c>
      <c r="M7665" s="5">
        <v>0.34114597107464201</v>
      </c>
      <c r="N7665" s="16">
        <v>-6.8803044593062204E-2</v>
      </c>
      <c r="O7665" s="5">
        <v>0.63863357697532996</v>
      </c>
      <c r="P7665" s="16">
        <v>0.125005693938541</v>
      </c>
      <c r="Q7665" s="5">
        <v>0.23186598102237299</v>
      </c>
    </row>
    <row r="7666" spans="1:17">
      <c r="A7666" s="3" t="s">
        <v>15324</v>
      </c>
      <c r="B7666" s="4" t="s">
        <v>15325</v>
      </c>
      <c r="C7666" s="10">
        <v>3095</v>
      </c>
      <c r="D7666" s="16">
        <v>-0.46033752894683799</v>
      </c>
      <c r="E7666" s="5">
        <v>0.325608164211453</v>
      </c>
      <c r="F7666" s="16">
        <v>-0.56521729761393502</v>
      </c>
      <c r="G7666" s="5">
        <v>8.83678257216131E-2</v>
      </c>
      <c r="H7666" s="16">
        <v>-0.61679177305585398</v>
      </c>
      <c r="I7666" s="5">
        <v>6.4632790482498398E-2</v>
      </c>
      <c r="J7666" s="16">
        <v>-0.53428696696970202</v>
      </c>
      <c r="K7666" s="5">
        <v>0.23125861182240501</v>
      </c>
      <c r="L7666" s="16">
        <v>-2.3504526263042402E-2</v>
      </c>
      <c r="M7666" s="5">
        <v>0.90169725249349397</v>
      </c>
      <c r="N7666" s="16">
        <v>2.6694564415113E-2</v>
      </c>
      <c r="O7666" s="5">
        <v>0.89611515484725002</v>
      </c>
      <c r="P7666" s="16">
        <v>0.34463913606323399</v>
      </c>
      <c r="Q7666" s="5">
        <v>2.43469498328545E-2</v>
      </c>
    </row>
    <row r="7667" spans="1:17">
      <c r="A7667" s="3" t="s">
        <v>15326</v>
      </c>
      <c r="B7667" s="4" t="s">
        <v>15327</v>
      </c>
      <c r="C7667" s="10">
        <v>2201</v>
      </c>
      <c r="D7667" s="16">
        <v>-0.14343222299533401</v>
      </c>
      <c r="E7667" s="5">
        <v>0.93379337884109903</v>
      </c>
      <c r="F7667" s="16">
        <v>-0.11930030963389</v>
      </c>
      <c r="G7667" s="5">
        <v>0.80401695631607595</v>
      </c>
      <c r="H7667" s="16">
        <v>-6.7028276875947196E-3</v>
      </c>
      <c r="I7667" s="5">
        <v>1</v>
      </c>
      <c r="J7667" s="16">
        <v>9.4279066136887801E-2</v>
      </c>
      <c r="K7667" s="5">
        <v>0.90173662593541604</v>
      </c>
      <c r="L7667" s="16">
        <v>-0.11075402798138401</v>
      </c>
      <c r="M7667" s="5">
        <v>0.64162713845353203</v>
      </c>
      <c r="N7667" s="16">
        <v>0.16396784600755299</v>
      </c>
      <c r="O7667" s="5">
        <v>0.47670306571670201</v>
      </c>
      <c r="P7667" s="16">
        <v>0.432836272132266</v>
      </c>
      <c r="Q7667" s="5">
        <v>6.4692534745230401E-3</v>
      </c>
    </row>
    <row r="7668" spans="1:17">
      <c r="A7668" s="3" t="s">
        <v>15328</v>
      </c>
      <c r="B7668" s="4" t="s">
        <v>15329</v>
      </c>
      <c r="C7668" s="10">
        <v>4925</v>
      </c>
      <c r="D7668" s="16">
        <v>3.1819002266307801E-2</v>
      </c>
      <c r="E7668" s="5">
        <v>1</v>
      </c>
      <c r="F7668" s="16">
        <v>7.3008258789430298E-3</v>
      </c>
      <c r="G7668" s="5">
        <v>1</v>
      </c>
      <c r="H7668" s="16">
        <v>5.5749576305839502E-2</v>
      </c>
      <c r="I7668" s="5">
        <v>1</v>
      </c>
      <c r="J7668" s="16">
        <v>2.5648521325907499E-2</v>
      </c>
      <c r="K7668" s="5">
        <v>1</v>
      </c>
      <c r="L7668" s="16">
        <v>3.9822202165137599E-2</v>
      </c>
      <c r="M7668" s="5">
        <v>0.72363256738691295</v>
      </c>
      <c r="N7668" s="16">
        <v>0.21749848910976699</v>
      </c>
      <c r="O7668" s="5">
        <v>1.3069885727583899E-2</v>
      </c>
      <c r="P7668" s="16">
        <v>0.27341070007900597</v>
      </c>
      <c r="Q7668" s="5">
        <v>3.2237108209747401E-4</v>
      </c>
    </row>
    <row r="7669" spans="1:17">
      <c r="A7669" s="3" t="s">
        <v>15330</v>
      </c>
      <c r="B7669" s="4" t="s">
        <v>15331</v>
      </c>
      <c r="C7669" s="10">
        <v>2979</v>
      </c>
      <c r="D7669" s="16">
        <v>6.56509173667571E-2</v>
      </c>
      <c r="E7669" s="5">
        <v>1</v>
      </c>
      <c r="F7669" s="16">
        <v>-4.9856524016410997E-2</v>
      </c>
      <c r="G7669" s="5">
        <v>1</v>
      </c>
      <c r="H7669" s="16">
        <v>-2.2416857477956902E-2</v>
      </c>
      <c r="I7669" s="5">
        <v>1</v>
      </c>
      <c r="J7669" s="16">
        <v>-4.1375097786028603E-2</v>
      </c>
      <c r="K7669" s="5">
        <v>1</v>
      </c>
      <c r="L7669" s="16">
        <v>-0.212197967030925</v>
      </c>
      <c r="M7669" s="5">
        <v>5.7932559516408501E-3</v>
      </c>
      <c r="N7669" s="16">
        <v>-4.1595866113079402E-2</v>
      </c>
      <c r="O7669" s="5">
        <v>0.67358963711768705</v>
      </c>
      <c r="P7669" s="16">
        <v>-0.169782160268105</v>
      </c>
      <c r="Q7669" s="5">
        <v>2.1198597264971801E-2</v>
      </c>
    </row>
    <row r="7670" spans="1:17">
      <c r="A7670" s="3" t="s">
        <v>15332</v>
      </c>
      <c r="B7670" s="4" t="s">
        <v>15333</v>
      </c>
      <c r="C7670" s="10">
        <v>2070</v>
      </c>
      <c r="D7670" s="16">
        <v>7.5664226166748505E-2</v>
      </c>
      <c r="E7670" s="5">
        <v>1</v>
      </c>
      <c r="F7670" s="16">
        <v>-5.4892237990727399E-2</v>
      </c>
      <c r="G7670" s="5">
        <v>0.89580547323064497</v>
      </c>
      <c r="H7670" s="16">
        <v>-2.0272345298717201E-2</v>
      </c>
      <c r="I7670" s="5">
        <v>1</v>
      </c>
      <c r="J7670" s="16">
        <v>-7.3025738980074806E-2</v>
      </c>
      <c r="K7670" s="5">
        <v>1</v>
      </c>
      <c r="L7670" s="16">
        <v>-0.19724394603196799</v>
      </c>
      <c r="M7670" s="5">
        <v>4.6478236151563498E-4</v>
      </c>
      <c r="N7670" s="16">
        <v>-0.138650468716535</v>
      </c>
      <c r="O7670" s="5">
        <v>2.3987826245882301E-2</v>
      </c>
      <c r="P7670" s="16">
        <v>-0.35982510464569301</v>
      </c>
      <c r="Q7670" s="5">
        <v>5.5018917742898698E-12</v>
      </c>
    </row>
    <row r="7671" spans="1:17">
      <c r="A7671" s="3" t="s">
        <v>15334</v>
      </c>
      <c r="B7671" s="4" t="s">
        <v>15335</v>
      </c>
      <c r="C7671" s="10">
        <v>3313</v>
      </c>
      <c r="D7671" s="16">
        <v>-0.19183125827803199</v>
      </c>
      <c r="E7671" s="5">
        <v>0.49480334608529097</v>
      </c>
      <c r="F7671" s="16">
        <v>-0.17709432806985401</v>
      </c>
      <c r="G7671" s="5">
        <v>0.31439001355261298</v>
      </c>
      <c r="H7671" s="16">
        <v>-6.16381669597982E-2</v>
      </c>
      <c r="I7671" s="5">
        <v>0.96030011774906598</v>
      </c>
      <c r="J7671" s="16">
        <v>-1.19606011273257E-2</v>
      </c>
      <c r="K7671" s="5">
        <v>1</v>
      </c>
      <c r="L7671" s="16">
        <v>0.31473976302161899</v>
      </c>
      <c r="M7671" s="5">
        <v>2.6547126387954301E-7</v>
      </c>
      <c r="N7671" s="16">
        <v>0.39623040448287999</v>
      </c>
      <c r="O7671" s="5">
        <v>5.5252222706757597E-11</v>
      </c>
      <c r="P7671" s="16">
        <v>0.58486723140590802</v>
      </c>
      <c r="Q7671" s="5">
        <v>3.0364250068489599E-24</v>
      </c>
    </row>
    <row r="7672" spans="1:17">
      <c r="A7672" s="3" t="s">
        <v>15336</v>
      </c>
      <c r="B7672" s="4" t="s">
        <v>15337</v>
      </c>
      <c r="C7672" s="10">
        <v>9942</v>
      </c>
      <c r="D7672" s="16">
        <v>-4.5762123336682099E-3</v>
      </c>
      <c r="E7672" s="5">
        <v>1</v>
      </c>
      <c r="F7672" s="16">
        <v>6.1246352434902902E-2</v>
      </c>
      <c r="G7672" s="5">
        <v>1</v>
      </c>
      <c r="H7672" s="16">
        <v>4.3110934157189598E-2</v>
      </c>
      <c r="I7672" s="5">
        <v>0.8687297347688</v>
      </c>
      <c r="J7672" s="16">
        <v>-6.0393595071480096E-3</v>
      </c>
      <c r="K7672" s="5">
        <v>1</v>
      </c>
      <c r="L7672" s="16">
        <v>1.5788140353600402E-2</v>
      </c>
      <c r="M7672" s="5">
        <v>0.92449025803323004</v>
      </c>
      <c r="N7672" s="16">
        <v>1.8479621025042199E-2</v>
      </c>
      <c r="O7672" s="5">
        <v>0.83896945280182</v>
      </c>
      <c r="P7672" s="16">
        <v>-1.2443609992072301E-2</v>
      </c>
      <c r="Q7672" s="5">
        <v>0.90677544060887605</v>
      </c>
    </row>
    <row r="7673" spans="1:17">
      <c r="A7673" s="3" t="s">
        <v>15338</v>
      </c>
      <c r="B7673" s="4" t="s">
        <v>15339</v>
      </c>
      <c r="C7673" s="10">
        <v>9445</v>
      </c>
      <c r="D7673" s="16">
        <v>-6.7979927048381503E-2</v>
      </c>
      <c r="E7673" s="5">
        <v>1</v>
      </c>
      <c r="F7673" s="16">
        <v>-4.3017278154185899E-2</v>
      </c>
      <c r="G7673" s="5">
        <v>1</v>
      </c>
      <c r="H7673" s="16">
        <v>-0.13665430501454601</v>
      </c>
      <c r="I7673" s="5">
        <v>1</v>
      </c>
      <c r="J7673" s="16">
        <v>-0.17387299440227999</v>
      </c>
      <c r="K7673" s="5">
        <v>1</v>
      </c>
      <c r="L7673" s="16">
        <v>-8.2323527134014293E-2</v>
      </c>
      <c r="M7673" s="5">
        <v>0.73331450139026999</v>
      </c>
      <c r="N7673" s="16">
        <v>-8.9133599292821802E-2</v>
      </c>
      <c r="O7673" s="5">
        <v>0.66294152600809197</v>
      </c>
      <c r="P7673" s="16">
        <v>-0.19569682760965201</v>
      </c>
      <c r="Q7673" s="5">
        <v>0.229015833010389</v>
      </c>
    </row>
    <row r="7674" spans="1:17">
      <c r="A7674" s="3" t="s">
        <v>15340</v>
      </c>
      <c r="B7674" s="4" t="s">
        <v>15341</v>
      </c>
      <c r="C7674" s="10">
        <v>2642</v>
      </c>
      <c r="D7674" s="16">
        <v>-0.194886566456791</v>
      </c>
      <c r="E7674" s="5">
        <v>1</v>
      </c>
      <c r="F7674" s="16">
        <v>-0.16387281011510099</v>
      </c>
      <c r="G7674" s="5">
        <v>1</v>
      </c>
      <c r="H7674" s="16">
        <v>-0.21450823822472001</v>
      </c>
      <c r="I7674" s="5">
        <v>1</v>
      </c>
      <c r="J7674" s="16">
        <v>-5.0564462438073998E-2</v>
      </c>
      <c r="K7674" s="5">
        <v>1</v>
      </c>
      <c r="L7674" s="16">
        <v>-0.13069840572730099</v>
      </c>
      <c r="M7674" s="5">
        <v>0.54294572362166804</v>
      </c>
      <c r="N7674" s="16">
        <v>-0.50187297570467104</v>
      </c>
      <c r="O7674" s="5">
        <v>1.0990435096446E-2</v>
      </c>
      <c r="P7674" s="16">
        <v>-0.88229632978327299</v>
      </c>
      <c r="Q7674" s="5">
        <v>1.57312619018697E-7</v>
      </c>
    </row>
    <row r="7675" spans="1:17">
      <c r="A7675" s="3" t="s">
        <v>15342</v>
      </c>
      <c r="B7675" s="4" t="s">
        <v>15343</v>
      </c>
      <c r="C7675" s="10">
        <v>1629</v>
      </c>
      <c r="D7675" s="16">
        <v>-7.2947191043308502E-3</v>
      </c>
      <c r="E7675" s="5">
        <v>1</v>
      </c>
      <c r="F7675" s="16">
        <v>-3.4918809649331098E-2</v>
      </c>
      <c r="G7675" s="5">
        <v>1</v>
      </c>
      <c r="H7675" s="16">
        <v>-8.56851463825168E-2</v>
      </c>
      <c r="I7675" s="5">
        <v>1</v>
      </c>
      <c r="J7675" s="16">
        <v>-6.4519554207668695E-2</v>
      </c>
      <c r="K7675" s="5">
        <v>1</v>
      </c>
      <c r="L7675" s="16">
        <v>-0.128583822336755</v>
      </c>
      <c r="M7675" s="5">
        <v>0.29810786806487499</v>
      </c>
      <c r="N7675" s="16">
        <v>-0.422264145345847</v>
      </c>
      <c r="O7675" s="5">
        <v>9.65284979774561E-5</v>
      </c>
      <c r="P7675" s="16">
        <v>-0.58082892052673596</v>
      </c>
      <c r="Q7675" s="5">
        <v>3.2710630334478701E-9</v>
      </c>
    </row>
    <row r="7676" spans="1:17">
      <c r="A7676" s="3" t="s">
        <v>15344</v>
      </c>
      <c r="B7676" s="4" t="s">
        <v>15345</v>
      </c>
      <c r="C7676" s="10">
        <v>3289</v>
      </c>
      <c r="D7676" s="16">
        <v>0.166366938242162</v>
      </c>
      <c r="E7676" s="5">
        <v>1</v>
      </c>
      <c r="F7676" s="16">
        <v>0.106400759510367</v>
      </c>
      <c r="G7676" s="5">
        <v>1</v>
      </c>
      <c r="H7676" s="16">
        <v>2.7834743112526698E-2</v>
      </c>
      <c r="I7676" s="5">
        <v>1</v>
      </c>
      <c r="J7676" s="16">
        <v>-8.2767687571348308E-3</v>
      </c>
      <c r="K7676" s="5">
        <v>1</v>
      </c>
      <c r="L7676" s="16">
        <v>-0.197817112901155</v>
      </c>
      <c r="M7676" s="5">
        <v>4.1458759267725499E-2</v>
      </c>
      <c r="N7676" s="16">
        <v>-0.26367733482593397</v>
      </c>
      <c r="O7676" s="5">
        <v>9.0621159165451895E-3</v>
      </c>
      <c r="P7676" s="16">
        <v>-0.63775510329315799</v>
      </c>
      <c r="Q7676" s="5">
        <v>9.7508424743786301E-14</v>
      </c>
    </row>
    <row r="7677" spans="1:17">
      <c r="A7677" s="3" t="s">
        <v>15346</v>
      </c>
      <c r="B7677" s="4" t="s">
        <v>15347</v>
      </c>
      <c r="C7677" s="10">
        <v>2178</v>
      </c>
      <c r="D7677" s="16">
        <v>0.74168596007234899</v>
      </c>
      <c r="E7677" s="5">
        <v>0.62254005116801103</v>
      </c>
      <c r="F7677" s="16">
        <v>0.87284245852383802</v>
      </c>
      <c r="G7677" s="5">
        <v>0.78028825107094402</v>
      </c>
      <c r="H7677" s="16">
        <v>0.85506057837209404</v>
      </c>
      <c r="I7677" s="5">
        <v>0.49812186891160398</v>
      </c>
      <c r="J7677" s="16">
        <v>0.98001258836754701</v>
      </c>
      <c r="K7677" s="5">
        <v>0.61616767475433898</v>
      </c>
      <c r="L7677" s="16">
        <v>-6.3700452950000402E-2</v>
      </c>
      <c r="M7677" s="5">
        <v>1</v>
      </c>
      <c r="N7677" s="16">
        <v>-0.35318073887895501</v>
      </c>
      <c r="O7677" s="5">
        <v>0.79352792913690995</v>
      </c>
      <c r="P7677" s="16">
        <v>-1.0068461035718099</v>
      </c>
      <c r="Q7677" s="5">
        <v>1.01179563013919E-2</v>
      </c>
    </row>
    <row r="7678" spans="1:17">
      <c r="A7678" s="3" t="s">
        <v>15348</v>
      </c>
      <c r="B7678" s="4" t="s">
        <v>15349</v>
      </c>
      <c r="C7678" s="10">
        <v>660</v>
      </c>
      <c r="D7678" s="16">
        <v>2.34454175048681</v>
      </c>
      <c r="E7678" s="5">
        <v>9.62258628034309E-2</v>
      </c>
      <c r="F7678" s="16">
        <v>1.9448556107089101</v>
      </c>
      <c r="G7678" s="5">
        <v>0.143089030895551</v>
      </c>
      <c r="H7678" s="16">
        <v>2.32005986617476</v>
      </c>
      <c r="I7678" s="5">
        <v>0.11833262337647001</v>
      </c>
      <c r="J7678" s="16">
        <v>1.9346942416152</v>
      </c>
      <c r="K7678" s="5">
        <v>0.240077882159073</v>
      </c>
      <c r="L7678" s="16">
        <v>0.27922351423404501</v>
      </c>
      <c r="M7678" s="5">
        <v>0.62673020256208001</v>
      </c>
      <c r="N7678" s="16">
        <v>-0.39166331455619002</v>
      </c>
      <c r="O7678" s="5">
        <v>0.64036572326888996</v>
      </c>
      <c r="P7678" s="16">
        <v>-0.166350149918016</v>
      </c>
      <c r="Q7678" s="5">
        <v>0.97567788843780801</v>
      </c>
    </row>
    <row r="7679" spans="1:17">
      <c r="A7679" s="3" t="s">
        <v>15350</v>
      </c>
      <c r="B7679" s="4" t="s">
        <v>15351</v>
      </c>
      <c r="C7679" s="10">
        <v>740</v>
      </c>
      <c r="D7679" s="16">
        <v>0.123249287370422</v>
      </c>
      <c r="E7679" s="5">
        <v>1</v>
      </c>
      <c r="F7679" s="16">
        <v>1.38222008987541E-3</v>
      </c>
      <c r="G7679" s="5">
        <v>1</v>
      </c>
      <c r="H7679" s="16">
        <v>-4.4259613163710597E-2</v>
      </c>
      <c r="I7679" s="5">
        <v>1</v>
      </c>
      <c r="J7679" s="16">
        <v>0.140347823557056</v>
      </c>
      <c r="K7679" s="5">
        <v>1</v>
      </c>
      <c r="L7679" s="16">
        <v>-0.154058929767974</v>
      </c>
      <c r="M7679" s="5">
        <v>0.51820986299760996</v>
      </c>
      <c r="N7679" s="16">
        <v>-0.32776966891616599</v>
      </c>
      <c r="O7679" s="5">
        <v>0.12719330650528199</v>
      </c>
      <c r="P7679" s="16">
        <v>-0.66422893170946995</v>
      </c>
      <c r="Q7679" s="5">
        <v>1.6548177023791101E-4</v>
      </c>
    </row>
    <row r="7680" spans="1:17">
      <c r="A7680" s="3" t="s">
        <v>15352</v>
      </c>
      <c r="B7680" s="4" t="s">
        <v>15353</v>
      </c>
      <c r="C7680" s="10">
        <v>1611</v>
      </c>
      <c r="D7680" s="16">
        <v>0.105762173528044</v>
      </c>
      <c r="E7680" s="5">
        <v>1</v>
      </c>
      <c r="F7680" s="16">
        <v>0.18179056982927799</v>
      </c>
      <c r="G7680" s="5">
        <v>0.85244367513864705</v>
      </c>
      <c r="H7680" s="16">
        <v>0.14204233827943299</v>
      </c>
      <c r="I7680" s="5">
        <v>0.88301189285185999</v>
      </c>
      <c r="J7680" s="16">
        <v>8.4712144797076297E-2</v>
      </c>
      <c r="K7680" s="5">
        <v>1</v>
      </c>
      <c r="L7680" s="16">
        <v>-0.180916917277193</v>
      </c>
      <c r="M7680" s="5">
        <v>0.59502770720806997</v>
      </c>
      <c r="N7680" s="16">
        <v>-0.49318307891598401</v>
      </c>
      <c r="O7680" s="5">
        <v>9.5214385009438199E-2</v>
      </c>
      <c r="P7680" s="16">
        <v>-0.76738606789465003</v>
      </c>
      <c r="Q7680" s="5">
        <v>1.5724593142015901E-3</v>
      </c>
    </row>
    <row r="7681" spans="1:17">
      <c r="A7681" s="3" t="s">
        <v>15354</v>
      </c>
      <c r="B7681" s="4" t="s">
        <v>15355</v>
      </c>
      <c r="C7681" s="10">
        <v>5259</v>
      </c>
      <c r="D7681" s="16">
        <v>-2.9615808018466801E-2</v>
      </c>
      <c r="E7681" s="5">
        <v>1</v>
      </c>
      <c r="F7681" s="16">
        <v>-5.0791005067427501E-2</v>
      </c>
      <c r="G7681" s="5">
        <v>1</v>
      </c>
      <c r="H7681" s="16">
        <v>-5.0268319411476699E-2</v>
      </c>
      <c r="I7681" s="5">
        <v>1</v>
      </c>
      <c r="J7681" s="16">
        <v>-0.102847662396682</v>
      </c>
      <c r="K7681" s="5">
        <v>1</v>
      </c>
      <c r="L7681" s="16">
        <v>-0.13943257505456699</v>
      </c>
      <c r="M7681" s="5">
        <v>6.6830765954705995E-2</v>
      </c>
      <c r="N7681" s="16">
        <v>-6.7771949422675296E-2</v>
      </c>
      <c r="O7681" s="5">
        <v>0.49595900798693399</v>
      </c>
      <c r="P7681" s="16">
        <v>-0.15421575973422399</v>
      </c>
      <c r="Q7681" s="5">
        <v>2.42617183405003E-2</v>
      </c>
    </row>
    <row r="7682" spans="1:17">
      <c r="A7682" s="3" t="s">
        <v>15356</v>
      </c>
      <c r="B7682" s="4" t="s">
        <v>15357</v>
      </c>
      <c r="C7682" s="10">
        <v>4210</v>
      </c>
      <c r="D7682" s="16">
        <v>0.10914561403312301</v>
      </c>
      <c r="E7682" s="5">
        <v>1</v>
      </c>
      <c r="F7682" s="16">
        <v>0.16532319419492</v>
      </c>
      <c r="G7682" s="5">
        <v>0.74182369273416404</v>
      </c>
      <c r="H7682" s="16">
        <v>0.153097810420145</v>
      </c>
      <c r="I7682" s="5">
        <v>0.90285532894492104</v>
      </c>
      <c r="J7682" s="16">
        <v>0.11879413719807</v>
      </c>
      <c r="K7682" s="5">
        <v>0.99125253074172803</v>
      </c>
      <c r="L7682" s="16">
        <v>-0.18807641242006501</v>
      </c>
      <c r="M7682" s="5">
        <v>0.15658939316051801</v>
      </c>
      <c r="N7682" s="16">
        <v>1.4529826725717E-2</v>
      </c>
      <c r="O7682" s="5">
        <v>0.972442209497276</v>
      </c>
      <c r="P7682" s="16">
        <v>-0.38920403157467398</v>
      </c>
      <c r="Q7682" s="5">
        <v>1.4192854414808501E-3</v>
      </c>
    </row>
    <row r="7683" spans="1:17">
      <c r="A7683" s="3" t="s">
        <v>15358</v>
      </c>
      <c r="B7683" s="4" t="s">
        <v>15359</v>
      </c>
      <c r="C7683" s="10">
        <v>928</v>
      </c>
      <c r="D7683" s="16">
        <v>3.5396176922997298E-2</v>
      </c>
      <c r="E7683" s="5">
        <v>1</v>
      </c>
      <c r="F7683" s="16">
        <v>-1.9255846011868701E-2</v>
      </c>
      <c r="G7683" s="5">
        <v>1</v>
      </c>
      <c r="H7683" s="16">
        <v>-8.0605137591076501E-2</v>
      </c>
      <c r="I7683" s="5">
        <v>0.91359913864184195</v>
      </c>
      <c r="J7683" s="16">
        <v>9.3761329113299808E-3</v>
      </c>
      <c r="K7683" s="5">
        <v>1</v>
      </c>
      <c r="L7683" s="16">
        <v>-8.7046576933860004E-2</v>
      </c>
      <c r="M7683" s="5">
        <v>0.145711149886499</v>
      </c>
      <c r="N7683" s="16">
        <v>-9.3897671081661097E-2</v>
      </c>
      <c r="O7683" s="5">
        <v>0.12849478294782399</v>
      </c>
      <c r="P7683" s="16">
        <v>-0.26527013375626202</v>
      </c>
      <c r="Q7683" s="5">
        <v>1.30684559209497E-7</v>
      </c>
    </row>
    <row r="7684" spans="1:17">
      <c r="A7684" s="3" t="s">
        <v>15360</v>
      </c>
      <c r="B7684" s="4" t="s">
        <v>15361</v>
      </c>
      <c r="C7684" s="10">
        <v>3912</v>
      </c>
      <c r="D7684" s="16">
        <v>0.15263312874485299</v>
      </c>
      <c r="E7684" s="5">
        <v>1</v>
      </c>
      <c r="F7684" s="16">
        <v>9.5546061523629294E-2</v>
      </c>
      <c r="G7684" s="5">
        <v>0.85523023829369405</v>
      </c>
      <c r="H7684" s="16">
        <v>0.12826681953063601</v>
      </c>
      <c r="I7684" s="5">
        <v>0.82604074497405899</v>
      </c>
      <c r="J7684" s="16">
        <v>9.0590172202634794E-2</v>
      </c>
      <c r="K7684" s="5">
        <v>1</v>
      </c>
      <c r="L7684" s="16">
        <v>-0.11492456656141201</v>
      </c>
      <c r="M7684" s="5">
        <v>0.52421764457161102</v>
      </c>
      <c r="N7684" s="16">
        <v>-0.107792761327867</v>
      </c>
      <c r="O7684" s="5">
        <v>0.56662828953169597</v>
      </c>
      <c r="P7684" s="16">
        <v>-0.27361189792241303</v>
      </c>
      <c r="Q7684" s="5">
        <v>4.2093088358832499E-2</v>
      </c>
    </row>
    <row r="7685" spans="1:17">
      <c r="A7685" s="3" t="s">
        <v>15362</v>
      </c>
      <c r="B7685" s="4" t="s">
        <v>15363</v>
      </c>
      <c r="C7685" s="10">
        <v>1224</v>
      </c>
      <c r="D7685" s="16">
        <v>-0.100891656293668</v>
      </c>
      <c r="E7685" s="5">
        <v>1</v>
      </c>
      <c r="F7685" s="16">
        <v>-0.14936569526796301</v>
      </c>
      <c r="G7685" s="5">
        <v>0.57997599019738</v>
      </c>
      <c r="H7685" s="16">
        <v>-0.16848861167524701</v>
      </c>
      <c r="I7685" s="5">
        <v>0.48416520341624297</v>
      </c>
      <c r="J7685" s="16">
        <v>-5.2626115681324297E-2</v>
      </c>
      <c r="K7685" s="5">
        <v>1</v>
      </c>
      <c r="L7685" s="16">
        <v>8.7352286209944396E-2</v>
      </c>
      <c r="M7685" s="5">
        <v>0.16512808496158801</v>
      </c>
      <c r="N7685" s="16">
        <v>5.3168613545247101E-2</v>
      </c>
      <c r="O7685" s="5">
        <v>0.52154283017599201</v>
      </c>
      <c r="P7685" s="16">
        <v>0.29201487191606701</v>
      </c>
      <c r="Q7685" s="5">
        <v>2.7079970217207301E-8</v>
      </c>
    </row>
    <row r="7686" spans="1:17">
      <c r="A7686" s="3" t="s">
        <v>15364</v>
      </c>
      <c r="B7686" s="4" t="s">
        <v>15365</v>
      </c>
      <c r="C7686" s="10">
        <v>2803</v>
      </c>
      <c r="D7686" s="16">
        <v>-0.168263584323743</v>
      </c>
      <c r="E7686" s="5">
        <v>0.291991012929806</v>
      </c>
      <c r="F7686" s="16">
        <v>-0.18835113663082501</v>
      </c>
      <c r="G7686" s="5">
        <v>7.4449743412991196E-2</v>
      </c>
      <c r="H7686" s="16">
        <v>-0.111698216488008</v>
      </c>
      <c r="I7686" s="5">
        <v>0.60862275965804402</v>
      </c>
      <c r="J7686" s="16">
        <v>-8.0769530142712806E-2</v>
      </c>
      <c r="K7686" s="5">
        <v>1</v>
      </c>
      <c r="L7686" s="16">
        <v>0.203826946463355</v>
      </c>
      <c r="M7686" s="5">
        <v>3.1724370028366598E-6</v>
      </c>
      <c r="N7686" s="16">
        <v>0.31431969849601699</v>
      </c>
      <c r="O7686" s="5">
        <v>1.13073234863801E-13</v>
      </c>
      <c r="P7686" s="16">
        <v>0.41961449239820198</v>
      </c>
      <c r="Q7686" s="5">
        <v>8.7638211371621995E-25</v>
      </c>
    </row>
    <row r="7687" spans="1:17">
      <c r="A7687" s="3" t="s">
        <v>15366</v>
      </c>
      <c r="B7687" s="4" t="s">
        <v>15367</v>
      </c>
      <c r="C7687" s="10">
        <v>2817</v>
      </c>
      <c r="D7687" s="16">
        <v>-2.8227605414051501E-2</v>
      </c>
      <c r="E7687" s="5">
        <v>1</v>
      </c>
      <c r="F7687" s="16">
        <v>-4.7192151076732802E-2</v>
      </c>
      <c r="G7687" s="5">
        <v>1</v>
      </c>
      <c r="H7687" s="16">
        <v>-5.0365956068095401E-2</v>
      </c>
      <c r="I7687" s="5">
        <v>0.79639394024069399</v>
      </c>
      <c r="J7687" s="16">
        <v>-1.6777664423013601E-2</v>
      </c>
      <c r="K7687" s="5">
        <v>1</v>
      </c>
      <c r="L7687" s="16">
        <v>4.9108481855082098E-2</v>
      </c>
      <c r="M7687" s="5">
        <v>0.27568295443679502</v>
      </c>
      <c r="N7687" s="16">
        <v>-2.6769038267626E-2</v>
      </c>
      <c r="O7687" s="5">
        <v>0.665400888693504</v>
      </c>
      <c r="P7687" s="16">
        <v>5.0258643155805499E-2</v>
      </c>
      <c r="Q7687" s="5">
        <v>0.21895960062734801</v>
      </c>
    </row>
    <row r="7688" spans="1:17">
      <c r="A7688" s="3" t="s">
        <v>15368</v>
      </c>
      <c r="B7688" s="4" t="s">
        <v>15369</v>
      </c>
      <c r="C7688" s="10">
        <v>782</v>
      </c>
      <c r="D7688" s="16">
        <v>0.58324827758348496</v>
      </c>
      <c r="E7688" s="5">
        <v>0.633008846067588</v>
      </c>
      <c r="F7688" s="16">
        <v>0.28330333305086802</v>
      </c>
      <c r="G7688" s="5">
        <v>1</v>
      </c>
      <c r="H7688" s="16">
        <v>5.8306255009427002E-2</v>
      </c>
      <c r="I7688" s="5">
        <v>0.94875134238111003</v>
      </c>
      <c r="J7688" s="16">
        <v>0.86493135512834896</v>
      </c>
      <c r="K7688" s="5">
        <v>0.44067522391723901</v>
      </c>
      <c r="L7688" s="16">
        <v>6.3685874415643398E-2</v>
      </c>
      <c r="M7688" s="5">
        <v>1</v>
      </c>
      <c r="N7688" s="16">
        <v>-5.0479864817470098E-2</v>
      </c>
      <c r="O7688" s="5">
        <v>1</v>
      </c>
      <c r="P7688" s="16">
        <v>0.27256728595518298</v>
      </c>
      <c r="Q7688" s="5">
        <v>0.30430559324921502</v>
      </c>
    </row>
    <row r="7689" spans="1:17">
      <c r="A7689" s="3" t="s">
        <v>15370</v>
      </c>
      <c r="B7689" s="4" t="s">
        <v>15371</v>
      </c>
      <c r="C7689" s="10">
        <v>727</v>
      </c>
      <c r="D7689" s="16">
        <v>0.24805506275255901</v>
      </c>
      <c r="E7689" s="5">
        <v>0.69109970652255603</v>
      </c>
      <c r="F7689" s="16">
        <v>0.171132175959085</v>
      </c>
      <c r="G7689" s="5">
        <v>0.80851254562369701</v>
      </c>
      <c r="H7689" s="16">
        <v>0.31546048281231098</v>
      </c>
      <c r="I7689" s="5">
        <v>0.71464316575437303</v>
      </c>
      <c r="J7689" s="16">
        <v>0.15713690495955701</v>
      </c>
      <c r="K7689" s="5">
        <v>0.90457828426694498</v>
      </c>
      <c r="L7689" s="16">
        <v>0.10206893002683901</v>
      </c>
      <c r="M7689" s="5">
        <v>0.82755410366494397</v>
      </c>
      <c r="N7689" s="16">
        <v>-0.64261232605789798</v>
      </c>
      <c r="O7689" s="5">
        <v>9.0652515521791408E-3</v>
      </c>
      <c r="P7689" s="16">
        <v>-0.70116124273716696</v>
      </c>
      <c r="Q7689" s="5">
        <v>6.8163546767827305E-4</v>
      </c>
    </row>
    <row r="7690" spans="1:17">
      <c r="A7690" s="3" t="s">
        <v>15372</v>
      </c>
      <c r="B7690" s="4" t="s">
        <v>15373</v>
      </c>
      <c r="C7690" s="10">
        <v>1617</v>
      </c>
      <c r="D7690" s="16">
        <v>-0.16245890942236199</v>
      </c>
      <c r="E7690" s="5">
        <v>1</v>
      </c>
      <c r="F7690" s="16">
        <v>-1.7285450217820301E-2</v>
      </c>
      <c r="G7690" s="5">
        <v>1</v>
      </c>
      <c r="H7690" s="16">
        <v>-0.71717240361036705</v>
      </c>
      <c r="I7690" s="5">
        <v>0.66603475112188604</v>
      </c>
      <c r="J7690" s="16">
        <v>-0.43218620760599902</v>
      </c>
      <c r="K7690" s="5">
        <v>0.85560696390889701</v>
      </c>
      <c r="L7690" s="16">
        <v>4.6123602618817899E-2</v>
      </c>
      <c r="M7690" s="5">
        <v>1</v>
      </c>
      <c r="N7690" s="16">
        <v>-0.83478463034613903</v>
      </c>
      <c r="O7690" s="5">
        <v>0.215998643854068</v>
      </c>
      <c r="P7690" s="16">
        <v>-0.92001104191147898</v>
      </c>
      <c r="Q7690" s="5">
        <v>6.3096803565549794E-2</v>
      </c>
    </row>
    <row r="7691" spans="1:17">
      <c r="A7691" s="3" t="s">
        <v>15374</v>
      </c>
      <c r="B7691" s="4" t="s">
        <v>15375</v>
      </c>
      <c r="C7691" s="10">
        <v>709</v>
      </c>
      <c r="D7691" s="16">
        <v>1.42786470446047E-2</v>
      </c>
      <c r="E7691" s="5">
        <v>1</v>
      </c>
      <c r="F7691" s="16">
        <v>-0.181032037748321</v>
      </c>
      <c r="G7691" s="5">
        <v>0.351594937403439</v>
      </c>
      <c r="H7691" s="16">
        <v>-0.117680459073441</v>
      </c>
      <c r="I7691" s="5">
        <v>0.95727645016933505</v>
      </c>
      <c r="J7691" s="16">
        <v>-0.12894532167257999</v>
      </c>
      <c r="K7691" s="5">
        <v>0.78853804568569297</v>
      </c>
      <c r="L7691" s="16">
        <v>-0.102932406843615</v>
      </c>
      <c r="M7691" s="5">
        <v>0.143616842075829</v>
      </c>
      <c r="N7691" s="16">
        <v>3.8161296989829799E-2</v>
      </c>
      <c r="O7691" s="5">
        <v>0.69438595274162795</v>
      </c>
      <c r="P7691" s="16">
        <v>-0.224219678906033</v>
      </c>
      <c r="Q7691" s="5">
        <v>4.4606442568752899E-4</v>
      </c>
    </row>
    <row r="7692" spans="1:17">
      <c r="A7692" s="3" t="s">
        <v>15376</v>
      </c>
      <c r="B7692" s="4" t="s">
        <v>15377</v>
      </c>
      <c r="C7692" s="10">
        <v>710</v>
      </c>
      <c r="D7692" s="16">
        <v>-0.90202218271878998</v>
      </c>
      <c r="E7692" s="5">
        <v>0.352857058276139</v>
      </c>
      <c r="F7692" s="16">
        <v>-0.668728428465447</v>
      </c>
      <c r="G7692" s="5">
        <v>0.49603715842687102</v>
      </c>
      <c r="H7692" s="16">
        <v>-0.35699375956669499</v>
      </c>
      <c r="I7692" s="5">
        <v>0.78695230864278898</v>
      </c>
      <c r="J7692" s="16">
        <v>-0.26825409603140599</v>
      </c>
      <c r="K7692" s="5">
        <v>0.879270704570983</v>
      </c>
      <c r="L7692" s="16">
        <v>0.32152339423661902</v>
      </c>
      <c r="M7692" s="5">
        <v>0.42918985027168699</v>
      </c>
      <c r="N7692" s="16">
        <v>-1.06049374622297</v>
      </c>
      <c r="O7692" s="5">
        <v>2.4558844633375898E-3</v>
      </c>
      <c r="P7692" s="16">
        <v>-0.55023410654553795</v>
      </c>
      <c r="Q7692" s="5">
        <v>8.6736592760003506E-2</v>
      </c>
    </row>
    <row r="7693" spans="1:17">
      <c r="A7693" s="3" t="s">
        <v>15378</v>
      </c>
      <c r="B7693" s="4" t="s">
        <v>15379</v>
      </c>
      <c r="C7693" s="10">
        <v>8524</v>
      </c>
      <c r="D7693" s="16">
        <v>0.23371863555905101</v>
      </c>
      <c r="E7693" s="5">
        <v>1</v>
      </c>
      <c r="F7693" s="16">
        <v>0.28089795052092098</v>
      </c>
      <c r="G7693" s="5">
        <v>0.90974113101064302</v>
      </c>
      <c r="H7693" s="16">
        <v>0.16740935975936799</v>
      </c>
      <c r="I7693" s="5">
        <v>1</v>
      </c>
      <c r="J7693" s="16">
        <v>0.106531330408713</v>
      </c>
      <c r="K7693" s="5">
        <v>1</v>
      </c>
      <c r="L7693" s="16">
        <v>-0.288666373443696</v>
      </c>
      <c r="M7693" s="5">
        <v>0.13785918636807201</v>
      </c>
      <c r="N7693" s="16">
        <v>-0.45094976242413598</v>
      </c>
      <c r="O7693" s="5">
        <v>2.3701907051126E-2</v>
      </c>
      <c r="P7693" s="16">
        <v>-0.95764747907126702</v>
      </c>
      <c r="Q7693" s="5">
        <v>1.04002178674959E-8</v>
      </c>
    </row>
    <row r="7694" spans="1:17">
      <c r="A7694" s="3" t="s">
        <v>15380</v>
      </c>
      <c r="B7694" s="4" t="s">
        <v>15381</v>
      </c>
      <c r="C7694" s="10">
        <v>1563</v>
      </c>
      <c r="D7694" s="16">
        <v>0.69042707797118796</v>
      </c>
      <c r="E7694" s="5">
        <v>0.71493999242804795</v>
      </c>
      <c r="F7694" s="16">
        <v>0.255026539327255</v>
      </c>
      <c r="G7694" s="5">
        <v>0.86917130280265498</v>
      </c>
      <c r="H7694" s="16">
        <v>0.46571889605911698</v>
      </c>
      <c r="I7694" s="5">
        <v>0.77304634874091305</v>
      </c>
      <c r="J7694" s="16">
        <v>-6.9159716866444001E-3</v>
      </c>
      <c r="K7694" s="5">
        <v>0.94298955273815099</v>
      </c>
      <c r="L7694" s="16">
        <v>0.31427498048851599</v>
      </c>
      <c r="M7694" s="5">
        <v>0.75593862774082399</v>
      </c>
      <c r="N7694" s="16">
        <v>0.208801320501038</v>
      </c>
      <c r="O7694" s="5">
        <v>0.75963537528734004</v>
      </c>
      <c r="P7694" s="16">
        <v>-8.1301859932070106E-2</v>
      </c>
      <c r="Q7694" s="5">
        <v>0.68931752986652906</v>
      </c>
    </row>
    <row r="7695" spans="1:17">
      <c r="A7695" s="3" t="s">
        <v>15382</v>
      </c>
      <c r="B7695" s="4" t="s">
        <v>15383</v>
      </c>
      <c r="C7695" s="10">
        <v>2467</v>
      </c>
      <c r="D7695" s="16">
        <v>1.9099385786905E-4</v>
      </c>
      <c r="E7695" s="5">
        <v>1</v>
      </c>
      <c r="F7695" s="16">
        <v>6.4415895730451103E-2</v>
      </c>
      <c r="G7695" s="5">
        <v>0.97811226402856999</v>
      </c>
      <c r="H7695" s="16">
        <v>1.8136714754328299E-2</v>
      </c>
      <c r="I7695" s="5">
        <v>1</v>
      </c>
      <c r="J7695" s="16">
        <v>9.5068053741666297E-2</v>
      </c>
      <c r="K7695" s="5">
        <v>1</v>
      </c>
      <c r="L7695" s="16">
        <v>3.6573424240711097E-2</v>
      </c>
      <c r="M7695" s="5">
        <v>0.88936210957450201</v>
      </c>
      <c r="N7695" s="16">
        <v>-7.0174354075264206E-2</v>
      </c>
      <c r="O7695" s="5">
        <v>0.75101576928631597</v>
      </c>
      <c r="P7695" s="16">
        <v>-0.20112107492057299</v>
      </c>
      <c r="Q7695" s="5">
        <v>0.213810201388132</v>
      </c>
    </row>
    <row r="7696" spans="1:17">
      <c r="A7696" s="3" t="s">
        <v>15384</v>
      </c>
      <c r="B7696" s="4" t="s">
        <v>15385</v>
      </c>
      <c r="C7696" s="10">
        <v>2091</v>
      </c>
      <c r="D7696" s="16">
        <v>-0.13957644955562501</v>
      </c>
      <c r="E7696" s="5">
        <v>1</v>
      </c>
      <c r="F7696" s="16">
        <v>6.9743663879678106E-2</v>
      </c>
      <c r="G7696" s="5">
        <v>0.85361463349768096</v>
      </c>
      <c r="H7696" s="16">
        <v>-4.2211080870910897E-2</v>
      </c>
      <c r="I7696" s="5">
        <v>1</v>
      </c>
      <c r="J7696" s="16">
        <v>0.12912446030164201</v>
      </c>
      <c r="K7696" s="5">
        <v>1</v>
      </c>
      <c r="L7696" s="16">
        <v>0.34457439704022103</v>
      </c>
      <c r="M7696" s="5">
        <v>0.27868385143164098</v>
      </c>
      <c r="N7696" s="16">
        <v>-0.13509500827493001</v>
      </c>
      <c r="O7696" s="5">
        <v>0.653685635243479</v>
      </c>
      <c r="P7696" s="16">
        <v>-0.18924065138453899</v>
      </c>
      <c r="Q7696" s="5">
        <v>0.470624444884638</v>
      </c>
    </row>
    <row r="7697" spans="1:17">
      <c r="A7697" s="3" t="s">
        <v>15386</v>
      </c>
      <c r="B7697" s="4" t="s">
        <v>15387</v>
      </c>
      <c r="C7697" s="10">
        <v>3635</v>
      </c>
      <c r="D7697" s="16">
        <v>3.0493952968109299E-2</v>
      </c>
      <c r="E7697" s="5">
        <v>1</v>
      </c>
      <c r="F7697" s="16">
        <v>-5.1707109512918598E-2</v>
      </c>
      <c r="G7697" s="5">
        <v>1</v>
      </c>
      <c r="H7697" s="16">
        <v>1.9967052062493098E-3</v>
      </c>
      <c r="I7697" s="5">
        <v>1</v>
      </c>
      <c r="J7697" s="16">
        <v>-0.19863633401897299</v>
      </c>
      <c r="K7697" s="5">
        <v>1</v>
      </c>
      <c r="L7697" s="16">
        <v>-0.40290323895667002</v>
      </c>
      <c r="M7697" s="5">
        <v>4.0716305735420399E-3</v>
      </c>
      <c r="N7697" s="16">
        <v>-0.189405323429754</v>
      </c>
      <c r="O7697" s="5">
        <v>0.25159332319001199</v>
      </c>
      <c r="P7697" s="16">
        <v>-0.60743507867380597</v>
      </c>
      <c r="Q7697" s="5">
        <v>2.6375077027926601E-6</v>
      </c>
    </row>
    <row r="7698" spans="1:17">
      <c r="A7698" s="3" t="s">
        <v>15388</v>
      </c>
      <c r="B7698" s="4" t="s">
        <v>15389</v>
      </c>
      <c r="C7698" s="10">
        <v>3248</v>
      </c>
      <c r="D7698" s="16">
        <v>-2.4827931322646501E-2</v>
      </c>
      <c r="E7698" s="5">
        <v>1</v>
      </c>
      <c r="F7698" s="16">
        <v>-0.116275350250078</v>
      </c>
      <c r="G7698" s="5">
        <v>0.84241447814266102</v>
      </c>
      <c r="H7698" s="16">
        <v>-7.6273366297237896E-2</v>
      </c>
      <c r="I7698" s="5">
        <v>1</v>
      </c>
      <c r="J7698" s="16">
        <v>-0.104855935498226</v>
      </c>
      <c r="K7698" s="5">
        <v>1</v>
      </c>
      <c r="L7698" s="16">
        <v>-0.19664400695148401</v>
      </c>
      <c r="M7698" s="5">
        <v>0.24470872847035299</v>
      </c>
      <c r="N7698" s="16">
        <v>-0.16447564434886799</v>
      </c>
      <c r="O7698" s="5">
        <v>0.39376234206801303</v>
      </c>
      <c r="P7698" s="16">
        <v>-0.26293415252815899</v>
      </c>
      <c r="Q7698" s="5">
        <v>6.2658204051600705E-2</v>
      </c>
    </row>
    <row r="7699" spans="1:17">
      <c r="A7699" s="3" t="s">
        <v>15390</v>
      </c>
      <c r="B7699" s="4" t="s">
        <v>15391</v>
      </c>
      <c r="C7699" s="10">
        <v>2879</v>
      </c>
      <c r="D7699" s="16">
        <v>-2.39283937289059E-2</v>
      </c>
      <c r="E7699" s="5">
        <v>1</v>
      </c>
      <c r="F7699" s="16">
        <v>-1.9235475124197501E-2</v>
      </c>
      <c r="G7699" s="5">
        <v>1</v>
      </c>
      <c r="H7699" s="16">
        <v>-2.4408719840672E-2</v>
      </c>
      <c r="I7699" s="5">
        <v>1</v>
      </c>
      <c r="J7699" s="16">
        <v>8.3202851121572906E-3</v>
      </c>
      <c r="K7699" s="5">
        <v>1</v>
      </c>
      <c r="L7699" s="16">
        <v>-0.15726495030811</v>
      </c>
      <c r="M7699" s="5">
        <v>4.4989237993642002E-4</v>
      </c>
      <c r="N7699" s="16">
        <v>-0.10403310559217201</v>
      </c>
      <c r="O7699" s="5">
        <v>3.6840591826990801E-2</v>
      </c>
      <c r="P7699" s="16">
        <v>-0.26153600563453</v>
      </c>
      <c r="Q7699" s="5">
        <v>2.35526376938709E-10</v>
      </c>
    </row>
    <row r="7700" spans="1:17">
      <c r="A7700" s="3" t="s">
        <v>15392</v>
      </c>
      <c r="B7700" s="4" t="s">
        <v>15393</v>
      </c>
      <c r="C7700" s="10">
        <v>1940</v>
      </c>
      <c r="D7700" s="16">
        <v>-0.21227465423806999</v>
      </c>
      <c r="E7700" s="5">
        <v>1</v>
      </c>
      <c r="F7700" s="16">
        <v>-0.16773837195862801</v>
      </c>
      <c r="G7700" s="5">
        <v>1</v>
      </c>
      <c r="H7700" s="16">
        <v>-0.350839070975143</v>
      </c>
      <c r="I7700" s="5">
        <v>0.76448386846974203</v>
      </c>
      <c r="J7700" s="16">
        <v>-0.22688906420427701</v>
      </c>
      <c r="K7700" s="5">
        <v>1</v>
      </c>
      <c r="L7700" s="16">
        <v>-0.108972007741778</v>
      </c>
      <c r="M7700" s="5">
        <v>0.58761455003035901</v>
      </c>
      <c r="N7700" s="16">
        <v>-0.41417956775553699</v>
      </c>
      <c r="O7700" s="5">
        <v>4.5472990498952801E-2</v>
      </c>
      <c r="P7700" s="16">
        <v>-0.73655562356129201</v>
      </c>
      <c r="Q7700" s="5">
        <v>1.9708638122770701E-5</v>
      </c>
    </row>
    <row r="7701" spans="1:17">
      <c r="A7701" s="3" t="s">
        <v>15394</v>
      </c>
      <c r="B7701" s="4" t="s">
        <v>15395</v>
      </c>
      <c r="C7701" s="10">
        <v>4695</v>
      </c>
      <c r="D7701" s="16">
        <v>0.35123760492244799</v>
      </c>
      <c r="E7701" s="5">
        <v>0.81195607748779397</v>
      </c>
      <c r="F7701" s="16">
        <v>0.126567813899057</v>
      </c>
      <c r="G7701" s="5">
        <v>1</v>
      </c>
      <c r="H7701" s="16">
        <v>0.20893743683199001</v>
      </c>
      <c r="I7701" s="5">
        <v>0.79288767578598696</v>
      </c>
      <c r="J7701" s="16">
        <v>0.371332236690191</v>
      </c>
      <c r="K7701" s="5">
        <v>0.93081638902945396</v>
      </c>
      <c r="L7701" s="16">
        <v>-0.432660511575513</v>
      </c>
      <c r="M7701" s="5">
        <v>0.19117210670523399</v>
      </c>
      <c r="N7701" s="16">
        <v>7.5089676409369602E-2</v>
      </c>
      <c r="O7701" s="5">
        <v>0.882899320231469</v>
      </c>
      <c r="P7701" s="16">
        <v>-0.28229317140405702</v>
      </c>
      <c r="Q7701" s="5">
        <v>0.264011570971385</v>
      </c>
    </row>
    <row r="7702" spans="1:17">
      <c r="A7702" s="3" t="s">
        <v>15396</v>
      </c>
      <c r="B7702" s="4" t="s">
        <v>15397</v>
      </c>
      <c r="C7702" s="10">
        <v>682</v>
      </c>
      <c r="D7702" s="16">
        <v>-0.159690934723385</v>
      </c>
      <c r="E7702" s="5">
        <v>0.98845216976019501</v>
      </c>
      <c r="F7702" s="16">
        <v>5.0159745540432003E-2</v>
      </c>
      <c r="G7702" s="5">
        <v>0.96047031853196396</v>
      </c>
      <c r="H7702" s="16">
        <v>-0.16711710001206501</v>
      </c>
      <c r="I7702" s="5">
        <v>0.80692502774350805</v>
      </c>
      <c r="J7702" s="16">
        <v>-0.20659184590801499</v>
      </c>
      <c r="K7702" s="5">
        <v>1</v>
      </c>
      <c r="L7702" s="16">
        <v>-0.31284825440369701</v>
      </c>
      <c r="M7702" s="5">
        <v>0.27474834438908802</v>
      </c>
      <c r="N7702" s="16">
        <v>-0.54313463913529603</v>
      </c>
      <c r="O7702" s="5">
        <v>5.5524333104533197E-2</v>
      </c>
      <c r="P7702" s="16">
        <v>-1.46722273936797</v>
      </c>
      <c r="Q7702" s="5">
        <v>8.3964901263752794E-9</v>
      </c>
    </row>
    <row r="7703" spans="1:17">
      <c r="A7703" s="3" t="s">
        <v>15398</v>
      </c>
      <c r="B7703" s="4" t="s">
        <v>15399</v>
      </c>
      <c r="C7703" s="10">
        <v>2546</v>
      </c>
      <c r="D7703" s="16">
        <v>-6.5982052198307103E-3</v>
      </c>
      <c r="E7703" s="5">
        <v>1</v>
      </c>
      <c r="F7703" s="16">
        <v>-4.4072154748998102E-2</v>
      </c>
      <c r="G7703" s="5">
        <v>1</v>
      </c>
      <c r="H7703" s="16">
        <v>-4.7262290732967997E-2</v>
      </c>
      <c r="I7703" s="5">
        <v>1</v>
      </c>
      <c r="J7703" s="16">
        <v>-3.9406202006880102E-2</v>
      </c>
      <c r="K7703" s="5">
        <v>1</v>
      </c>
      <c r="L7703" s="16">
        <v>-6.2944556717730193E-2</v>
      </c>
      <c r="M7703" s="5">
        <v>0.54871731391430201</v>
      </c>
      <c r="N7703" s="16">
        <v>4.1879336829895898E-2</v>
      </c>
      <c r="O7703" s="5">
        <v>0.71037969105355803</v>
      </c>
      <c r="P7703" s="16">
        <v>1.87103321324253E-2</v>
      </c>
      <c r="Q7703" s="5">
        <v>1</v>
      </c>
    </row>
    <row r="7704" spans="1:17">
      <c r="A7704" s="3" t="s">
        <v>15400</v>
      </c>
      <c r="B7704" s="4" t="s">
        <v>15401</v>
      </c>
      <c r="C7704" s="10">
        <v>863</v>
      </c>
      <c r="D7704" s="16">
        <v>-0.14092318024949901</v>
      </c>
      <c r="E7704" s="5">
        <v>1</v>
      </c>
      <c r="F7704" s="16">
        <v>-0.14318742056255199</v>
      </c>
      <c r="G7704" s="5">
        <v>1</v>
      </c>
      <c r="H7704" s="16">
        <v>-0.12981224453321899</v>
      </c>
      <c r="I7704" s="5">
        <v>0.807568895046479</v>
      </c>
      <c r="J7704" s="16">
        <v>-8.2515326225860705E-2</v>
      </c>
      <c r="K7704" s="5">
        <v>1</v>
      </c>
      <c r="L7704" s="16">
        <v>2.7297822573226899E-2</v>
      </c>
      <c r="M7704" s="5">
        <v>0.77906244636465305</v>
      </c>
      <c r="N7704" s="16">
        <v>4.8817281036115698E-2</v>
      </c>
      <c r="O7704" s="5">
        <v>0.63357177617982097</v>
      </c>
      <c r="P7704" s="16">
        <v>0.26440867503831</v>
      </c>
      <c r="Q7704" s="5">
        <v>4.6357450276732197E-5</v>
      </c>
    </row>
    <row r="7705" spans="1:17">
      <c r="A7705" s="3" t="s">
        <v>15402</v>
      </c>
      <c r="B7705" s="4" t="s">
        <v>15403</v>
      </c>
      <c r="C7705" s="10">
        <v>2742</v>
      </c>
      <c r="D7705" s="16">
        <v>7.5536652554674899E-2</v>
      </c>
      <c r="E7705" s="5">
        <v>1</v>
      </c>
      <c r="F7705" s="16">
        <v>2.7010547263932601E-2</v>
      </c>
      <c r="G7705" s="5">
        <v>1</v>
      </c>
      <c r="H7705" s="16">
        <v>-7.8922886247731694E-2</v>
      </c>
      <c r="I7705" s="5">
        <v>1</v>
      </c>
      <c r="J7705" s="16">
        <v>-0.17687248789320001</v>
      </c>
      <c r="K7705" s="5">
        <v>1</v>
      </c>
      <c r="L7705" s="16">
        <v>-0.23540640678595501</v>
      </c>
      <c r="M7705" s="5">
        <v>7.1309040490385696E-3</v>
      </c>
      <c r="N7705" s="16">
        <v>-0.35819966928173402</v>
      </c>
      <c r="O7705" s="5">
        <v>3.7986228362509002E-5</v>
      </c>
      <c r="P7705" s="16">
        <v>-0.48380914188655499</v>
      </c>
      <c r="Q7705" s="5">
        <v>1.28883220273508E-9</v>
      </c>
    </row>
    <row r="7706" spans="1:17">
      <c r="A7706" s="3" t="s">
        <v>15404</v>
      </c>
      <c r="B7706" s="4" t="s">
        <v>15405</v>
      </c>
      <c r="C7706" s="10">
        <v>1468</v>
      </c>
      <c r="D7706" s="16">
        <v>-1.2950608775893799E-2</v>
      </c>
      <c r="E7706" s="5">
        <v>1</v>
      </c>
      <c r="F7706" s="16">
        <v>-5.95485021432949E-2</v>
      </c>
      <c r="G7706" s="5">
        <v>1</v>
      </c>
      <c r="H7706" s="16">
        <v>-1.4621854476265199E-2</v>
      </c>
      <c r="I7706" s="5">
        <v>1</v>
      </c>
      <c r="J7706" s="16">
        <v>-5.11341981523264E-2</v>
      </c>
      <c r="K7706" s="5">
        <v>1</v>
      </c>
      <c r="L7706" s="16">
        <v>-8.8029540639665199E-2</v>
      </c>
      <c r="M7706" s="5">
        <v>5.62700346827711E-2</v>
      </c>
      <c r="N7706" s="16">
        <v>7.0896595280264497E-3</v>
      </c>
      <c r="O7706" s="5">
        <v>0.94235378398394598</v>
      </c>
      <c r="P7706" s="16">
        <v>-6.4517683212370405E-2</v>
      </c>
      <c r="Q7706" s="5">
        <v>0.15236792464663201</v>
      </c>
    </row>
    <row r="7707" spans="1:17">
      <c r="A7707" s="3" t="s">
        <v>15406</v>
      </c>
      <c r="B7707" s="4" t="s">
        <v>15407</v>
      </c>
      <c r="C7707" s="10">
        <v>2776</v>
      </c>
      <c r="D7707" s="16">
        <v>-3.0948944792346899E-2</v>
      </c>
      <c r="E7707" s="5">
        <v>1</v>
      </c>
      <c r="F7707" s="16">
        <v>-1.6878363076132101E-2</v>
      </c>
      <c r="G7707" s="5">
        <v>1</v>
      </c>
      <c r="H7707" s="16">
        <v>5.3039077581986003E-3</v>
      </c>
      <c r="I7707" s="5">
        <v>1</v>
      </c>
      <c r="J7707" s="16">
        <v>-5.3405601577821801E-2</v>
      </c>
      <c r="K7707" s="5">
        <v>1</v>
      </c>
      <c r="L7707" s="16">
        <v>6.9153520230537696E-2</v>
      </c>
      <c r="M7707" s="5">
        <v>0.61090540982277097</v>
      </c>
      <c r="N7707" s="16">
        <v>0.160021258320488</v>
      </c>
      <c r="O7707" s="5">
        <v>0.20096359089802801</v>
      </c>
      <c r="P7707" s="16">
        <v>0.27684398896602602</v>
      </c>
      <c r="Q7707" s="5">
        <v>7.2546301071690503E-3</v>
      </c>
    </row>
    <row r="7708" spans="1:17">
      <c r="A7708" s="3" t="s">
        <v>15408</v>
      </c>
      <c r="B7708" s="4" t="s">
        <v>15409</v>
      </c>
      <c r="C7708" s="10">
        <v>1811</v>
      </c>
      <c r="D7708" s="16">
        <v>-0.112601747963019</v>
      </c>
      <c r="E7708" s="5">
        <v>0.89572259569917101</v>
      </c>
      <c r="F7708" s="16">
        <v>-0.107292852823823</v>
      </c>
      <c r="G7708" s="5">
        <v>0.78216531470692996</v>
      </c>
      <c r="H7708" s="16">
        <v>-0.182190071875177</v>
      </c>
      <c r="I7708" s="5">
        <v>0.55137080058920995</v>
      </c>
      <c r="J7708" s="16">
        <v>-0.198011681939948</v>
      </c>
      <c r="K7708" s="5">
        <v>0.61594650303615905</v>
      </c>
      <c r="L7708" s="16">
        <v>-1.47305875027077E-2</v>
      </c>
      <c r="M7708" s="5">
        <v>0.88310996133275699</v>
      </c>
      <c r="N7708" s="16">
        <v>-7.8023655922071306E-2</v>
      </c>
      <c r="O7708" s="5">
        <v>0.47887604389092903</v>
      </c>
      <c r="P7708" s="16">
        <v>4.41490800731092E-2</v>
      </c>
      <c r="Q7708" s="5">
        <v>0.64982249263305003</v>
      </c>
    </row>
    <row r="7709" spans="1:17">
      <c r="A7709" s="3" t="s">
        <v>15410</v>
      </c>
      <c r="B7709" s="4" t="s">
        <v>15411</v>
      </c>
      <c r="C7709" s="10">
        <v>1050</v>
      </c>
      <c r="D7709" s="16">
        <v>-2.29683677631741E-2</v>
      </c>
      <c r="E7709" s="5">
        <v>1</v>
      </c>
      <c r="F7709" s="16">
        <v>-9.1082465458221504E-2</v>
      </c>
      <c r="G7709" s="5">
        <v>0.81379340270176304</v>
      </c>
      <c r="H7709" s="16">
        <v>-9.47805037858927E-2</v>
      </c>
      <c r="I7709" s="5">
        <v>0.88733449771157202</v>
      </c>
      <c r="J7709" s="16">
        <v>-4.4798043315515797E-2</v>
      </c>
      <c r="K7709" s="5">
        <v>1</v>
      </c>
      <c r="L7709" s="16">
        <v>-5.6910533755660402E-2</v>
      </c>
      <c r="M7709" s="5">
        <v>0.65562413050859703</v>
      </c>
      <c r="N7709" s="16">
        <v>-4.6588955154027903E-2</v>
      </c>
      <c r="O7709" s="5">
        <v>0.76195151136939798</v>
      </c>
      <c r="P7709" s="16">
        <v>-0.27692945381785999</v>
      </c>
      <c r="Q7709" s="5">
        <v>2.1434039699789798E-3</v>
      </c>
    </row>
    <row r="7710" spans="1:17">
      <c r="A7710" s="3" t="s">
        <v>15412</v>
      </c>
      <c r="B7710" s="4" t="s">
        <v>15413</v>
      </c>
      <c r="C7710" s="10">
        <v>1202</v>
      </c>
      <c r="D7710" s="16">
        <v>2.31234199936649E-2</v>
      </c>
      <c r="E7710" s="5">
        <v>1</v>
      </c>
      <c r="F7710" s="16">
        <v>0.14793918302529499</v>
      </c>
      <c r="G7710" s="5">
        <v>0.70319149486738197</v>
      </c>
      <c r="H7710" s="16">
        <v>-0.14397542241619901</v>
      </c>
      <c r="I7710" s="5">
        <v>0.76448386846974203</v>
      </c>
      <c r="J7710" s="16">
        <v>0.14564631788353899</v>
      </c>
      <c r="K7710" s="5">
        <v>0.78011322037502395</v>
      </c>
      <c r="L7710" s="16">
        <v>-0.101723169075691</v>
      </c>
      <c r="M7710" s="5">
        <v>0.52170160918414199</v>
      </c>
      <c r="N7710" s="16">
        <v>-5.8060204478592198E-4</v>
      </c>
      <c r="O7710" s="5">
        <v>1</v>
      </c>
      <c r="P7710" s="16">
        <v>-1.5975303804740701E-2</v>
      </c>
      <c r="Q7710" s="5">
        <v>0.735081167418145</v>
      </c>
    </row>
    <row r="7711" spans="1:17">
      <c r="A7711" s="3" t="s">
        <v>15414</v>
      </c>
      <c r="B7711" s="4" t="s">
        <v>15415</v>
      </c>
      <c r="C7711" s="10">
        <v>1699</v>
      </c>
      <c r="D7711" s="16">
        <v>-0.52191223360672101</v>
      </c>
      <c r="E7711" s="5">
        <v>0.52712319681264996</v>
      </c>
      <c r="F7711" s="16">
        <v>2.40220354523164E-2</v>
      </c>
      <c r="G7711" s="5">
        <v>1</v>
      </c>
      <c r="H7711" s="16">
        <v>-0.30390243763094099</v>
      </c>
      <c r="I7711" s="5">
        <v>0.75090682712548396</v>
      </c>
      <c r="J7711" s="16">
        <v>-0.56547262702142498</v>
      </c>
      <c r="K7711" s="5">
        <v>0.68068690276190702</v>
      </c>
      <c r="L7711" s="16">
        <v>-0.76982116578717696</v>
      </c>
      <c r="M7711" s="5">
        <v>1.28262697923126E-2</v>
      </c>
      <c r="N7711" s="16">
        <v>-1.3718090295930401</v>
      </c>
      <c r="O7711" s="5">
        <v>5.2487879463274898E-6</v>
      </c>
      <c r="P7711" s="16">
        <v>-1.7172311143802901</v>
      </c>
      <c r="Q7711" s="5">
        <v>2.59122080964084E-9</v>
      </c>
    </row>
    <row r="7712" spans="1:17">
      <c r="A7712" s="3" t="s">
        <v>15416</v>
      </c>
      <c r="B7712" s="4" t="s">
        <v>15417</v>
      </c>
      <c r="C7712" s="10">
        <v>2333</v>
      </c>
      <c r="D7712" s="16">
        <v>0.32490366118493802</v>
      </c>
      <c r="E7712" s="5">
        <v>0.87103466183873401</v>
      </c>
      <c r="F7712" s="16">
        <v>0.39120958964158598</v>
      </c>
      <c r="G7712" s="5">
        <v>0.75851786640319097</v>
      </c>
      <c r="H7712" s="16">
        <v>-0.142216923482511</v>
      </c>
      <c r="I7712" s="5">
        <v>0.91088312785521697</v>
      </c>
      <c r="J7712" s="16">
        <v>0.246591952741194</v>
      </c>
      <c r="K7712" s="5">
        <v>0.86853463817426901</v>
      </c>
      <c r="L7712" s="16">
        <v>-0.95623658601957195</v>
      </c>
      <c r="M7712" s="5">
        <v>3.0627789196448199E-3</v>
      </c>
      <c r="N7712" s="16">
        <v>-1.98739653155695</v>
      </c>
      <c r="O7712" s="5">
        <v>2.18211672155859E-8</v>
      </c>
      <c r="P7712" s="16">
        <v>-1.6511299145526901</v>
      </c>
      <c r="Q7712" s="5">
        <v>1.58749543856551E-7</v>
      </c>
    </row>
    <row r="7713" spans="1:17">
      <c r="A7713" s="3" t="s">
        <v>15418</v>
      </c>
      <c r="B7713" s="4" t="s">
        <v>15419</v>
      </c>
      <c r="C7713" s="10">
        <v>1418</v>
      </c>
      <c r="D7713" s="16">
        <v>-1.4217326423858499E-2</v>
      </c>
      <c r="E7713" s="5">
        <v>1</v>
      </c>
      <c r="F7713" s="16">
        <v>-0.108489275143357</v>
      </c>
      <c r="G7713" s="5">
        <v>0.584117853827821</v>
      </c>
      <c r="H7713" s="16">
        <v>-9.4409016384188693E-2</v>
      </c>
      <c r="I7713" s="5">
        <v>0.76475255151444099</v>
      </c>
      <c r="J7713" s="16">
        <v>-0.101709474924267</v>
      </c>
      <c r="K7713" s="5">
        <v>1</v>
      </c>
      <c r="L7713" s="16">
        <v>-4.4430994058057699E-2</v>
      </c>
      <c r="M7713" s="5">
        <v>0.37861157793556499</v>
      </c>
      <c r="N7713" s="16">
        <v>1.55759694883382E-2</v>
      </c>
      <c r="O7713" s="5">
        <v>0.83057715242769004</v>
      </c>
      <c r="P7713" s="16">
        <v>-1.7028214925884001E-2</v>
      </c>
      <c r="Q7713" s="5">
        <v>0.80663638297598905</v>
      </c>
    </row>
    <row r="7714" spans="1:17">
      <c r="A7714" s="3" t="s">
        <v>15420</v>
      </c>
      <c r="B7714" s="4" t="s">
        <v>15421</v>
      </c>
      <c r="C7714" s="10">
        <v>1169</v>
      </c>
      <c r="D7714" s="16">
        <v>-4.72834323383571E-2</v>
      </c>
      <c r="E7714" s="5">
        <v>1</v>
      </c>
      <c r="F7714" s="16">
        <v>9.3542844025291505E-2</v>
      </c>
      <c r="G7714" s="5">
        <v>0.94312244557101399</v>
      </c>
      <c r="H7714" s="16">
        <v>-0.419013107145004</v>
      </c>
      <c r="I7714" s="5">
        <v>0.62263326735748004</v>
      </c>
      <c r="J7714" s="16">
        <v>-0.97166152932352501</v>
      </c>
      <c r="K7714" s="5">
        <v>0.203871906434858</v>
      </c>
      <c r="L7714" s="16">
        <v>-0.25258630413885402</v>
      </c>
      <c r="M7714" s="5">
        <v>0.73318591506508202</v>
      </c>
      <c r="N7714" s="16">
        <v>-0.36292377613954102</v>
      </c>
      <c r="O7714" s="5">
        <v>0.31594131095160199</v>
      </c>
      <c r="P7714" s="16">
        <v>0.128446637745255</v>
      </c>
      <c r="Q7714" s="5">
        <v>0.52515298062173899</v>
      </c>
    </row>
    <row r="7715" spans="1:17">
      <c r="A7715" s="3" t="s">
        <v>15422</v>
      </c>
      <c r="B7715" s="4" t="s">
        <v>15423</v>
      </c>
      <c r="C7715" s="10">
        <v>2431</v>
      </c>
      <c r="D7715" s="16">
        <v>-2.3168570413484801E-2</v>
      </c>
      <c r="E7715" s="5">
        <v>1</v>
      </c>
      <c r="F7715" s="16">
        <v>-8.0674114379105405E-2</v>
      </c>
      <c r="G7715" s="5">
        <v>0.47322648088131403</v>
      </c>
      <c r="H7715" s="16">
        <v>-5.2433291236999698E-2</v>
      </c>
      <c r="I7715" s="5">
        <v>1</v>
      </c>
      <c r="J7715" s="16">
        <v>-4.7506512892306299E-2</v>
      </c>
      <c r="K7715" s="5">
        <v>1</v>
      </c>
      <c r="L7715" s="16">
        <v>-2.74662902301092E-2</v>
      </c>
      <c r="M7715" s="5">
        <v>0.43761491283007797</v>
      </c>
      <c r="N7715" s="16">
        <v>-1.0332504829375299E-3</v>
      </c>
      <c r="O7715" s="5">
        <v>0.929811399128465</v>
      </c>
      <c r="P7715" s="16">
        <v>1.5436823375963599E-2</v>
      </c>
      <c r="Q7715" s="5">
        <v>0.72644865668240699</v>
      </c>
    </row>
    <row r="7716" spans="1:17">
      <c r="A7716" s="3" t="s">
        <v>15424</v>
      </c>
      <c r="B7716" s="4" t="s">
        <v>15425</v>
      </c>
      <c r="C7716" s="10">
        <v>4072</v>
      </c>
      <c r="D7716" s="16">
        <v>-8.9213050930067095E-2</v>
      </c>
      <c r="E7716" s="5">
        <v>1</v>
      </c>
      <c r="F7716" s="16">
        <v>-7.1197836813607598E-2</v>
      </c>
      <c r="G7716" s="5">
        <v>1</v>
      </c>
      <c r="H7716" s="16">
        <v>-1.70146102159647E-2</v>
      </c>
      <c r="I7716" s="5">
        <v>1</v>
      </c>
      <c r="J7716" s="16">
        <v>4.6545467891652897E-2</v>
      </c>
      <c r="K7716" s="5">
        <v>1</v>
      </c>
      <c r="L7716" s="16">
        <v>0.131617194760241</v>
      </c>
      <c r="M7716" s="5">
        <v>0.36158218198171899</v>
      </c>
      <c r="N7716" s="16">
        <v>-9.4307219020064698E-2</v>
      </c>
      <c r="O7716" s="5">
        <v>0.53320867080744105</v>
      </c>
      <c r="P7716" s="16">
        <v>2.22084471928954E-2</v>
      </c>
      <c r="Q7716" s="5">
        <v>0.99763034145157503</v>
      </c>
    </row>
    <row r="7717" spans="1:17">
      <c r="A7717" s="3" t="s">
        <v>15426</v>
      </c>
      <c r="B7717" s="4" t="s">
        <v>15427</v>
      </c>
      <c r="C7717" s="10">
        <v>2541</v>
      </c>
      <c r="D7717" s="16">
        <v>-0.24418754447188601</v>
      </c>
      <c r="E7717" s="5">
        <v>0.978232252624332</v>
      </c>
      <c r="F7717" s="16">
        <v>-0.15957897046018499</v>
      </c>
      <c r="G7717" s="5">
        <v>0.91171381661223805</v>
      </c>
      <c r="H7717" s="16">
        <v>-0.16166254282772299</v>
      </c>
      <c r="I7717" s="5">
        <v>0.95727645016933505</v>
      </c>
      <c r="J7717" s="16">
        <v>-0.177226850060933</v>
      </c>
      <c r="K7717" s="5">
        <v>1</v>
      </c>
      <c r="L7717" s="16">
        <v>0.18409955420954999</v>
      </c>
      <c r="M7717" s="5">
        <v>0.197749186856051</v>
      </c>
      <c r="N7717" s="16">
        <v>0.21570737989621699</v>
      </c>
      <c r="O7717" s="5">
        <v>0.138039156860923</v>
      </c>
      <c r="P7717" s="16">
        <v>0.15461415084008101</v>
      </c>
      <c r="Q7717" s="5">
        <v>0.260936053763623</v>
      </c>
    </row>
    <row r="7718" spans="1:17">
      <c r="A7718" s="3" t="s">
        <v>15428</v>
      </c>
      <c r="B7718" s="4" t="s">
        <v>15429</v>
      </c>
      <c r="C7718" s="10">
        <v>4243</v>
      </c>
      <c r="D7718" s="16">
        <v>1.5312173552101E-2</v>
      </c>
      <c r="E7718" s="5">
        <v>1</v>
      </c>
      <c r="F7718" s="16">
        <v>9.8213694587693592E-3</v>
      </c>
      <c r="G7718" s="5">
        <v>1</v>
      </c>
      <c r="H7718" s="16">
        <v>-7.4415669012331501E-2</v>
      </c>
      <c r="I7718" s="5">
        <v>1</v>
      </c>
      <c r="J7718" s="16">
        <v>-0.109939031205086</v>
      </c>
      <c r="K7718" s="5">
        <v>0.95785463383667402</v>
      </c>
      <c r="L7718" s="16">
        <v>1.60217808349007E-3</v>
      </c>
      <c r="M7718" s="5">
        <v>0.88986974751578796</v>
      </c>
      <c r="N7718" s="16">
        <v>-0.14457682500250299</v>
      </c>
      <c r="O7718" s="5">
        <v>0.17395069377514499</v>
      </c>
      <c r="P7718" s="16">
        <v>-0.173870253680382</v>
      </c>
      <c r="Q7718" s="5">
        <v>3.9010261845441901E-2</v>
      </c>
    </row>
    <row r="7719" spans="1:17">
      <c r="A7719" s="3" t="s">
        <v>15430</v>
      </c>
      <c r="B7719" s="4" t="s">
        <v>15431</v>
      </c>
      <c r="C7719" s="10">
        <v>1663</v>
      </c>
      <c r="D7719" s="16">
        <v>-0.16263238485383499</v>
      </c>
      <c r="E7719" s="5">
        <v>1</v>
      </c>
      <c r="F7719" s="16">
        <v>-0.18274458855348399</v>
      </c>
      <c r="G7719" s="5">
        <v>0.70319149486738197</v>
      </c>
      <c r="H7719" s="16">
        <v>-0.20555172229907401</v>
      </c>
      <c r="I7719" s="5">
        <v>0.88584020894751703</v>
      </c>
      <c r="J7719" s="16">
        <v>-5.4771113856352298E-2</v>
      </c>
      <c r="K7719" s="5">
        <v>1</v>
      </c>
      <c r="L7719" s="16">
        <v>-0.16756504301994499</v>
      </c>
      <c r="M7719" s="5">
        <v>0.34384146171885499</v>
      </c>
      <c r="N7719" s="16">
        <v>-0.135188187914767</v>
      </c>
      <c r="O7719" s="5">
        <v>0.56575201706852896</v>
      </c>
      <c r="P7719" s="16">
        <v>-0.27244189763639398</v>
      </c>
      <c r="Q7719" s="5">
        <v>8.7164330208039695E-2</v>
      </c>
    </row>
    <row r="7720" spans="1:17">
      <c r="A7720" s="3" t="s">
        <v>15432</v>
      </c>
      <c r="B7720" s="4" t="s">
        <v>15433</v>
      </c>
      <c r="C7720" s="10">
        <v>2310</v>
      </c>
      <c r="D7720" s="16">
        <v>0.165353075815203</v>
      </c>
      <c r="E7720" s="5">
        <v>0.78013624670851101</v>
      </c>
      <c r="F7720" s="16">
        <v>4.52289630126178E-2</v>
      </c>
      <c r="G7720" s="5">
        <v>0.88364360620464799</v>
      </c>
      <c r="H7720" s="16">
        <v>-0.218074313479139</v>
      </c>
      <c r="I7720" s="5">
        <v>0.81745157386268297</v>
      </c>
      <c r="J7720" s="16">
        <v>-0.21689331535196699</v>
      </c>
      <c r="K7720" s="5">
        <v>0.90149682379148199</v>
      </c>
      <c r="L7720" s="16">
        <v>-0.25892336360754598</v>
      </c>
      <c r="M7720" s="5">
        <v>0.31378361231676999</v>
      </c>
      <c r="N7720" s="16">
        <v>-0.91144684453462499</v>
      </c>
      <c r="O7720" s="5">
        <v>4.7036235087113101E-5</v>
      </c>
      <c r="P7720" s="16">
        <v>-1.0360102752411899</v>
      </c>
      <c r="Q7720" s="5">
        <v>3.2201723024756802E-7</v>
      </c>
    </row>
    <row r="7721" spans="1:17">
      <c r="A7721" s="3" t="s">
        <v>15434</v>
      </c>
      <c r="B7721" s="4" t="s">
        <v>15435</v>
      </c>
      <c r="C7721" s="10">
        <v>3997</v>
      </c>
      <c r="D7721" s="16">
        <v>7.0536182679467596E-3</v>
      </c>
      <c r="E7721" s="5">
        <v>1</v>
      </c>
      <c r="F7721" s="16">
        <v>-2.5062641649833399E-2</v>
      </c>
      <c r="G7721" s="5">
        <v>1</v>
      </c>
      <c r="H7721" s="16">
        <v>-5.3298567741275997E-2</v>
      </c>
      <c r="I7721" s="5">
        <v>1</v>
      </c>
      <c r="J7721" s="16">
        <v>-3.9845204526386097E-2</v>
      </c>
      <c r="K7721" s="5">
        <v>1</v>
      </c>
      <c r="L7721" s="16">
        <v>-4.2054080275012402E-2</v>
      </c>
      <c r="M7721" s="5">
        <v>0.55943628637465204</v>
      </c>
      <c r="N7721" s="16">
        <v>-2.02401930790817E-2</v>
      </c>
      <c r="O7721" s="5">
        <v>0.84919348094555303</v>
      </c>
      <c r="P7721" s="16">
        <v>-0.136686821956507</v>
      </c>
      <c r="Q7721" s="5">
        <v>1.8392037748070598E-2</v>
      </c>
    </row>
    <row r="7722" spans="1:17">
      <c r="A7722" s="3" t="s">
        <v>15436</v>
      </c>
      <c r="B7722" s="4" t="s">
        <v>15437</v>
      </c>
      <c r="C7722" s="10">
        <v>4634</v>
      </c>
      <c r="D7722" s="16">
        <v>-0.44896444536477598</v>
      </c>
      <c r="E7722" s="5">
        <v>0.44378066329258398</v>
      </c>
      <c r="F7722" s="16">
        <v>-0.34816777673766602</v>
      </c>
      <c r="G7722" s="5">
        <v>0.53701279585179096</v>
      </c>
      <c r="H7722" s="16">
        <v>-0.17030809526526899</v>
      </c>
      <c r="I7722" s="5">
        <v>0.79281094279191799</v>
      </c>
      <c r="J7722" s="16">
        <v>-0.30987209421633499</v>
      </c>
      <c r="K7722" s="5">
        <v>0.75664900435726501</v>
      </c>
      <c r="L7722" s="16">
        <v>-9.4968391459021098E-2</v>
      </c>
      <c r="M7722" s="5">
        <v>0.71944908785159101</v>
      </c>
      <c r="N7722" s="16">
        <v>-0.31934745476891302</v>
      </c>
      <c r="O7722" s="5">
        <v>0.15600591764653299</v>
      </c>
      <c r="P7722" s="16">
        <v>-0.38000625659418502</v>
      </c>
      <c r="Q7722" s="5">
        <v>2.48683239947778E-2</v>
      </c>
    </row>
    <row r="7723" spans="1:17">
      <c r="A7723" s="3" t="s">
        <v>15438</v>
      </c>
      <c r="B7723" s="4" t="s">
        <v>15439</v>
      </c>
      <c r="C7723" s="10">
        <v>483</v>
      </c>
      <c r="D7723" s="16">
        <v>-9.8140916705419398E-2</v>
      </c>
      <c r="E7723" s="5">
        <v>1</v>
      </c>
      <c r="F7723" s="16">
        <v>-0.196121638240976</v>
      </c>
      <c r="G7723" s="5">
        <v>0.88364360620464799</v>
      </c>
      <c r="H7723" s="16">
        <v>-0.20482744102136</v>
      </c>
      <c r="I7723" s="5">
        <v>0.83735619649444104</v>
      </c>
      <c r="J7723" s="16">
        <v>-9.1399819560891299E-2</v>
      </c>
      <c r="K7723" s="5">
        <v>1</v>
      </c>
      <c r="L7723" s="16">
        <v>-2.9415778726271501E-2</v>
      </c>
      <c r="M7723" s="5">
        <v>0.77788433532108303</v>
      </c>
      <c r="N7723" s="16">
        <v>5.4117069035995197E-2</v>
      </c>
      <c r="O7723" s="5">
        <v>0.59330470152457804</v>
      </c>
      <c r="P7723" s="16">
        <v>0.15890063721676501</v>
      </c>
      <c r="Q7723" s="5">
        <v>4.1492371440508199E-2</v>
      </c>
    </row>
    <row r="7724" spans="1:17">
      <c r="A7724" s="3" t="s">
        <v>15440</v>
      </c>
      <c r="B7724" s="4" t="s">
        <v>15441</v>
      </c>
      <c r="C7724" s="10">
        <v>2191</v>
      </c>
      <c r="D7724" s="16">
        <v>-3.4271862382329502E-2</v>
      </c>
      <c r="E7724" s="5">
        <v>1</v>
      </c>
      <c r="F7724" s="16">
        <v>-0.13932904084792999</v>
      </c>
      <c r="G7724" s="5">
        <v>0.67694640343532697</v>
      </c>
      <c r="H7724" s="16">
        <v>-8.6723377674018998E-2</v>
      </c>
      <c r="I7724" s="5">
        <v>1</v>
      </c>
      <c r="J7724" s="16">
        <v>-1.9960305407691899E-2</v>
      </c>
      <c r="K7724" s="5">
        <v>1</v>
      </c>
      <c r="L7724" s="16">
        <v>-8.2743389607138604E-2</v>
      </c>
      <c r="M7724" s="5">
        <v>0.46787040011108999</v>
      </c>
      <c r="N7724" s="16">
        <v>0.105637343070003</v>
      </c>
      <c r="O7724" s="5">
        <v>0.37318036268753901</v>
      </c>
      <c r="P7724" s="16">
        <v>5.9967791397841301E-2</v>
      </c>
      <c r="Q7724" s="5">
        <v>0.64166042353677699</v>
      </c>
    </row>
    <row r="7725" spans="1:17">
      <c r="A7725" s="3" t="s">
        <v>15442</v>
      </c>
      <c r="B7725" s="4" t="s">
        <v>15443</v>
      </c>
      <c r="C7725" s="10">
        <v>1291</v>
      </c>
      <c r="D7725" s="16">
        <v>-4.3108479531555E-2</v>
      </c>
      <c r="E7725" s="5">
        <v>1</v>
      </c>
      <c r="F7725" s="16">
        <v>-0.11930894399184599</v>
      </c>
      <c r="G7725" s="5">
        <v>0.83251982333196695</v>
      </c>
      <c r="H7725" s="16">
        <v>-8.8581716550535899E-2</v>
      </c>
      <c r="I7725" s="5">
        <v>1</v>
      </c>
      <c r="J7725" s="16">
        <v>-0.11228419978417301</v>
      </c>
      <c r="K7725" s="5">
        <v>1</v>
      </c>
      <c r="L7725" s="16">
        <v>-0.21465918217357999</v>
      </c>
      <c r="M7725" s="5">
        <v>1.3570054371863801E-3</v>
      </c>
      <c r="N7725" s="16">
        <v>-6.17874523598256E-2</v>
      </c>
      <c r="O7725" s="5">
        <v>0.49944100232425098</v>
      </c>
      <c r="P7725" s="16">
        <v>-0.23408125170071101</v>
      </c>
      <c r="Q7725" s="5">
        <v>1.7752664078916E-4</v>
      </c>
    </row>
    <row r="7726" spans="1:17">
      <c r="A7726" s="3" t="s">
        <v>15444</v>
      </c>
      <c r="B7726" s="4" t="s">
        <v>15445</v>
      </c>
      <c r="C7726" s="10">
        <v>1115</v>
      </c>
      <c r="D7726" s="16">
        <v>-0.175151081714367</v>
      </c>
      <c r="E7726" s="5">
        <v>0.77062563738446899</v>
      </c>
      <c r="F7726" s="16">
        <v>-0.116997828935769</v>
      </c>
      <c r="G7726" s="5">
        <v>0.67647489214377998</v>
      </c>
      <c r="H7726" s="16">
        <v>-0.12911264738525599</v>
      </c>
      <c r="I7726" s="5">
        <v>1</v>
      </c>
      <c r="J7726" s="16">
        <v>-1.31270081751003E-2</v>
      </c>
      <c r="K7726" s="5">
        <v>1</v>
      </c>
      <c r="L7726" s="16">
        <v>0.11208985083109201</v>
      </c>
      <c r="M7726" s="5">
        <v>0.16293461195276501</v>
      </c>
      <c r="N7726" s="16">
        <v>0.15696620933184899</v>
      </c>
      <c r="O7726" s="5">
        <v>6.6721995925814598E-2</v>
      </c>
      <c r="P7726" s="16">
        <v>0.17676695548975899</v>
      </c>
      <c r="Q7726" s="5">
        <v>1.6637096622046901E-2</v>
      </c>
    </row>
    <row r="7727" spans="1:17">
      <c r="A7727" s="3" t="s">
        <v>15446</v>
      </c>
      <c r="B7727" s="4" t="s">
        <v>15447</v>
      </c>
      <c r="C7727" s="10">
        <v>11885</v>
      </c>
      <c r="D7727" s="16">
        <v>-1.9173895162901699E-2</v>
      </c>
      <c r="E7727" s="5">
        <v>1</v>
      </c>
      <c r="F7727" s="16">
        <v>-3.8072034573318298E-3</v>
      </c>
      <c r="G7727" s="5">
        <v>1</v>
      </c>
      <c r="H7727" s="16">
        <v>1.5937581441125701E-2</v>
      </c>
      <c r="I7727" s="5">
        <v>1</v>
      </c>
      <c r="J7727" s="16">
        <v>-1.7724216392816201E-2</v>
      </c>
      <c r="K7727" s="5">
        <v>1</v>
      </c>
      <c r="L7727" s="16">
        <v>2.07351905724746E-2</v>
      </c>
      <c r="M7727" s="5">
        <v>0.79448098637402698</v>
      </c>
      <c r="N7727" s="16">
        <v>2.19700797707989E-2</v>
      </c>
      <c r="O7727" s="5">
        <v>0.72330664615220197</v>
      </c>
      <c r="P7727" s="16">
        <v>9.74460692744369E-2</v>
      </c>
      <c r="Q7727" s="5">
        <v>3.7436415449929601E-2</v>
      </c>
    </row>
    <row r="7728" spans="1:17">
      <c r="A7728" s="3" t="s">
        <v>15448</v>
      </c>
      <c r="B7728" s="4" t="s">
        <v>15449</v>
      </c>
      <c r="C7728" s="10">
        <v>10028</v>
      </c>
      <c r="D7728" s="16">
        <v>-0.62305242229338897</v>
      </c>
      <c r="E7728" s="5">
        <v>0.63497839843124404</v>
      </c>
      <c r="F7728" s="16">
        <v>-0.65697235926733799</v>
      </c>
      <c r="G7728" s="5">
        <v>0.57020920236072403</v>
      </c>
      <c r="H7728" s="16">
        <v>-0.19307165867662801</v>
      </c>
      <c r="I7728" s="5">
        <v>0.87882074093289697</v>
      </c>
      <c r="J7728" s="16">
        <v>-0.10970174700039</v>
      </c>
      <c r="K7728" s="5">
        <v>0.93304460192592398</v>
      </c>
      <c r="L7728" s="16">
        <v>9.4781498623193003E-2</v>
      </c>
      <c r="M7728" s="5">
        <v>0.86266332058520701</v>
      </c>
      <c r="N7728" s="16">
        <v>-0.14698189762503799</v>
      </c>
      <c r="O7728" s="5">
        <v>0.97685720715796798</v>
      </c>
      <c r="P7728" s="16">
        <v>-0.189761109565594</v>
      </c>
      <c r="Q7728" s="5">
        <v>0.48234127115789699</v>
      </c>
    </row>
    <row r="7729" spans="1:17">
      <c r="A7729" s="3" t="s">
        <v>15450</v>
      </c>
      <c r="B7729" s="4" t="s">
        <v>15451</v>
      </c>
      <c r="C7729" s="10">
        <v>2661</v>
      </c>
      <c r="D7729" s="16">
        <v>-0.135624273038146</v>
      </c>
      <c r="E7729" s="5">
        <v>0.92419036480026595</v>
      </c>
      <c r="F7729" s="16">
        <v>-0.12767337468912399</v>
      </c>
      <c r="G7729" s="5">
        <v>0.92930253077164404</v>
      </c>
      <c r="H7729" s="16">
        <v>-0.33431985080052201</v>
      </c>
      <c r="I7729" s="5">
        <v>0.81148003837244398</v>
      </c>
      <c r="J7729" s="16">
        <v>-3.6810724153699E-3</v>
      </c>
      <c r="K7729" s="5">
        <v>1</v>
      </c>
      <c r="L7729" s="16">
        <v>6.9163434921406405E-2</v>
      </c>
      <c r="M7729" s="5">
        <v>1</v>
      </c>
      <c r="N7729" s="16">
        <v>-8.0584067899631198E-2</v>
      </c>
      <c r="O7729" s="5">
        <v>0.90136560865562698</v>
      </c>
      <c r="P7729" s="16">
        <v>-0.54352098847298103</v>
      </c>
      <c r="Q7729" s="5">
        <v>0.106466815650425</v>
      </c>
    </row>
    <row r="7730" spans="1:17">
      <c r="A7730" s="3" t="s">
        <v>15452</v>
      </c>
      <c r="B7730" s="4" t="s">
        <v>15453</v>
      </c>
      <c r="C7730" s="10">
        <v>5623</v>
      </c>
      <c r="D7730" s="16">
        <v>-8.9546854572259901E-2</v>
      </c>
      <c r="E7730" s="5">
        <v>1</v>
      </c>
      <c r="F7730" s="16">
        <v>1.23484548810505E-2</v>
      </c>
      <c r="G7730" s="5">
        <v>1</v>
      </c>
      <c r="H7730" s="16">
        <v>3.3664113211243599E-3</v>
      </c>
      <c r="I7730" s="5">
        <v>1</v>
      </c>
      <c r="J7730" s="16">
        <v>4.1908270599681198E-2</v>
      </c>
      <c r="K7730" s="5">
        <v>1</v>
      </c>
      <c r="L7730" s="16">
        <v>3.9023613716594803E-2</v>
      </c>
      <c r="M7730" s="5">
        <v>0.62311528658633397</v>
      </c>
      <c r="N7730" s="16">
        <v>4.6524155883178098E-2</v>
      </c>
      <c r="O7730" s="5">
        <v>0.587227436065766</v>
      </c>
      <c r="P7730" s="16">
        <v>0.23092070369377601</v>
      </c>
      <c r="Q7730" s="5">
        <v>3.56392470339335E-5</v>
      </c>
    </row>
    <row r="7731" spans="1:17">
      <c r="A7731" s="3" t="s">
        <v>15454</v>
      </c>
      <c r="B7731" s="4" t="s">
        <v>15455</v>
      </c>
      <c r="C7731" s="10">
        <v>8577</v>
      </c>
      <c r="D7731" s="16">
        <v>-4.0274055648475901E-2</v>
      </c>
      <c r="E7731" s="5">
        <v>1</v>
      </c>
      <c r="F7731" s="16">
        <v>4.7887510796304801E-2</v>
      </c>
      <c r="G7731" s="5">
        <v>1</v>
      </c>
      <c r="H7731" s="16">
        <v>-8.2382930705878696E-3</v>
      </c>
      <c r="I7731" s="5">
        <v>1</v>
      </c>
      <c r="J7731" s="16">
        <v>5.8162216448925899E-2</v>
      </c>
      <c r="K7731" s="5">
        <v>1</v>
      </c>
      <c r="L7731" s="16">
        <v>8.8098467232154407E-2</v>
      </c>
      <c r="M7731" s="5">
        <v>0.18746707979685101</v>
      </c>
      <c r="N7731" s="16">
        <v>-8.9232610163003795E-2</v>
      </c>
      <c r="O7731" s="5">
        <v>0.251060406747044</v>
      </c>
      <c r="P7731" s="16">
        <v>5.0702048473932303E-2</v>
      </c>
      <c r="Q7731" s="5">
        <v>0.50288408863649403</v>
      </c>
    </row>
    <row r="7732" spans="1:17">
      <c r="A7732" s="3" t="s">
        <v>15456</v>
      </c>
      <c r="B7732" s="4" t="s">
        <v>15457</v>
      </c>
      <c r="C7732" s="10">
        <v>1008</v>
      </c>
      <c r="D7732" s="16">
        <v>-9.6318520156016996E-2</v>
      </c>
      <c r="E7732" s="5">
        <v>1</v>
      </c>
      <c r="F7732" s="16">
        <v>0.15793746179139501</v>
      </c>
      <c r="G7732" s="5">
        <v>0.83251982333196695</v>
      </c>
      <c r="H7732" s="16">
        <v>-9.9899554773926993E-2</v>
      </c>
      <c r="I7732" s="5">
        <v>0.88398503622482205</v>
      </c>
      <c r="J7732" s="16">
        <v>0.10115501090394501</v>
      </c>
      <c r="K7732" s="5">
        <v>0.90898602345091795</v>
      </c>
      <c r="L7732" s="16">
        <v>0.40083347884956899</v>
      </c>
      <c r="M7732" s="5">
        <v>5.0100191690965301E-2</v>
      </c>
      <c r="N7732" s="16">
        <v>0.389757806434817</v>
      </c>
      <c r="O7732" s="5">
        <v>7.8681715101360003E-2</v>
      </c>
      <c r="P7732" s="16">
        <v>0.71579692943990803</v>
      </c>
      <c r="Q7732" s="5">
        <v>5.3173996694775202E-5</v>
      </c>
    </row>
    <row r="7733" spans="1:17">
      <c r="A7733" s="3" t="s">
        <v>15458</v>
      </c>
      <c r="B7733" s="4" t="s">
        <v>15459</v>
      </c>
      <c r="C7733" s="10">
        <v>7954</v>
      </c>
      <c r="D7733" s="16">
        <v>-1.6912307423061001E-2</v>
      </c>
      <c r="E7733" s="5">
        <v>1</v>
      </c>
      <c r="F7733" s="16">
        <v>1.12022831533328E-2</v>
      </c>
      <c r="G7733" s="5">
        <v>1</v>
      </c>
      <c r="H7733" s="16">
        <v>-1.40870643256658E-2</v>
      </c>
      <c r="I7733" s="5">
        <v>1</v>
      </c>
      <c r="J7733" s="16">
        <v>9.2561446150429601E-3</v>
      </c>
      <c r="K7733" s="5">
        <v>1</v>
      </c>
      <c r="L7733" s="16">
        <v>8.0912578166475194E-2</v>
      </c>
      <c r="M7733" s="5">
        <v>2.3972941080331201E-2</v>
      </c>
      <c r="N7733" s="16">
        <v>-1.5811888714193499E-2</v>
      </c>
      <c r="O7733" s="5">
        <v>0.77907240580422199</v>
      </c>
      <c r="P7733" s="16">
        <v>0.100848883718534</v>
      </c>
      <c r="Q7733" s="5">
        <v>1.8974811589409701E-3</v>
      </c>
    </row>
    <row r="7734" spans="1:17">
      <c r="A7734" s="3" t="s">
        <v>15460</v>
      </c>
      <c r="B7734" s="4" t="s">
        <v>15461</v>
      </c>
      <c r="C7734" s="10">
        <v>4717</v>
      </c>
      <c r="D7734" s="16">
        <v>-1.8182031375930399E-2</v>
      </c>
      <c r="E7734" s="5">
        <v>1</v>
      </c>
      <c r="F7734" s="16">
        <v>-0.110241652856018</v>
      </c>
      <c r="G7734" s="5">
        <v>0.59518160103282503</v>
      </c>
      <c r="H7734" s="16">
        <v>-0.113485756091575</v>
      </c>
      <c r="I7734" s="5">
        <v>0.64296765327713201</v>
      </c>
      <c r="J7734" s="16">
        <v>-6.5731392779845202E-2</v>
      </c>
      <c r="K7734" s="5">
        <v>1</v>
      </c>
      <c r="L7734" s="16">
        <v>3.4006197883299102E-3</v>
      </c>
      <c r="M7734" s="5">
        <v>0.986146039774489</v>
      </c>
      <c r="N7734" s="16">
        <v>5.03628952340077E-2</v>
      </c>
      <c r="O7734" s="5">
        <v>0.34727890075672302</v>
      </c>
      <c r="P7734" s="16">
        <v>0.14285512122249799</v>
      </c>
      <c r="Q7734" s="5">
        <v>6.3269889247105496E-4</v>
      </c>
    </row>
    <row r="7735" spans="1:17">
      <c r="A7735" s="3" t="s">
        <v>15462</v>
      </c>
      <c r="B7735" s="4" t="s">
        <v>15463</v>
      </c>
      <c r="C7735" s="10">
        <v>3744</v>
      </c>
      <c r="D7735" s="16">
        <v>8.1409050660521303E-4</v>
      </c>
      <c r="E7735" s="5">
        <v>1</v>
      </c>
      <c r="F7735" s="16">
        <v>-4.7109602622559303E-2</v>
      </c>
      <c r="G7735" s="5">
        <v>1</v>
      </c>
      <c r="H7735" s="16">
        <v>-3.8067927296106301E-2</v>
      </c>
      <c r="I7735" s="5">
        <v>1</v>
      </c>
      <c r="J7735" s="16">
        <v>-5.8625815051839801E-2</v>
      </c>
      <c r="K7735" s="5">
        <v>1</v>
      </c>
      <c r="L7735" s="16">
        <v>-0.16378961152762</v>
      </c>
      <c r="M7735" s="5">
        <v>7.0077967802486901E-2</v>
      </c>
      <c r="N7735" s="16">
        <v>-0.29924596801651998</v>
      </c>
      <c r="O7735" s="5">
        <v>7.7759432697818297E-4</v>
      </c>
      <c r="P7735" s="16">
        <v>-0.55662230515163102</v>
      </c>
      <c r="Q7735" s="5">
        <v>1.6644682434712901E-12</v>
      </c>
    </row>
    <row r="7736" spans="1:17">
      <c r="A7736" s="3" t="s">
        <v>15464</v>
      </c>
      <c r="B7736" s="4" t="s">
        <v>15465</v>
      </c>
      <c r="C7736" s="10">
        <v>6182</v>
      </c>
      <c r="D7736" s="16">
        <v>2.2857958264400399E-2</v>
      </c>
      <c r="E7736" s="5">
        <v>1</v>
      </c>
      <c r="F7736" s="16">
        <v>3.0387016478757901E-2</v>
      </c>
      <c r="G7736" s="5">
        <v>0.88503226743089602</v>
      </c>
      <c r="H7736" s="16">
        <v>-5.8528215849671297E-3</v>
      </c>
      <c r="I7736" s="5">
        <v>1</v>
      </c>
      <c r="J7736" s="16">
        <v>-6.8009720966101E-2</v>
      </c>
      <c r="K7736" s="5">
        <v>0.90149682379148199</v>
      </c>
      <c r="L7736" s="16">
        <v>-4.3858079027829101E-2</v>
      </c>
      <c r="M7736" s="5">
        <v>0.43001432941937101</v>
      </c>
      <c r="N7736" s="16">
        <v>-7.7295545616186595E-2</v>
      </c>
      <c r="O7736" s="5">
        <v>0.15001237245729801</v>
      </c>
      <c r="P7736" s="16">
        <v>-7.1429901767021298E-2</v>
      </c>
      <c r="Q7736" s="5">
        <v>0.123367314775169</v>
      </c>
    </row>
    <row r="7737" spans="1:17">
      <c r="A7737" s="3" t="s">
        <v>15466</v>
      </c>
      <c r="B7737" s="4" t="s">
        <v>15467</v>
      </c>
      <c r="C7737" s="10">
        <v>8637</v>
      </c>
      <c r="D7737" s="16">
        <v>-0.133147052677553</v>
      </c>
      <c r="E7737" s="5">
        <v>0.86784105082195595</v>
      </c>
      <c r="F7737" s="16">
        <v>0.15383509465174799</v>
      </c>
      <c r="G7737" s="5">
        <v>0.83911353435752301</v>
      </c>
      <c r="H7737" s="16">
        <v>0.104800427695172</v>
      </c>
      <c r="I7737" s="5">
        <v>0.91680268252103503</v>
      </c>
      <c r="J7737" s="16">
        <v>0.24603532057698099</v>
      </c>
      <c r="K7737" s="5">
        <v>0.88142511121791201</v>
      </c>
      <c r="L7737" s="16">
        <v>0.24444456173597601</v>
      </c>
      <c r="M7737" s="5">
        <v>0.56196351934849598</v>
      </c>
      <c r="N7737" s="16">
        <v>-0.24860788274109399</v>
      </c>
      <c r="O7737" s="5">
        <v>0.59310129137622003</v>
      </c>
      <c r="P7737" s="16">
        <v>7.6997738197485503E-3</v>
      </c>
      <c r="Q7737" s="5">
        <v>0.78364538436313003</v>
      </c>
    </row>
    <row r="7738" spans="1:17">
      <c r="A7738" s="3" t="s">
        <v>15468</v>
      </c>
      <c r="B7738" s="4" t="s">
        <v>15469</v>
      </c>
      <c r="C7738" s="10">
        <v>4430</v>
      </c>
      <c r="D7738" s="16">
        <v>-0.170532129734799</v>
      </c>
      <c r="E7738" s="5">
        <v>1</v>
      </c>
      <c r="F7738" s="16">
        <v>-0.18543260349954599</v>
      </c>
      <c r="G7738" s="5">
        <v>1</v>
      </c>
      <c r="H7738" s="16">
        <v>-0.150807944389652</v>
      </c>
      <c r="I7738" s="5">
        <v>1</v>
      </c>
      <c r="J7738" s="16">
        <v>-3.6462672916504402E-2</v>
      </c>
      <c r="K7738" s="5">
        <v>1</v>
      </c>
      <c r="L7738" s="16">
        <v>0.11237008305320199</v>
      </c>
      <c r="M7738" s="5">
        <v>0.57206631722246004</v>
      </c>
      <c r="N7738" s="16">
        <v>-7.5402476605388402E-2</v>
      </c>
      <c r="O7738" s="5">
        <v>0.78004344816590199</v>
      </c>
      <c r="P7738" s="16">
        <v>0.18808876600055</v>
      </c>
      <c r="Q7738" s="5">
        <v>0.224720541830149</v>
      </c>
    </row>
    <row r="7739" spans="1:17">
      <c r="A7739" s="3" t="s">
        <v>15470</v>
      </c>
      <c r="B7739" s="4" t="s">
        <v>15471</v>
      </c>
      <c r="C7739" s="10">
        <v>4911</v>
      </c>
      <c r="D7739" s="16">
        <v>5.6738284137102898E-2</v>
      </c>
      <c r="E7739" s="5">
        <v>1</v>
      </c>
      <c r="F7739" s="16">
        <v>4.7211534309658E-2</v>
      </c>
      <c r="G7739" s="5">
        <v>1</v>
      </c>
      <c r="H7739" s="16">
        <v>3.4705332153626797E-2</v>
      </c>
      <c r="I7739" s="5">
        <v>1</v>
      </c>
      <c r="J7739" s="16">
        <v>4.2186974511326601E-2</v>
      </c>
      <c r="K7739" s="5">
        <v>1</v>
      </c>
      <c r="L7739" s="16">
        <v>2.6600009978059901E-2</v>
      </c>
      <c r="M7739" s="5">
        <v>0.80373866646982695</v>
      </c>
      <c r="N7739" s="16">
        <v>-6.3090605722321405E-2</v>
      </c>
      <c r="O7739" s="5">
        <v>0.47955949689278499</v>
      </c>
      <c r="P7739" s="16">
        <v>0.107379776498091</v>
      </c>
      <c r="Q7739" s="5">
        <v>0.14729405051578001</v>
      </c>
    </row>
    <row r="7740" spans="1:17">
      <c r="A7740" s="3" t="s">
        <v>15472</v>
      </c>
      <c r="B7740" s="4" t="s">
        <v>15473</v>
      </c>
      <c r="C7740" s="10">
        <v>5956</v>
      </c>
      <c r="D7740" s="16">
        <v>-0.20560643632432099</v>
      </c>
      <c r="E7740" s="5">
        <v>1</v>
      </c>
      <c r="F7740" s="16">
        <v>-0.168401687404199</v>
      </c>
      <c r="G7740" s="5">
        <v>1</v>
      </c>
      <c r="H7740" s="16">
        <v>-0.12612676432532199</v>
      </c>
      <c r="I7740" s="5">
        <v>0.88584020894751703</v>
      </c>
      <c r="J7740" s="16">
        <v>1.1422288006335099E-3</v>
      </c>
      <c r="K7740" s="5">
        <v>1</v>
      </c>
      <c r="L7740" s="16">
        <v>0.87030561052372302</v>
      </c>
      <c r="M7740" s="5">
        <v>7.3676986894649302E-10</v>
      </c>
      <c r="N7740" s="16">
        <v>0.445938392188924</v>
      </c>
      <c r="O7740" s="5">
        <v>4.5351380510004003E-3</v>
      </c>
      <c r="P7740" s="16">
        <v>1.3230794240299899</v>
      </c>
      <c r="Q7740" s="5">
        <v>6.7641486351046899E-23</v>
      </c>
    </row>
    <row r="7741" spans="1:17">
      <c r="A7741" s="3" t="s">
        <v>15474</v>
      </c>
      <c r="B7741" s="4" t="s">
        <v>15475</v>
      </c>
      <c r="C7741" s="10">
        <v>2090</v>
      </c>
      <c r="D7741" s="16">
        <v>-0.32176771477207</v>
      </c>
      <c r="E7741" s="5">
        <v>0.66827436228539805</v>
      </c>
      <c r="F7741" s="16">
        <v>2.2327242463135399E-2</v>
      </c>
      <c r="G7741" s="5">
        <v>0.89834916278992505</v>
      </c>
      <c r="H7741" s="16">
        <v>0.162242959536711</v>
      </c>
      <c r="I7741" s="5">
        <v>0.80374233212431001</v>
      </c>
      <c r="J7741" s="16">
        <v>-0.123502648282103</v>
      </c>
      <c r="K7741" s="5">
        <v>0.89067514282909499</v>
      </c>
      <c r="L7741" s="16">
        <v>0.125833985672471</v>
      </c>
      <c r="M7741" s="5">
        <v>0.60319930560315804</v>
      </c>
      <c r="N7741" s="16">
        <v>0.163665180606092</v>
      </c>
      <c r="O7741" s="5">
        <v>0.57288320146635496</v>
      </c>
      <c r="P7741" s="16">
        <v>0.35539575558471997</v>
      </c>
      <c r="Q7741" s="5">
        <v>4.29095502548935E-2</v>
      </c>
    </row>
    <row r="7742" spans="1:17">
      <c r="A7742" s="3" t="s">
        <v>15476</v>
      </c>
      <c r="B7742" s="4" t="s">
        <v>15477</v>
      </c>
      <c r="C7742" s="10">
        <v>5318</v>
      </c>
      <c r="D7742" s="16">
        <v>-0.46867870984847998</v>
      </c>
      <c r="E7742" s="5">
        <v>0.84336188576716498</v>
      </c>
      <c r="F7742" s="16">
        <v>-0.67375671670734705</v>
      </c>
      <c r="G7742" s="5">
        <v>0.19689547766047899</v>
      </c>
      <c r="H7742" s="16">
        <v>-1.0048974634812999</v>
      </c>
      <c r="I7742" s="5">
        <v>1.70692324442826E-2</v>
      </c>
      <c r="J7742" s="16">
        <v>-0.91836864161721499</v>
      </c>
      <c r="K7742" s="5">
        <v>7.6520893131761705E-2</v>
      </c>
      <c r="L7742" s="16">
        <v>-0.158541153390208</v>
      </c>
      <c r="M7742" s="5">
        <v>0.57791945647917398</v>
      </c>
      <c r="N7742" s="16">
        <v>-0.44612746851401802</v>
      </c>
      <c r="O7742" s="5">
        <v>7.1071907288470404E-2</v>
      </c>
      <c r="P7742" s="16">
        <v>-0.250801530064515</v>
      </c>
      <c r="Q7742" s="5">
        <v>0.23600161928251601</v>
      </c>
    </row>
    <row r="7743" spans="1:17">
      <c r="A7743" s="3" t="s">
        <v>15478</v>
      </c>
      <c r="B7743" s="4" t="s">
        <v>15479</v>
      </c>
      <c r="C7743" s="10">
        <v>3090</v>
      </c>
      <c r="D7743" s="16">
        <v>-0.80693765174815801</v>
      </c>
      <c r="E7743" s="5">
        <v>6.7837917938970899E-2</v>
      </c>
      <c r="F7743" s="16">
        <v>-0.80000891334773705</v>
      </c>
      <c r="G7743" s="5">
        <v>7.9306649684213998E-2</v>
      </c>
      <c r="H7743" s="16">
        <v>-1.2356225445476801</v>
      </c>
      <c r="I7743" s="5">
        <v>2.2651665005941502E-3</v>
      </c>
      <c r="J7743" s="16">
        <v>-1.07035855156117</v>
      </c>
      <c r="K7743" s="5">
        <v>1.37160089508729E-2</v>
      </c>
      <c r="L7743" s="16">
        <v>2.57945293802599E-2</v>
      </c>
      <c r="M7743" s="5">
        <v>0.96242969757512398</v>
      </c>
      <c r="N7743" s="16">
        <v>-0.32080144329356303</v>
      </c>
      <c r="O7743" s="5">
        <v>0.247575054951128</v>
      </c>
      <c r="P7743" s="16">
        <v>6.4818632422919895E-2</v>
      </c>
      <c r="Q7743" s="5">
        <v>0.72779529319485303</v>
      </c>
    </row>
    <row r="7744" spans="1:17">
      <c r="A7744" s="3" t="s">
        <v>15480</v>
      </c>
      <c r="B7744" s="4" t="s">
        <v>15481</v>
      </c>
      <c r="C7744" s="10">
        <v>1454</v>
      </c>
      <c r="D7744" s="16">
        <v>-0.82251174073116295</v>
      </c>
      <c r="E7744" s="5">
        <v>0.13989651032480399</v>
      </c>
      <c r="F7744" s="16">
        <v>-0.66921138304838201</v>
      </c>
      <c r="G7744" s="5">
        <v>0.29208190032486803</v>
      </c>
      <c r="H7744" s="16">
        <v>-1.02344087107202</v>
      </c>
      <c r="I7744" s="5">
        <v>5.8398899714895099E-2</v>
      </c>
      <c r="J7744" s="16">
        <v>-1.1315279361558701</v>
      </c>
      <c r="K7744" s="5">
        <v>3.3848434258513901E-2</v>
      </c>
      <c r="L7744" s="16">
        <v>-9.21472102830245E-2</v>
      </c>
      <c r="M7744" s="5">
        <v>0.91290506789324599</v>
      </c>
      <c r="N7744" s="16">
        <v>-0.365114217562576</v>
      </c>
      <c r="O7744" s="5">
        <v>0.280387068261501</v>
      </c>
      <c r="P7744" s="16">
        <v>-0.51750160773416598</v>
      </c>
      <c r="Q7744" s="5">
        <v>3.7567081630830702E-2</v>
      </c>
    </row>
    <row r="7745" spans="1:17">
      <c r="A7745" s="3" t="s">
        <v>15482</v>
      </c>
      <c r="B7745" s="4" t="s">
        <v>15483</v>
      </c>
      <c r="C7745" s="10">
        <v>1288</v>
      </c>
      <c r="D7745" s="16">
        <v>1.9300511206492101E-2</v>
      </c>
      <c r="E7745" s="5">
        <v>1</v>
      </c>
      <c r="F7745" s="16">
        <v>-2.32538467975206E-3</v>
      </c>
      <c r="G7745" s="5">
        <v>1</v>
      </c>
      <c r="H7745" s="16">
        <v>-0.62670612646782498</v>
      </c>
      <c r="I7745" s="5">
        <v>0.71621961239332499</v>
      </c>
      <c r="J7745" s="16">
        <v>-1.2299662413160299</v>
      </c>
      <c r="K7745" s="5">
        <v>0.79572536942159799</v>
      </c>
      <c r="L7745" s="16">
        <v>-0.55470919982872902</v>
      </c>
      <c r="M7745" s="5">
        <v>0.73891932779070402</v>
      </c>
      <c r="N7745" s="16">
        <v>0.14044606371679699</v>
      </c>
      <c r="O7745" s="5">
        <v>0.90194191907462096</v>
      </c>
      <c r="P7745" s="16">
        <v>-0.39538414415606299</v>
      </c>
      <c r="Q7745" s="5">
        <v>0.54789473862885796</v>
      </c>
    </row>
    <row r="7746" spans="1:17">
      <c r="A7746" s="3" t="s">
        <v>15484</v>
      </c>
      <c r="B7746" s="4" t="s">
        <v>15485</v>
      </c>
      <c r="C7746" s="10">
        <v>1728</v>
      </c>
      <c r="D7746" s="16">
        <v>0.41383421101411599</v>
      </c>
      <c r="E7746" s="5">
        <v>0.85262483895371399</v>
      </c>
      <c r="F7746" s="16">
        <v>0.74770969982036894</v>
      </c>
      <c r="G7746" s="5">
        <v>0.52848125861759399</v>
      </c>
      <c r="H7746" s="16">
        <v>0.97137966525751696</v>
      </c>
      <c r="I7746" s="5">
        <v>0.35334960828016299</v>
      </c>
      <c r="J7746" s="16">
        <v>0.20475679627710799</v>
      </c>
      <c r="K7746" s="5">
        <v>0.92092986773086405</v>
      </c>
      <c r="L7746" s="16">
        <v>0.124893461266027</v>
      </c>
      <c r="M7746" s="5">
        <v>1</v>
      </c>
      <c r="N7746" s="16">
        <v>-0.161396101903169</v>
      </c>
      <c r="O7746" s="5">
        <v>0.79501745757599096</v>
      </c>
      <c r="P7746" s="16">
        <v>0.13391312208502601</v>
      </c>
      <c r="Q7746" s="5">
        <v>0.58415867117258102</v>
      </c>
    </row>
    <row r="7747" spans="1:17">
      <c r="A7747" s="3" t="s">
        <v>15486</v>
      </c>
      <c r="B7747" s="4" t="s">
        <v>15487</v>
      </c>
      <c r="C7747" s="10">
        <v>4219</v>
      </c>
      <c r="D7747" s="16">
        <v>5.9277808454416603E-2</v>
      </c>
      <c r="E7747" s="5">
        <v>1</v>
      </c>
      <c r="F7747" s="16">
        <v>2.9646306793590999E-2</v>
      </c>
      <c r="G7747" s="5">
        <v>1</v>
      </c>
      <c r="H7747" s="16">
        <v>1.7606799526663702E-2</v>
      </c>
      <c r="I7747" s="5">
        <v>1</v>
      </c>
      <c r="J7747" s="16">
        <v>-2.57451523673503E-2</v>
      </c>
      <c r="K7747" s="5">
        <v>1</v>
      </c>
      <c r="L7747" s="16">
        <v>-2.4205553310897398E-3</v>
      </c>
      <c r="M7747" s="5">
        <v>1</v>
      </c>
      <c r="N7747" s="16">
        <v>-0.13019427312633899</v>
      </c>
      <c r="O7747" s="5">
        <v>0.13650908397577499</v>
      </c>
      <c r="P7747" s="16">
        <v>-0.104264601539598</v>
      </c>
      <c r="Q7747" s="5">
        <v>0.176809998702708</v>
      </c>
    </row>
    <row r="7748" spans="1:17">
      <c r="A7748" s="3" t="s">
        <v>15488</v>
      </c>
      <c r="B7748" s="4" t="s">
        <v>15489</v>
      </c>
      <c r="C7748" s="10">
        <v>1710</v>
      </c>
      <c r="D7748" s="16">
        <v>-0.79379096030506402</v>
      </c>
      <c r="E7748" s="5">
        <v>0.97106011940153403</v>
      </c>
      <c r="F7748" s="16">
        <v>-0.40480875681657802</v>
      </c>
      <c r="G7748" s="5">
        <v>1</v>
      </c>
      <c r="H7748" s="16">
        <v>-0.97956828010214203</v>
      </c>
      <c r="I7748" s="5">
        <v>0.76000572666389499</v>
      </c>
      <c r="J7748" s="16">
        <v>0.103174294763045</v>
      </c>
      <c r="K7748" s="5">
        <v>1</v>
      </c>
      <c r="L7748" s="16">
        <v>0.44233921602206999</v>
      </c>
      <c r="M7748" s="5">
        <v>1</v>
      </c>
      <c r="N7748" s="16">
        <v>0.629280941042339</v>
      </c>
      <c r="O7748" s="5">
        <v>0.71334105486353805</v>
      </c>
      <c r="P7748" s="16">
        <v>1.0001793566780299</v>
      </c>
      <c r="Q7748" s="5">
        <v>0.37820047556818698</v>
      </c>
    </row>
    <row r="7749" spans="1:17">
      <c r="A7749" s="3" t="s">
        <v>15490</v>
      </c>
      <c r="B7749" s="4" t="s">
        <v>15491</v>
      </c>
      <c r="C7749" s="10">
        <v>2606</v>
      </c>
      <c r="D7749" s="16">
        <v>2.0348210823137501E-2</v>
      </c>
      <c r="E7749" s="5">
        <v>1</v>
      </c>
      <c r="F7749" s="16">
        <v>-3.3835869399774801E-2</v>
      </c>
      <c r="G7749" s="5">
        <v>1</v>
      </c>
      <c r="H7749" s="16">
        <v>-5.8579548281456603E-2</v>
      </c>
      <c r="I7749" s="5">
        <v>1</v>
      </c>
      <c r="J7749" s="16">
        <v>-0.108754044833986</v>
      </c>
      <c r="K7749" s="5">
        <v>1</v>
      </c>
      <c r="L7749" s="16">
        <v>-0.26814179469312999</v>
      </c>
      <c r="M7749" s="5">
        <v>8.0239283530334996E-3</v>
      </c>
      <c r="N7749" s="16">
        <v>-0.10692667926965201</v>
      </c>
      <c r="O7749" s="5">
        <v>0.38822626392494097</v>
      </c>
      <c r="P7749" s="16">
        <v>-0.533967870194198</v>
      </c>
      <c r="Q7749" s="5">
        <v>5.6525011068697797E-9</v>
      </c>
    </row>
    <row r="7750" spans="1:17">
      <c r="A7750" s="3" t="s">
        <v>15492</v>
      </c>
      <c r="B7750" s="4" t="s">
        <v>15493</v>
      </c>
      <c r="C7750" s="10">
        <v>9616</v>
      </c>
      <c r="D7750" s="16">
        <v>2.45928061966822E-2</v>
      </c>
      <c r="E7750" s="5">
        <v>1</v>
      </c>
      <c r="F7750" s="16">
        <v>0.12379927044872099</v>
      </c>
      <c r="G7750" s="5">
        <v>0.72150994295571003</v>
      </c>
      <c r="H7750" s="16">
        <v>9.9102899757831001E-2</v>
      </c>
      <c r="I7750" s="5">
        <v>1</v>
      </c>
      <c r="J7750" s="16">
        <v>4.0812071100546098E-2</v>
      </c>
      <c r="K7750" s="5">
        <v>1</v>
      </c>
      <c r="L7750" s="16">
        <v>-2.67834150191484E-2</v>
      </c>
      <c r="M7750" s="5">
        <v>0.69399021798696403</v>
      </c>
      <c r="N7750" s="16">
        <v>2.20335882418419E-2</v>
      </c>
      <c r="O7750" s="5">
        <v>0.82271492878047203</v>
      </c>
      <c r="P7750" s="16">
        <v>0.102207735339875</v>
      </c>
      <c r="Q7750" s="5">
        <v>7.3872803338906695E-2</v>
      </c>
    </row>
    <row r="7751" spans="1:17">
      <c r="A7751" s="3" t="s">
        <v>15494</v>
      </c>
      <c r="B7751" s="4" t="s">
        <v>15495</v>
      </c>
      <c r="C7751" s="10">
        <v>3012</v>
      </c>
      <c r="D7751" s="16">
        <v>6.0403982228552896E-4</v>
      </c>
      <c r="E7751" s="5">
        <v>1</v>
      </c>
      <c r="F7751" s="16">
        <v>-2.7130643831046401E-2</v>
      </c>
      <c r="G7751" s="5">
        <v>0.97890763528906199</v>
      </c>
      <c r="H7751" s="16">
        <v>-5.646709465626E-2</v>
      </c>
      <c r="I7751" s="5">
        <v>1</v>
      </c>
      <c r="J7751" s="16">
        <v>-6.2124610046496102E-2</v>
      </c>
      <c r="K7751" s="5">
        <v>1</v>
      </c>
      <c r="L7751" s="16">
        <v>-3.9138132916545998E-2</v>
      </c>
      <c r="M7751" s="5">
        <v>0.42277064121024499</v>
      </c>
      <c r="N7751" s="16">
        <v>-0.118850053562184</v>
      </c>
      <c r="O7751" s="5">
        <v>2.4148127470125201E-3</v>
      </c>
      <c r="P7751" s="16">
        <v>-0.141838028882771</v>
      </c>
      <c r="Q7751" s="5">
        <v>4.0049006050067601E-5</v>
      </c>
    </row>
    <row r="7752" spans="1:17">
      <c r="A7752" s="3" t="s">
        <v>15496</v>
      </c>
      <c r="B7752" s="4" t="s">
        <v>15497</v>
      </c>
      <c r="C7752" s="10">
        <v>2745</v>
      </c>
      <c r="D7752" s="16">
        <v>3.5137138450904402E-2</v>
      </c>
      <c r="E7752" s="5">
        <v>1</v>
      </c>
      <c r="F7752" s="16">
        <v>-2.5595689934436099E-2</v>
      </c>
      <c r="G7752" s="5">
        <v>1</v>
      </c>
      <c r="H7752" s="16">
        <v>-1.74941351010903E-2</v>
      </c>
      <c r="I7752" s="5">
        <v>1</v>
      </c>
      <c r="J7752" s="16">
        <v>-2.2522077773970899E-2</v>
      </c>
      <c r="K7752" s="5">
        <v>1</v>
      </c>
      <c r="L7752" s="16">
        <v>-0.25805095177408499</v>
      </c>
      <c r="M7752" s="5">
        <v>5.6013841378809901E-4</v>
      </c>
      <c r="N7752" s="16">
        <v>-9.2739108685989002E-2</v>
      </c>
      <c r="O7752" s="5">
        <v>0.32927534192848501</v>
      </c>
      <c r="P7752" s="16">
        <v>-0.34148767016354997</v>
      </c>
      <c r="Q7752" s="5">
        <v>7.4039195434681803E-7</v>
      </c>
    </row>
    <row r="7753" spans="1:17">
      <c r="A7753" s="3" t="s">
        <v>15498</v>
      </c>
      <c r="B7753" s="4" t="s">
        <v>15499</v>
      </c>
      <c r="C7753" s="10">
        <v>3862</v>
      </c>
      <c r="D7753" s="16">
        <v>1.16299548307286E-2</v>
      </c>
      <c r="E7753" s="5">
        <v>1</v>
      </c>
      <c r="F7753" s="16">
        <v>-1.93654261454894E-2</v>
      </c>
      <c r="G7753" s="5">
        <v>1</v>
      </c>
      <c r="H7753" s="16">
        <v>-1.7573315426943601E-2</v>
      </c>
      <c r="I7753" s="5">
        <v>1</v>
      </c>
      <c r="J7753" s="16">
        <v>-1.8397181829945802E-2</v>
      </c>
      <c r="K7753" s="5">
        <v>1</v>
      </c>
      <c r="L7753" s="16">
        <v>-1.22435688275259E-2</v>
      </c>
      <c r="M7753" s="5">
        <v>0.78968060043229305</v>
      </c>
      <c r="N7753" s="16">
        <v>1.7615508400867199E-2</v>
      </c>
      <c r="O7753" s="5">
        <v>0.58429636307461397</v>
      </c>
      <c r="P7753" s="16">
        <v>0.118530592084307</v>
      </c>
      <c r="Q7753" s="5">
        <v>3.68917847233139E-5</v>
      </c>
    </row>
    <row r="7754" spans="1:17">
      <c r="A7754" s="3" t="s">
        <v>15500</v>
      </c>
      <c r="B7754" s="4" t="s">
        <v>15501</v>
      </c>
      <c r="C7754" s="10">
        <v>4173</v>
      </c>
      <c r="D7754" s="16">
        <v>-0.65359079801049402</v>
      </c>
      <c r="E7754" s="5">
        <v>0.15892238551190099</v>
      </c>
      <c r="F7754" s="16">
        <v>-0.42278274001347899</v>
      </c>
      <c r="G7754" s="5">
        <v>0.37122393588992197</v>
      </c>
      <c r="H7754" s="16">
        <v>-0.32841643109476099</v>
      </c>
      <c r="I7754" s="5">
        <v>0.58231637290859295</v>
      </c>
      <c r="J7754" s="16">
        <v>-0.382341317339709</v>
      </c>
      <c r="K7754" s="5">
        <v>0.58927462727457702</v>
      </c>
      <c r="L7754" s="16">
        <v>2.1548819424260401E-2</v>
      </c>
      <c r="M7754" s="5">
        <v>0.96328338263646296</v>
      </c>
      <c r="N7754" s="16">
        <v>0.24304067649990899</v>
      </c>
      <c r="O7754" s="5">
        <v>0.31540099046980202</v>
      </c>
      <c r="P7754" s="16">
        <v>-3.8340710199367703E-2</v>
      </c>
      <c r="Q7754" s="5">
        <v>0.78664031025829295</v>
      </c>
    </row>
    <row r="7755" spans="1:17">
      <c r="A7755" s="3" t="s">
        <v>15502</v>
      </c>
      <c r="B7755" s="4" t="s">
        <v>15503</v>
      </c>
      <c r="C7755" s="10">
        <v>4230</v>
      </c>
      <c r="D7755" s="16">
        <v>-1.9716141101445199E-2</v>
      </c>
      <c r="E7755" s="5">
        <v>1</v>
      </c>
      <c r="F7755" s="16">
        <v>-6.3490570237561605E-2</v>
      </c>
      <c r="G7755" s="5">
        <v>0.80401695631607595</v>
      </c>
      <c r="H7755" s="16">
        <v>-4.9760334163032598E-2</v>
      </c>
      <c r="I7755" s="5">
        <v>1</v>
      </c>
      <c r="J7755" s="16">
        <v>-6.7300707625692999E-2</v>
      </c>
      <c r="K7755" s="5">
        <v>0.99079255316380999</v>
      </c>
      <c r="L7755" s="16">
        <v>-7.6584686228511403E-2</v>
      </c>
      <c r="M7755" s="5">
        <v>5.78885274814211E-2</v>
      </c>
      <c r="N7755" s="16">
        <v>-2.96264896102609E-2</v>
      </c>
      <c r="O7755" s="5">
        <v>0.58576624949665401</v>
      </c>
      <c r="P7755" s="16">
        <v>-3.3929022079715E-3</v>
      </c>
      <c r="Q7755" s="5">
        <v>0.998315240142438</v>
      </c>
    </row>
    <row r="7756" spans="1:17">
      <c r="A7756" s="3" t="s">
        <v>15504</v>
      </c>
      <c r="B7756" s="4" t="s">
        <v>15505</v>
      </c>
      <c r="C7756" s="10">
        <v>6041</v>
      </c>
      <c r="D7756" s="16">
        <v>-0.11838734661995701</v>
      </c>
      <c r="E7756" s="5">
        <v>1</v>
      </c>
      <c r="F7756" s="16">
        <v>-0.16298011171750801</v>
      </c>
      <c r="G7756" s="5">
        <v>1</v>
      </c>
      <c r="H7756" s="16">
        <v>-0.19723426344838199</v>
      </c>
      <c r="I7756" s="5">
        <v>0.83627902202443305</v>
      </c>
      <c r="J7756" s="16">
        <v>-0.22819584758821601</v>
      </c>
      <c r="K7756" s="5">
        <v>1</v>
      </c>
      <c r="L7756" s="16">
        <v>0.14702865017272301</v>
      </c>
      <c r="M7756" s="5">
        <v>0.51538915094736704</v>
      </c>
      <c r="N7756" s="16">
        <v>-0.254348384218271</v>
      </c>
      <c r="O7756" s="5">
        <v>0.22968235505488999</v>
      </c>
      <c r="P7756" s="16">
        <v>-0.14798701841527601</v>
      </c>
      <c r="Q7756" s="5">
        <v>0.46784248814006402</v>
      </c>
    </row>
    <row r="7757" spans="1:17">
      <c r="A7757" s="3" t="s">
        <v>15506</v>
      </c>
      <c r="B7757" s="4" t="s">
        <v>15507</v>
      </c>
      <c r="C7757" s="10">
        <v>3358</v>
      </c>
      <c r="D7757" s="16">
        <v>-1.2016552517572899E-2</v>
      </c>
      <c r="E7757" s="5">
        <v>1</v>
      </c>
      <c r="F7757" s="16">
        <v>9.5252603071055805E-2</v>
      </c>
      <c r="G7757" s="5">
        <v>0.821366708508386</v>
      </c>
      <c r="H7757" s="16">
        <v>-3.32867044721019E-2</v>
      </c>
      <c r="I7757" s="5">
        <v>0.92590776019616094</v>
      </c>
      <c r="J7757" s="16">
        <v>0.103948035033698</v>
      </c>
      <c r="K7757" s="5">
        <v>0.88752037013048402</v>
      </c>
      <c r="L7757" s="16">
        <v>0.210073677452879</v>
      </c>
      <c r="M7757" s="5">
        <v>0.12541387481225599</v>
      </c>
      <c r="N7757" s="16">
        <v>0.10789559178524399</v>
      </c>
      <c r="O7757" s="5">
        <v>0.53354763998775101</v>
      </c>
      <c r="P7757" s="16">
        <v>2.4613794495129501E-2</v>
      </c>
      <c r="Q7757" s="5">
        <v>0.78664031025829295</v>
      </c>
    </row>
    <row r="7758" spans="1:17">
      <c r="A7758" s="3" t="s">
        <v>15508</v>
      </c>
      <c r="B7758" s="4" t="s">
        <v>15509</v>
      </c>
      <c r="C7758" s="10">
        <v>10015</v>
      </c>
      <c r="D7758" s="16">
        <v>-3.7029649087330002E-2</v>
      </c>
      <c r="E7758" s="5">
        <v>1</v>
      </c>
      <c r="F7758" s="16">
        <v>-7.7963144678956306E-2</v>
      </c>
      <c r="G7758" s="5">
        <v>0.93626433197078396</v>
      </c>
      <c r="H7758" s="16">
        <v>-6.7327455289836496E-2</v>
      </c>
      <c r="I7758" s="5">
        <v>0.89144837904397201</v>
      </c>
      <c r="J7758" s="16">
        <v>-0.17301083444842699</v>
      </c>
      <c r="K7758" s="5">
        <v>0.91122531284769404</v>
      </c>
      <c r="L7758" s="16">
        <v>-0.35847212729697397</v>
      </c>
      <c r="M7758" s="5">
        <v>0.17095612204767699</v>
      </c>
      <c r="N7758" s="16">
        <v>-0.22807335618535099</v>
      </c>
      <c r="O7758" s="5">
        <v>0.438813838389567</v>
      </c>
      <c r="P7758" s="16">
        <v>-0.55041314344889902</v>
      </c>
      <c r="Q7758" s="5">
        <v>8.5303510489770293E-3</v>
      </c>
    </row>
    <row r="7759" spans="1:17">
      <c r="A7759" s="3" t="s">
        <v>15510</v>
      </c>
      <c r="B7759" s="4" t="s">
        <v>15511</v>
      </c>
      <c r="C7759" s="10">
        <v>7685</v>
      </c>
      <c r="D7759" s="16">
        <v>-0.45996019361110502</v>
      </c>
      <c r="E7759" s="5">
        <v>0.753879047185819</v>
      </c>
      <c r="F7759" s="16">
        <v>-0.60770266384257099</v>
      </c>
      <c r="G7759" s="5">
        <v>0.48720581104750699</v>
      </c>
      <c r="H7759" s="16">
        <v>-0.75705981369354403</v>
      </c>
      <c r="I7759" s="5">
        <v>0.42580705471374602</v>
      </c>
      <c r="J7759" s="16">
        <v>-0.482201882719204</v>
      </c>
      <c r="K7759" s="5">
        <v>0.75444562224422296</v>
      </c>
      <c r="L7759" s="16">
        <v>9.5846630096497104E-2</v>
      </c>
      <c r="M7759" s="5">
        <v>0.85281053692904896</v>
      </c>
      <c r="N7759" s="16">
        <v>-4.6884151118965697E-2</v>
      </c>
      <c r="O7759" s="5">
        <v>0.95350896007143504</v>
      </c>
      <c r="P7759" s="16">
        <v>-0.20770745568151999</v>
      </c>
      <c r="Q7759" s="5">
        <v>0.54751556673304003</v>
      </c>
    </row>
    <row r="7760" spans="1:17">
      <c r="A7760" s="3" t="s">
        <v>15512</v>
      </c>
      <c r="B7760" s="4" t="s">
        <v>15513</v>
      </c>
      <c r="C7760" s="10">
        <v>3206</v>
      </c>
      <c r="D7760" s="16">
        <v>0.13908896632207199</v>
      </c>
      <c r="E7760" s="5">
        <v>1</v>
      </c>
      <c r="F7760" s="16">
        <v>0.12346479659845599</v>
      </c>
      <c r="G7760" s="5">
        <v>1</v>
      </c>
      <c r="H7760" s="16">
        <v>0.189845232938818</v>
      </c>
      <c r="I7760" s="5">
        <v>0.86606066093367495</v>
      </c>
      <c r="J7760" s="16">
        <v>0.41355830818887002</v>
      </c>
      <c r="K7760" s="5">
        <v>1</v>
      </c>
      <c r="L7760" s="16">
        <v>-0.48414443791300998</v>
      </c>
      <c r="M7760" s="5">
        <v>1.26025741011296E-2</v>
      </c>
      <c r="N7760" s="16">
        <v>-1.03202201408064</v>
      </c>
      <c r="O7760" s="5">
        <v>2.0562350996597298E-8</v>
      </c>
      <c r="P7760" s="16">
        <v>-1.84876838252849</v>
      </c>
      <c r="Q7760" s="5">
        <v>6.3558488618949498E-27</v>
      </c>
    </row>
    <row r="7761" spans="1:17">
      <c r="A7761" s="3" t="s">
        <v>15514</v>
      </c>
      <c r="B7761" s="4" t="s">
        <v>15515</v>
      </c>
      <c r="C7761" s="10">
        <v>6131</v>
      </c>
      <c r="D7761" s="16">
        <v>-0.100542706364825</v>
      </c>
      <c r="E7761" s="5">
        <v>0.63048363087769599</v>
      </c>
      <c r="F7761" s="16">
        <v>-0.13880448203620099</v>
      </c>
      <c r="G7761" s="5">
        <v>0.37064471757373502</v>
      </c>
      <c r="H7761" s="16">
        <v>-0.13132693869997999</v>
      </c>
      <c r="I7761" s="5">
        <v>0.425457124049758</v>
      </c>
      <c r="J7761" s="16">
        <v>-5.5158543242063603E-2</v>
      </c>
      <c r="K7761" s="5">
        <v>1</v>
      </c>
      <c r="L7761" s="16">
        <v>0.13364924286056801</v>
      </c>
      <c r="M7761" s="5">
        <v>1.5063734324906999E-2</v>
      </c>
      <c r="N7761" s="16">
        <v>0.12592554761364999</v>
      </c>
      <c r="O7761" s="5">
        <v>3.8648986476219699E-2</v>
      </c>
      <c r="P7761" s="16">
        <v>0.30494460476178598</v>
      </c>
      <c r="Q7761" s="5">
        <v>1.48762070976517E-9</v>
      </c>
    </row>
    <row r="7762" spans="1:17">
      <c r="A7762" s="3" t="s">
        <v>15516</v>
      </c>
      <c r="B7762" s="4" t="s">
        <v>15517</v>
      </c>
      <c r="C7762" s="10">
        <v>1104</v>
      </c>
      <c r="D7762" s="16">
        <v>-5.8294973836378501E-3</v>
      </c>
      <c r="E7762" s="5">
        <v>1</v>
      </c>
      <c r="F7762" s="16">
        <v>-2.7408129519458101E-2</v>
      </c>
      <c r="G7762" s="5">
        <v>1</v>
      </c>
      <c r="H7762" s="16">
        <v>-4.9945751120455503E-2</v>
      </c>
      <c r="I7762" s="5">
        <v>0.78709841190432805</v>
      </c>
      <c r="J7762" s="16">
        <v>-1.77902886286035E-2</v>
      </c>
      <c r="K7762" s="5">
        <v>1</v>
      </c>
      <c r="L7762" s="16">
        <v>-0.13472642515542699</v>
      </c>
      <c r="M7762" s="5">
        <v>1.7915255785413799E-4</v>
      </c>
      <c r="N7762" s="16">
        <v>-7.5859876466376805E-2</v>
      </c>
      <c r="O7762" s="5">
        <v>6.9624623382041104E-2</v>
      </c>
      <c r="P7762" s="16">
        <v>-0.22677215344165</v>
      </c>
      <c r="Q7762" s="5">
        <v>1.0078449833633601E-11</v>
      </c>
    </row>
    <row r="7763" spans="1:17">
      <c r="A7763" s="3" t="s">
        <v>15518</v>
      </c>
      <c r="B7763" s="4" t="s">
        <v>15519</v>
      </c>
      <c r="C7763" s="10">
        <v>4772</v>
      </c>
      <c r="D7763" s="16">
        <v>-2.4438290866016202E-3</v>
      </c>
      <c r="E7763" s="5">
        <v>1</v>
      </c>
      <c r="F7763" s="16">
        <v>-7.5346457352342605E-2</v>
      </c>
      <c r="G7763" s="5">
        <v>0.68289681983165595</v>
      </c>
      <c r="H7763" s="16">
        <v>-4.0773120126376898E-2</v>
      </c>
      <c r="I7763" s="5">
        <v>1</v>
      </c>
      <c r="J7763" s="16">
        <v>-3.1474499885687699E-3</v>
      </c>
      <c r="K7763" s="5">
        <v>1</v>
      </c>
      <c r="L7763" s="16">
        <v>-5.64824469057955E-2</v>
      </c>
      <c r="M7763" s="5">
        <v>0.23342773074492701</v>
      </c>
      <c r="N7763" s="16">
        <v>1.24991717038926E-2</v>
      </c>
      <c r="O7763" s="5">
        <v>0.87574010168621097</v>
      </c>
      <c r="P7763" s="16">
        <v>-6.4430320491317E-2</v>
      </c>
      <c r="Q7763" s="5">
        <v>0.15358567520408301</v>
      </c>
    </row>
    <row r="7764" spans="1:17">
      <c r="A7764" s="3" t="s">
        <v>15520</v>
      </c>
      <c r="B7764" s="4" t="s">
        <v>15521</v>
      </c>
      <c r="C7764" s="10">
        <v>3371</v>
      </c>
      <c r="D7764" s="16">
        <v>-0.57646450367111501</v>
      </c>
      <c r="E7764" s="5">
        <v>0.64784732822813396</v>
      </c>
      <c r="F7764" s="16">
        <v>6.3974823082807802E-2</v>
      </c>
      <c r="G7764" s="5">
        <v>0.97890763528906199</v>
      </c>
      <c r="H7764" s="16">
        <v>-0.195131517260071</v>
      </c>
      <c r="I7764" s="5">
        <v>0.96900809060714799</v>
      </c>
      <c r="J7764" s="16">
        <v>0.297329381619999</v>
      </c>
      <c r="K7764" s="5">
        <v>0.94298955273815099</v>
      </c>
      <c r="L7764" s="16">
        <v>0.80325986685314998</v>
      </c>
      <c r="M7764" s="5">
        <v>3.80575262376008E-3</v>
      </c>
      <c r="N7764" s="16">
        <v>0.82001439952153299</v>
      </c>
      <c r="O7764" s="5">
        <v>4.1217145798005603E-3</v>
      </c>
      <c r="P7764" s="16">
        <v>1.31067543698053</v>
      </c>
      <c r="Q7764" s="5">
        <v>1.9242607471005799E-7</v>
      </c>
    </row>
    <row r="7765" spans="1:17">
      <c r="A7765" s="3" t="s">
        <v>15522</v>
      </c>
      <c r="B7765" s="4" t="s">
        <v>15523</v>
      </c>
      <c r="C7765" s="10">
        <v>10885</v>
      </c>
      <c r="D7765" s="16">
        <v>2.09010152408457E-3</v>
      </c>
      <c r="E7765" s="5">
        <v>1</v>
      </c>
      <c r="F7765" s="16">
        <v>1.64086607960773E-2</v>
      </c>
      <c r="G7765" s="5">
        <v>1</v>
      </c>
      <c r="H7765" s="16">
        <v>0.16833236793710701</v>
      </c>
      <c r="I7765" s="5">
        <v>1</v>
      </c>
      <c r="J7765" s="16">
        <v>0.233686968391008</v>
      </c>
      <c r="K7765" s="5">
        <v>1</v>
      </c>
      <c r="L7765" s="16">
        <v>1.41930739206343E-2</v>
      </c>
      <c r="M7765" s="5">
        <v>0.81267557268332102</v>
      </c>
      <c r="N7765" s="16">
        <v>8.4645175622116306E-2</v>
      </c>
      <c r="O7765" s="5">
        <v>0.73196409257227002</v>
      </c>
      <c r="P7765" s="16">
        <v>-0.11426893848544201</v>
      </c>
      <c r="Q7765" s="5">
        <v>0.57705031561860598</v>
      </c>
    </row>
    <row r="7766" spans="1:17">
      <c r="A7766" s="3" t="s">
        <v>15524</v>
      </c>
      <c r="B7766" s="4" t="s">
        <v>15525</v>
      </c>
      <c r="C7766" s="10">
        <v>13074</v>
      </c>
      <c r="D7766" s="16">
        <v>-6.5392433801272201E-2</v>
      </c>
      <c r="E7766" s="5">
        <v>1</v>
      </c>
      <c r="F7766" s="16">
        <v>1.1808196836456401E-2</v>
      </c>
      <c r="G7766" s="5">
        <v>1</v>
      </c>
      <c r="H7766" s="16">
        <v>3.6805713190261199E-3</v>
      </c>
      <c r="I7766" s="5">
        <v>1</v>
      </c>
      <c r="J7766" s="16">
        <v>1.4115800276666601E-2</v>
      </c>
      <c r="K7766" s="5">
        <v>1</v>
      </c>
      <c r="L7766" s="16">
        <v>9.8102990403833898E-2</v>
      </c>
      <c r="M7766" s="5">
        <v>2.3686447764270702E-2</v>
      </c>
      <c r="N7766" s="16">
        <v>-5.3081818472731503E-2</v>
      </c>
      <c r="O7766" s="5">
        <v>0.25824565202137401</v>
      </c>
      <c r="P7766" s="16">
        <v>0.15583939337574601</v>
      </c>
      <c r="Q7766" s="5">
        <v>8.0428392788117295E-5</v>
      </c>
    </row>
    <row r="7767" spans="1:17">
      <c r="A7767" s="3" t="s">
        <v>15526</v>
      </c>
      <c r="B7767" s="4" t="s">
        <v>15527</v>
      </c>
      <c r="C7767" s="10">
        <v>1847</v>
      </c>
      <c r="D7767" s="16">
        <v>-0.70933540676611495</v>
      </c>
      <c r="E7767" s="5">
        <v>0.45807152400651102</v>
      </c>
      <c r="F7767" s="16">
        <v>-0.93705720198273401</v>
      </c>
      <c r="G7767" s="5">
        <v>0.139643393731645</v>
      </c>
      <c r="H7767" s="16">
        <v>-0.92994003351428001</v>
      </c>
      <c r="I7767" s="5">
        <v>0.40909021405590101</v>
      </c>
      <c r="J7767" s="16">
        <v>-0.85882356379066604</v>
      </c>
      <c r="K7767" s="5">
        <v>0.35417832341801397</v>
      </c>
      <c r="L7767" s="16">
        <v>-0.43995862724520501</v>
      </c>
      <c r="M7767" s="5">
        <v>0.162510986786842</v>
      </c>
      <c r="N7767" s="16">
        <v>-0.362336893174529</v>
      </c>
      <c r="O7767" s="5">
        <v>0.31456217822930699</v>
      </c>
      <c r="P7767" s="16">
        <v>-0.91707940980132896</v>
      </c>
      <c r="Q7767" s="5">
        <v>5.2852910968273796E-4</v>
      </c>
    </row>
    <row r="7768" spans="1:17">
      <c r="A7768" s="3" t="s">
        <v>15528</v>
      </c>
      <c r="B7768" s="4" t="s">
        <v>15529</v>
      </c>
      <c r="C7768" s="10">
        <v>3486</v>
      </c>
      <c r="D7768" s="16">
        <v>2.00839686238505E-2</v>
      </c>
      <c r="E7768" s="5">
        <v>1</v>
      </c>
      <c r="F7768" s="16">
        <v>-1.32028527505845E-2</v>
      </c>
      <c r="G7768" s="5">
        <v>1</v>
      </c>
      <c r="H7768" s="16">
        <v>-3.8801148852388501E-2</v>
      </c>
      <c r="I7768" s="5">
        <v>1</v>
      </c>
      <c r="J7768" s="16">
        <v>2.2490899512125798E-2</v>
      </c>
      <c r="K7768" s="5">
        <v>1</v>
      </c>
      <c r="L7768" s="16">
        <v>2.1232474895194801E-2</v>
      </c>
      <c r="M7768" s="5">
        <v>0.85979008103033605</v>
      </c>
      <c r="N7768" s="16">
        <v>-9.1411303998613705E-2</v>
      </c>
      <c r="O7768" s="5">
        <v>0.31345509925017001</v>
      </c>
      <c r="P7768" s="16">
        <v>3.5980603423450802E-2</v>
      </c>
      <c r="Q7768" s="5">
        <v>0.86953417498324304</v>
      </c>
    </row>
    <row r="7769" spans="1:17">
      <c r="A7769" s="3" t="s">
        <v>15530</v>
      </c>
      <c r="B7769" s="4" t="s">
        <v>15531</v>
      </c>
      <c r="C7769" s="10">
        <v>5731</v>
      </c>
      <c r="D7769" s="16">
        <v>2.5245309156688701E-2</v>
      </c>
      <c r="E7769" s="5">
        <v>1</v>
      </c>
      <c r="F7769" s="16">
        <v>1.4428081106331199E-3</v>
      </c>
      <c r="G7769" s="5">
        <v>1</v>
      </c>
      <c r="H7769" s="16">
        <v>-4.85196817436458E-2</v>
      </c>
      <c r="I7769" s="5">
        <v>1</v>
      </c>
      <c r="J7769" s="16">
        <v>-8.5854860734397298E-2</v>
      </c>
      <c r="K7769" s="5">
        <v>1</v>
      </c>
      <c r="L7769" s="16">
        <v>-0.20468531646740101</v>
      </c>
      <c r="M7769" s="5">
        <v>8.9262083856581205E-6</v>
      </c>
      <c r="N7769" s="16">
        <v>-8.9590149314603199E-2</v>
      </c>
      <c r="O7769" s="5">
        <v>9.2050413237631204E-2</v>
      </c>
      <c r="P7769" s="16">
        <v>-0.16779490492143401</v>
      </c>
      <c r="Q7769" s="5">
        <v>1.5502492629486701E-4</v>
      </c>
    </row>
    <row r="7770" spans="1:17">
      <c r="A7770" s="3" t="s">
        <v>15532</v>
      </c>
      <c r="B7770" s="4" t="s">
        <v>15533</v>
      </c>
      <c r="C7770" s="10">
        <v>5258</v>
      </c>
      <c r="D7770" s="16">
        <v>0.135703895137266</v>
      </c>
      <c r="E7770" s="5">
        <v>0.77848131590383596</v>
      </c>
      <c r="F7770" s="16">
        <v>9.1840301677141606E-2</v>
      </c>
      <c r="G7770" s="5">
        <v>0.994888372797058</v>
      </c>
      <c r="H7770" s="16">
        <v>8.3144516790974704E-2</v>
      </c>
      <c r="I7770" s="5">
        <v>1</v>
      </c>
      <c r="J7770" s="16">
        <v>3.6862909125252002E-2</v>
      </c>
      <c r="K7770" s="5">
        <v>1</v>
      </c>
      <c r="L7770" s="16">
        <v>-0.16537681255168499</v>
      </c>
      <c r="M7770" s="5">
        <v>1.50316825811208E-2</v>
      </c>
      <c r="N7770" s="16">
        <v>-0.108074970641268</v>
      </c>
      <c r="O7770" s="5">
        <v>0.19307268932470401</v>
      </c>
      <c r="P7770" s="16">
        <v>-0.328019844115785</v>
      </c>
      <c r="Q7770" s="5">
        <v>1.11141279021983E-7</v>
      </c>
    </row>
    <row r="7771" spans="1:17">
      <c r="A7771" s="3" t="s">
        <v>15534</v>
      </c>
      <c r="B7771" s="4" t="s">
        <v>15535</v>
      </c>
      <c r="C7771" s="10">
        <v>3772</v>
      </c>
      <c r="D7771" s="16">
        <v>-5.1205322255451404E-3</v>
      </c>
      <c r="E7771" s="5">
        <v>1</v>
      </c>
      <c r="F7771" s="16">
        <v>9.5521480926906405E-2</v>
      </c>
      <c r="G7771" s="5">
        <v>0.98645329370712098</v>
      </c>
      <c r="H7771" s="16">
        <v>3.3157856857814E-2</v>
      </c>
      <c r="I7771" s="5">
        <v>0.90839030748813898</v>
      </c>
      <c r="J7771" s="16">
        <v>0.14610200454126701</v>
      </c>
      <c r="K7771" s="5">
        <v>0.835327157464135</v>
      </c>
      <c r="L7771" s="16">
        <v>0.242935407383434</v>
      </c>
      <c r="M7771" s="5">
        <v>5.92155376102941E-3</v>
      </c>
      <c r="N7771" s="16">
        <v>0.28157652051565302</v>
      </c>
      <c r="O7771" s="5">
        <v>2.0310725001172801E-3</v>
      </c>
      <c r="P7771" s="16">
        <v>0.46158594157230898</v>
      </c>
      <c r="Q7771" s="5">
        <v>6.2055023505431198E-9</v>
      </c>
    </row>
    <row r="7772" spans="1:17">
      <c r="A7772" s="3" t="s">
        <v>15536</v>
      </c>
      <c r="B7772" s="4" t="s">
        <v>15537</v>
      </c>
      <c r="C7772" s="10">
        <v>4670</v>
      </c>
      <c r="D7772" s="16">
        <v>-3.2405292749638298E-2</v>
      </c>
      <c r="E7772" s="5">
        <v>1</v>
      </c>
      <c r="F7772" s="16">
        <v>-6.9631291340736298E-2</v>
      </c>
      <c r="G7772" s="5">
        <v>0.88744982308432496</v>
      </c>
      <c r="H7772" s="16">
        <v>-6.4298140562474806E-2</v>
      </c>
      <c r="I7772" s="5">
        <v>1</v>
      </c>
      <c r="J7772" s="16">
        <v>-5.3462388554862003E-2</v>
      </c>
      <c r="K7772" s="5">
        <v>1</v>
      </c>
      <c r="L7772" s="16">
        <v>-8.1103433852127302E-2</v>
      </c>
      <c r="M7772" s="5">
        <v>7.4127892148436805E-2</v>
      </c>
      <c r="N7772" s="16">
        <v>4.3000108064185798E-2</v>
      </c>
      <c r="O7772" s="5">
        <v>0.35937133458701598</v>
      </c>
      <c r="P7772" s="16">
        <v>-2.9275555312967098E-2</v>
      </c>
      <c r="Q7772" s="5">
        <v>0.53652859421326105</v>
      </c>
    </row>
    <row r="7773" spans="1:17">
      <c r="A7773" s="3" t="s">
        <v>15538</v>
      </c>
      <c r="B7773" s="4" t="s">
        <v>15539</v>
      </c>
      <c r="C7773" s="10">
        <v>1616</v>
      </c>
      <c r="D7773" s="16">
        <v>-1.7451461271422299E-2</v>
      </c>
      <c r="E7773" s="5">
        <v>1</v>
      </c>
      <c r="F7773" s="16">
        <v>-0.108704826794197</v>
      </c>
      <c r="G7773" s="5">
        <v>0.73947539304382404</v>
      </c>
      <c r="H7773" s="16">
        <v>-4.9786444469281002E-2</v>
      </c>
      <c r="I7773" s="5">
        <v>1</v>
      </c>
      <c r="J7773" s="16">
        <v>-4.1102838307709798E-2</v>
      </c>
      <c r="K7773" s="5">
        <v>1</v>
      </c>
      <c r="L7773" s="16">
        <v>-4.6041386300444298E-2</v>
      </c>
      <c r="M7773" s="5">
        <v>0.475377097334861</v>
      </c>
      <c r="N7773" s="16">
        <v>6.8841274830181903E-2</v>
      </c>
      <c r="O7773" s="5">
        <v>0.28995131384039702</v>
      </c>
      <c r="P7773" s="16">
        <v>4.6139169157443302E-2</v>
      </c>
      <c r="Q7773" s="5">
        <v>0.44360638878062297</v>
      </c>
    </row>
    <row r="7774" spans="1:17">
      <c r="A7774" s="3" t="s">
        <v>15540</v>
      </c>
      <c r="B7774" s="4" t="s">
        <v>15541</v>
      </c>
      <c r="C7774" s="10">
        <v>8513</v>
      </c>
      <c r="D7774" s="16">
        <v>-0.29959916188900898</v>
      </c>
      <c r="E7774" s="5">
        <v>1</v>
      </c>
      <c r="F7774" s="16">
        <v>-7.1132826239730204E-2</v>
      </c>
      <c r="G7774" s="5">
        <v>1</v>
      </c>
      <c r="H7774" s="16">
        <v>-8.1748161020235202E-2</v>
      </c>
      <c r="I7774" s="5">
        <v>1</v>
      </c>
      <c r="J7774" s="16">
        <v>6.0542592933202001E-2</v>
      </c>
      <c r="K7774" s="5">
        <v>1</v>
      </c>
      <c r="L7774" s="16">
        <v>1.5264966754371101</v>
      </c>
      <c r="M7774" s="5">
        <v>1.8685546670012899E-15</v>
      </c>
      <c r="N7774" s="16">
        <v>0.57160660124101104</v>
      </c>
      <c r="O7774" s="5">
        <v>9.7898469181970701E-3</v>
      </c>
      <c r="P7774" s="16">
        <v>1.93635160561736</v>
      </c>
      <c r="Q7774" s="5">
        <v>2.2590984124994901E-25</v>
      </c>
    </row>
    <row r="7775" spans="1:17">
      <c r="A7775" s="3" t="s">
        <v>15542</v>
      </c>
      <c r="B7775" s="4" t="s">
        <v>15543</v>
      </c>
      <c r="C7775" s="10">
        <v>3584</v>
      </c>
      <c r="D7775" s="16">
        <v>0.87756168288530101</v>
      </c>
      <c r="E7775" s="5">
        <v>0.22123655072519499</v>
      </c>
      <c r="F7775" s="16">
        <v>0.86931628016617801</v>
      </c>
      <c r="G7775" s="5">
        <v>0.26728167998532298</v>
      </c>
      <c r="H7775" s="16">
        <v>0.77109617061224001</v>
      </c>
      <c r="I7775" s="5">
        <v>0.40019349864082099</v>
      </c>
      <c r="J7775" s="16">
        <v>0.68597201899198401</v>
      </c>
      <c r="K7775" s="5">
        <v>0.52703941390431097</v>
      </c>
      <c r="L7775" s="16">
        <v>-0.73480015954887901</v>
      </c>
      <c r="M7775" s="5">
        <v>7.13291120203187E-3</v>
      </c>
      <c r="N7775" s="16">
        <v>-0.90813294659368304</v>
      </c>
      <c r="O7775" s="5">
        <v>1.08833130306992E-3</v>
      </c>
      <c r="P7775" s="16">
        <v>-1.7416745463108601</v>
      </c>
      <c r="Q7775" s="5">
        <v>1.68223649149602E-12</v>
      </c>
    </row>
    <row r="7776" spans="1:17">
      <c r="A7776" s="3" t="s">
        <v>15544</v>
      </c>
      <c r="B7776" s="4" t="s">
        <v>15545</v>
      </c>
      <c r="C7776" s="10">
        <v>4506</v>
      </c>
      <c r="D7776" s="16">
        <v>-0.181337889814637</v>
      </c>
      <c r="E7776" s="5">
        <v>1</v>
      </c>
      <c r="F7776" s="16">
        <v>-8.3575986704642002E-2</v>
      </c>
      <c r="G7776" s="5">
        <v>1</v>
      </c>
      <c r="H7776" s="16">
        <v>-0.127083283695682</v>
      </c>
      <c r="I7776" s="5">
        <v>1</v>
      </c>
      <c r="J7776" s="16">
        <v>-7.2918890557213206E-2</v>
      </c>
      <c r="K7776" s="5">
        <v>1</v>
      </c>
      <c r="L7776" s="16">
        <v>0.52054826700317602</v>
      </c>
      <c r="M7776" s="5">
        <v>1.3617137534773901E-5</v>
      </c>
      <c r="N7776" s="16">
        <v>0.36664687301291399</v>
      </c>
      <c r="O7776" s="5">
        <v>5.0133604000513598E-3</v>
      </c>
      <c r="P7776" s="16">
        <v>0.81624830067069698</v>
      </c>
      <c r="Q7776" s="5">
        <v>2.9623914612243399E-13</v>
      </c>
    </row>
    <row r="7777" spans="1:17">
      <c r="A7777" s="3" t="s">
        <v>15546</v>
      </c>
      <c r="B7777" s="4" t="s">
        <v>15547</v>
      </c>
      <c r="C7777" s="10">
        <v>4737</v>
      </c>
      <c r="D7777" s="16">
        <v>5.8803102804161102E-2</v>
      </c>
      <c r="E7777" s="5">
        <v>1</v>
      </c>
      <c r="F7777" s="16">
        <v>4.1724339458624797E-2</v>
      </c>
      <c r="G7777" s="5">
        <v>0.955282828791299</v>
      </c>
      <c r="H7777" s="16">
        <v>2.8843929651807699E-2</v>
      </c>
      <c r="I7777" s="5">
        <v>1</v>
      </c>
      <c r="J7777" s="16">
        <v>-3.2328570231894602E-2</v>
      </c>
      <c r="K7777" s="5">
        <v>1</v>
      </c>
      <c r="L7777" s="16">
        <v>-0.25509031149041</v>
      </c>
      <c r="M7777" s="5">
        <v>2.71076041282899E-2</v>
      </c>
      <c r="N7777" s="16">
        <v>-4.2606944717761303E-2</v>
      </c>
      <c r="O7777" s="5">
        <v>0.82702291533772498</v>
      </c>
      <c r="P7777" s="16">
        <v>-0.44037095064882398</v>
      </c>
      <c r="Q7777" s="5">
        <v>3.1953839798778801E-5</v>
      </c>
    </row>
    <row r="7778" spans="1:17">
      <c r="A7778" s="3" t="s">
        <v>15548</v>
      </c>
      <c r="B7778" s="4" t="s">
        <v>15549</v>
      </c>
      <c r="C7778" s="10">
        <v>2401</v>
      </c>
      <c r="D7778" s="16">
        <v>-4.9726504947506099E-2</v>
      </c>
      <c r="E7778" s="5">
        <v>1</v>
      </c>
      <c r="F7778" s="16">
        <v>-3.6728920626931699E-2</v>
      </c>
      <c r="G7778" s="5">
        <v>0.879786305889248</v>
      </c>
      <c r="H7778" s="16">
        <v>-9.4082953857316604E-2</v>
      </c>
      <c r="I7778" s="5">
        <v>0.78729055252854196</v>
      </c>
      <c r="J7778" s="16">
        <v>-4.1477201674523803E-2</v>
      </c>
      <c r="K7778" s="5">
        <v>1</v>
      </c>
      <c r="L7778" s="16">
        <v>-8.2120333126987494E-2</v>
      </c>
      <c r="M7778" s="5">
        <v>0.19163480645404299</v>
      </c>
      <c r="N7778" s="16">
        <v>-9.2959938363484401E-2</v>
      </c>
      <c r="O7778" s="5">
        <v>0.15508915105317</v>
      </c>
      <c r="P7778" s="16">
        <v>-0.179943202184082</v>
      </c>
      <c r="Q7778" s="5">
        <v>8.2115242837237903E-4</v>
      </c>
    </row>
    <row r="7779" spans="1:17">
      <c r="A7779" s="3" t="s">
        <v>15550</v>
      </c>
      <c r="B7779" s="4" t="s">
        <v>15551</v>
      </c>
      <c r="C7779" s="10">
        <v>3419</v>
      </c>
      <c r="D7779" s="16">
        <v>-2.7977118360415199E-3</v>
      </c>
      <c r="E7779" s="5">
        <v>1</v>
      </c>
      <c r="F7779" s="16">
        <v>-1.5192904821990601E-2</v>
      </c>
      <c r="G7779" s="5">
        <v>1</v>
      </c>
      <c r="H7779" s="16">
        <v>1.4074386262649501E-2</v>
      </c>
      <c r="I7779" s="5">
        <v>1</v>
      </c>
      <c r="J7779" s="16">
        <v>-1.2920222392309199E-2</v>
      </c>
      <c r="K7779" s="5">
        <v>1</v>
      </c>
      <c r="L7779" s="16">
        <v>-0.13324117083981599</v>
      </c>
      <c r="M7779" s="5">
        <v>2.1657423915861999E-2</v>
      </c>
      <c r="N7779" s="16">
        <v>2.2864114768813198E-2</v>
      </c>
      <c r="O7779" s="5">
        <v>0.74517913521821599</v>
      </c>
      <c r="P7779" s="16">
        <v>-4.7890656676972801E-2</v>
      </c>
      <c r="Q7779" s="5">
        <v>0.43029343711391199</v>
      </c>
    </row>
    <row r="7780" spans="1:17">
      <c r="A7780" s="3" t="s">
        <v>15552</v>
      </c>
      <c r="B7780" s="4" t="s">
        <v>15553</v>
      </c>
      <c r="C7780" s="10">
        <v>8629</v>
      </c>
      <c r="D7780" s="16">
        <v>-0.23499727958188399</v>
      </c>
      <c r="E7780" s="5">
        <v>0.63048363087769599</v>
      </c>
      <c r="F7780" s="16">
        <v>-0.10278586847481599</v>
      </c>
      <c r="G7780" s="5">
        <v>0.82664922205099001</v>
      </c>
      <c r="H7780" s="16">
        <v>-9.2019793065411207E-2</v>
      </c>
      <c r="I7780" s="5">
        <v>0.92199273396303305</v>
      </c>
      <c r="J7780" s="16">
        <v>-3.9869958881593802E-2</v>
      </c>
      <c r="K7780" s="5">
        <v>1</v>
      </c>
      <c r="L7780" s="16">
        <v>0.45642971720244102</v>
      </c>
      <c r="M7780" s="5">
        <v>1.5514071415767801E-5</v>
      </c>
      <c r="N7780" s="16">
        <v>0.30912818305836898</v>
      </c>
      <c r="O7780" s="5">
        <v>7.6898034316460204E-3</v>
      </c>
      <c r="P7780" s="16">
        <v>0.93730576516125497</v>
      </c>
      <c r="Q7780" s="5">
        <v>1.23974522745386E-21</v>
      </c>
    </row>
    <row r="7781" spans="1:17">
      <c r="A7781" s="3" t="s">
        <v>15554</v>
      </c>
      <c r="B7781" s="4" t="s">
        <v>15555</v>
      </c>
      <c r="C7781" s="10">
        <v>1252</v>
      </c>
      <c r="D7781" s="16">
        <v>-8.1601773937638303E-2</v>
      </c>
      <c r="E7781" s="5">
        <v>1</v>
      </c>
      <c r="F7781" s="16">
        <v>-0.190378238144988</v>
      </c>
      <c r="G7781" s="5">
        <v>9.5073190034677804E-2</v>
      </c>
      <c r="H7781" s="16">
        <v>-0.14052855944224499</v>
      </c>
      <c r="I7781" s="5">
        <v>0.33852418189941802</v>
      </c>
      <c r="J7781" s="16">
        <v>-0.101085629030942</v>
      </c>
      <c r="K7781" s="5">
        <v>0.657350165593243</v>
      </c>
      <c r="L7781" s="16">
        <v>7.5933407303340902E-2</v>
      </c>
      <c r="M7781" s="5">
        <v>0.149918628334271</v>
      </c>
      <c r="N7781" s="16">
        <v>5.68115292560488E-2</v>
      </c>
      <c r="O7781" s="5">
        <v>0.33452224643815298</v>
      </c>
      <c r="P7781" s="16">
        <v>0.27368714097326302</v>
      </c>
      <c r="Q7781" s="5">
        <v>2.71448195510952E-10</v>
      </c>
    </row>
    <row r="7782" spans="1:17">
      <c r="A7782" s="3" t="s">
        <v>15556</v>
      </c>
      <c r="B7782" s="4" t="s">
        <v>15557</v>
      </c>
      <c r="C7782" s="10">
        <v>10245</v>
      </c>
      <c r="D7782" s="16">
        <v>0.23726141483459201</v>
      </c>
      <c r="E7782" s="5">
        <v>0.63814635679066201</v>
      </c>
      <c r="F7782" s="16">
        <v>0.20160620068013799</v>
      </c>
      <c r="G7782" s="5">
        <v>0.60887904222487399</v>
      </c>
      <c r="H7782" s="16">
        <v>0.22993118714220401</v>
      </c>
      <c r="I7782" s="5">
        <v>0.86249074965855099</v>
      </c>
      <c r="J7782" s="16">
        <v>9.6495996980042104E-2</v>
      </c>
      <c r="K7782" s="5">
        <v>1</v>
      </c>
      <c r="L7782" s="16">
        <v>-0.23691684765912299</v>
      </c>
      <c r="M7782" s="5">
        <v>3.7665548710120303E-2</v>
      </c>
      <c r="N7782" s="16">
        <v>-0.14586618620126199</v>
      </c>
      <c r="O7782" s="5">
        <v>0.245324408392077</v>
      </c>
      <c r="P7782" s="16">
        <v>-0.44133096326645699</v>
      </c>
      <c r="Q7782" s="5">
        <v>2.07966740648376E-5</v>
      </c>
    </row>
    <row r="7783" spans="1:17">
      <c r="A7783" s="3" t="s">
        <v>15558</v>
      </c>
      <c r="B7783" s="4" t="s">
        <v>15559</v>
      </c>
      <c r="C7783" s="10">
        <v>6168</v>
      </c>
      <c r="D7783" s="16">
        <v>-7.7854296689171903E-2</v>
      </c>
      <c r="E7783" s="5">
        <v>1</v>
      </c>
      <c r="F7783" s="16">
        <v>1.05880717000443E-3</v>
      </c>
      <c r="G7783" s="5">
        <v>1</v>
      </c>
      <c r="H7783" s="16">
        <v>1.4120856635289799E-2</v>
      </c>
      <c r="I7783" s="5">
        <v>1</v>
      </c>
      <c r="J7783" s="16">
        <v>7.5478703912018302E-2</v>
      </c>
      <c r="K7783" s="5">
        <v>1</v>
      </c>
      <c r="L7783" s="16">
        <v>0.109203887697679</v>
      </c>
      <c r="M7783" s="5">
        <v>0.25457608670689502</v>
      </c>
      <c r="N7783" s="16">
        <v>-6.3939169555824696E-2</v>
      </c>
      <c r="O7783" s="5">
        <v>0.53217522366069003</v>
      </c>
      <c r="P7783" s="16">
        <v>0.14240554018899099</v>
      </c>
      <c r="Q7783" s="5">
        <v>8.6730998743952001E-2</v>
      </c>
    </row>
    <row r="7784" spans="1:17">
      <c r="A7784" s="3" t="s">
        <v>15560</v>
      </c>
      <c r="B7784" s="4" t="s">
        <v>15561</v>
      </c>
      <c r="C7784" s="10">
        <v>1594</v>
      </c>
      <c r="D7784" s="16">
        <v>0.26731226777111</v>
      </c>
      <c r="E7784" s="5">
        <v>0.34029995999491502</v>
      </c>
      <c r="F7784" s="16">
        <v>-1.11581344462217E-2</v>
      </c>
      <c r="G7784" s="5">
        <v>1</v>
      </c>
      <c r="H7784" s="16">
        <v>-0.21025615628848399</v>
      </c>
      <c r="I7784" s="5">
        <v>0.64122802589132999</v>
      </c>
      <c r="J7784" s="16">
        <v>2.1368942144568401E-2</v>
      </c>
      <c r="K7784" s="5">
        <v>0.960597773159377</v>
      </c>
      <c r="L7784" s="16">
        <v>-0.36760499382948097</v>
      </c>
      <c r="M7784" s="5">
        <v>4.1948215839322399E-3</v>
      </c>
      <c r="N7784" s="16">
        <v>-0.43154873728280402</v>
      </c>
      <c r="O7784" s="5">
        <v>1.11812775228318E-3</v>
      </c>
      <c r="P7784" s="16">
        <v>-0.81411341276877902</v>
      </c>
      <c r="Q7784" s="5">
        <v>1.1634053894907099E-11</v>
      </c>
    </row>
    <row r="7785" spans="1:17">
      <c r="A7785" s="3" t="s">
        <v>15562</v>
      </c>
      <c r="B7785" s="4" t="s">
        <v>15563</v>
      </c>
      <c r="C7785" s="10">
        <v>4401</v>
      </c>
      <c r="D7785" s="16">
        <v>4.51677515196902E-2</v>
      </c>
      <c r="E7785" s="5">
        <v>1</v>
      </c>
      <c r="F7785" s="16">
        <v>4.5436126715537102E-2</v>
      </c>
      <c r="G7785" s="5">
        <v>0.99340896320532801</v>
      </c>
      <c r="H7785" s="16">
        <v>4.4077108226738E-2</v>
      </c>
      <c r="I7785" s="5">
        <v>0.97450132584279203</v>
      </c>
      <c r="J7785" s="16">
        <v>4.0561038506351399E-2</v>
      </c>
      <c r="K7785" s="5">
        <v>1</v>
      </c>
      <c r="L7785" s="16">
        <v>-0.102010729255042</v>
      </c>
      <c r="M7785" s="5">
        <v>2.5966013599109401E-2</v>
      </c>
      <c r="N7785" s="16">
        <v>7.5140503396636197E-3</v>
      </c>
      <c r="O7785" s="5">
        <v>0.87547018811701405</v>
      </c>
      <c r="P7785" s="16">
        <v>-0.17847902518516601</v>
      </c>
      <c r="Q7785" s="5">
        <v>3.1169525622332598E-5</v>
      </c>
    </row>
    <row r="7786" spans="1:17">
      <c r="A7786" s="3" t="s">
        <v>15564</v>
      </c>
      <c r="B7786" s="4" t="s">
        <v>15563</v>
      </c>
      <c r="C7786" s="10">
        <v>1562</v>
      </c>
      <c r="D7786" s="16">
        <v>-1.08069996725752E-2</v>
      </c>
      <c r="E7786" s="5">
        <v>1</v>
      </c>
      <c r="F7786" s="16">
        <v>-3.7521660998555202E-2</v>
      </c>
      <c r="G7786" s="5">
        <v>0.86724651243161899</v>
      </c>
      <c r="H7786" s="16">
        <v>-4.3456911396625601E-2</v>
      </c>
      <c r="I7786" s="5">
        <v>1</v>
      </c>
      <c r="J7786" s="16">
        <v>-7.3795349089665799E-2</v>
      </c>
      <c r="K7786" s="5">
        <v>0.92755218257654803</v>
      </c>
      <c r="L7786" s="16">
        <v>-0.112111878792227</v>
      </c>
      <c r="M7786" s="5">
        <v>8.2326364468763402E-2</v>
      </c>
      <c r="N7786" s="16">
        <v>1.7849422856679301E-2</v>
      </c>
      <c r="O7786" s="5">
        <v>0.86855672202051803</v>
      </c>
      <c r="P7786" s="16">
        <v>-8.3407991503799295E-2</v>
      </c>
      <c r="Q7786" s="5">
        <v>0.16110032599801</v>
      </c>
    </row>
    <row r="7787" spans="1:17">
      <c r="A7787" s="3" t="s">
        <v>15565</v>
      </c>
      <c r="B7787" s="4" t="s">
        <v>15566</v>
      </c>
      <c r="C7787" s="10">
        <v>3746</v>
      </c>
      <c r="D7787" s="16">
        <v>-1.66309528927279E-3</v>
      </c>
      <c r="E7787" s="5">
        <v>1</v>
      </c>
      <c r="F7787" s="16">
        <v>-5.08289580520054E-2</v>
      </c>
      <c r="G7787" s="5">
        <v>0.85244367513864705</v>
      </c>
      <c r="H7787" s="16">
        <v>-4.5515877680430902E-2</v>
      </c>
      <c r="I7787" s="5">
        <v>1</v>
      </c>
      <c r="J7787" s="16">
        <v>-4.2335998235063399E-2</v>
      </c>
      <c r="K7787" s="5">
        <v>1</v>
      </c>
      <c r="L7787" s="16">
        <v>-0.163491154294715</v>
      </c>
      <c r="M7787" s="5">
        <v>5.9174271849609999E-3</v>
      </c>
      <c r="N7787" s="16">
        <v>-1.2406805056370399E-3</v>
      </c>
      <c r="O7787" s="5">
        <v>0.87148993726979995</v>
      </c>
      <c r="P7787" s="16">
        <v>-0.213367534197136</v>
      </c>
      <c r="Q7787" s="5">
        <v>1.22462789059839E-4</v>
      </c>
    </row>
    <row r="7788" spans="1:17">
      <c r="A7788" s="3" t="s">
        <v>15567</v>
      </c>
      <c r="B7788" s="4" t="s">
        <v>15568</v>
      </c>
      <c r="C7788" s="10">
        <v>10077</v>
      </c>
      <c r="D7788" s="16">
        <v>-5.6706543537258999E-2</v>
      </c>
      <c r="E7788" s="5">
        <v>1</v>
      </c>
      <c r="F7788" s="16">
        <v>4.6337353280877701E-2</v>
      </c>
      <c r="G7788" s="5">
        <v>0.78216531470692996</v>
      </c>
      <c r="H7788" s="16">
        <v>-1.8897132357651201E-2</v>
      </c>
      <c r="I7788" s="5">
        <v>1</v>
      </c>
      <c r="J7788" s="16">
        <v>3.06626559392425E-2</v>
      </c>
      <c r="K7788" s="5">
        <v>1</v>
      </c>
      <c r="L7788" s="16">
        <v>4.3100225602736499E-2</v>
      </c>
      <c r="M7788" s="5">
        <v>0.35905365077059898</v>
      </c>
      <c r="N7788" s="16">
        <v>4.5460815690958799E-2</v>
      </c>
      <c r="O7788" s="5">
        <v>0.36031651792764602</v>
      </c>
      <c r="P7788" s="16">
        <v>9.4933275221011304E-2</v>
      </c>
      <c r="Q7788" s="5">
        <v>1.1538664439808799E-2</v>
      </c>
    </row>
    <row r="7789" spans="1:17">
      <c r="A7789" s="3" t="s">
        <v>15569</v>
      </c>
      <c r="B7789" s="4" t="s">
        <v>15570</v>
      </c>
      <c r="C7789" s="10">
        <v>578</v>
      </c>
      <c r="D7789" s="16">
        <v>-0.26481159801255799</v>
      </c>
      <c r="E7789" s="5">
        <v>0.72836418721040896</v>
      </c>
      <c r="F7789" s="16">
        <v>-0.21101806404484499</v>
      </c>
      <c r="G7789" s="5">
        <v>0.74947838892909102</v>
      </c>
      <c r="H7789" s="16">
        <v>-2.10607755682224E-2</v>
      </c>
      <c r="I7789" s="5">
        <v>0.87849451333391104</v>
      </c>
      <c r="J7789" s="16">
        <v>-0.32136515214552103</v>
      </c>
      <c r="K7789" s="5">
        <v>0.78284825771845601</v>
      </c>
      <c r="L7789" s="16">
        <v>-0.18167099337422199</v>
      </c>
      <c r="M7789" s="5">
        <v>0.61853438303616504</v>
      </c>
      <c r="N7789" s="16">
        <v>0.21929756986662199</v>
      </c>
      <c r="O7789" s="5">
        <v>0.64759124528619505</v>
      </c>
      <c r="P7789" s="16">
        <v>-5.0849786054299503E-2</v>
      </c>
      <c r="Q7789" s="5">
        <v>0.72960445331230295</v>
      </c>
    </row>
    <row r="7790" spans="1:17">
      <c r="A7790" s="3" t="s">
        <v>15571</v>
      </c>
      <c r="B7790" s="4" t="s">
        <v>15572</v>
      </c>
      <c r="C7790" s="10">
        <v>2388</v>
      </c>
      <c r="D7790" s="16">
        <v>-0.54505573973657995</v>
      </c>
      <c r="E7790" s="5">
        <v>0.86117104049853299</v>
      </c>
      <c r="F7790" s="16">
        <v>-0.105211023551686</v>
      </c>
      <c r="G7790" s="5">
        <v>0.89666773796171095</v>
      </c>
      <c r="H7790" s="16">
        <v>0.12283198249027399</v>
      </c>
      <c r="I7790" s="5">
        <v>0.91399987851189302</v>
      </c>
      <c r="J7790" s="16">
        <v>0.69996604084287795</v>
      </c>
      <c r="K7790" s="5">
        <v>0.75895266546039197</v>
      </c>
      <c r="L7790" s="16">
        <v>1.39146491450277</v>
      </c>
      <c r="M7790" s="5">
        <v>4.1306707271929703E-3</v>
      </c>
      <c r="N7790" s="16">
        <v>1.8541644524624701</v>
      </c>
      <c r="O7790" s="5">
        <v>1.2490379736581399E-4</v>
      </c>
      <c r="P7790" s="16">
        <v>3.89403742262484</v>
      </c>
      <c r="Q7790" s="5">
        <v>2.1795192720349601E-20</v>
      </c>
    </row>
    <row r="7791" spans="1:17">
      <c r="A7791" s="3" t="s">
        <v>15573</v>
      </c>
      <c r="B7791" s="4" t="s">
        <v>15574</v>
      </c>
      <c r="C7791" s="10">
        <v>3260</v>
      </c>
      <c r="D7791" s="16">
        <v>0.41963095851070498</v>
      </c>
      <c r="E7791" s="5">
        <v>0.256660266516678</v>
      </c>
      <c r="F7791" s="16">
        <v>0.53140628652317601</v>
      </c>
      <c r="G7791" s="5">
        <v>9.5073190034677804E-2</v>
      </c>
      <c r="H7791" s="16">
        <v>0.64753565790035705</v>
      </c>
      <c r="I7791" s="5">
        <v>1.33140982773606E-2</v>
      </c>
      <c r="J7791" s="16">
        <v>0.571178967010184</v>
      </c>
      <c r="K7791" s="5">
        <v>7.2279519381561699E-2</v>
      </c>
      <c r="L7791" s="16">
        <v>-4.4322177600940697E-2</v>
      </c>
      <c r="M7791" s="5">
        <v>0.838740314037136</v>
      </c>
      <c r="N7791" s="16">
        <v>3.4708993890742702E-2</v>
      </c>
      <c r="O7791" s="5">
        <v>0.77785979354922796</v>
      </c>
      <c r="P7791" s="16">
        <v>-0.30050596273598101</v>
      </c>
      <c r="Q7791" s="5">
        <v>2.36831509703215E-2</v>
      </c>
    </row>
    <row r="7792" spans="1:17">
      <c r="A7792" s="3" t="s">
        <v>15575</v>
      </c>
      <c r="B7792" s="4" t="s">
        <v>15576</v>
      </c>
      <c r="C7792" s="10">
        <v>1930</v>
      </c>
      <c r="D7792" s="16">
        <v>-0.119369194995863</v>
      </c>
      <c r="E7792" s="5">
        <v>0.756336989873165</v>
      </c>
      <c r="F7792" s="16">
        <v>-0.12507821532154301</v>
      </c>
      <c r="G7792" s="5">
        <v>0.36815105041597701</v>
      </c>
      <c r="H7792" s="16">
        <v>-8.8703273659566595E-2</v>
      </c>
      <c r="I7792" s="5">
        <v>0.90704851388586905</v>
      </c>
      <c r="J7792" s="16">
        <v>-8.0477867641342904E-2</v>
      </c>
      <c r="K7792" s="5">
        <v>0.85431890039714997</v>
      </c>
      <c r="L7792" s="16">
        <v>1.14398863251434E-2</v>
      </c>
      <c r="M7792" s="5">
        <v>0.88981310767330302</v>
      </c>
      <c r="N7792" s="16">
        <v>9.2751461819188002E-2</v>
      </c>
      <c r="O7792" s="5">
        <v>9.9112655941108505E-2</v>
      </c>
      <c r="P7792" s="16">
        <v>9.7598090302868395E-2</v>
      </c>
      <c r="Q7792" s="5">
        <v>4.1384416330503999E-2</v>
      </c>
    </row>
    <row r="7793" spans="1:17">
      <c r="A7793" s="3" t="s">
        <v>15577</v>
      </c>
      <c r="B7793" s="4" t="s">
        <v>15578</v>
      </c>
      <c r="C7793" s="10">
        <v>5027</v>
      </c>
      <c r="D7793" s="16">
        <v>9.1504734907514595E-2</v>
      </c>
      <c r="E7793" s="5">
        <v>1</v>
      </c>
      <c r="F7793" s="16">
        <v>2.91232231578081E-2</v>
      </c>
      <c r="G7793" s="5">
        <v>1</v>
      </c>
      <c r="H7793" s="16">
        <v>2.65568055673371E-2</v>
      </c>
      <c r="I7793" s="5">
        <v>1</v>
      </c>
      <c r="J7793" s="16">
        <v>1.4750906612832401E-2</v>
      </c>
      <c r="K7793" s="5">
        <v>1</v>
      </c>
      <c r="L7793" s="16">
        <v>-8.8781769506210501E-2</v>
      </c>
      <c r="M7793" s="5">
        <v>0.23149833628727001</v>
      </c>
      <c r="N7793" s="16">
        <v>6.7751016514867504E-3</v>
      </c>
      <c r="O7793" s="5">
        <v>0.83712023415599401</v>
      </c>
      <c r="P7793" s="16">
        <v>-0.158712349141645</v>
      </c>
      <c r="Q7793" s="5">
        <v>1.18056763108198E-2</v>
      </c>
    </row>
    <row r="7794" spans="1:17">
      <c r="A7794" s="3" t="s">
        <v>15579</v>
      </c>
      <c r="B7794" s="4" t="s">
        <v>15580</v>
      </c>
      <c r="C7794" s="10">
        <v>4154</v>
      </c>
      <c r="D7794" s="16">
        <v>9.80514685347692E-3</v>
      </c>
      <c r="E7794" s="5">
        <v>1</v>
      </c>
      <c r="F7794" s="16">
        <v>3.2098235039519099E-2</v>
      </c>
      <c r="G7794" s="5">
        <v>0.97929853811123502</v>
      </c>
      <c r="H7794" s="16">
        <v>6.9518529030656806E-2</v>
      </c>
      <c r="I7794" s="5">
        <v>0.86465479023106495</v>
      </c>
      <c r="J7794" s="16">
        <v>4.3408073176627801E-2</v>
      </c>
      <c r="K7794" s="5">
        <v>1</v>
      </c>
      <c r="L7794" s="16">
        <v>1.85038818742858E-2</v>
      </c>
      <c r="M7794" s="5">
        <v>0.76998594579658497</v>
      </c>
      <c r="N7794" s="16">
        <v>0.108290990962793</v>
      </c>
      <c r="O7794" s="5">
        <v>2.3660747497570099E-2</v>
      </c>
      <c r="P7794" s="16">
        <v>5.9171391286389201E-2</v>
      </c>
      <c r="Q7794" s="5">
        <v>0.181287483670627</v>
      </c>
    </row>
    <row r="7795" spans="1:17">
      <c r="A7795" s="3" t="s">
        <v>15581</v>
      </c>
      <c r="B7795" s="4" t="s">
        <v>15582</v>
      </c>
      <c r="C7795" s="10">
        <v>6418</v>
      </c>
      <c r="D7795" s="16">
        <v>-4.7357143575746101E-2</v>
      </c>
      <c r="E7795" s="5">
        <v>1</v>
      </c>
      <c r="F7795" s="16">
        <v>0.32922218670171899</v>
      </c>
      <c r="G7795" s="5">
        <v>0.84611869042390198</v>
      </c>
      <c r="H7795" s="16">
        <v>1.7786673592160601E-2</v>
      </c>
      <c r="I7795" s="5">
        <v>0.98410443676913795</v>
      </c>
      <c r="J7795" s="16">
        <v>0.43474535049732299</v>
      </c>
      <c r="K7795" s="5">
        <v>1</v>
      </c>
      <c r="L7795" s="16">
        <v>0.35912824466948501</v>
      </c>
      <c r="M7795" s="5">
        <v>0.739241079578289</v>
      </c>
      <c r="N7795" s="16">
        <v>-3.2677220984180397E-2</v>
      </c>
      <c r="O7795" s="5">
        <v>0.99783858629548905</v>
      </c>
      <c r="P7795" s="16">
        <v>0.15832994811890899</v>
      </c>
      <c r="Q7795" s="5">
        <v>0.59610422021153298</v>
      </c>
    </row>
    <row r="7796" spans="1:17">
      <c r="A7796" s="3" t="s">
        <v>15583</v>
      </c>
      <c r="B7796" s="4" t="s">
        <v>15584</v>
      </c>
      <c r="C7796" s="10">
        <v>3899</v>
      </c>
      <c r="D7796" s="16">
        <v>-4.8847833308175298E-2</v>
      </c>
      <c r="E7796" s="5">
        <v>0.91355908274937703</v>
      </c>
      <c r="F7796" s="16">
        <v>-5.3172940228118998E-2</v>
      </c>
      <c r="G7796" s="5">
        <v>0.74182369273416404</v>
      </c>
      <c r="H7796" s="16">
        <v>4.4403349724382403E-2</v>
      </c>
      <c r="I7796" s="5">
        <v>0.84702242971533503</v>
      </c>
      <c r="J7796" s="16">
        <v>8.7070469253530305E-2</v>
      </c>
      <c r="K7796" s="5">
        <v>0.60229436068314701</v>
      </c>
      <c r="L7796" s="16">
        <v>8.74964845975615E-2</v>
      </c>
      <c r="M7796" s="5">
        <v>1.7020079353461899E-2</v>
      </c>
      <c r="N7796" s="16">
        <v>5.2436311825354701E-2</v>
      </c>
      <c r="O7796" s="5">
        <v>0.24154712609392201</v>
      </c>
      <c r="P7796" s="16">
        <v>0.19884780797910401</v>
      </c>
      <c r="Q7796" s="5">
        <v>3.1310623220182402E-9</v>
      </c>
    </row>
    <row r="7797" spans="1:17">
      <c r="A7797" s="3" t="s">
        <v>15585</v>
      </c>
      <c r="B7797" s="4" t="s">
        <v>15586</v>
      </c>
      <c r="C7797" s="10">
        <v>3964</v>
      </c>
      <c r="D7797" s="16">
        <v>-4.16082725367454E-2</v>
      </c>
      <c r="E7797" s="5">
        <v>1</v>
      </c>
      <c r="F7797" s="16">
        <v>8.6553930582703095E-2</v>
      </c>
      <c r="G7797" s="5">
        <v>0.92188632707464702</v>
      </c>
      <c r="H7797" s="16">
        <v>0.111182879714968</v>
      </c>
      <c r="I7797" s="5">
        <v>1</v>
      </c>
      <c r="J7797" s="16">
        <v>7.9454016870166094E-2</v>
      </c>
      <c r="K7797" s="5">
        <v>1</v>
      </c>
      <c r="L7797" s="16">
        <v>-0.134038720170122</v>
      </c>
      <c r="M7797" s="5">
        <v>7.5154867384232396E-2</v>
      </c>
      <c r="N7797" s="16">
        <v>0.14013166999558399</v>
      </c>
      <c r="O7797" s="5">
        <v>0.10473204791287199</v>
      </c>
      <c r="P7797" s="16">
        <v>-0.23302997744777301</v>
      </c>
      <c r="Q7797" s="5">
        <v>9.7814870311361104E-4</v>
      </c>
    </row>
    <row r="7798" spans="1:17">
      <c r="A7798" s="3" t="s">
        <v>15587</v>
      </c>
      <c r="B7798" s="4" t="s">
        <v>15588</v>
      </c>
      <c r="C7798" s="10">
        <v>2365</v>
      </c>
      <c r="D7798" s="16">
        <v>-2.73251729016495E-2</v>
      </c>
      <c r="E7798" s="5">
        <v>1</v>
      </c>
      <c r="F7798" s="16">
        <v>0.118149855761259</v>
      </c>
      <c r="G7798" s="5">
        <v>0.83533842410693604</v>
      </c>
      <c r="H7798" s="16">
        <v>0.16748100791102999</v>
      </c>
      <c r="I7798" s="5">
        <v>0.87435819152559702</v>
      </c>
      <c r="J7798" s="16">
        <v>0.19449302828012499</v>
      </c>
      <c r="K7798" s="5">
        <v>0.88810065493437496</v>
      </c>
      <c r="L7798" s="16">
        <v>0.34373006770452402</v>
      </c>
      <c r="M7798" s="5">
        <v>0.26938129383066101</v>
      </c>
      <c r="N7798" s="16">
        <v>-0.20827042990214101</v>
      </c>
      <c r="O7798" s="5">
        <v>0.66055263518697804</v>
      </c>
      <c r="P7798" s="16">
        <v>0.20821506549844601</v>
      </c>
      <c r="Q7798" s="5">
        <v>0.36149154946394502</v>
      </c>
    </row>
    <row r="7799" spans="1:17">
      <c r="A7799" s="3" t="s">
        <v>15589</v>
      </c>
      <c r="B7799" s="4" t="s">
        <v>15590</v>
      </c>
      <c r="C7799" s="10">
        <v>4052</v>
      </c>
      <c r="D7799" s="16">
        <v>-0.19324271745625199</v>
      </c>
      <c r="E7799" s="5">
        <v>1</v>
      </c>
      <c r="F7799" s="16">
        <v>-0.10755982960909601</v>
      </c>
      <c r="G7799" s="5">
        <v>1</v>
      </c>
      <c r="H7799" s="16">
        <v>-0.13045321681326699</v>
      </c>
      <c r="I7799" s="5">
        <v>1</v>
      </c>
      <c r="J7799" s="16">
        <v>5.3002848406172899E-2</v>
      </c>
      <c r="K7799" s="5">
        <v>1</v>
      </c>
      <c r="L7799" s="16">
        <v>0.49926840940150202</v>
      </c>
      <c r="M7799" s="5">
        <v>1.40899788014808E-5</v>
      </c>
      <c r="N7799" s="16">
        <v>0.27196405972603199</v>
      </c>
      <c r="O7799" s="5">
        <v>2.8941842336772401E-2</v>
      </c>
      <c r="P7799" s="16">
        <v>0.93327473417471296</v>
      </c>
      <c r="Q7799" s="5">
        <v>2.3754637771814198E-18</v>
      </c>
    </row>
    <row r="7800" spans="1:17">
      <c r="A7800" s="3" t="s">
        <v>15591</v>
      </c>
      <c r="B7800" s="4" t="s">
        <v>15592</v>
      </c>
      <c r="C7800" s="10">
        <v>12390</v>
      </c>
      <c r="D7800" s="16">
        <v>6.3602822473529094E-2</v>
      </c>
      <c r="E7800" s="5">
        <v>0.86343009992102404</v>
      </c>
      <c r="F7800" s="16">
        <v>2.08799282185235E-2</v>
      </c>
      <c r="G7800" s="5">
        <v>0.92793286324165103</v>
      </c>
      <c r="H7800" s="16">
        <v>0.26282698963965301</v>
      </c>
      <c r="I7800" s="5">
        <v>0.60062708742057702</v>
      </c>
      <c r="J7800" s="16">
        <v>-8.8121203922950003E-2</v>
      </c>
      <c r="K7800" s="5">
        <v>0.90149682379148199</v>
      </c>
      <c r="L7800" s="16">
        <v>-0.11067627338929401</v>
      </c>
      <c r="M7800" s="5">
        <v>0.58133981661247602</v>
      </c>
      <c r="N7800" s="16">
        <v>5.8016514724181199E-2</v>
      </c>
      <c r="O7800" s="5">
        <v>1</v>
      </c>
      <c r="P7800" s="16">
        <v>-0.121288540770202</v>
      </c>
      <c r="Q7800" s="5">
        <v>0.433952487031801</v>
      </c>
    </row>
    <row r="7801" spans="1:17">
      <c r="A7801" s="3" t="s">
        <v>15593</v>
      </c>
      <c r="B7801" s="4" t="s">
        <v>15594</v>
      </c>
      <c r="C7801" s="10">
        <v>13499</v>
      </c>
      <c r="D7801" s="16">
        <v>-5.9584378932928797E-2</v>
      </c>
      <c r="E7801" s="5">
        <v>0.86127672614987805</v>
      </c>
      <c r="F7801" s="16">
        <v>-4.4235687025883597E-2</v>
      </c>
      <c r="G7801" s="5">
        <v>1</v>
      </c>
      <c r="H7801" s="16">
        <v>8.6502880855856806E-2</v>
      </c>
      <c r="I7801" s="5">
        <v>0.807568895046479</v>
      </c>
      <c r="J7801" s="16">
        <v>8.5744913773399004E-2</v>
      </c>
      <c r="K7801" s="5">
        <v>0.85560696390889701</v>
      </c>
      <c r="L7801" s="16">
        <v>4.29988185064549E-2</v>
      </c>
      <c r="M7801" s="5">
        <v>0.46482039612775899</v>
      </c>
      <c r="N7801" s="16">
        <v>0.171153421237591</v>
      </c>
      <c r="O7801" s="5">
        <v>3.1098124940249498E-3</v>
      </c>
      <c r="P7801" s="16">
        <v>0.20586380049002201</v>
      </c>
      <c r="Q7801" s="5">
        <v>4.9207602404700502E-5</v>
      </c>
    </row>
    <row r="7802" spans="1:17">
      <c r="A7802" s="3" t="s">
        <v>15595</v>
      </c>
      <c r="B7802" s="4" t="s">
        <v>15596</v>
      </c>
      <c r="C7802" s="10">
        <v>2366</v>
      </c>
      <c r="D7802" s="16">
        <v>-0.357711372455493</v>
      </c>
      <c r="E7802" s="5">
        <v>0.74951635799640604</v>
      </c>
      <c r="F7802" s="16">
        <v>-0.184917438481113</v>
      </c>
      <c r="G7802" s="5">
        <v>0.85523023829369405</v>
      </c>
      <c r="H7802" s="16">
        <v>-0.14966966602680301</v>
      </c>
      <c r="I7802" s="5">
        <v>1</v>
      </c>
      <c r="J7802" s="16">
        <v>-1.1519273826153699E-2</v>
      </c>
      <c r="K7802" s="5">
        <v>1</v>
      </c>
      <c r="L7802" s="16">
        <v>0.85724323050398799</v>
      </c>
      <c r="M7802" s="5">
        <v>1.7282234213542199E-7</v>
      </c>
      <c r="N7802" s="16">
        <v>0.442942852580891</v>
      </c>
      <c r="O7802" s="5">
        <v>1.6392907387589101E-2</v>
      </c>
      <c r="P7802" s="16">
        <v>1.28868757410408</v>
      </c>
      <c r="Q7802" s="5">
        <v>6.1493873405917603E-17</v>
      </c>
    </row>
    <row r="7803" spans="1:17">
      <c r="A7803" s="3" t="s">
        <v>15597</v>
      </c>
      <c r="B7803" s="4" t="s">
        <v>15598</v>
      </c>
      <c r="C7803" s="10">
        <v>6982</v>
      </c>
      <c r="D7803" s="16">
        <v>-7.4899185583287106E-2</v>
      </c>
      <c r="E7803" s="5">
        <v>1</v>
      </c>
      <c r="F7803" s="16">
        <v>-4.1199614865604098E-2</v>
      </c>
      <c r="G7803" s="5">
        <v>0.84184970656868496</v>
      </c>
      <c r="H7803" s="16">
        <v>-0.16416564041944201</v>
      </c>
      <c r="I7803" s="5">
        <v>0.866082898915296</v>
      </c>
      <c r="J7803" s="16">
        <v>0.15180598421293301</v>
      </c>
      <c r="K7803" s="5">
        <v>0.92037941611699503</v>
      </c>
      <c r="L7803" s="16">
        <v>3.3730346033637101E-2</v>
      </c>
      <c r="M7803" s="5">
        <v>1</v>
      </c>
      <c r="N7803" s="16">
        <v>-0.39500103618884602</v>
      </c>
      <c r="O7803" s="5">
        <v>0.235828861997121</v>
      </c>
      <c r="P7803" s="16">
        <v>-0.31270343978398202</v>
      </c>
      <c r="Q7803" s="5">
        <v>0.22427724363948601</v>
      </c>
    </row>
    <row r="7804" spans="1:17">
      <c r="A7804" s="3" t="s">
        <v>15599</v>
      </c>
      <c r="B7804" s="4" t="s">
        <v>15600</v>
      </c>
      <c r="C7804" s="10">
        <v>2831</v>
      </c>
      <c r="D7804" s="16">
        <v>8.7155292891651998E-2</v>
      </c>
      <c r="E7804" s="5">
        <v>1</v>
      </c>
      <c r="F7804" s="16">
        <v>9.6937254661142697E-2</v>
      </c>
      <c r="G7804" s="5">
        <v>0.85691630600255797</v>
      </c>
      <c r="H7804" s="16">
        <v>1.4221467410437999E-2</v>
      </c>
      <c r="I7804" s="5">
        <v>1</v>
      </c>
      <c r="J7804" s="16">
        <v>0.186878105297798</v>
      </c>
      <c r="K7804" s="5">
        <v>1</v>
      </c>
      <c r="L7804" s="16">
        <v>9.5261599056525495E-2</v>
      </c>
      <c r="M7804" s="5">
        <v>0.47844561740271002</v>
      </c>
      <c r="N7804" s="16">
        <v>-7.7832801864125306E-2</v>
      </c>
      <c r="O7804" s="5">
        <v>0.65046435263201696</v>
      </c>
      <c r="P7804" s="16">
        <v>0.37448276572059602</v>
      </c>
      <c r="Q7804" s="5">
        <v>2.0356839294594499E-3</v>
      </c>
    </row>
    <row r="7805" spans="1:17">
      <c r="A7805" s="3" t="s">
        <v>15601</v>
      </c>
      <c r="B7805" s="4" t="s">
        <v>15602</v>
      </c>
      <c r="C7805" s="10">
        <v>3837</v>
      </c>
      <c r="D7805" s="16">
        <v>-3.29874933437578E-2</v>
      </c>
      <c r="E7805" s="5">
        <v>1</v>
      </c>
      <c r="F7805" s="16">
        <v>9.4107076269829802E-3</v>
      </c>
      <c r="G7805" s="5">
        <v>1</v>
      </c>
      <c r="H7805" s="16">
        <v>-2.2620923667516901E-2</v>
      </c>
      <c r="I7805" s="5">
        <v>1</v>
      </c>
      <c r="J7805" s="16">
        <v>-2.7290991891386101E-2</v>
      </c>
      <c r="K7805" s="5">
        <v>1</v>
      </c>
      <c r="L7805" s="16">
        <v>7.6599161840094604E-2</v>
      </c>
      <c r="M7805" s="5">
        <v>0.25580662521172498</v>
      </c>
      <c r="N7805" s="16">
        <v>-5.7328277102804699E-2</v>
      </c>
      <c r="O7805" s="5">
        <v>0.43516700341922898</v>
      </c>
      <c r="P7805" s="16">
        <v>0.15140383081830699</v>
      </c>
      <c r="Q7805" s="5">
        <v>8.4392583820647894E-3</v>
      </c>
    </row>
    <row r="7806" spans="1:17">
      <c r="A7806" s="3" t="s">
        <v>15603</v>
      </c>
      <c r="B7806" s="4" t="s">
        <v>15604</v>
      </c>
      <c r="C7806" s="10">
        <v>5407</v>
      </c>
      <c r="D7806" s="16">
        <v>0.94100796276952103</v>
      </c>
      <c r="E7806" s="5">
        <v>0.317233463819795</v>
      </c>
      <c r="F7806" s="16">
        <v>0.118434029677837</v>
      </c>
      <c r="G7806" s="5">
        <v>0.91750453152846401</v>
      </c>
      <c r="H7806" s="16">
        <v>-0.18763923058787699</v>
      </c>
      <c r="I7806" s="5">
        <v>0.83083597542026899</v>
      </c>
      <c r="J7806" s="16">
        <v>0.60164741569850499</v>
      </c>
      <c r="K7806" s="5">
        <v>0.82792646705252704</v>
      </c>
      <c r="L7806" s="16">
        <v>-0.35377566498776902</v>
      </c>
      <c r="M7806" s="5">
        <v>0.51132785437520001</v>
      </c>
      <c r="N7806" s="16">
        <v>-0.69013058502550095</v>
      </c>
      <c r="O7806" s="5">
        <v>8.1891278859294397E-2</v>
      </c>
      <c r="P7806" s="16">
        <v>-0.493216989061251</v>
      </c>
      <c r="Q7806" s="5">
        <v>0.10379786008989</v>
      </c>
    </row>
    <row r="7807" spans="1:17">
      <c r="A7807" s="3" t="s">
        <v>15605</v>
      </c>
      <c r="B7807" s="4" t="s">
        <v>15606</v>
      </c>
      <c r="C7807" s="10">
        <v>8339</v>
      </c>
      <c r="D7807" s="16">
        <v>0.50546208839781603</v>
      </c>
      <c r="E7807" s="5">
        <v>0.34116988540726201</v>
      </c>
      <c r="F7807" s="16">
        <v>0.20779191323729801</v>
      </c>
      <c r="G7807" s="5">
        <v>0.723629678549636</v>
      </c>
      <c r="H7807" s="16">
        <v>0.32446871216612</v>
      </c>
      <c r="I7807" s="5">
        <v>0.584966008483772</v>
      </c>
      <c r="J7807" s="16">
        <v>0.16584191365079801</v>
      </c>
      <c r="K7807" s="5">
        <v>0.83568285580429902</v>
      </c>
      <c r="L7807" s="16">
        <v>-0.42518511421003902</v>
      </c>
      <c r="M7807" s="5">
        <v>2.4603548747886402E-2</v>
      </c>
      <c r="N7807" s="16">
        <v>-0.177043598403896</v>
      </c>
      <c r="O7807" s="5">
        <v>0.46419199023775398</v>
      </c>
      <c r="P7807" s="16">
        <v>-0.76963544796919403</v>
      </c>
      <c r="Q7807" s="5">
        <v>4.4449379652117599E-6</v>
      </c>
    </row>
    <row r="7808" spans="1:17">
      <c r="A7808" s="3" t="s">
        <v>15607</v>
      </c>
      <c r="B7808" s="4" t="s">
        <v>15608</v>
      </c>
      <c r="C7808" s="10">
        <v>2127</v>
      </c>
      <c r="D7808" s="16">
        <v>9.0873391310036994E-2</v>
      </c>
      <c r="E7808" s="5">
        <v>0.95910480844111201</v>
      </c>
      <c r="F7808" s="16">
        <v>-5.69314479718585E-2</v>
      </c>
      <c r="G7808" s="5">
        <v>0.85566300615352997</v>
      </c>
      <c r="H7808" s="16">
        <v>-2.1314939982665499E-2</v>
      </c>
      <c r="I7808" s="5">
        <v>1</v>
      </c>
      <c r="J7808" s="16">
        <v>-0.120361702164458</v>
      </c>
      <c r="K7808" s="5">
        <v>0.89693318276697998</v>
      </c>
      <c r="L7808" s="16">
        <v>-0.24013005060513401</v>
      </c>
      <c r="M7808" s="5">
        <v>4.6997964390336601E-3</v>
      </c>
      <c r="N7808" s="16">
        <v>-0.25529583779582599</v>
      </c>
      <c r="O7808" s="5">
        <v>4.6923489074331796E-3</v>
      </c>
      <c r="P7808" s="16">
        <v>-0.37985712809490502</v>
      </c>
      <c r="Q7808" s="5">
        <v>1.36060962769297E-6</v>
      </c>
    </row>
    <row r="7809" spans="1:17">
      <c r="A7809" s="3" t="s">
        <v>15609</v>
      </c>
      <c r="B7809" s="4" t="s">
        <v>15610</v>
      </c>
      <c r="C7809" s="10">
        <v>7066</v>
      </c>
      <c r="D7809" s="16">
        <v>0.10393303247178499</v>
      </c>
      <c r="E7809" s="5">
        <v>1</v>
      </c>
      <c r="F7809" s="16">
        <v>0.18003887157593501</v>
      </c>
      <c r="G7809" s="5">
        <v>0.47812331629946098</v>
      </c>
      <c r="H7809" s="16">
        <v>0.14596057966092801</v>
      </c>
      <c r="I7809" s="5">
        <v>0.70602969991249598</v>
      </c>
      <c r="J7809" s="16">
        <v>9.4268560625636405E-2</v>
      </c>
      <c r="K7809" s="5">
        <v>1</v>
      </c>
      <c r="L7809" s="16">
        <v>9.7091881795366097E-2</v>
      </c>
      <c r="M7809" s="5">
        <v>0.21564541722163399</v>
      </c>
      <c r="N7809" s="16">
        <v>-5.4253497180096998E-2</v>
      </c>
      <c r="O7809" s="5">
        <v>0.57681190637928204</v>
      </c>
      <c r="P7809" s="16">
        <v>1.1368352472459599E-2</v>
      </c>
      <c r="Q7809" s="5">
        <v>1</v>
      </c>
    </row>
    <row r="7810" spans="1:17">
      <c r="A7810" s="3" t="s">
        <v>15611</v>
      </c>
      <c r="B7810" s="4" t="s">
        <v>15612</v>
      </c>
      <c r="C7810" s="10">
        <v>7430</v>
      </c>
      <c r="D7810" s="16">
        <v>1.2367497126795399</v>
      </c>
      <c r="E7810" s="5">
        <v>0.22123655072519499</v>
      </c>
      <c r="F7810" s="16">
        <v>1.6061164945856701</v>
      </c>
      <c r="G7810" s="5">
        <v>5.1863906907290799E-2</v>
      </c>
      <c r="H7810" s="16">
        <v>0.85511916239272601</v>
      </c>
      <c r="I7810" s="5">
        <v>0.474163560317166</v>
      </c>
      <c r="J7810" s="16">
        <v>1.02591536655278</v>
      </c>
      <c r="K7810" s="5">
        <v>0.39677793818787299</v>
      </c>
      <c r="L7810" s="16">
        <v>-0.77959667317238202</v>
      </c>
      <c r="M7810" s="5">
        <v>7.1455827618585002E-2</v>
      </c>
      <c r="N7810" s="16">
        <v>-0.90910801182041501</v>
      </c>
      <c r="O7810" s="5">
        <v>4.6184686878888603E-2</v>
      </c>
      <c r="P7810" s="16">
        <v>-1.5490416957731401</v>
      </c>
      <c r="Q7810" s="5">
        <v>3.6506250463751097E-5</v>
      </c>
    </row>
    <row r="7811" spans="1:17">
      <c r="A7811" s="3" t="s">
        <v>15613</v>
      </c>
      <c r="B7811" s="4" t="s">
        <v>15614</v>
      </c>
      <c r="C7811" s="10">
        <v>12446</v>
      </c>
      <c r="D7811" s="16">
        <v>0.28743015749878398</v>
      </c>
      <c r="E7811" s="5">
        <v>0.78871344484455697</v>
      </c>
      <c r="F7811" s="16">
        <v>0.44841379971946899</v>
      </c>
      <c r="G7811" s="5">
        <v>0.35603002363006397</v>
      </c>
      <c r="H7811" s="16">
        <v>0.45211187998631602</v>
      </c>
      <c r="I7811" s="5">
        <v>0.69704462249064802</v>
      </c>
      <c r="J7811" s="16">
        <v>0.473930782616729</v>
      </c>
      <c r="K7811" s="5">
        <v>0.469538023523144</v>
      </c>
      <c r="L7811" s="16">
        <v>2.53289403561456E-2</v>
      </c>
      <c r="M7811" s="5">
        <v>0.77992757690750703</v>
      </c>
      <c r="N7811" s="16">
        <v>-0.14702884865406399</v>
      </c>
      <c r="O7811" s="5">
        <v>0.55048412024557203</v>
      </c>
      <c r="P7811" s="16">
        <v>-0.20435205203280499</v>
      </c>
      <c r="Q7811" s="5">
        <v>0.225050457530488</v>
      </c>
    </row>
    <row r="7812" spans="1:17">
      <c r="A7812" s="3" t="s">
        <v>15615</v>
      </c>
      <c r="B7812" s="4" t="s">
        <v>15616</v>
      </c>
      <c r="C7812" s="10">
        <v>10389</v>
      </c>
      <c r="D7812" s="16">
        <v>-0.21436598016421801</v>
      </c>
      <c r="E7812" s="5">
        <v>1</v>
      </c>
      <c r="F7812" s="16">
        <v>-0.11907143475500601</v>
      </c>
      <c r="G7812" s="5">
        <v>1</v>
      </c>
      <c r="H7812" s="16">
        <v>-5.8334078868805803E-2</v>
      </c>
      <c r="I7812" s="5">
        <v>1</v>
      </c>
      <c r="J7812" s="16">
        <v>-4.0952168417321501E-2</v>
      </c>
      <c r="K7812" s="5">
        <v>1</v>
      </c>
      <c r="L7812" s="16">
        <v>0.15266057575749001</v>
      </c>
      <c r="M7812" s="5">
        <v>0.55827343184316003</v>
      </c>
      <c r="N7812" s="16">
        <v>3.5957177029755302E-2</v>
      </c>
      <c r="O7812" s="5">
        <v>0.93569661182350194</v>
      </c>
      <c r="P7812" s="16">
        <v>0.108667583930505</v>
      </c>
      <c r="Q7812" s="5">
        <v>0.67317100259442297</v>
      </c>
    </row>
    <row r="7813" spans="1:17">
      <c r="A7813" s="3" t="s">
        <v>15617</v>
      </c>
      <c r="B7813" s="4" t="s">
        <v>15618</v>
      </c>
      <c r="C7813" s="10">
        <v>6594</v>
      </c>
      <c r="D7813" s="16">
        <v>0.21605602453484099</v>
      </c>
      <c r="E7813" s="5">
        <v>1</v>
      </c>
      <c r="F7813" s="16">
        <v>0.32246331385223598</v>
      </c>
      <c r="G7813" s="5">
        <v>0.51757473200048598</v>
      </c>
      <c r="H7813" s="16">
        <v>0.296636145920743</v>
      </c>
      <c r="I7813" s="5">
        <v>0.88508150384919804</v>
      </c>
      <c r="J7813" s="16">
        <v>0.30834957569565702</v>
      </c>
      <c r="K7813" s="5">
        <v>0.77824291971330195</v>
      </c>
      <c r="L7813" s="16">
        <v>-3.7836027297996497E-2</v>
      </c>
      <c r="M7813" s="5">
        <v>0.88452849828873503</v>
      </c>
      <c r="N7813" s="16">
        <v>-7.6686002936595304E-2</v>
      </c>
      <c r="O7813" s="5">
        <v>0.73532124977996405</v>
      </c>
      <c r="P7813" s="16">
        <v>-0.35529344877998797</v>
      </c>
      <c r="Q7813" s="5">
        <v>1.82218296801454E-2</v>
      </c>
    </row>
    <row r="7814" spans="1:17">
      <c r="A7814" s="3" t="s">
        <v>15619</v>
      </c>
      <c r="B7814" s="4" t="s">
        <v>15620</v>
      </c>
      <c r="C7814" s="10">
        <v>6459</v>
      </c>
      <c r="D7814" s="16">
        <v>1.0120748479850899E-2</v>
      </c>
      <c r="E7814" s="5">
        <v>1</v>
      </c>
      <c r="F7814" s="16">
        <v>-1.7686428165667501E-2</v>
      </c>
      <c r="G7814" s="5">
        <v>1</v>
      </c>
      <c r="H7814" s="16">
        <v>7.0700996488139703E-3</v>
      </c>
      <c r="I7814" s="5">
        <v>1</v>
      </c>
      <c r="J7814" s="16">
        <v>-6.5710376091704006E-2</v>
      </c>
      <c r="K7814" s="5">
        <v>1</v>
      </c>
      <c r="L7814" s="16">
        <v>-0.11813400849091001</v>
      </c>
      <c r="M7814" s="5">
        <v>2.9167639100573201E-2</v>
      </c>
      <c r="N7814" s="16">
        <v>-0.13482691446374201</v>
      </c>
      <c r="O7814" s="5">
        <v>1.50889102318277E-2</v>
      </c>
      <c r="P7814" s="16">
        <v>-0.11606269857366899</v>
      </c>
      <c r="Q7814" s="5">
        <v>2.1715051649383001E-2</v>
      </c>
    </row>
    <row r="7815" spans="1:17">
      <c r="A7815" s="3" t="s">
        <v>15621</v>
      </c>
      <c r="B7815" s="4" t="s">
        <v>15622</v>
      </c>
      <c r="C7815" s="10">
        <v>1975</v>
      </c>
      <c r="D7815" s="16">
        <v>-0.113406672439878</v>
      </c>
      <c r="E7815" s="5">
        <v>1</v>
      </c>
      <c r="F7815" s="16">
        <v>-0.155009913149916</v>
      </c>
      <c r="G7815" s="5">
        <v>0.73233057064282003</v>
      </c>
      <c r="H7815" s="16">
        <v>-0.174002030200962</v>
      </c>
      <c r="I7815" s="5">
        <v>0.60674416761818994</v>
      </c>
      <c r="J7815" s="16">
        <v>-0.10520837506379201</v>
      </c>
      <c r="K7815" s="5">
        <v>1</v>
      </c>
      <c r="L7815" s="16">
        <v>5.7157224752683901E-2</v>
      </c>
      <c r="M7815" s="5">
        <v>0.54206832354944101</v>
      </c>
      <c r="N7815" s="16">
        <v>-0.14630297188382099</v>
      </c>
      <c r="O7815" s="5">
        <v>7.4111519031924894E-2</v>
      </c>
      <c r="P7815" s="16">
        <v>8.8515128775374499E-2</v>
      </c>
      <c r="Q7815" s="5">
        <v>0.24105210462662</v>
      </c>
    </row>
    <row r="7816" spans="1:17">
      <c r="A7816" s="3" t="s">
        <v>15623</v>
      </c>
      <c r="B7816" s="4" t="s">
        <v>15624</v>
      </c>
      <c r="C7816" s="10">
        <v>452</v>
      </c>
      <c r="D7816" s="16">
        <v>-0.215554953098199</v>
      </c>
      <c r="E7816" s="5">
        <v>0.45807152400651102</v>
      </c>
      <c r="F7816" s="16">
        <v>-0.15423041312708399</v>
      </c>
      <c r="G7816" s="5">
        <v>0.61091682535773395</v>
      </c>
      <c r="H7816" s="16">
        <v>-0.16205204636267001</v>
      </c>
      <c r="I7816" s="5">
        <v>0.58018900266133699</v>
      </c>
      <c r="J7816" s="16">
        <v>-7.6176027724179099E-2</v>
      </c>
      <c r="K7816" s="5">
        <v>0.90007136170107505</v>
      </c>
      <c r="L7816" s="16">
        <v>0.26885353498931203</v>
      </c>
      <c r="M7816" s="5">
        <v>3.1052688644026601E-3</v>
      </c>
      <c r="N7816" s="16">
        <v>0.29319327412213397</v>
      </c>
      <c r="O7816" s="5">
        <v>1.7347225932163601E-3</v>
      </c>
      <c r="P7816" s="16">
        <v>0.36607265517743298</v>
      </c>
      <c r="Q7816" s="5">
        <v>7.2429388780266099E-6</v>
      </c>
    </row>
    <row r="7817" spans="1:17">
      <c r="A7817" s="3" t="s">
        <v>15625</v>
      </c>
      <c r="B7817" s="4" t="s">
        <v>15626</v>
      </c>
      <c r="C7817" s="10">
        <v>2284</v>
      </c>
      <c r="D7817" s="16">
        <v>-2.3135643916092699E-2</v>
      </c>
      <c r="E7817" s="5">
        <v>1</v>
      </c>
      <c r="F7817" s="16">
        <v>-8.7838242050193402E-2</v>
      </c>
      <c r="G7817" s="5">
        <v>0.77039882035321305</v>
      </c>
      <c r="H7817" s="16">
        <v>-3.0156610455635599E-2</v>
      </c>
      <c r="I7817" s="5">
        <v>1</v>
      </c>
      <c r="J7817" s="16">
        <v>6.2294870001781298E-3</v>
      </c>
      <c r="K7817" s="5">
        <v>1</v>
      </c>
      <c r="L7817" s="16">
        <v>9.7651822390444398E-2</v>
      </c>
      <c r="M7817" s="5">
        <v>0.21038033417135299</v>
      </c>
      <c r="N7817" s="16">
        <v>5.3398642473413901E-2</v>
      </c>
      <c r="O7817" s="5">
        <v>0.58954769643165195</v>
      </c>
      <c r="P7817" s="16">
        <v>0.257658699589357</v>
      </c>
      <c r="Q7817" s="5">
        <v>7.68481985173624E-5</v>
      </c>
    </row>
    <row r="7818" spans="1:17">
      <c r="A7818" s="3" t="s">
        <v>15627</v>
      </c>
      <c r="B7818" s="4" t="s">
        <v>15628</v>
      </c>
      <c r="C7818" s="10">
        <v>3406</v>
      </c>
      <c r="D7818" s="16">
        <v>0.38253708722181901</v>
      </c>
      <c r="E7818" s="5">
        <v>0.85800836739183295</v>
      </c>
      <c r="F7818" s="16">
        <v>0.218658942566619</v>
      </c>
      <c r="G7818" s="5">
        <v>0.84192055203608596</v>
      </c>
      <c r="H7818" s="16">
        <v>0.150312696991793</v>
      </c>
      <c r="I7818" s="5">
        <v>0.89631124910182802</v>
      </c>
      <c r="J7818" s="16">
        <v>0.210604429859332</v>
      </c>
      <c r="K7818" s="5">
        <v>0.90764566757728005</v>
      </c>
      <c r="L7818" s="16">
        <v>-0.475355942208466</v>
      </c>
      <c r="M7818" s="5">
        <v>0.28026031151432701</v>
      </c>
      <c r="N7818" s="16">
        <v>-0.44824500374249598</v>
      </c>
      <c r="O7818" s="5">
        <v>0.378504895934343</v>
      </c>
      <c r="P7818" s="16">
        <v>-0.84613925518232103</v>
      </c>
      <c r="Q7818" s="5">
        <v>1.04607094390422E-2</v>
      </c>
    </row>
    <row r="7819" spans="1:17">
      <c r="A7819" s="3" t="s">
        <v>15629</v>
      </c>
      <c r="B7819" s="4" t="s">
        <v>15630</v>
      </c>
      <c r="C7819" s="10">
        <v>4018</v>
      </c>
      <c r="D7819" s="16">
        <v>-9.5739513463166795E-2</v>
      </c>
      <c r="E7819" s="5">
        <v>1</v>
      </c>
      <c r="F7819" s="16">
        <v>-7.3021851360618298E-2</v>
      </c>
      <c r="G7819" s="5">
        <v>0.80265389614913096</v>
      </c>
      <c r="H7819" s="16">
        <v>-3.9656923029791999E-2</v>
      </c>
      <c r="I7819" s="5">
        <v>1</v>
      </c>
      <c r="J7819" s="16">
        <v>-4.5729955313019302E-3</v>
      </c>
      <c r="K7819" s="5">
        <v>1</v>
      </c>
      <c r="L7819" s="16">
        <v>0.10193303098762201</v>
      </c>
      <c r="M7819" s="5">
        <v>0.183622079135285</v>
      </c>
      <c r="N7819" s="16">
        <v>2.03921245085762E-2</v>
      </c>
      <c r="O7819" s="5">
        <v>0.74431156585130698</v>
      </c>
      <c r="P7819" s="16">
        <v>0.29101156107026799</v>
      </c>
      <c r="Q7819" s="5">
        <v>4.9494839631589696E-6</v>
      </c>
    </row>
    <row r="7820" spans="1:17">
      <c r="A7820" s="3" t="s">
        <v>15631</v>
      </c>
      <c r="B7820" s="4" t="s">
        <v>15632</v>
      </c>
      <c r="C7820" s="10">
        <v>4292</v>
      </c>
      <c r="D7820" s="16">
        <v>0.15951603488685601</v>
      </c>
      <c r="E7820" s="5">
        <v>0.77179656221641202</v>
      </c>
      <c r="F7820" s="16">
        <v>0.27652537412607098</v>
      </c>
      <c r="G7820" s="5">
        <v>0.65481471742761499</v>
      </c>
      <c r="H7820" s="16">
        <v>0.13606951150215901</v>
      </c>
      <c r="I7820" s="5">
        <v>0.86519014989661702</v>
      </c>
      <c r="J7820" s="16">
        <v>-0.137786577566781</v>
      </c>
      <c r="K7820" s="5">
        <v>0.89414425442804402</v>
      </c>
      <c r="L7820" s="16">
        <v>-0.64737669306026802</v>
      </c>
      <c r="M7820" s="5">
        <v>1.23282652226395E-3</v>
      </c>
      <c r="N7820" s="16">
        <v>-0.97883168070420301</v>
      </c>
      <c r="O7820" s="5">
        <v>7.8567197130645199E-7</v>
      </c>
      <c r="P7820" s="16">
        <v>-1.70709108960303</v>
      </c>
      <c r="Q7820" s="5">
        <v>3.0418287837800397E-20</v>
      </c>
    </row>
    <row r="7821" spans="1:17">
      <c r="A7821" s="3" t="s">
        <v>15633</v>
      </c>
      <c r="B7821" s="4" t="s">
        <v>15634</v>
      </c>
      <c r="C7821" s="10">
        <v>1620</v>
      </c>
      <c r="D7821" s="16">
        <v>-5.8333300554396297E-2</v>
      </c>
      <c r="E7821" s="5">
        <v>1</v>
      </c>
      <c r="F7821" s="16">
        <v>-0.185169777749259</v>
      </c>
      <c r="G7821" s="5">
        <v>0.29973893441049099</v>
      </c>
      <c r="H7821" s="16">
        <v>-0.17840370618616</v>
      </c>
      <c r="I7821" s="5">
        <v>0.40909021405590101</v>
      </c>
      <c r="J7821" s="16">
        <v>-0.13160850102504901</v>
      </c>
      <c r="K7821" s="5">
        <v>1</v>
      </c>
      <c r="L7821" s="16">
        <v>5.89876784638362E-2</v>
      </c>
      <c r="M7821" s="5">
        <v>0.40207047003157098</v>
      </c>
      <c r="N7821" s="16">
        <v>-6.3467831143573905E-2</v>
      </c>
      <c r="O7821" s="5">
        <v>0.45642026727232599</v>
      </c>
      <c r="P7821" s="16">
        <v>0.146059357415183</v>
      </c>
      <c r="Q7821" s="5">
        <v>1.79344905415172E-2</v>
      </c>
    </row>
    <row r="7822" spans="1:17">
      <c r="A7822" s="3" t="s">
        <v>15635</v>
      </c>
      <c r="B7822" s="4" t="s">
        <v>15636</v>
      </c>
      <c r="C7822" s="10">
        <v>6338</v>
      </c>
      <c r="D7822" s="16">
        <v>8.3089011898775503E-2</v>
      </c>
      <c r="E7822" s="5">
        <v>1</v>
      </c>
      <c r="F7822" s="16">
        <v>0.55758261739120996</v>
      </c>
      <c r="G7822" s="5">
        <v>0.92598128720772899</v>
      </c>
      <c r="H7822" s="16">
        <v>0.19655584660666101</v>
      </c>
      <c r="I7822" s="5">
        <v>0.81148003837244398</v>
      </c>
      <c r="J7822" s="16">
        <v>0.362442504531649</v>
      </c>
      <c r="K7822" s="5">
        <v>0.769151288643387</v>
      </c>
      <c r="L7822" s="16">
        <v>0.747294265839895</v>
      </c>
      <c r="M7822" s="5">
        <v>4.03695505527931E-2</v>
      </c>
      <c r="N7822" s="16">
        <v>0.123670988865799</v>
      </c>
      <c r="O7822" s="5">
        <v>0.82464987090891495</v>
      </c>
      <c r="P7822" s="16">
        <v>1.15680444067579</v>
      </c>
      <c r="Q7822" s="5">
        <v>5.2099247131949701E-5</v>
      </c>
    </row>
    <row r="7823" spans="1:17">
      <c r="A7823" s="3" t="s">
        <v>15637</v>
      </c>
      <c r="B7823" s="4" t="s">
        <v>15638</v>
      </c>
      <c r="C7823" s="10">
        <v>2834</v>
      </c>
      <c r="D7823" s="16">
        <v>-0.303333459579951</v>
      </c>
      <c r="E7823" s="5">
        <v>0.56063473506285999</v>
      </c>
      <c r="F7823" s="16">
        <v>-0.33012747057310599</v>
      </c>
      <c r="G7823" s="5">
        <v>0.46029057570288801</v>
      </c>
      <c r="H7823" s="16">
        <v>-0.225514655761648</v>
      </c>
      <c r="I7823" s="5">
        <v>0.70098293287744196</v>
      </c>
      <c r="J7823" s="16">
        <v>-7.1690674615480399E-2</v>
      </c>
      <c r="K7823" s="5">
        <v>1</v>
      </c>
      <c r="L7823" s="16">
        <v>0.94099670449539796</v>
      </c>
      <c r="M7823" s="5">
        <v>7.7901040698373098E-12</v>
      </c>
      <c r="N7823" s="16">
        <v>0.490894477302036</v>
      </c>
      <c r="O7823" s="5">
        <v>1.1825564477737399E-3</v>
      </c>
      <c r="P7823" s="16">
        <v>1.3685106144000001</v>
      </c>
      <c r="Q7823" s="5">
        <v>2.57293023100133E-25</v>
      </c>
    </row>
    <row r="7824" spans="1:17">
      <c r="A7824" s="3" t="s">
        <v>15639</v>
      </c>
      <c r="B7824" s="4" t="s">
        <v>15640</v>
      </c>
      <c r="C7824" s="10">
        <v>10846</v>
      </c>
      <c r="D7824" s="16">
        <v>1.9622630813711999E-2</v>
      </c>
      <c r="E7824" s="5">
        <v>1</v>
      </c>
      <c r="F7824" s="16">
        <v>4.6926083639048398E-2</v>
      </c>
      <c r="G7824" s="5">
        <v>1</v>
      </c>
      <c r="H7824" s="16">
        <v>0.115408405912597</v>
      </c>
      <c r="I7824" s="5">
        <v>0.84179343990392896</v>
      </c>
      <c r="J7824" s="16">
        <v>8.6036802968501996E-2</v>
      </c>
      <c r="K7824" s="5">
        <v>1</v>
      </c>
      <c r="L7824" s="16">
        <v>0.11255699640707199</v>
      </c>
      <c r="M7824" s="5">
        <v>0.40701284771482998</v>
      </c>
      <c r="N7824" s="16">
        <v>0.13858374400541601</v>
      </c>
      <c r="O7824" s="5">
        <v>0.27070102316595002</v>
      </c>
      <c r="P7824" s="16">
        <v>-1.9833233962414799E-2</v>
      </c>
      <c r="Q7824" s="5">
        <v>1</v>
      </c>
    </row>
    <row r="7825" spans="1:17">
      <c r="A7825" s="3" t="s">
        <v>15641</v>
      </c>
      <c r="B7825" s="4" t="s">
        <v>15642</v>
      </c>
      <c r="C7825" s="10">
        <v>7593</v>
      </c>
      <c r="D7825" s="16">
        <v>-0.13889024731710101</v>
      </c>
      <c r="E7825" s="5">
        <v>1</v>
      </c>
      <c r="F7825" s="16">
        <v>-4.1962115964495998E-2</v>
      </c>
      <c r="G7825" s="5">
        <v>1</v>
      </c>
      <c r="H7825" s="16">
        <v>-2.0383881305785601E-2</v>
      </c>
      <c r="I7825" s="5">
        <v>1</v>
      </c>
      <c r="J7825" s="16">
        <v>-7.77225706108236E-3</v>
      </c>
      <c r="K7825" s="5">
        <v>1</v>
      </c>
      <c r="L7825" s="16">
        <v>0.20451325517121999</v>
      </c>
      <c r="M7825" s="5">
        <v>7.1889949754598099E-3</v>
      </c>
      <c r="N7825" s="16">
        <v>7.7267471987043396E-2</v>
      </c>
      <c r="O7825" s="5">
        <v>0.39217092383680702</v>
      </c>
      <c r="P7825" s="16">
        <v>0.47285240852187299</v>
      </c>
      <c r="Q7825" s="5">
        <v>4.66541497620539E-12</v>
      </c>
    </row>
    <row r="7826" spans="1:17">
      <c r="A7826" s="3" t="s">
        <v>15643</v>
      </c>
      <c r="B7826" s="4" t="s">
        <v>15644</v>
      </c>
      <c r="C7826" s="10">
        <v>2054</v>
      </c>
      <c r="D7826" s="16">
        <v>5.8846935113104203E-2</v>
      </c>
      <c r="E7826" s="5">
        <v>1</v>
      </c>
      <c r="F7826" s="16">
        <v>5.0460336802372503E-2</v>
      </c>
      <c r="G7826" s="5">
        <v>1</v>
      </c>
      <c r="H7826" s="16">
        <v>2.8000391423145199E-2</v>
      </c>
      <c r="I7826" s="5">
        <v>1</v>
      </c>
      <c r="J7826" s="16">
        <v>2.4739337283908001E-2</v>
      </c>
      <c r="K7826" s="5">
        <v>1</v>
      </c>
      <c r="L7826" s="16">
        <v>-0.229717191266058</v>
      </c>
      <c r="M7826" s="5">
        <v>4.5400620304569399E-4</v>
      </c>
      <c r="N7826" s="16">
        <v>-3.0644311066800101E-2</v>
      </c>
      <c r="O7826" s="5">
        <v>0.74996792737280205</v>
      </c>
      <c r="P7826" s="16">
        <v>-0.37188588469767098</v>
      </c>
      <c r="Q7826" s="5">
        <v>1.2651615627463901E-9</v>
      </c>
    </row>
    <row r="7827" spans="1:17">
      <c r="A7827" s="3" t="s">
        <v>15645</v>
      </c>
      <c r="B7827" s="4" t="s">
        <v>15646</v>
      </c>
      <c r="C7827" s="10">
        <v>4047</v>
      </c>
      <c r="D7827" s="16">
        <v>-0.73669807308180002</v>
      </c>
      <c r="E7827" s="5">
        <v>0.40178142802306399</v>
      </c>
      <c r="F7827" s="16">
        <v>-0.65363293718133797</v>
      </c>
      <c r="G7827" s="5">
        <v>0.38280562829869103</v>
      </c>
      <c r="H7827" s="16">
        <v>-0.50245336866210899</v>
      </c>
      <c r="I7827" s="5">
        <v>0.578040968379954</v>
      </c>
      <c r="J7827" s="16">
        <v>-7.8971897288211496E-2</v>
      </c>
      <c r="K7827" s="5">
        <v>0.94039037842136497</v>
      </c>
      <c r="L7827" s="16">
        <v>0.49501405825306999</v>
      </c>
      <c r="M7827" s="5">
        <v>0.106383766683875</v>
      </c>
      <c r="N7827" s="16">
        <v>0.48591700060794202</v>
      </c>
      <c r="O7827" s="5">
        <v>0.15177957650704499</v>
      </c>
      <c r="P7827" s="16">
        <v>0.94642874189267701</v>
      </c>
      <c r="Q7827" s="5">
        <v>3.3841288306157201E-4</v>
      </c>
    </row>
    <row r="7828" spans="1:17">
      <c r="A7828" s="3" t="s">
        <v>15647</v>
      </c>
      <c r="B7828" s="4" t="s">
        <v>15648</v>
      </c>
      <c r="C7828" s="10">
        <v>3423</v>
      </c>
      <c r="D7828" s="16">
        <v>0.102603793696271</v>
      </c>
      <c r="E7828" s="5">
        <v>0.92371983136450397</v>
      </c>
      <c r="F7828" s="16">
        <v>5.81272714434957E-2</v>
      </c>
      <c r="G7828" s="5">
        <v>1</v>
      </c>
      <c r="H7828" s="16">
        <v>0.12611471437057301</v>
      </c>
      <c r="I7828" s="5">
        <v>0.85017250361546604</v>
      </c>
      <c r="J7828" s="16">
        <v>3.4611009194757299E-2</v>
      </c>
      <c r="K7828" s="5">
        <v>1</v>
      </c>
      <c r="L7828" s="16">
        <v>-0.35930685054584399</v>
      </c>
      <c r="M7828" s="5">
        <v>2.45537919402188E-5</v>
      </c>
      <c r="N7828" s="16">
        <v>-0.16687158098964</v>
      </c>
      <c r="O7828" s="5">
        <v>9.1972919703076098E-2</v>
      </c>
      <c r="P7828" s="16">
        <v>-0.59457961224831601</v>
      </c>
      <c r="Q7828" s="5">
        <v>1.06356531413856E-13</v>
      </c>
    </row>
    <row r="7829" spans="1:17">
      <c r="A7829" s="3" t="s">
        <v>15649</v>
      </c>
      <c r="B7829" s="4" t="s">
        <v>15650</v>
      </c>
      <c r="C7829" s="10">
        <v>7199</v>
      </c>
      <c r="D7829" s="16">
        <v>-0.362753431323594</v>
      </c>
      <c r="E7829" s="5">
        <v>0.80415228828470997</v>
      </c>
      <c r="F7829" s="16">
        <v>-0.36640200165229803</v>
      </c>
      <c r="G7829" s="5">
        <v>1</v>
      </c>
      <c r="H7829" s="16">
        <v>-8.8583280095312494E-2</v>
      </c>
      <c r="I7829" s="5">
        <v>0.905169917882509</v>
      </c>
      <c r="J7829" s="16">
        <v>-3.4793727703127102E-2</v>
      </c>
      <c r="K7829" s="5">
        <v>0.92874574922368103</v>
      </c>
      <c r="L7829" s="16">
        <v>0.24622528957230599</v>
      </c>
      <c r="M7829" s="5">
        <v>0.46796857869673902</v>
      </c>
      <c r="N7829" s="16">
        <v>0.12914315695275</v>
      </c>
      <c r="O7829" s="5">
        <v>0.77283429555009397</v>
      </c>
      <c r="P7829" s="16">
        <v>0.29493907794711499</v>
      </c>
      <c r="Q7829" s="5">
        <v>0.21433945497146401</v>
      </c>
    </row>
    <row r="7830" spans="1:17">
      <c r="A7830" s="3" t="s">
        <v>15651</v>
      </c>
      <c r="B7830" s="4" t="s">
        <v>15652</v>
      </c>
      <c r="C7830" s="10">
        <v>7789</v>
      </c>
      <c r="D7830" s="16">
        <v>-7.4006945217012204E-2</v>
      </c>
      <c r="E7830" s="5">
        <v>1</v>
      </c>
      <c r="F7830" s="16">
        <v>9.56419785195355E-2</v>
      </c>
      <c r="G7830" s="5">
        <v>0.88260732898371097</v>
      </c>
      <c r="H7830" s="16">
        <v>0.15309790443799201</v>
      </c>
      <c r="I7830" s="5">
        <v>0.86700816486119603</v>
      </c>
      <c r="J7830" s="16">
        <v>0.34704545420356903</v>
      </c>
      <c r="K7830" s="5">
        <v>0.76756062208084896</v>
      </c>
      <c r="L7830" s="16">
        <v>-0.29878060196858303</v>
      </c>
      <c r="M7830" s="5">
        <v>0.28347832834960701</v>
      </c>
      <c r="N7830" s="16">
        <v>-0.391204703227783</v>
      </c>
      <c r="O7830" s="5">
        <v>0.17843029701940499</v>
      </c>
      <c r="P7830" s="16">
        <v>-0.92406668068959597</v>
      </c>
      <c r="Q7830" s="5">
        <v>2.7749855310705499E-5</v>
      </c>
    </row>
    <row r="7831" spans="1:17">
      <c r="A7831" s="3" t="s">
        <v>15653</v>
      </c>
      <c r="B7831" s="4" t="s">
        <v>15654</v>
      </c>
      <c r="C7831" s="10">
        <v>5573</v>
      </c>
      <c r="D7831" s="16">
        <v>-0.26934696842813299</v>
      </c>
      <c r="E7831" s="5">
        <v>0.66974424070246596</v>
      </c>
      <c r="F7831" s="16">
        <v>0.15240548447983901</v>
      </c>
      <c r="G7831" s="5">
        <v>0.87784445604101902</v>
      </c>
      <c r="H7831" s="16">
        <v>-0.22987093929632699</v>
      </c>
      <c r="I7831" s="5">
        <v>0.88102324860284897</v>
      </c>
      <c r="J7831" s="16">
        <v>-0.15906923086896499</v>
      </c>
      <c r="K7831" s="5">
        <v>1</v>
      </c>
      <c r="L7831" s="16">
        <v>0.13830711671076901</v>
      </c>
      <c r="M7831" s="5">
        <v>0.928052846338426</v>
      </c>
      <c r="N7831" s="16">
        <v>-0.43157317785257598</v>
      </c>
      <c r="O7831" s="5">
        <v>0.43450848423291699</v>
      </c>
      <c r="P7831" s="16">
        <v>7.1931561395614102E-2</v>
      </c>
      <c r="Q7831" s="5">
        <v>0.87398360754673499</v>
      </c>
    </row>
    <row r="7832" spans="1:17">
      <c r="A7832" s="3" t="s">
        <v>15655</v>
      </c>
      <c r="B7832" s="4" t="s">
        <v>15656</v>
      </c>
      <c r="C7832" s="10">
        <v>3337</v>
      </c>
      <c r="D7832" s="16">
        <v>0.38360599531527401</v>
      </c>
      <c r="E7832" s="5">
        <v>0.75288604697567796</v>
      </c>
      <c r="F7832" s="16">
        <v>0.60154970859560597</v>
      </c>
      <c r="G7832" s="5">
        <v>0.61859679413137103</v>
      </c>
      <c r="H7832" s="16">
        <v>0.47428771616481102</v>
      </c>
      <c r="I7832" s="5">
        <v>0.73813997423394995</v>
      </c>
      <c r="J7832" s="16">
        <v>0.68560614823091603</v>
      </c>
      <c r="K7832" s="5">
        <v>0.63062639022089395</v>
      </c>
      <c r="L7832" s="16">
        <v>-0.64094728457514205</v>
      </c>
      <c r="M7832" s="5">
        <v>0.12653953877556001</v>
      </c>
      <c r="N7832" s="16">
        <v>-0.173015602226568</v>
      </c>
      <c r="O7832" s="5">
        <v>0.77245803755333198</v>
      </c>
      <c r="P7832" s="16">
        <v>-0.66400547195687198</v>
      </c>
      <c r="Q7832" s="5">
        <v>4.9040632923555101E-2</v>
      </c>
    </row>
    <row r="7833" spans="1:17">
      <c r="A7833" s="3" t="s">
        <v>15657</v>
      </c>
      <c r="B7833" s="4" t="s">
        <v>15658</v>
      </c>
      <c r="C7833" s="10">
        <v>1470</v>
      </c>
      <c r="D7833" s="16">
        <v>0.151570323790016</v>
      </c>
      <c r="E7833" s="5">
        <v>0.764262816112666</v>
      </c>
      <c r="F7833" s="16">
        <v>5.43083750502074E-2</v>
      </c>
      <c r="G7833" s="5">
        <v>0.92794449054139305</v>
      </c>
      <c r="H7833" s="16">
        <v>5.8210206300625199E-2</v>
      </c>
      <c r="I7833" s="5">
        <v>0.94086140986019595</v>
      </c>
      <c r="J7833" s="16">
        <v>9.2292381918836607E-3</v>
      </c>
      <c r="K7833" s="5">
        <v>1</v>
      </c>
      <c r="L7833" s="16">
        <v>-0.37662054794626298</v>
      </c>
      <c r="M7833" s="5">
        <v>5.62642884919787E-4</v>
      </c>
      <c r="N7833" s="16">
        <v>-9.1486955031779393E-2</v>
      </c>
      <c r="O7833" s="5">
        <v>0.534046316906026</v>
      </c>
      <c r="P7833" s="16">
        <v>-0.41756367763876501</v>
      </c>
      <c r="Q7833" s="5">
        <v>4.4230289706658702E-5</v>
      </c>
    </row>
    <row r="7834" spans="1:17">
      <c r="A7834" s="3" t="s">
        <v>15659</v>
      </c>
      <c r="B7834" s="4" t="s">
        <v>15660</v>
      </c>
      <c r="C7834" s="10">
        <v>4416</v>
      </c>
      <c r="D7834" s="16">
        <v>-0.100211764542</v>
      </c>
      <c r="E7834" s="5">
        <v>0.97737042128728502</v>
      </c>
      <c r="F7834" s="16">
        <v>-8.3583119498902E-2</v>
      </c>
      <c r="G7834" s="5">
        <v>1</v>
      </c>
      <c r="H7834" s="16">
        <v>-1.0228179169357201E-2</v>
      </c>
      <c r="I7834" s="5">
        <v>1</v>
      </c>
      <c r="J7834" s="16">
        <v>-1.0902288887305401E-2</v>
      </c>
      <c r="K7834" s="5">
        <v>1</v>
      </c>
      <c r="L7834" s="16">
        <v>0.39679734957715701</v>
      </c>
      <c r="M7834" s="5">
        <v>7.3624382560280096E-11</v>
      </c>
      <c r="N7834" s="16">
        <v>0.11412201084307801</v>
      </c>
      <c r="O7834" s="5">
        <v>0.10130742446555201</v>
      </c>
      <c r="P7834" s="16">
        <v>0.73845745458685397</v>
      </c>
      <c r="Q7834" s="5">
        <v>4.1449300867057797E-37</v>
      </c>
    </row>
    <row r="7835" spans="1:17">
      <c r="A7835" s="3" t="s">
        <v>15661</v>
      </c>
      <c r="B7835" s="4" t="s">
        <v>15662</v>
      </c>
      <c r="C7835" s="10">
        <v>7177</v>
      </c>
      <c r="D7835" s="16">
        <v>8.2064586531872097E-2</v>
      </c>
      <c r="E7835" s="5">
        <v>1</v>
      </c>
      <c r="F7835" s="16">
        <v>8.1357101548388197E-2</v>
      </c>
      <c r="G7835" s="5">
        <v>0.74262837646093305</v>
      </c>
      <c r="H7835" s="16">
        <v>0.112440005569339</v>
      </c>
      <c r="I7835" s="5">
        <v>0.91511448251988503</v>
      </c>
      <c r="J7835" s="16">
        <v>5.0094243475692302E-2</v>
      </c>
      <c r="K7835" s="5">
        <v>1</v>
      </c>
      <c r="L7835" s="16">
        <v>-9.3567567074466299E-2</v>
      </c>
      <c r="M7835" s="5">
        <v>0.15729431019559401</v>
      </c>
      <c r="N7835" s="16">
        <v>1.32003344120727E-2</v>
      </c>
      <c r="O7835" s="5">
        <v>0.78251080662959305</v>
      </c>
      <c r="P7835" s="16">
        <v>-0.18433232939305999</v>
      </c>
      <c r="Q7835" s="5">
        <v>1.1302847330826799E-3</v>
      </c>
    </row>
    <row r="7836" spans="1:17">
      <c r="A7836" s="3" t="s">
        <v>15663</v>
      </c>
      <c r="B7836" s="4" t="s">
        <v>15664</v>
      </c>
      <c r="C7836" s="10">
        <v>7662</v>
      </c>
      <c r="D7836" s="16">
        <v>-2.9471639998130801E-2</v>
      </c>
      <c r="E7836" s="5">
        <v>1</v>
      </c>
      <c r="F7836" s="16">
        <v>-4.8503071735452E-2</v>
      </c>
      <c r="G7836" s="5">
        <v>0.82754993762075202</v>
      </c>
      <c r="H7836" s="16">
        <v>-3.1104630558462101E-2</v>
      </c>
      <c r="I7836" s="5">
        <v>0.82051569383745704</v>
      </c>
      <c r="J7836" s="16">
        <v>-1.9876031283620001E-2</v>
      </c>
      <c r="K7836" s="5">
        <v>1</v>
      </c>
      <c r="L7836" s="16">
        <v>3.1524082903475699E-2</v>
      </c>
      <c r="M7836" s="5">
        <v>0.28208373636113099</v>
      </c>
      <c r="N7836" s="16">
        <v>1.69407415949266E-2</v>
      </c>
      <c r="O7836" s="5">
        <v>0.68873390685748204</v>
      </c>
      <c r="P7836" s="16">
        <v>0.17199233969519201</v>
      </c>
      <c r="Q7836" s="5">
        <v>1.2595134083607E-13</v>
      </c>
    </row>
    <row r="7837" spans="1:17">
      <c r="A7837" s="3" t="s">
        <v>15665</v>
      </c>
      <c r="B7837" s="4" t="s">
        <v>15666</v>
      </c>
      <c r="C7837" s="10">
        <v>3795</v>
      </c>
      <c r="D7837" s="16">
        <v>-5.0177036813967901E-2</v>
      </c>
      <c r="E7837" s="5">
        <v>1</v>
      </c>
      <c r="F7837" s="16">
        <v>-5.5719867737336802E-2</v>
      </c>
      <c r="G7837" s="5">
        <v>0.84961921049451505</v>
      </c>
      <c r="H7837" s="16">
        <v>-5.3475576066907698E-2</v>
      </c>
      <c r="I7837" s="5">
        <v>1</v>
      </c>
      <c r="J7837" s="16">
        <v>-0.15797258258253499</v>
      </c>
      <c r="K7837" s="5">
        <v>0.91541921544535299</v>
      </c>
      <c r="L7837" s="16">
        <v>-8.4378943942215498E-2</v>
      </c>
      <c r="M7837" s="5">
        <v>0.21702251297123001</v>
      </c>
      <c r="N7837" s="16">
        <v>-2.2249553942190799E-2</v>
      </c>
      <c r="O7837" s="5">
        <v>0.71646307045586</v>
      </c>
      <c r="P7837" s="16">
        <v>-0.17584988032320001</v>
      </c>
      <c r="Q7837" s="5">
        <v>3.8469660129708898E-3</v>
      </c>
    </row>
    <row r="7838" spans="1:17">
      <c r="A7838" s="3" t="s">
        <v>15667</v>
      </c>
      <c r="B7838" s="4" t="s">
        <v>15668</v>
      </c>
      <c r="C7838" s="10">
        <v>4535</v>
      </c>
      <c r="D7838" s="16">
        <v>-0.112372915464255</v>
      </c>
      <c r="E7838" s="5">
        <v>1</v>
      </c>
      <c r="F7838" s="16">
        <v>-9.7976336469257602E-2</v>
      </c>
      <c r="G7838" s="5">
        <v>1</v>
      </c>
      <c r="H7838" s="16">
        <v>-0.115744774757306</v>
      </c>
      <c r="I7838" s="5">
        <v>1</v>
      </c>
      <c r="J7838" s="16">
        <v>-0.152606452366361</v>
      </c>
      <c r="K7838" s="5">
        <v>1</v>
      </c>
      <c r="L7838" s="16">
        <v>-0.156472249908614</v>
      </c>
      <c r="M7838" s="5">
        <v>3.5996587715644401E-2</v>
      </c>
      <c r="N7838" s="16">
        <v>-8.6370693406945004E-2</v>
      </c>
      <c r="O7838" s="5">
        <v>0.33597067372713402</v>
      </c>
      <c r="P7838" s="16">
        <v>-0.29803618393782599</v>
      </c>
      <c r="Q7838" s="5">
        <v>8.8746056696596996E-6</v>
      </c>
    </row>
    <row r="7839" spans="1:17">
      <c r="A7839" s="3" t="s">
        <v>15669</v>
      </c>
      <c r="B7839" s="4" t="s">
        <v>15670</v>
      </c>
      <c r="C7839" s="10">
        <v>5668</v>
      </c>
      <c r="D7839" s="16">
        <v>-0.135473710636281</v>
      </c>
      <c r="E7839" s="5">
        <v>1</v>
      </c>
      <c r="F7839" s="16">
        <v>-0.111479463950478</v>
      </c>
      <c r="G7839" s="5">
        <v>0.81610911650615603</v>
      </c>
      <c r="H7839" s="16">
        <v>-6.6862226281097503E-2</v>
      </c>
      <c r="I7839" s="5">
        <v>1</v>
      </c>
      <c r="J7839" s="16">
        <v>-5.9528808332327404E-3</v>
      </c>
      <c r="K7839" s="5">
        <v>1</v>
      </c>
      <c r="L7839" s="16">
        <v>0.24143130811354499</v>
      </c>
      <c r="M7839" s="5">
        <v>1.9043558369113001E-5</v>
      </c>
      <c r="N7839" s="16">
        <v>0.108154740251246</v>
      </c>
      <c r="O7839" s="5">
        <v>0.10517985419939301</v>
      </c>
      <c r="P7839" s="16">
        <v>0.49097346355362398</v>
      </c>
      <c r="Q7839" s="5">
        <v>5.7473175733295801E-21</v>
      </c>
    </row>
    <row r="7840" spans="1:17">
      <c r="A7840" s="3" t="s">
        <v>15671</v>
      </c>
      <c r="B7840" s="4" t="s">
        <v>15672</v>
      </c>
      <c r="C7840" s="10">
        <v>4088</v>
      </c>
      <c r="D7840" s="16">
        <v>-0.36718934389372798</v>
      </c>
      <c r="E7840" s="5">
        <v>0.97055384142071699</v>
      </c>
      <c r="F7840" s="16">
        <v>-8.1748167232528895E-2</v>
      </c>
      <c r="G7840" s="5">
        <v>1</v>
      </c>
      <c r="H7840" s="16">
        <v>5.76593459067209E-2</v>
      </c>
      <c r="I7840" s="5">
        <v>0.88398503622482205</v>
      </c>
      <c r="J7840" s="16">
        <v>0.18451371949863901</v>
      </c>
      <c r="K7840" s="5">
        <v>0.94517661254017704</v>
      </c>
      <c r="L7840" s="16">
        <v>-0.244354501015522</v>
      </c>
      <c r="M7840" s="5">
        <v>1</v>
      </c>
      <c r="N7840" s="16">
        <v>-0.14697273948398201</v>
      </c>
      <c r="O7840" s="5">
        <v>0.86470140588827205</v>
      </c>
      <c r="P7840" s="16">
        <v>-0.32305778559949899</v>
      </c>
      <c r="Q7840" s="5">
        <v>0.52340070173109299</v>
      </c>
    </row>
    <row r="7841" spans="1:17">
      <c r="A7841" s="3" t="s">
        <v>15673</v>
      </c>
      <c r="B7841" s="4" t="s">
        <v>15674</v>
      </c>
      <c r="C7841" s="10">
        <v>4464</v>
      </c>
      <c r="D7841" s="16">
        <v>0.15658349641184399</v>
      </c>
      <c r="E7841" s="5">
        <v>0.84083667662598105</v>
      </c>
      <c r="F7841" s="16">
        <v>0.15765786886727501</v>
      </c>
      <c r="G7841" s="5">
        <v>0.82634920186476801</v>
      </c>
      <c r="H7841" s="16">
        <v>0.28511912655427202</v>
      </c>
      <c r="I7841" s="5">
        <v>0.73915296371922301</v>
      </c>
      <c r="J7841" s="16">
        <v>3.24344035676968E-2</v>
      </c>
      <c r="K7841" s="5">
        <v>0.93293332442302201</v>
      </c>
      <c r="L7841" s="16">
        <v>-0.18132505667964999</v>
      </c>
      <c r="M7841" s="5">
        <v>0.52775108300029305</v>
      </c>
      <c r="N7841" s="16">
        <v>-0.28547309157307399</v>
      </c>
      <c r="O7841" s="5">
        <v>0.31541507113698602</v>
      </c>
      <c r="P7841" s="16">
        <v>-0.53184760655193797</v>
      </c>
      <c r="Q7841" s="5">
        <v>1.0495806224540501E-2</v>
      </c>
    </row>
    <row r="7842" spans="1:17">
      <c r="A7842" s="3" t="s">
        <v>15675</v>
      </c>
      <c r="B7842" s="4" t="s">
        <v>15676</v>
      </c>
      <c r="C7842" s="10">
        <v>5392</v>
      </c>
      <c r="D7842" s="16">
        <v>6.8688344896474601E-2</v>
      </c>
      <c r="E7842" s="5">
        <v>1</v>
      </c>
      <c r="F7842" s="16">
        <v>0.137178925960529</v>
      </c>
      <c r="G7842" s="5">
        <v>0.59088763166523495</v>
      </c>
      <c r="H7842" s="16">
        <v>9.9004036576560095E-2</v>
      </c>
      <c r="I7842" s="5">
        <v>1</v>
      </c>
      <c r="J7842" s="16">
        <v>9.3866520059194797E-2</v>
      </c>
      <c r="K7842" s="5">
        <v>1</v>
      </c>
      <c r="L7842" s="16">
        <v>-0.173362631954387</v>
      </c>
      <c r="M7842" s="5">
        <v>1.3045680495580501E-2</v>
      </c>
      <c r="N7842" s="16">
        <v>-0.21160915717494999</v>
      </c>
      <c r="O7842" s="5">
        <v>3.0298729808540402E-3</v>
      </c>
      <c r="P7842" s="16">
        <v>-0.36581849115131998</v>
      </c>
      <c r="Q7842" s="5">
        <v>5.2819792997581901E-9</v>
      </c>
    </row>
    <row r="7843" spans="1:17">
      <c r="A7843" s="3" t="s">
        <v>15677</v>
      </c>
      <c r="B7843" s="4" t="s">
        <v>15678</v>
      </c>
      <c r="C7843" s="10">
        <v>8288</v>
      </c>
      <c r="D7843" s="16">
        <v>-7.0473187846786202E-3</v>
      </c>
      <c r="E7843" s="5">
        <v>1</v>
      </c>
      <c r="F7843" s="16">
        <v>-8.0105661754639595E-3</v>
      </c>
      <c r="G7843" s="5">
        <v>1</v>
      </c>
      <c r="H7843" s="16">
        <v>1.68993179624854E-3</v>
      </c>
      <c r="I7843" s="5">
        <v>1</v>
      </c>
      <c r="J7843" s="16">
        <v>-1.6374567493015E-2</v>
      </c>
      <c r="K7843" s="5">
        <v>1</v>
      </c>
      <c r="L7843" s="16">
        <v>4.3182982616362204E-3</v>
      </c>
      <c r="M7843" s="5">
        <v>0.97113095127400795</v>
      </c>
      <c r="N7843" s="16">
        <v>-5.3755490507546799E-2</v>
      </c>
      <c r="O7843" s="5">
        <v>0.32592269124485601</v>
      </c>
      <c r="P7843" s="16">
        <v>0.11581956523057201</v>
      </c>
      <c r="Q7843" s="5">
        <v>4.4043759681082796E-3</v>
      </c>
    </row>
    <row r="7844" spans="1:17">
      <c r="A7844" s="3" t="s">
        <v>15679</v>
      </c>
      <c r="B7844" s="4" t="s">
        <v>15680</v>
      </c>
      <c r="C7844" s="10">
        <v>1587</v>
      </c>
      <c r="D7844" s="16">
        <v>7.2852278427368702E-2</v>
      </c>
      <c r="E7844" s="5">
        <v>1</v>
      </c>
      <c r="F7844" s="16">
        <v>-4.3018740533250097E-2</v>
      </c>
      <c r="G7844" s="5">
        <v>1</v>
      </c>
      <c r="H7844" s="16">
        <v>9.0821964443790107E-2</v>
      </c>
      <c r="I7844" s="5">
        <v>1</v>
      </c>
      <c r="J7844" s="16">
        <v>0.12543103812154399</v>
      </c>
      <c r="K7844" s="5">
        <v>1</v>
      </c>
      <c r="L7844" s="16">
        <v>0.54220961506974097</v>
      </c>
      <c r="M7844" s="5">
        <v>8.9065828411088004E-3</v>
      </c>
      <c r="N7844" s="16">
        <v>0.52231635426828904</v>
      </c>
      <c r="O7844" s="5">
        <v>1.8573281761934402E-2</v>
      </c>
      <c r="P7844" s="16">
        <v>0.92598058613541601</v>
      </c>
      <c r="Q7844" s="5">
        <v>8.6429686403455903E-7</v>
      </c>
    </row>
    <row r="7845" spans="1:17">
      <c r="A7845" s="3" t="s">
        <v>15681</v>
      </c>
      <c r="B7845" s="4" t="s">
        <v>15682</v>
      </c>
      <c r="C7845" s="10">
        <v>8692</v>
      </c>
      <c r="D7845" s="16">
        <v>-0.18418206414149299</v>
      </c>
      <c r="E7845" s="5">
        <v>0.74410276562067501</v>
      </c>
      <c r="F7845" s="16">
        <v>-2.3823635506253899E-2</v>
      </c>
      <c r="G7845" s="5">
        <v>1</v>
      </c>
      <c r="H7845" s="16">
        <v>5.3455061340148401E-2</v>
      </c>
      <c r="I7845" s="5">
        <v>1</v>
      </c>
      <c r="J7845" s="16">
        <v>5.0484942700295701E-2</v>
      </c>
      <c r="K7845" s="5">
        <v>1</v>
      </c>
      <c r="L7845" s="16">
        <v>0.49590915486613402</v>
      </c>
      <c r="M7845" s="5">
        <v>2.3285067695167699E-9</v>
      </c>
      <c r="N7845" s="16">
        <v>0.42616068110761102</v>
      </c>
      <c r="O7845" s="5">
        <v>5.6579389255448505E-7</v>
      </c>
      <c r="P7845" s="16">
        <v>0.85546135407712298</v>
      </c>
      <c r="Q7845" s="5">
        <v>9.0444848201680093E-28</v>
      </c>
    </row>
    <row r="7846" spans="1:17">
      <c r="A7846" s="3" t="s">
        <v>15683</v>
      </c>
      <c r="B7846" s="4" t="s">
        <v>15684</v>
      </c>
      <c r="C7846" s="10">
        <v>9216</v>
      </c>
      <c r="D7846" s="16">
        <v>0.17316502614111301</v>
      </c>
      <c r="E7846" s="5">
        <v>0.773361109117085</v>
      </c>
      <c r="F7846" s="16">
        <v>0.197975207258001</v>
      </c>
      <c r="G7846" s="5">
        <v>0.723629678549636</v>
      </c>
      <c r="H7846" s="16">
        <v>0.206852193807886</v>
      </c>
      <c r="I7846" s="5">
        <v>0.86031940319822597</v>
      </c>
      <c r="J7846" s="16">
        <v>0.20212442583487</v>
      </c>
      <c r="K7846" s="5">
        <v>0.88756479895779405</v>
      </c>
      <c r="L7846" s="16">
        <v>-6.8272218418667693E-2</v>
      </c>
      <c r="M7846" s="5">
        <v>0.70027703657410301</v>
      </c>
      <c r="N7846" s="16">
        <v>1.9099104427373201E-2</v>
      </c>
      <c r="O7846" s="5">
        <v>0.92460949061100295</v>
      </c>
      <c r="P7846" s="16">
        <v>7.8924793239792707E-2</v>
      </c>
      <c r="Q7846" s="5">
        <v>0.61635815691586904</v>
      </c>
    </row>
    <row r="7847" spans="1:17">
      <c r="A7847" s="3" t="s">
        <v>15685</v>
      </c>
      <c r="B7847" s="4" t="s">
        <v>15686</v>
      </c>
      <c r="C7847" s="10">
        <v>5853</v>
      </c>
      <c r="D7847" s="16">
        <v>9.7656559851720504E-2</v>
      </c>
      <c r="E7847" s="5">
        <v>1</v>
      </c>
      <c r="F7847" s="16">
        <v>7.0277122521888403E-3</v>
      </c>
      <c r="G7847" s="5">
        <v>1</v>
      </c>
      <c r="H7847" s="16">
        <v>4.7310829333417998E-3</v>
      </c>
      <c r="I7847" s="5">
        <v>1</v>
      </c>
      <c r="J7847" s="16">
        <v>-6.4460393014191897E-3</v>
      </c>
      <c r="K7847" s="5">
        <v>1</v>
      </c>
      <c r="L7847" s="16">
        <v>-0.14589591309920699</v>
      </c>
      <c r="M7847" s="5">
        <v>1.3341820051395401E-2</v>
      </c>
      <c r="N7847" s="16">
        <v>-1.4887515148374299E-2</v>
      </c>
      <c r="O7847" s="5">
        <v>0.88892709312761997</v>
      </c>
      <c r="P7847" s="16">
        <v>-0.25263177139299797</v>
      </c>
      <c r="Q7847" s="5">
        <v>2.9308223107339301E-6</v>
      </c>
    </row>
    <row r="7848" spans="1:17">
      <c r="A7848" s="3" t="s">
        <v>15687</v>
      </c>
      <c r="B7848" s="4" t="s">
        <v>15688</v>
      </c>
      <c r="C7848" s="10">
        <v>3378</v>
      </c>
      <c r="D7848" s="16">
        <v>-0.69441938578926898</v>
      </c>
      <c r="E7848" s="5">
        <v>0.153861602106934</v>
      </c>
      <c r="F7848" s="16">
        <v>-0.884471257814612</v>
      </c>
      <c r="G7848" s="5">
        <v>1.2697576373715901E-2</v>
      </c>
      <c r="H7848" s="16">
        <v>-0.69478161166166297</v>
      </c>
      <c r="I7848" s="5">
        <v>0.17286610056441401</v>
      </c>
      <c r="J7848" s="16">
        <v>-0.35902406492744698</v>
      </c>
      <c r="K7848" s="5">
        <v>0.76741888133431002</v>
      </c>
      <c r="L7848" s="16">
        <v>1.18966178334669</v>
      </c>
      <c r="M7848" s="5">
        <v>1.06326139638091E-11</v>
      </c>
      <c r="N7848" s="16">
        <v>0.72083160151935699</v>
      </c>
      <c r="O7848" s="5">
        <v>1.21545768008423E-4</v>
      </c>
      <c r="P7848" s="16">
        <v>1.90684351837262</v>
      </c>
      <c r="Q7848" s="5">
        <v>5.76634705047515E-30</v>
      </c>
    </row>
    <row r="7849" spans="1:17">
      <c r="A7849" s="3" t="s">
        <v>15689</v>
      </c>
      <c r="B7849" s="4" t="s">
        <v>15690</v>
      </c>
      <c r="C7849" s="10">
        <v>4067</v>
      </c>
      <c r="D7849" s="16">
        <v>1.5372856725659899E-2</v>
      </c>
      <c r="E7849" s="5">
        <v>1</v>
      </c>
      <c r="F7849" s="16">
        <v>2.9034069067126599E-2</v>
      </c>
      <c r="G7849" s="5">
        <v>1</v>
      </c>
      <c r="H7849" s="16">
        <v>-6.9294245000728602E-2</v>
      </c>
      <c r="I7849" s="5">
        <v>0.90096835244964102</v>
      </c>
      <c r="J7849" s="16">
        <v>-2.4588369480095001E-2</v>
      </c>
      <c r="K7849" s="5">
        <v>1</v>
      </c>
      <c r="L7849" s="16">
        <v>5.5611759203929897E-2</v>
      </c>
      <c r="M7849" s="5">
        <v>0.44694716356572101</v>
      </c>
      <c r="N7849" s="16">
        <v>3.14898944306524E-2</v>
      </c>
      <c r="O7849" s="5">
        <v>0.79741484911495797</v>
      </c>
      <c r="P7849" s="16">
        <v>5.71427634946306E-3</v>
      </c>
      <c r="Q7849" s="5">
        <v>0.87099557409552097</v>
      </c>
    </row>
    <row r="7850" spans="1:17">
      <c r="A7850" s="3" t="s">
        <v>15691</v>
      </c>
      <c r="B7850" s="4" t="s">
        <v>15692</v>
      </c>
      <c r="C7850" s="10">
        <v>6751</v>
      </c>
      <c r="D7850" s="16">
        <v>0.238121794832439</v>
      </c>
      <c r="E7850" s="5">
        <v>1</v>
      </c>
      <c r="F7850" s="16">
        <v>0.237351490938677</v>
      </c>
      <c r="G7850" s="5">
        <v>0.85849664280993798</v>
      </c>
      <c r="H7850" s="16">
        <v>0.322341464322417</v>
      </c>
      <c r="I7850" s="5">
        <v>1</v>
      </c>
      <c r="J7850" s="16">
        <v>0.527282163378887</v>
      </c>
      <c r="K7850" s="5">
        <v>0.903621322870512</v>
      </c>
      <c r="L7850" s="16">
        <v>0.33687606754635602</v>
      </c>
      <c r="M7850" s="5">
        <v>0.43557453893887099</v>
      </c>
      <c r="N7850" s="16">
        <v>-2.19452600225746E-2</v>
      </c>
      <c r="O7850" s="5">
        <v>0.95052660265478495</v>
      </c>
      <c r="P7850" s="16">
        <v>0.56150142505297995</v>
      </c>
      <c r="Q7850" s="5">
        <v>0.133635347894901</v>
      </c>
    </row>
    <row r="7851" spans="1:17">
      <c r="A7851" s="3" t="s">
        <v>15693</v>
      </c>
      <c r="B7851" s="4" t="s">
        <v>15694</v>
      </c>
      <c r="C7851" s="10">
        <v>5262</v>
      </c>
      <c r="D7851" s="16">
        <v>4.4679781238592002E-2</v>
      </c>
      <c r="E7851" s="5">
        <v>1</v>
      </c>
      <c r="F7851" s="16">
        <v>4.8065563063228102E-2</v>
      </c>
      <c r="G7851" s="5">
        <v>1</v>
      </c>
      <c r="H7851" s="16">
        <v>3.9885093355229197E-2</v>
      </c>
      <c r="I7851" s="5">
        <v>1</v>
      </c>
      <c r="J7851" s="16">
        <v>-1.4948440102216E-2</v>
      </c>
      <c r="K7851" s="5">
        <v>1</v>
      </c>
      <c r="L7851" s="16">
        <v>-9.9208831780964596E-2</v>
      </c>
      <c r="M7851" s="5">
        <v>3.7665548710120303E-2</v>
      </c>
      <c r="N7851" s="16">
        <v>-0.13548114666495201</v>
      </c>
      <c r="O7851" s="5">
        <v>5.8280604942998401E-3</v>
      </c>
      <c r="P7851" s="16">
        <v>-0.201867834835876</v>
      </c>
      <c r="Q7851" s="5">
        <v>2.3284212975039E-6</v>
      </c>
    </row>
    <row r="7852" spans="1:17">
      <c r="A7852" s="3" t="s">
        <v>15695</v>
      </c>
      <c r="B7852" s="4" t="s">
        <v>15696</v>
      </c>
      <c r="C7852" s="10">
        <v>5742</v>
      </c>
      <c r="D7852" s="16">
        <v>1.43058036429082E-2</v>
      </c>
      <c r="E7852" s="5">
        <v>1</v>
      </c>
      <c r="F7852" s="16">
        <v>-4.3607389938091698E-3</v>
      </c>
      <c r="G7852" s="5">
        <v>1</v>
      </c>
      <c r="H7852" s="16">
        <v>-4.4797155723237999E-3</v>
      </c>
      <c r="I7852" s="5">
        <v>1</v>
      </c>
      <c r="J7852" s="16">
        <v>1.29044223177093E-2</v>
      </c>
      <c r="K7852" s="5">
        <v>1</v>
      </c>
      <c r="L7852" s="16">
        <v>9.0323759295837899E-2</v>
      </c>
      <c r="M7852" s="5">
        <v>2.3385207510924901E-2</v>
      </c>
      <c r="N7852" s="16">
        <v>1.03803643924394E-2</v>
      </c>
      <c r="O7852" s="5">
        <v>0.88228084881797297</v>
      </c>
      <c r="P7852" s="16">
        <v>0.28088624214291702</v>
      </c>
      <c r="Q7852" s="5">
        <v>1.2890872242944699E-15</v>
      </c>
    </row>
    <row r="7853" spans="1:17">
      <c r="A7853" s="3" t="s">
        <v>15697</v>
      </c>
      <c r="B7853" s="4" t="s">
        <v>15698</v>
      </c>
      <c r="C7853" s="10">
        <v>5001</v>
      </c>
      <c r="D7853" s="16">
        <v>5.5658501161907202E-2</v>
      </c>
      <c r="E7853" s="5">
        <v>1</v>
      </c>
      <c r="F7853" s="16">
        <v>9.2779408689231999E-2</v>
      </c>
      <c r="G7853" s="5">
        <v>1</v>
      </c>
      <c r="H7853" s="16">
        <v>9.0513175936504098E-2</v>
      </c>
      <c r="I7853" s="5">
        <v>1</v>
      </c>
      <c r="J7853" s="16">
        <v>1.27779418940709E-2</v>
      </c>
      <c r="K7853" s="5">
        <v>1</v>
      </c>
      <c r="L7853" s="16">
        <v>-2.9539802561638899E-2</v>
      </c>
      <c r="M7853" s="5">
        <v>0.59569654815412398</v>
      </c>
      <c r="N7853" s="16">
        <v>-6.8929717825272699E-2</v>
      </c>
      <c r="O7853" s="5">
        <v>0.21726622797895501</v>
      </c>
      <c r="P7853" s="16">
        <v>-1.09563076174656E-2</v>
      </c>
      <c r="Q7853" s="5">
        <v>1</v>
      </c>
    </row>
    <row r="7854" spans="1:17">
      <c r="A7854" s="3" t="s">
        <v>15699</v>
      </c>
      <c r="B7854" s="4" t="s">
        <v>15700</v>
      </c>
      <c r="C7854" s="10">
        <v>5963</v>
      </c>
      <c r="D7854" s="16">
        <v>2.3134244674051899E-2</v>
      </c>
      <c r="E7854" s="5">
        <v>1</v>
      </c>
      <c r="F7854" s="16">
        <v>9.9433227470920704E-2</v>
      </c>
      <c r="G7854" s="5">
        <v>0.81175481961501395</v>
      </c>
      <c r="H7854" s="16">
        <v>0.48748229434875401</v>
      </c>
      <c r="I7854" s="5">
        <v>0.240107744014146</v>
      </c>
      <c r="J7854" s="16">
        <v>5.5103713499754903E-2</v>
      </c>
      <c r="K7854" s="5">
        <v>0.90669825026887896</v>
      </c>
      <c r="L7854" s="16">
        <v>0.30987031486595501</v>
      </c>
      <c r="M7854" s="5">
        <v>5.7007593228301401E-2</v>
      </c>
      <c r="N7854" s="16">
        <v>0.106255631590359</v>
      </c>
      <c r="O7854" s="5">
        <v>0.802615667285144</v>
      </c>
      <c r="P7854" s="16">
        <v>0.26702744191856898</v>
      </c>
      <c r="Q7854" s="5">
        <v>5.71928194779497E-2</v>
      </c>
    </row>
    <row r="7855" spans="1:17">
      <c r="A7855" s="3" t="s">
        <v>15701</v>
      </c>
      <c r="B7855" s="4" t="s">
        <v>15702</v>
      </c>
      <c r="C7855" s="10">
        <v>4388</v>
      </c>
      <c r="D7855" s="16">
        <v>-0.13502609410399699</v>
      </c>
      <c r="E7855" s="5">
        <v>1</v>
      </c>
      <c r="F7855" s="16">
        <v>-9.6139201224153106E-2</v>
      </c>
      <c r="G7855" s="5">
        <v>1</v>
      </c>
      <c r="H7855" s="16">
        <v>-4.6799923250899399E-2</v>
      </c>
      <c r="I7855" s="5">
        <v>1</v>
      </c>
      <c r="J7855" s="16">
        <v>-1.7866106404112601E-2</v>
      </c>
      <c r="K7855" s="5">
        <v>1</v>
      </c>
      <c r="L7855" s="16">
        <v>0.40321707574390397</v>
      </c>
      <c r="M7855" s="5">
        <v>1.4144194119164501E-4</v>
      </c>
      <c r="N7855" s="16">
        <v>7.9651190355645704E-2</v>
      </c>
      <c r="O7855" s="5">
        <v>0.60358180743793399</v>
      </c>
      <c r="P7855" s="16">
        <v>0.86292908874608099</v>
      </c>
      <c r="Q7855" s="5">
        <v>6.28924991031502E-19</v>
      </c>
    </row>
    <row r="7856" spans="1:17">
      <c r="A7856" s="3" t="s">
        <v>15703</v>
      </c>
      <c r="B7856" s="4" t="s">
        <v>15704</v>
      </c>
      <c r="C7856" s="10">
        <v>11807</v>
      </c>
      <c r="D7856" s="16">
        <v>-4.3405042157713902E-2</v>
      </c>
      <c r="E7856" s="5">
        <v>1</v>
      </c>
      <c r="F7856" s="16">
        <v>2.8187123475080799E-2</v>
      </c>
      <c r="G7856" s="5">
        <v>1</v>
      </c>
      <c r="H7856" s="16">
        <v>-7.8815728536841004E-2</v>
      </c>
      <c r="I7856" s="5">
        <v>1</v>
      </c>
      <c r="J7856" s="16">
        <v>-0.14890767167326999</v>
      </c>
      <c r="K7856" s="5">
        <v>1</v>
      </c>
      <c r="L7856" s="16">
        <v>-0.20551802799875901</v>
      </c>
      <c r="M7856" s="5">
        <v>1.56711126123125E-2</v>
      </c>
      <c r="N7856" s="16">
        <v>-0.381715212060181</v>
      </c>
      <c r="O7856" s="5">
        <v>4.4682241256439001E-6</v>
      </c>
      <c r="P7856" s="16">
        <v>-0.465142147809745</v>
      </c>
      <c r="Q7856" s="5">
        <v>1.3523443317475499E-9</v>
      </c>
    </row>
    <row r="7857" spans="1:17">
      <c r="A7857" s="3" t="s">
        <v>15705</v>
      </c>
      <c r="B7857" s="4" t="s">
        <v>15706</v>
      </c>
      <c r="C7857" s="10">
        <v>6942</v>
      </c>
      <c r="D7857" s="16">
        <v>-1.22566283717241E-2</v>
      </c>
      <c r="E7857" s="5">
        <v>1</v>
      </c>
      <c r="F7857" s="16">
        <v>-5.2683461717523E-2</v>
      </c>
      <c r="G7857" s="5">
        <v>0.81472522581969697</v>
      </c>
      <c r="H7857" s="16">
        <v>-3.2961863566825497E-2</v>
      </c>
      <c r="I7857" s="5">
        <v>1</v>
      </c>
      <c r="J7857" s="16">
        <v>-3.8043220188511598E-2</v>
      </c>
      <c r="K7857" s="5">
        <v>1</v>
      </c>
      <c r="L7857" s="16">
        <v>0.153725371286702</v>
      </c>
      <c r="M7857" s="5">
        <v>8.3594622827271704E-5</v>
      </c>
      <c r="N7857" s="16">
        <v>-7.9988078252321397E-3</v>
      </c>
      <c r="O7857" s="5">
        <v>0.92134210500379099</v>
      </c>
      <c r="P7857" s="16">
        <v>0.34040675329763398</v>
      </c>
      <c r="Q7857" s="5">
        <v>2.8543435912331401E-21</v>
      </c>
    </row>
    <row r="7858" spans="1:17">
      <c r="A7858" s="3" t="s">
        <v>15707</v>
      </c>
      <c r="B7858" s="4" t="s">
        <v>15708</v>
      </c>
      <c r="C7858" s="10">
        <v>5147</v>
      </c>
      <c r="D7858" s="16">
        <v>-4.1510023599713203E-2</v>
      </c>
      <c r="E7858" s="5">
        <v>1</v>
      </c>
      <c r="F7858" s="16">
        <v>-5.0369623650768303E-2</v>
      </c>
      <c r="G7858" s="5">
        <v>1</v>
      </c>
      <c r="H7858" s="16">
        <v>-5.7456404813637897E-3</v>
      </c>
      <c r="I7858" s="5">
        <v>1</v>
      </c>
      <c r="J7858" s="16">
        <v>-1.73388489990168E-2</v>
      </c>
      <c r="K7858" s="5">
        <v>1</v>
      </c>
      <c r="L7858" s="16">
        <v>5.7834209787617497E-2</v>
      </c>
      <c r="M7858" s="5">
        <v>0.14346980381725399</v>
      </c>
      <c r="N7858" s="16">
        <v>8.7774427619614001E-2</v>
      </c>
      <c r="O7858" s="5">
        <v>2.9507427150024301E-2</v>
      </c>
      <c r="P7858" s="16">
        <v>0.16974519842508801</v>
      </c>
      <c r="Q7858" s="5">
        <v>3.35278898152642E-7</v>
      </c>
    </row>
    <row r="7859" spans="1:17">
      <c r="A7859" s="3" t="s">
        <v>15709</v>
      </c>
      <c r="B7859" s="4" t="s">
        <v>15710</v>
      </c>
      <c r="C7859" s="10">
        <v>6377</v>
      </c>
      <c r="D7859" s="16">
        <v>-9.6215271761536394E-2</v>
      </c>
      <c r="E7859" s="5">
        <v>0.79352907992677402</v>
      </c>
      <c r="F7859" s="16">
        <v>4.9138449173835898E-3</v>
      </c>
      <c r="G7859" s="5">
        <v>1</v>
      </c>
      <c r="H7859" s="16">
        <v>-3.5867961647674799E-2</v>
      </c>
      <c r="I7859" s="5">
        <v>1</v>
      </c>
      <c r="J7859" s="16">
        <v>1.71055628677152E-2</v>
      </c>
      <c r="K7859" s="5">
        <v>1</v>
      </c>
      <c r="L7859" s="16">
        <v>0.19204863555027599</v>
      </c>
      <c r="M7859" s="5">
        <v>7.2785869249681798E-4</v>
      </c>
      <c r="N7859" s="16">
        <v>7.0409503182290195E-2</v>
      </c>
      <c r="O7859" s="5">
        <v>0.33073796600024602</v>
      </c>
      <c r="P7859" s="16">
        <v>0.34757570847846397</v>
      </c>
      <c r="Q7859" s="5">
        <v>2.0834643349899301E-11</v>
      </c>
    </row>
    <row r="7860" spans="1:17">
      <c r="A7860" s="3" t="s">
        <v>15711</v>
      </c>
      <c r="B7860" s="4" t="s">
        <v>15712</v>
      </c>
      <c r="C7860" s="10">
        <v>6123</v>
      </c>
      <c r="D7860" s="16">
        <v>-2.83728717677224E-2</v>
      </c>
      <c r="E7860" s="5">
        <v>1</v>
      </c>
      <c r="F7860" s="16">
        <v>-5.1796520134985001E-2</v>
      </c>
      <c r="G7860" s="5">
        <v>0.85014621557012204</v>
      </c>
      <c r="H7860" s="16">
        <v>-3.2119460303646798E-2</v>
      </c>
      <c r="I7860" s="5">
        <v>1</v>
      </c>
      <c r="J7860" s="16">
        <v>1.4596580465339499E-2</v>
      </c>
      <c r="K7860" s="5">
        <v>1</v>
      </c>
      <c r="L7860" s="16">
        <v>3.6956881927075698E-2</v>
      </c>
      <c r="M7860" s="5">
        <v>0.38575783109867601</v>
      </c>
      <c r="N7860" s="16">
        <v>-7.6627150847737697E-4</v>
      </c>
      <c r="O7860" s="5">
        <v>0.93907901259271398</v>
      </c>
      <c r="P7860" s="16">
        <v>0.13600396339519899</v>
      </c>
      <c r="Q7860" s="5">
        <v>4.2839482210677402E-5</v>
      </c>
    </row>
    <row r="7861" spans="1:17">
      <c r="A7861" s="3" t="s">
        <v>15713</v>
      </c>
      <c r="B7861" s="4" t="s">
        <v>15714</v>
      </c>
      <c r="C7861" s="10">
        <v>3751</v>
      </c>
      <c r="D7861" s="16">
        <v>-0.231575571627336</v>
      </c>
      <c r="E7861" s="5">
        <v>1</v>
      </c>
      <c r="F7861" s="16">
        <v>-0.23294036885768599</v>
      </c>
      <c r="G7861" s="5">
        <v>0.78306097029420196</v>
      </c>
      <c r="H7861" s="16">
        <v>-4.8511076819803503E-2</v>
      </c>
      <c r="I7861" s="5">
        <v>1</v>
      </c>
      <c r="J7861" s="16">
        <v>-9.0946133889570804E-2</v>
      </c>
      <c r="K7861" s="5">
        <v>1</v>
      </c>
      <c r="L7861" s="16">
        <v>0.159907629176365</v>
      </c>
      <c r="M7861" s="5">
        <v>0.498835548399782</v>
      </c>
      <c r="N7861" s="16">
        <v>1.82890504843609E-2</v>
      </c>
      <c r="O7861" s="5">
        <v>0.98403213401163803</v>
      </c>
      <c r="P7861" s="16">
        <v>0.32479823838088601</v>
      </c>
      <c r="Q7861" s="5">
        <v>0.11480035304243499</v>
      </c>
    </row>
    <row r="7862" spans="1:17">
      <c r="A7862" s="3" t="s">
        <v>15715</v>
      </c>
      <c r="B7862" s="4" t="s">
        <v>15716</v>
      </c>
      <c r="C7862" s="10">
        <v>6476</v>
      </c>
      <c r="D7862" s="16">
        <v>8.4784063920884403E-2</v>
      </c>
      <c r="E7862" s="5">
        <v>1</v>
      </c>
      <c r="F7862" s="16">
        <v>4.3535530702432601E-2</v>
      </c>
      <c r="G7862" s="5">
        <v>1</v>
      </c>
      <c r="H7862" s="16">
        <v>7.3085221440462797E-2</v>
      </c>
      <c r="I7862" s="5">
        <v>1</v>
      </c>
      <c r="J7862" s="16">
        <v>-2.1067887252030099E-2</v>
      </c>
      <c r="K7862" s="5">
        <v>1</v>
      </c>
      <c r="L7862" s="16">
        <v>-0.19409782338027401</v>
      </c>
      <c r="M7862" s="5">
        <v>6.9935670009405398E-2</v>
      </c>
      <c r="N7862" s="16">
        <v>-0.13224081600551399</v>
      </c>
      <c r="O7862" s="5">
        <v>0.283171639731231</v>
      </c>
      <c r="P7862" s="16">
        <v>-0.37552499245538801</v>
      </c>
      <c r="Q7862" s="5">
        <v>7.3442610559254596E-5</v>
      </c>
    </row>
    <row r="7863" spans="1:17">
      <c r="A7863" s="3" t="s">
        <v>15717</v>
      </c>
      <c r="B7863" s="4" t="s">
        <v>15718</v>
      </c>
      <c r="C7863" s="10">
        <v>4039</v>
      </c>
      <c r="D7863" s="16">
        <v>-0.18748808952311799</v>
      </c>
      <c r="E7863" s="5">
        <v>0.76934343407838202</v>
      </c>
      <c r="F7863" s="16">
        <v>-0.11322130225303199</v>
      </c>
      <c r="G7863" s="5">
        <v>0.74085710153340401</v>
      </c>
      <c r="H7863" s="16">
        <v>2.8073267951202002E-2</v>
      </c>
      <c r="I7863" s="5">
        <v>0.92000989152164703</v>
      </c>
      <c r="J7863" s="16">
        <v>-0.14055833098958301</v>
      </c>
      <c r="K7863" s="5">
        <v>0.80261727691776596</v>
      </c>
      <c r="L7863" s="16">
        <v>0.12950733206728099</v>
      </c>
      <c r="M7863" s="5">
        <v>0.34960517153060899</v>
      </c>
      <c r="N7863" s="16">
        <v>0.11621929291162</v>
      </c>
      <c r="O7863" s="5">
        <v>0.44797336861122</v>
      </c>
      <c r="P7863" s="16">
        <v>9.4450422487103503E-2</v>
      </c>
      <c r="Q7863" s="5">
        <v>0.42618646734176002</v>
      </c>
    </row>
    <row r="7864" spans="1:17">
      <c r="A7864" s="3" t="s">
        <v>15719</v>
      </c>
      <c r="B7864" s="4" t="s">
        <v>15720</v>
      </c>
      <c r="C7864" s="10">
        <v>7434</v>
      </c>
      <c r="D7864" s="16">
        <v>6.3238291033454103E-2</v>
      </c>
      <c r="E7864" s="5">
        <v>1</v>
      </c>
      <c r="F7864" s="16">
        <v>0.108525548557476</v>
      </c>
      <c r="G7864" s="5">
        <v>0.82094248171109796</v>
      </c>
      <c r="H7864" s="16">
        <v>9.7741295378656196E-2</v>
      </c>
      <c r="I7864" s="5">
        <v>1</v>
      </c>
      <c r="J7864" s="16">
        <v>3.7027939419820403E-2</v>
      </c>
      <c r="K7864" s="5">
        <v>1</v>
      </c>
      <c r="L7864" s="16">
        <v>-0.15820293236303501</v>
      </c>
      <c r="M7864" s="5">
        <v>8.1789220485290193E-3</v>
      </c>
      <c r="N7864" s="16">
        <v>-7.0309796798796897E-2</v>
      </c>
      <c r="O7864" s="5">
        <v>0.35218343309970501</v>
      </c>
      <c r="P7864" s="16">
        <v>-0.21769329944047</v>
      </c>
      <c r="Q7864" s="5">
        <v>1.0081746630242E-4</v>
      </c>
    </row>
    <row r="7865" spans="1:17">
      <c r="A7865" s="3" t="s">
        <v>15721</v>
      </c>
      <c r="B7865" s="4" t="s">
        <v>15722</v>
      </c>
      <c r="C7865" s="10">
        <v>12959</v>
      </c>
      <c r="D7865" s="16">
        <v>-2.3502563014437601E-2</v>
      </c>
      <c r="E7865" s="5">
        <v>1</v>
      </c>
      <c r="F7865" s="16">
        <v>3.3443185167895802E-2</v>
      </c>
      <c r="G7865" s="5">
        <v>1</v>
      </c>
      <c r="H7865" s="16">
        <v>3.02227671144789E-2</v>
      </c>
      <c r="I7865" s="5">
        <v>1</v>
      </c>
      <c r="J7865" s="16">
        <v>-9.4941917693725907E-3</v>
      </c>
      <c r="K7865" s="5">
        <v>1</v>
      </c>
      <c r="L7865" s="16">
        <v>-0.184851431697971</v>
      </c>
      <c r="M7865" s="5">
        <v>4.8321710512006601E-2</v>
      </c>
      <c r="N7865" s="16">
        <v>-8.5429362622875898E-2</v>
      </c>
      <c r="O7865" s="5">
        <v>0.47024247213680798</v>
      </c>
      <c r="P7865" s="16">
        <v>-0.19114974795999401</v>
      </c>
      <c r="Q7865" s="5">
        <v>3.2038846098737403E-2</v>
      </c>
    </row>
    <row r="7866" spans="1:17">
      <c r="A7866" s="3" t="s">
        <v>15723</v>
      </c>
      <c r="B7866" s="4" t="s">
        <v>15724</v>
      </c>
      <c r="C7866" s="10">
        <v>6799</v>
      </c>
      <c r="D7866" s="16">
        <v>0.14419859514959099</v>
      </c>
      <c r="E7866" s="5">
        <v>0.74394050886643603</v>
      </c>
      <c r="F7866" s="16">
        <v>0.19158957082300301</v>
      </c>
      <c r="G7866" s="5">
        <v>0.287779433842829</v>
      </c>
      <c r="H7866" s="16">
        <v>0.200909676672091</v>
      </c>
      <c r="I7866" s="5">
        <v>0.292636941744427</v>
      </c>
      <c r="J7866" s="16">
        <v>0.17211906615868799</v>
      </c>
      <c r="K7866" s="5">
        <v>0.82753374819155401</v>
      </c>
      <c r="L7866" s="16">
        <v>-0.123670833846828</v>
      </c>
      <c r="M7866" s="5">
        <v>5.2212279812577901E-2</v>
      </c>
      <c r="N7866" s="16">
        <v>-4.8961310405286E-2</v>
      </c>
      <c r="O7866" s="5">
        <v>0.57879175138171102</v>
      </c>
      <c r="P7866" s="16">
        <v>-0.22973507710000399</v>
      </c>
      <c r="Q7866" s="5">
        <v>7.8288382705639294E-5</v>
      </c>
    </row>
    <row r="7867" spans="1:17">
      <c r="A7867" s="3" t="s">
        <v>15725</v>
      </c>
      <c r="B7867" s="4" t="s">
        <v>15726</v>
      </c>
      <c r="C7867" s="10">
        <v>7303</v>
      </c>
      <c r="D7867" s="16">
        <v>-1.7845770356071301E-2</v>
      </c>
      <c r="E7867" s="5">
        <v>1</v>
      </c>
      <c r="F7867" s="16">
        <v>-3.6115037725362897E-2</v>
      </c>
      <c r="G7867" s="5">
        <v>1</v>
      </c>
      <c r="H7867" s="16">
        <v>-3.0354519112975899E-2</v>
      </c>
      <c r="I7867" s="5">
        <v>1</v>
      </c>
      <c r="J7867" s="16">
        <v>-5.9784513462040202E-2</v>
      </c>
      <c r="K7867" s="5">
        <v>1</v>
      </c>
      <c r="L7867" s="16">
        <v>-0.10471794913396799</v>
      </c>
      <c r="M7867" s="5">
        <v>2.2825922754753898E-3</v>
      </c>
      <c r="N7867" s="16">
        <v>3.5313720028122102E-3</v>
      </c>
      <c r="O7867" s="5">
        <v>0.89373296768010901</v>
      </c>
      <c r="P7867" s="16">
        <v>2.1347360151522599E-2</v>
      </c>
      <c r="Q7867" s="5">
        <v>0.58197725736133599</v>
      </c>
    </row>
    <row r="7868" spans="1:17">
      <c r="A7868" s="3" t="s">
        <v>15727</v>
      </c>
      <c r="B7868" s="4" t="s">
        <v>15728</v>
      </c>
      <c r="C7868" s="10">
        <v>6904</v>
      </c>
      <c r="D7868" s="16">
        <v>-0.61171282786394798</v>
      </c>
      <c r="E7868" s="5">
        <v>0.64087769572946596</v>
      </c>
      <c r="F7868" s="16">
        <v>-9.0723101581904997E-2</v>
      </c>
      <c r="G7868" s="5">
        <v>0.90026483801503099</v>
      </c>
      <c r="H7868" s="16">
        <v>-0.44924046422623898</v>
      </c>
      <c r="I7868" s="5">
        <v>0.76000572666389499</v>
      </c>
      <c r="J7868" s="16">
        <v>0.23776140179628899</v>
      </c>
      <c r="K7868" s="5">
        <v>0.903621322870512</v>
      </c>
      <c r="L7868" s="16">
        <v>-0.26864846919201202</v>
      </c>
      <c r="M7868" s="5">
        <v>0.70709697977019004</v>
      </c>
      <c r="N7868" s="16">
        <v>1.86787430473625E-2</v>
      </c>
      <c r="O7868" s="5">
        <v>1</v>
      </c>
      <c r="P7868" s="16">
        <v>-0.75699510214757504</v>
      </c>
      <c r="Q7868" s="5">
        <v>4.7787227207899297E-2</v>
      </c>
    </row>
    <row r="7869" spans="1:17">
      <c r="A7869" s="3" t="s">
        <v>15729</v>
      </c>
      <c r="B7869" s="4" t="s">
        <v>15730</v>
      </c>
      <c r="C7869" s="10">
        <v>3608</v>
      </c>
      <c r="D7869" s="16">
        <v>-0.121644111935771</v>
      </c>
      <c r="E7869" s="5">
        <v>1</v>
      </c>
      <c r="F7869" s="16">
        <v>-0.214567339784144</v>
      </c>
      <c r="G7869" s="5">
        <v>0.76139919562117497</v>
      </c>
      <c r="H7869" s="16">
        <v>-6.6790122124224902E-2</v>
      </c>
      <c r="I7869" s="5">
        <v>0.88141700205191897</v>
      </c>
      <c r="J7869" s="16">
        <v>-3.7980964997098701E-2</v>
      </c>
      <c r="K7869" s="5">
        <v>1</v>
      </c>
      <c r="L7869" s="16">
        <v>0.53453713681309101</v>
      </c>
      <c r="M7869" s="5">
        <v>5.6095036463252701E-6</v>
      </c>
      <c r="N7869" s="16">
        <v>0.218391026005718</v>
      </c>
      <c r="O7869" s="5">
        <v>0.10071443290302801</v>
      </c>
      <c r="P7869" s="16">
        <v>1.0635078449846</v>
      </c>
      <c r="Q7869" s="5">
        <v>1.73487265452808E-22</v>
      </c>
    </row>
    <row r="7870" spans="1:17">
      <c r="A7870" s="3" t="s">
        <v>15731</v>
      </c>
      <c r="B7870" s="4" t="s">
        <v>15732</v>
      </c>
      <c r="C7870" s="10">
        <v>5751</v>
      </c>
      <c r="D7870" s="16">
        <v>-5.5766312310897397E-2</v>
      </c>
      <c r="E7870" s="5">
        <v>0.90241727166350705</v>
      </c>
      <c r="F7870" s="16">
        <v>-2.24487143156731E-2</v>
      </c>
      <c r="G7870" s="5">
        <v>0.84961921049451505</v>
      </c>
      <c r="H7870" s="16">
        <v>-0.21695650785123999</v>
      </c>
      <c r="I7870" s="5">
        <v>0.79502400430753895</v>
      </c>
      <c r="J7870" s="16">
        <v>-5.9135973718499997E-2</v>
      </c>
      <c r="K7870" s="5">
        <v>0.94517661254017704</v>
      </c>
      <c r="L7870" s="16">
        <v>-0.153255213486686</v>
      </c>
      <c r="M7870" s="5">
        <v>0.61716191324112601</v>
      </c>
      <c r="N7870" s="16">
        <v>-0.12586873769255</v>
      </c>
      <c r="O7870" s="5">
        <v>0.72987463452558199</v>
      </c>
      <c r="P7870" s="16">
        <v>-0.61437926916333896</v>
      </c>
      <c r="Q7870" s="5">
        <v>4.83351306596884E-3</v>
      </c>
    </row>
    <row r="7871" spans="1:17">
      <c r="A7871" s="3" t="s">
        <v>15733</v>
      </c>
      <c r="B7871" s="4" t="s">
        <v>15734</v>
      </c>
      <c r="C7871" s="10">
        <v>3132</v>
      </c>
      <c r="D7871" s="16">
        <v>2.0656206597813202E-2</v>
      </c>
      <c r="E7871" s="5">
        <v>1</v>
      </c>
      <c r="F7871" s="16">
        <v>1.2007225912862899E-4</v>
      </c>
      <c r="G7871" s="5">
        <v>1</v>
      </c>
      <c r="H7871" s="16">
        <v>1.2341207807459099E-2</v>
      </c>
      <c r="I7871" s="5">
        <v>1</v>
      </c>
      <c r="J7871" s="16">
        <v>-4.4413670039783998E-2</v>
      </c>
      <c r="K7871" s="5">
        <v>1</v>
      </c>
      <c r="L7871" s="16">
        <v>-0.18524830273166201</v>
      </c>
      <c r="M7871" s="5">
        <v>2.6044503660316499E-4</v>
      </c>
      <c r="N7871" s="16">
        <v>-8.13856427967031E-2</v>
      </c>
      <c r="O7871" s="5">
        <v>0.181681753676673</v>
      </c>
      <c r="P7871" s="16">
        <v>-0.14100423654665001</v>
      </c>
      <c r="Q7871" s="5">
        <v>3.7614325665356499E-3</v>
      </c>
    </row>
    <row r="7872" spans="1:17">
      <c r="A7872" s="3" t="s">
        <v>15735</v>
      </c>
      <c r="B7872" s="4" t="s">
        <v>15736</v>
      </c>
      <c r="C7872" s="10">
        <v>2609</v>
      </c>
      <c r="D7872" s="16">
        <v>-2.0208232937136898E-3</v>
      </c>
      <c r="E7872" s="5">
        <v>1</v>
      </c>
      <c r="F7872" s="16">
        <v>4.1019527567229502E-4</v>
      </c>
      <c r="G7872" s="5">
        <v>0.90303231350614799</v>
      </c>
      <c r="H7872" s="16">
        <v>4.7746505264236898E-2</v>
      </c>
      <c r="I7872" s="5">
        <v>0.91340439627066705</v>
      </c>
      <c r="J7872" s="16">
        <v>-8.7033674134386896E-2</v>
      </c>
      <c r="K7872" s="5">
        <v>0.90149682379148199</v>
      </c>
      <c r="L7872" s="16">
        <v>-0.228094109362938</v>
      </c>
      <c r="M7872" s="5">
        <v>0.13037869524869</v>
      </c>
      <c r="N7872" s="16">
        <v>-0.43567508816341799</v>
      </c>
      <c r="O7872" s="5">
        <v>2.8915300828252499E-3</v>
      </c>
      <c r="P7872" s="16">
        <v>-0.45805933144919903</v>
      </c>
      <c r="Q7872" s="5">
        <v>4.0523404699205199E-4</v>
      </c>
    </row>
    <row r="7873" spans="1:17">
      <c r="A7873" s="3" t="s">
        <v>15737</v>
      </c>
      <c r="B7873" s="4" t="s">
        <v>15738</v>
      </c>
      <c r="C7873" s="10">
        <v>2524</v>
      </c>
      <c r="D7873" s="16">
        <v>4.24031628699632E-2</v>
      </c>
      <c r="E7873" s="5">
        <v>1</v>
      </c>
      <c r="F7873" s="16">
        <v>-8.7424493852374593E-2</v>
      </c>
      <c r="G7873" s="5">
        <v>0.85099030288006505</v>
      </c>
      <c r="H7873" s="16">
        <v>9.5515207246232497E-2</v>
      </c>
      <c r="I7873" s="5">
        <v>0.95152710503976901</v>
      </c>
      <c r="J7873" s="16">
        <v>3.1902971484475101E-2</v>
      </c>
      <c r="K7873" s="5">
        <v>1</v>
      </c>
      <c r="L7873" s="16">
        <v>-0.30274009231837401</v>
      </c>
      <c r="M7873" s="5">
        <v>1.6545782258959401E-2</v>
      </c>
      <c r="N7873" s="16">
        <v>-4.5752500412518299E-2</v>
      </c>
      <c r="O7873" s="5">
        <v>0.82791501871420403</v>
      </c>
      <c r="P7873" s="16">
        <v>-0.41960263741489801</v>
      </c>
      <c r="Q7873" s="5">
        <v>2.2737399216576299E-4</v>
      </c>
    </row>
    <row r="7874" spans="1:17">
      <c r="A7874" s="3" t="s">
        <v>15739</v>
      </c>
      <c r="B7874" s="4" t="s">
        <v>15740</v>
      </c>
      <c r="C7874" s="10">
        <v>2143</v>
      </c>
      <c r="D7874" s="16">
        <v>0.186206050977759</v>
      </c>
      <c r="E7874" s="5">
        <v>0.64063178664760601</v>
      </c>
      <c r="F7874" s="16">
        <v>9.69864314743666E-2</v>
      </c>
      <c r="G7874" s="5">
        <v>0.74947838892909102</v>
      </c>
      <c r="H7874" s="16">
        <v>7.7336944762441906E-2</v>
      </c>
      <c r="I7874" s="5">
        <v>0.85315463435863803</v>
      </c>
      <c r="J7874" s="16">
        <v>-6.6588255531383506E-2</v>
      </c>
      <c r="K7874" s="5">
        <v>0.92942977921415304</v>
      </c>
      <c r="L7874" s="16">
        <v>-0.28206583640105398</v>
      </c>
      <c r="M7874" s="5">
        <v>8.0849353528639704E-3</v>
      </c>
      <c r="N7874" s="16">
        <v>-9.4237962628789099E-2</v>
      </c>
      <c r="O7874" s="5">
        <v>0.50722591569869502</v>
      </c>
      <c r="P7874" s="16">
        <v>-0.52947566433875304</v>
      </c>
      <c r="Q7874" s="5">
        <v>3.5417225592282998E-8</v>
      </c>
    </row>
    <row r="7875" spans="1:17">
      <c r="A7875" s="3" t="s">
        <v>15741</v>
      </c>
      <c r="B7875" s="4" t="s">
        <v>15742</v>
      </c>
      <c r="C7875" s="10">
        <v>1177</v>
      </c>
      <c r="D7875" s="16">
        <v>-9.81249291947629E-2</v>
      </c>
      <c r="E7875" s="5">
        <v>0.93780471920209596</v>
      </c>
      <c r="F7875" s="16">
        <v>-5.1670224524905203E-2</v>
      </c>
      <c r="G7875" s="5">
        <v>0.78080022899801405</v>
      </c>
      <c r="H7875" s="16">
        <v>-0.122122427991859</v>
      </c>
      <c r="I7875" s="5">
        <v>1</v>
      </c>
      <c r="J7875" s="16">
        <v>-1.8675926960631702E-2</v>
      </c>
      <c r="K7875" s="5">
        <v>1</v>
      </c>
      <c r="L7875" s="16">
        <v>-4.5098129424498999E-2</v>
      </c>
      <c r="M7875" s="5">
        <v>0.66612744774835897</v>
      </c>
      <c r="N7875" s="16">
        <v>-3.62222767522664E-2</v>
      </c>
      <c r="O7875" s="5">
        <v>0.77397082785151206</v>
      </c>
      <c r="P7875" s="16">
        <v>-9.7357528754805994E-2</v>
      </c>
      <c r="Q7875" s="5">
        <v>0.18918536991764101</v>
      </c>
    </row>
    <row r="7876" spans="1:17">
      <c r="A7876" s="3" t="s">
        <v>15743</v>
      </c>
      <c r="B7876" s="4" t="s">
        <v>15744</v>
      </c>
      <c r="C7876" s="10">
        <v>5296</v>
      </c>
      <c r="D7876" s="16">
        <v>-8.5651304495130601E-2</v>
      </c>
      <c r="E7876" s="5">
        <v>1</v>
      </c>
      <c r="F7876" s="16">
        <v>0.41328865731914999</v>
      </c>
      <c r="G7876" s="5">
        <v>0.76645123935693404</v>
      </c>
      <c r="H7876" s="16">
        <v>-0.16900476413856899</v>
      </c>
      <c r="I7876" s="5">
        <v>1</v>
      </c>
      <c r="J7876" s="16">
        <v>0.61137996504273195</v>
      </c>
      <c r="K7876" s="5">
        <v>0.86052053431699704</v>
      </c>
      <c r="L7876" s="16">
        <v>1.3027177766671201</v>
      </c>
      <c r="M7876" s="5">
        <v>2.9339349496229497E-4</v>
      </c>
      <c r="N7876" s="16">
        <v>1.22672366208628</v>
      </c>
      <c r="O7876" s="5">
        <v>1.11812775228318E-3</v>
      </c>
      <c r="P7876" s="16">
        <v>2.3160074750760198</v>
      </c>
      <c r="Q7876" s="5">
        <v>2.1675465699125202E-12</v>
      </c>
    </row>
    <row r="7877" spans="1:17">
      <c r="A7877" s="3" t="s">
        <v>15745</v>
      </c>
      <c r="B7877" s="4" t="s">
        <v>15746</v>
      </c>
      <c r="C7877" s="10">
        <v>2890</v>
      </c>
      <c r="D7877" s="16">
        <v>4.9813030116565597E-3</v>
      </c>
      <c r="E7877" s="5">
        <v>1</v>
      </c>
      <c r="F7877" s="16">
        <v>-7.8154369791358702E-2</v>
      </c>
      <c r="G7877" s="5">
        <v>0.91628884485138296</v>
      </c>
      <c r="H7877" s="16">
        <v>4.86326961509225E-2</v>
      </c>
      <c r="I7877" s="5">
        <v>0.95801595027354802</v>
      </c>
      <c r="J7877" s="16">
        <v>0.16353193767107899</v>
      </c>
      <c r="K7877" s="5">
        <v>0.93492400629555195</v>
      </c>
      <c r="L7877" s="16">
        <v>7.78355571544532E-2</v>
      </c>
      <c r="M7877" s="5">
        <v>0.959553728602205</v>
      </c>
      <c r="N7877" s="16">
        <v>1.14661830062404</v>
      </c>
      <c r="O7877" s="5">
        <v>6.0677519320084597E-2</v>
      </c>
      <c r="P7877" s="16">
        <v>0.70085536935894399</v>
      </c>
      <c r="Q7877" s="5">
        <v>0.13001750422611699</v>
      </c>
    </row>
    <row r="7878" spans="1:17">
      <c r="A7878" s="3" t="s">
        <v>15747</v>
      </c>
      <c r="B7878" s="4" t="s">
        <v>15748</v>
      </c>
      <c r="C7878" s="10">
        <v>4141</v>
      </c>
      <c r="D7878" s="16">
        <v>-0.166687977452913</v>
      </c>
      <c r="E7878" s="5">
        <v>1</v>
      </c>
      <c r="F7878" s="16">
        <v>-0.17399138608881801</v>
      </c>
      <c r="G7878" s="5">
        <v>1</v>
      </c>
      <c r="H7878" s="16">
        <v>4.0388209346010296E-3</v>
      </c>
      <c r="I7878" s="5">
        <v>1</v>
      </c>
      <c r="J7878" s="16">
        <v>1.7520240722138401E-2</v>
      </c>
      <c r="K7878" s="5">
        <v>1</v>
      </c>
      <c r="L7878" s="16">
        <v>0.60339665577308699</v>
      </c>
      <c r="M7878" s="5">
        <v>1.2797768502228299E-8</v>
      </c>
      <c r="N7878" s="16">
        <v>0.69946666897882004</v>
      </c>
      <c r="O7878" s="5">
        <v>2.6885095387323799E-11</v>
      </c>
      <c r="P7878" s="16">
        <v>1.2599207566394299</v>
      </c>
      <c r="Q7878" s="5">
        <v>2.1194442743007399E-36</v>
      </c>
    </row>
    <row r="7879" spans="1:17">
      <c r="A7879" s="3" t="s">
        <v>15749</v>
      </c>
      <c r="B7879" s="4" t="s">
        <v>15750</v>
      </c>
      <c r="C7879" s="10">
        <v>2279</v>
      </c>
      <c r="D7879" s="16">
        <v>-0.66664085463383405</v>
      </c>
      <c r="E7879" s="5">
        <v>0.35246861952431802</v>
      </c>
      <c r="F7879" s="16">
        <v>-0.41562211137507998</v>
      </c>
      <c r="G7879" s="5">
        <v>0.52311453997332202</v>
      </c>
      <c r="H7879" s="16">
        <v>-0.40628809907107399</v>
      </c>
      <c r="I7879" s="5">
        <v>0.68589063622597701</v>
      </c>
      <c r="J7879" s="16">
        <v>-0.191770223529691</v>
      </c>
      <c r="K7879" s="5">
        <v>1</v>
      </c>
      <c r="L7879" s="16">
        <v>0.62488668815631199</v>
      </c>
      <c r="M7879" s="5">
        <v>1.3142167156904099E-3</v>
      </c>
      <c r="N7879" s="16">
        <v>0.63830358622282402</v>
      </c>
      <c r="O7879" s="5">
        <v>1.6236814926410899E-3</v>
      </c>
      <c r="P7879" s="16">
        <v>1.0039179416322399</v>
      </c>
      <c r="Q7879" s="5">
        <v>2.9746577436941601E-8</v>
      </c>
    </row>
    <row r="7880" spans="1:17">
      <c r="A7880" s="3" t="s">
        <v>15751</v>
      </c>
      <c r="B7880" s="4" t="s">
        <v>15752</v>
      </c>
      <c r="C7880" s="10">
        <v>2003</v>
      </c>
      <c r="D7880" s="16">
        <v>-0.105580314998516</v>
      </c>
      <c r="E7880" s="5">
        <v>0.58885736055645799</v>
      </c>
      <c r="F7880" s="16">
        <v>-8.53261764198886E-2</v>
      </c>
      <c r="G7880" s="5">
        <v>1</v>
      </c>
      <c r="H7880" s="16">
        <v>-6.03200182953137E-2</v>
      </c>
      <c r="I7880" s="5">
        <v>0.87894269074631304</v>
      </c>
      <c r="J7880" s="16">
        <v>-2.8003173260717499E-2</v>
      </c>
      <c r="K7880" s="5">
        <v>1</v>
      </c>
      <c r="L7880" s="16">
        <v>-5.4732831200740899E-2</v>
      </c>
      <c r="M7880" s="5">
        <v>0.192709114007385</v>
      </c>
      <c r="N7880" s="16">
        <v>1.60867486964515E-3</v>
      </c>
      <c r="O7880" s="5">
        <v>1</v>
      </c>
      <c r="P7880" s="16">
        <v>-1.0398465252108999E-2</v>
      </c>
      <c r="Q7880" s="5">
        <v>0.80176141429852299</v>
      </c>
    </row>
    <row r="7881" spans="1:17">
      <c r="A7881" s="3" t="s">
        <v>15753</v>
      </c>
      <c r="B7881" s="4" t="s">
        <v>15754</v>
      </c>
      <c r="C7881" s="10">
        <v>2682</v>
      </c>
      <c r="D7881" s="16">
        <v>0.33205788332027197</v>
      </c>
      <c r="E7881" s="5">
        <v>0.81395497750468104</v>
      </c>
      <c r="F7881" s="16">
        <v>0.17734568870174999</v>
      </c>
      <c r="G7881" s="5">
        <v>0.92188632707464702</v>
      </c>
      <c r="H7881" s="16">
        <v>-0.184019183432344</v>
      </c>
      <c r="I7881" s="5">
        <v>0.88421904561125697</v>
      </c>
      <c r="J7881" s="16">
        <v>0.71838782947596402</v>
      </c>
      <c r="K7881" s="5">
        <v>0.86052053431699704</v>
      </c>
      <c r="L7881" s="16">
        <v>-0.51038214131146298</v>
      </c>
      <c r="M7881" s="5">
        <v>0.29900793723609498</v>
      </c>
      <c r="N7881" s="16">
        <v>-8.5002114858260494E-2</v>
      </c>
      <c r="O7881" s="5">
        <v>1</v>
      </c>
      <c r="P7881" s="16">
        <v>-0.79006233693474204</v>
      </c>
      <c r="Q7881" s="5">
        <v>5.0661618856993502E-2</v>
      </c>
    </row>
    <row r="7882" spans="1:17">
      <c r="A7882" s="3" t="s">
        <v>15755</v>
      </c>
      <c r="B7882" s="4" t="s">
        <v>15756</v>
      </c>
      <c r="C7882" s="10">
        <v>2640</v>
      </c>
      <c r="D7882" s="16">
        <v>-0.26693507937157401</v>
      </c>
      <c r="E7882" s="5">
        <v>1</v>
      </c>
      <c r="F7882" s="16">
        <v>-0.38267316445055599</v>
      </c>
      <c r="G7882" s="5">
        <v>0.78842209716465805</v>
      </c>
      <c r="H7882" s="16">
        <v>-0.41402682775113198</v>
      </c>
      <c r="I7882" s="5">
        <v>0.90839030748813898</v>
      </c>
      <c r="J7882" s="16">
        <v>-0.44254766710825799</v>
      </c>
      <c r="K7882" s="5">
        <v>0.92469816791605197</v>
      </c>
      <c r="L7882" s="16">
        <v>0.48541782632141101</v>
      </c>
      <c r="M7882" s="5">
        <v>0.23421912814958601</v>
      </c>
      <c r="N7882" s="16">
        <v>0.55294887024223605</v>
      </c>
      <c r="O7882" s="5">
        <v>0.16878801007670799</v>
      </c>
      <c r="P7882" s="16">
        <v>1.0262679520036899</v>
      </c>
      <c r="Q7882" s="5">
        <v>2.20643960836671E-3</v>
      </c>
    </row>
    <row r="7883" spans="1:17">
      <c r="A7883" s="3" t="s">
        <v>15757</v>
      </c>
      <c r="B7883" s="4" t="s">
        <v>15758</v>
      </c>
      <c r="C7883" s="10">
        <v>6452</v>
      </c>
      <c r="D7883" s="16">
        <v>0.15238334547285501</v>
      </c>
      <c r="E7883" s="5">
        <v>0.62740282422392601</v>
      </c>
      <c r="F7883" s="16">
        <v>0.23075563686763501</v>
      </c>
      <c r="G7883" s="5">
        <v>0.20499150427981699</v>
      </c>
      <c r="H7883" s="16">
        <v>0.18038593588978899</v>
      </c>
      <c r="I7883" s="5">
        <v>0.49461462101827702</v>
      </c>
      <c r="J7883" s="16">
        <v>0.168523999656988</v>
      </c>
      <c r="K7883" s="5">
        <v>0.60682461356575801</v>
      </c>
      <c r="L7883" s="16">
        <v>-4.0279874062326297E-2</v>
      </c>
      <c r="M7883" s="5">
        <v>0.68389478525374703</v>
      </c>
      <c r="N7883" s="16">
        <v>5.8529141222335102E-2</v>
      </c>
      <c r="O7883" s="5">
        <v>0.54160201108310202</v>
      </c>
      <c r="P7883" s="16">
        <v>-8.4681686833837894E-2</v>
      </c>
      <c r="Q7883" s="5">
        <v>0.245094720016589</v>
      </c>
    </row>
    <row r="7884" spans="1:17">
      <c r="A7884" s="3" t="s">
        <v>15759</v>
      </c>
      <c r="B7884" s="4" t="s">
        <v>15760</v>
      </c>
      <c r="C7884" s="10">
        <v>3936</v>
      </c>
      <c r="D7884" s="16">
        <v>7.2113623843210697E-2</v>
      </c>
      <c r="E7884" s="5">
        <v>0.80437117667382196</v>
      </c>
      <c r="F7884" s="16">
        <v>0.10850050743020501</v>
      </c>
      <c r="G7884" s="5">
        <v>0.57490132152372098</v>
      </c>
      <c r="H7884" s="16">
        <v>5.7433875680567598E-2</v>
      </c>
      <c r="I7884" s="5">
        <v>0.79281094279191799</v>
      </c>
      <c r="J7884" s="16">
        <v>0.15243713547559701</v>
      </c>
      <c r="K7884" s="5">
        <v>0.36966637349532799</v>
      </c>
      <c r="L7884" s="16">
        <v>-1.0502215657274799E-2</v>
      </c>
      <c r="M7884" s="5">
        <v>0.92169103952856102</v>
      </c>
      <c r="N7884" s="16">
        <v>0.127850057520283</v>
      </c>
      <c r="O7884" s="5">
        <v>4.4516772512165202E-2</v>
      </c>
      <c r="P7884" s="16">
        <v>0.14900004229723399</v>
      </c>
      <c r="Q7884" s="5">
        <v>5.1560926606634503E-3</v>
      </c>
    </row>
    <row r="7885" spans="1:17">
      <c r="A7885" s="3" t="s">
        <v>15761</v>
      </c>
      <c r="B7885" s="4" t="s">
        <v>15762</v>
      </c>
      <c r="C7885" s="10">
        <v>2792</v>
      </c>
      <c r="D7885" s="16">
        <v>0.22224525570523501</v>
      </c>
      <c r="E7885" s="5">
        <v>0.227530647397718</v>
      </c>
      <c r="F7885" s="16">
        <v>0.26658392593964397</v>
      </c>
      <c r="G7885" s="5">
        <v>7.57583971327105E-2</v>
      </c>
      <c r="H7885" s="16">
        <v>0.31528979165117599</v>
      </c>
      <c r="I7885" s="5">
        <v>4.99033776576348E-2</v>
      </c>
      <c r="J7885" s="16">
        <v>0.245895841628503</v>
      </c>
      <c r="K7885" s="5">
        <v>0.38618176491254202</v>
      </c>
      <c r="L7885" s="16">
        <v>-4.5456610587768898E-2</v>
      </c>
      <c r="M7885" s="5">
        <v>0.56831474368965296</v>
      </c>
      <c r="N7885" s="16">
        <v>8.5121069772392005E-2</v>
      </c>
      <c r="O7885" s="5">
        <v>0.338310632203701</v>
      </c>
      <c r="P7885" s="16">
        <v>5.3435653596634797E-2</v>
      </c>
      <c r="Q7885" s="5">
        <v>0.47284477284376403</v>
      </c>
    </row>
    <row r="7886" spans="1:17">
      <c r="A7886" s="3" t="s">
        <v>15763</v>
      </c>
      <c r="B7886" s="4" t="s">
        <v>15764</v>
      </c>
      <c r="C7886" s="10">
        <v>734</v>
      </c>
      <c r="D7886" s="16">
        <v>-0.19346721929750599</v>
      </c>
      <c r="E7886" s="5">
        <v>0.82948080454511297</v>
      </c>
      <c r="F7886" s="16">
        <v>2.0625692934909901E-2</v>
      </c>
      <c r="G7886" s="5">
        <v>0.92129396429152099</v>
      </c>
      <c r="H7886" s="16">
        <v>0.109739639513078</v>
      </c>
      <c r="I7886" s="5">
        <v>0.85701403961265998</v>
      </c>
      <c r="J7886" s="16">
        <v>-0.286258904972441</v>
      </c>
      <c r="K7886" s="5">
        <v>0.74294985857625895</v>
      </c>
      <c r="L7886" s="16">
        <v>-0.144059643595599</v>
      </c>
      <c r="M7886" s="5">
        <v>0.55208802943532098</v>
      </c>
      <c r="N7886" s="16">
        <v>2.9881193476929802E-2</v>
      </c>
      <c r="O7886" s="5">
        <v>0.932331885901867</v>
      </c>
      <c r="P7886" s="16">
        <v>-3.3655188537838998E-2</v>
      </c>
      <c r="Q7886" s="5">
        <v>0.85238098521467898</v>
      </c>
    </row>
    <row r="7887" spans="1:17">
      <c r="A7887" s="3" t="s">
        <v>15765</v>
      </c>
      <c r="B7887" s="4" t="s">
        <v>15766</v>
      </c>
      <c r="C7887" s="10">
        <v>1023</v>
      </c>
      <c r="D7887" s="16">
        <v>-3.8148103872354198E-2</v>
      </c>
      <c r="E7887" s="5">
        <v>1</v>
      </c>
      <c r="F7887" s="16">
        <v>-0.119221377078368</v>
      </c>
      <c r="G7887" s="5">
        <v>0.74319376665129799</v>
      </c>
      <c r="H7887" s="16">
        <v>-8.9023142929912993E-2</v>
      </c>
      <c r="I7887" s="5">
        <v>0.87122583189499403</v>
      </c>
      <c r="J7887" s="16">
        <v>-5.4376688555178299E-2</v>
      </c>
      <c r="K7887" s="5">
        <v>1</v>
      </c>
      <c r="L7887" s="16">
        <v>-4.0242710870852703E-2</v>
      </c>
      <c r="M7887" s="5">
        <v>0.55253120895121599</v>
      </c>
      <c r="N7887" s="16">
        <v>0.12969397485076301</v>
      </c>
      <c r="O7887" s="5">
        <v>4.3574935039449002E-2</v>
      </c>
      <c r="P7887" s="16">
        <v>0.111008283630983</v>
      </c>
      <c r="Q7887" s="5">
        <v>5.07428904049591E-2</v>
      </c>
    </row>
    <row r="7888" spans="1:17">
      <c r="A7888" s="3" t="s">
        <v>15767</v>
      </c>
      <c r="B7888" s="4" t="s">
        <v>15768</v>
      </c>
      <c r="C7888" s="10">
        <v>4395</v>
      </c>
      <c r="D7888" s="16">
        <v>1.44760093844332E-2</v>
      </c>
      <c r="E7888" s="5">
        <v>1</v>
      </c>
      <c r="F7888" s="16">
        <v>3.2439979368510202E-2</v>
      </c>
      <c r="G7888" s="5">
        <v>1</v>
      </c>
      <c r="H7888" s="16">
        <v>4.08435140762912E-2</v>
      </c>
      <c r="I7888" s="5">
        <v>1</v>
      </c>
      <c r="J7888" s="16">
        <v>6.1773460358607098E-2</v>
      </c>
      <c r="K7888" s="5">
        <v>1</v>
      </c>
      <c r="L7888" s="16">
        <v>-0.105992462797423</v>
      </c>
      <c r="M7888" s="5">
        <v>1.2267407523557899E-2</v>
      </c>
      <c r="N7888" s="16">
        <v>-0.105130147140005</v>
      </c>
      <c r="O7888" s="5">
        <v>1.7643117650088101E-2</v>
      </c>
      <c r="P7888" s="16">
        <v>-0.26723270433226498</v>
      </c>
      <c r="Q7888" s="5">
        <v>7.2341395227879797E-13</v>
      </c>
    </row>
    <row r="7889" spans="1:17">
      <c r="A7889" s="3" t="s">
        <v>15769</v>
      </c>
      <c r="B7889" s="4" t="s">
        <v>15770</v>
      </c>
      <c r="C7889" s="10">
        <v>1020</v>
      </c>
      <c r="D7889" s="16">
        <v>-3.1443429769589</v>
      </c>
      <c r="E7889" s="5">
        <v>7.7475703325808807E-5</v>
      </c>
      <c r="F7889" s="16">
        <v>-2.9250156777779601</v>
      </c>
      <c r="G7889" s="5">
        <v>5.5537152891462502E-4</v>
      </c>
      <c r="H7889" s="16">
        <v>-2.8557595771399602</v>
      </c>
      <c r="I7889" s="5">
        <v>1.99845405076466E-3</v>
      </c>
      <c r="J7889" s="16">
        <v>-2.6410624765697599</v>
      </c>
      <c r="K7889" s="5">
        <v>5.6583464813540199E-3</v>
      </c>
      <c r="L7889" s="16">
        <v>-0.37255123854558497</v>
      </c>
      <c r="M7889" s="5">
        <v>0.67398317032366395</v>
      </c>
      <c r="N7889" s="16">
        <v>-0.97261939742817005</v>
      </c>
      <c r="O7889" s="5">
        <v>0.107193724371141</v>
      </c>
      <c r="P7889" s="16">
        <v>-1.69926331425077</v>
      </c>
      <c r="Q7889" s="5">
        <v>3.7323232321822202E-4</v>
      </c>
    </row>
    <row r="7890" spans="1:17">
      <c r="A7890" s="3" t="s">
        <v>15771</v>
      </c>
      <c r="B7890" s="4" t="s">
        <v>15772</v>
      </c>
      <c r="C7890" s="10">
        <v>404</v>
      </c>
      <c r="D7890" s="16">
        <v>-2.27861035550379</v>
      </c>
      <c r="E7890" s="5">
        <v>0.24956326004558299</v>
      </c>
      <c r="F7890" s="16">
        <v>-2.4208089064546501</v>
      </c>
      <c r="G7890" s="5">
        <v>0.22678597939711201</v>
      </c>
      <c r="H7890" s="16">
        <v>-2.3786946291189901</v>
      </c>
      <c r="I7890" s="5">
        <v>0.16978828224036999</v>
      </c>
      <c r="J7890" s="16">
        <v>-1.2982649977259699</v>
      </c>
      <c r="K7890" s="5">
        <v>0.49612682137367597</v>
      </c>
      <c r="L7890" s="16">
        <v>2.2531068333285398</v>
      </c>
      <c r="M7890" s="5">
        <v>2.0876548105655799E-3</v>
      </c>
      <c r="N7890" s="16">
        <v>0.691035541457376</v>
      </c>
      <c r="O7890" s="5">
        <v>0.50960582420434297</v>
      </c>
      <c r="P7890" s="16">
        <v>3.3176529769149701</v>
      </c>
      <c r="Q7890" s="5">
        <v>4.1055722197438501E-7</v>
      </c>
    </row>
    <row r="7891" spans="1:17">
      <c r="A7891" s="3" t="s">
        <v>15773</v>
      </c>
      <c r="B7891" s="4" t="s">
        <v>15774</v>
      </c>
      <c r="C7891" s="10">
        <v>1864</v>
      </c>
      <c r="D7891" s="16">
        <v>6.45578624815248E-2</v>
      </c>
      <c r="E7891" s="5">
        <v>1</v>
      </c>
      <c r="F7891" s="16">
        <v>-6.9463382327504E-2</v>
      </c>
      <c r="G7891" s="5">
        <v>0.92997851621129601</v>
      </c>
      <c r="H7891" s="16">
        <v>-2.2778293671940002E-2</v>
      </c>
      <c r="I7891" s="5">
        <v>1</v>
      </c>
      <c r="J7891" s="16">
        <v>3.2303674843194699E-2</v>
      </c>
      <c r="K7891" s="5">
        <v>1</v>
      </c>
      <c r="L7891" s="16">
        <v>-6.1270158529099603E-2</v>
      </c>
      <c r="M7891" s="5">
        <v>0.66970737418050896</v>
      </c>
      <c r="N7891" s="16">
        <v>-9.4121081689375094E-2</v>
      </c>
      <c r="O7891" s="5">
        <v>0.69823392506360205</v>
      </c>
      <c r="P7891" s="16">
        <v>-0.38542880795377699</v>
      </c>
      <c r="Q7891" s="5">
        <v>2.0669309702782999E-2</v>
      </c>
    </row>
    <row r="7892" spans="1:17">
      <c r="A7892" s="3" t="s">
        <v>15775</v>
      </c>
      <c r="B7892" s="4" t="s">
        <v>15776</v>
      </c>
      <c r="C7892" s="10">
        <v>2575</v>
      </c>
      <c r="D7892" s="16">
        <v>0.140972626931676</v>
      </c>
      <c r="E7892" s="5">
        <v>1</v>
      </c>
      <c r="F7892" s="16">
        <v>-0.13207828992090101</v>
      </c>
      <c r="G7892" s="5">
        <v>0.86195331363470296</v>
      </c>
      <c r="H7892" s="16">
        <v>0.22544794387528699</v>
      </c>
      <c r="I7892" s="5">
        <v>0.88243600093086105</v>
      </c>
      <c r="J7892" s="16">
        <v>-0.44534924861371999</v>
      </c>
      <c r="K7892" s="5">
        <v>0.82753374819155401</v>
      </c>
      <c r="L7892" s="16">
        <v>-0.29339208077267598</v>
      </c>
      <c r="M7892" s="5">
        <v>0.60275177145826497</v>
      </c>
      <c r="N7892" s="16">
        <v>-0.14306488609174201</v>
      </c>
      <c r="O7892" s="5">
        <v>0.84230336777375403</v>
      </c>
      <c r="P7892" s="16">
        <v>-0.18683444637347199</v>
      </c>
      <c r="Q7892" s="5">
        <v>0.53196108685852606</v>
      </c>
    </row>
    <row r="7893" spans="1:17">
      <c r="A7893" s="3" t="s">
        <v>15777</v>
      </c>
      <c r="B7893" s="4" t="s">
        <v>15778</v>
      </c>
      <c r="C7893" s="10">
        <v>3508</v>
      </c>
      <c r="D7893" s="16">
        <v>0.29129597765083698</v>
      </c>
      <c r="E7893" s="5">
        <v>0.65642001098166602</v>
      </c>
      <c r="F7893" s="16">
        <v>0.52526476089631002</v>
      </c>
      <c r="G7893" s="5">
        <v>0.242658038468577</v>
      </c>
      <c r="H7893" s="16">
        <v>0.29157085068569599</v>
      </c>
      <c r="I7893" s="5">
        <v>0.96797884081293595</v>
      </c>
      <c r="J7893" s="16">
        <v>0.27301609864271598</v>
      </c>
      <c r="K7893" s="5">
        <v>0.86858121541072997</v>
      </c>
      <c r="L7893" s="16">
        <v>-0.450051489339857</v>
      </c>
      <c r="M7893" s="5">
        <v>9.7552552648361695E-3</v>
      </c>
      <c r="N7893" s="16">
        <v>-0.49228204334050502</v>
      </c>
      <c r="O7893" s="5">
        <v>6.6628650815244899E-3</v>
      </c>
      <c r="P7893" s="16">
        <v>-1.1832949430073401</v>
      </c>
      <c r="Q7893" s="5">
        <v>3.9087760724117298E-14</v>
      </c>
    </row>
    <row r="7894" spans="1:17">
      <c r="A7894" s="3" t="s">
        <v>15779</v>
      </c>
      <c r="B7894" s="4" t="s">
        <v>15780</v>
      </c>
      <c r="C7894" s="10">
        <v>1651</v>
      </c>
      <c r="D7894" s="16">
        <v>-2.3337833171625801</v>
      </c>
      <c r="E7894" s="5">
        <v>1.72267800555207E-2</v>
      </c>
      <c r="F7894" s="16">
        <v>-2.0205727582785702</v>
      </c>
      <c r="G7894" s="5">
        <v>2.87918478166636E-2</v>
      </c>
      <c r="H7894" s="16">
        <v>-1.7296071267150801</v>
      </c>
      <c r="I7894" s="5">
        <v>5.94633247554067E-2</v>
      </c>
      <c r="J7894" s="16">
        <v>-1.30776697789896</v>
      </c>
      <c r="K7894" s="5">
        <v>0.20252899548335801</v>
      </c>
      <c r="L7894" s="16">
        <v>1.87798249495411</v>
      </c>
      <c r="M7894" s="5">
        <v>3.6388585747625498E-5</v>
      </c>
      <c r="N7894" s="16">
        <v>0.76550674426627396</v>
      </c>
      <c r="O7894" s="5">
        <v>0.20263186903894501</v>
      </c>
      <c r="P7894" s="16">
        <v>2.7742065935258799</v>
      </c>
      <c r="Q7894" s="5">
        <v>3.15375074882185E-11</v>
      </c>
    </row>
    <row r="7895" spans="1:17">
      <c r="A7895" s="3" t="s">
        <v>15781</v>
      </c>
      <c r="B7895" s="4" t="s">
        <v>15782</v>
      </c>
      <c r="C7895" s="10">
        <v>1077</v>
      </c>
      <c r="D7895" s="16">
        <v>0.14391253711596499</v>
      </c>
      <c r="E7895" s="5">
        <v>0.54267891201655805</v>
      </c>
      <c r="F7895" s="16">
        <v>6.8565170440155004E-2</v>
      </c>
      <c r="G7895" s="5">
        <v>0.83250295530824803</v>
      </c>
      <c r="H7895" s="16">
        <v>0.14868550437445899</v>
      </c>
      <c r="I7895" s="5">
        <v>0.72269177403492602</v>
      </c>
      <c r="J7895" s="16">
        <v>0.12550487780194899</v>
      </c>
      <c r="K7895" s="5">
        <v>0.817983574071519</v>
      </c>
      <c r="L7895" s="16">
        <v>-0.15047725148875599</v>
      </c>
      <c r="M7895" s="5">
        <v>0.232015450116829</v>
      </c>
      <c r="N7895" s="16">
        <v>-0.111420392935146</v>
      </c>
      <c r="O7895" s="5">
        <v>0.44847884890525702</v>
      </c>
      <c r="P7895" s="16">
        <v>-6.4672107592081002E-2</v>
      </c>
      <c r="Q7895" s="5">
        <v>0.57867926901838096</v>
      </c>
    </row>
    <row r="7896" spans="1:17">
      <c r="A7896" s="3" t="s">
        <v>15783</v>
      </c>
      <c r="B7896" s="4" t="s">
        <v>15784</v>
      </c>
      <c r="C7896" s="10">
        <v>4147</v>
      </c>
      <c r="D7896" s="16">
        <v>0.83935310012183895</v>
      </c>
      <c r="E7896" s="5">
        <v>3.7797103930469103E-2</v>
      </c>
      <c r="F7896" s="16">
        <v>1.0719632586111001</v>
      </c>
      <c r="G7896" s="5">
        <v>1.32819938882593E-2</v>
      </c>
      <c r="H7896" s="16">
        <v>0.65322013248563504</v>
      </c>
      <c r="I7896" s="5">
        <v>0.27364141598423602</v>
      </c>
      <c r="J7896" s="16">
        <v>0.61015727387590302</v>
      </c>
      <c r="K7896" s="5">
        <v>0.41980259770039202</v>
      </c>
      <c r="L7896" s="16">
        <v>-0.68474784245445097</v>
      </c>
      <c r="M7896" s="5">
        <v>3.2164940076490601E-3</v>
      </c>
      <c r="N7896" s="16">
        <v>-0.65606608436249003</v>
      </c>
      <c r="O7896" s="5">
        <v>1.08165621623678E-2</v>
      </c>
      <c r="P7896" s="16">
        <v>-1.43315497434702</v>
      </c>
      <c r="Q7896" s="5">
        <v>1.8232169666934799E-11</v>
      </c>
    </row>
    <row r="7897" spans="1:17">
      <c r="A7897" s="3" t="s">
        <v>15785</v>
      </c>
      <c r="B7897" s="4" t="s">
        <v>15786</v>
      </c>
      <c r="C7897" s="10">
        <v>6959</v>
      </c>
      <c r="D7897" s="16">
        <v>3.58668701244335E-2</v>
      </c>
      <c r="E7897" s="5">
        <v>1</v>
      </c>
      <c r="F7897" s="16">
        <v>-8.1741098413213697E-4</v>
      </c>
      <c r="G7897" s="5">
        <v>1</v>
      </c>
      <c r="H7897" s="16">
        <v>-1.2253830231474199E-2</v>
      </c>
      <c r="I7897" s="5">
        <v>1</v>
      </c>
      <c r="J7897" s="16">
        <v>-8.4480958655411102E-3</v>
      </c>
      <c r="K7897" s="5">
        <v>1</v>
      </c>
      <c r="L7897" s="16">
        <v>0.12706322212427701</v>
      </c>
      <c r="M7897" s="5">
        <v>9.3291790408316401E-3</v>
      </c>
      <c r="N7897" s="16">
        <v>-8.4233109096878405E-3</v>
      </c>
      <c r="O7897" s="5">
        <v>0.87057866178449295</v>
      </c>
      <c r="P7897" s="16">
        <v>0.205075011580717</v>
      </c>
      <c r="Q7897" s="5">
        <v>4.8075782827915101E-6</v>
      </c>
    </row>
    <row r="7898" spans="1:17">
      <c r="A7898" s="3" t="s">
        <v>15787</v>
      </c>
      <c r="B7898" s="4" t="s">
        <v>15788</v>
      </c>
      <c r="C7898" s="10">
        <v>4215</v>
      </c>
      <c r="D7898" s="16">
        <v>0.39807304625116002</v>
      </c>
      <c r="E7898" s="5">
        <v>0.53538425663764899</v>
      </c>
      <c r="F7898" s="16">
        <v>0.19385415970782099</v>
      </c>
      <c r="G7898" s="5">
        <v>0.78927481663722099</v>
      </c>
      <c r="H7898" s="16">
        <v>0.29328708561283501</v>
      </c>
      <c r="I7898" s="5">
        <v>1</v>
      </c>
      <c r="J7898" s="16">
        <v>0.18009599682948099</v>
      </c>
      <c r="K7898" s="5">
        <v>0.98271388192157705</v>
      </c>
      <c r="L7898" s="16">
        <v>-0.90314109880582205</v>
      </c>
      <c r="M7898" s="5">
        <v>4.22826831284741E-7</v>
      </c>
      <c r="N7898" s="16">
        <v>-0.34452131730381302</v>
      </c>
      <c r="O7898" s="5">
        <v>0.10619606917454701</v>
      </c>
      <c r="P7898" s="16">
        <v>-1.3096378726198801</v>
      </c>
      <c r="Q7898" s="5">
        <v>6.4963903692727497E-15</v>
      </c>
    </row>
    <row r="7899" spans="1:17">
      <c r="A7899" s="3" t="s">
        <v>15789</v>
      </c>
      <c r="B7899" s="4" t="s">
        <v>15790</v>
      </c>
      <c r="C7899" s="10">
        <v>10130</v>
      </c>
      <c r="D7899" s="16">
        <v>-0.43142624965012799</v>
      </c>
      <c r="E7899" s="5">
        <v>0.97106011940153403</v>
      </c>
      <c r="F7899" s="16">
        <v>0.30532927793360498</v>
      </c>
      <c r="G7899" s="5">
        <v>1</v>
      </c>
      <c r="H7899" s="16">
        <v>-0.266240645177164</v>
      </c>
      <c r="I7899" s="5">
        <v>0.84418479094061105</v>
      </c>
      <c r="J7899" s="16">
        <v>0.477115738896984</v>
      </c>
      <c r="K7899" s="5">
        <v>1</v>
      </c>
      <c r="L7899" s="16">
        <v>0.51790478769204396</v>
      </c>
      <c r="M7899" s="5">
        <v>0.44724603544644798</v>
      </c>
      <c r="N7899" s="16">
        <v>-0.13704668427418201</v>
      </c>
      <c r="O7899" s="5">
        <v>1</v>
      </c>
      <c r="P7899" s="16">
        <v>0.710203352986568</v>
      </c>
      <c r="Q7899" s="5">
        <v>0.14681881806056099</v>
      </c>
    </row>
    <row r="7900" spans="1:17">
      <c r="A7900" s="3" t="s">
        <v>15791</v>
      </c>
      <c r="B7900" s="4" t="s">
        <v>15792</v>
      </c>
      <c r="C7900" s="10">
        <v>7931</v>
      </c>
      <c r="D7900" s="16">
        <v>0.33728961089987203</v>
      </c>
      <c r="E7900" s="5">
        <v>0.93447136717810597</v>
      </c>
      <c r="F7900" s="16">
        <v>0.29988973192899998</v>
      </c>
      <c r="G7900" s="5">
        <v>0.789206124296571</v>
      </c>
      <c r="H7900" s="16">
        <v>-7.5429740726195398E-3</v>
      </c>
      <c r="I7900" s="5">
        <v>0.97185612349584705</v>
      </c>
      <c r="J7900" s="16">
        <v>0.242463914445774</v>
      </c>
      <c r="K7900" s="5">
        <v>0.90774475957003098</v>
      </c>
      <c r="L7900" s="16">
        <v>-8.9693759817739999E-2</v>
      </c>
      <c r="M7900" s="5">
        <v>1</v>
      </c>
      <c r="N7900" s="16">
        <v>-0.24173504811386301</v>
      </c>
      <c r="O7900" s="5">
        <v>0.826890984820842</v>
      </c>
      <c r="P7900" s="16">
        <v>-0.20274601281178201</v>
      </c>
      <c r="Q7900" s="5">
        <v>0.58855254611878405</v>
      </c>
    </row>
    <row r="7901" spans="1:17">
      <c r="A7901" s="3" t="s">
        <v>15793</v>
      </c>
      <c r="B7901" s="4" t="s">
        <v>15794</v>
      </c>
      <c r="C7901" s="10">
        <v>10882</v>
      </c>
      <c r="D7901" s="16">
        <v>3.1319517058419601E-2</v>
      </c>
      <c r="E7901" s="5">
        <v>0.98309396253404802</v>
      </c>
      <c r="F7901" s="16">
        <v>0.120147531830904</v>
      </c>
      <c r="G7901" s="5">
        <v>0.42146075407248301</v>
      </c>
      <c r="H7901" s="16">
        <v>0.10632882134388499</v>
      </c>
      <c r="I7901" s="5">
        <v>0.68460944366377796</v>
      </c>
      <c r="J7901" s="16">
        <v>0.118548669567851</v>
      </c>
      <c r="K7901" s="5">
        <v>0.64121574913812696</v>
      </c>
      <c r="L7901" s="16">
        <v>-5.74768008890916E-2</v>
      </c>
      <c r="M7901" s="5">
        <v>0.32169851766378899</v>
      </c>
      <c r="N7901" s="16">
        <v>-3.90187431880391E-2</v>
      </c>
      <c r="O7901" s="5">
        <v>0.55318681728409203</v>
      </c>
      <c r="P7901" s="16">
        <v>-4.8661168605949698E-2</v>
      </c>
      <c r="Q7901" s="5">
        <v>0.33984910483000502</v>
      </c>
    </row>
    <row r="7902" spans="1:17">
      <c r="A7902" s="3" t="s">
        <v>15795</v>
      </c>
      <c r="B7902" s="4" t="s">
        <v>15796</v>
      </c>
      <c r="C7902" s="10">
        <v>3035</v>
      </c>
      <c r="D7902" s="16">
        <v>0.55853380811500497</v>
      </c>
      <c r="E7902" s="5">
        <v>0.89293451721556205</v>
      </c>
      <c r="F7902" s="16">
        <v>0.59598575571013501</v>
      </c>
      <c r="G7902" s="5">
        <v>1</v>
      </c>
      <c r="H7902" s="16">
        <v>0.82134674810253305</v>
      </c>
      <c r="I7902" s="5">
        <v>0.58018900266133699</v>
      </c>
      <c r="J7902" s="16">
        <v>1.03274181908582</v>
      </c>
      <c r="K7902" s="5">
        <v>0.53438486463679002</v>
      </c>
      <c r="L7902" s="16">
        <v>0.19963937799561399</v>
      </c>
      <c r="M7902" s="5">
        <v>1</v>
      </c>
      <c r="N7902" s="16">
        <v>0.112430010095618</v>
      </c>
      <c r="O7902" s="5">
        <v>0.90931603664910299</v>
      </c>
      <c r="P7902" s="16">
        <v>0.12867722232125101</v>
      </c>
      <c r="Q7902" s="5">
        <v>0.64574065362562505</v>
      </c>
    </row>
    <row r="7903" spans="1:17">
      <c r="A7903" s="3" t="s">
        <v>15797</v>
      </c>
      <c r="B7903" s="4" t="s">
        <v>15798</v>
      </c>
      <c r="C7903" s="10">
        <v>2312</v>
      </c>
      <c r="D7903" s="16">
        <v>0.14691392483335</v>
      </c>
      <c r="E7903" s="5">
        <v>1</v>
      </c>
      <c r="F7903" s="16">
        <v>8.1516508225586801E-2</v>
      </c>
      <c r="G7903" s="5">
        <v>0.87602007139218996</v>
      </c>
      <c r="H7903" s="16">
        <v>0.18151405485649499</v>
      </c>
      <c r="I7903" s="5">
        <v>0.88934215592394705</v>
      </c>
      <c r="J7903" s="16">
        <v>0.52879425704412097</v>
      </c>
      <c r="K7903" s="5">
        <v>0.78284825771845601</v>
      </c>
      <c r="L7903" s="16">
        <v>0.41498561934264799</v>
      </c>
      <c r="M7903" s="5">
        <v>0.393364765136066</v>
      </c>
      <c r="N7903" s="16">
        <v>0.44801053180768502</v>
      </c>
      <c r="O7903" s="5">
        <v>0.390469953803468</v>
      </c>
      <c r="P7903" s="16">
        <v>0.351330131101529</v>
      </c>
      <c r="Q7903" s="5">
        <v>0.360858792984252</v>
      </c>
    </row>
    <row r="7904" spans="1:17">
      <c r="A7904" s="3" t="s">
        <v>15799</v>
      </c>
      <c r="B7904" s="4" t="s">
        <v>15800</v>
      </c>
      <c r="C7904" s="10">
        <v>3837</v>
      </c>
      <c r="D7904" s="16">
        <v>0.43806138892700502</v>
      </c>
      <c r="E7904" s="5">
        <v>0.68922387121370399</v>
      </c>
      <c r="F7904" s="16">
        <v>0.30613406591763098</v>
      </c>
      <c r="G7904" s="5">
        <v>0.74419359667254803</v>
      </c>
      <c r="H7904" s="16">
        <v>0.26741707482970001</v>
      </c>
      <c r="I7904" s="5">
        <v>1</v>
      </c>
      <c r="J7904" s="16">
        <v>0.31206045732345999</v>
      </c>
      <c r="K7904" s="5">
        <v>1</v>
      </c>
      <c r="L7904" s="16">
        <v>-0.22188034332456699</v>
      </c>
      <c r="M7904" s="5">
        <v>0.24047796340820701</v>
      </c>
      <c r="N7904" s="16">
        <v>-0.199634797430156</v>
      </c>
      <c r="O7904" s="5">
        <v>0.37872261158727699</v>
      </c>
      <c r="P7904" s="16">
        <v>-0.55957588910158595</v>
      </c>
      <c r="Q7904" s="5">
        <v>7.3340021720703203E-4</v>
      </c>
    </row>
    <row r="7905" spans="1:17">
      <c r="A7905" s="3" t="s">
        <v>15801</v>
      </c>
      <c r="B7905" s="4" t="s">
        <v>15802</v>
      </c>
      <c r="C7905" s="10">
        <v>3794</v>
      </c>
      <c r="D7905" s="16">
        <v>-2.4568626344077801E-2</v>
      </c>
      <c r="E7905" s="5">
        <v>1</v>
      </c>
      <c r="F7905" s="16">
        <v>-1.51524206287616E-2</v>
      </c>
      <c r="G7905" s="5">
        <v>1</v>
      </c>
      <c r="H7905" s="16">
        <v>8.1769949131035496E-2</v>
      </c>
      <c r="I7905" s="5">
        <v>0.63520723267210899</v>
      </c>
      <c r="J7905" s="16">
        <v>6.6794660650231805E-2</v>
      </c>
      <c r="K7905" s="5">
        <v>1</v>
      </c>
      <c r="L7905" s="16">
        <v>-5.0112358646929103E-2</v>
      </c>
      <c r="M7905" s="5">
        <v>0.21590577997755001</v>
      </c>
      <c r="N7905" s="16">
        <v>0.148089456494056</v>
      </c>
      <c r="O7905" s="5">
        <v>4.1489539879374898E-5</v>
      </c>
      <c r="P7905" s="16">
        <v>8.8762686353284395E-2</v>
      </c>
      <c r="Q7905" s="5">
        <v>9.0418555967831295E-3</v>
      </c>
    </row>
    <row r="7906" spans="1:17">
      <c r="A7906" s="3" t="s">
        <v>15803</v>
      </c>
      <c r="B7906" s="4" t="s">
        <v>15804</v>
      </c>
      <c r="C7906" s="10">
        <v>218</v>
      </c>
      <c r="D7906" s="16">
        <v>6.6592854512129096E-2</v>
      </c>
      <c r="E7906" s="5">
        <v>1</v>
      </c>
      <c r="F7906" s="16">
        <v>0.37228289782294799</v>
      </c>
      <c r="G7906" s="5">
        <v>0.885387703897351</v>
      </c>
      <c r="H7906" s="16">
        <v>0.57067728163008002</v>
      </c>
      <c r="I7906" s="5">
        <v>0.76448386846974203</v>
      </c>
      <c r="J7906" s="16">
        <v>-8.7822348693120098E-2</v>
      </c>
      <c r="K7906" s="5">
        <v>0.98806109251894003</v>
      </c>
      <c r="L7906" s="16">
        <v>0.23462323420859299</v>
      </c>
      <c r="M7906" s="5">
        <v>1</v>
      </c>
      <c r="N7906" s="16">
        <v>0.46744159973858601</v>
      </c>
      <c r="O7906" s="5">
        <v>0.63510373102861895</v>
      </c>
      <c r="P7906" s="16">
        <v>0.49476764219797198</v>
      </c>
      <c r="Q7906" s="5">
        <v>0.37599657413503301</v>
      </c>
    </row>
    <row r="7907" spans="1:17">
      <c r="A7907" s="3" t="s">
        <v>15805</v>
      </c>
      <c r="B7907" s="4" t="s">
        <v>15806</v>
      </c>
      <c r="C7907" s="10">
        <v>2775</v>
      </c>
      <c r="D7907" s="16">
        <v>-6.5003246428307598E-2</v>
      </c>
      <c r="E7907" s="5">
        <v>0.97718299957895505</v>
      </c>
      <c r="F7907" s="16">
        <v>-3.1771173226644502E-2</v>
      </c>
      <c r="G7907" s="5">
        <v>0.97456437206596602</v>
      </c>
      <c r="H7907" s="16">
        <v>-3.1604421922034498E-2</v>
      </c>
      <c r="I7907" s="5">
        <v>1</v>
      </c>
      <c r="J7907" s="16">
        <v>-5.00835317610712E-2</v>
      </c>
      <c r="K7907" s="5">
        <v>1</v>
      </c>
      <c r="L7907" s="16">
        <v>2.8594006256289502E-2</v>
      </c>
      <c r="M7907" s="5">
        <v>0.62668044858946104</v>
      </c>
      <c r="N7907" s="16">
        <v>0.18298026727231601</v>
      </c>
      <c r="O7907" s="5">
        <v>1.00654528088933E-3</v>
      </c>
      <c r="P7907" s="16">
        <v>0.20742338079936901</v>
      </c>
      <c r="Q7907" s="5">
        <v>2.9742814156748201E-5</v>
      </c>
    </row>
    <row r="7908" spans="1:17">
      <c r="A7908" s="3" t="s">
        <v>15807</v>
      </c>
      <c r="B7908" s="4" t="s">
        <v>15808</v>
      </c>
      <c r="C7908" s="10">
        <v>4696</v>
      </c>
      <c r="D7908" s="16">
        <v>0.66027509261827899</v>
      </c>
      <c r="E7908" s="5">
        <v>0.12520830424207299</v>
      </c>
      <c r="F7908" s="16">
        <v>0.64192702965658499</v>
      </c>
      <c r="G7908" s="5">
        <v>0.15950070277268</v>
      </c>
      <c r="H7908" s="16">
        <v>0.40708063528084798</v>
      </c>
      <c r="I7908" s="5">
        <v>0.50224769803956504</v>
      </c>
      <c r="J7908" s="16">
        <v>0.44776820627566899</v>
      </c>
      <c r="K7908" s="5">
        <v>0.48879205835317802</v>
      </c>
      <c r="L7908" s="16">
        <v>-0.35838378932943099</v>
      </c>
      <c r="M7908" s="5">
        <v>0.104222764726003</v>
      </c>
      <c r="N7908" s="16">
        <v>-0.59709046041672798</v>
      </c>
      <c r="O7908" s="5">
        <v>4.3543307914354502E-3</v>
      </c>
      <c r="P7908" s="16">
        <v>-1.01611787933877</v>
      </c>
      <c r="Q7908" s="5">
        <v>2.8014962360484101E-8</v>
      </c>
    </row>
    <row r="7909" spans="1:17">
      <c r="A7909" s="3" t="s">
        <v>15809</v>
      </c>
      <c r="B7909" s="4" t="s">
        <v>15810</v>
      </c>
      <c r="C7909" s="10">
        <v>5568</v>
      </c>
      <c r="D7909" s="16">
        <v>-7.7860021666208701E-2</v>
      </c>
      <c r="E7909" s="5">
        <v>1</v>
      </c>
      <c r="F7909" s="16">
        <v>-4.3763958432203001E-2</v>
      </c>
      <c r="G7909" s="5">
        <v>1</v>
      </c>
      <c r="H7909" s="16">
        <v>-1.20101128129432E-2</v>
      </c>
      <c r="I7909" s="5">
        <v>1</v>
      </c>
      <c r="J7909" s="16">
        <v>4.7305240373854897E-2</v>
      </c>
      <c r="K7909" s="5">
        <v>1</v>
      </c>
      <c r="L7909" s="16">
        <v>-4.1727538165105202E-2</v>
      </c>
      <c r="M7909" s="5">
        <v>0.71425320332090103</v>
      </c>
      <c r="N7909" s="16">
        <v>0.100679286080923</v>
      </c>
      <c r="O7909" s="5">
        <v>0.33747611788227999</v>
      </c>
      <c r="P7909" s="16">
        <v>7.7063340508107606E-2</v>
      </c>
      <c r="Q7909" s="5">
        <v>0.46663668728158603</v>
      </c>
    </row>
    <row r="7910" spans="1:17">
      <c r="A7910" s="3" t="s">
        <v>15811</v>
      </c>
      <c r="B7910" s="4" t="s">
        <v>15812</v>
      </c>
      <c r="C7910" s="10">
        <v>3290</v>
      </c>
      <c r="D7910" s="16">
        <v>-0.22028289823757499</v>
      </c>
      <c r="E7910" s="5">
        <v>0.41494336338892002</v>
      </c>
      <c r="F7910" s="16">
        <v>-0.30787617830400898</v>
      </c>
      <c r="G7910" s="5">
        <v>8.8707771815920294E-2</v>
      </c>
      <c r="H7910" s="16">
        <v>-0.15563906825114901</v>
      </c>
      <c r="I7910" s="5">
        <v>0.55468852651667999</v>
      </c>
      <c r="J7910" s="16">
        <v>-0.23359999726438299</v>
      </c>
      <c r="K7910" s="5">
        <v>0.32165942851467</v>
      </c>
      <c r="L7910" s="16">
        <v>-7.6873807465625305E-2</v>
      </c>
      <c r="M7910" s="5">
        <v>0.54467054880409305</v>
      </c>
      <c r="N7910" s="16">
        <v>1.56207604381369E-3</v>
      </c>
      <c r="O7910" s="5">
        <v>1</v>
      </c>
      <c r="P7910" s="16">
        <v>-0.10841168444827801</v>
      </c>
      <c r="Q7910" s="5">
        <v>0.19700063565559001</v>
      </c>
    </row>
    <row r="7911" spans="1:17">
      <c r="A7911" s="3" t="s">
        <v>15813</v>
      </c>
      <c r="B7911" s="4" t="s">
        <v>15814</v>
      </c>
      <c r="C7911" s="10">
        <v>9770</v>
      </c>
      <c r="D7911" s="16">
        <v>0.44340935906343298</v>
      </c>
      <c r="E7911" s="5">
        <v>0.592979397035726</v>
      </c>
      <c r="F7911" s="16">
        <v>0.57926667167874701</v>
      </c>
      <c r="G7911" s="5">
        <v>0.27971877045985799</v>
      </c>
      <c r="H7911" s="16">
        <v>0.44939192281568502</v>
      </c>
      <c r="I7911" s="5">
        <v>0.63065048327531303</v>
      </c>
      <c r="J7911" s="16">
        <v>0.52311865148544401</v>
      </c>
      <c r="K7911" s="5">
        <v>0.85560696390889701</v>
      </c>
      <c r="L7911" s="16">
        <v>-0.45540189212573901</v>
      </c>
      <c r="M7911" s="5">
        <v>2.9636280912099099E-2</v>
      </c>
      <c r="N7911" s="16">
        <v>-0.54293578483982396</v>
      </c>
      <c r="O7911" s="5">
        <v>1.27975272069399E-2</v>
      </c>
      <c r="P7911" s="16">
        <v>-1.1949046316334999</v>
      </c>
      <c r="Q7911" s="5">
        <v>1.0972717860031101E-10</v>
      </c>
    </row>
    <row r="7912" spans="1:17">
      <c r="A7912" s="3" t="s">
        <v>15815</v>
      </c>
      <c r="B7912" s="4" t="s">
        <v>15816</v>
      </c>
      <c r="C7912" s="10">
        <v>11723</v>
      </c>
      <c r="D7912" s="16">
        <v>0.31248031172569402</v>
      </c>
      <c r="E7912" s="5">
        <v>0.81195607748779397</v>
      </c>
      <c r="F7912" s="16">
        <v>0.43474106049994399</v>
      </c>
      <c r="G7912" s="5">
        <v>0.50570239549057305</v>
      </c>
      <c r="H7912" s="16">
        <v>0.56651609538918302</v>
      </c>
      <c r="I7912" s="5">
        <v>0.35830257741836002</v>
      </c>
      <c r="J7912" s="16">
        <v>0.41059947741821601</v>
      </c>
      <c r="K7912" s="5">
        <v>0.62914267873996199</v>
      </c>
      <c r="L7912" s="16">
        <v>-0.41111126877001603</v>
      </c>
      <c r="M7912" s="5">
        <v>8.7451907925311406E-2</v>
      </c>
      <c r="N7912" s="16">
        <v>-0.49141320865381699</v>
      </c>
      <c r="O7912" s="5">
        <v>3.8829258991132001E-2</v>
      </c>
      <c r="P7912" s="16">
        <v>-0.89204648626971506</v>
      </c>
      <c r="Q7912" s="5">
        <v>6.85972437129749E-6</v>
      </c>
    </row>
    <row r="7913" spans="1:17">
      <c r="A7913" s="3" t="s">
        <v>15817</v>
      </c>
      <c r="B7913" s="4" t="s">
        <v>15818</v>
      </c>
      <c r="C7913" s="10">
        <v>4011</v>
      </c>
      <c r="D7913" s="16">
        <v>3.7688399289470299E-2</v>
      </c>
      <c r="E7913" s="5">
        <v>1</v>
      </c>
      <c r="F7913" s="16">
        <v>2.58929511572643E-2</v>
      </c>
      <c r="G7913" s="5">
        <v>1</v>
      </c>
      <c r="H7913" s="16">
        <v>5.9487158171769298E-2</v>
      </c>
      <c r="I7913" s="5">
        <v>0.97450132584279203</v>
      </c>
      <c r="J7913" s="16">
        <v>4.5186109894715101E-3</v>
      </c>
      <c r="K7913" s="5">
        <v>1</v>
      </c>
      <c r="L7913" s="16">
        <v>-0.143369436515216</v>
      </c>
      <c r="M7913" s="5">
        <v>3.3187543858572599E-3</v>
      </c>
      <c r="N7913" s="16">
        <v>-5.8859887069936202E-2</v>
      </c>
      <c r="O7913" s="5">
        <v>0.33897791940827798</v>
      </c>
      <c r="P7913" s="16">
        <v>-0.19019181751022499</v>
      </c>
      <c r="Q7913" s="5">
        <v>2.9190687477387599E-5</v>
      </c>
    </row>
    <row r="7914" spans="1:17">
      <c r="A7914" s="3" t="s">
        <v>15819</v>
      </c>
      <c r="B7914" s="4" t="s">
        <v>15820</v>
      </c>
      <c r="C7914" s="10">
        <v>1704</v>
      </c>
      <c r="D7914" s="16">
        <v>0.37294982901371398</v>
      </c>
      <c r="E7914" s="5">
        <v>0.95910480844111201</v>
      </c>
      <c r="F7914" s="16">
        <v>-7.0332162229368597E-2</v>
      </c>
      <c r="G7914" s="5">
        <v>0.97933690640097704</v>
      </c>
      <c r="H7914" s="16">
        <v>0.41322850242310299</v>
      </c>
      <c r="I7914" s="5">
        <v>1</v>
      </c>
      <c r="J7914" s="16">
        <v>0.117622518256084</v>
      </c>
      <c r="K7914" s="5">
        <v>1</v>
      </c>
      <c r="L7914" s="16">
        <v>-0.85810725829836898</v>
      </c>
      <c r="M7914" s="5">
        <v>4.3922576696760699E-3</v>
      </c>
      <c r="N7914" s="16">
        <v>-0.51777045064429505</v>
      </c>
      <c r="O7914" s="5">
        <v>0.12612490887878</v>
      </c>
      <c r="P7914" s="16">
        <v>-1.04740874452948</v>
      </c>
      <c r="Q7914" s="5">
        <v>2.36608808577073E-4</v>
      </c>
    </row>
    <row r="7915" spans="1:17">
      <c r="A7915" s="3" t="s">
        <v>15821</v>
      </c>
      <c r="B7915" s="4" t="s">
        <v>15822</v>
      </c>
      <c r="C7915" s="10">
        <v>3469</v>
      </c>
      <c r="D7915" s="16">
        <v>0.36608487113169602</v>
      </c>
      <c r="E7915" s="5">
        <v>0.908530749638779</v>
      </c>
      <c r="F7915" s="16">
        <v>0.15819808493410101</v>
      </c>
      <c r="G7915" s="5">
        <v>0.96088743602252502</v>
      </c>
      <c r="H7915" s="16">
        <v>0.36675497290439502</v>
      </c>
      <c r="I7915" s="5">
        <v>0.88521010299244995</v>
      </c>
      <c r="J7915" s="16">
        <v>0.16679755272661501</v>
      </c>
      <c r="K7915" s="5">
        <v>0.97867643764628298</v>
      </c>
      <c r="L7915" s="16">
        <v>-1.28510019084103</v>
      </c>
      <c r="M7915" s="5">
        <v>0.137258648738011</v>
      </c>
      <c r="N7915" s="16">
        <v>-1.8449015746250901</v>
      </c>
      <c r="O7915" s="5">
        <v>9.1244989709624802E-2</v>
      </c>
      <c r="P7915" s="16">
        <v>-2.2645051389370199</v>
      </c>
      <c r="Q7915" s="5">
        <v>2.7501540697320399E-3</v>
      </c>
    </row>
    <row r="7916" spans="1:17">
      <c r="A7916" s="3" t="s">
        <v>15823</v>
      </c>
      <c r="B7916" s="4" t="s">
        <v>15824</v>
      </c>
      <c r="C7916" s="10">
        <v>16229</v>
      </c>
      <c r="D7916" s="16">
        <v>0.71133767620296195</v>
      </c>
      <c r="E7916" s="5">
        <v>0.73168752588026298</v>
      </c>
      <c r="F7916" s="16">
        <v>0.53865788548476601</v>
      </c>
      <c r="G7916" s="5">
        <v>0.74085710153340401</v>
      </c>
      <c r="H7916" s="16">
        <v>0.805710505484457</v>
      </c>
      <c r="I7916" s="5">
        <v>0.61179376921893702</v>
      </c>
      <c r="J7916" s="16">
        <v>0.81630875481941001</v>
      </c>
      <c r="K7916" s="5">
        <v>0.69140410075679704</v>
      </c>
      <c r="L7916" s="16">
        <v>-0.41855724113337001</v>
      </c>
      <c r="M7916" s="5">
        <v>0.47454874532732899</v>
      </c>
      <c r="N7916" s="16">
        <v>-0.61082178230490203</v>
      </c>
      <c r="O7916" s="5">
        <v>0.36762930584598902</v>
      </c>
      <c r="P7916" s="16">
        <v>-1.29038084255061</v>
      </c>
      <c r="Q7916" s="5">
        <v>3.6944483604993798E-3</v>
      </c>
    </row>
    <row r="7917" spans="1:17">
      <c r="A7917" s="3" t="s">
        <v>15825</v>
      </c>
      <c r="B7917" s="4" t="s">
        <v>15826</v>
      </c>
      <c r="C7917" s="10">
        <v>2154</v>
      </c>
      <c r="D7917" s="16">
        <v>2.03754632224913E-2</v>
      </c>
      <c r="E7917" s="5">
        <v>1</v>
      </c>
      <c r="F7917" s="16">
        <v>-1.4593684957083301E-2</v>
      </c>
      <c r="G7917" s="5">
        <v>1</v>
      </c>
      <c r="H7917" s="16">
        <v>1.0744490849919099E-2</v>
      </c>
      <c r="I7917" s="5">
        <v>1</v>
      </c>
      <c r="J7917" s="16">
        <v>-9.6223108603124399E-2</v>
      </c>
      <c r="K7917" s="5">
        <v>1</v>
      </c>
      <c r="L7917" s="16">
        <v>-0.33226822573424097</v>
      </c>
      <c r="M7917" s="5">
        <v>7.7668105524233597E-4</v>
      </c>
      <c r="N7917" s="16">
        <v>-0.11222068923789801</v>
      </c>
      <c r="O7917" s="5">
        <v>0.34931215456005499</v>
      </c>
      <c r="P7917" s="16">
        <v>-0.48305419678678702</v>
      </c>
      <c r="Q7917" s="5">
        <v>1.19961999022623E-7</v>
      </c>
    </row>
    <row r="7918" spans="1:17">
      <c r="A7918" s="3" t="s">
        <v>15827</v>
      </c>
      <c r="B7918" s="4" t="s">
        <v>15828</v>
      </c>
      <c r="C7918" s="10">
        <v>5924</v>
      </c>
      <c r="D7918" s="16">
        <v>3.0607993308703601E-2</v>
      </c>
      <c r="E7918" s="5">
        <v>1</v>
      </c>
      <c r="F7918" s="16">
        <v>1.86317628438788E-2</v>
      </c>
      <c r="G7918" s="5">
        <v>1</v>
      </c>
      <c r="H7918" s="16">
        <v>9.3889919579763208E-3</v>
      </c>
      <c r="I7918" s="5">
        <v>1</v>
      </c>
      <c r="J7918" s="16">
        <v>-9.9003258959698096E-2</v>
      </c>
      <c r="K7918" s="5">
        <v>1</v>
      </c>
      <c r="L7918" s="16">
        <v>-0.164491716813013</v>
      </c>
      <c r="M7918" s="5">
        <v>0.114416547042146</v>
      </c>
      <c r="N7918" s="16">
        <v>-0.13874485676686399</v>
      </c>
      <c r="O7918" s="5">
        <v>0.23799652944817501</v>
      </c>
      <c r="P7918" s="16">
        <v>-0.39241383966202598</v>
      </c>
      <c r="Q7918" s="5">
        <v>1.00468838253201E-5</v>
      </c>
    </row>
    <row r="7919" spans="1:17">
      <c r="A7919" s="3" t="s">
        <v>15829</v>
      </c>
      <c r="B7919" s="4" t="s">
        <v>15830</v>
      </c>
      <c r="C7919" s="10">
        <v>2272</v>
      </c>
      <c r="D7919" s="16">
        <v>-3.8820753574535703E-2</v>
      </c>
      <c r="E7919" s="5">
        <v>0.94925098992808599</v>
      </c>
      <c r="F7919" s="16">
        <v>-7.9042457680069206E-2</v>
      </c>
      <c r="G7919" s="5">
        <v>0.67999910350415405</v>
      </c>
      <c r="H7919" s="16">
        <v>-6.6695712764222106E-2</v>
      </c>
      <c r="I7919" s="5">
        <v>0.77480683793864502</v>
      </c>
      <c r="J7919" s="16">
        <v>-8.4878618992193094E-2</v>
      </c>
      <c r="K7919" s="5">
        <v>1</v>
      </c>
      <c r="L7919" s="16">
        <v>-0.21110881525063499</v>
      </c>
      <c r="M7919" s="5">
        <v>2.3148168523381301E-5</v>
      </c>
      <c r="N7919" s="16">
        <v>0.111230797577064</v>
      </c>
      <c r="O7919" s="5">
        <v>4.6398475371483602E-2</v>
      </c>
      <c r="P7919" s="16">
        <v>-0.19189117961260399</v>
      </c>
      <c r="Q7919" s="5">
        <v>6.0723749750949097E-5</v>
      </c>
    </row>
    <row r="7920" spans="1:17">
      <c r="A7920" s="3" t="s">
        <v>15831</v>
      </c>
      <c r="B7920" s="4" t="s">
        <v>15832</v>
      </c>
      <c r="C7920" s="10">
        <v>2643</v>
      </c>
      <c r="D7920" s="16">
        <v>-3.2107574005581702E-2</v>
      </c>
      <c r="E7920" s="5">
        <v>1</v>
      </c>
      <c r="F7920" s="16">
        <v>-3.2962679950489703E-2</v>
      </c>
      <c r="G7920" s="5">
        <v>1</v>
      </c>
      <c r="H7920" s="16">
        <v>-1.5939214045099801E-3</v>
      </c>
      <c r="I7920" s="5">
        <v>1</v>
      </c>
      <c r="J7920" s="16">
        <v>8.2170536432642199E-3</v>
      </c>
      <c r="K7920" s="5">
        <v>1</v>
      </c>
      <c r="L7920" s="16">
        <v>0.32075093957164302</v>
      </c>
      <c r="M7920" s="5">
        <v>9.6726894467130494E-8</v>
      </c>
      <c r="N7920" s="16">
        <v>0.226190785415573</v>
      </c>
      <c r="O7920" s="5">
        <v>5.1512146229086195E-4</v>
      </c>
      <c r="P7920" s="16">
        <v>0.50547884147364996</v>
      </c>
      <c r="Q7920" s="5">
        <v>6.6456999952853603E-19</v>
      </c>
    </row>
    <row r="7921" spans="1:17">
      <c r="A7921" s="3" t="s">
        <v>15833</v>
      </c>
      <c r="B7921" s="4" t="s">
        <v>15834</v>
      </c>
      <c r="C7921" s="10">
        <v>5138</v>
      </c>
      <c r="D7921" s="16">
        <v>3.3280253160993402E-2</v>
      </c>
      <c r="E7921" s="5">
        <v>1</v>
      </c>
      <c r="F7921" s="16">
        <v>1.9563507809366901E-2</v>
      </c>
      <c r="G7921" s="5">
        <v>1</v>
      </c>
      <c r="H7921" s="16">
        <v>3.0407468025154601E-2</v>
      </c>
      <c r="I7921" s="5">
        <v>1</v>
      </c>
      <c r="J7921" s="16">
        <v>4.7669825975254704E-3</v>
      </c>
      <c r="K7921" s="5">
        <v>1</v>
      </c>
      <c r="L7921" s="16">
        <v>-0.26484134973145801</v>
      </c>
      <c r="M7921" s="5">
        <v>5.7740763038071197E-5</v>
      </c>
      <c r="N7921" s="16">
        <v>-8.6076046579840804E-2</v>
      </c>
      <c r="O7921" s="5">
        <v>0.30853581140193298</v>
      </c>
      <c r="P7921" s="16">
        <v>-0.380918811688779</v>
      </c>
      <c r="Q7921" s="5">
        <v>6.3693022714811605E-10</v>
      </c>
    </row>
    <row r="7922" spans="1:17">
      <c r="A7922" s="3" t="s">
        <v>15835</v>
      </c>
      <c r="B7922" s="4" t="s">
        <v>15836</v>
      </c>
      <c r="C7922" s="10">
        <v>5943</v>
      </c>
      <c r="D7922" s="16">
        <v>-0.26298312418803299</v>
      </c>
      <c r="E7922" s="5">
        <v>0.88710859419173205</v>
      </c>
      <c r="F7922" s="16">
        <v>-0.23981762565704801</v>
      </c>
      <c r="G7922" s="5">
        <v>0.78958875950972895</v>
      </c>
      <c r="H7922" s="16">
        <v>-6.5430818463142096E-2</v>
      </c>
      <c r="I7922" s="5">
        <v>1</v>
      </c>
      <c r="J7922" s="16">
        <v>-9.8990524881807707E-2</v>
      </c>
      <c r="K7922" s="5">
        <v>1</v>
      </c>
      <c r="L7922" s="16">
        <v>-8.4774430336948106E-2</v>
      </c>
      <c r="M7922" s="5">
        <v>0.60698020410150599</v>
      </c>
      <c r="N7922" s="16">
        <v>0.148335851841849</v>
      </c>
      <c r="O7922" s="5">
        <v>0.47102542568448402</v>
      </c>
      <c r="P7922" s="16">
        <v>-0.123367968676905</v>
      </c>
      <c r="Q7922" s="5">
        <v>0.570428453938983</v>
      </c>
    </row>
    <row r="7923" spans="1:17">
      <c r="A7923" s="3" t="s">
        <v>15837</v>
      </c>
      <c r="B7923" s="4" t="s">
        <v>15838</v>
      </c>
      <c r="C7923" s="10">
        <v>3772</v>
      </c>
      <c r="D7923" s="16">
        <v>-3.9727621209059899E-2</v>
      </c>
      <c r="E7923" s="5">
        <v>1</v>
      </c>
      <c r="F7923" s="16">
        <v>8.5796100838394108E-3</v>
      </c>
      <c r="G7923" s="5">
        <v>0.87204958449898295</v>
      </c>
      <c r="H7923" s="16">
        <v>-3.5488784723141799E-2</v>
      </c>
      <c r="I7923" s="5">
        <v>1</v>
      </c>
      <c r="J7923" s="16">
        <v>-5.2931764402492497E-2</v>
      </c>
      <c r="K7923" s="5">
        <v>1</v>
      </c>
      <c r="L7923" s="16">
        <v>-0.25343584043359801</v>
      </c>
      <c r="M7923" s="5">
        <v>0.32612785506645398</v>
      </c>
      <c r="N7923" s="16">
        <v>-0.16642499664944099</v>
      </c>
      <c r="O7923" s="5">
        <v>0.51883264736617796</v>
      </c>
      <c r="P7923" s="16">
        <v>-0.47290141880914599</v>
      </c>
      <c r="Q7923" s="5">
        <v>2.7360493373723899E-2</v>
      </c>
    </row>
    <row r="7924" spans="1:17">
      <c r="A7924" s="3" t="s">
        <v>15839</v>
      </c>
      <c r="B7924" s="4" t="s">
        <v>15840</v>
      </c>
      <c r="C7924" s="10">
        <v>5465</v>
      </c>
      <c r="D7924" s="16">
        <v>0.71212240129629001</v>
      </c>
      <c r="E7924" s="5">
        <v>0.22788751328839099</v>
      </c>
      <c r="F7924" s="16">
        <v>0.867618307846453</v>
      </c>
      <c r="G7924" s="5">
        <v>8.83678257216131E-2</v>
      </c>
      <c r="H7924" s="16">
        <v>0.79966184987161304</v>
      </c>
      <c r="I7924" s="5">
        <v>0.153045712397227</v>
      </c>
      <c r="J7924" s="16">
        <v>0.60464328681041501</v>
      </c>
      <c r="K7924" s="5">
        <v>0.432801877827794</v>
      </c>
      <c r="L7924" s="16">
        <v>-0.352457873674623</v>
      </c>
      <c r="M7924" s="5">
        <v>0.201435978850799</v>
      </c>
      <c r="N7924" s="16">
        <v>-0.45185168728685399</v>
      </c>
      <c r="O7924" s="5">
        <v>0.121715484880403</v>
      </c>
      <c r="P7924" s="16">
        <v>-0.91584449131755397</v>
      </c>
      <c r="Q7924" s="5">
        <v>2.7041251668088198E-5</v>
      </c>
    </row>
    <row r="7925" spans="1:17">
      <c r="A7925" s="3" t="s">
        <v>15841</v>
      </c>
      <c r="B7925" s="4" t="s">
        <v>15842</v>
      </c>
      <c r="C7925" s="10">
        <v>4135</v>
      </c>
      <c r="D7925" s="16">
        <v>0.125074848051524</v>
      </c>
      <c r="E7925" s="5">
        <v>1</v>
      </c>
      <c r="F7925" s="16">
        <v>0.202841678857695</v>
      </c>
      <c r="G7925" s="5">
        <v>0.72909229664752295</v>
      </c>
      <c r="H7925" s="16">
        <v>0.30585486738511197</v>
      </c>
      <c r="I7925" s="5">
        <v>0.83600605361064495</v>
      </c>
      <c r="J7925" s="16">
        <v>0.39456652361654498</v>
      </c>
      <c r="K7925" s="5">
        <v>0.92508716564639704</v>
      </c>
      <c r="L7925" s="16">
        <v>0.16508237621407501</v>
      </c>
      <c r="M7925" s="5">
        <v>0.29374251735697399</v>
      </c>
      <c r="N7925" s="16">
        <v>0.69771713459121198</v>
      </c>
      <c r="O7925" s="5">
        <v>1.2147930182869001E-6</v>
      </c>
      <c r="P7925" s="16">
        <v>0.182894127306133</v>
      </c>
      <c r="Q7925" s="5">
        <v>0.22690603491028299</v>
      </c>
    </row>
    <row r="7926" spans="1:17">
      <c r="A7926" s="3" t="s">
        <v>15843</v>
      </c>
      <c r="B7926" s="4" t="s">
        <v>15844</v>
      </c>
      <c r="C7926" s="10">
        <v>5387</v>
      </c>
      <c r="D7926" s="16">
        <v>4.8604884165224203E-2</v>
      </c>
      <c r="E7926" s="5">
        <v>1</v>
      </c>
      <c r="F7926" s="16">
        <v>0.16770610619311299</v>
      </c>
      <c r="G7926" s="5">
        <v>0.232563146212312</v>
      </c>
      <c r="H7926" s="16">
        <v>0.106413489742833</v>
      </c>
      <c r="I7926" s="5">
        <v>0.65919287185035103</v>
      </c>
      <c r="J7926" s="16">
        <v>5.24071808574985E-2</v>
      </c>
      <c r="K7926" s="5">
        <v>1</v>
      </c>
      <c r="L7926" s="16">
        <v>-7.3221019422150396E-2</v>
      </c>
      <c r="M7926" s="5">
        <v>0.17782038248711299</v>
      </c>
      <c r="N7926" s="16">
        <v>-6.6176912459769394E-2</v>
      </c>
      <c r="O7926" s="5">
        <v>0.24974515185142199</v>
      </c>
      <c r="P7926" s="16">
        <v>-0.219182889011791</v>
      </c>
      <c r="Q7926" s="5">
        <v>1.24822444029431E-6</v>
      </c>
    </row>
    <row r="7927" spans="1:17">
      <c r="A7927" s="3" t="s">
        <v>15845</v>
      </c>
      <c r="B7927" s="4" t="s">
        <v>15846</v>
      </c>
      <c r="C7927" s="10">
        <v>23060</v>
      </c>
      <c r="D7927" s="16">
        <v>7.1702970988114206E-2</v>
      </c>
      <c r="E7927" s="5">
        <v>1</v>
      </c>
      <c r="F7927" s="16">
        <v>0.15153477993553999</v>
      </c>
      <c r="G7927" s="5">
        <v>0.95906740072042995</v>
      </c>
      <c r="H7927" s="16">
        <v>9.5599619810441003E-2</v>
      </c>
      <c r="I7927" s="5">
        <v>1</v>
      </c>
      <c r="J7927" s="16">
        <v>3.0813275463809601E-4</v>
      </c>
      <c r="K7927" s="5">
        <v>1</v>
      </c>
      <c r="L7927" s="16">
        <v>-0.17106013160560499</v>
      </c>
      <c r="M7927" s="5">
        <v>0.11317292881664601</v>
      </c>
      <c r="N7927" s="16">
        <v>-0.13332661395461701</v>
      </c>
      <c r="O7927" s="5">
        <v>0.234917214752209</v>
      </c>
      <c r="P7927" s="16">
        <v>-0.42315519328994</v>
      </c>
      <c r="Q7927" s="5">
        <v>6.65297035609397E-6</v>
      </c>
    </row>
    <row r="7928" spans="1:17">
      <c r="A7928" s="3" t="s">
        <v>15847</v>
      </c>
      <c r="B7928" s="4" t="s">
        <v>15848</v>
      </c>
      <c r="C7928" s="10">
        <v>2418</v>
      </c>
      <c r="D7928" s="16">
        <v>4.11736993047222E-2</v>
      </c>
      <c r="E7928" s="5">
        <v>1</v>
      </c>
      <c r="F7928" s="16">
        <v>-5.45590320597047E-2</v>
      </c>
      <c r="G7928" s="5">
        <v>1</v>
      </c>
      <c r="H7928" s="16">
        <v>-2.0630800644941501E-2</v>
      </c>
      <c r="I7928" s="5">
        <v>1</v>
      </c>
      <c r="J7928" s="16">
        <v>-0.13578876722529601</v>
      </c>
      <c r="K7928" s="5">
        <v>1</v>
      </c>
      <c r="L7928" s="16">
        <v>-0.26345078585683401</v>
      </c>
      <c r="M7928" s="5">
        <v>2.83475194171609E-3</v>
      </c>
      <c r="N7928" s="16">
        <v>-0.123443484214576</v>
      </c>
      <c r="O7928" s="5">
        <v>0.20379611721617899</v>
      </c>
      <c r="P7928" s="16">
        <v>-0.546482956043154</v>
      </c>
      <c r="Q7928" s="5">
        <v>1.25670286658125E-11</v>
      </c>
    </row>
    <row r="7929" spans="1:17">
      <c r="A7929" s="3" t="s">
        <v>15849</v>
      </c>
      <c r="B7929" s="4" t="s">
        <v>15850</v>
      </c>
      <c r="C7929" s="10">
        <v>4420</v>
      </c>
      <c r="D7929" s="16">
        <v>-7.4686723166571004E-2</v>
      </c>
      <c r="E7929" s="5">
        <v>1</v>
      </c>
      <c r="F7929" s="16">
        <v>-3.7471505329398101E-2</v>
      </c>
      <c r="G7929" s="5">
        <v>0.95392648932926105</v>
      </c>
      <c r="H7929" s="16">
        <v>-4.21116622013211E-2</v>
      </c>
      <c r="I7929" s="5">
        <v>1</v>
      </c>
      <c r="J7929" s="16">
        <v>5.66401456808652E-2</v>
      </c>
      <c r="K7929" s="5">
        <v>1</v>
      </c>
      <c r="L7929" s="16">
        <v>6.2458264151842399E-2</v>
      </c>
      <c r="M7929" s="5">
        <v>0.46854350107165299</v>
      </c>
      <c r="N7929" s="16">
        <v>-5.9198828709245196E-3</v>
      </c>
      <c r="O7929" s="5">
        <v>0.84819571597724797</v>
      </c>
      <c r="P7929" s="16">
        <v>0.25041880856004101</v>
      </c>
      <c r="Q7929" s="5">
        <v>5.9202757352690898E-4</v>
      </c>
    </row>
    <row r="7930" spans="1:17">
      <c r="A7930" s="3" t="s">
        <v>15851</v>
      </c>
      <c r="B7930" s="4" t="s">
        <v>15852</v>
      </c>
      <c r="C7930" s="10">
        <v>5078</v>
      </c>
      <c r="D7930" s="16">
        <v>0.25384784867990201</v>
      </c>
      <c r="E7930" s="5">
        <v>0.83906728034206801</v>
      </c>
      <c r="F7930" s="16">
        <v>0.175740245459587</v>
      </c>
      <c r="G7930" s="5">
        <v>0.873089743217768</v>
      </c>
      <c r="H7930" s="16">
        <v>7.8399770280540404E-2</v>
      </c>
      <c r="I7930" s="5">
        <v>0.92283766580543602</v>
      </c>
      <c r="J7930" s="16">
        <v>0.161362628445506</v>
      </c>
      <c r="K7930" s="5">
        <v>1</v>
      </c>
      <c r="L7930" s="16">
        <v>0.87581114239878499</v>
      </c>
      <c r="M7930" s="5">
        <v>1.39221449083311E-2</v>
      </c>
      <c r="N7930" s="16">
        <v>0.23689628640614599</v>
      </c>
      <c r="O7930" s="5">
        <v>1</v>
      </c>
      <c r="P7930" s="16">
        <v>0.65878669836106996</v>
      </c>
      <c r="Q7930" s="5">
        <v>3.9697632960349297E-2</v>
      </c>
    </row>
    <row r="7931" spans="1:17">
      <c r="A7931" s="3" t="s">
        <v>15853</v>
      </c>
      <c r="B7931" s="4" t="s">
        <v>15854</v>
      </c>
      <c r="C7931" s="10">
        <v>1785</v>
      </c>
      <c r="D7931" s="16">
        <v>0.34255966186676601</v>
      </c>
      <c r="E7931" s="5">
        <v>0.78626930232716497</v>
      </c>
      <c r="F7931" s="16">
        <v>5.3558411508829201E-2</v>
      </c>
      <c r="G7931" s="5">
        <v>0.97813407785865203</v>
      </c>
      <c r="H7931" s="16">
        <v>7.4181872829805998E-2</v>
      </c>
      <c r="I7931" s="5">
        <v>0.86963820801441605</v>
      </c>
      <c r="J7931" s="16">
        <v>-0.28692489556239198</v>
      </c>
      <c r="K7931" s="5">
        <v>0.85560696390889701</v>
      </c>
      <c r="L7931" s="16">
        <v>-0.277022856643585</v>
      </c>
      <c r="M7931" s="5">
        <v>0.85178995572840599</v>
      </c>
      <c r="N7931" s="16">
        <v>-0.42027215026078502</v>
      </c>
      <c r="O7931" s="5">
        <v>0.79794359385652003</v>
      </c>
      <c r="P7931" s="16">
        <v>-0.73279115684293095</v>
      </c>
      <c r="Q7931" s="5">
        <v>4.3320095828115503E-2</v>
      </c>
    </row>
    <row r="7932" spans="1:17">
      <c r="A7932" s="3" t="s">
        <v>15855</v>
      </c>
      <c r="B7932" s="4" t="s">
        <v>15856</v>
      </c>
      <c r="C7932" s="10">
        <v>8337</v>
      </c>
      <c r="D7932" s="16">
        <v>0.26124497934374002</v>
      </c>
      <c r="E7932" s="5">
        <v>1</v>
      </c>
      <c r="F7932" s="16">
        <v>0.30952168012816</v>
      </c>
      <c r="G7932" s="5">
        <v>0.70700720946239803</v>
      </c>
      <c r="H7932" s="16">
        <v>0.26236703080835999</v>
      </c>
      <c r="I7932" s="5">
        <v>0.69328898273442896</v>
      </c>
      <c r="J7932" s="16">
        <v>0.176119465497902</v>
      </c>
      <c r="K7932" s="5">
        <v>1</v>
      </c>
      <c r="L7932" s="16">
        <v>-0.45985197242819598</v>
      </c>
      <c r="M7932" s="5">
        <v>2.00788920646214E-4</v>
      </c>
      <c r="N7932" s="16">
        <v>-0.18245509553607001</v>
      </c>
      <c r="O7932" s="5">
        <v>0.183352094063786</v>
      </c>
      <c r="P7932" s="16">
        <v>-0.82503202750704097</v>
      </c>
      <c r="Q7932" s="5">
        <v>4.51852470947489E-13</v>
      </c>
    </row>
    <row r="7933" spans="1:17">
      <c r="A7933" s="3" t="s">
        <v>15857</v>
      </c>
      <c r="B7933" s="4" t="s">
        <v>15858</v>
      </c>
      <c r="C7933" s="10">
        <v>9774</v>
      </c>
      <c r="D7933" s="16">
        <v>0.17742920954807201</v>
      </c>
      <c r="E7933" s="5">
        <v>0.79820360808409796</v>
      </c>
      <c r="F7933" s="16">
        <v>0.18218593639212199</v>
      </c>
      <c r="G7933" s="5">
        <v>0.569726152603932</v>
      </c>
      <c r="H7933" s="16">
        <v>0.10352707314134001</v>
      </c>
      <c r="I7933" s="5">
        <v>1</v>
      </c>
      <c r="J7933" s="16">
        <v>1.39439228081928E-2</v>
      </c>
      <c r="K7933" s="5">
        <v>1</v>
      </c>
      <c r="L7933" s="16">
        <v>-0.23146885748628099</v>
      </c>
      <c r="M7933" s="5">
        <v>3.1109578372137802E-3</v>
      </c>
      <c r="N7933" s="16">
        <v>-8.7239268360152902E-2</v>
      </c>
      <c r="O7933" s="5">
        <v>0.31975005984008398</v>
      </c>
      <c r="P7933" s="16">
        <v>-0.33796712260147399</v>
      </c>
      <c r="Q7933" s="5">
        <v>2.67484943014328E-6</v>
      </c>
    </row>
    <row r="7934" spans="1:17">
      <c r="A7934" s="3" t="s">
        <v>15859</v>
      </c>
      <c r="B7934" s="4" t="s">
        <v>15860</v>
      </c>
      <c r="C7934" s="10">
        <v>3394</v>
      </c>
      <c r="D7934" s="16">
        <v>-1.24452992381307</v>
      </c>
      <c r="E7934" s="5">
        <v>0.32113084096306999</v>
      </c>
      <c r="F7934" s="16">
        <v>-0.93725904887100797</v>
      </c>
      <c r="G7934" s="5">
        <v>0.75538502214316905</v>
      </c>
      <c r="H7934" s="16">
        <v>-1.1250502870018799</v>
      </c>
      <c r="I7934" s="5">
        <v>0.35334960828016299</v>
      </c>
      <c r="J7934" s="16">
        <v>-0.96438272524096103</v>
      </c>
      <c r="K7934" s="5">
        <v>0.46886305309454401</v>
      </c>
      <c r="L7934" s="16">
        <v>1.0533643276359601</v>
      </c>
      <c r="M7934" s="5">
        <v>3.2758250000542E-2</v>
      </c>
      <c r="N7934" s="16">
        <v>0.292066488822252</v>
      </c>
      <c r="O7934" s="5">
        <v>0.674190002562156</v>
      </c>
      <c r="P7934" s="16">
        <v>1.28401726616717</v>
      </c>
      <c r="Q7934" s="5">
        <v>1.44470890358255E-3</v>
      </c>
    </row>
    <row r="7935" spans="1:17">
      <c r="A7935" s="3" t="s">
        <v>15861</v>
      </c>
      <c r="B7935" s="4" t="s">
        <v>15862</v>
      </c>
      <c r="C7935" s="10">
        <v>3661</v>
      </c>
      <c r="D7935" s="16">
        <v>4.3726747700501098E-2</v>
      </c>
      <c r="E7935" s="5">
        <v>1</v>
      </c>
      <c r="F7935" s="16">
        <v>1.3627880491253399E-2</v>
      </c>
      <c r="G7935" s="5">
        <v>1</v>
      </c>
      <c r="H7935" s="16">
        <v>4.4681985296785402E-2</v>
      </c>
      <c r="I7935" s="5">
        <v>1</v>
      </c>
      <c r="J7935" s="16">
        <v>6.1218435870585897E-2</v>
      </c>
      <c r="K7935" s="5">
        <v>1</v>
      </c>
      <c r="L7935" s="16">
        <v>1.8419121371493801E-2</v>
      </c>
      <c r="M7935" s="5">
        <v>0.67826321181090099</v>
      </c>
      <c r="N7935" s="16">
        <v>-4.27429015833296E-2</v>
      </c>
      <c r="O7935" s="5">
        <v>0.374344751819148</v>
      </c>
      <c r="P7935" s="16">
        <v>0.102733470651147</v>
      </c>
      <c r="Q7935" s="5">
        <v>3.64417372382005E-3</v>
      </c>
    </row>
    <row r="7936" spans="1:17">
      <c r="A7936" s="3" t="s">
        <v>15863</v>
      </c>
      <c r="B7936" s="4" t="s">
        <v>15864</v>
      </c>
      <c r="C7936" s="10">
        <v>3234</v>
      </c>
      <c r="D7936" s="16">
        <v>5.5591420360909097E-2</v>
      </c>
      <c r="E7936" s="5">
        <v>1</v>
      </c>
      <c r="F7936" s="16">
        <v>0.28661518224655702</v>
      </c>
      <c r="G7936" s="5">
        <v>0.70700720946239803</v>
      </c>
      <c r="H7936" s="16">
        <v>-0.31123395860584402</v>
      </c>
      <c r="I7936" s="5">
        <v>0.73596255614349204</v>
      </c>
      <c r="J7936" s="16">
        <v>0.136833988566021</v>
      </c>
      <c r="K7936" s="5">
        <v>0.92733847697414595</v>
      </c>
      <c r="L7936" s="16">
        <v>1.2790660906342599</v>
      </c>
      <c r="M7936" s="5">
        <v>8.3964840727886995E-7</v>
      </c>
      <c r="N7936" s="16">
        <v>-0.17213327423248301</v>
      </c>
      <c r="O7936" s="5">
        <v>0.67171624427962395</v>
      </c>
      <c r="P7936" s="16">
        <v>0.99171072703076302</v>
      </c>
      <c r="Q7936" s="5">
        <v>6.0496877134090198E-5</v>
      </c>
    </row>
    <row r="7937" spans="1:17">
      <c r="A7937" s="3" t="s">
        <v>15865</v>
      </c>
      <c r="B7937" s="4" t="s">
        <v>15866</v>
      </c>
      <c r="C7937" s="10">
        <v>1764</v>
      </c>
      <c r="D7937" s="16">
        <v>-5.3265964137828699E-2</v>
      </c>
      <c r="E7937" s="5">
        <v>1</v>
      </c>
      <c r="F7937" s="16">
        <v>-1.7659321534704099E-2</v>
      </c>
      <c r="G7937" s="5">
        <v>0.99067188449300503</v>
      </c>
      <c r="H7937" s="16">
        <v>-4.3937301913578899E-4</v>
      </c>
      <c r="I7937" s="5">
        <v>1</v>
      </c>
      <c r="J7937" s="16">
        <v>-4.8162875324148098E-2</v>
      </c>
      <c r="K7937" s="5">
        <v>1</v>
      </c>
      <c r="L7937" s="16">
        <v>0.10165809369111201</v>
      </c>
      <c r="M7937" s="5">
        <v>3.00317276415588E-2</v>
      </c>
      <c r="N7937" s="16">
        <v>7.4094362385066601E-2</v>
      </c>
      <c r="O7937" s="5">
        <v>0.18879190669645701</v>
      </c>
      <c r="P7937" s="16">
        <v>0.15656497291805399</v>
      </c>
      <c r="Q7937" s="5">
        <v>3.9384338501588002E-4</v>
      </c>
    </row>
    <row r="7938" spans="1:17">
      <c r="A7938" s="3" t="s">
        <v>15867</v>
      </c>
      <c r="B7938" s="4" t="s">
        <v>15868</v>
      </c>
      <c r="C7938" s="10">
        <v>10033</v>
      </c>
      <c r="D7938" s="16">
        <v>2.6677405609146698E-3</v>
      </c>
      <c r="E7938" s="5">
        <v>1</v>
      </c>
      <c r="F7938" s="16">
        <v>0.116344379299635</v>
      </c>
      <c r="G7938" s="5">
        <v>0.83251982333196695</v>
      </c>
      <c r="H7938" s="16">
        <v>8.7447863973019097E-2</v>
      </c>
      <c r="I7938" s="5">
        <v>1</v>
      </c>
      <c r="J7938" s="16">
        <v>3.6947290257463299E-3</v>
      </c>
      <c r="K7938" s="5">
        <v>1</v>
      </c>
      <c r="L7938" s="16">
        <v>0.13941740727046201</v>
      </c>
      <c r="M7938" s="5">
        <v>8.2326364468763402E-2</v>
      </c>
      <c r="N7938" s="16">
        <v>-0.105028716946336</v>
      </c>
      <c r="O7938" s="5">
        <v>0.26676260891965398</v>
      </c>
      <c r="P7938" s="16">
        <v>0.138420568864525</v>
      </c>
      <c r="Q7938" s="5">
        <v>7.0569032532474305E-2</v>
      </c>
    </row>
    <row r="7939" spans="1:17">
      <c r="A7939" s="3" t="s">
        <v>15869</v>
      </c>
      <c r="B7939" s="4" t="s">
        <v>15870</v>
      </c>
      <c r="C7939" s="10">
        <v>5058</v>
      </c>
      <c r="D7939" s="16">
        <v>-8.2456055477861404E-2</v>
      </c>
      <c r="E7939" s="5">
        <v>1</v>
      </c>
      <c r="F7939" s="16">
        <v>-3.2179102195088502E-2</v>
      </c>
      <c r="G7939" s="5">
        <v>1</v>
      </c>
      <c r="H7939" s="16">
        <v>2.0167403074698199E-2</v>
      </c>
      <c r="I7939" s="5">
        <v>1</v>
      </c>
      <c r="J7939" s="16">
        <v>5.27934486616903E-2</v>
      </c>
      <c r="K7939" s="5">
        <v>1</v>
      </c>
      <c r="L7939" s="16">
        <v>0.24628546895824299</v>
      </c>
      <c r="M7939" s="5">
        <v>2.6918908432187298E-5</v>
      </c>
      <c r="N7939" s="16">
        <v>7.5871274072942599E-2</v>
      </c>
      <c r="O7939" s="5">
        <v>0.30303401657293499</v>
      </c>
      <c r="P7939" s="16">
        <v>0.29897252068583402</v>
      </c>
      <c r="Q7939" s="5">
        <v>6.4440239077928097E-8</v>
      </c>
    </row>
    <row r="7940" spans="1:17">
      <c r="A7940" s="3" t="s">
        <v>15871</v>
      </c>
      <c r="B7940" s="4" t="s">
        <v>15872</v>
      </c>
      <c r="C7940" s="10">
        <v>10762</v>
      </c>
      <c r="D7940" s="16">
        <v>0.49443368975118002</v>
      </c>
      <c r="E7940" s="5">
        <v>0.40178142802306399</v>
      </c>
      <c r="F7940" s="16">
        <v>0.41054806286811402</v>
      </c>
      <c r="G7940" s="5">
        <v>0.60059786972859497</v>
      </c>
      <c r="H7940" s="16">
        <v>0.57388702628254495</v>
      </c>
      <c r="I7940" s="5">
        <v>0.47739395906609999</v>
      </c>
      <c r="J7940" s="16">
        <v>0.60457452576153903</v>
      </c>
      <c r="K7940" s="5">
        <v>0.49612682137367597</v>
      </c>
      <c r="L7940" s="16">
        <v>-0.66260491418719203</v>
      </c>
      <c r="M7940" s="5">
        <v>1.3923171584013599E-2</v>
      </c>
      <c r="N7940" s="16">
        <v>-0.61248546213438404</v>
      </c>
      <c r="O7940" s="5">
        <v>4.6813387284806399E-2</v>
      </c>
      <c r="P7940" s="16">
        <v>-1.50537593657316</v>
      </c>
      <c r="Q7940" s="5">
        <v>4.4244942313234398E-10</v>
      </c>
    </row>
    <row r="7941" spans="1:17">
      <c r="A7941" s="3" t="s">
        <v>15873</v>
      </c>
      <c r="B7941" s="4" t="s">
        <v>15874</v>
      </c>
      <c r="C7941" s="10">
        <v>5947</v>
      </c>
      <c r="D7941" s="16">
        <v>0.19033286708507399</v>
      </c>
      <c r="E7941" s="5">
        <v>0.68583099713694995</v>
      </c>
      <c r="F7941" s="16">
        <v>0.46519667396679198</v>
      </c>
      <c r="G7941" s="5">
        <v>0.68203424208238705</v>
      </c>
      <c r="H7941" s="16">
        <v>0.74191013828618002</v>
      </c>
      <c r="I7941" s="5">
        <v>0.50706659707010904</v>
      </c>
      <c r="J7941" s="16">
        <v>1.6396974473758199</v>
      </c>
      <c r="K7941" s="5">
        <v>2.8264625703782301E-2</v>
      </c>
      <c r="L7941" s="16">
        <v>-0.45681682092750697</v>
      </c>
      <c r="M7941" s="5">
        <v>0.326911892039424</v>
      </c>
      <c r="N7941" s="16">
        <v>-0.32889003919215698</v>
      </c>
      <c r="O7941" s="5">
        <v>0.56452858377184401</v>
      </c>
      <c r="P7941" s="16">
        <v>-0.128634874054186</v>
      </c>
      <c r="Q7941" s="5">
        <v>0.58729473221926598</v>
      </c>
    </row>
    <row r="7942" spans="1:17">
      <c r="A7942" s="3" t="s">
        <v>15875</v>
      </c>
      <c r="B7942" s="4" t="s">
        <v>15876</v>
      </c>
      <c r="C7942" s="10">
        <v>1978</v>
      </c>
      <c r="D7942" s="16">
        <v>0.34063593082261201</v>
      </c>
      <c r="E7942" s="5">
        <v>0.70912162160300896</v>
      </c>
      <c r="F7942" s="16">
        <v>0.42750265198812898</v>
      </c>
      <c r="G7942" s="5">
        <v>0.57625366871360395</v>
      </c>
      <c r="H7942" s="16">
        <v>0.466670771273828</v>
      </c>
      <c r="I7942" s="5">
        <v>0.62399678415233695</v>
      </c>
      <c r="J7942" s="16">
        <v>0.41424690535868802</v>
      </c>
      <c r="K7942" s="5">
        <v>0.779520262037383</v>
      </c>
      <c r="L7942" s="16">
        <v>-6.8550873357870301E-2</v>
      </c>
      <c r="M7942" s="5">
        <v>0.899171379729371</v>
      </c>
      <c r="N7942" s="16">
        <v>-0.26670034181805202</v>
      </c>
      <c r="O7942" s="5">
        <v>0.50133993302558899</v>
      </c>
      <c r="P7942" s="16">
        <v>-1.0039152763772501</v>
      </c>
      <c r="Q7942" s="5">
        <v>1.01040738653344E-4</v>
      </c>
    </row>
    <row r="7943" spans="1:17">
      <c r="A7943" s="3" t="s">
        <v>15877</v>
      </c>
      <c r="B7943" s="4" t="s">
        <v>15878</v>
      </c>
      <c r="C7943" s="10">
        <v>4593</v>
      </c>
      <c r="D7943" s="16">
        <v>7.3646651384076996E-3</v>
      </c>
      <c r="E7943" s="5">
        <v>1</v>
      </c>
      <c r="F7943" s="16">
        <v>5.9024387830042997E-2</v>
      </c>
      <c r="G7943" s="5">
        <v>1</v>
      </c>
      <c r="H7943" s="16">
        <v>7.8010415463656294E-2</v>
      </c>
      <c r="I7943" s="5">
        <v>1</v>
      </c>
      <c r="J7943" s="16">
        <v>2.9606276834544001E-2</v>
      </c>
      <c r="K7943" s="5">
        <v>1</v>
      </c>
      <c r="L7943" s="16">
        <v>1.20704587097078E-2</v>
      </c>
      <c r="M7943" s="5">
        <v>0.90377116406262903</v>
      </c>
      <c r="N7943" s="16">
        <v>-7.2375207116443699E-2</v>
      </c>
      <c r="O7943" s="5">
        <v>0.391725563238985</v>
      </c>
      <c r="P7943" s="16">
        <v>6.3279212700971504E-2</v>
      </c>
      <c r="Q7943" s="5">
        <v>0.45861154981944702</v>
      </c>
    </row>
    <row r="7944" spans="1:17">
      <c r="A7944" s="3" t="s">
        <v>15879</v>
      </c>
      <c r="B7944" s="4" t="s">
        <v>15880</v>
      </c>
      <c r="C7944" s="10">
        <v>8472</v>
      </c>
      <c r="D7944" s="16">
        <v>-3.08704789495408E-2</v>
      </c>
      <c r="E7944" s="5">
        <v>1</v>
      </c>
      <c r="F7944" s="16">
        <v>-5.0331072152632599E-2</v>
      </c>
      <c r="G7944" s="5">
        <v>1</v>
      </c>
      <c r="H7944" s="16">
        <v>1.38197323078352E-2</v>
      </c>
      <c r="I7944" s="5">
        <v>1</v>
      </c>
      <c r="J7944" s="16">
        <v>-8.1184387976249908E-3</v>
      </c>
      <c r="K7944" s="5">
        <v>1</v>
      </c>
      <c r="L7944" s="16">
        <v>6.4364052359143498E-2</v>
      </c>
      <c r="M7944" s="5">
        <v>0.172542665924306</v>
      </c>
      <c r="N7944" s="16">
        <v>3.20751318733545E-2</v>
      </c>
      <c r="O7944" s="5">
        <v>0.55858108025807995</v>
      </c>
      <c r="P7944" s="16">
        <v>0.20771252560199899</v>
      </c>
      <c r="Q7944" s="5">
        <v>1.6397396161452201E-7</v>
      </c>
    </row>
    <row r="7945" spans="1:17">
      <c r="A7945" s="3" t="s">
        <v>15881</v>
      </c>
      <c r="B7945" s="4" t="s">
        <v>15882</v>
      </c>
      <c r="C7945" s="10">
        <v>1420</v>
      </c>
      <c r="D7945" s="16">
        <v>0.257456515389205</v>
      </c>
      <c r="E7945" s="5">
        <v>0.73168752588026298</v>
      </c>
      <c r="F7945" s="16">
        <v>-0.16278725120045401</v>
      </c>
      <c r="G7945" s="5">
        <v>0.85099030288006505</v>
      </c>
      <c r="H7945" s="16">
        <v>0.232247186725591</v>
      </c>
      <c r="I7945" s="5">
        <v>0.73187113296621897</v>
      </c>
      <c r="J7945" s="16">
        <v>0.23134863645662401</v>
      </c>
      <c r="K7945" s="5">
        <v>0.94081999806328298</v>
      </c>
      <c r="L7945" s="16">
        <v>-0.178530486299213</v>
      </c>
      <c r="M7945" s="5">
        <v>0.721321359037006</v>
      </c>
      <c r="N7945" s="16">
        <v>-0.13400829079818599</v>
      </c>
      <c r="O7945" s="5">
        <v>1</v>
      </c>
      <c r="P7945" s="16">
        <v>-0.165479784123408</v>
      </c>
      <c r="Q7945" s="5">
        <v>0.37020050368876101</v>
      </c>
    </row>
    <row r="7946" spans="1:17">
      <c r="A7946" s="3" t="s">
        <v>15883</v>
      </c>
      <c r="B7946" s="4" t="s">
        <v>15884</v>
      </c>
      <c r="C7946" s="10">
        <v>3194</v>
      </c>
      <c r="D7946" s="16">
        <v>-8.0955219858780098E-2</v>
      </c>
      <c r="E7946" s="5">
        <v>1</v>
      </c>
      <c r="F7946" s="16">
        <v>8.9112738730049795E-2</v>
      </c>
      <c r="G7946" s="5">
        <v>1</v>
      </c>
      <c r="H7946" s="16">
        <v>4.2866339829319297E-2</v>
      </c>
      <c r="I7946" s="5">
        <v>0.90839030748813898</v>
      </c>
      <c r="J7946" s="16">
        <v>1.2933851556398699E-2</v>
      </c>
      <c r="K7946" s="5">
        <v>1</v>
      </c>
      <c r="L7946" s="16">
        <v>-5.8138039812716501E-2</v>
      </c>
      <c r="M7946" s="5">
        <v>0.67166392532329899</v>
      </c>
      <c r="N7946" s="16">
        <v>-0.29030531770844997</v>
      </c>
      <c r="O7946" s="5">
        <v>1.33828229551367E-2</v>
      </c>
      <c r="P7946" s="16">
        <v>-0.39654866233650399</v>
      </c>
      <c r="Q7946" s="5">
        <v>1.27226660752265E-4</v>
      </c>
    </row>
    <row r="7947" spans="1:17">
      <c r="A7947" s="3" t="s">
        <v>15885</v>
      </c>
      <c r="B7947" s="4" t="s">
        <v>15886</v>
      </c>
      <c r="C7947" s="10">
        <v>2334</v>
      </c>
      <c r="D7947" s="16">
        <v>-2.4421901870517501E-2</v>
      </c>
      <c r="E7947" s="5">
        <v>1</v>
      </c>
      <c r="F7947" s="16">
        <v>-7.9795141777233694E-2</v>
      </c>
      <c r="G7947" s="5">
        <v>0.83516546828586202</v>
      </c>
      <c r="H7947" s="16">
        <v>-5.4966412027017499E-2</v>
      </c>
      <c r="I7947" s="5">
        <v>1</v>
      </c>
      <c r="J7947" s="16">
        <v>-8.1385856777091106E-2</v>
      </c>
      <c r="K7947" s="5">
        <v>1</v>
      </c>
      <c r="L7947" s="16">
        <v>-9.53948392924968E-2</v>
      </c>
      <c r="M7947" s="5">
        <v>3.4033527363410802E-2</v>
      </c>
      <c r="N7947" s="16">
        <v>-4.5839467707730001E-2</v>
      </c>
      <c r="O7947" s="5">
        <v>0.43732240327061001</v>
      </c>
      <c r="P7947" s="16">
        <v>2.9353603478486701E-2</v>
      </c>
      <c r="Q7947" s="5">
        <v>0.60355926767888801</v>
      </c>
    </row>
    <row r="7948" spans="1:17">
      <c r="A7948" s="3" t="s">
        <v>15887</v>
      </c>
      <c r="B7948" s="4" t="s">
        <v>15888</v>
      </c>
      <c r="C7948" s="10">
        <v>6294</v>
      </c>
      <c r="D7948" s="16">
        <v>-8.0513795892581994E-2</v>
      </c>
      <c r="E7948" s="5">
        <v>0.83611754002224303</v>
      </c>
      <c r="F7948" s="16">
        <v>3.8166169205552901E-3</v>
      </c>
      <c r="G7948" s="5">
        <v>1</v>
      </c>
      <c r="H7948" s="16">
        <v>1.00454557045508E-2</v>
      </c>
      <c r="I7948" s="5">
        <v>0.95344663732331003</v>
      </c>
      <c r="J7948" s="16">
        <v>-7.8885706247533507E-3</v>
      </c>
      <c r="K7948" s="5">
        <v>1</v>
      </c>
      <c r="L7948" s="16">
        <v>0.13690431614177301</v>
      </c>
      <c r="M7948" s="5">
        <v>9.1245932904751702E-3</v>
      </c>
      <c r="N7948" s="16">
        <v>6.5642183220740905E-2</v>
      </c>
      <c r="O7948" s="5">
        <v>0.31277493012291102</v>
      </c>
      <c r="P7948" s="16">
        <v>0.27118177140516703</v>
      </c>
      <c r="Q7948" s="5">
        <v>7.6518973357186399E-9</v>
      </c>
    </row>
    <row r="7949" spans="1:17">
      <c r="A7949" s="3" t="s">
        <v>15889</v>
      </c>
      <c r="B7949" s="4" t="s">
        <v>15890</v>
      </c>
      <c r="C7949" s="10">
        <v>4575</v>
      </c>
      <c r="D7949" s="16">
        <v>1.6240605797763801E-2</v>
      </c>
      <c r="E7949" s="5">
        <v>1</v>
      </c>
      <c r="F7949" s="16">
        <v>1.12471279564446E-2</v>
      </c>
      <c r="G7949" s="5">
        <v>1</v>
      </c>
      <c r="H7949" s="16">
        <v>5.4031427128527702E-2</v>
      </c>
      <c r="I7949" s="5">
        <v>1</v>
      </c>
      <c r="J7949" s="16">
        <v>-8.7824105702268299E-2</v>
      </c>
      <c r="K7949" s="5">
        <v>1</v>
      </c>
      <c r="L7949" s="16">
        <v>-0.32007737001146502</v>
      </c>
      <c r="M7949" s="5">
        <v>1.6675448941572801E-3</v>
      </c>
      <c r="N7949" s="16">
        <v>-5.4723866775544798E-2</v>
      </c>
      <c r="O7949" s="5">
        <v>0.73107762673463605</v>
      </c>
      <c r="P7949" s="16">
        <v>-0.48061121392226003</v>
      </c>
      <c r="Q7949" s="5">
        <v>3.0802586096695498E-7</v>
      </c>
    </row>
    <row r="7950" spans="1:17">
      <c r="A7950" s="3" t="s">
        <v>15891</v>
      </c>
      <c r="B7950" s="4" t="s">
        <v>15892</v>
      </c>
      <c r="C7950" s="10">
        <v>6536</v>
      </c>
      <c r="D7950" s="16">
        <v>-2.5909327329215301E-3</v>
      </c>
      <c r="E7950" s="5">
        <v>1</v>
      </c>
      <c r="F7950" s="16">
        <v>1.7682839212052801E-2</v>
      </c>
      <c r="G7950" s="5">
        <v>1</v>
      </c>
      <c r="H7950" s="16">
        <v>-2.6193880169509201E-2</v>
      </c>
      <c r="I7950" s="5">
        <v>1</v>
      </c>
      <c r="J7950" s="16">
        <v>8.2267986487457201E-2</v>
      </c>
      <c r="K7950" s="5">
        <v>0.96845958956284395</v>
      </c>
      <c r="L7950" s="16">
        <v>-3.7410678227223097E-2</v>
      </c>
      <c r="M7950" s="5">
        <v>0.66732097300655602</v>
      </c>
      <c r="N7950" s="16">
        <v>-0.11023990678366</v>
      </c>
      <c r="O7950" s="5">
        <v>0.18247364734320701</v>
      </c>
      <c r="P7950" s="16">
        <v>-6.94474685966288E-2</v>
      </c>
      <c r="Q7950" s="5">
        <v>0.30576162406535401</v>
      </c>
    </row>
    <row r="7951" spans="1:17">
      <c r="A7951" s="3" t="s">
        <v>15893</v>
      </c>
      <c r="B7951" s="4" t="s">
        <v>15894</v>
      </c>
      <c r="C7951" s="10">
        <v>9477</v>
      </c>
      <c r="D7951" s="16">
        <v>0.14786318959597899</v>
      </c>
      <c r="E7951" s="5">
        <v>1</v>
      </c>
      <c r="F7951" s="16">
        <v>0.230278826386142</v>
      </c>
      <c r="G7951" s="5">
        <v>1</v>
      </c>
      <c r="H7951" s="16">
        <v>0.149652568417008</v>
      </c>
      <c r="I7951" s="5">
        <v>1</v>
      </c>
      <c r="J7951" s="16">
        <v>-1.87207243963094E-2</v>
      </c>
      <c r="K7951" s="5">
        <v>1</v>
      </c>
      <c r="L7951" s="16">
        <v>-0.25328690678766602</v>
      </c>
      <c r="M7951" s="5">
        <v>0.19612357344200201</v>
      </c>
      <c r="N7951" s="16">
        <v>-0.33605828067091598</v>
      </c>
      <c r="O7951" s="5">
        <v>0.110184119682517</v>
      </c>
      <c r="P7951" s="16">
        <v>-0.86738174205750296</v>
      </c>
      <c r="Q7951" s="5">
        <v>1.28262022557351E-7</v>
      </c>
    </row>
    <row r="7952" spans="1:17">
      <c r="A7952" s="3" t="s">
        <v>15895</v>
      </c>
      <c r="B7952" s="4" t="s">
        <v>15896</v>
      </c>
      <c r="C7952" s="10">
        <v>5766</v>
      </c>
      <c r="D7952" s="16">
        <v>-1.5903801397569399E-3</v>
      </c>
      <c r="E7952" s="5">
        <v>1</v>
      </c>
      <c r="F7952" s="16">
        <v>-1.5698869940246801E-2</v>
      </c>
      <c r="G7952" s="5">
        <v>1</v>
      </c>
      <c r="H7952" s="16">
        <v>-3.5136845451892502E-2</v>
      </c>
      <c r="I7952" s="5">
        <v>1</v>
      </c>
      <c r="J7952" s="16">
        <v>-4.62200452546856E-2</v>
      </c>
      <c r="K7952" s="5">
        <v>1</v>
      </c>
      <c r="L7952" s="16">
        <v>-1.99912849475378E-2</v>
      </c>
      <c r="M7952" s="5">
        <v>0.86921503403747802</v>
      </c>
      <c r="N7952" s="16">
        <v>5.4950911799873199E-3</v>
      </c>
      <c r="O7952" s="5">
        <v>0.91485404532074999</v>
      </c>
      <c r="P7952" s="16">
        <v>5.1956676531295397E-2</v>
      </c>
      <c r="Q7952" s="5">
        <v>0.53362244732733599</v>
      </c>
    </row>
    <row r="7953" spans="1:17">
      <c r="A7953" s="3" t="s">
        <v>15897</v>
      </c>
      <c r="B7953" s="4" t="s">
        <v>15898</v>
      </c>
      <c r="C7953" s="10">
        <v>3448</v>
      </c>
      <c r="D7953" s="16">
        <v>0.110229464385907</v>
      </c>
      <c r="E7953" s="5">
        <v>1</v>
      </c>
      <c r="F7953" s="16">
        <v>0.17563378862286699</v>
      </c>
      <c r="G7953" s="5">
        <v>0.76236844450795405</v>
      </c>
      <c r="H7953" s="16">
        <v>0.17784080693441701</v>
      </c>
      <c r="I7953" s="5">
        <v>0.75480961569470995</v>
      </c>
      <c r="J7953" s="16">
        <v>0.127253432829769</v>
      </c>
      <c r="K7953" s="5">
        <v>0.90149682379148199</v>
      </c>
      <c r="L7953" s="16">
        <v>-0.137405144163226</v>
      </c>
      <c r="M7953" s="5">
        <v>0.472712702258199</v>
      </c>
      <c r="N7953" s="16">
        <v>0.16928040096176</v>
      </c>
      <c r="O7953" s="5">
        <v>0.40096412399422099</v>
      </c>
      <c r="P7953" s="16">
        <v>-4.7826434775776798E-2</v>
      </c>
      <c r="Q7953" s="5">
        <v>0.769461830520492</v>
      </c>
    </row>
    <row r="7954" spans="1:17">
      <c r="A7954" s="3" t="s">
        <v>15899</v>
      </c>
      <c r="B7954" s="4" t="s">
        <v>15900</v>
      </c>
      <c r="C7954" s="10">
        <v>2970</v>
      </c>
      <c r="D7954" s="16">
        <v>2.4883718748482001E-2</v>
      </c>
      <c r="E7954" s="5">
        <v>1</v>
      </c>
      <c r="F7954" s="16">
        <v>-3.4820559415763799E-2</v>
      </c>
      <c r="G7954" s="5">
        <v>1</v>
      </c>
      <c r="H7954" s="16">
        <v>-3.95402888974433E-2</v>
      </c>
      <c r="I7954" s="5">
        <v>1</v>
      </c>
      <c r="J7954" s="16">
        <v>-5.2784171631317399E-2</v>
      </c>
      <c r="K7954" s="5">
        <v>1</v>
      </c>
      <c r="L7954" s="16">
        <v>-0.11483277233335</v>
      </c>
      <c r="M7954" s="5">
        <v>6.6293200145410694E-2</v>
      </c>
      <c r="N7954" s="16">
        <v>-0.11863706592086801</v>
      </c>
      <c r="O7954" s="5">
        <v>6.0093656396403003E-2</v>
      </c>
      <c r="P7954" s="16">
        <v>-0.21476299798604201</v>
      </c>
      <c r="Q7954" s="5">
        <v>8.5187619592667696E-5</v>
      </c>
    </row>
    <row r="7955" spans="1:17">
      <c r="A7955" s="3" t="s">
        <v>15901</v>
      </c>
      <c r="B7955" s="4" t="s">
        <v>15902</v>
      </c>
      <c r="C7955" s="10">
        <v>4837</v>
      </c>
      <c r="D7955" s="16">
        <v>1.8090091402427299E-2</v>
      </c>
      <c r="E7955" s="5">
        <v>1</v>
      </c>
      <c r="F7955" s="16">
        <v>-4.2442924489631897E-2</v>
      </c>
      <c r="G7955" s="5">
        <v>1</v>
      </c>
      <c r="H7955" s="16">
        <v>-1.6660176707336299E-2</v>
      </c>
      <c r="I7955" s="5">
        <v>1</v>
      </c>
      <c r="J7955" s="16">
        <v>-3.8300750171351899E-2</v>
      </c>
      <c r="K7955" s="5">
        <v>1</v>
      </c>
      <c r="L7955" s="16">
        <v>-0.15139670566723501</v>
      </c>
      <c r="M7955" s="5">
        <v>4.11698026951375E-3</v>
      </c>
      <c r="N7955" s="16">
        <v>4.9044420609536302E-2</v>
      </c>
      <c r="O7955" s="5">
        <v>0.50042597093210195</v>
      </c>
      <c r="P7955" s="16">
        <v>-3.7623782392110998E-2</v>
      </c>
      <c r="Q7955" s="5">
        <v>0.56040020400669299</v>
      </c>
    </row>
    <row r="7956" spans="1:17">
      <c r="A7956" s="3" t="s">
        <v>15903</v>
      </c>
      <c r="B7956" s="4" t="s">
        <v>15904</v>
      </c>
      <c r="C7956" s="10">
        <v>4650</v>
      </c>
      <c r="D7956" s="16">
        <v>-0.21235227103214599</v>
      </c>
      <c r="E7956" s="5">
        <v>0.92584656145116195</v>
      </c>
      <c r="F7956" s="16">
        <v>-0.17876212957163501</v>
      </c>
      <c r="G7956" s="5">
        <v>0.63237000189815995</v>
      </c>
      <c r="H7956" s="16">
        <v>-0.111235464466547</v>
      </c>
      <c r="I7956" s="5">
        <v>1</v>
      </c>
      <c r="J7956" s="16">
        <v>1.6490366773608899E-2</v>
      </c>
      <c r="K7956" s="5">
        <v>1</v>
      </c>
      <c r="L7956" s="16">
        <v>0.26645172592812799</v>
      </c>
      <c r="M7956" s="5">
        <v>9.5428188097152703E-3</v>
      </c>
      <c r="N7956" s="16">
        <v>0.18273867015715101</v>
      </c>
      <c r="O7956" s="5">
        <v>0.13448970891709</v>
      </c>
      <c r="P7956" s="16">
        <v>0.65111305545092701</v>
      </c>
      <c r="Q7956" s="5">
        <v>7.260597830681E-12</v>
      </c>
    </row>
    <row r="7957" spans="1:17">
      <c r="A7957" s="3" t="s">
        <v>15905</v>
      </c>
      <c r="B7957" s="4" t="s">
        <v>15906</v>
      </c>
      <c r="C7957" s="10">
        <v>4757</v>
      </c>
      <c r="D7957" s="16">
        <v>-2.5909453600693699E-2</v>
      </c>
      <c r="E7957" s="5">
        <v>1</v>
      </c>
      <c r="F7957" s="16">
        <v>-8.06387204207204E-2</v>
      </c>
      <c r="G7957" s="5">
        <v>0.69534514852614704</v>
      </c>
      <c r="H7957" s="16">
        <v>-2.7881191567064902E-2</v>
      </c>
      <c r="I7957" s="5">
        <v>1</v>
      </c>
      <c r="J7957" s="16">
        <v>1.3907048700790099E-3</v>
      </c>
      <c r="K7957" s="5">
        <v>1</v>
      </c>
      <c r="L7957" s="16">
        <v>2.3585824953989299E-2</v>
      </c>
      <c r="M7957" s="5">
        <v>0.66594261418850798</v>
      </c>
      <c r="N7957" s="16">
        <v>4.6635739814523403E-2</v>
      </c>
      <c r="O7957" s="5">
        <v>0.37013033480874902</v>
      </c>
      <c r="P7957" s="16">
        <v>9.2107395248588603E-2</v>
      </c>
      <c r="Q7957" s="5">
        <v>1.6825934068159999E-2</v>
      </c>
    </row>
    <row r="7958" spans="1:17">
      <c r="A7958" s="3" t="s">
        <v>15907</v>
      </c>
      <c r="B7958" s="4" t="s">
        <v>15908</v>
      </c>
      <c r="C7958" s="10">
        <v>2447</v>
      </c>
      <c r="D7958" s="16">
        <v>7.2225217017885701E-2</v>
      </c>
      <c r="E7958" s="5">
        <v>0.96564022117820003</v>
      </c>
      <c r="F7958" s="16">
        <v>-8.4882565566312806E-3</v>
      </c>
      <c r="G7958" s="5">
        <v>1</v>
      </c>
      <c r="H7958" s="16">
        <v>-1.7221422753688199E-2</v>
      </c>
      <c r="I7958" s="5">
        <v>1</v>
      </c>
      <c r="J7958" s="16">
        <v>-3.11406175820352E-2</v>
      </c>
      <c r="K7958" s="5">
        <v>1</v>
      </c>
      <c r="L7958" s="16">
        <v>-0.210304232902253</v>
      </c>
      <c r="M7958" s="5">
        <v>2.0331367825648599E-4</v>
      </c>
      <c r="N7958" s="16">
        <v>-3.6006656987276897E-2</v>
      </c>
      <c r="O7958" s="5">
        <v>0.67884039778411098</v>
      </c>
      <c r="P7958" s="16">
        <v>-0.27110712547110399</v>
      </c>
      <c r="Q7958" s="5">
        <v>3.3329136324918302E-7</v>
      </c>
    </row>
    <row r="7959" spans="1:17">
      <c r="A7959" s="3" t="s">
        <v>15909</v>
      </c>
      <c r="B7959" s="4" t="s">
        <v>15910</v>
      </c>
      <c r="C7959" s="10">
        <v>3524</v>
      </c>
      <c r="D7959" s="16">
        <v>0.55820230559029405</v>
      </c>
      <c r="E7959" s="5">
        <v>1</v>
      </c>
      <c r="F7959" s="16">
        <v>0.29075858745544803</v>
      </c>
      <c r="G7959" s="5">
        <v>0.97434420071901695</v>
      </c>
      <c r="H7959" s="16">
        <v>6.7594542755166104E-2</v>
      </c>
      <c r="I7959" s="5">
        <v>1</v>
      </c>
      <c r="J7959" s="16">
        <v>-8.6557284828842299E-2</v>
      </c>
      <c r="K7959" s="5">
        <v>1</v>
      </c>
      <c r="L7959" s="16">
        <v>7.5235305037646596E-2</v>
      </c>
      <c r="M7959" s="5">
        <v>0.80828350060154996</v>
      </c>
      <c r="N7959" s="16">
        <v>-0.164689700595814</v>
      </c>
      <c r="O7959" s="5">
        <v>0.61333084407111804</v>
      </c>
      <c r="P7959" s="16">
        <v>2.90848543968821E-2</v>
      </c>
      <c r="Q7959" s="5">
        <v>0.97624136856326904</v>
      </c>
    </row>
    <row r="7960" spans="1:17">
      <c r="A7960" s="3" t="s">
        <v>15911</v>
      </c>
      <c r="B7960" s="4" t="s">
        <v>15912</v>
      </c>
      <c r="C7960" s="10">
        <v>5061</v>
      </c>
      <c r="D7960" s="16">
        <v>-0.116375406362328</v>
      </c>
      <c r="E7960" s="5">
        <v>1</v>
      </c>
      <c r="F7960" s="16">
        <v>-9.0235577876003795E-2</v>
      </c>
      <c r="G7960" s="5">
        <v>1</v>
      </c>
      <c r="H7960" s="16">
        <v>-0.116111426234781</v>
      </c>
      <c r="I7960" s="5">
        <v>1</v>
      </c>
      <c r="J7960" s="16">
        <v>-9.9345065864822599E-2</v>
      </c>
      <c r="K7960" s="5">
        <v>1</v>
      </c>
      <c r="L7960" s="16">
        <v>-2.9830259373428598E-2</v>
      </c>
      <c r="M7960" s="5">
        <v>0.917933831501207</v>
      </c>
      <c r="N7960" s="16">
        <v>-0.38800816165798502</v>
      </c>
      <c r="O7960" s="5">
        <v>2.32914038694618E-2</v>
      </c>
      <c r="P7960" s="16">
        <v>-0.39242734673217899</v>
      </c>
      <c r="Q7960" s="5">
        <v>9.6204798160905193E-3</v>
      </c>
    </row>
    <row r="7961" spans="1:17">
      <c r="A7961" s="3" t="s">
        <v>15913</v>
      </c>
      <c r="B7961" s="4" t="s">
        <v>15914</v>
      </c>
      <c r="C7961" s="10">
        <v>1691</v>
      </c>
      <c r="D7961" s="16">
        <v>-0.374344466260352</v>
      </c>
      <c r="E7961" s="5">
        <v>0.34116988540726201</v>
      </c>
      <c r="F7961" s="16">
        <v>-0.22321209243595</v>
      </c>
      <c r="G7961" s="5">
        <v>0.83978660177452702</v>
      </c>
      <c r="H7961" s="16">
        <v>-0.11415014839538699</v>
      </c>
      <c r="I7961" s="5">
        <v>1</v>
      </c>
      <c r="J7961" s="16">
        <v>7.8211569764511501E-3</v>
      </c>
      <c r="K7961" s="5">
        <v>1</v>
      </c>
      <c r="L7961" s="16">
        <v>0.193762334798701</v>
      </c>
      <c r="M7961" s="5">
        <v>0.104793634961951</v>
      </c>
      <c r="N7961" s="16">
        <v>0.50384956369395695</v>
      </c>
      <c r="O7961" s="5">
        <v>3.88757534051412E-6</v>
      </c>
      <c r="P7961" s="16">
        <v>0.28865909185872601</v>
      </c>
      <c r="Q7961" s="5">
        <v>6.6266490636570797E-3</v>
      </c>
    </row>
    <row r="7962" spans="1:17">
      <c r="A7962" s="3" t="s">
        <v>15915</v>
      </c>
      <c r="B7962" s="4" t="s">
        <v>15916</v>
      </c>
      <c r="C7962" s="10">
        <v>1461</v>
      </c>
      <c r="D7962" s="16">
        <v>-4.03399295383556E-2</v>
      </c>
      <c r="E7962" s="5">
        <v>1</v>
      </c>
      <c r="F7962" s="16">
        <v>5.4057643256670097E-2</v>
      </c>
      <c r="G7962" s="5">
        <v>0.88911459892564504</v>
      </c>
      <c r="H7962" s="16">
        <v>-0.51537912931951002</v>
      </c>
      <c r="I7962" s="5">
        <v>0.79553945094784995</v>
      </c>
      <c r="J7962" s="16">
        <v>-0.34013554163477</v>
      </c>
      <c r="K7962" s="5">
        <v>0.86853463817426901</v>
      </c>
      <c r="L7962" s="16">
        <v>0.24493203807220201</v>
      </c>
      <c r="M7962" s="5">
        <v>0.72261047766745901</v>
      </c>
      <c r="N7962" s="16">
        <v>-0.29754813728548701</v>
      </c>
      <c r="O7962" s="5">
        <v>0.86609259251863902</v>
      </c>
      <c r="P7962" s="16">
        <v>-0.38748868504746597</v>
      </c>
      <c r="Q7962" s="5">
        <v>0.35723338431093099</v>
      </c>
    </row>
    <row r="7963" spans="1:17">
      <c r="A7963" s="3" t="s">
        <v>15917</v>
      </c>
      <c r="B7963" s="4" t="s">
        <v>15918</v>
      </c>
      <c r="C7963" s="10">
        <v>1082</v>
      </c>
      <c r="D7963" s="16">
        <v>4.7854323216029199E-2</v>
      </c>
      <c r="E7963" s="5">
        <v>1</v>
      </c>
      <c r="F7963" s="16">
        <v>1.2193843329662999E-2</v>
      </c>
      <c r="G7963" s="5">
        <v>1</v>
      </c>
      <c r="H7963" s="16">
        <v>5.0749588692644003E-2</v>
      </c>
      <c r="I7963" s="5">
        <v>1</v>
      </c>
      <c r="J7963" s="16">
        <v>0.25132157506583203</v>
      </c>
      <c r="K7963" s="5">
        <v>0.73342835928035199</v>
      </c>
      <c r="L7963" s="16">
        <v>0.40108806328938001</v>
      </c>
      <c r="M7963" s="5">
        <v>8.7648093841667196E-4</v>
      </c>
      <c r="N7963" s="16">
        <v>0.347260214632511</v>
      </c>
      <c r="O7963" s="5">
        <v>6.1583629590516997E-3</v>
      </c>
      <c r="P7963" s="16">
        <v>0.79410866531007396</v>
      </c>
      <c r="Q7963" s="5">
        <v>5.3449079031734195E-13</v>
      </c>
    </row>
    <row r="7964" spans="1:17">
      <c r="A7964" s="3" t="s">
        <v>15919</v>
      </c>
      <c r="B7964" s="4" t="s">
        <v>15920</v>
      </c>
      <c r="C7964" s="10">
        <v>4758</v>
      </c>
      <c r="D7964" s="16">
        <v>-0.39889923473493699</v>
      </c>
      <c r="E7964" s="5">
        <v>0.71951795678075603</v>
      </c>
      <c r="F7964" s="16">
        <v>0.36995796116782198</v>
      </c>
      <c r="G7964" s="5">
        <v>0.74773909552097195</v>
      </c>
      <c r="H7964" s="16">
        <v>0.15828363064303999</v>
      </c>
      <c r="I7964" s="5">
        <v>0.90839030748813898</v>
      </c>
      <c r="J7964" s="16">
        <v>-4.1434330394709298E-2</v>
      </c>
      <c r="K7964" s="5">
        <v>0.93770002382770101</v>
      </c>
      <c r="L7964" s="16">
        <v>-0.113501084145036</v>
      </c>
      <c r="M7964" s="5">
        <v>0.953843439453123</v>
      </c>
      <c r="N7964" s="16">
        <v>-0.37434907794078698</v>
      </c>
      <c r="O7964" s="5">
        <v>0.59511923401294597</v>
      </c>
      <c r="P7964" s="16">
        <v>-0.58532598329214003</v>
      </c>
      <c r="Q7964" s="5">
        <v>9.4159525231586494E-2</v>
      </c>
    </row>
    <row r="7965" spans="1:17">
      <c r="A7965" s="3" t="s">
        <v>15921</v>
      </c>
      <c r="B7965" s="4" t="s">
        <v>15922</v>
      </c>
      <c r="C7965" s="10">
        <v>1907</v>
      </c>
      <c r="D7965" s="16">
        <v>0.124947405423046</v>
      </c>
      <c r="E7965" s="5">
        <v>1</v>
      </c>
      <c r="F7965" s="16">
        <v>0.12561294789680899</v>
      </c>
      <c r="G7965" s="5">
        <v>1</v>
      </c>
      <c r="H7965" s="16">
        <v>0.12526984343998199</v>
      </c>
      <c r="I7965" s="5">
        <v>1</v>
      </c>
      <c r="J7965" s="16">
        <v>0.21333568994227201</v>
      </c>
      <c r="K7965" s="5">
        <v>0.920637462733363</v>
      </c>
      <c r="L7965" s="16">
        <v>9.7404837559247295E-2</v>
      </c>
      <c r="M7965" s="5">
        <v>0.46345199134934101</v>
      </c>
      <c r="N7965" s="16">
        <v>6.4424848251898301E-2</v>
      </c>
      <c r="O7965" s="5">
        <v>0.63172976561298899</v>
      </c>
      <c r="P7965" s="16">
        <v>0.12908313960162801</v>
      </c>
      <c r="Q7965" s="5">
        <v>0.24376063132209999</v>
      </c>
    </row>
    <row r="7966" spans="1:17">
      <c r="A7966" s="3" t="s">
        <v>15923</v>
      </c>
      <c r="B7966" s="4" t="s">
        <v>15924</v>
      </c>
      <c r="C7966" s="10">
        <v>4613</v>
      </c>
      <c r="D7966" s="16">
        <v>-0.21661209846879001</v>
      </c>
      <c r="E7966" s="5">
        <v>1</v>
      </c>
      <c r="F7966" s="16">
        <v>-0.26238401258371602</v>
      </c>
      <c r="G7966" s="5">
        <v>0.46149914055477798</v>
      </c>
      <c r="H7966" s="16">
        <v>-0.222449855622746</v>
      </c>
      <c r="I7966" s="5">
        <v>0.71749958157625804</v>
      </c>
      <c r="J7966" s="16">
        <v>-0.16220615581782899</v>
      </c>
      <c r="K7966" s="5">
        <v>0.87385294581296302</v>
      </c>
      <c r="L7966" s="16">
        <v>0.19812075796702</v>
      </c>
      <c r="M7966" s="5">
        <v>8.9357863153799996E-2</v>
      </c>
      <c r="N7966" s="16">
        <v>0.21944991358506799</v>
      </c>
      <c r="O7966" s="5">
        <v>7.8111942529704104E-2</v>
      </c>
      <c r="P7966" s="16">
        <v>0.57099532718167201</v>
      </c>
      <c r="Q7966" s="5">
        <v>1.9804311874372801E-8</v>
      </c>
    </row>
    <row r="7967" spans="1:17">
      <c r="A7967" s="3" t="s">
        <v>15925</v>
      </c>
      <c r="B7967" s="4" t="s">
        <v>15926</v>
      </c>
      <c r="C7967" s="10">
        <v>3751</v>
      </c>
      <c r="D7967" s="16">
        <v>-4.3816346599547001E-2</v>
      </c>
      <c r="E7967" s="5">
        <v>1</v>
      </c>
      <c r="F7967" s="16">
        <v>-0.10593774376857799</v>
      </c>
      <c r="G7967" s="5">
        <v>0.70319149486738197</v>
      </c>
      <c r="H7967" s="16">
        <v>-7.3294310728417494E-2</v>
      </c>
      <c r="I7967" s="5">
        <v>0.85570962372037895</v>
      </c>
      <c r="J7967" s="16">
        <v>-0.119721157882688</v>
      </c>
      <c r="K7967" s="5">
        <v>0.86052053431699704</v>
      </c>
      <c r="L7967" s="16">
        <v>-0.37039029587197497</v>
      </c>
      <c r="M7967" s="5">
        <v>3.9196745399739099E-7</v>
      </c>
      <c r="N7967" s="16">
        <v>-6.4131774385023904E-2</v>
      </c>
      <c r="O7967" s="5">
        <v>0.54396931198749598</v>
      </c>
      <c r="P7967" s="16">
        <v>-0.54785298527931403</v>
      </c>
      <c r="Q7967" s="5">
        <v>2.5342888309868199E-15</v>
      </c>
    </row>
    <row r="7968" spans="1:17">
      <c r="A7968" s="3" t="s">
        <v>15927</v>
      </c>
      <c r="B7968" s="4" t="s">
        <v>15928</v>
      </c>
      <c r="C7968" s="10">
        <v>6749</v>
      </c>
      <c r="D7968" s="16">
        <v>1.87413545228238E-2</v>
      </c>
      <c r="E7968" s="5">
        <v>1</v>
      </c>
      <c r="F7968" s="16">
        <v>-6.8228915295826795E-2</v>
      </c>
      <c r="G7968" s="5">
        <v>0.82634920186476801</v>
      </c>
      <c r="H7968" s="16">
        <v>-8.93035844284195E-2</v>
      </c>
      <c r="I7968" s="5">
        <v>0.72907289383460705</v>
      </c>
      <c r="J7968" s="16">
        <v>-5.3904522902448598E-2</v>
      </c>
      <c r="K7968" s="5">
        <v>1</v>
      </c>
      <c r="L7968" s="16">
        <v>5.7572777544216802E-2</v>
      </c>
      <c r="M7968" s="5">
        <v>0.172251735704262</v>
      </c>
      <c r="N7968" s="16">
        <v>-2.1171440649266099E-2</v>
      </c>
      <c r="O7968" s="5">
        <v>0.71990306967124795</v>
      </c>
      <c r="P7968" s="16">
        <v>3.5400462631321197E-2</v>
      </c>
      <c r="Q7968" s="5">
        <v>0.38362461445232698</v>
      </c>
    </row>
    <row r="7969" spans="1:17">
      <c r="A7969" s="3" t="s">
        <v>15929</v>
      </c>
      <c r="B7969" s="4" t="s">
        <v>15930</v>
      </c>
      <c r="C7969" s="10">
        <v>1204</v>
      </c>
      <c r="D7969" s="16">
        <v>-2.3603443722707E-2</v>
      </c>
      <c r="E7969" s="5">
        <v>1</v>
      </c>
      <c r="F7969" s="16">
        <v>-7.7481470588971493E-2</v>
      </c>
      <c r="G7969" s="5">
        <v>0.78958875950972895</v>
      </c>
      <c r="H7969" s="16">
        <v>-8.3297840938644799E-2</v>
      </c>
      <c r="I7969" s="5">
        <v>0.87849451333391104</v>
      </c>
      <c r="J7969" s="16">
        <v>-6.6897227206062004E-2</v>
      </c>
      <c r="K7969" s="5">
        <v>1</v>
      </c>
      <c r="L7969" s="16">
        <v>-1.9204616346213399E-2</v>
      </c>
      <c r="M7969" s="5">
        <v>0.815962812858264</v>
      </c>
      <c r="N7969" s="16">
        <v>-6.9411768762169396E-2</v>
      </c>
      <c r="O7969" s="5">
        <v>0.31527551123812703</v>
      </c>
      <c r="P7969" s="16">
        <v>-0.101120720341927</v>
      </c>
      <c r="Q7969" s="5">
        <v>6.5121102034483305E-2</v>
      </c>
    </row>
    <row r="7970" spans="1:17">
      <c r="A7970" s="3" t="s">
        <v>15931</v>
      </c>
      <c r="B7970" s="4" t="s">
        <v>15932</v>
      </c>
      <c r="C7970" s="10">
        <v>9140</v>
      </c>
      <c r="D7970" s="16">
        <v>0.43548338722927799</v>
      </c>
      <c r="E7970" s="5">
        <v>0.93304992439404599</v>
      </c>
      <c r="F7970" s="16">
        <v>0.20861778635025199</v>
      </c>
      <c r="G7970" s="5">
        <v>1</v>
      </c>
      <c r="H7970" s="16">
        <v>0.44867933540125698</v>
      </c>
      <c r="I7970" s="5">
        <v>0.77623704214002398</v>
      </c>
      <c r="J7970" s="16">
        <v>-0.17625294071120501</v>
      </c>
      <c r="K7970" s="5">
        <v>1</v>
      </c>
      <c r="L7970" s="16">
        <v>-0.23800216432787799</v>
      </c>
      <c r="M7970" s="5">
        <v>0.98080691777804996</v>
      </c>
      <c r="N7970" s="16">
        <v>-0.360771281077783</v>
      </c>
      <c r="O7970" s="5">
        <v>0.62654603864055503</v>
      </c>
      <c r="P7970" s="16">
        <v>0.223062807188187</v>
      </c>
      <c r="Q7970" s="5">
        <v>0.623498630595829</v>
      </c>
    </row>
    <row r="7971" spans="1:17">
      <c r="A7971" s="3" t="s">
        <v>15933</v>
      </c>
      <c r="B7971" s="4" t="s">
        <v>15934</v>
      </c>
      <c r="C7971" s="10">
        <v>3820</v>
      </c>
      <c r="D7971" s="16">
        <v>-8.7567307415751597E-2</v>
      </c>
      <c r="E7971" s="5">
        <v>1</v>
      </c>
      <c r="F7971" s="16">
        <v>-0.15582814056470601</v>
      </c>
      <c r="G7971" s="5">
        <v>0.70483975710459901</v>
      </c>
      <c r="H7971" s="16">
        <v>-0.111385985103942</v>
      </c>
      <c r="I7971" s="5">
        <v>1</v>
      </c>
      <c r="J7971" s="16">
        <v>-8.2591128396571706E-2</v>
      </c>
      <c r="K7971" s="5">
        <v>1</v>
      </c>
      <c r="L7971" s="16">
        <v>-8.5339170668334102E-2</v>
      </c>
      <c r="M7971" s="5">
        <v>0.39033522052735398</v>
      </c>
      <c r="N7971" s="16">
        <v>-6.7826824423899198E-3</v>
      </c>
      <c r="O7971" s="5">
        <v>0.99005273885367295</v>
      </c>
      <c r="P7971" s="16">
        <v>-8.6055572106543202E-2</v>
      </c>
      <c r="Q7971" s="5">
        <v>0.33080017370425002</v>
      </c>
    </row>
    <row r="7972" spans="1:17">
      <c r="A7972" s="3" t="s">
        <v>15935</v>
      </c>
      <c r="B7972" s="4" t="s">
        <v>15936</v>
      </c>
      <c r="C7972" s="10">
        <v>7387</v>
      </c>
      <c r="D7972" s="16">
        <v>8.2387418559429104E-2</v>
      </c>
      <c r="E7972" s="5">
        <v>0.98466490602525503</v>
      </c>
      <c r="F7972" s="16">
        <v>0.10932810735460299</v>
      </c>
      <c r="G7972" s="5">
        <v>0.62724576513209795</v>
      </c>
      <c r="H7972" s="16">
        <v>7.7368233984820997E-2</v>
      </c>
      <c r="I7972" s="5">
        <v>0.91336388806767599</v>
      </c>
      <c r="J7972" s="16">
        <v>5.9017854721831499E-2</v>
      </c>
      <c r="K7972" s="5">
        <v>1</v>
      </c>
      <c r="L7972" s="16">
        <v>-2.0034521934356999E-3</v>
      </c>
      <c r="M7972" s="5">
        <v>1</v>
      </c>
      <c r="N7972" s="16">
        <v>6.6442385919122399E-3</v>
      </c>
      <c r="O7972" s="5">
        <v>0.94853637494487697</v>
      </c>
      <c r="P7972" s="16">
        <v>-0.13495642851206899</v>
      </c>
      <c r="Q7972" s="5">
        <v>1.04655763564791E-3</v>
      </c>
    </row>
    <row r="7973" spans="1:17">
      <c r="A7973" s="3" t="s">
        <v>15937</v>
      </c>
      <c r="B7973" s="4" t="s">
        <v>15938</v>
      </c>
      <c r="C7973" s="10">
        <v>1978</v>
      </c>
      <c r="D7973" s="16">
        <v>1.4077098267983299</v>
      </c>
      <c r="E7973" s="5">
        <v>0.546714391819493</v>
      </c>
      <c r="F7973" s="16">
        <v>0.60263984185361397</v>
      </c>
      <c r="G7973" s="5">
        <v>1</v>
      </c>
      <c r="H7973" s="16">
        <v>0.90698396279542803</v>
      </c>
      <c r="I7973" s="5">
        <v>0.64666820919002699</v>
      </c>
      <c r="J7973" s="16">
        <v>-7.6394048954567403E-2</v>
      </c>
      <c r="K7973" s="5">
        <v>1</v>
      </c>
      <c r="L7973" s="16">
        <v>3.58518491642308</v>
      </c>
      <c r="M7973" s="5">
        <v>4.7375084900576201E-11</v>
      </c>
      <c r="N7973" s="16">
        <v>-9.0480520708644901E-2</v>
      </c>
      <c r="O7973" s="5">
        <v>1</v>
      </c>
      <c r="P7973" s="16">
        <v>2.67535714906241</v>
      </c>
      <c r="Q7973" s="5">
        <v>3.2465440815597602E-7</v>
      </c>
    </row>
    <row r="7974" spans="1:17">
      <c r="A7974" s="3" t="s">
        <v>15939</v>
      </c>
      <c r="B7974" s="4" t="s">
        <v>15940</v>
      </c>
      <c r="C7974" s="10">
        <v>4470</v>
      </c>
      <c r="D7974" s="16">
        <v>0.27433455618415897</v>
      </c>
      <c r="E7974" s="5">
        <v>0.971779986338424</v>
      </c>
      <c r="F7974" s="16">
        <v>1.1684900647727699E-2</v>
      </c>
      <c r="G7974" s="5">
        <v>1</v>
      </c>
      <c r="H7974" s="16">
        <v>3.2603196494172398E-2</v>
      </c>
      <c r="I7974" s="5">
        <v>1</v>
      </c>
      <c r="J7974" s="16">
        <v>-0.20739003186713501</v>
      </c>
      <c r="K7974" s="5">
        <v>0.89162437697139296</v>
      </c>
      <c r="L7974" s="16">
        <v>-0.46708668557031902</v>
      </c>
      <c r="M7974" s="5">
        <v>4.5400620304569399E-4</v>
      </c>
      <c r="N7974" s="16">
        <v>-0.44003413400597702</v>
      </c>
      <c r="O7974" s="5">
        <v>1.76233347017126E-3</v>
      </c>
      <c r="P7974" s="16">
        <v>-0.985243103513749</v>
      </c>
      <c r="Q7974" s="5">
        <v>8.6824486914445204E-16</v>
      </c>
    </row>
    <row r="7975" spans="1:17">
      <c r="A7975" s="3" t="s">
        <v>15941</v>
      </c>
      <c r="B7975" s="4" t="s">
        <v>15942</v>
      </c>
      <c r="C7975" s="10">
        <v>5532</v>
      </c>
      <c r="D7975" s="16">
        <v>-0.25046731299261998</v>
      </c>
      <c r="E7975" s="5">
        <v>0.95910480844111201</v>
      </c>
      <c r="F7975" s="16">
        <v>-4.3799580568490898E-2</v>
      </c>
      <c r="G7975" s="5">
        <v>0.989125819042176</v>
      </c>
      <c r="H7975" s="16">
        <v>-0.40834286156410199</v>
      </c>
      <c r="I7975" s="5">
        <v>0.68163191634051101</v>
      </c>
      <c r="J7975" s="16">
        <v>-0.71175046253755203</v>
      </c>
      <c r="K7975" s="5">
        <v>0.58457070541844802</v>
      </c>
      <c r="L7975" s="16">
        <v>0.26800278257938098</v>
      </c>
      <c r="M7975" s="5">
        <v>0.81820644228968098</v>
      </c>
      <c r="N7975" s="16">
        <v>-9.4385869215717996E-2</v>
      </c>
      <c r="O7975" s="5">
        <v>0.97641632696455205</v>
      </c>
      <c r="P7975" s="16">
        <v>-0.168816799543205</v>
      </c>
      <c r="Q7975" s="5">
        <v>0.59653959389874001</v>
      </c>
    </row>
    <row r="7976" spans="1:17">
      <c r="A7976" s="3" t="s">
        <v>15943</v>
      </c>
      <c r="B7976" s="4" t="s">
        <v>15944</v>
      </c>
      <c r="C7976" s="10">
        <v>5860</v>
      </c>
      <c r="D7976" s="16">
        <v>-6.4564787807956395E-2</v>
      </c>
      <c r="E7976" s="5">
        <v>1</v>
      </c>
      <c r="F7976" s="16">
        <v>-8.82861007782146E-3</v>
      </c>
      <c r="G7976" s="5">
        <v>1</v>
      </c>
      <c r="H7976" s="16">
        <v>-3.5793404697493203E-2</v>
      </c>
      <c r="I7976" s="5">
        <v>1</v>
      </c>
      <c r="J7976" s="16">
        <v>-2.0415577240753501E-2</v>
      </c>
      <c r="K7976" s="5">
        <v>1</v>
      </c>
      <c r="L7976" s="16">
        <v>0.33335887023984501</v>
      </c>
      <c r="M7976" s="5">
        <v>6.6237200141943703E-7</v>
      </c>
      <c r="N7976" s="16">
        <v>0.21290659849588101</v>
      </c>
      <c r="O7976" s="5">
        <v>3.3007825176353902E-3</v>
      </c>
      <c r="P7976" s="16">
        <v>0.446000915920859</v>
      </c>
      <c r="Q7976" s="5">
        <v>1.8641165615006099E-12</v>
      </c>
    </row>
    <row r="7977" spans="1:17">
      <c r="A7977" s="3" t="s">
        <v>15945</v>
      </c>
      <c r="B7977" s="4" t="s">
        <v>15946</v>
      </c>
      <c r="C7977" s="10">
        <v>683</v>
      </c>
      <c r="D7977" s="16">
        <v>9.2303236504142294E-2</v>
      </c>
      <c r="E7977" s="5">
        <v>1</v>
      </c>
      <c r="F7977" s="16">
        <v>7.6759541222898395E-2</v>
      </c>
      <c r="G7977" s="5">
        <v>0.96667451028526497</v>
      </c>
      <c r="H7977" s="16">
        <v>4.1633881701263101E-2</v>
      </c>
      <c r="I7977" s="5">
        <v>1</v>
      </c>
      <c r="J7977" s="16">
        <v>8.0078713638428001E-2</v>
      </c>
      <c r="K7977" s="5">
        <v>1</v>
      </c>
      <c r="L7977" s="16">
        <v>-0.182363121380793</v>
      </c>
      <c r="M7977" s="5">
        <v>7.4199628501516704E-4</v>
      </c>
      <c r="N7977" s="16">
        <v>-6.6118140498889796E-2</v>
      </c>
      <c r="O7977" s="5">
        <v>0.33566516493631898</v>
      </c>
      <c r="P7977" s="16">
        <v>-0.45317219223459199</v>
      </c>
      <c r="Q7977" s="5">
        <v>2.9074855033778801E-20</v>
      </c>
    </row>
    <row r="7978" spans="1:17">
      <c r="A7978" s="3" t="s">
        <v>15947</v>
      </c>
      <c r="B7978" s="4" t="s">
        <v>15948</v>
      </c>
      <c r="C7978" s="10">
        <v>6817</v>
      </c>
      <c r="D7978" s="16">
        <v>0.106818449388925</v>
      </c>
      <c r="E7978" s="5">
        <v>1</v>
      </c>
      <c r="F7978" s="16">
        <v>0.11026060549938101</v>
      </c>
      <c r="G7978" s="5">
        <v>0.83251982333196695</v>
      </c>
      <c r="H7978" s="16">
        <v>-0.28074040251968302</v>
      </c>
      <c r="I7978" s="5">
        <v>0.98731794358862901</v>
      </c>
      <c r="J7978" s="16">
        <v>-0.18844906832519601</v>
      </c>
      <c r="K7978" s="5">
        <v>1</v>
      </c>
      <c r="L7978" s="16">
        <v>-8.0948199378211599E-2</v>
      </c>
      <c r="M7978" s="5">
        <v>0.84481194498193501</v>
      </c>
      <c r="N7978" s="16">
        <v>-0.56043569831567597</v>
      </c>
      <c r="O7978" s="5">
        <v>6.2401856470971399E-2</v>
      </c>
      <c r="P7978" s="16">
        <v>-0.17156609936279901</v>
      </c>
      <c r="Q7978" s="5">
        <v>0.53861148775948697</v>
      </c>
    </row>
    <row r="7979" spans="1:17">
      <c r="A7979" s="3" t="s">
        <v>15949</v>
      </c>
      <c r="B7979" s="4" t="s">
        <v>15950</v>
      </c>
      <c r="C7979" s="10">
        <v>2592</v>
      </c>
      <c r="D7979" s="16">
        <v>2.21201401173899E-2</v>
      </c>
      <c r="E7979" s="5">
        <v>1</v>
      </c>
      <c r="F7979" s="16">
        <v>0.100686148958424</v>
      </c>
      <c r="G7979" s="5">
        <v>0.978197347181748</v>
      </c>
      <c r="H7979" s="16">
        <v>2.0012724785155801E-2</v>
      </c>
      <c r="I7979" s="5">
        <v>1</v>
      </c>
      <c r="J7979" s="16">
        <v>5.1814567215560402E-2</v>
      </c>
      <c r="K7979" s="5">
        <v>1</v>
      </c>
      <c r="L7979" s="16">
        <v>3.09230530698026E-2</v>
      </c>
      <c r="M7979" s="5">
        <v>0.82180501521911598</v>
      </c>
      <c r="N7979" s="16">
        <v>-0.20394698669573699</v>
      </c>
      <c r="O7979" s="5">
        <v>3.57712304625218E-2</v>
      </c>
      <c r="P7979" s="16">
        <v>-0.29451958925677002</v>
      </c>
      <c r="Q7979" s="5">
        <v>4.62165750759611E-4</v>
      </c>
    </row>
    <row r="7980" spans="1:17">
      <c r="A7980" s="3" t="s">
        <v>15951</v>
      </c>
      <c r="B7980" s="4" t="s">
        <v>15952</v>
      </c>
      <c r="C7980" s="10">
        <v>18276</v>
      </c>
      <c r="D7980" s="16">
        <v>-4.1902284492901197E-2</v>
      </c>
      <c r="E7980" s="5">
        <v>1</v>
      </c>
      <c r="F7980" s="16">
        <v>0.10336356846565301</v>
      </c>
      <c r="G7980" s="5">
        <v>0.81670375619102997</v>
      </c>
      <c r="H7980" s="16">
        <v>-0.156336976752458</v>
      </c>
      <c r="I7980" s="5">
        <v>0.87849451333391104</v>
      </c>
      <c r="J7980" s="16">
        <v>-0.28712842800866401</v>
      </c>
      <c r="K7980" s="5">
        <v>0.83568285580429902</v>
      </c>
      <c r="L7980" s="16">
        <v>-9.7771714068770693E-2</v>
      </c>
      <c r="M7980" s="5">
        <v>0.828976630362252</v>
      </c>
      <c r="N7980" s="16">
        <v>-0.48162248290722098</v>
      </c>
      <c r="O7980" s="5">
        <v>0.14361502256278399</v>
      </c>
      <c r="P7980" s="16">
        <v>-0.93410153413980002</v>
      </c>
      <c r="Q7980" s="5">
        <v>2.5450827665587201E-4</v>
      </c>
    </row>
    <row r="7981" spans="1:17">
      <c r="A7981" s="3" t="s">
        <v>15953</v>
      </c>
      <c r="B7981" s="4" t="s">
        <v>15954</v>
      </c>
      <c r="C7981" s="10">
        <v>4781</v>
      </c>
      <c r="D7981" s="16">
        <v>-0.103789453389783</v>
      </c>
      <c r="E7981" s="5">
        <v>0.96500196197246602</v>
      </c>
      <c r="F7981" s="16">
        <v>0.81203352457702205</v>
      </c>
      <c r="G7981" s="5">
        <v>0.67914402474836999</v>
      </c>
      <c r="H7981" s="16">
        <v>0.72915988400612997</v>
      </c>
      <c r="I7981" s="5">
        <v>0.64888229262053698</v>
      </c>
      <c r="J7981" s="16">
        <v>0.66862099099951899</v>
      </c>
      <c r="K7981" s="5">
        <v>0.94812004501640701</v>
      </c>
      <c r="L7981" s="16">
        <v>-0.27373051834707002</v>
      </c>
      <c r="M7981" s="5">
        <v>0.93566970474490896</v>
      </c>
      <c r="N7981" s="16">
        <v>-4.9611678075029399E-2</v>
      </c>
      <c r="O7981" s="5">
        <v>0.98078306233415902</v>
      </c>
      <c r="P7981" s="16">
        <v>-0.45799017860813901</v>
      </c>
      <c r="Q7981" s="5">
        <v>0.40317059838901698</v>
      </c>
    </row>
    <row r="7982" spans="1:17">
      <c r="A7982" s="3" t="s">
        <v>15955</v>
      </c>
      <c r="B7982" s="4" t="s">
        <v>15956</v>
      </c>
      <c r="C7982" s="10">
        <v>4605</v>
      </c>
      <c r="D7982" s="16">
        <v>3.2240967382411202E-2</v>
      </c>
      <c r="E7982" s="5">
        <v>1</v>
      </c>
      <c r="F7982" s="16">
        <v>0.23412277408089999</v>
      </c>
      <c r="G7982" s="5">
        <v>0.70319149486738197</v>
      </c>
      <c r="H7982" s="16">
        <v>1.17834843193676E-2</v>
      </c>
      <c r="I7982" s="5">
        <v>1</v>
      </c>
      <c r="J7982" s="16">
        <v>9.2492239785391506E-2</v>
      </c>
      <c r="K7982" s="5">
        <v>1</v>
      </c>
      <c r="L7982" s="16">
        <v>-8.0578534486547504E-2</v>
      </c>
      <c r="M7982" s="5">
        <v>0.68131037958350005</v>
      </c>
      <c r="N7982" s="16">
        <v>-0.18611604233578799</v>
      </c>
      <c r="O7982" s="5">
        <v>0.30569430757531202</v>
      </c>
      <c r="P7982" s="16">
        <v>-0.195806734085059</v>
      </c>
      <c r="Q7982" s="5">
        <v>0.208809969945741</v>
      </c>
    </row>
    <row r="7983" spans="1:17">
      <c r="A7983" s="3" t="s">
        <v>15957</v>
      </c>
      <c r="B7983" s="4" t="s">
        <v>15958</v>
      </c>
      <c r="C7983" s="10">
        <v>3014</v>
      </c>
      <c r="D7983" s="16">
        <v>-2.40024676980953E-2</v>
      </c>
      <c r="E7983" s="5">
        <v>1</v>
      </c>
      <c r="F7983" s="16">
        <v>-1.4387482652686001E-2</v>
      </c>
      <c r="G7983" s="5">
        <v>1</v>
      </c>
      <c r="H7983" s="16">
        <v>-4.7135337044577903E-2</v>
      </c>
      <c r="I7983" s="5">
        <v>1</v>
      </c>
      <c r="J7983" s="16">
        <v>1.16940871827967E-2</v>
      </c>
      <c r="K7983" s="5">
        <v>1</v>
      </c>
      <c r="L7983" s="16">
        <v>-2.0457719232026099E-2</v>
      </c>
      <c r="M7983" s="5">
        <v>0.91714791385275796</v>
      </c>
      <c r="N7983" s="16">
        <v>-0.189649336928119</v>
      </c>
      <c r="O7983" s="5">
        <v>2.6049824689930601E-2</v>
      </c>
      <c r="P7983" s="16">
        <v>-0.15368743996680501</v>
      </c>
      <c r="Q7983" s="5">
        <v>4.5697857052308201E-2</v>
      </c>
    </row>
    <row r="7984" spans="1:17">
      <c r="A7984" s="3" t="s">
        <v>15959</v>
      </c>
      <c r="B7984" s="4" t="s">
        <v>15960</v>
      </c>
      <c r="C7984" s="10">
        <v>6828</v>
      </c>
      <c r="D7984" s="16">
        <v>-8.7573273581325606E-2</v>
      </c>
      <c r="E7984" s="5">
        <v>1</v>
      </c>
      <c r="F7984" s="16">
        <v>-3.2831411380037398E-3</v>
      </c>
      <c r="G7984" s="5">
        <v>1</v>
      </c>
      <c r="H7984" s="16">
        <v>-6.5437705532806895E-2</v>
      </c>
      <c r="I7984" s="5">
        <v>1</v>
      </c>
      <c r="J7984" s="16">
        <v>0.10567812569589501</v>
      </c>
      <c r="K7984" s="5">
        <v>1</v>
      </c>
      <c r="L7984" s="16">
        <v>0.85687301250789605</v>
      </c>
      <c r="M7984" s="5">
        <v>1.8708634674513599E-7</v>
      </c>
      <c r="N7984" s="16">
        <v>0.12955321199400199</v>
      </c>
      <c r="O7984" s="5">
        <v>0.54837983896171305</v>
      </c>
      <c r="P7984" s="16">
        <v>1.44640615435336</v>
      </c>
      <c r="Q7984" s="5">
        <v>7.7349005754383993E-21</v>
      </c>
    </row>
    <row r="7985" spans="1:17">
      <c r="A7985" s="3" t="s">
        <v>15961</v>
      </c>
      <c r="B7985" s="4" t="s">
        <v>15962</v>
      </c>
      <c r="C7985" s="10">
        <v>6088</v>
      </c>
      <c r="D7985" s="16">
        <v>0.26310843492764402</v>
      </c>
      <c r="E7985" s="5">
        <v>0.92666068745702901</v>
      </c>
      <c r="F7985" s="16">
        <v>0.330206684553146</v>
      </c>
      <c r="G7985" s="5">
        <v>0.66659333363891204</v>
      </c>
      <c r="H7985" s="16">
        <v>0.284407517427955</v>
      </c>
      <c r="I7985" s="5">
        <v>0.85352807066750602</v>
      </c>
      <c r="J7985" s="16">
        <v>0.32634162439410902</v>
      </c>
      <c r="K7985" s="5">
        <v>1</v>
      </c>
      <c r="L7985" s="16">
        <v>0.248883533356443</v>
      </c>
      <c r="M7985" s="5">
        <v>0.282741608491132</v>
      </c>
      <c r="N7985" s="16">
        <v>-0.12637852985031101</v>
      </c>
      <c r="O7985" s="5">
        <v>0.62243875494500001</v>
      </c>
      <c r="P7985" s="16">
        <v>0.53716125363575196</v>
      </c>
      <c r="Q7985" s="5">
        <v>4.5775673433282498E-3</v>
      </c>
    </row>
    <row r="7986" spans="1:17">
      <c r="A7986" s="3" t="s">
        <v>15963</v>
      </c>
      <c r="B7986" s="4" t="s">
        <v>15964</v>
      </c>
      <c r="C7986" s="10">
        <v>4656</v>
      </c>
      <c r="D7986" s="16">
        <v>-1.8713323707590299E-2</v>
      </c>
      <c r="E7986" s="5">
        <v>1</v>
      </c>
      <c r="F7986" s="16">
        <v>5.1369753110366498E-3</v>
      </c>
      <c r="G7986" s="5">
        <v>1</v>
      </c>
      <c r="H7986" s="16">
        <v>3.9031702762994101E-3</v>
      </c>
      <c r="I7986" s="5">
        <v>1</v>
      </c>
      <c r="J7986" s="16">
        <v>-2.5040612533863499E-2</v>
      </c>
      <c r="K7986" s="5">
        <v>1</v>
      </c>
      <c r="L7986" s="16">
        <v>6.8385333806820006E-2</v>
      </c>
      <c r="M7986" s="5">
        <v>0.145371135089995</v>
      </c>
      <c r="N7986" s="16">
        <v>9.2015662272240597E-4</v>
      </c>
      <c r="O7986" s="5">
        <v>1</v>
      </c>
      <c r="P7986" s="16">
        <v>8.1433898182619494E-2</v>
      </c>
      <c r="Q7986" s="5">
        <v>5.1901046172186403E-2</v>
      </c>
    </row>
    <row r="7987" spans="1:17">
      <c r="A7987" s="3" t="s">
        <v>15965</v>
      </c>
      <c r="B7987" s="4" t="s">
        <v>15966</v>
      </c>
      <c r="C7987" s="10">
        <v>3707</v>
      </c>
      <c r="D7987" s="16">
        <v>-1.12087745505589E-2</v>
      </c>
      <c r="E7987" s="5">
        <v>1</v>
      </c>
      <c r="F7987" s="16">
        <v>-1.5758096594951702E-2</v>
      </c>
      <c r="G7987" s="5">
        <v>1</v>
      </c>
      <c r="H7987" s="16">
        <v>-5.4192925569129498E-3</v>
      </c>
      <c r="I7987" s="5">
        <v>1</v>
      </c>
      <c r="J7987" s="16">
        <v>3.4314476914088399E-2</v>
      </c>
      <c r="K7987" s="5">
        <v>1</v>
      </c>
      <c r="L7987" s="16">
        <v>-4.9919732481201101E-2</v>
      </c>
      <c r="M7987" s="5">
        <v>0.56319904948727895</v>
      </c>
      <c r="N7987" s="16">
        <v>-6.7468603539128605E-2</v>
      </c>
      <c r="O7987" s="5">
        <v>0.41262540957270499</v>
      </c>
      <c r="P7987" s="16">
        <v>-0.21217514620820099</v>
      </c>
      <c r="Q7987" s="5">
        <v>7.7289182445063097E-4</v>
      </c>
    </row>
    <row r="7988" spans="1:17">
      <c r="A7988" s="3" t="s">
        <v>15967</v>
      </c>
      <c r="B7988" s="4" t="s">
        <v>15968</v>
      </c>
      <c r="C7988" s="10">
        <v>1645</v>
      </c>
      <c r="D7988" s="16">
        <v>2.5913069146120099E-2</v>
      </c>
      <c r="E7988" s="5">
        <v>1</v>
      </c>
      <c r="F7988" s="16">
        <v>-0.17462414416603</v>
      </c>
      <c r="G7988" s="5">
        <v>1</v>
      </c>
      <c r="H7988" s="16">
        <v>-0.20483474059979301</v>
      </c>
      <c r="I7988" s="5">
        <v>1</v>
      </c>
      <c r="J7988" s="16">
        <v>-0.27665335613220898</v>
      </c>
      <c r="K7988" s="5">
        <v>1</v>
      </c>
      <c r="L7988" s="16">
        <v>-0.113059296594254</v>
      </c>
      <c r="M7988" s="5">
        <v>0.86982036606494995</v>
      </c>
      <c r="N7988" s="16">
        <v>-0.65041623855564301</v>
      </c>
      <c r="O7988" s="5">
        <v>2.2363452698820101E-2</v>
      </c>
      <c r="P7988" s="16">
        <v>-0.57568815510539295</v>
      </c>
      <c r="Q7988" s="5">
        <v>2.3026948109577099E-2</v>
      </c>
    </row>
    <row r="7989" spans="1:17">
      <c r="A7989" s="3" t="s">
        <v>15969</v>
      </c>
      <c r="B7989" s="4" t="s">
        <v>15970</v>
      </c>
      <c r="C7989" s="10">
        <v>5482</v>
      </c>
      <c r="D7989" s="16">
        <v>-8.3751049108882605E-2</v>
      </c>
      <c r="E7989" s="5">
        <v>1</v>
      </c>
      <c r="F7989" s="16">
        <v>-0.111358130463151</v>
      </c>
      <c r="G7989" s="5">
        <v>1</v>
      </c>
      <c r="H7989" s="16">
        <v>-0.100171209129032</v>
      </c>
      <c r="I7989" s="5">
        <v>1</v>
      </c>
      <c r="J7989" s="16">
        <v>-8.7723499718606004E-2</v>
      </c>
      <c r="K7989" s="5">
        <v>1</v>
      </c>
      <c r="L7989" s="16">
        <v>2.3169774199870399E-2</v>
      </c>
      <c r="M7989" s="5">
        <v>0.75020519718593104</v>
      </c>
      <c r="N7989" s="16">
        <v>5.5370993265207398E-2</v>
      </c>
      <c r="O7989" s="5">
        <v>0.494274253970446</v>
      </c>
      <c r="P7989" s="16">
        <v>0.118275883922955</v>
      </c>
      <c r="Q7989" s="5">
        <v>5.3392520192504997E-2</v>
      </c>
    </row>
    <row r="7990" spans="1:17">
      <c r="A7990" s="3" t="s">
        <v>15971</v>
      </c>
      <c r="B7990" s="4" t="s">
        <v>15972</v>
      </c>
      <c r="C7990" s="10">
        <v>3702</v>
      </c>
      <c r="D7990" s="16">
        <v>-6.7771885521259706E-2</v>
      </c>
      <c r="E7990" s="5">
        <v>1</v>
      </c>
      <c r="F7990" s="16">
        <v>2.37032169572696E-2</v>
      </c>
      <c r="G7990" s="5">
        <v>1</v>
      </c>
      <c r="H7990" s="16">
        <v>-0.106879421287469</v>
      </c>
      <c r="I7990" s="5">
        <v>0.99081539842753497</v>
      </c>
      <c r="J7990" s="16">
        <v>-0.112923256057719</v>
      </c>
      <c r="K7990" s="5">
        <v>1</v>
      </c>
      <c r="L7990" s="16">
        <v>-0.100053963485544</v>
      </c>
      <c r="M7990" s="5">
        <v>0.168719108152453</v>
      </c>
      <c r="N7990" s="16">
        <v>-0.198869652643962</v>
      </c>
      <c r="O7990" s="5">
        <v>4.1267039796674997E-3</v>
      </c>
      <c r="P7990" s="16">
        <v>-0.28634639168985299</v>
      </c>
      <c r="Q7990" s="5">
        <v>2.4564533584723701E-6</v>
      </c>
    </row>
    <row r="7991" spans="1:17">
      <c r="A7991" s="3" t="s">
        <v>15973</v>
      </c>
      <c r="B7991" s="4" t="s">
        <v>15974</v>
      </c>
      <c r="C7991" s="10">
        <v>3635</v>
      </c>
      <c r="D7991" s="16">
        <v>-0.179642946313636</v>
      </c>
      <c r="E7991" s="5">
        <v>0.89244321719908803</v>
      </c>
      <c r="F7991" s="16">
        <v>-1.9600744149725999E-2</v>
      </c>
      <c r="G7991" s="5">
        <v>1</v>
      </c>
      <c r="H7991" s="16">
        <v>-6.3228118414569504E-2</v>
      </c>
      <c r="I7991" s="5">
        <v>1</v>
      </c>
      <c r="J7991" s="16">
        <v>-5.0360485614498497E-2</v>
      </c>
      <c r="K7991" s="5">
        <v>1</v>
      </c>
      <c r="L7991" s="16">
        <v>-5.0702888159309498E-2</v>
      </c>
      <c r="M7991" s="5">
        <v>0.56200050719253702</v>
      </c>
      <c r="N7991" s="16">
        <v>-0.107029940439651</v>
      </c>
      <c r="O7991" s="5">
        <v>0.189616914527208</v>
      </c>
      <c r="P7991" s="16">
        <v>-0.16356635487565699</v>
      </c>
      <c r="Q7991" s="5">
        <v>1.2017846843941899E-2</v>
      </c>
    </row>
    <row r="7992" spans="1:17">
      <c r="A7992" s="3" t="s">
        <v>15975</v>
      </c>
      <c r="B7992" s="4" t="s">
        <v>15976</v>
      </c>
      <c r="C7992" s="10">
        <v>2353</v>
      </c>
      <c r="D7992" s="16">
        <v>0.342822180708652</v>
      </c>
      <c r="E7992" s="5">
        <v>0.94282946346379304</v>
      </c>
      <c r="F7992" s="16">
        <v>0.49688028822238101</v>
      </c>
      <c r="G7992" s="5">
        <v>0.76645123935693404</v>
      </c>
      <c r="H7992" s="16">
        <v>-0.362336155852308</v>
      </c>
      <c r="I7992" s="5">
        <v>0.81604618422785702</v>
      </c>
      <c r="J7992" s="16">
        <v>0.33750897738133301</v>
      </c>
      <c r="K7992" s="5">
        <v>1</v>
      </c>
      <c r="L7992" s="16">
        <v>0.102112052735731</v>
      </c>
      <c r="M7992" s="5">
        <v>0.88704013494391298</v>
      </c>
      <c r="N7992" s="16">
        <v>0.38984287631952202</v>
      </c>
      <c r="O7992" s="5">
        <v>0.48886261785375301</v>
      </c>
      <c r="P7992" s="16">
        <v>0.27949971349896102</v>
      </c>
      <c r="Q7992" s="5">
        <v>0.52794966563982004</v>
      </c>
    </row>
    <row r="7993" spans="1:17">
      <c r="A7993" s="3" t="s">
        <v>15977</v>
      </c>
      <c r="B7993" s="4" t="s">
        <v>15978</v>
      </c>
      <c r="C7993" s="10">
        <v>1461</v>
      </c>
      <c r="D7993" s="16">
        <v>0.82666209465789597</v>
      </c>
      <c r="E7993" s="5">
        <v>0.42033485456910402</v>
      </c>
      <c r="F7993" s="16">
        <v>0.81986187205448902</v>
      </c>
      <c r="G7993" s="5">
        <v>0.33736032644175601</v>
      </c>
      <c r="H7993" s="16">
        <v>0.66401177371411901</v>
      </c>
      <c r="I7993" s="5">
        <v>0.618238669611196</v>
      </c>
      <c r="J7993" s="16">
        <v>0.60704348351531701</v>
      </c>
      <c r="K7993" s="5">
        <v>0.78081639294837601</v>
      </c>
      <c r="L7993" s="16">
        <v>-7.9611468867468102E-2</v>
      </c>
      <c r="M7993" s="5">
        <v>0.71792396900931099</v>
      </c>
      <c r="N7993" s="16">
        <v>0.29074810741533302</v>
      </c>
      <c r="O7993" s="5">
        <v>0.41479899985584001</v>
      </c>
      <c r="P7993" s="16">
        <v>-0.100638014991657</v>
      </c>
      <c r="Q7993" s="5">
        <v>0.70944739397856404</v>
      </c>
    </row>
    <row r="7994" spans="1:17">
      <c r="A7994" s="3" t="s">
        <v>15979</v>
      </c>
      <c r="B7994" s="4" t="s">
        <v>15980</v>
      </c>
      <c r="C7994" s="10">
        <v>2981</v>
      </c>
      <c r="D7994" s="16">
        <v>8.7863937598636893E-2</v>
      </c>
      <c r="E7994" s="5">
        <v>1</v>
      </c>
      <c r="F7994" s="16">
        <v>2.9866616740022198E-2</v>
      </c>
      <c r="G7994" s="5">
        <v>1</v>
      </c>
      <c r="H7994" s="16">
        <v>-3.7864801886999498E-2</v>
      </c>
      <c r="I7994" s="5">
        <v>1</v>
      </c>
      <c r="J7994" s="16">
        <v>-2.6449096793047099E-2</v>
      </c>
      <c r="K7994" s="5">
        <v>1</v>
      </c>
      <c r="L7994" s="16">
        <v>-0.15293847311741399</v>
      </c>
      <c r="M7994" s="5">
        <v>0.71448313915717498</v>
      </c>
      <c r="N7994" s="16">
        <v>-0.44284610561420001</v>
      </c>
      <c r="O7994" s="5">
        <v>0.109198369348167</v>
      </c>
      <c r="P7994" s="16">
        <v>-0.84788318012045105</v>
      </c>
      <c r="Q7994" s="5">
        <v>1.19513642512572E-4</v>
      </c>
    </row>
    <row r="7995" spans="1:17">
      <c r="A7995" s="3" t="s">
        <v>15981</v>
      </c>
      <c r="B7995" s="4" t="s">
        <v>15982</v>
      </c>
      <c r="C7995" s="10">
        <v>2548</v>
      </c>
      <c r="D7995" s="16">
        <v>0.28947065337428601</v>
      </c>
      <c r="E7995" s="5">
        <v>0.34049951849905102</v>
      </c>
      <c r="F7995" s="16">
        <v>0.180222067485245</v>
      </c>
      <c r="G7995" s="5">
        <v>0.56605344366189603</v>
      </c>
      <c r="H7995" s="16">
        <v>0.230124549224935</v>
      </c>
      <c r="I7995" s="5">
        <v>0.53857938422410701</v>
      </c>
      <c r="J7995" s="16">
        <v>0.19617017678648099</v>
      </c>
      <c r="K7995" s="5">
        <v>0.69665859718524603</v>
      </c>
      <c r="L7995" s="16">
        <v>-6.1369032688277002E-2</v>
      </c>
      <c r="M7995" s="5">
        <v>0.80977395497975202</v>
      </c>
      <c r="N7995" s="16">
        <v>-0.272560143338616</v>
      </c>
      <c r="O7995" s="5">
        <v>3.0467554474404801E-2</v>
      </c>
      <c r="P7995" s="16">
        <v>-0.48397084564119902</v>
      </c>
      <c r="Q7995" s="5">
        <v>5.1329547313679096E-6</v>
      </c>
    </row>
    <row r="7996" spans="1:17">
      <c r="A7996" s="3" t="s">
        <v>15983</v>
      </c>
      <c r="B7996" s="4" t="s">
        <v>15984</v>
      </c>
      <c r="C7996" s="10">
        <v>3755</v>
      </c>
      <c r="D7996" s="16">
        <v>1.18507476429705E-2</v>
      </c>
      <c r="E7996" s="5">
        <v>1</v>
      </c>
      <c r="F7996" s="16">
        <v>-6.5374584059078901E-3</v>
      </c>
      <c r="G7996" s="5">
        <v>1</v>
      </c>
      <c r="H7996" s="16">
        <v>5.0628985305291498E-3</v>
      </c>
      <c r="I7996" s="5">
        <v>1</v>
      </c>
      <c r="J7996" s="16">
        <v>8.2376829299407092E-3</v>
      </c>
      <c r="K7996" s="5">
        <v>1</v>
      </c>
      <c r="L7996" s="16">
        <v>2.6086650571504999E-2</v>
      </c>
      <c r="M7996" s="5">
        <v>0.51360131783720198</v>
      </c>
      <c r="N7996" s="16">
        <v>9.5876479760508906E-2</v>
      </c>
      <c r="O7996" s="5">
        <v>7.7199498869991298E-3</v>
      </c>
      <c r="P7996" s="16">
        <v>0.12847618181811499</v>
      </c>
      <c r="Q7996" s="5">
        <v>3.6053137087461E-5</v>
      </c>
    </row>
    <row r="7997" spans="1:17">
      <c r="A7997" s="3" t="s">
        <v>15985</v>
      </c>
      <c r="B7997" s="4" t="s">
        <v>15986</v>
      </c>
      <c r="C7997" s="10">
        <v>5560</v>
      </c>
      <c r="D7997" s="16">
        <v>-1.7827197182500301E-3</v>
      </c>
      <c r="E7997" s="5">
        <v>1</v>
      </c>
      <c r="F7997" s="16">
        <v>-7.4167001143916099E-3</v>
      </c>
      <c r="G7997" s="5">
        <v>1</v>
      </c>
      <c r="H7997" s="16">
        <v>4.6090819424084101E-3</v>
      </c>
      <c r="I7997" s="5">
        <v>1</v>
      </c>
      <c r="J7997" s="16">
        <v>7.7125821918922399E-3</v>
      </c>
      <c r="K7997" s="5">
        <v>1</v>
      </c>
      <c r="L7997" s="16">
        <v>8.3269681958118805E-2</v>
      </c>
      <c r="M7997" s="5">
        <v>0.206729736202342</v>
      </c>
      <c r="N7997" s="16">
        <v>4.3957087245313803E-2</v>
      </c>
      <c r="O7997" s="5">
        <v>0.59394905603303405</v>
      </c>
      <c r="P7997" s="16">
        <v>0.100799012811241</v>
      </c>
      <c r="Q7997" s="5">
        <v>9.4319980742864906E-2</v>
      </c>
    </row>
    <row r="7998" spans="1:17">
      <c r="A7998" s="3" t="s">
        <v>15987</v>
      </c>
      <c r="B7998" s="4" t="s">
        <v>15988</v>
      </c>
      <c r="C7998" s="10">
        <v>2057</v>
      </c>
      <c r="D7998" s="16">
        <v>-5.0265215720043201E-2</v>
      </c>
      <c r="E7998" s="5">
        <v>1</v>
      </c>
      <c r="F7998" s="16">
        <v>-9.3482381709352205E-2</v>
      </c>
      <c r="G7998" s="5">
        <v>1</v>
      </c>
      <c r="H7998" s="16">
        <v>-7.1627895089919597E-2</v>
      </c>
      <c r="I7998" s="5">
        <v>1</v>
      </c>
      <c r="J7998" s="16">
        <v>-3.7722604367884202E-2</v>
      </c>
      <c r="K7998" s="5">
        <v>1</v>
      </c>
      <c r="L7998" s="16">
        <v>-8.4731628969172801E-2</v>
      </c>
      <c r="M7998" s="5">
        <v>0.33668892227097802</v>
      </c>
      <c r="N7998" s="16">
        <v>5.4530168191167599E-5</v>
      </c>
      <c r="O7998" s="5">
        <v>0.95734810243287105</v>
      </c>
      <c r="P7998" s="16">
        <v>6.4425663804738697E-3</v>
      </c>
      <c r="Q7998" s="5">
        <v>1</v>
      </c>
    </row>
    <row r="7999" spans="1:17">
      <c r="A7999" s="3" t="s">
        <v>15989</v>
      </c>
      <c r="B7999" s="4" t="s">
        <v>15990</v>
      </c>
      <c r="C7999" s="10">
        <v>2618</v>
      </c>
      <c r="D7999" s="16">
        <v>-8.3158776312141896E-3</v>
      </c>
      <c r="E7999" s="5">
        <v>1</v>
      </c>
      <c r="F7999" s="16">
        <v>-0.10047546475293399</v>
      </c>
      <c r="G7999" s="5">
        <v>0.84221642278522302</v>
      </c>
      <c r="H7999" s="16">
        <v>-7.1151090098180006E-2</v>
      </c>
      <c r="I7999" s="5">
        <v>0.88584020894751703</v>
      </c>
      <c r="J7999" s="16">
        <v>-6.6401612912191099E-2</v>
      </c>
      <c r="K7999" s="5">
        <v>1</v>
      </c>
      <c r="L7999" s="16">
        <v>-6.7113269490577304E-2</v>
      </c>
      <c r="M7999" s="5">
        <v>0.22484812048151301</v>
      </c>
      <c r="N7999" s="16">
        <v>3.1832321882053698E-2</v>
      </c>
      <c r="O7999" s="5">
        <v>0.60534709259842301</v>
      </c>
      <c r="P7999" s="16">
        <v>-9.47140407982065E-2</v>
      </c>
      <c r="Q7999" s="5">
        <v>4.4824136119128201E-2</v>
      </c>
    </row>
    <row r="8000" spans="1:17">
      <c r="A8000" s="3" t="s">
        <v>15991</v>
      </c>
      <c r="B8000" s="4" t="s">
        <v>15992</v>
      </c>
      <c r="C8000" s="10">
        <v>4126</v>
      </c>
      <c r="D8000" s="16">
        <v>0.18270850018914001</v>
      </c>
      <c r="E8000" s="5">
        <v>0.58507764055076295</v>
      </c>
      <c r="F8000" s="16">
        <v>0.42390551436664298</v>
      </c>
      <c r="G8000" s="5">
        <v>0.37986687313815298</v>
      </c>
      <c r="H8000" s="16">
        <v>0.53208491201369501</v>
      </c>
      <c r="I8000" s="5">
        <v>0.271941863081473</v>
      </c>
      <c r="J8000" s="16">
        <v>0.42546089748503002</v>
      </c>
      <c r="K8000" s="5">
        <v>0.50303082268743504</v>
      </c>
      <c r="L8000" s="16">
        <v>-0.42680667874352901</v>
      </c>
      <c r="M8000" s="5">
        <v>2.0892490128429801E-2</v>
      </c>
      <c r="N8000" s="16">
        <v>-0.47345978846506198</v>
      </c>
      <c r="O8000" s="5">
        <v>1.6485111947953799E-2</v>
      </c>
      <c r="P8000" s="16">
        <v>-1.0380889413691801</v>
      </c>
      <c r="Q8000" s="5">
        <v>3.7549621717314098E-10</v>
      </c>
    </row>
    <row r="8001" spans="1:17">
      <c r="A8001" s="3" t="s">
        <v>15993</v>
      </c>
      <c r="B8001" s="4" t="s">
        <v>15994</v>
      </c>
      <c r="C8001" s="10">
        <v>2707</v>
      </c>
      <c r="D8001" s="16">
        <v>-0.18048270578212799</v>
      </c>
      <c r="E8001" s="5">
        <v>1</v>
      </c>
      <c r="F8001" s="16">
        <v>-0.11203509646316399</v>
      </c>
      <c r="G8001" s="5">
        <v>1</v>
      </c>
      <c r="H8001" s="16">
        <v>-7.8428826981575495E-2</v>
      </c>
      <c r="I8001" s="5">
        <v>1</v>
      </c>
      <c r="J8001" s="16">
        <v>1.8238427143615898E-2</v>
      </c>
      <c r="K8001" s="5">
        <v>1</v>
      </c>
      <c r="L8001" s="16">
        <v>0.31418607725898101</v>
      </c>
      <c r="M8001" s="5">
        <v>1.1252620043697E-4</v>
      </c>
      <c r="N8001" s="16">
        <v>0.32876804575945401</v>
      </c>
      <c r="O8001" s="5">
        <v>8.1472684013589105E-5</v>
      </c>
      <c r="P8001" s="16">
        <v>0.64399446395353299</v>
      </c>
      <c r="Q8001" s="5">
        <v>1.07479020468504E-17</v>
      </c>
    </row>
    <row r="8002" spans="1:17">
      <c r="A8002" s="3" t="s">
        <v>15995</v>
      </c>
      <c r="B8002" s="4" t="s">
        <v>15996</v>
      </c>
      <c r="C8002" s="10">
        <v>2320</v>
      </c>
      <c r="D8002" s="16">
        <v>-0.10191324217952601</v>
      </c>
      <c r="E8002" s="5">
        <v>0.92999158263392301</v>
      </c>
      <c r="F8002" s="16">
        <v>4.6581186446766697E-2</v>
      </c>
      <c r="G8002" s="5">
        <v>0.86551456900444401</v>
      </c>
      <c r="H8002" s="16">
        <v>6.6912614404375806E-2</v>
      </c>
      <c r="I8002" s="5">
        <v>0.86294691784815003</v>
      </c>
      <c r="J8002" s="16">
        <v>0.16824152509996601</v>
      </c>
      <c r="K8002" s="5">
        <v>0.75664900435726501</v>
      </c>
      <c r="L8002" s="16">
        <v>1.5137820282010399E-2</v>
      </c>
      <c r="M8002" s="5">
        <v>1</v>
      </c>
      <c r="N8002" s="16">
        <v>-4.2354653777883097E-2</v>
      </c>
      <c r="O8002" s="5">
        <v>1</v>
      </c>
      <c r="P8002" s="16">
        <v>-0.22482173295171201</v>
      </c>
      <c r="Q8002" s="5">
        <v>4.6671468869172901E-2</v>
      </c>
    </row>
    <row r="8003" spans="1:17">
      <c r="A8003" s="3" t="s">
        <v>15997</v>
      </c>
      <c r="B8003" s="4" t="s">
        <v>15998</v>
      </c>
      <c r="C8003" s="10">
        <v>4669</v>
      </c>
      <c r="D8003" s="16">
        <v>1.4852915969228201E-2</v>
      </c>
      <c r="E8003" s="5">
        <v>1</v>
      </c>
      <c r="F8003" s="16">
        <v>-3.04274528643378E-2</v>
      </c>
      <c r="G8003" s="5">
        <v>1</v>
      </c>
      <c r="H8003" s="16">
        <v>1.6410125559880799E-2</v>
      </c>
      <c r="I8003" s="5">
        <v>1</v>
      </c>
      <c r="J8003" s="16">
        <v>-7.9004702473124307E-3</v>
      </c>
      <c r="K8003" s="5">
        <v>1</v>
      </c>
      <c r="L8003" s="16">
        <v>9.4642761862718406E-3</v>
      </c>
      <c r="M8003" s="5">
        <v>0.75790405789186499</v>
      </c>
      <c r="N8003" s="16">
        <v>-8.2163204212596402E-2</v>
      </c>
      <c r="O8003" s="5">
        <v>1.7982916044969001E-3</v>
      </c>
      <c r="P8003" s="16">
        <v>3.539823997206E-2</v>
      </c>
      <c r="Q8003" s="5">
        <v>0.207319189807078</v>
      </c>
    </row>
    <row r="8004" spans="1:17">
      <c r="A8004" s="3" t="s">
        <v>15999</v>
      </c>
      <c r="B8004" s="4" t="s">
        <v>16000</v>
      </c>
      <c r="C8004" s="10">
        <v>6747</v>
      </c>
      <c r="D8004" s="16">
        <v>-5.87060024501549E-2</v>
      </c>
      <c r="E8004" s="5">
        <v>1</v>
      </c>
      <c r="F8004" s="16">
        <v>0.117156230344214</v>
      </c>
      <c r="G8004" s="5">
        <v>0.79585500547059695</v>
      </c>
      <c r="H8004" s="16">
        <v>8.9434195056986104E-2</v>
      </c>
      <c r="I8004" s="5">
        <v>1</v>
      </c>
      <c r="J8004" s="16">
        <v>8.8244771194005603E-2</v>
      </c>
      <c r="K8004" s="5">
        <v>1</v>
      </c>
      <c r="L8004" s="16">
        <v>0.17496475514582399</v>
      </c>
      <c r="M8004" s="5">
        <v>1.36704775532935E-2</v>
      </c>
      <c r="N8004" s="16">
        <v>0.22694723372811601</v>
      </c>
      <c r="O8004" s="5">
        <v>1.62327803279302E-3</v>
      </c>
      <c r="P8004" s="16">
        <v>0.31095401348754598</v>
      </c>
      <c r="Q8004" s="5">
        <v>1.2568957448727601E-6</v>
      </c>
    </row>
    <row r="8005" spans="1:17">
      <c r="A8005" s="3" t="s">
        <v>16001</v>
      </c>
      <c r="B8005" s="4" t="s">
        <v>16002</v>
      </c>
      <c r="C8005" s="10">
        <v>1193</v>
      </c>
      <c r="D8005" s="16">
        <v>0.260065185124284</v>
      </c>
      <c r="E8005" s="5">
        <v>0.98725584083865503</v>
      </c>
      <c r="F8005" s="16">
        <v>5.2550340734661999E-2</v>
      </c>
      <c r="G8005" s="5">
        <v>1</v>
      </c>
      <c r="H8005" s="16">
        <v>2.668290709128E-2</v>
      </c>
      <c r="I8005" s="5">
        <v>0.96106486772596</v>
      </c>
      <c r="J8005" s="16">
        <v>0.16437212086137901</v>
      </c>
      <c r="K8005" s="5">
        <v>0.93293332442302201</v>
      </c>
      <c r="L8005" s="16">
        <v>0.51322852358387205</v>
      </c>
      <c r="M8005" s="5">
        <v>0.31307907401865998</v>
      </c>
      <c r="N8005" s="16">
        <v>1.18234776561523E-2</v>
      </c>
      <c r="O8005" s="5">
        <v>1</v>
      </c>
      <c r="P8005" s="16">
        <v>0.665616431823015</v>
      </c>
      <c r="Q8005" s="5">
        <v>5.5731038359064601E-2</v>
      </c>
    </row>
    <row r="8006" spans="1:17">
      <c r="A8006" s="3" t="s">
        <v>16003</v>
      </c>
      <c r="B8006" s="4" t="s">
        <v>16004</v>
      </c>
      <c r="C8006" s="10">
        <v>290</v>
      </c>
      <c r="D8006" s="16">
        <v>0.62674176782271496</v>
      </c>
      <c r="E8006" s="5">
        <v>0.720028047109876</v>
      </c>
      <c r="F8006" s="16">
        <v>0.85764626426736201</v>
      </c>
      <c r="G8006" s="5">
        <v>0.57997599019738</v>
      </c>
      <c r="H8006" s="16">
        <v>0.46887451520566398</v>
      </c>
      <c r="I8006" s="5">
        <v>0.73187113296621897</v>
      </c>
      <c r="J8006" s="16">
        <v>-0.142716040434615</v>
      </c>
      <c r="K8006" s="5">
        <v>0.90547319045125596</v>
      </c>
      <c r="L8006" s="16">
        <v>-0.64442891533324498</v>
      </c>
      <c r="M8006" s="5">
        <v>0.27451478476581398</v>
      </c>
      <c r="N8006" s="16">
        <v>-0.76091343809413003</v>
      </c>
      <c r="O8006" s="5">
        <v>0.20111899211074999</v>
      </c>
      <c r="P8006" s="16">
        <v>-0.50416484963522901</v>
      </c>
      <c r="Q8006" s="5">
        <v>0.171598947823147</v>
      </c>
    </row>
    <row r="8007" spans="1:17">
      <c r="A8007" s="3" t="s">
        <v>16005</v>
      </c>
      <c r="B8007" s="4" t="s">
        <v>16006</v>
      </c>
      <c r="C8007" s="10">
        <v>4596</v>
      </c>
      <c r="D8007" s="16">
        <v>-1.9597042410428599E-2</v>
      </c>
      <c r="E8007" s="5">
        <v>1</v>
      </c>
      <c r="F8007" s="16">
        <v>-1.7006559531809101E-2</v>
      </c>
      <c r="G8007" s="5">
        <v>1</v>
      </c>
      <c r="H8007" s="16">
        <v>-8.6839746947782997E-3</v>
      </c>
      <c r="I8007" s="5">
        <v>1</v>
      </c>
      <c r="J8007" s="16">
        <v>-7.6259049993048899E-3</v>
      </c>
      <c r="K8007" s="5">
        <v>1</v>
      </c>
      <c r="L8007" s="16">
        <v>0.120329805725225</v>
      </c>
      <c r="M8007" s="5">
        <v>8.4880862365437201E-4</v>
      </c>
      <c r="N8007" s="16">
        <v>6.6416189843280904E-2</v>
      </c>
      <c r="O8007" s="5">
        <v>0.110788111000236</v>
      </c>
      <c r="P8007" s="16">
        <v>0.176370759504314</v>
      </c>
      <c r="Q8007" s="5">
        <v>8.6800585818696004E-8</v>
      </c>
    </row>
    <row r="8008" spans="1:17">
      <c r="A8008" s="3" t="s">
        <v>16007</v>
      </c>
      <c r="B8008" s="4" t="s">
        <v>16008</v>
      </c>
      <c r="C8008" s="10">
        <v>2183</v>
      </c>
      <c r="D8008" s="16">
        <v>1.41007454565281E-2</v>
      </c>
      <c r="E8008" s="5">
        <v>1</v>
      </c>
      <c r="F8008" s="16">
        <v>7.5560352620545002E-2</v>
      </c>
      <c r="G8008" s="5">
        <v>1</v>
      </c>
      <c r="H8008" s="16">
        <v>0.11124431727525</v>
      </c>
      <c r="I8008" s="5">
        <v>1</v>
      </c>
      <c r="J8008" s="16">
        <v>0.112370620502691</v>
      </c>
      <c r="K8008" s="5">
        <v>1</v>
      </c>
      <c r="L8008" s="16">
        <v>3.21481560683522E-4</v>
      </c>
      <c r="M8008" s="5">
        <v>0.93233730122937697</v>
      </c>
      <c r="N8008" s="16">
        <v>-9.5890245452485395E-2</v>
      </c>
      <c r="O8008" s="5">
        <v>0.50898732170203698</v>
      </c>
      <c r="P8008" s="16">
        <v>-0.35273847901771999</v>
      </c>
      <c r="Q8008" s="5">
        <v>4.2570217383736397E-3</v>
      </c>
    </row>
    <row r="8009" spans="1:17">
      <c r="A8009" s="3" t="s">
        <v>16009</v>
      </c>
      <c r="B8009" s="4" t="s">
        <v>16010</v>
      </c>
      <c r="C8009" s="10">
        <v>1478</v>
      </c>
      <c r="D8009" s="16">
        <v>5.76055429187655E-3</v>
      </c>
      <c r="E8009" s="5">
        <v>1</v>
      </c>
      <c r="F8009" s="16">
        <v>-0.16629113067431101</v>
      </c>
      <c r="G8009" s="5">
        <v>0.59060065785997995</v>
      </c>
      <c r="H8009" s="16">
        <v>-0.12921613228453099</v>
      </c>
      <c r="I8009" s="5">
        <v>1</v>
      </c>
      <c r="J8009" s="16">
        <v>-8.0075060195310299E-2</v>
      </c>
      <c r="K8009" s="5">
        <v>1</v>
      </c>
      <c r="L8009" s="16">
        <v>-0.13674811353083499</v>
      </c>
      <c r="M8009" s="5">
        <v>1.19953846786089E-2</v>
      </c>
      <c r="N8009" s="16">
        <v>-6.83789008021609E-2</v>
      </c>
      <c r="O8009" s="5">
        <v>0.27185330789301398</v>
      </c>
      <c r="P8009" s="16">
        <v>-9.9859155622091703E-2</v>
      </c>
      <c r="Q8009" s="5">
        <v>7.0215948070960904E-2</v>
      </c>
    </row>
    <row r="8010" spans="1:17">
      <c r="A8010" s="3" t="s">
        <v>16011</v>
      </c>
      <c r="B8010" s="4" t="s">
        <v>16012</v>
      </c>
      <c r="C8010" s="10">
        <v>6326</v>
      </c>
      <c r="D8010" s="16">
        <v>-8.85248872862157E-2</v>
      </c>
      <c r="E8010" s="5">
        <v>1</v>
      </c>
      <c r="F8010" s="16">
        <v>-6.4136230585598697E-2</v>
      </c>
      <c r="G8010" s="5">
        <v>1</v>
      </c>
      <c r="H8010" s="16">
        <v>-0.103727311617388</v>
      </c>
      <c r="I8010" s="5">
        <v>0.99986134895840495</v>
      </c>
      <c r="J8010" s="16">
        <v>-2.6414386862871599E-2</v>
      </c>
      <c r="K8010" s="5">
        <v>1</v>
      </c>
      <c r="L8010" s="16">
        <v>0.36295381862072601</v>
      </c>
      <c r="M8010" s="5">
        <v>3.95811144815141E-6</v>
      </c>
      <c r="N8010" s="16">
        <v>0.154880776890851</v>
      </c>
      <c r="O8010" s="5">
        <v>8.73199042531215E-2</v>
      </c>
      <c r="P8010" s="16">
        <v>0.64681882859743101</v>
      </c>
      <c r="Q8010" s="5">
        <v>1.1816162897715799E-18</v>
      </c>
    </row>
    <row r="8011" spans="1:17">
      <c r="A8011" s="3" t="s">
        <v>16013</v>
      </c>
      <c r="B8011" s="4" t="s">
        <v>16014</v>
      </c>
      <c r="C8011" s="10">
        <v>3795</v>
      </c>
      <c r="D8011" s="16">
        <v>-3.8819723017725197E-2</v>
      </c>
      <c r="E8011" s="5">
        <v>1</v>
      </c>
      <c r="F8011" s="16">
        <v>-4.0901792647887202E-2</v>
      </c>
      <c r="G8011" s="5">
        <v>1</v>
      </c>
      <c r="H8011" s="16">
        <v>-3.4717487075478601E-2</v>
      </c>
      <c r="I8011" s="5">
        <v>1</v>
      </c>
      <c r="J8011" s="16">
        <v>-2.0552251128751701E-2</v>
      </c>
      <c r="K8011" s="5">
        <v>1</v>
      </c>
      <c r="L8011" s="16">
        <v>0.187181753820025</v>
      </c>
      <c r="M8011" s="5">
        <v>9.9880035364523605E-5</v>
      </c>
      <c r="N8011" s="16">
        <v>0.123305604754346</v>
      </c>
      <c r="O8011" s="5">
        <v>1.9742568663825701E-2</v>
      </c>
      <c r="P8011" s="16">
        <v>0.301711026378429</v>
      </c>
      <c r="Q8011" s="5">
        <v>1.57458349644844E-11</v>
      </c>
    </row>
    <row r="8012" spans="1:17">
      <c r="A8012" s="3" t="s">
        <v>16015</v>
      </c>
      <c r="B8012" s="4" t="s">
        <v>16016</v>
      </c>
      <c r="C8012" s="10">
        <v>4458</v>
      </c>
      <c r="D8012" s="16">
        <v>7.6490266025776396E-2</v>
      </c>
      <c r="E8012" s="5">
        <v>1</v>
      </c>
      <c r="F8012" s="16">
        <v>8.3497386481675706E-2</v>
      </c>
      <c r="G8012" s="5">
        <v>1</v>
      </c>
      <c r="H8012" s="16">
        <v>1.9427815053917399E-2</v>
      </c>
      <c r="I8012" s="5">
        <v>1</v>
      </c>
      <c r="J8012" s="16">
        <v>-6.6937368785372998E-3</v>
      </c>
      <c r="K8012" s="5">
        <v>1</v>
      </c>
      <c r="L8012" s="16">
        <v>-0.107115974005469</v>
      </c>
      <c r="M8012" s="5">
        <v>1.9995463553627E-2</v>
      </c>
      <c r="N8012" s="16">
        <v>-1.15994444221222E-2</v>
      </c>
      <c r="O8012" s="5">
        <v>0.80348242918669399</v>
      </c>
      <c r="P8012" s="16">
        <v>-0.15474449757959199</v>
      </c>
      <c r="Q8012" s="5">
        <v>2.2813666177240699E-4</v>
      </c>
    </row>
    <row r="8013" spans="1:17">
      <c r="A8013" s="3" t="s">
        <v>16017</v>
      </c>
      <c r="B8013" s="4" t="s">
        <v>16018</v>
      </c>
      <c r="C8013" s="10">
        <v>2794</v>
      </c>
      <c r="D8013" s="16">
        <v>-0.266949923004553</v>
      </c>
      <c r="E8013" s="5">
        <v>1</v>
      </c>
      <c r="F8013" s="16">
        <v>-0.10477367605597</v>
      </c>
      <c r="G8013" s="5">
        <v>1</v>
      </c>
      <c r="H8013" s="16">
        <v>-2.8503734263301599E-2</v>
      </c>
      <c r="I8013" s="5">
        <v>1</v>
      </c>
      <c r="J8013" s="16">
        <v>0.111437634266824</v>
      </c>
      <c r="K8013" s="5">
        <v>1</v>
      </c>
      <c r="L8013" s="16">
        <v>1.2692176226512899</v>
      </c>
      <c r="M8013" s="5">
        <v>2.88223178587631E-9</v>
      </c>
      <c r="N8013" s="16">
        <v>1.07818123678157</v>
      </c>
      <c r="O8013" s="5">
        <v>9.1295378598706597E-7</v>
      </c>
      <c r="P8013" s="16">
        <v>1.95489281765891</v>
      </c>
      <c r="Q8013" s="5">
        <v>4.9537985327930602E-22</v>
      </c>
    </row>
    <row r="8014" spans="1:17">
      <c r="A8014" s="3" t="s">
        <v>16019</v>
      </c>
      <c r="B8014" s="4" t="s">
        <v>16020</v>
      </c>
      <c r="C8014" s="10">
        <v>2258</v>
      </c>
      <c r="D8014" s="16">
        <v>8.6796712447564595E-2</v>
      </c>
      <c r="E8014" s="5">
        <v>1</v>
      </c>
      <c r="F8014" s="16">
        <v>-0.48002012120399401</v>
      </c>
      <c r="G8014" s="5">
        <v>0.63621162995548397</v>
      </c>
      <c r="H8014" s="16">
        <v>2.9083019065885899E-2</v>
      </c>
      <c r="I8014" s="5">
        <v>0.88521010299244995</v>
      </c>
      <c r="J8014" s="16">
        <v>5.3934761826960199E-2</v>
      </c>
      <c r="K8014" s="5">
        <v>0.979042658725922</v>
      </c>
      <c r="L8014" s="16">
        <v>1.1577296621023601</v>
      </c>
      <c r="M8014" s="5">
        <v>3.4416867399128E-4</v>
      </c>
      <c r="N8014" s="16">
        <v>1.0534475149947899</v>
      </c>
      <c r="O8014" s="5">
        <v>3.6076176357741799E-3</v>
      </c>
      <c r="P8014" s="16">
        <v>1.6568121943685701</v>
      </c>
      <c r="Q8014" s="5">
        <v>4.07335563926244E-9</v>
      </c>
    </row>
    <row r="8015" spans="1:17">
      <c r="A8015" s="3" t="s">
        <v>16021</v>
      </c>
      <c r="B8015" s="4" t="s">
        <v>16022</v>
      </c>
      <c r="C8015" s="10">
        <v>6635</v>
      </c>
      <c r="D8015" s="16">
        <v>-1.2283754603165E-2</v>
      </c>
      <c r="E8015" s="5">
        <v>1</v>
      </c>
      <c r="F8015" s="16">
        <v>8.0630839346978705E-2</v>
      </c>
      <c r="G8015" s="5">
        <v>0.92550793365945105</v>
      </c>
      <c r="H8015" s="16">
        <v>5.55507922779108E-2</v>
      </c>
      <c r="I8015" s="5">
        <v>0.95681334745984903</v>
      </c>
      <c r="J8015" s="16">
        <v>0.106598809344391</v>
      </c>
      <c r="K8015" s="5">
        <v>1</v>
      </c>
      <c r="L8015" s="16">
        <v>0.34859256198541499</v>
      </c>
      <c r="M8015" s="5">
        <v>1.2903452880208999E-4</v>
      </c>
      <c r="N8015" s="16">
        <v>0.17873607402412101</v>
      </c>
      <c r="O8015" s="5">
        <v>9.1814659341239793E-2</v>
      </c>
      <c r="P8015" s="16">
        <v>0.64708554027787402</v>
      </c>
      <c r="Q8015" s="5">
        <v>1.4613583092823299E-14</v>
      </c>
    </row>
    <row r="8016" spans="1:17">
      <c r="A8016" s="3" t="s">
        <v>16023</v>
      </c>
      <c r="B8016" s="4" t="s">
        <v>16024</v>
      </c>
      <c r="C8016" s="10">
        <v>5215</v>
      </c>
      <c r="D8016" s="16">
        <v>-3.7767975269025499E-2</v>
      </c>
      <c r="E8016" s="5">
        <v>1</v>
      </c>
      <c r="F8016" s="16">
        <v>9.4489087440498298E-4</v>
      </c>
      <c r="G8016" s="5">
        <v>1</v>
      </c>
      <c r="H8016" s="16">
        <v>-4.3673829330731001E-3</v>
      </c>
      <c r="I8016" s="5">
        <v>1</v>
      </c>
      <c r="J8016" s="16">
        <v>-1.29560552192419E-2</v>
      </c>
      <c r="K8016" s="5">
        <v>1</v>
      </c>
      <c r="L8016" s="16">
        <v>3.3603528662056202E-2</v>
      </c>
      <c r="M8016" s="5">
        <v>0.49840929723645899</v>
      </c>
      <c r="N8016" s="16">
        <v>8.8956784379978698E-2</v>
      </c>
      <c r="O8016" s="5">
        <v>6.3561560202347198E-2</v>
      </c>
      <c r="P8016" s="16">
        <v>0.107851265083576</v>
      </c>
      <c r="Q8016" s="5">
        <v>8.3357019719842093E-3</v>
      </c>
    </row>
    <row r="8017" spans="1:17">
      <c r="A8017" s="3" t="s">
        <v>16025</v>
      </c>
      <c r="B8017" s="4" t="s">
        <v>16026</v>
      </c>
      <c r="C8017" s="10">
        <v>4314</v>
      </c>
      <c r="D8017" s="16">
        <v>4.7320671748588797E-2</v>
      </c>
      <c r="E8017" s="5">
        <v>1</v>
      </c>
      <c r="F8017" s="16">
        <v>-5.61684379795621E-2</v>
      </c>
      <c r="G8017" s="5">
        <v>1</v>
      </c>
      <c r="H8017" s="16">
        <v>-2.9259077042901999E-2</v>
      </c>
      <c r="I8017" s="5">
        <v>1</v>
      </c>
      <c r="J8017" s="16">
        <v>-9.4972859254170705E-2</v>
      </c>
      <c r="K8017" s="5">
        <v>1</v>
      </c>
      <c r="L8017" s="16">
        <v>-0.26036630619935403</v>
      </c>
      <c r="M8017" s="5">
        <v>9.769172124437129E-4</v>
      </c>
      <c r="N8017" s="16">
        <v>-0.131956776472853</v>
      </c>
      <c r="O8017" s="5">
        <v>0.13849793928015999</v>
      </c>
      <c r="P8017" s="16">
        <v>-0.36046820129787699</v>
      </c>
      <c r="Q8017" s="5">
        <v>8.2124193478423005E-7</v>
      </c>
    </row>
    <row r="8018" spans="1:17">
      <c r="A8018" s="3" t="s">
        <v>16027</v>
      </c>
      <c r="B8018" s="4" t="s">
        <v>16028</v>
      </c>
      <c r="C8018" s="10">
        <v>16716</v>
      </c>
      <c r="D8018" s="16">
        <v>6.0059814726309599E-2</v>
      </c>
      <c r="E8018" s="5">
        <v>1</v>
      </c>
      <c r="F8018" s="16">
        <v>0.16864441113157499</v>
      </c>
      <c r="G8018" s="5">
        <v>1</v>
      </c>
      <c r="H8018" s="16">
        <v>6.2415947754760198E-2</v>
      </c>
      <c r="I8018" s="5">
        <v>1</v>
      </c>
      <c r="J8018" s="16">
        <v>2.0601462151538099E-2</v>
      </c>
      <c r="K8018" s="5">
        <v>1</v>
      </c>
      <c r="L8018" s="16">
        <v>-0.228128798055036</v>
      </c>
      <c r="M8018" s="5">
        <v>1.5880396263305101E-3</v>
      </c>
      <c r="N8018" s="16">
        <v>-0.167086775425351</v>
      </c>
      <c r="O8018" s="5">
        <v>3.8232714227284602E-2</v>
      </c>
      <c r="P8018" s="16">
        <v>-0.53160818001269805</v>
      </c>
      <c r="Q8018" s="5">
        <v>9.7695130214641301E-16</v>
      </c>
    </row>
    <row r="8019" spans="1:17">
      <c r="A8019" s="3" t="s">
        <v>16029</v>
      </c>
      <c r="B8019" s="4" t="s">
        <v>16030</v>
      </c>
      <c r="C8019" s="10">
        <v>2799</v>
      </c>
      <c r="D8019" s="16">
        <v>0.81571847568328104</v>
      </c>
      <c r="E8019" s="5">
        <v>0.24315051059724799</v>
      </c>
      <c r="F8019" s="16">
        <v>0.33124498984694101</v>
      </c>
      <c r="G8019" s="5">
        <v>0.74460702324419703</v>
      </c>
      <c r="H8019" s="16">
        <v>0.53130224907776702</v>
      </c>
      <c r="I8019" s="5">
        <v>0.64666820919002699</v>
      </c>
      <c r="J8019" s="16">
        <v>0.315218004722153</v>
      </c>
      <c r="K8019" s="5">
        <v>0.81428271404790697</v>
      </c>
      <c r="L8019" s="16">
        <v>0.62721927766146601</v>
      </c>
      <c r="M8019" s="5">
        <v>7.0918682326198898E-2</v>
      </c>
      <c r="N8019" s="16">
        <v>-0.39724780771305501</v>
      </c>
      <c r="O8019" s="5">
        <v>0.43666179710842201</v>
      </c>
      <c r="P8019" s="16">
        <v>1.0293177394398301</v>
      </c>
      <c r="Q8019" s="5">
        <v>3.8223171324139099E-4</v>
      </c>
    </row>
    <row r="8020" spans="1:17">
      <c r="A8020" s="3" t="s">
        <v>16031</v>
      </c>
      <c r="B8020" s="4" t="s">
        <v>16032</v>
      </c>
      <c r="C8020" s="10">
        <v>7269</v>
      </c>
      <c r="D8020" s="16">
        <v>-4.0131671174275803E-2</v>
      </c>
      <c r="E8020" s="5">
        <v>1</v>
      </c>
      <c r="F8020" s="16">
        <v>1.35898213284395E-2</v>
      </c>
      <c r="G8020" s="5">
        <v>1</v>
      </c>
      <c r="H8020" s="16">
        <v>6.4818399219834205E-2</v>
      </c>
      <c r="I8020" s="5">
        <v>1</v>
      </c>
      <c r="J8020" s="16">
        <v>3.0836849709458599E-2</v>
      </c>
      <c r="K8020" s="5">
        <v>1</v>
      </c>
      <c r="L8020" s="16">
        <v>0.14637485139463899</v>
      </c>
      <c r="M8020" s="5">
        <v>5.7603284286517203E-2</v>
      </c>
      <c r="N8020" s="16">
        <v>3.7891445541736998E-2</v>
      </c>
      <c r="O8020" s="5">
        <v>0.72330664615220197</v>
      </c>
      <c r="P8020" s="16">
        <v>0.20312529232562199</v>
      </c>
      <c r="Q8020" s="5">
        <v>4.3979781905398698E-3</v>
      </c>
    </row>
    <row r="8021" spans="1:17">
      <c r="A8021" s="3" t="s">
        <v>16033</v>
      </c>
      <c r="B8021" s="4" t="s">
        <v>16034</v>
      </c>
      <c r="C8021" s="10">
        <v>1455</v>
      </c>
      <c r="D8021" s="16">
        <v>6.0513995374829399E-3</v>
      </c>
      <c r="E8021" s="5">
        <v>1</v>
      </c>
      <c r="F8021" s="16">
        <v>-0.108119363723998</v>
      </c>
      <c r="G8021" s="5">
        <v>0.81682116819829098</v>
      </c>
      <c r="H8021" s="16">
        <v>-0.113915417297153</v>
      </c>
      <c r="I8021" s="5">
        <v>0.83762978827639401</v>
      </c>
      <c r="J8021" s="16">
        <v>-5.2962569993697299E-2</v>
      </c>
      <c r="K8021" s="5">
        <v>1</v>
      </c>
      <c r="L8021" s="16">
        <v>0.121050303293621</v>
      </c>
      <c r="M8021" s="5">
        <v>9.3087136745753002E-2</v>
      </c>
      <c r="N8021" s="16">
        <v>-3.2036356173092899E-3</v>
      </c>
      <c r="O8021" s="5">
        <v>1</v>
      </c>
      <c r="P8021" s="16">
        <v>0.240185178154807</v>
      </c>
      <c r="Q8021" s="5">
        <v>1.33933257939489E-4</v>
      </c>
    </row>
    <row r="8022" spans="1:17">
      <c r="A8022" s="3" t="s">
        <v>16035</v>
      </c>
      <c r="B8022" s="4" t="s">
        <v>16036</v>
      </c>
      <c r="C8022" s="10">
        <v>1248</v>
      </c>
      <c r="D8022" s="16">
        <v>-3.3993856258388598E-2</v>
      </c>
      <c r="E8022" s="5">
        <v>1</v>
      </c>
      <c r="F8022" s="16">
        <v>-8.1146521956562495E-2</v>
      </c>
      <c r="G8022" s="5">
        <v>0.982562820572083</v>
      </c>
      <c r="H8022" s="16">
        <v>-0.13014222527427399</v>
      </c>
      <c r="I8022" s="5">
        <v>1</v>
      </c>
      <c r="J8022" s="16">
        <v>-4.3738470874137098E-2</v>
      </c>
      <c r="K8022" s="5">
        <v>1</v>
      </c>
      <c r="L8022" s="16">
        <v>-0.31668320911381498</v>
      </c>
      <c r="M8022" s="5">
        <v>7.1769522656171594E-5</v>
      </c>
      <c r="N8022" s="16">
        <v>-0.15655680101394501</v>
      </c>
      <c r="O8022" s="5">
        <v>8.7619711156177199E-2</v>
      </c>
      <c r="P8022" s="16">
        <v>-0.54243041993581498</v>
      </c>
      <c r="Q8022" s="5">
        <v>2.1110138968076699E-13</v>
      </c>
    </row>
    <row r="8023" spans="1:17">
      <c r="A8023" s="3" t="s">
        <v>16037</v>
      </c>
      <c r="B8023" s="4" t="s">
        <v>16038</v>
      </c>
      <c r="C8023" s="10">
        <v>2865</v>
      </c>
      <c r="D8023" s="16">
        <v>0.27499020480663899</v>
      </c>
      <c r="E8023" s="5">
        <v>1</v>
      </c>
      <c r="F8023" s="16">
        <v>0.231591185220338</v>
      </c>
      <c r="G8023" s="5">
        <v>0.872946684376666</v>
      </c>
      <c r="H8023" s="16">
        <v>0.28665051906158001</v>
      </c>
      <c r="I8023" s="5">
        <v>0.95070651013866703</v>
      </c>
      <c r="J8023" s="16">
        <v>0.39938162981366199</v>
      </c>
      <c r="K8023" s="5">
        <v>0.820145818384175</v>
      </c>
      <c r="L8023" s="16">
        <v>5.9928902831562401E-2</v>
      </c>
      <c r="M8023" s="5">
        <v>0.84359223734739597</v>
      </c>
      <c r="N8023" s="16">
        <v>-4.1538024449869197E-2</v>
      </c>
      <c r="O8023" s="5">
        <v>0.89583742169773095</v>
      </c>
      <c r="P8023" s="16">
        <v>2.63208003075419E-2</v>
      </c>
      <c r="Q8023" s="5">
        <v>1</v>
      </c>
    </row>
    <row r="8024" spans="1:17">
      <c r="A8024" s="3" t="s">
        <v>16039</v>
      </c>
      <c r="B8024" s="4" t="s">
        <v>16040</v>
      </c>
      <c r="C8024" s="10">
        <v>4637</v>
      </c>
      <c r="D8024" s="16">
        <v>-0.23187226547854101</v>
      </c>
      <c r="E8024" s="5">
        <v>0.93496393871331496</v>
      </c>
      <c r="F8024" s="16">
        <v>-0.39272512448994001</v>
      </c>
      <c r="G8024" s="5">
        <v>0.54891086333730199</v>
      </c>
      <c r="H8024" s="16">
        <v>-0.34830587422871201</v>
      </c>
      <c r="I8024" s="5">
        <v>0.618238669611196</v>
      </c>
      <c r="J8024" s="16">
        <v>-0.14168904345045399</v>
      </c>
      <c r="K8024" s="5">
        <v>0.92092986773086405</v>
      </c>
      <c r="L8024" s="16">
        <v>0.263157368621802</v>
      </c>
      <c r="M8024" s="5">
        <v>0.30360363591886302</v>
      </c>
      <c r="N8024" s="16">
        <v>0.60002520043746299</v>
      </c>
      <c r="O8024" s="5">
        <v>7.7303843473413604E-3</v>
      </c>
      <c r="P8024" s="16">
        <v>0.51890572985469396</v>
      </c>
      <c r="Q8024" s="5">
        <v>6.9965591981073902E-3</v>
      </c>
    </row>
    <row r="8025" spans="1:17">
      <c r="A8025" s="3" t="s">
        <v>16041</v>
      </c>
      <c r="B8025" s="4" t="s">
        <v>16042</v>
      </c>
      <c r="C8025" s="10">
        <v>25336</v>
      </c>
      <c r="D8025" s="16">
        <v>0.109224222763568</v>
      </c>
      <c r="E8025" s="5">
        <v>0.82305887003634703</v>
      </c>
      <c r="F8025" s="16">
        <v>6.8390352741676694E-2</v>
      </c>
      <c r="G8025" s="5">
        <v>0.88009856030934297</v>
      </c>
      <c r="H8025" s="16">
        <v>0.403099484736747</v>
      </c>
      <c r="I8025" s="5">
        <v>0.50556994397204102</v>
      </c>
      <c r="J8025" s="16">
        <v>0.14091399762912499</v>
      </c>
      <c r="K8025" s="5">
        <v>0.89759960041015896</v>
      </c>
      <c r="L8025" s="16">
        <v>7.3695483803902801E-3</v>
      </c>
      <c r="M8025" s="5">
        <v>1</v>
      </c>
      <c r="N8025" s="16">
        <v>0.39470683302926601</v>
      </c>
      <c r="O8025" s="5">
        <v>6.6572866060264205E-2</v>
      </c>
      <c r="P8025" s="16">
        <v>0.29577087820030401</v>
      </c>
      <c r="Q8025" s="5">
        <v>8.6797580427351501E-2</v>
      </c>
    </row>
    <row r="8026" spans="1:17">
      <c r="A8026" s="3" t="s">
        <v>16043</v>
      </c>
      <c r="B8026" s="4" t="s">
        <v>16044</v>
      </c>
      <c r="C8026" s="10">
        <v>7589</v>
      </c>
      <c r="D8026" s="16">
        <v>8.0988669559989401E-2</v>
      </c>
      <c r="E8026" s="5">
        <v>1</v>
      </c>
      <c r="F8026" s="16">
        <v>0.17500990895801899</v>
      </c>
      <c r="G8026" s="5">
        <v>0.60897241073569996</v>
      </c>
      <c r="H8026" s="16">
        <v>0.16002771224874199</v>
      </c>
      <c r="I8026" s="5">
        <v>0.60674416761818994</v>
      </c>
      <c r="J8026" s="16">
        <v>0.109708729493649</v>
      </c>
      <c r="K8026" s="5">
        <v>1</v>
      </c>
      <c r="L8026" s="16">
        <v>7.6002240108312705E-2</v>
      </c>
      <c r="M8026" s="5">
        <v>0.36439879473641501</v>
      </c>
      <c r="N8026" s="16">
        <v>-1.52646556789398E-2</v>
      </c>
      <c r="O8026" s="5">
        <v>0.90787787399574305</v>
      </c>
      <c r="P8026" s="16">
        <v>8.6448684329974601E-2</v>
      </c>
      <c r="Q8026" s="5">
        <v>0.20166049376860801</v>
      </c>
    </row>
    <row r="8027" spans="1:17">
      <c r="A8027" s="3" t="s">
        <v>16045</v>
      </c>
      <c r="B8027" s="4" t="s">
        <v>16046</v>
      </c>
      <c r="C8027" s="10">
        <v>7369</v>
      </c>
      <c r="D8027" s="16">
        <v>5.09207375371004E-2</v>
      </c>
      <c r="E8027" s="5">
        <v>1</v>
      </c>
      <c r="F8027" s="16">
        <v>1.5798198528081901E-2</v>
      </c>
      <c r="G8027" s="5">
        <v>1</v>
      </c>
      <c r="H8027" s="16">
        <v>1.10421672778465E-2</v>
      </c>
      <c r="I8027" s="5">
        <v>1</v>
      </c>
      <c r="J8027" s="16">
        <v>7.3228608984915004E-3</v>
      </c>
      <c r="K8027" s="5">
        <v>1</v>
      </c>
      <c r="L8027" s="16">
        <v>-0.124384187898195</v>
      </c>
      <c r="M8027" s="5">
        <v>5.2910976681518904E-3</v>
      </c>
      <c r="N8027" s="16">
        <v>-1.6337921605920399E-3</v>
      </c>
      <c r="O8027" s="5">
        <v>0.93907901259271398</v>
      </c>
      <c r="P8027" s="16">
        <v>-0.103503436574402</v>
      </c>
      <c r="Q8027" s="5">
        <v>1.5941773145309899E-2</v>
      </c>
    </row>
    <row r="8028" spans="1:17">
      <c r="A8028" s="3" t="s">
        <v>16047</v>
      </c>
      <c r="B8028" s="4" t="s">
        <v>16048</v>
      </c>
      <c r="C8028" s="10">
        <v>8712</v>
      </c>
      <c r="D8028" s="16">
        <v>2.26517682826223E-2</v>
      </c>
      <c r="E8028" s="5">
        <v>1</v>
      </c>
      <c r="F8028" s="16">
        <v>0.10965471504329199</v>
      </c>
      <c r="G8028" s="5">
        <v>0.893991945491175</v>
      </c>
      <c r="H8028" s="16">
        <v>6.7063935982096506E-2</v>
      </c>
      <c r="I8028" s="5">
        <v>1</v>
      </c>
      <c r="J8028" s="16">
        <v>7.3539970495407905E-2</v>
      </c>
      <c r="K8028" s="5">
        <v>1</v>
      </c>
      <c r="L8028" s="16">
        <v>0.22108733743659101</v>
      </c>
      <c r="M8028" s="5">
        <v>6.37698777818977E-4</v>
      </c>
      <c r="N8028" s="16">
        <v>5.5638261993097599E-2</v>
      </c>
      <c r="O8028" s="5">
        <v>0.56269447313037702</v>
      </c>
      <c r="P8028" s="16">
        <v>0.26056012743082002</v>
      </c>
      <c r="Q8028" s="5">
        <v>1.34676329493824E-5</v>
      </c>
    </row>
    <row r="8029" spans="1:17">
      <c r="A8029" s="3" t="s">
        <v>16049</v>
      </c>
      <c r="B8029" s="4" t="s">
        <v>16050</v>
      </c>
      <c r="C8029" s="10">
        <v>2247</v>
      </c>
      <c r="D8029" s="16">
        <v>-1.05965641428666E-2</v>
      </c>
      <c r="E8029" s="5">
        <v>1</v>
      </c>
      <c r="F8029" s="16">
        <v>-8.74912727914747E-2</v>
      </c>
      <c r="G8029" s="5">
        <v>0.88911459892564504</v>
      </c>
      <c r="H8029" s="16">
        <v>-4.25724181672349E-2</v>
      </c>
      <c r="I8029" s="5">
        <v>1</v>
      </c>
      <c r="J8029" s="16">
        <v>-6.8696774379117406E-2</v>
      </c>
      <c r="K8029" s="5">
        <v>1</v>
      </c>
      <c r="L8029" s="16">
        <v>-0.18158404010395801</v>
      </c>
      <c r="M8029" s="5">
        <v>6.13351523358886E-3</v>
      </c>
      <c r="N8029" s="16">
        <v>7.1938262676363093E-2</v>
      </c>
      <c r="O8029" s="5">
        <v>0.36062076950988903</v>
      </c>
      <c r="P8029" s="16">
        <v>-0.21630486362243101</v>
      </c>
      <c r="Q8029" s="5">
        <v>4.0912141433216702E-4</v>
      </c>
    </row>
    <row r="8030" spans="1:17">
      <c r="A8030" s="3" t="s">
        <v>16051</v>
      </c>
      <c r="B8030" s="4" t="s">
        <v>16052</v>
      </c>
      <c r="C8030" s="10">
        <v>4934</v>
      </c>
      <c r="D8030" s="16">
        <v>-4.24330015088537E-2</v>
      </c>
      <c r="E8030" s="5">
        <v>1</v>
      </c>
      <c r="F8030" s="16">
        <v>2.1054037357985899E-2</v>
      </c>
      <c r="G8030" s="5">
        <v>1</v>
      </c>
      <c r="H8030" s="16">
        <v>8.6680145384621196E-2</v>
      </c>
      <c r="I8030" s="5">
        <v>0.97301643785938097</v>
      </c>
      <c r="J8030" s="16">
        <v>3.8907952480079E-2</v>
      </c>
      <c r="K8030" s="5">
        <v>1</v>
      </c>
      <c r="L8030" s="16">
        <v>2.3528502903024901E-2</v>
      </c>
      <c r="M8030" s="5">
        <v>0.797933794257908</v>
      </c>
      <c r="N8030" s="16">
        <v>-2.66435524964121E-2</v>
      </c>
      <c r="O8030" s="5">
        <v>0.79261351422467996</v>
      </c>
      <c r="P8030" s="16">
        <v>5.1575401432484499E-2</v>
      </c>
      <c r="Q8030" s="5">
        <v>0.64179513621617801</v>
      </c>
    </row>
    <row r="8031" spans="1:17">
      <c r="A8031" s="3" t="s">
        <v>16053</v>
      </c>
      <c r="B8031" s="4" t="s">
        <v>16054</v>
      </c>
      <c r="C8031" s="10">
        <v>2406</v>
      </c>
      <c r="D8031" s="16">
        <v>-0.25498453614563898</v>
      </c>
      <c r="E8031" s="5">
        <v>0.45807152400651102</v>
      </c>
      <c r="F8031" s="16">
        <v>-0.45867622920423501</v>
      </c>
      <c r="G8031" s="5">
        <v>7.9867814001416404E-2</v>
      </c>
      <c r="H8031" s="16">
        <v>-0.27283244464004602</v>
      </c>
      <c r="I8031" s="5">
        <v>0.44543512854238498</v>
      </c>
      <c r="J8031" s="16">
        <v>-0.35161817651358601</v>
      </c>
      <c r="K8031" s="5">
        <v>0.297039291027203</v>
      </c>
      <c r="L8031" s="16">
        <v>-0.12642891481165899</v>
      </c>
      <c r="M8031" s="5">
        <v>0.40276441014955799</v>
      </c>
      <c r="N8031" s="16">
        <v>-1.5865647083846E-2</v>
      </c>
      <c r="O8031" s="5">
        <v>1</v>
      </c>
      <c r="P8031" s="16">
        <v>-6.1463998899163201E-2</v>
      </c>
      <c r="Q8031" s="5">
        <v>0.63889516277706804</v>
      </c>
    </row>
    <row r="8032" spans="1:17">
      <c r="A8032" s="3" t="s">
        <v>16055</v>
      </c>
      <c r="B8032" s="4" t="s">
        <v>16056</v>
      </c>
      <c r="C8032" s="10">
        <v>2492</v>
      </c>
      <c r="D8032" s="16">
        <v>-0.362409373101307</v>
      </c>
      <c r="E8032" s="5">
        <v>0.88710859419173205</v>
      </c>
      <c r="F8032" s="16">
        <v>-0.30403243824464699</v>
      </c>
      <c r="G8032" s="5">
        <v>0.83024986530226197</v>
      </c>
      <c r="H8032" s="16">
        <v>0.12325696030672</v>
      </c>
      <c r="I8032" s="5">
        <v>0.91340439627066705</v>
      </c>
      <c r="J8032" s="16">
        <v>4.7488023239121303E-2</v>
      </c>
      <c r="K8032" s="5">
        <v>1</v>
      </c>
      <c r="L8032" s="16">
        <v>-1.1274597781971599E-2</v>
      </c>
      <c r="M8032" s="5">
        <v>1</v>
      </c>
      <c r="N8032" s="16">
        <v>-0.21856034787255199</v>
      </c>
      <c r="O8032" s="5">
        <v>0.68875876679905901</v>
      </c>
      <c r="P8032" s="16">
        <v>-0.72125382496421397</v>
      </c>
      <c r="Q8032" s="5">
        <v>3.9098195332943897E-2</v>
      </c>
    </row>
    <row r="8033" spans="1:17">
      <c r="A8033" s="3" t="s">
        <v>16057</v>
      </c>
      <c r="B8033" s="4" t="s">
        <v>16058</v>
      </c>
      <c r="C8033" s="10">
        <v>618</v>
      </c>
      <c r="D8033" s="16">
        <v>0.378965980561701</v>
      </c>
      <c r="E8033" s="5">
        <v>0.72836418721040896</v>
      </c>
      <c r="F8033" s="16">
        <v>0.184501916027068</v>
      </c>
      <c r="G8033" s="5">
        <v>0.88124773946092305</v>
      </c>
      <c r="H8033" s="16">
        <v>0.352611780588867</v>
      </c>
      <c r="I8033" s="5">
        <v>0.78695230864278898</v>
      </c>
      <c r="J8033" s="16">
        <v>0.482003525606712</v>
      </c>
      <c r="K8033" s="5">
        <v>0.88810065493437496</v>
      </c>
      <c r="L8033" s="16">
        <v>-0.382024290807222</v>
      </c>
      <c r="M8033" s="5">
        <v>0.32503921890364901</v>
      </c>
      <c r="N8033" s="16">
        <v>-0.31181400309523499</v>
      </c>
      <c r="O8033" s="5">
        <v>0.47642679051526698</v>
      </c>
      <c r="P8033" s="16">
        <v>-0.16406017517246699</v>
      </c>
      <c r="Q8033" s="5">
        <v>0.58198855888781398</v>
      </c>
    </row>
    <row r="8034" spans="1:17">
      <c r="A8034" s="3" t="s">
        <v>16059</v>
      </c>
      <c r="B8034" s="4" t="s">
        <v>16060</v>
      </c>
      <c r="C8034" s="10">
        <v>762</v>
      </c>
      <c r="D8034" s="16">
        <v>4.3071941071497102E-2</v>
      </c>
      <c r="E8034" s="5">
        <v>1</v>
      </c>
      <c r="F8034" s="16">
        <v>-1.4160745002658901</v>
      </c>
      <c r="G8034" s="5">
        <v>0.80479395488573002</v>
      </c>
      <c r="H8034" s="16">
        <v>-1.5845182615975</v>
      </c>
      <c r="I8034" s="5">
        <v>0.40909021405590101</v>
      </c>
      <c r="J8034" s="16">
        <v>-1.23105513533844</v>
      </c>
      <c r="K8034" s="5">
        <v>0.779520262037383</v>
      </c>
      <c r="L8034" s="16">
        <v>0.316023738208834</v>
      </c>
      <c r="M8034" s="5">
        <v>0.981429594185114</v>
      </c>
      <c r="N8034" s="16">
        <v>-2.9700650984125498E-2</v>
      </c>
      <c r="O8034" s="5">
        <v>1</v>
      </c>
      <c r="P8034" s="16">
        <v>-8.6043483140189794E-2</v>
      </c>
      <c r="Q8034" s="5">
        <v>0.72165086615514795</v>
      </c>
    </row>
    <row r="8035" spans="1:17">
      <c r="A8035" s="3" t="s">
        <v>16061</v>
      </c>
      <c r="B8035" s="4" t="s">
        <v>16062</v>
      </c>
      <c r="C8035" s="10">
        <v>1214</v>
      </c>
      <c r="D8035" s="16">
        <v>-0.71196464206910204</v>
      </c>
      <c r="E8035" s="5">
        <v>0.71937205303246599</v>
      </c>
      <c r="F8035" s="16">
        <v>0.84205187082157895</v>
      </c>
      <c r="G8035" s="5">
        <v>0.57625366871360395</v>
      </c>
      <c r="H8035" s="16">
        <v>-0.220790309861608</v>
      </c>
      <c r="I8035" s="5">
        <v>0.84253769220959196</v>
      </c>
      <c r="J8035" s="16">
        <v>-1.1303296007172701</v>
      </c>
      <c r="K8035" s="5">
        <v>0.56375784197972201</v>
      </c>
      <c r="L8035" s="16">
        <v>0.234972039936895</v>
      </c>
      <c r="M8035" s="5">
        <v>1</v>
      </c>
      <c r="N8035" s="16">
        <v>-0.28499598275416199</v>
      </c>
      <c r="O8035" s="5">
        <v>1</v>
      </c>
      <c r="P8035" s="16">
        <v>0.16070962858034399</v>
      </c>
      <c r="Q8035" s="5">
        <v>0.58442307837612395</v>
      </c>
    </row>
    <row r="8036" spans="1:17">
      <c r="A8036" s="3" t="s">
        <v>16063</v>
      </c>
      <c r="B8036" s="4" t="s">
        <v>16064</v>
      </c>
      <c r="C8036" s="10">
        <v>2594</v>
      </c>
      <c r="D8036" s="16">
        <v>8.9072829927145394E-2</v>
      </c>
      <c r="E8036" s="5">
        <v>1</v>
      </c>
      <c r="F8036" s="16">
        <v>0.10507270042825501</v>
      </c>
      <c r="G8036" s="5">
        <v>0.69919425324419504</v>
      </c>
      <c r="H8036" s="16">
        <v>0.11969078991944999</v>
      </c>
      <c r="I8036" s="5">
        <v>0.81604618422785702</v>
      </c>
      <c r="J8036" s="16">
        <v>8.1504073219228604E-2</v>
      </c>
      <c r="K8036" s="5">
        <v>1</v>
      </c>
      <c r="L8036" s="16">
        <v>-7.8432922487148699E-2</v>
      </c>
      <c r="M8036" s="5">
        <v>0.20553895691045501</v>
      </c>
      <c r="N8036" s="16">
        <v>-4.3970297507576597E-2</v>
      </c>
      <c r="O8036" s="5">
        <v>0.47745347834705298</v>
      </c>
      <c r="P8036" s="16">
        <v>-0.341609731669473</v>
      </c>
      <c r="Q8036" s="5">
        <v>1.61026171986002E-11</v>
      </c>
    </row>
    <row r="8037" spans="1:17">
      <c r="A8037" s="3" t="s">
        <v>16065</v>
      </c>
      <c r="B8037" s="4" t="s">
        <v>16066</v>
      </c>
      <c r="C8037" s="10">
        <v>1044</v>
      </c>
      <c r="D8037" s="16">
        <v>-0.12800738751620799</v>
      </c>
      <c r="E8037" s="5">
        <v>1</v>
      </c>
      <c r="F8037" s="16">
        <v>0.59595087839897698</v>
      </c>
      <c r="G8037" s="5">
        <v>0.48278807350428399</v>
      </c>
      <c r="H8037" s="16">
        <v>-0.15573476209058801</v>
      </c>
      <c r="I8037" s="5">
        <v>0.82408601387624802</v>
      </c>
      <c r="J8037" s="16">
        <v>0.98797278194760096</v>
      </c>
      <c r="K8037" s="5">
        <v>0.20597633727196299</v>
      </c>
      <c r="L8037" s="16">
        <v>0.61696571739382899</v>
      </c>
      <c r="M8037" s="5">
        <v>4.1318499870483499E-2</v>
      </c>
      <c r="N8037" s="16">
        <v>0.55463659524702902</v>
      </c>
      <c r="O8037" s="5">
        <v>9.4085900669085898E-2</v>
      </c>
      <c r="P8037" s="16">
        <v>0.99582300186984496</v>
      </c>
      <c r="Q8037" s="5">
        <v>1.03090566055954E-4</v>
      </c>
    </row>
    <row r="8038" spans="1:17">
      <c r="A8038" s="3" t="s">
        <v>16067</v>
      </c>
      <c r="B8038" s="4" t="s">
        <v>16068</v>
      </c>
      <c r="C8038" s="10">
        <v>7712</v>
      </c>
      <c r="D8038" s="16">
        <v>-5.0421712855968699E-2</v>
      </c>
      <c r="E8038" s="5">
        <v>1</v>
      </c>
      <c r="F8038" s="16">
        <v>3.0127776799981399E-2</v>
      </c>
      <c r="G8038" s="5">
        <v>1</v>
      </c>
      <c r="H8038" s="16">
        <v>5.03831455135181E-3</v>
      </c>
      <c r="I8038" s="5">
        <v>1</v>
      </c>
      <c r="J8038" s="16">
        <v>0.10076019095831699</v>
      </c>
      <c r="K8038" s="5">
        <v>1</v>
      </c>
      <c r="L8038" s="16">
        <v>5.1904021555296199E-2</v>
      </c>
      <c r="M8038" s="5">
        <v>0.58386869852521195</v>
      </c>
      <c r="N8038" s="16">
        <v>-4.0768853997863799E-3</v>
      </c>
      <c r="O8038" s="5">
        <v>1</v>
      </c>
      <c r="P8038" s="16">
        <v>3.4206325554453298E-2</v>
      </c>
      <c r="Q8038" s="5">
        <v>0.77409237893319804</v>
      </c>
    </row>
    <row r="8039" spans="1:17">
      <c r="A8039" s="3" t="s">
        <v>16069</v>
      </c>
      <c r="B8039" s="4" t="s">
        <v>16070</v>
      </c>
      <c r="C8039" s="10">
        <v>3369</v>
      </c>
      <c r="D8039" s="16">
        <v>0.75298582726083596</v>
      </c>
      <c r="E8039" s="5">
        <v>0.57309756092754405</v>
      </c>
      <c r="F8039" s="16">
        <v>0.89468336842762097</v>
      </c>
      <c r="G8039" s="5">
        <v>0.48923718892080198</v>
      </c>
      <c r="H8039" s="16">
        <v>0.67866371796555303</v>
      </c>
      <c r="I8039" s="5">
        <v>0.66364798447694995</v>
      </c>
      <c r="J8039" s="16">
        <v>0.48540896414981299</v>
      </c>
      <c r="K8039" s="5">
        <v>0.80091795592421</v>
      </c>
      <c r="L8039" s="16">
        <v>-1.0845103727717</v>
      </c>
      <c r="M8039" s="5">
        <v>1.19928228024959E-2</v>
      </c>
      <c r="N8039" s="16">
        <v>-1.09206217221714</v>
      </c>
      <c r="O8039" s="5">
        <v>2.3367886300097701E-2</v>
      </c>
      <c r="P8039" s="16">
        <v>-1.69356240162654</v>
      </c>
      <c r="Q8039" s="5">
        <v>1.43786986380635E-5</v>
      </c>
    </row>
    <row r="8040" spans="1:17">
      <c r="A8040" s="3" t="s">
        <v>16071</v>
      </c>
      <c r="B8040" s="4" t="s">
        <v>16072</v>
      </c>
      <c r="C8040" s="10">
        <v>1298</v>
      </c>
      <c r="D8040" s="16">
        <v>0.60963267427724699</v>
      </c>
      <c r="E8040" s="5">
        <v>0.56519188730659198</v>
      </c>
      <c r="F8040" s="16">
        <v>0.90804491876364501</v>
      </c>
      <c r="G8040" s="5">
        <v>0.37474723544782701</v>
      </c>
      <c r="H8040" s="16">
        <v>0.43692444014008602</v>
      </c>
      <c r="I8040" s="5">
        <v>0.65690327927315695</v>
      </c>
      <c r="J8040" s="16">
        <v>0.572011237114602</v>
      </c>
      <c r="K8040" s="5">
        <v>0.835327157464135</v>
      </c>
      <c r="L8040" s="16">
        <v>-0.287951243422013</v>
      </c>
      <c r="M8040" s="5">
        <v>0.77573234445538097</v>
      </c>
      <c r="N8040" s="16">
        <v>-1.80344162529287E-2</v>
      </c>
      <c r="O8040" s="5">
        <v>1</v>
      </c>
      <c r="P8040" s="16">
        <v>-0.170174306879184</v>
      </c>
      <c r="Q8040" s="5">
        <v>0.49642998264490401</v>
      </c>
    </row>
    <row r="8041" spans="1:17">
      <c r="A8041" s="3" t="s">
        <v>16073</v>
      </c>
      <c r="B8041" s="4" t="s">
        <v>16074</v>
      </c>
      <c r="C8041" s="10">
        <v>2522</v>
      </c>
      <c r="D8041" s="16">
        <v>1.81741388296727E-3</v>
      </c>
      <c r="E8041" s="5">
        <v>1</v>
      </c>
      <c r="F8041" s="16">
        <v>0.14502964587175801</v>
      </c>
      <c r="G8041" s="5">
        <v>0.788752292458059</v>
      </c>
      <c r="H8041" s="16">
        <v>-5.7453150558803498E-2</v>
      </c>
      <c r="I8041" s="5">
        <v>0.87849451333391104</v>
      </c>
      <c r="J8041" s="16">
        <v>9.6479454373580298E-3</v>
      </c>
      <c r="K8041" s="5">
        <v>0.97426676264997203</v>
      </c>
      <c r="L8041" s="16">
        <v>-0.26968844878317499</v>
      </c>
      <c r="M8041" s="5">
        <v>5.46597107941066E-2</v>
      </c>
      <c r="N8041" s="16">
        <v>-9.93124037896818E-2</v>
      </c>
      <c r="O8041" s="5">
        <v>0.65692301304104805</v>
      </c>
      <c r="P8041" s="16">
        <v>-0.45822749169523502</v>
      </c>
      <c r="Q8041" s="5">
        <v>1.53683810424294E-4</v>
      </c>
    </row>
    <row r="8042" spans="1:17">
      <c r="A8042" s="3" t="s">
        <v>16075</v>
      </c>
      <c r="B8042" s="4" t="s">
        <v>16076</v>
      </c>
      <c r="C8042" s="10">
        <v>6590</v>
      </c>
      <c r="D8042" s="16">
        <v>4.5953249635753403E-2</v>
      </c>
      <c r="E8042" s="5">
        <v>1</v>
      </c>
      <c r="F8042" s="16">
        <v>-1.8266968764568299E-2</v>
      </c>
      <c r="G8042" s="5">
        <v>1</v>
      </c>
      <c r="H8042" s="16">
        <v>-3.0903911807053201E-2</v>
      </c>
      <c r="I8042" s="5">
        <v>1</v>
      </c>
      <c r="J8042" s="16">
        <v>4.8106179475180803E-2</v>
      </c>
      <c r="K8042" s="5">
        <v>1</v>
      </c>
      <c r="L8042" s="16">
        <v>-2.6679020035435701E-2</v>
      </c>
      <c r="M8042" s="5">
        <v>0.71335683212767897</v>
      </c>
      <c r="N8042" s="16">
        <v>-7.6701908895561305E-2</v>
      </c>
      <c r="O8042" s="5">
        <v>0.23851892434911601</v>
      </c>
      <c r="P8042" s="16">
        <v>-8.7847431745236307E-2</v>
      </c>
      <c r="Q8042" s="5">
        <v>0.10412998708772001</v>
      </c>
    </row>
    <row r="8043" spans="1:17">
      <c r="A8043" s="3" t="s">
        <v>16077</v>
      </c>
      <c r="B8043" s="4" t="s">
        <v>16078</v>
      </c>
      <c r="C8043" s="10">
        <v>16941</v>
      </c>
      <c r="D8043" s="16">
        <v>-2.1564214647220002E-2</v>
      </c>
      <c r="E8043" s="5">
        <v>1</v>
      </c>
      <c r="F8043" s="16">
        <v>5.3776236287448997E-3</v>
      </c>
      <c r="G8043" s="5">
        <v>1</v>
      </c>
      <c r="H8043" s="16">
        <v>1.5610839724231501E-2</v>
      </c>
      <c r="I8043" s="5">
        <v>1</v>
      </c>
      <c r="J8043" s="16">
        <v>7.4934350473469399E-2</v>
      </c>
      <c r="K8043" s="5">
        <v>1</v>
      </c>
      <c r="L8043" s="16">
        <v>0.37085677613391199</v>
      </c>
      <c r="M8043" s="5">
        <v>2.7625663268590099E-7</v>
      </c>
      <c r="N8043" s="16">
        <v>0.169868638982903</v>
      </c>
      <c r="O8043" s="5">
        <v>4.1131103521167903E-2</v>
      </c>
      <c r="P8043" s="16">
        <v>0.53148907563290104</v>
      </c>
      <c r="Q8043" s="5">
        <v>4.4965447290533798E-15</v>
      </c>
    </row>
    <row r="8044" spans="1:17">
      <c r="A8044" s="3" t="s">
        <v>16079</v>
      </c>
      <c r="B8044" s="4" t="s">
        <v>16080</v>
      </c>
      <c r="C8044" s="10">
        <v>4385</v>
      </c>
      <c r="D8044" s="16">
        <v>-9.0092712634904107E-2</v>
      </c>
      <c r="E8044" s="5">
        <v>1</v>
      </c>
      <c r="F8044" s="16">
        <v>0.70036016323491501</v>
      </c>
      <c r="G8044" s="5">
        <v>0.65749219018187499</v>
      </c>
      <c r="H8044" s="16">
        <v>-1.0498390047835</v>
      </c>
      <c r="I8044" s="5">
        <v>0.35334960828016299</v>
      </c>
      <c r="J8044" s="16">
        <v>-0.31986835970812499</v>
      </c>
      <c r="K8044" s="5">
        <v>1</v>
      </c>
      <c r="L8044" s="16">
        <v>0.249983337740705</v>
      </c>
      <c r="M8044" s="5">
        <v>0.88581691692834197</v>
      </c>
      <c r="N8044" s="16">
        <v>0.54398325266899705</v>
      </c>
      <c r="O8044" s="5">
        <v>0.32105856066197502</v>
      </c>
      <c r="P8044" s="16">
        <v>0.52078709744873997</v>
      </c>
      <c r="Q8044" s="5">
        <v>0.22592813559698599</v>
      </c>
    </row>
    <row r="8045" spans="1:17">
      <c r="A8045" s="3" t="s">
        <v>16081</v>
      </c>
      <c r="B8045" s="4" t="s">
        <v>16082</v>
      </c>
      <c r="C8045" s="10">
        <v>4623</v>
      </c>
      <c r="D8045" s="16">
        <v>-0.62551299464936105</v>
      </c>
      <c r="E8045" s="5">
        <v>0.756336989873165</v>
      </c>
      <c r="F8045" s="16">
        <v>-0.247687613699341</v>
      </c>
      <c r="G8045" s="5">
        <v>0.85096617083687798</v>
      </c>
      <c r="H8045" s="16">
        <v>-0.51436750376650997</v>
      </c>
      <c r="I8045" s="5">
        <v>0.68664671718165404</v>
      </c>
      <c r="J8045" s="16">
        <v>-1.9269029829309701E-2</v>
      </c>
      <c r="K8045" s="5">
        <v>1</v>
      </c>
      <c r="L8045" s="16">
        <v>1.1439469865765</v>
      </c>
      <c r="M8045" s="5">
        <v>8.2273613069506601E-4</v>
      </c>
      <c r="N8045" s="16">
        <v>0.150478476604335</v>
      </c>
      <c r="O8045" s="5">
        <v>0.68176463236355</v>
      </c>
      <c r="P8045" s="16">
        <v>1.3718225328412601</v>
      </c>
      <c r="Q8045" s="5">
        <v>2.03157847467035E-5</v>
      </c>
    </row>
    <row r="8046" spans="1:17">
      <c r="A8046" s="3" t="s">
        <v>16083</v>
      </c>
      <c r="B8046" s="4" t="s">
        <v>16084</v>
      </c>
      <c r="C8046" s="10">
        <v>2274</v>
      </c>
      <c r="D8046" s="16">
        <v>-5.6144395331788298E-2</v>
      </c>
      <c r="E8046" s="5">
        <v>1</v>
      </c>
      <c r="F8046" s="16">
        <v>-7.4918581111331997E-2</v>
      </c>
      <c r="G8046" s="5">
        <v>0.75101401906904297</v>
      </c>
      <c r="H8046" s="16">
        <v>-5.7422024010490402E-2</v>
      </c>
      <c r="I8046" s="5">
        <v>0.83911910577931004</v>
      </c>
      <c r="J8046" s="16">
        <v>-3.52204897947761E-2</v>
      </c>
      <c r="K8046" s="5">
        <v>1</v>
      </c>
      <c r="L8046" s="16">
        <v>-4.3725032590096802E-2</v>
      </c>
      <c r="M8046" s="5">
        <v>0.30166881583416599</v>
      </c>
      <c r="N8046" s="16">
        <v>2.2209464753527499E-2</v>
      </c>
      <c r="O8046" s="5">
        <v>0.66451195349024395</v>
      </c>
      <c r="P8046" s="16">
        <v>6.8066648467993193E-2</v>
      </c>
      <c r="Q8046" s="5">
        <v>4.5452772404998801E-2</v>
      </c>
    </row>
    <row r="8047" spans="1:17">
      <c r="A8047" s="3" t="s">
        <v>16085</v>
      </c>
      <c r="B8047" s="4" t="s">
        <v>16086</v>
      </c>
      <c r="C8047" s="10">
        <v>7491</v>
      </c>
      <c r="D8047" s="16">
        <v>0.45161729868894002</v>
      </c>
      <c r="E8047" s="5">
        <v>0.79021467065552398</v>
      </c>
      <c r="F8047" s="16">
        <v>0.477017639818273</v>
      </c>
      <c r="G8047" s="5">
        <v>0.62091210633828198</v>
      </c>
      <c r="H8047" s="16">
        <v>0.56690178844039496</v>
      </c>
      <c r="I8047" s="5">
        <v>0.62336349240732802</v>
      </c>
      <c r="J8047" s="16">
        <v>0.55501609288136899</v>
      </c>
      <c r="K8047" s="5">
        <v>0.73439742499289795</v>
      </c>
      <c r="L8047" s="16">
        <v>-6.4578925978799703E-2</v>
      </c>
      <c r="M8047" s="5">
        <v>0.92044391064878195</v>
      </c>
      <c r="N8047" s="16">
        <v>-0.23833288520927301</v>
      </c>
      <c r="O8047" s="5">
        <v>0.665400888693504</v>
      </c>
      <c r="P8047" s="16">
        <v>-0.67725217766826895</v>
      </c>
      <c r="Q8047" s="5">
        <v>4.14876160942955E-2</v>
      </c>
    </row>
    <row r="8048" spans="1:17">
      <c r="A8048" s="3" t="s">
        <v>16087</v>
      </c>
      <c r="B8048" s="4" t="s">
        <v>16088</v>
      </c>
      <c r="C8048" s="10">
        <v>3439</v>
      </c>
      <c r="D8048" s="16">
        <v>0.20278481964947501</v>
      </c>
      <c r="E8048" s="5">
        <v>1</v>
      </c>
      <c r="F8048" s="16">
        <v>-0.13113714248501099</v>
      </c>
      <c r="G8048" s="5">
        <v>0.94472471910823996</v>
      </c>
      <c r="H8048" s="16">
        <v>-0.142541674987919</v>
      </c>
      <c r="I8048" s="5">
        <v>0.86256211244603198</v>
      </c>
      <c r="J8048" s="16">
        <v>0.35625896318531902</v>
      </c>
      <c r="K8048" s="5">
        <v>1</v>
      </c>
      <c r="L8048" s="16">
        <v>8.2739418971335799E-2</v>
      </c>
      <c r="M8048" s="5">
        <v>1</v>
      </c>
      <c r="N8048" s="16">
        <v>-0.230129275547067</v>
      </c>
      <c r="O8048" s="5">
        <v>1</v>
      </c>
      <c r="P8048" s="16">
        <v>-5.98651629568136E-2</v>
      </c>
      <c r="Q8048" s="5">
        <v>0.72655790677695398</v>
      </c>
    </row>
    <row r="8049" spans="1:17">
      <c r="A8049" s="3" t="s">
        <v>16089</v>
      </c>
      <c r="B8049" s="4" t="s">
        <v>16090</v>
      </c>
      <c r="C8049" s="10">
        <v>8163</v>
      </c>
      <c r="D8049" s="16">
        <v>7.5406231332866502E-2</v>
      </c>
      <c r="E8049" s="5">
        <v>1</v>
      </c>
      <c r="F8049" s="16">
        <v>0.16378715421048201</v>
      </c>
      <c r="G8049" s="5">
        <v>0.63413474599838304</v>
      </c>
      <c r="H8049" s="16">
        <v>0.165733046185748</v>
      </c>
      <c r="I8049" s="5">
        <v>0.58018900266133699</v>
      </c>
      <c r="J8049" s="16">
        <v>0.14887399503856499</v>
      </c>
      <c r="K8049" s="5">
        <v>1</v>
      </c>
      <c r="L8049" s="16">
        <v>0.14646268231802401</v>
      </c>
      <c r="M8049" s="5">
        <v>1.9864980562363199E-2</v>
      </c>
      <c r="N8049" s="16">
        <v>0.109130317192879</v>
      </c>
      <c r="O8049" s="5">
        <v>0.12417698665688</v>
      </c>
      <c r="P8049" s="16">
        <v>0.33770522592375002</v>
      </c>
      <c r="Q8049" s="5">
        <v>2.3531684564697501E-9</v>
      </c>
    </row>
    <row r="8050" spans="1:17">
      <c r="A8050" s="3" t="s">
        <v>16091</v>
      </c>
      <c r="B8050" s="4" t="s">
        <v>16092</v>
      </c>
      <c r="C8050" s="10">
        <v>6005</v>
      </c>
      <c r="D8050" s="16">
        <v>-0.16005833630444799</v>
      </c>
      <c r="E8050" s="5">
        <v>0.88147592951987797</v>
      </c>
      <c r="F8050" s="16">
        <v>-0.119762694727303</v>
      </c>
      <c r="G8050" s="5">
        <v>0.91908503779723305</v>
      </c>
      <c r="H8050" s="16">
        <v>-0.22262680861366599</v>
      </c>
      <c r="I8050" s="5">
        <v>0.82102020815572596</v>
      </c>
      <c r="J8050" s="16">
        <v>-1.9790377817958799E-2</v>
      </c>
      <c r="K8050" s="5">
        <v>0.98682127253737895</v>
      </c>
      <c r="L8050" s="16">
        <v>0.79984854218690205</v>
      </c>
      <c r="M8050" s="5">
        <v>6.7519136851385501E-3</v>
      </c>
      <c r="N8050" s="16">
        <v>7.0217180443768998E-2</v>
      </c>
      <c r="O8050" s="5">
        <v>0.93868154339951704</v>
      </c>
      <c r="P8050" s="16">
        <v>1.1017164017200101</v>
      </c>
      <c r="Q8050" s="5">
        <v>3.6705420339264997E-5</v>
      </c>
    </row>
    <row r="8051" spans="1:17">
      <c r="A8051" s="3" t="s">
        <v>16093</v>
      </c>
      <c r="B8051" s="4" t="s">
        <v>16094</v>
      </c>
      <c r="C8051" s="10">
        <v>6377</v>
      </c>
      <c r="D8051" s="16">
        <v>-5.5631883676048301E-2</v>
      </c>
      <c r="E8051" s="5">
        <v>1</v>
      </c>
      <c r="F8051" s="16">
        <v>-2.41509160743094E-2</v>
      </c>
      <c r="G8051" s="5">
        <v>1</v>
      </c>
      <c r="H8051" s="16">
        <v>-4.3387496672924498E-3</v>
      </c>
      <c r="I8051" s="5">
        <v>1</v>
      </c>
      <c r="J8051" s="16">
        <v>-2.1331583289910101E-2</v>
      </c>
      <c r="K8051" s="5">
        <v>1</v>
      </c>
      <c r="L8051" s="16">
        <v>8.3613871294684006E-2</v>
      </c>
      <c r="M8051" s="5">
        <v>2.26853361140564E-2</v>
      </c>
      <c r="N8051" s="16">
        <v>-1.40703920204754E-2</v>
      </c>
      <c r="O8051" s="5">
        <v>0.75580578939456999</v>
      </c>
      <c r="P8051" s="16">
        <v>0.20106850563068401</v>
      </c>
      <c r="Q8051" s="5">
        <v>4.7053170014314697E-10</v>
      </c>
    </row>
    <row r="8052" spans="1:17">
      <c r="A8052" s="3" t="s">
        <v>16095</v>
      </c>
      <c r="B8052" s="4" t="s">
        <v>16096</v>
      </c>
      <c r="C8052" s="10">
        <v>6989</v>
      </c>
      <c r="D8052" s="16">
        <v>-0.294250986435593</v>
      </c>
      <c r="E8052" s="5">
        <v>0.52501207518430504</v>
      </c>
      <c r="F8052" s="16">
        <v>0.50332432342235101</v>
      </c>
      <c r="G8052" s="5">
        <v>0.36423912155514698</v>
      </c>
      <c r="H8052" s="16">
        <v>5.0572671458402801E-2</v>
      </c>
      <c r="I8052" s="5">
        <v>0.94739853513514605</v>
      </c>
      <c r="J8052" s="16">
        <v>0.37443456133358299</v>
      </c>
      <c r="K8052" s="5">
        <v>0.61547708771575604</v>
      </c>
      <c r="L8052" s="16">
        <v>1.0959583507792401</v>
      </c>
      <c r="M8052" s="5">
        <v>5.24300585987572E-8</v>
      </c>
      <c r="N8052" s="16">
        <v>0.57528868241661901</v>
      </c>
      <c r="O8052" s="5">
        <v>1.53031491531994E-2</v>
      </c>
      <c r="P8052" s="16">
        <v>1.79826619675665</v>
      </c>
      <c r="Q8052" s="5">
        <v>5.9593429356884198E-22</v>
      </c>
    </row>
    <row r="8053" spans="1:17">
      <c r="A8053" s="3" t="s">
        <v>16097</v>
      </c>
      <c r="B8053" s="4" t="s">
        <v>16098</v>
      </c>
      <c r="C8053" s="10">
        <v>10053</v>
      </c>
      <c r="D8053" s="16">
        <v>-5.6362213737786698E-3</v>
      </c>
      <c r="E8053" s="5">
        <v>1</v>
      </c>
      <c r="F8053" s="16">
        <v>3.5516300113432299E-2</v>
      </c>
      <c r="G8053" s="5">
        <v>0.96156264946669101</v>
      </c>
      <c r="H8053" s="16">
        <v>2.6346110411300101E-2</v>
      </c>
      <c r="I8053" s="5">
        <v>1</v>
      </c>
      <c r="J8053" s="16">
        <v>8.4058351863682101E-2</v>
      </c>
      <c r="K8053" s="5">
        <v>1</v>
      </c>
      <c r="L8053" s="16">
        <v>8.7888740818745106E-2</v>
      </c>
      <c r="M8053" s="5">
        <v>0.16154052162006899</v>
      </c>
      <c r="N8053" s="16">
        <v>5.6801907398321E-2</v>
      </c>
      <c r="O8053" s="5">
        <v>0.453355731315289</v>
      </c>
      <c r="P8053" s="16">
        <v>9.5973161611417904E-2</v>
      </c>
      <c r="Q8053" s="5">
        <v>8.2846022032035296E-2</v>
      </c>
    </row>
    <row r="8054" spans="1:17">
      <c r="A8054" s="3" t="s">
        <v>16099</v>
      </c>
      <c r="B8054" s="4" t="s">
        <v>16100</v>
      </c>
      <c r="C8054" s="10">
        <v>4240</v>
      </c>
      <c r="D8054" s="16">
        <v>7.1334895294441397E-2</v>
      </c>
      <c r="E8054" s="5">
        <v>0.73227511566762005</v>
      </c>
      <c r="F8054" s="16">
        <v>3.96789739467343E-3</v>
      </c>
      <c r="G8054" s="5">
        <v>0.959466316626854</v>
      </c>
      <c r="H8054" s="16">
        <v>-0.15528914300402</v>
      </c>
      <c r="I8054" s="5">
        <v>0.86963820801441605</v>
      </c>
      <c r="J8054" s="16">
        <v>0.15687348140509599</v>
      </c>
      <c r="K8054" s="5">
        <v>0.879270704570983</v>
      </c>
      <c r="L8054" s="16">
        <v>-0.127408578138485</v>
      </c>
      <c r="M8054" s="5">
        <v>0.71299968285940996</v>
      </c>
      <c r="N8054" s="16">
        <v>-3.7667192235024002E-2</v>
      </c>
      <c r="O8054" s="5">
        <v>0.94793181154509598</v>
      </c>
      <c r="P8054" s="16">
        <v>-0.35874588902342303</v>
      </c>
      <c r="Q8054" s="5">
        <v>0.112856510163909</v>
      </c>
    </row>
    <row r="8055" spans="1:17">
      <c r="A8055" s="3" t="s">
        <v>16101</v>
      </c>
      <c r="B8055" s="4" t="s">
        <v>16102</v>
      </c>
      <c r="C8055" s="10">
        <v>800</v>
      </c>
      <c r="D8055" s="16">
        <v>-2.9024994526838099E-2</v>
      </c>
      <c r="E8055" s="5">
        <v>1</v>
      </c>
      <c r="F8055" s="16">
        <v>7.8681128101001002E-2</v>
      </c>
      <c r="G8055" s="5">
        <v>1</v>
      </c>
      <c r="H8055" s="16">
        <v>-0.193539953850457</v>
      </c>
      <c r="I8055" s="5">
        <v>1</v>
      </c>
      <c r="J8055" s="16">
        <v>-4.5469864764135899E-2</v>
      </c>
      <c r="K8055" s="5">
        <v>1</v>
      </c>
      <c r="L8055" s="16">
        <v>0.282233677986792</v>
      </c>
      <c r="M8055" s="5">
        <v>0.46450105247457801</v>
      </c>
      <c r="N8055" s="16">
        <v>-8.5178666218999596E-2</v>
      </c>
      <c r="O8055" s="5">
        <v>0.84776947374276701</v>
      </c>
      <c r="P8055" s="16">
        <v>2.3006788141011501E-2</v>
      </c>
      <c r="Q8055" s="5">
        <v>1</v>
      </c>
    </row>
    <row r="8056" spans="1:17">
      <c r="A8056" s="3" t="s">
        <v>16103</v>
      </c>
      <c r="B8056" s="4" t="s">
        <v>16104</v>
      </c>
      <c r="C8056" s="10">
        <v>456</v>
      </c>
      <c r="D8056" s="16">
        <v>1.3579685751975501</v>
      </c>
      <c r="E8056" s="5">
        <v>0.64568859749391705</v>
      </c>
      <c r="F8056" s="16">
        <v>1.95996203254891</v>
      </c>
      <c r="G8056" s="5">
        <v>0.661152999844144</v>
      </c>
      <c r="H8056" s="16">
        <v>0.59376821352782705</v>
      </c>
      <c r="I8056" s="5">
        <v>0.78789817107307802</v>
      </c>
      <c r="J8056" s="16">
        <v>1.4107965389512001</v>
      </c>
      <c r="K8056" s="5">
        <v>0.820710936080709</v>
      </c>
      <c r="L8056" s="16">
        <v>-0.15370418724829901</v>
      </c>
      <c r="M8056" s="5">
        <v>1</v>
      </c>
      <c r="N8056" s="16">
        <v>-0.29490624469780902</v>
      </c>
      <c r="O8056" s="5">
        <v>1</v>
      </c>
      <c r="P8056" s="16">
        <v>-0.82530205507408605</v>
      </c>
      <c r="Q8056" s="5">
        <v>0.22516675415326301</v>
      </c>
    </row>
    <row r="8057" spans="1:17">
      <c r="A8057" s="3" t="s">
        <v>16105</v>
      </c>
      <c r="B8057" s="4" t="s">
        <v>16106</v>
      </c>
      <c r="C8057" s="10">
        <v>2970</v>
      </c>
      <c r="D8057" s="16">
        <v>1.91907630824137E-2</v>
      </c>
      <c r="E8057" s="5">
        <v>1</v>
      </c>
      <c r="F8057" s="16">
        <v>2.5614149753641201E-2</v>
      </c>
      <c r="G8057" s="5">
        <v>1</v>
      </c>
      <c r="H8057" s="16">
        <v>-6.8275887904794205E-2</v>
      </c>
      <c r="I8057" s="5">
        <v>1</v>
      </c>
      <c r="J8057" s="16">
        <v>-9.4302400573531606E-2</v>
      </c>
      <c r="K8057" s="5">
        <v>1</v>
      </c>
      <c r="L8057" s="16">
        <v>-6.3734777796011E-2</v>
      </c>
      <c r="M8057" s="5">
        <v>0.312805306349771</v>
      </c>
      <c r="N8057" s="16">
        <v>-0.176825433464185</v>
      </c>
      <c r="O8057" s="5">
        <v>1.6740684435393E-3</v>
      </c>
      <c r="P8057" s="16">
        <v>-0.18586146761762301</v>
      </c>
      <c r="Q8057" s="5">
        <v>2.2780719538962601E-4</v>
      </c>
    </row>
    <row r="8058" spans="1:17">
      <c r="A8058" s="3" t="s">
        <v>16107</v>
      </c>
      <c r="B8058" s="4" t="s">
        <v>16108</v>
      </c>
      <c r="C8058" s="10">
        <v>3173</v>
      </c>
      <c r="D8058" s="16">
        <v>5.7063450938171702E-2</v>
      </c>
      <c r="E8058" s="5">
        <v>0.94991019614806305</v>
      </c>
      <c r="F8058" s="16">
        <v>5.5781601802686001E-2</v>
      </c>
      <c r="G8058" s="5">
        <v>0.92129396429152099</v>
      </c>
      <c r="H8058" s="16">
        <v>1.85720985103432E-2</v>
      </c>
      <c r="I8058" s="5">
        <v>1</v>
      </c>
      <c r="J8058" s="16">
        <v>-4.5966905516388497E-2</v>
      </c>
      <c r="K8058" s="5">
        <v>1</v>
      </c>
      <c r="L8058" s="16">
        <v>-0.17181770295490401</v>
      </c>
      <c r="M8058" s="5">
        <v>2.5348309152803901E-2</v>
      </c>
      <c r="N8058" s="16">
        <v>-4.1375461603311098E-2</v>
      </c>
      <c r="O8058" s="5">
        <v>0.718605049913983</v>
      </c>
      <c r="P8058" s="16">
        <v>-0.181906014014353</v>
      </c>
      <c r="Q8058" s="5">
        <v>1.2318874264398901E-2</v>
      </c>
    </row>
    <row r="8059" spans="1:17">
      <c r="A8059" s="3" t="s">
        <v>16109</v>
      </c>
      <c r="B8059" s="4" t="s">
        <v>16110</v>
      </c>
      <c r="C8059" s="10">
        <v>993</v>
      </c>
      <c r="D8059" s="16">
        <v>-5.2798654830874203E-2</v>
      </c>
      <c r="E8059" s="5">
        <v>1</v>
      </c>
      <c r="F8059" s="16">
        <v>0.186729194913685</v>
      </c>
      <c r="G8059" s="5">
        <v>1</v>
      </c>
      <c r="H8059" s="16">
        <v>-8.4018070188206506E-2</v>
      </c>
      <c r="I8059" s="5">
        <v>0.91340439627066705</v>
      </c>
      <c r="J8059" s="16">
        <v>0.15521861206144</v>
      </c>
      <c r="K8059" s="5">
        <v>1</v>
      </c>
      <c r="L8059" s="16">
        <v>0.47917639428593001</v>
      </c>
      <c r="M8059" s="5">
        <v>0.123036966419575</v>
      </c>
      <c r="N8059" s="16">
        <v>0.28270523079089999</v>
      </c>
      <c r="O8059" s="5">
        <v>0.38764379525343801</v>
      </c>
      <c r="P8059" s="16">
        <v>0.42587597252027498</v>
      </c>
      <c r="Q8059" s="5">
        <v>8.0885268137452698E-2</v>
      </c>
    </row>
    <row r="8060" spans="1:17">
      <c r="A8060" s="3" t="s">
        <v>16111</v>
      </c>
      <c r="B8060" s="4" t="s">
        <v>16112</v>
      </c>
      <c r="C8060" s="10">
        <v>1689</v>
      </c>
      <c r="D8060" s="16">
        <v>0.195818777458311</v>
      </c>
      <c r="E8060" s="5">
        <v>0.756336989873165</v>
      </c>
      <c r="F8060" s="16">
        <v>0.18355920852099999</v>
      </c>
      <c r="G8060" s="5">
        <v>0.77180455746118104</v>
      </c>
      <c r="H8060" s="16">
        <v>0.237577298109269</v>
      </c>
      <c r="I8060" s="5">
        <v>0.73596255614349204</v>
      </c>
      <c r="J8060" s="16">
        <v>0.112341006181189</v>
      </c>
      <c r="K8060" s="5">
        <v>0.90149682379148199</v>
      </c>
      <c r="L8060" s="16">
        <v>-3.0396588676520502E-2</v>
      </c>
      <c r="M8060" s="5">
        <v>0.94458209744392196</v>
      </c>
      <c r="N8060" s="16">
        <v>0.103842445087986</v>
      </c>
      <c r="O8060" s="5">
        <v>0.72195713871598399</v>
      </c>
      <c r="P8060" s="16">
        <v>0.15254768672876401</v>
      </c>
      <c r="Q8060" s="5">
        <v>0.33688223714744497</v>
      </c>
    </row>
    <row r="8061" spans="1:17">
      <c r="A8061" s="3" t="s">
        <v>16113</v>
      </c>
      <c r="B8061" s="4" t="s">
        <v>16114</v>
      </c>
      <c r="C8061" s="10">
        <v>2871</v>
      </c>
      <c r="D8061" s="16">
        <v>1.6131968746556501E-2</v>
      </c>
      <c r="E8061" s="5">
        <v>1</v>
      </c>
      <c r="F8061" s="16">
        <v>-2.75401930288483E-2</v>
      </c>
      <c r="G8061" s="5">
        <v>1</v>
      </c>
      <c r="H8061" s="16">
        <v>-1.4715525174295601E-2</v>
      </c>
      <c r="I8061" s="5">
        <v>1</v>
      </c>
      <c r="J8061" s="16">
        <v>3.2335488897759897E-2</v>
      </c>
      <c r="K8061" s="5">
        <v>1</v>
      </c>
      <c r="L8061" s="16">
        <v>-7.5115909057181393E-2</v>
      </c>
      <c r="M8061" s="5">
        <v>3.9327144639118898E-2</v>
      </c>
      <c r="N8061" s="16">
        <v>3.9933325877920901E-2</v>
      </c>
      <c r="O8061" s="5">
        <v>0.37176017771728498</v>
      </c>
      <c r="P8061" s="16">
        <v>-4.8240632830931801E-2</v>
      </c>
      <c r="Q8061" s="5">
        <v>0.21079529983810899</v>
      </c>
    </row>
    <row r="8062" spans="1:17">
      <c r="A8062" s="3" t="s">
        <v>16115</v>
      </c>
      <c r="B8062" s="4" t="s">
        <v>16116</v>
      </c>
      <c r="C8062" s="10">
        <v>3943</v>
      </c>
      <c r="D8062" s="16">
        <v>0.16857716699442399</v>
      </c>
      <c r="E8062" s="5">
        <v>1</v>
      </c>
      <c r="F8062" s="16">
        <v>0.193838129592842</v>
      </c>
      <c r="G8062" s="5">
        <v>0.83641402226589101</v>
      </c>
      <c r="H8062" s="16">
        <v>0.116178290140937</v>
      </c>
      <c r="I8062" s="5">
        <v>1</v>
      </c>
      <c r="J8062" s="16">
        <v>0.214544306889183</v>
      </c>
      <c r="K8062" s="5">
        <v>1</v>
      </c>
      <c r="L8062" s="16">
        <v>2.9376621594282302E-4</v>
      </c>
      <c r="M8062" s="5">
        <v>1</v>
      </c>
      <c r="N8062" s="16">
        <v>0.204453519074761</v>
      </c>
      <c r="O8062" s="5">
        <v>0.112574256655913</v>
      </c>
      <c r="P8062" s="16">
        <v>-1.9932878881750299E-2</v>
      </c>
      <c r="Q8062" s="5">
        <v>0.95914861901333004</v>
      </c>
    </row>
    <row r="8063" spans="1:17">
      <c r="A8063" s="3" t="s">
        <v>16117</v>
      </c>
      <c r="B8063" s="4" t="s">
        <v>16118</v>
      </c>
      <c r="C8063" s="10">
        <v>4787</v>
      </c>
      <c r="D8063" s="16">
        <v>2.2206281836176001E-2</v>
      </c>
      <c r="E8063" s="5">
        <v>1</v>
      </c>
      <c r="F8063" s="16">
        <v>3.1326968823427201E-3</v>
      </c>
      <c r="G8063" s="5">
        <v>1</v>
      </c>
      <c r="H8063" s="16">
        <v>3.09613972430831E-2</v>
      </c>
      <c r="I8063" s="5">
        <v>1</v>
      </c>
      <c r="J8063" s="16">
        <v>8.2145513468888601E-3</v>
      </c>
      <c r="K8063" s="5">
        <v>1</v>
      </c>
      <c r="L8063" s="16">
        <v>-2.70450668236999E-2</v>
      </c>
      <c r="M8063" s="5">
        <v>0.69380287872848601</v>
      </c>
      <c r="N8063" s="16">
        <v>-5.8476656733352103E-2</v>
      </c>
      <c r="O8063" s="5">
        <v>0.36478438664461299</v>
      </c>
      <c r="P8063" s="16">
        <v>-9.3788938104114993E-3</v>
      </c>
      <c r="Q8063" s="5">
        <v>0.88751760658561896</v>
      </c>
    </row>
    <row r="8064" spans="1:17">
      <c r="A8064" s="3" t="s">
        <v>16119</v>
      </c>
      <c r="B8064" s="4" t="s">
        <v>16120</v>
      </c>
      <c r="C8064" s="10">
        <v>4181</v>
      </c>
      <c r="D8064" s="16">
        <v>0.112152721746754</v>
      </c>
      <c r="E8064" s="5">
        <v>0.84261789036404799</v>
      </c>
      <c r="F8064" s="16">
        <v>9.4199787276147098E-2</v>
      </c>
      <c r="G8064" s="5">
        <v>0.77203989689266395</v>
      </c>
      <c r="H8064" s="16">
        <v>0.24938950326777001</v>
      </c>
      <c r="I8064" s="5">
        <v>0.38416481670458602</v>
      </c>
      <c r="J8064" s="16">
        <v>0.24249525931260099</v>
      </c>
      <c r="K8064" s="5">
        <v>0.53732715347805804</v>
      </c>
      <c r="L8064" s="16">
        <v>-0.28002105664097499</v>
      </c>
      <c r="M8064" s="5">
        <v>6.2169657200938202E-3</v>
      </c>
      <c r="N8064" s="16">
        <v>-5.4762530486891198E-2</v>
      </c>
      <c r="O8064" s="5">
        <v>0.72267604201299696</v>
      </c>
      <c r="P8064" s="16">
        <v>-0.38518127368708499</v>
      </c>
      <c r="Q8064" s="5">
        <v>3.2233641680243E-5</v>
      </c>
    </row>
    <row r="8065" spans="1:17">
      <c r="A8065" s="3" t="s">
        <v>16121</v>
      </c>
      <c r="B8065" s="4" t="s">
        <v>16122</v>
      </c>
      <c r="C8065" s="10">
        <v>8052</v>
      </c>
      <c r="D8065" s="16">
        <v>-3.35279506836378E-2</v>
      </c>
      <c r="E8065" s="5">
        <v>1</v>
      </c>
      <c r="F8065" s="16">
        <v>5.8007331648499402E-2</v>
      </c>
      <c r="G8065" s="5">
        <v>1</v>
      </c>
      <c r="H8065" s="16">
        <v>6.8380622013707402E-3</v>
      </c>
      <c r="I8065" s="5">
        <v>1</v>
      </c>
      <c r="J8065" s="16">
        <v>3.9964609103911699E-3</v>
      </c>
      <c r="K8065" s="5">
        <v>1</v>
      </c>
      <c r="L8065" s="16">
        <v>-9.4398754805595897E-2</v>
      </c>
      <c r="M8065" s="5">
        <v>0.18625583831352499</v>
      </c>
      <c r="N8065" s="16">
        <v>-0.189263388746403</v>
      </c>
      <c r="O8065" s="5">
        <v>5.6121617070438497E-3</v>
      </c>
      <c r="P8065" s="16">
        <v>-0.29339527169100799</v>
      </c>
      <c r="Q8065" s="5">
        <v>7.1123079009903504E-7</v>
      </c>
    </row>
    <row r="8066" spans="1:17">
      <c r="A8066" s="3" t="s">
        <v>16123</v>
      </c>
      <c r="B8066" s="4" t="s">
        <v>16124</v>
      </c>
      <c r="C8066" s="10">
        <v>4667</v>
      </c>
      <c r="D8066" s="16">
        <v>-0.114472351383803</v>
      </c>
      <c r="E8066" s="5">
        <v>1</v>
      </c>
      <c r="F8066" s="16">
        <v>-6.4526663511762505E-2</v>
      </c>
      <c r="G8066" s="5">
        <v>0.77663695228824903</v>
      </c>
      <c r="H8066" s="16">
        <v>-0.16345377862669999</v>
      </c>
      <c r="I8066" s="5">
        <v>0.70887628380204903</v>
      </c>
      <c r="J8066" s="16">
        <v>-1.50300432206029E-2</v>
      </c>
      <c r="K8066" s="5">
        <v>1</v>
      </c>
      <c r="L8066" s="16">
        <v>1.45593421248695E-2</v>
      </c>
      <c r="M8066" s="5">
        <v>0.80877475441508095</v>
      </c>
      <c r="N8066" s="16">
        <v>-0.26275416472899898</v>
      </c>
      <c r="O8066" s="5">
        <v>2.93903935855772E-3</v>
      </c>
      <c r="P8066" s="16">
        <v>-0.17656592059805701</v>
      </c>
      <c r="Q8066" s="5">
        <v>3.1179602749969702E-2</v>
      </c>
    </row>
    <row r="8067" spans="1:17">
      <c r="A8067" s="3" t="s">
        <v>16125</v>
      </c>
      <c r="B8067" s="4" t="s">
        <v>16126</v>
      </c>
      <c r="C8067" s="10">
        <v>1090</v>
      </c>
      <c r="D8067" s="16">
        <v>0.27970976669133002</v>
      </c>
      <c r="E8067" s="5">
        <v>1</v>
      </c>
      <c r="F8067" s="16">
        <v>-0.46266397478215598</v>
      </c>
      <c r="G8067" s="5">
        <v>0.80401695631607595</v>
      </c>
      <c r="H8067" s="16">
        <v>-1.2210311510327001</v>
      </c>
      <c r="I8067" s="5">
        <v>0.51772766512309698</v>
      </c>
      <c r="J8067" s="16">
        <v>-1.1372318784122999</v>
      </c>
      <c r="K8067" s="5">
        <v>0.60372323312008602</v>
      </c>
      <c r="L8067" s="16">
        <v>1.7555429902283499</v>
      </c>
      <c r="M8067" s="5">
        <v>1.93569804530457E-3</v>
      </c>
      <c r="N8067" s="16">
        <v>0.53742338771448905</v>
      </c>
      <c r="O8067" s="5">
        <v>0.58644976699138696</v>
      </c>
      <c r="P8067" s="16">
        <v>2.08058175903356</v>
      </c>
      <c r="Q8067" s="5">
        <v>4.3722092828064997E-5</v>
      </c>
    </row>
    <row r="8068" spans="1:17">
      <c r="A8068" s="3" t="s">
        <v>16127</v>
      </c>
      <c r="B8068" s="4" t="s">
        <v>16128</v>
      </c>
      <c r="C8068" s="10">
        <v>3750</v>
      </c>
      <c r="D8068" s="16">
        <v>-0.14864781707454799</v>
      </c>
      <c r="E8068" s="5">
        <v>1</v>
      </c>
      <c r="F8068" s="16">
        <v>-9.5047859468177703E-2</v>
      </c>
      <c r="G8068" s="5">
        <v>1</v>
      </c>
      <c r="H8068" s="16">
        <v>3.5416442112899699E-3</v>
      </c>
      <c r="I8068" s="5">
        <v>1</v>
      </c>
      <c r="J8068" s="16">
        <v>4.5454847036670798E-2</v>
      </c>
      <c r="K8068" s="5">
        <v>1</v>
      </c>
      <c r="L8068" s="16">
        <v>0.63347884004949095</v>
      </c>
      <c r="M8068" s="5">
        <v>2.40694697276779E-3</v>
      </c>
      <c r="N8068" s="16">
        <v>0.33617728681463799</v>
      </c>
      <c r="O8068" s="5">
        <v>0.167744001620453</v>
      </c>
      <c r="P8068" s="16">
        <v>0.47374833459042498</v>
      </c>
      <c r="Q8068" s="5">
        <v>1.8289199468508401E-2</v>
      </c>
    </row>
    <row r="8069" spans="1:17">
      <c r="A8069" s="3" t="s">
        <v>16129</v>
      </c>
      <c r="B8069" s="4" t="s">
        <v>16130</v>
      </c>
      <c r="C8069" s="10">
        <v>5727</v>
      </c>
      <c r="D8069" s="16">
        <v>5.0508509411959002E-2</v>
      </c>
      <c r="E8069" s="5">
        <v>1</v>
      </c>
      <c r="F8069" s="16">
        <v>0.18346187491583801</v>
      </c>
      <c r="G8069" s="5">
        <v>0.71087934954224596</v>
      </c>
      <c r="H8069" s="16">
        <v>0.14785098074369801</v>
      </c>
      <c r="I8069" s="5">
        <v>0.81969224561659604</v>
      </c>
      <c r="J8069" s="16">
        <v>0.12547596340341999</v>
      </c>
      <c r="K8069" s="5">
        <v>0.98339512584363697</v>
      </c>
      <c r="L8069" s="16">
        <v>0.22249392767798501</v>
      </c>
      <c r="M8069" s="5">
        <v>0.107783274776188</v>
      </c>
      <c r="N8069" s="16">
        <v>-5.3731317366770302E-2</v>
      </c>
      <c r="O8069" s="5">
        <v>0.80327659704847598</v>
      </c>
      <c r="P8069" s="16">
        <v>0.14212011976275299</v>
      </c>
      <c r="Q8069" s="5">
        <v>0.33146200600943099</v>
      </c>
    </row>
    <row r="8070" spans="1:17">
      <c r="A8070" s="3" t="s">
        <v>16131</v>
      </c>
      <c r="B8070" s="4" t="s">
        <v>16132</v>
      </c>
      <c r="C8070" s="10">
        <v>1238</v>
      </c>
      <c r="D8070" s="16">
        <v>0.16684223634337</v>
      </c>
      <c r="E8070" s="5">
        <v>1</v>
      </c>
      <c r="F8070" s="16">
        <v>0.27758551493150202</v>
      </c>
      <c r="G8070" s="5">
        <v>0.80401695631607595</v>
      </c>
      <c r="H8070" s="16">
        <v>0.122013776715466</v>
      </c>
      <c r="I8070" s="5">
        <v>1</v>
      </c>
      <c r="J8070" s="16">
        <v>0.202020126606612</v>
      </c>
      <c r="K8070" s="5">
        <v>1</v>
      </c>
      <c r="L8070" s="16">
        <v>5.1447289761078505E-4</v>
      </c>
      <c r="M8070" s="5">
        <v>1</v>
      </c>
      <c r="N8070" s="16">
        <v>-0.121329650839025</v>
      </c>
      <c r="O8070" s="5">
        <v>0.55481096806049601</v>
      </c>
      <c r="P8070" s="16">
        <v>-0.33955968215559601</v>
      </c>
      <c r="Q8070" s="5">
        <v>2.04603381404957E-2</v>
      </c>
    </row>
    <row r="8071" spans="1:17">
      <c r="A8071" s="3" t="s">
        <v>16133</v>
      </c>
      <c r="B8071" s="4" t="s">
        <v>16134</v>
      </c>
      <c r="C8071" s="10">
        <v>3037</v>
      </c>
      <c r="D8071" s="16">
        <v>-0.23774261734508201</v>
      </c>
      <c r="E8071" s="5">
        <v>1</v>
      </c>
      <c r="F8071" s="16">
        <v>-1.5940427554058799E-2</v>
      </c>
      <c r="G8071" s="5">
        <v>1</v>
      </c>
      <c r="H8071" s="16">
        <v>8.7345886141550505E-2</v>
      </c>
      <c r="I8071" s="5">
        <v>0.93377619929607103</v>
      </c>
      <c r="J8071" s="16">
        <v>0.25658660662802102</v>
      </c>
      <c r="K8071" s="5">
        <v>0.88068939051817996</v>
      </c>
      <c r="L8071" s="16">
        <v>0.20856575085503501</v>
      </c>
      <c r="M8071" s="5">
        <v>0.25476439263860001</v>
      </c>
      <c r="N8071" s="16">
        <v>0.37774409641802398</v>
      </c>
      <c r="O8071" s="5">
        <v>3.32007075041999E-2</v>
      </c>
      <c r="P8071" s="16">
        <v>0.33675742476897602</v>
      </c>
      <c r="Q8071" s="5">
        <v>3.14135053634352E-2</v>
      </c>
    </row>
    <row r="8072" spans="1:17">
      <c r="A8072" s="3" t="s">
        <v>16135</v>
      </c>
      <c r="B8072" s="4" t="s">
        <v>16136</v>
      </c>
      <c r="C8072" s="10">
        <v>3222</v>
      </c>
      <c r="D8072" s="16">
        <v>-9.0175453059184799E-2</v>
      </c>
      <c r="E8072" s="5">
        <v>1</v>
      </c>
      <c r="F8072" s="16">
        <v>-3.5179017687302201E-2</v>
      </c>
      <c r="G8072" s="5">
        <v>1</v>
      </c>
      <c r="H8072" s="16">
        <v>-8.2290706033003799E-2</v>
      </c>
      <c r="I8072" s="5">
        <v>1</v>
      </c>
      <c r="J8072" s="16">
        <v>-3.3803450652569803E-2</v>
      </c>
      <c r="K8072" s="5">
        <v>1</v>
      </c>
      <c r="L8072" s="16">
        <v>-0.203514794567797</v>
      </c>
      <c r="M8072" s="5">
        <v>1.7807017578859001E-3</v>
      </c>
      <c r="N8072" s="16">
        <v>-0.22116763416142399</v>
      </c>
      <c r="O8072" s="5">
        <v>1.13934712223676E-3</v>
      </c>
      <c r="P8072" s="16">
        <v>-0.46598369770174197</v>
      </c>
      <c r="Q8072" s="5">
        <v>4.8888510247829697E-15</v>
      </c>
    </row>
    <row r="8073" spans="1:17">
      <c r="A8073" s="3" t="s">
        <v>16137</v>
      </c>
      <c r="B8073" s="4" t="s">
        <v>16138</v>
      </c>
      <c r="C8073" s="10">
        <v>3640</v>
      </c>
      <c r="D8073" s="16">
        <v>-0.46884426149487202</v>
      </c>
      <c r="E8073" s="5">
        <v>0.41994319410414599</v>
      </c>
      <c r="F8073" s="16">
        <v>-0.34991697243279601</v>
      </c>
      <c r="G8073" s="5">
        <v>0.584117853827821</v>
      </c>
      <c r="H8073" s="16">
        <v>-0.36807280195601</v>
      </c>
      <c r="I8073" s="5">
        <v>0.60682714645517299</v>
      </c>
      <c r="J8073" s="16">
        <v>-5.5341559586222402E-2</v>
      </c>
      <c r="K8073" s="5">
        <v>1</v>
      </c>
      <c r="L8073" s="16">
        <v>0.12027652768106201</v>
      </c>
      <c r="M8073" s="5">
        <v>0.67679798315805895</v>
      </c>
      <c r="N8073" s="16">
        <v>0.484546914275931</v>
      </c>
      <c r="O8073" s="5">
        <v>5.1507232697338E-2</v>
      </c>
      <c r="P8073" s="16">
        <v>0.166319839749448</v>
      </c>
      <c r="Q8073" s="5">
        <v>0.35379983490019301</v>
      </c>
    </row>
    <row r="8074" spans="1:17">
      <c r="A8074" s="3" t="s">
        <v>16139</v>
      </c>
      <c r="B8074" s="4" t="s">
        <v>16140</v>
      </c>
      <c r="C8074" s="10">
        <v>2424</v>
      </c>
      <c r="D8074" s="16">
        <v>-0.362765174836363</v>
      </c>
      <c r="E8074" s="5">
        <v>0.37478176734274299</v>
      </c>
      <c r="F8074" s="16">
        <v>-8.7183457183577798E-2</v>
      </c>
      <c r="G8074" s="5">
        <v>0.81292761152318205</v>
      </c>
      <c r="H8074" s="16">
        <v>-5.3153868554302E-2</v>
      </c>
      <c r="I8074" s="5">
        <v>0.88065416073105995</v>
      </c>
      <c r="J8074" s="16">
        <v>0.117847587577669</v>
      </c>
      <c r="K8074" s="5">
        <v>0.88810065493437496</v>
      </c>
      <c r="L8074" s="16">
        <v>3.88944226668353E-2</v>
      </c>
      <c r="M8074" s="5">
        <v>0.88884098904905395</v>
      </c>
      <c r="N8074" s="16">
        <v>0.90068214548668901</v>
      </c>
      <c r="O8074" s="5">
        <v>9.5283637840970106E-11</v>
      </c>
      <c r="P8074" s="16">
        <v>0.33178862637816298</v>
      </c>
      <c r="Q8074" s="5">
        <v>1.7918189322108102E-2</v>
      </c>
    </row>
    <row r="8075" spans="1:17">
      <c r="A8075" s="3" t="s">
        <v>16141</v>
      </c>
      <c r="B8075" s="4" t="s">
        <v>16142</v>
      </c>
      <c r="C8075" s="10">
        <v>4607</v>
      </c>
      <c r="D8075" s="16">
        <v>-0.20429546509569699</v>
      </c>
      <c r="E8075" s="5">
        <v>0.95954704485748699</v>
      </c>
      <c r="F8075" s="16">
        <v>-0.39296631154063999</v>
      </c>
      <c r="G8075" s="5">
        <v>0.644706034656786</v>
      </c>
      <c r="H8075" s="16">
        <v>-0.55653767564749101</v>
      </c>
      <c r="I8075" s="5">
        <v>0.54354629415606703</v>
      </c>
      <c r="J8075" s="16">
        <v>-0.17101669026133301</v>
      </c>
      <c r="K8075" s="5">
        <v>0.95494954048994496</v>
      </c>
      <c r="L8075" s="16">
        <v>-0.18782770048750699</v>
      </c>
      <c r="M8075" s="5">
        <v>0.611586986750841</v>
      </c>
      <c r="N8075" s="16">
        <v>-0.175592532543101</v>
      </c>
      <c r="O8075" s="5">
        <v>0.67861401026963497</v>
      </c>
      <c r="P8075" s="16">
        <v>-0.21853880082957799</v>
      </c>
      <c r="Q8075" s="5">
        <v>0.35562446361453598</v>
      </c>
    </row>
    <row r="8076" spans="1:17">
      <c r="A8076" s="3" t="s">
        <v>16143</v>
      </c>
      <c r="B8076" s="4" t="s">
        <v>16144</v>
      </c>
      <c r="C8076" s="10">
        <v>3928</v>
      </c>
      <c r="D8076" s="16">
        <v>-0.29576456257950201</v>
      </c>
      <c r="E8076" s="5">
        <v>0.68583099713694995</v>
      </c>
      <c r="F8076" s="16">
        <v>-0.25811811465830198</v>
      </c>
      <c r="G8076" s="5">
        <v>0.61651213358646595</v>
      </c>
      <c r="H8076" s="16">
        <v>-0.12681081297505201</v>
      </c>
      <c r="I8076" s="5">
        <v>1</v>
      </c>
      <c r="J8076" s="16">
        <v>-4.4362470921888797E-3</v>
      </c>
      <c r="K8076" s="5">
        <v>1</v>
      </c>
      <c r="L8076" s="16">
        <v>0.210491174094845</v>
      </c>
      <c r="M8076" s="5">
        <v>0.20612117770010299</v>
      </c>
      <c r="N8076" s="16">
        <v>0.32491184785353</v>
      </c>
      <c r="O8076" s="5">
        <v>5.0741786517757098E-2</v>
      </c>
      <c r="P8076" s="16">
        <v>0.36068735945320901</v>
      </c>
      <c r="Q8076" s="5">
        <v>9.3859847609966199E-3</v>
      </c>
    </row>
    <row r="8077" spans="1:17">
      <c r="A8077" s="3" t="s">
        <v>16145</v>
      </c>
      <c r="B8077" s="4" t="s">
        <v>16146</v>
      </c>
      <c r="C8077" s="10">
        <v>4751</v>
      </c>
      <c r="D8077" s="16">
        <v>7.8914474879540994E-2</v>
      </c>
      <c r="E8077" s="5">
        <v>0.75442633421920102</v>
      </c>
      <c r="F8077" s="16">
        <v>-0.11776322467249201</v>
      </c>
      <c r="G8077" s="5">
        <v>0.91052482700783299</v>
      </c>
      <c r="H8077" s="16">
        <v>-0.80110258956432501</v>
      </c>
      <c r="I8077" s="5">
        <v>0.69602919266568797</v>
      </c>
      <c r="J8077" s="16">
        <v>0.25259040009689498</v>
      </c>
      <c r="K8077" s="5">
        <v>0.99100416665483404</v>
      </c>
      <c r="L8077" s="16">
        <v>-0.15268931085033099</v>
      </c>
      <c r="M8077" s="5">
        <v>0.96632763864174998</v>
      </c>
      <c r="N8077" s="16">
        <v>-0.25786890437550403</v>
      </c>
      <c r="O8077" s="5">
        <v>0.94179210562001103</v>
      </c>
      <c r="P8077" s="16">
        <v>-0.283295725433519</v>
      </c>
      <c r="Q8077" s="5">
        <v>0.62170639423997198</v>
      </c>
    </row>
    <row r="8078" spans="1:17">
      <c r="A8078" s="3" t="s">
        <v>16147</v>
      </c>
      <c r="B8078" s="4" t="s">
        <v>16148</v>
      </c>
      <c r="C8078" s="10">
        <v>7152</v>
      </c>
      <c r="D8078" s="16">
        <v>0.133052542266519</v>
      </c>
      <c r="E8078" s="5">
        <v>1</v>
      </c>
      <c r="F8078" s="16">
        <v>0.132715864750759</v>
      </c>
      <c r="G8078" s="5">
        <v>0.86512386885727099</v>
      </c>
      <c r="H8078" s="16">
        <v>0.13793361804339899</v>
      </c>
      <c r="I8078" s="5">
        <v>0.85390578703179398</v>
      </c>
      <c r="J8078" s="16">
        <v>4.9271405645809702E-2</v>
      </c>
      <c r="K8078" s="5">
        <v>1</v>
      </c>
      <c r="L8078" s="16">
        <v>-0.23691616592273201</v>
      </c>
      <c r="M8078" s="5">
        <v>3.3543931642128402E-3</v>
      </c>
      <c r="N8078" s="16">
        <v>-0.170058465743264</v>
      </c>
      <c r="O8078" s="5">
        <v>5.2934151439657399E-2</v>
      </c>
      <c r="P8078" s="16">
        <v>-0.38734771355505099</v>
      </c>
      <c r="Q8078" s="5">
        <v>1.84007058309179E-7</v>
      </c>
    </row>
    <row r="8079" spans="1:17">
      <c r="A8079" s="3" t="s">
        <v>16149</v>
      </c>
      <c r="B8079" s="4" t="s">
        <v>16150</v>
      </c>
      <c r="C8079" s="10">
        <v>6398</v>
      </c>
      <c r="D8079" s="16">
        <v>6.0396190579960103E-2</v>
      </c>
      <c r="E8079" s="5">
        <v>1</v>
      </c>
      <c r="F8079" s="16">
        <v>-5.2116935292568702E-2</v>
      </c>
      <c r="G8079" s="5">
        <v>1</v>
      </c>
      <c r="H8079" s="16">
        <v>-8.25869618454096E-3</v>
      </c>
      <c r="I8079" s="5">
        <v>1</v>
      </c>
      <c r="J8079" s="16">
        <v>-0.20448461757908601</v>
      </c>
      <c r="K8079" s="5">
        <v>1</v>
      </c>
      <c r="L8079" s="16">
        <v>-0.28183555944385302</v>
      </c>
      <c r="M8079" s="5">
        <v>3.4843472479567199E-3</v>
      </c>
      <c r="N8079" s="16">
        <v>-7.6881763028250005E-2</v>
      </c>
      <c r="O8079" s="5">
        <v>0.57251395743780997</v>
      </c>
      <c r="P8079" s="16">
        <v>-0.58683822145243902</v>
      </c>
      <c r="Q8079" s="5">
        <v>3.4040649387457298E-11</v>
      </c>
    </row>
    <row r="8080" spans="1:17">
      <c r="A8080" s="3" t="s">
        <v>16151</v>
      </c>
      <c r="B8080" s="4" t="s">
        <v>16152</v>
      </c>
      <c r="C8080" s="10">
        <v>2901</v>
      </c>
      <c r="D8080" s="16">
        <v>3.0972942627105801E-2</v>
      </c>
      <c r="E8080" s="5">
        <v>1</v>
      </c>
      <c r="F8080" s="16">
        <v>-7.91968093028311E-2</v>
      </c>
      <c r="G8080" s="5">
        <v>0.74460702324419703</v>
      </c>
      <c r="H8080" s="16">
        <v>-1.7025192608843699E-2</v>
      </c>
      <c r="I8080" s="5">
        <v>1</v>
      </c>
      <c r="J8080" s="16">
        <v>-6.0126038547303501E-2</v>
      </c>
      <c r="K8080" s="5">
        <v>1</v>
      </c>
      <c r="L8080" s="16">
        <v>-8.2459315693545795E-2</v>
      </c>
      <c r="M8080" s="5">
        <v>0.17656356091827299</v>
      </c>
      <c r="N8080" s="16">
        <v>3.6934878909463502E-2</v>
      </c>
      <c r="O8080" s="5">
        <v>0.65294928316804601</v>
      </c>
      <c r="P8080" s="16">
        <v>-0.100019018649927</v>
      </c>
      <c r="Q8080" s="5">
        <v>8.4700984690304404E-2</v>
      </c>
    </row>
    <row r="8081" spans="1:17">
      <c r="A8081" s="3" t="s">
        <v>16153</v>
      </c>
      <c r="B8081" s="4" t="s">
        <v>16154</v>
      </c>
      <c r="C8081" s="10">
        <v>1876</v>
      </c>
      <c r="D8081" s="16">
        <v>-4.8403399730745797E-2</v>
      </c>
      <c r="E8081" s="5">
        <v>1</v>
      </c>
      <c r="F8081" s="16">
        <v>4.6961226340869702E-2</v>
      </c>
      <c r="G8081" s="5">
        <v>1</v>
      </c>
      <c r="H8081" s="16">
        <v>-0.16890211609878999</v>
      </c>
      <c r="I8081" s="5">
        <v>1</v>
      </c>
      <c r="J8081" s="16">
        <v>0.15870907116862401</v>
      </c>
      <c r="K8081" s="5">
        <v>1</v>
      </c>
      <c r="L8081" s="16">
        <v>0.78797197237030603</v>
      </c>
      <c r="M8081" s="5">
        <v>1.5829512208806198E-2</v>
      </c>
      <c r="N8081" s="16">
        <v>0.522337797952523</v>
      </c>
      <c r="O8081" s="5">
        <v>0.16770140818555701</v>
      </c>
      <c r="P8081" s="16">
        <v>1.6455522257114701</v>
      </c>
      <c r="Q8081" s="5">
        <v>2.3513025336696898E-8</v>
      </c>
    </row>
    <row r="8082" spans="1:17">
      <c r="A8082" s="3" t="s">
        <v>16155</v>
      </c>
      <c r="B8082" s="4" t="s">
        <v>16156</v>
      </c>
      <c r="C8082" s="10">
        <v>7281</v>
      </c>
      <c r="D8082" s="16">
        <v>9.8505801240445903E-2</v>
      </c>
      <c r="E8082" s="5">
        <v>1</v>
      </c>
      <c r="F8082" s="16">
        <v>4.90532285340314E-2</v>
      </c>
      <c r="G8082" s="5">
        <v>0.85774173046642599</v>
      </c>
      <c r="H8082" s="16">
        <v>2.6434998236188799E-2</v>
      </c>
      <c r="I8082" s="5">
        <v>1</v>
      </c>
      <c r="J8082" s="16">
        <v>5.7201193025514796E-3</v>
      </c>
      <c r="K8082" s="5">
        <v>1</v>
      </c>
      <c r="L8082" s="16">
        <v>1.35788907267698E-2</v>
      </c>
      <c r="M8082" s="5">
        <v>0.81005988916786098</v>
      </c>
      <c r="N8082" s="16">
        <v>-5.9344117412148699E-2</v>
      </c>
      <c r="O8082" s="5">
        <v>0.42142087635623399</v>
      </c>
      <c r="P8082" s="16">
        <v>0.14262928314717799</v>
      </c>
      <c r="Q8082" s="5">
        <v>1.3469754639209901E-2</v>
      </c>
    </row>
    <row r="8083" spans="1:17">
      <c r="A8083" s="3" t="s">
        <v>16157</v>
      </c>
      <c r="B8083" s="4" t="s">
        <v>16158</v>
      </c>
      <c r="C8083" s="10">
        <v>6938</v>
      </c>
      <c r="D8083" s="16">
        <v>1.82867384683165E-2</v>
      </c>
      <c r="E8083" s="5">
        <v>1</v>
      </c>
      <c r="F8083" s="16">
        <v>9.1652156727603198E-2</v>
      </c>
      <c r="G8083" s="5">
        <v>0.76901970459639302</v>
      </c>
      <c r="H8083" s="16">
        <v>0.136854016437639</v>
      </c>
      <c r="I8083" s="5">
        <v>0.77313816117152001</v>
      </c>
      <c r="J8083" s="16">
        <v>6.8146888813141099E-2</v>
      </c>
      <c r="K8083" s="5">
        <v>1</v>
      </c>
      <c r="L8083" s="16">
        <v>5.9437463674327402E-2</v>
      </c>
      <c r="M8083" s="5">
        <v>0.45169428524559901</v>
      </c>
      <c r="N8083" s="16">
        <v>-3.4797893863098301E-3</v>
      </c>
      <c r="O8083" s="5">
        <v>1</v>
      </c>
      <c r="P8083" s="16">
        <v>0.201199113533164</v>
      </c>
      <c r="Q8083" s="5">
        <v>6.8018863021637802E-3</v>
      </c>
    </row>
    <row r="8084" spans="1:17">
      <c r="A8084" s="3" t="s">
        <v>16159</v>
      </c>
      <c r="B8084" s="4" t="s">
        <v>16160</v>
      </c>
      <c r="C8084" s="10">
        <v>2438</v>
      </c>
      <c r="D8084" s="16">
        <v>-0.36060903970215702</v>
      </c>
      <c r="E8084" s="5">
        <v>0.57201097929690603</v>
      </c>
      <c r="F8084" s="16">
        <v>-0.35977525884551598</v>
      </c>
      <c r="G8084" s="5">
        <v>0.58900611491368604</v>
      </c>
      <c r="H8084" s="16">
        <v>-0.27015549646821002</v>
      </c>
      <c r="I8084" s="5">
        <v>0.74039184436212202</v>
      </c>
      <c r="J8084" s="16">
        <v>-0.24313529121592101</v>
      </c>
      <c r="K8084" s="5">
        <v>0.835327157464135</v>
      </c>
      <c r="L8084" s="16">
        <v>-0.360868410479594</v>
      </c>
      <c r="M8084" s="5">
        <v>0.135831668399084</v>
      </c>
      <c r="N8084" s="16">
        <v>-0.29056273629441598</v>
      </c>
      <c r="O8084" s="5">
        <v>0.35754448143150103</v>
      </c>
      <c r="P8084" s="16">
        <v>-0.98879193037400803</v>
      </c>
      <c r="Q8084" s="5">
        <v>1.19286469362141E-6</v>
      </c>
    </row>
    <row r="8085" spans="1:17">
      <c r="A8085" s="3" t="s">
        <v>16161</v>
      </c>
      <c r="B8085" s="4" t="s">
        <v>16162</v>
      </c>
      <c r="C8085" s="10">
        <v>6114</v>
      </c>
      <c r="D8085" s="16">
        <v>2.7434218906833799E-2</v>
      </c>
      <c r="E8085" s="5">
        <v>1</v>
      </c>
      <c r="F8085" s="16">
        <v>7.0489360480796195E-2</v>
      </c>
      <c r="G8085" s="5">
        <v>0.82754993762075202</v>
      </c>
      <c r="H8085" s="16">
        <v>6.4398710588464705E-2</v>
      </c>
      <c r="I8085" s="5">
        <v>1</v>
      </c>
      <c r="J8085" s="16">
        <v>1.6721545635992902E-2</v>
      </c>
      <c r="K8085" s="5">
        <v>1</v>
      </c>
      <c r="L8085" s="16">
        <v>1.8158231895702599E-2</v>
      </c>
      <c r="M8085" s="5">
        <v>0.83129232663038699</v>
      </c>
      <c r="N8085" s="16">
        <v>-8.2755843876439902E-2</v>
      </c>
      <c r="O8085" s="5">
        <v>0.20124465224325999</v>
      </c>
      <c r="P8085" s="16">
        <v>6.3721808886022802E-2</v>
      </c>
      <c r="Q8085" s="5">
        <v>0.29429807083437298</v>
      </c>
    </row>
    <row r="8086" spans="1:17">
      <c r="A8086" s="3" t="s">
        <v>16163</v>
      </c>
      <c r="B8086" s="4" t="s">
        <v>16164</v>
      </c>
      <c r="C8086" s="10">
        <v>2454</v>
      </c>
      <c r="D8086" s="16">
        <v>0.20284776140275701</v>
      </c>
      <c r="E8086" s="5">
        <v>1</v>
      </c>
      <c r="F8086" s="16">
        <v>7.5631181130448297E-2</v>
      </c>
      <c r="G8086" s="5">
        <v>1</v>
      </c>
      <c r="H8086" s="16">
        <v>0.142245375856006</v>
      </c>
      <c r="I8086" s="5">
        <v>1</v>
      </c>
      <c r="J8086" s="16">
        <v>2.8506998251369899E-2</v>
      </c>
      <c r="K8086" s="5">
        <v>1</v>
      </c>
      <c r="L8086" s="16">
        <v>-0.109693547535756</v>
      </c>
      <c r="M8086" s="5">
        <v>0.75277687834876506</v>
      </c>
      <c r="N8086" s="16">
        <v>-0.31684611069958502</v>
      </c>
      <c r="O8086" s="5">
        <v>0.27539474291396698</v>
      </c>
      <c r="P8086" s="16">
        <v>-0.61263249309629497</v>
      </c>
      <c r="Q8086" s="5">
        <v>8.3585079412813908E-3</v>
      </c>
    </row>
    <row r="8087" spans="1:17">
      <c r="A8087" s="3" t="s">
        <v>16165</v>
      </c>
      <c r="B8087" s="4" t="s">
        <v>16166</v>
      </c>
      <c r="C8087" s="10">
        <v>7083</v>
      </c>
      <c r="D8087" s="16">
        <v>2.4911486715454699E-2</v>
      </c>
      <c r="E8087" s="5">
        <v>1</v>
      </c>
      <c r="F8087" s="16">
        <v>4.5156509174369801E-2</v>
      </c>
      <c r="G8087" s="5">
        <v>1</v>
      </c>
      <c r="H8087" s="16">
        <v>7.3739000899908105E-2</v>
      </c>
      <c r="I8087" s="5">
        <v>1</v>
      </c>
      <c r="J8087" s="16">
        <v>1.3188959716143599E-2</v>
      </c>
      <c r="K8087" s="5">
        <v>1</v>
      </c>
      <c r="L8087" s="16">
        <v>-0.109639841738493</v>
      </c>
      <c r="M8087" s="5">
        <v>9.4149432851850401E-2</v>
      </c>
      <c r="N8087" s="16">
        <v>-7.78644675924067E-2</v>
      </c>
      <c r="O8087" s="5">
        <v>0.319548233662865</v>
      </c>
      <c r="P8087" s="16">
        <v>-6.4704328037542197E-2</v>
      </c>
      <c r="Q8087" s="5">
        <v>0.39069045764786198</v>
      </c>
    </row>
    <row r="8088" spans="1:17">
      <c r="A8088" s="3" t="s">
        <v>16167</v>
      </c>
      <c r="B8088" s="4" t="s">
        <v>16168</v>
      </c>
      <c r="C8088" s="10">
        <v>7941</v>
      </c>
      <c r="D8088" s="16">
        <v>-4.1457260273787197E-2</v>
      </c>
      <c r="E8088" s="5">
        <v>1</v>
      </c>
      <c r="F8088" s="16">
        <v>0.15440906598630999</v>
      </c>
      <c r="G8088" s="5">
        <v>0.63275097898545196</v>
      </c>
      <c r="H8088" s="16">
        <v>-0.149368524071854</v>
      </c>
      <c r="I8088" s="5">
        <v>0.65171784703950697</v>
      </c>
      <c r="J8088" s="16">
        <v>-0.13251695276202399</v>
      </c>
      <c r="K8088" s="5">
        <v>0.78218274087842399</v>
      </c>
      <c r="L8088" s="16">
        <v>0.119986216143738</v>
      </c>
      <c r="M8088" s="5">
        <v>0.295103883579166</v>
      </c>
      <c r="N8088" s="16">
        <v>-0.36514494232677802</v>
      </c>
      <c r="O8088" s="5">
        <v>3.6401986908711102E-4</v>
      </c>
      <c r="P8088" s="16">
        <v>-0.248377326688549</v>
      </c>
      <c r="Q8088" s="5">
        <v>7.2873909446730598E-3</v>
      </c>
    </row>
    <row r="8089" spans="1:17">
      <c r="A8089" s="3" t="s">
        <v>16169</v>
      </c>
      <c r="B8089" s="4" t="s">
        <v>16170</v>
      </c>
      <c r="C8089" s="10">
        <v>3805</v>
      </c>
      <c r="D8089" s="16">
        <v>1.4993325612245799E-2</v>
      </c>
      <c r="E8089" s="5">
        <v>1</v>
      </c>
      <c r="F8089" s="16">
        <v>-3.63870461339489E-2</v>
      </c>
      <c r="G8089" s="5">
        <v>1</v>
      </c>
      <c r="H8089" s="16">
        <v>-1.18914550169804E-2</v>
      </c>
      <c r="I8089" s="5">
        <v>1</v>
      </c>
      <c r="J8089" s="16">
        <v>4.22980316500009E-2</v>
      </c>
      <c r="K8089" s="5">
        <v>1</v>
      </c>
      <c r="L8089" s="16">
        <v>0.118882929893459</v>
      </c>
      <c r="M8089" s="5">
        <v>2.8810137371512502E-3</v>
      </c>
      <c r="N8089" s="16">
        <v>4.9038925930720801E-3</v>
      </c>
      <c r="O8089" s="5">
        <v>0.93008575187998999</v>
      </c>
      <c r="P8089" s="16">
        <v>0.174644820936874</v>
      </c>
      <c r="Q8089" s="5">
        <v>2.3022760441701201E-6</v>
      </c>
    </row>
    <row r="8090" spans="1:17">
      <c r="A8090" s="3" t="s">
        <v>16171</v>
      </c>
      <c r="B8090" s="4" t="s">
        <v>16172</v>
      </c>
      <c r="C8090" s="10">
        <v>6142</v>
      </c>
      <c r="D8090" s="16">
        <v>-6.8880426949572996E-3</v>
      </c>
      <c r="E8090" s="5">
        <v>1</v>
      </c>
      <c r="F8090" s="16">
        <v>6.9769962191283501E-3</v>
      </c>
      <c r="G8090" s="5">
        <v>1</v>
      </c>
      <c r="H8090" s="16">
        <v>7.7976517149952906E-2</v>
      </c>
      <c r="I8090" s="5">
        <v>1</v>
      </c>
      <c r="J8090" s="16">
        <v>4.6276859768816597E-2</v>
      </c>
      <c r="K8090" s="5">
        <v>1</v>
      </c>
      <c r="L8090" s="16">
        <v>9.8192341699477204E-3</v>
      </c>
      <c r="M8090" s="5">
        <v>0.89262695807412795</v>
      </c>
      <c r="N8090" s="16">
        <v>0.213128732590743</v>
      </c>
      <c r="O8090" s="5">
        <v>3.7586314786687098E-3</v>
      </c>
      <c r="P8090" s="16">
        <v>0.22620871041166499</v>
      </c>
      <c r="Q8090" s="5">
        <v>5.4221048650619904E-4</v>
      </c>
    </row>
    <row r="8091" spans="1:17">
      <c r="A8091" s="3" t="s">
        <v>16173</v>
      </c>
      <c r="B8091" s="4" t="s">
        <v>16174</v>
      </c>
      <c r="C8091" s="10">
        <v>4879</v>
      </c>
      <c r="D8091" s="16">
        <v>6.9925295605531401E-2</v>
      </c>
      <c r="E8091" s="5">
        <v>1</v>
      </c>
      <c r="F8091" s="16">
        <v>3.7585994555399099E-2</v>
      </c>
      <c r="G8091" s="5">
        <v>1</v>
      </c>
      <c r="H8091" s="16">
        <v>5.18224985797682E-2</v>
      </c>
      <c r="I8091" s="5">
        <v>1</v>
      </c>
      <c r="J8091" s="16">
        <v>-0.142179159587316</v>
      </c>
      <c r="K8091" s="5">
        <v>1</v>
      </c>
      <c r="L8091" s="16">
        <v>-0.28886927706822002</v>
      </c>
      <c r="M8091" s="5">
        <v>2.7890694335195301E-3</v>
      </c>
      <c r="N8091" s="16">
        <v>-8.4519361875580595E-2</v>
      </c>
      <c r="O8091" s="5">
        <v>0.52390094601516002</v>
      </c>
      <c r="P8091" s="16">
        <v>-0.50488655269025096</v>
      </c>
      <c r="Q8091" s="5">
        <v>1.04002178674959E-8</v>
      </c>
    </row>
    <row r="8092" spans="1:17">
      <c r="A8092" s="3" t="s">
        <v>16175</v>
      </c>
      <c r="B8092" s="4" t="s">
        <v>16176</v>
      </c>
      <c r="C8092" s="10">
        <v>1898</v>
      </c>
      <c r="D8092" s="16">
        <v>0.31107703167690398</v>
      </c>
      <c r="E8092" s="5">
        <v>1</v>
      </c>
      <c r="F8092" s="16">
        <v>0.193961485813158</v>
      </c>
      <c r="G8092" s="5">
        <v>0.893991945491175</v>
      </c>
      <c r="H8092" s="16">
        <v>0.326023136528788</v>
      </c>
      <c r="I8092" s="5">
        <v>1</v>
      </c>
      <c r="J8092" s="16">
        <v>0.43801577680244203</v>
      </c>
      <c r="K8092" s="5">
        <v>0.91628074246028102</v>
      </c>
      <c r="L8092" s="16">
        <v>-0.319105975092</v>
      </c>
      <c r="M8092" s="5">
        <v>0.26987348798053301</v>
      </c>
      <c r="N8092" s="16">
        <v>-5.6581221614046599E-2</v>
      </c>
      <c r="O8092" s="5">
        <v>0.88953501739490404</v>
      </c>
      <c r="P8092" s="16">
        <v>-0.72648983842492199</v>
      </c>
      <c r="Q8092" s="5">
        <v>7.7211048082585004E-3</v>
      </c>
    </row>
    <row r="8093" spans="1:17">
      <c r="A8093" s="3" t="s">
        <v>16177</v>
      </c>
      <c r="B8093" s="4" t="s">
        <v>16178</v>
      </c>
      <c r="C8093" s="10">
        <v>6265</v>
      </c>
      <c r="D8093" s="16">
        <v>-6.7595359126273999E-2</v>
      </c>
      <c r="E8093" s="5">
        <v>1</v>
      </c>
      <c r="F8093" s="16">
        <v>-8.5054229297732598E-2</v>
      </c>
      <c r="G8093" s="5">
        <v>0.85523023829369405</v>
      </c>
      <c r="H8093" s="16">
        <v>-4.9584782231865999E-2</v>
      </c>
      <c r="I8093" s="5">
        <v>1</v>
      </c>
      <c r="J8093" s="16">
        <v>-8.0708311279219E-2</v>
      </c>
      <c r="K8093" s="5">
        <v>1</v>
      </c>
      <c r="L8093" s="16">
        <v>-2.93755662287386E-2</v>
      </c>
      <c r="M8093" s="5">
        <v>0.73989904676147</v>
      </c>
      <c r="N8093" s="16">
        <v>-5.4989261325830902E-2</v>
      </c>
      <c r="O8093" s="5">
        <v>0.50772078730873105</v>
      </c>
      <c r="P8093" s="16">
        <v>-2.51443616235844E-2</v>
      </c>
      <c r="Q8093" s="5">
        <v>0.77613389302481295</v>
      </c>
    </row>
    <row r="8094" spans="1:17">
      <c r="A8094" s="3" t="s">
        <v>16179</v>
      </c>
      <c r="B8094" s="4" t="s">
        <v>16180</v>
      </c>
      <c r="C8094" s="10">
        <v>2523</v>
      </c>
      <c r="D8094" s="16">
        <v>-0.40896546844235399</v>
      </c>
      <c r="E8094" s="5">
        <v>0.86536847199801703</v>
      </c>
      <c r="F8094" s="16">
        <v>-0.91864169168899101</v>
      </c>
      <c r="G8094" s="5">
        <v>1</v>
      </c>
      <c r="H8094" s="16">
        <v>-1.3537478071486</v>
      </c>
      <c r="I8094" s="5">
        <v>0.43186860050117298</v>
      </c>
      <c r="J8094" s="16">
        <v>-1.1447444568804199</v>
      </c>
      <c r="K8094" s="5">
        <v>0.78284825771845601</v>
      </c>
      <c r="L8094" s="16">
        <v>0.21914311459725899</v>
      </c>
      <c r="M8094" s="5">
        <v>1</v>
      </c>
      <c r="N8094" s="16">
        <v>0.57734729085704095</v>
      </c>
      <c r="O8094" s="5">
        <v>0.99584639897785399</v>
      </c>
      <c r="P8094" s="16">
        <v>0.916362503141949</v>
      </c>
      <c r="Q8094" s="5">
        <v>0.129979307556958</v>
      </c>
    </row>
    <row r="8095" spans="1:17">
      <c r="A8095" s="3" t="s">
        <v>16181</v>
      </c>
      <c r="B8095" s="4" t="s">
        <v>16182</v>
      </c>
      <c r="C8095" s="10">
        <v>1525</v>
      </c>
      <c r="D8095" s="16">
        <v>7.0154347217857294E-2</v>
      </c>
      <c r="E8095" s="5">
        <v>0.95067492042922397</v>
      </c>
      <c r="F8095" s="16">
        <v>7.5441330796156697E-2</v>
      </c>
      <c r="G8095" s="5">
        <v>0.89452379406502502</v>
      </c>
      <c r="H8095" s="16">
        <v>4.7801697130187303E-2</v>
      </c>
      <c r="I8095" s="5">
        <v>0.95789032466357904</v>
      </c>
      <c r="J8095" s="16">
        <v>-0.18608379357701199</v>
      </c>
      <c r="K8095" s="5">
        <v>0.91628074246028102</v>
      </c>
      <c r="L8095" s="16">
        <v>-0.23970149867294599</v>
      </c>
      <c r="M8095" s="5">
        <v>0.55550941042597501</v>
      </c>
      <c r="N8095" s="16">
        <v>-0.57050863602777502</v>
      </c>
      <c r="O8095" s="5">
        <v>0.11290179636078</v>
      </c>
      <c r="P8095" s="16">
        <v>-0.92181098963389396</v>
      </c>
      <c r="Q8095" s="5">
        <v>1.2095728462066099E-3</v>
      </c>
    </row>
    <row r="8096" spans="1:17">
      <c r="A8096" s="3" t="s">
        <v>16183</v>
      </c>
      <c r="B8096" s="4" t="s">
        <v>16184</v>
      </c>
      <c r="C8096" s="10">
        <v>7172</v>
      </c>
      <c r="D8096" s="16">
        <v>-0.180038797559541</v>
      </c>
      <c r="E8096" s="5">
        <v>1</v>
      </c>
      <c r="F8096" s="16">
        <v>0.102089883595906</v>
      </c>
      <c r="G8096" s="5">
        <v>1</v>
      </c>
      <c r="H8096" s="16">
        <v>3.9876658540033097E-2</v>
      </c>
      <c r="I8096" s="5">
        <v>1</v>
      </c>
      <c r="J8096" s="16">
        <v>0.16967643708453101</v>
      </c>
      <c r="K8096" s="5">
        <v>1</v>
      </c>
      <c r="L8096" s="16">
        <v>-4.7872659215399703E-2</v>
      </c>
      <c r="M8096" s="5">
        <v>0.87799706599377403</v>
      </c>
      <c r="N8096" s="16">
        <v>0.124527348739223</v>
      </c>
      <c r="O8096" s="5">
        <v>0.44847884890525702</v>
      </c>
      <c r="P8096" s="16">
        <v>5.6416007973552798E-2</v>
      </c>
      <c r="Q8096" s="5">
        <v>0.78713321051542295</v>
      </c>
    </row>
    <row r="8097" spans="1:17">
      <c r="A8097" s="3" t="s">
        <v>16185</v>
      </c>
      <c r="B8097" s="4" t="s">
        <v>16186</v>
      </c>
      <c r="C8097" s="10">
        <v>2706</v>
      </c>
      <c r="D8097" s="16">
        <v>-7.9587901167382499E-2</v>
      </c>
      <c r="E8097" s="5">
        <v>1</v>
      </c>
      <c r="F8097" s="16">
        <v>-3.1269337433185503E-2</v>
      </c>
      <c r="G8097" s="5">
        <v>1</v>
      </c>
      <c r="H8097" s="16">
        <v>-4.3954077947388599E-2</v>
      </c>
      <c r="I8097" s="5">
        <v>1</v>
      </c>
      <c r="J8097" s="16">
        <v>-0.18256520181712199</v>
      </c>
      <c r="K8097" s="5">
        <v>1</v>
      </c>
      <c r="L8097" s="16">
        <v>-0.204415282044761</v>
      </c>
      <c r="M8097" s="5">
        <v>3.4302244200566302E-2</v>
      </c>
      <c r="N8097" s="16">
        <v>5.3329870165915998E-2</v>
      </c>
      <c r="O8097" s="5">
        <v>0.70757706100081896</v>
      </c>
      <c r="P8097" s="16">
        <v>-0.27797302462800699</v>
      </c>
      <c r="Q8097" s="5">
        <v>1.5156485481617201E-3</v>
      </c>
    </row>
    <row r="8098" spans="1:17">
      <c r="A8098" s="3" t="s">
        <v>16187</v>
      </c>
      <c r="B8098" s="4" t="s">
        <v>16188</v>
      </c>
      <c r="C8098" s="10">
        <v>4043</v>
      </c>
      <c r="D8098" s="16">
        <v>0.61511878502345596</v>
      </c>
      <c r="E8098" s="5">
        <v>0.79516928105446405</v>
      </c>
      <c r="F8098" s="16">
        <v>0.52157056721639605</v>
      </c>
      <c r="G8098" s="5">
        <v>0.72672750296979205</v>
      </c>
      <c r="H8098" s="16">
        <v>0.40417229290240803</v>
      </c>
      <c r="I8098" s="5">
        <v>1</v>
      </c>
      <c r="J8098" s="16">
        <v>1.07826537917758</v>
      </c>
      <c r="K8098" s="5">
        <v>0.54828810986434495</v>
      </c>
      <c r="L8098" s="16">
        <v>-0.186023283453529</v>
      </c>
      <c r="M8098" s="5">
        <v>0.74535382272902195</v>
      </c>
      <c r="N8098" s="16">
        <v>0.102072319128832</v>
      </c>
      <c r="O8098" s="5">
        <v>0.89249160591666399</v>
      </c>
      <c r="P8098" s="16">
        <v>-0.38589327926511102</v>
      </c>
      <c r="Q8098" s="5">
        <v>0.32547885483239303</v>
      </c>
    </row>
    <row r="8099" spans="1:17">
      <c r="A8099" s="3" t="s">
        <v>16189</v>
      </c>
      <c r="B8099" s="4" t="s">
        <v>16190</v>
      </c>
      <c r="C8099" s="10">
        <v>1349</v>
      </c>
      <c r="D8099" s="16">
        <v>1.0062014935216199</v>
      </c>
      <c r="E8099" s="5">
        <v>1</v>
      </c>
      <c r="F8099" s="16">
        <v>0.99848429075599598</v>
      </c>
      <c r="G8099" s="5">
        <v>0.26455907718289001</v>
      </c>
      <c r="H8099" s="16">
        <v>0.82296164351163803</v>
      </c>
      <c r="I8099" s="5">
        <v>0.51956103933015096</v>
      </c>
      <c r="J8099" s="16">
        <v>1.07977195332756</v>
      </c>
      <c r="K8099" s="5">
        <v>0.39594505866275698</v>
      </c>
      <c r="L8099" s="16">
        <v>-0.376491462693193</v>
      </c>
      <c r="M8099" s="5">
        <v>0.25428737770461302</v>
      </c>
      <c r="N8099" s="16">
        <v>-0.717613470681842</v>
      </c>
      <c r="O8099" s="5">
        <v>2.9590606002435099E-2</v>
      </c>
      <c r="P8099" s="16">
        <v>-1.0876568908774</v>
      </c>
      <c r="Q8099" s="5">
        <v>9.3527175984079198E-5</v>
      </c>
    </row>
    <row r="8100" spans="1:17">
      <c r="A8100" s="3" t="s">
        <v>16191</v>
      </c>
      <c r="B8100" s="4" t="s">
        <v>16192</v>
      </c>
      <c r="C8100" s="10">
        <v>3001</v>
      </c>
      <c r="D8100" s="16">
        <v>-2.2761995741278799E-2</v>
      </c>
      <c r="E8100" s="5">
        <v>1</v>
      </c>
      <c r="F8100" s="16">
        <v>-0.128574703176497</v>
      </c>
      <c r="G8100" s="5">
        <v>0.63883855112271104</v>
      </c>
      <c r="H8100" s="16">
        <v>-6.8593320106186503E-2</v>
      </c>
      <c r="I8100" s="5">
        <v>0.89862260046416398</v>
      </c>
      <c r="J8100" s="16">
        <v>-0.13705464432728201</v>
      </c>
      <c r="K8100" s="5">
        <v>0.80654016355454194</v>
      </c>
      <c r="L8100" s="16">
        <v>-0.117251133151984</v>
      </c>
      <c r="M8100" s="5">
        <v>0.14430440579577</v>
      </c>
      <c r="N8100" s="16">
        <v>-6.9539251924348594E-2</v>
      </c>
      <c r="O8100" s="5">
        <v>0.454764840515261</v>
      </c>
      <c r="P8100" s="16">
        <v>-7.3675320994396401E-3</v>
      </c>
      <c r="Q8100" s="5">
        <v>1</v>
      </c>
    </row>
    <row r="8101" spans="1:17">
      <c r="A8101" s="3" t="s">
        <v>16193</v>
      </c>
      <c r="B8101" s="4" t="s">
        <v>16194</v>
      </c>
      <c r="C8101" s="10">
        <v>5810</v>
      </c>
      <c r="D8101" s="16">
        <v>1.1445087226705299</v>
      </c>
      <c r="E8101" s="5">
        <v>0.426979209726496</v>
      </c>
      <c r="F8101" s="16">
        <v>1.0680723784769299</v>
      </c>
      <c r="G8101" s="5">
        <v>0.490490172343998</v>
      </c>
      <c r="H8101" s="16">
        <v>0.95522692442078205</v>
      </c>
      <c r="I8101" s="5">
        <v>0.56573365928458796</v>
      </c>
      <c r="J8101" s="16">
        <v>1.25349376833203</v>
      </c>
      <c r="K8101" s="5">
        <v>0.48174134557157799</v>
      </c>
      <c r="L8101" s="16">
        <v>0.40327725670152997</v>
      </c>
      <c r="M8101" s="5">
        <v>0.52501959604415505</v>
      </c>
      <c r="N8101" s="16">
        <v>-8.3509031043827994E-2</v>
      </c>
      <c r="O8101" s="5">
        <v>0.93949045429334799</v>
      </c>
      <c r="P8101" s="16">
        <v>-0.28046893165862702</v>
      </c>
      <c r="Q8101" s="5">
        <v>0.47264865914346799</v>
      </c>
    </row>
    <row r="8102" spans="1:17">
      <c r="A8102" s="3" t="s">
        <v>16195</v>
      </c>
      <c r="B8102" s="4" t="s">
        <v>16196</v>
      </c>
      <c r="C8102" s="10">
        <v>3490</v>
      </c>
      <c r="D8102" s="16">
        <v>0.14473078181011101</v>
      </c>
      <c r="E8102" s="5">
        <v>0.93082463468894905</v>
      </c>
      <c r="F8102" s="16">
        <v>0.228116747317197</v>
      </c>
      <c r="G8102" s="5">
        <v>0.59987897146902203</v>
      </c>
      <c r="H8102" s="16">
        <v>0.10879550645486701</v>
      </c>
      <c r="I8102" s="5">
        <v>0.82102020815572596</v>
      </c>
      <c r="J8102" s="16">
        <v>-3.1104826323029501E-2</v>
      </c>
      <c r="K8102" s="5">
        <v>0.96747082216539304</v>
      </c>
      <c r="L8102" s="16">
        <v>-0.32682034053502501</v>
      </c>
      <c r="M8102" s="5">
        <v>1.29584061536363E-2</v>
      </c>
      <c r="N8102" s="16">
        <v>-0.245764780207374</v>
      </c>
      <c r="O8102" s="5">
        <v>8.8542492149648405E-2</v>
      </c>
      <c r="P8102" s="16">
        <v>-0.42192178397500202</v>
      </c>
      <c r="Q8102" s="5">
        <v>3.0120178274244201E-4</v>
      </c>
    </row>
    <row r="8103" spans="1:17">
      <c r="A8103" s="3" t="s">
        <v>16197</v>
      </c>
      <c r="B8103" s="4" t="s">
        <v>16198</v>
      </c>
      <c r="C8103" s="10">
        <v>12707</v>
      </c>
      <c r="D8103" s="16">
        <v>2.9753891265946902E-3</v>
      </c>
      <c r="E8103" s="5">
        <v>1</v>
      </c>
      <c r="F8103" s="16">
        <v>0.24063065648961901</v>
      </c>
      <c r="G8103" s="5">
        <v>0.404104995665022</v>
      </c>
      <c r="H8103" s="16">
        <v>0.20994973614693899</v>
      </c>
      <c r="I8103" s="5">
        <v>0.81252230917522295</v>
      </c>
      <c r="J8103" s="16">
        <v>0.17584118776496799</v>
      </c>
      <c r="K8103" s="5">
        <v>1</v>
      </c>
      <c r="L8103" s="16">
        <v>-0.16603377803233699</v>
      </c>
      <c r="M8103" s="5">
        <v>9.8074738451206303E-2</v>
      </c>
      <c r="N8103" s="16">
        <v>-0.175791382444417</v>
      </c>
      <c r="O8103" s="5">
        <v>0.11269439908129</v>
      </c>
      <c r="P8103" s="16">
        <v>-0.48994103077248502</v>
      </c>
      <c r="Q8103" s="5">
        <v>3.8724266639993798E-8</v>
      </c>
    </row>
    <row r="8104" spans="1:17">
      <c r="A8104" s="3" t="s">
        <v>16199</v>
      </c>
      <c r="B8104" s="4" t="s">
        <v>16200</v>
      </c>
      <c r="C8104" s="10">
        <v>3336</v>
      </c>
      <c r="D8104" s="16">
        <v>-1.4175941867503501E-2</v>
      </c>
      <c r="E8104" s="5">
        <v>1</v>
      </c>
      <c r="F8104" s="16">
        <v>-6.5434468792485406E-2</v>
      </c>
      <c r="G8104" s="5">
        <v>0.82634920186476801</v>
      </c>
      <c r="H8104" s="16">
        <v>-1.1112876363304901E-2</v>
      </c>
      <c r="I8104" s="5">
        <v>1</v>
      </c>
      <c r="J8104" s="16">
        <v>-6.6442268820196299E-2</v>
      </c>
      <c r="K8104" s="5">
        <v>1</v>
      </c>
      <c r="L8104" s="16">
        <v>-0.15963148501378899</v>
      </c>
      <c r="M8104" s="5">
        <v>4.8072239889316998E-3</v>
      </c>
      <c r="N8104" s="16">
        <v>9.3668662755274204E-2</v>
      </c>
      <c r="O8104" s="5">
        <v>0.13308382398104199</v>
      </c>
      <c r="P8104" s="16">
        <v>-5.5035833328251398E-2</v>
      </c>
      <c r="Q8104" s="5">
        <v>0.37486838759879099</v>
      </c>
    </row>
    <row r="8105" spans="1:17">
      <c r="A8105" s="3" t="s">
        <v>16201</v>
      </c>
      <c r="B8105" s="4" t="s">
        <v>16202</v>
      </c>
      <c r="C8105" s="10">
        <v>5518</v>
      </c>
      <c r="D8105" s="16">
        <v>1.9928437291614298E-3</v>
      </c>
      <c r="E8105" s="5">
        <v>1</v>
      </c>
      <c r="F8105" s="16">
        <v>3.0443700402834301E-2</v>
      </c>
      <c r="G8105" s="5">
        <v>0.88647033289029398</v>
      </c>
      <c r="H8105" s="16">
        <v>3.9510480835795399E-2</v>
      </c>
      <c r="I8105" s="5">
        <v>1</v>
      </c>
      <c r="J8105" s="16">
        <v>1.34925391218421E-2</v>
      </c>
      <c r="K8105" s="5">
        <v>1</v>
      </c>
      <c r="L8105" s="16">
        <v>-2.3743448811073799E-2</v>
      </c>
      <c r="M8105" s="5">
        <v>0.71303042523864602</v>
      </c>
      <c r="N8105" s="16">
        <v>-2.0090243923411299E-2</v>
      </c>
      <c r="O8105" s="5">
        <v>0.77400472701785195</v>
      </c>
      <c r="P8105" s="16">
        <v>2.4667525344115999E-2</v>
      </c>
      <c r="Q8105" s="5">
        <v>0.67830736396781499</v>
      </c>
    </row>
    <row r="8106" spans="1:17">
      <c r="A8106" s="3" t="s">
        <v>16203</v>
      </c>
      <c r="B8106" s="4" t="s">
        <v>16204</v>
      </c>
      <c r="C8106" s="10">
        <v>7228</v>
      </c>
      <c r="D8106" s="16">
        <v>-3.4407752445863603E-2</v>
      </c>
      <c r="E8106" s="5">
        <v>1</v>
      </c>
      <c r="F8106" s="16">
        <v>-4.4002675508957402E-2</v>
      </c>
      <c r="G8106" s="5">
        <v>1</v>
      </c>
      <c r="H8106" s="16">
        <v>0.10369156176139201</v>
      </c>
      <c r="I8106" s="5">
        <v>1</v>
      </c>
      <c r="J8106" s="16">
        <v>3.23854766132382E-3</v>
      </c>
      <c r="K8106" s="5">
        <v>1</v>
      </c>
      <c r="L8106" s="16">
        <v>-0.12182396359952601</v>
      </c>
      <c r="M8106" s="5">
        <v>0.23508300576678101</v>
      </c>
      <c r="N8106" s="16">
        <v>0.33204339496236002</v>
      </c>
      <c r="O8106" s="5">
        <v>5.6145767811984805E-4</v>
      </c>
      <c r="P8106" s="16">
        <v>-0.12919802658781299</v>
      </c>
      <c r="Q8106" s="5">
        <v>0.18019407528332201</v>
      </c>
    </row>
    <row r="8107" spans="1:17">
      <c r="A8107" s="3" t="s">
        <v>16205</v>
      </c>
      <c r="B8107" s="4" t="s">
        <v>16206</v>
      </c>
      <c r="C8107" s="10">
        <v>2286</v>
      </c>
      <c r="D8107" s="16">
        <v>-1.9348804610774499</v>
      </c>
      <c r="E8107" s="5">
        <v>4.5163421077184102E-3</v>
      </c>
      <c r="F8107" s="16">
        <v>-2.0630813713579301</v>
      </c>
      <c r="G8107" s="5">
        <v>3.4022994384314098E-3</v>
      </c>
      <c r="H8107" s="16">
        <v>-1.7870980899020401</v>
      </c>
      <c r="I8107" s="5">
        <v>2.0321591042654599E-2</v>
      </c>
      <c r="J8107" s="16">
        <v>-1.5453214692672499</v>
      </c>
      <c r="K8107" s="5">
        <v>7.6311350215610002E-2</v>
      </c>
      <c r="L8107" s="16">
        <v>-9.6822876035174796E-2</v>
      </c>
      <c r="M8107" s="5">
        <v>1</v>
      </c>
      <c r="N8107" s="16">
        <v>0.12797018531791099</v>
      </c>
      <c r="O8107" s="5">
        <v>1</v>
      </c>
      <c r="P8107" s="16">
        <v>0.110054550785061</v>
      </c>
      <c r="Q8107" s="5">
        <v>0.63852589157096595</v>
      </c>
    </row>
    <row r="8108" spans="1:17">
      <c r="A8108" s="3" t="s">
        <v>16207</v>
      </c>
      <c r="B8108" s="4" t="s">
        <v>16208</v>
      </c>
      <c r="C8108" s="10">
        <v>4863</v>
      </c>
      <c r="D8108" s="16">
        <v>0.932652586588955</v>
      </c>
      <c r="E8108" s="5">
        <v>0.30722506773959901</v>
      </c>
      <c r="F8108" s="16">
        <v>1.2394512587292399</v>
      </c>
      <c r="G8108" s="5">
        <v>8.83678257216131E-2</v>
      </c>
      <c r="H8108" s="16">
        <v>0.97788826728946798</v>
      </c>
      <c r="I8108" s="5">
        <v>0.27364141598423602</v>
      </c>
      <c r="J8108" s="16">
        <v>0.60243854911222905</v>
      </c>
      <c r="K8108" s="5">
        <v>0.66699647899269998</v>
      </c>
      <c r="L8108" s="16">
        <v>-1.21073852420884</v>
      </c>
      <c r="M8108" s="5">
        <v>3.68788041892448E-4</v>
      </c>
      <c r="N8108" s="16">
        <v>-0.68794748149547102</v>
      </c>
      <c r="O8108" s="5">
        <v>9.5131540490357894E-2</v>
      </c>
      <c r="P8108" s="16">
        <v>-2.0395593428604801</v>
      </c>
      <c r="Q8108" s="5">
        <v>1.2290452212379099E-10</v>
      </c>
    </row>
    <row r="8109" spans="1:17">
      <c r="A8109" s="3" t="s">
        <v>16209</v>
      </c>
      <c r="B8109" s="4" t="s">
        <v>16210</v>
      </c>
      <c r="C8109" s="10">
        <v>3332</v>
      </c>
      <c r="D8109" s="16">
        <v>0.73861992402103405</v>
      </c>
      <c r="E8109" s="5">
        <v>0.35047602775006398</v>
      </c>
      <c r="F8109" s="16">
        <v>1.1534300548624401</v>
      </c>
      <c r="G8109" s="5">
        <v>0.20716753189252701</v>
      </c>
      <c r="H8109" s="16">
        <v>0.71010583913840997</v>
      </c>
      <c r="I8109" s="5">
        <v>0.5488658105616</v>
      </c>
      <c r="J8109" s="16">
        <v>-0.119419253609196</v>
      </c>
      <c r="K8109" s="5">
        <v>0.91558655668719302</v>
      </c>
      <c r="L8109" s="16">
        <v>-0.79022627982388605</v>
      </c>
      <c r="M8109" s="5">
        <v>3.95590212424837E-2</v>
      </c>
      <c r="N8109" s="16">
        <v>-0.60928426573227001</v>
      </c>
      <c r="O8109" s="5">
        <v>0.159342335962076</v>
      </c>
      <c r="P8109" s="16">
        <v>-1.5854848193634701</v>
      </c>
      <c r="Q8109" s="5">
        <v>5.5312763417916297E-6</v>
      </c>
    </row>
    <row r="8110" spans="1:17">
      <c r="A8110" s="3" t="s">
        <v>16211</v>
      </c>
      <c r="B8110" s="4" t="s">
        <v>16212</v>
      </c>
      <c r="C8110" s="10">
        <v>2302</v>
      </c>
      <c r="D8110" s="16">
        <v>0.294830457770137</v>
      </c>
      <c r="E8110" s="5">
        <v>0.69347107169017497</v>
      </c>
      <c r="F8110" s="16">
        <v>0.45070457149918097</v>
      </c>
      <c r="G8110" s="5">
        <v>0.54034176766748698</v>
      </c>
      <c r="H8110" s="16">
        <v>0.49038495124565401</v>
      </c>
      <c r="I8110" s="5">
        <v>0.517881434672392</v>
      </c>
      <c r="J8110" s="16">
        <v>0.58940060789139803</v>
      </c>
      <c r="K8110" s="5">
        <v>0.51550331882786904</v>
      </c>
      <c r="L8110" s="16">
        <v>-0.35727036421368502</v>
      </c>
      <c r="M8110" s="5">
        <v>0.175012159992671</v>
      </c>
      <c r="N8110" s="16">
        <v>-0.32973351582421101</v>
      </c>
      <c r="O8110" s="5">
        <v>0.28991661108956901</v>
      </c>
      <c r="P8110" s="16">
        <v>-0.59838369718992901</v>
      </c>
      <c r="Q8110" s="5">
        <v>6.6813497079508798E-3</v>
      </c>
    </row>
    <row r="8111" spans="1:17">
      <c r="A8111" s="3" t="s">
        <v>16213</v>
      </c>
      <c r="B8111" s="4" t="s">
        <v>16214</v>
      </c>
      <c r="C8111" s="10">
        <v>1321</v>
      </c>
      <c r="D8111" s="16">
        <v>-6.1752659117767901E-2</v>
      </c>
      <c r="E8111" s="5">
        <v>1</v>
      </c>
      <c r="F8111" s="16">
        <v>9.0020177716568905E-3</v>
      </c>
      <c r="G8111" s="5">
        <v>1</v>
      </c>
      <c r="H8111" s="16">
        <v>-3.1461334338156899E-2</v>
      </c>
      <c r="I8111" s="5">
        <v>1</v>
      </c>
      <c r="J8111" s="16">
        <v>9.5515781232329899E-2</v>
      </c>
      <c r="K8111" s="5">
        <v>1</v>
      </c>
      <c r="L8111" s="16">
        <v>0.31488994908326601</v>
      </c>
      <c r="M8111" s="5">
        <v>3.3090390288714501E-3</v>
      </c>
      <c r="N8111" s="16">
        <v>0.42085644676702699</v>
      </c>
      <c r="O8111" s="5">
        <v>9.9451657748388694E-5</v>
      </c>
      <c r="P8111" s="16">
        <v>0.484144686869103</v>
      </c>
      <c r="Q8111" s="5">
        <v>9.2161903694805805E-7</v>
      </c>
    </row>
    <row r="8112" spans="1:17">
      <c r="A8112" s="3" t="s">
        <v>16215</v>
      </c>
      <c r="B8112" s="4" t="s">
        <v>16216</v>
      </c>
      <c r="C8112" s="10">
        <v>12035</v>
      </c>
      <c r="D8112" s="16">
        <v>0.31954661674293</v>
      </c>
      <c r="E8112" s="5">
        <v>0.71351945182561405</v>
      </c>
      <c r="F8112" s="16">
        <v>0.34890254137986498</v>
      </c>
      <c r="G8112" s="5">
        <v>0.41460925207586702</v>
      </c>
      <c r="H8112" s="16">
        <v>0.29699498143643999</v>
      </c>
      <c r="I8112" s="5">
        <v>0.49461462101827702</v>
      </c>
      <c r="J8112" s="16">
        <v>0.26935405235548399</v>
      </c>
      <c r="K8112" s="5">
        <v>0.90149682379148199</v>
      </c>
      <c r="L8112" s="16">
        <v>0.12389454999707999</v>
      </c>
      <c r="M8112" s="5">
        <v>0.322561361870698</v>
      </c>
      <c r="N8112" s="16">
        <v>0.24279585910583301</v>
      </c>
      <c r="O8112" s="5">
        <v>5.2258929429522497E-2</v>
      </c>
      <c r="P8112" s="16">
        <v>-6.8244580474134606E-2</v>
      </c>
      <c r="Q8112" s="5">
        <v>0.589210301279955</v>
      </c>
    </row>
    <row r="8113" spans="1:17">
      <c r="A8113" s="3" t="s">
        <v>16217</v>
      </c>
      <c r="B8113" s="4" t="s">
        <v>16218</v>
      </c>
      <c r="C8113" s="10">
        <v>3319</v>
      </c>
      <c r="D8113" s="16">
        <v>0.251906849161593</v>
      </c>
      <c r="E8113" s="5">
        <v>0.71172004859513405</v>
      </c>
      <c r="F8113" s="16">
        <v>0.116086468974373</v>
      </c>
      <c r="G8113" s="5">
        <v>1</v>
      </c>
      <c r="H8113" s="16">
        <v>9.3525975918117496E-2</v>
      </c>
      <c r="I8113" s="5">
        <v>1</v>
      </c>
      <c r="J8113" s="16">
        <v>-5.3986166119542002E-3</v>
      </c>
      <c r="K8113" s="5">
        <v>1</v>
      </c>
      <c r="L8113" s="16">
        <v>-0.230857063322878</v>
      </c>
      <c r="M8113" s="5">
        <v>2.99247032797096E-2</v>
      </c>
      <c r="N8113" s="16">
        <v>-0.197466328334269</v>
      </c>
      <c r="O8113" s="5">
        <v>9.3575078717164001E-2</v>
      </c>
      <c r="P8113" s="16">
        <v>-0.57210876402150701</v>
      </c>
      <c r="Q8113" s="5">
        <v>1.2003174316369999E-9</v>
      </c>
    </row>
    <row r="8114" spans="1:17">
      <c r="A8114" s="3" t="s">
        <v>16219</v>
      </c>
      <c r="B8114" s="4" t="s">
        <v>16220</v>
      </c>
      <c r="C8114" s="10">
        <v>3081</v>
      </c>
      <c r="D8114" s="16">
        <v>0.25948726727323901</v>
      </c>
      <c r="E8114" s="5">
        <v>1</v>
      </c>
      <c r="F8114" s="16">
        <v>0.20348420750032001</v>
      </c>
      <c r="G8114" s="5">
        <v>0.538916346843892</v>
      </c>
      <c r="H8114" s="16">
        <v>0.17028155108638399</v>
      </c>
      <c r="I8114" s="5">
        <v>0.76494608905598205</v>
      </c>
      <c r="J8114" s="16">
        <v>0.12988357875621301</v>
      </c>
      <c r="K8114" s="5">
        <v>1</v>
      </c>
      <c r="L8114" s="16">
        <v>-0.30240001139797901</v>
      </c>
      <c r="M8114" s="5">
        <v>8.1272760324606596E-5</v>
      </c>
      <c r="N8114" s="16">
        <v>-0.203709902807445</v>
      </c>
      <c r="O8114" s="5">
        <v>1.5901146214924201E-2</v>
      </c>
      <c r="P8114" s="16">
        <v>-0.65976747082201403</v>
      </c>
      <c r="Q8114" s="5">
        <v>1.02598414578521E-20</v>
      </c>
    </row>
    <row r="8115" spans="1:17">
      <c r="A8115" s="3" t="s">
        <v>16221</v>
      </c>
      <c r="B8115" s="4" t="s">
        <v>16222</v>
      </c>
      <c r="C8115" s="10">
        <v>12269</v>
      </c>
      <c r="D8115" s="16">
        <v>0.21358311506689401</v>
      </c>
      <c r="E8115" s="5">
        <v>0.85636754077725297</v>
      </c>
      <c r="F8115" s="16">
        <v>6.6294871614321793E-2</v>
      </c>
      <c r="G8115" s="5">
        <v>0.98153567018328503</v>
      </c>
      <c r="H8115" s="16">
        <v>0.31295546188504803</v>
      </c>
      <c r="I8115" s="5">
        <v>0.81209561680742903</v>
      </c>
      <c r="J8115" s="16">
        <v>4.7944520719825398E-2</v>
      </c>
      <c r="K8115" s="5">
        <v>0.985225445590584</v>
      </c>
      <c r="L8115" s="16">
        <v>-0.41016919918920702</v>
      </c>
      <c r="M8115" s="5">
        <v>0.27491562959442001</v>
      </c>
      <c r="N8115" s="16">
        <v>-0.26331422411966598</v>
      </c>
      <c r="O8115" s="5">
        <v>0.55584201638533803</v>
      </c>
      <c r="P8115" s="16">
        <v>-0.27170309953451299</v>
      </c>
      <c r="Q8115" s="5">
        <v>0.31570832516115299</v>
      </c>
    </row>
    <row r="8116" spans="1:17">
      <c r="A8116" s="3" t="s">
        <v>16223</v>
      </c>
      <c r="B8116" s="4" t="s">
        <v>16224</v>
      </c>
      <c r="C8116" s="10">
        <v>6814</v>
      </c>
      <c r="D8116" s="16">
        <v>-8.1724906063751407E-2</v>
      </c>
      <c r="E8116" s="5">
        <v>1</v>
      </c>
      <c r="F8116" s="16">
        <v>0.46307307338760201</v>
      </c>
      <c r="G8116" s="5">
        <v>0.67187048492536605</v>
      </c>
      <c r="H8116" s="16">
        <v>6.0841972860495898E-2</v>
      </c>
      <c r="I8116" s="5">
        <v>0.93089622792295701</v>
      </c>
      <c r="J8116" s="16">
        <v>3.3426111976872001E-2</v>
      </c>
      <c r="K8116" s="5">
        <v>1</v>
      </c>
      <c r="L8116" s="16">
        <v>3.4062108276168998E-2</v>
      </c>
      <c r="M8116" s="5">
        <v>0.96359817345153698</v>
      </c>
      <c r="N8116" s="16">
        <v>-0.12231811553729</v>
      </c>
      <c r="O8116" s="5">
        <v>0.81406975410234095</v>
      </c>
      <c r="P8116" s="16">
        <v>-7.6246830965000206E-2</v>
      </c>
      <c r="Q8116" s="5">
        <v>0.759251122020694</v>
      </c>
    </row>
    <row r="8117" spans="1:17">
      <c r="A8117" s="3" t="s">
        <v>16225</v>
      </c>
      <c r="B8117" s="4" t="s">
        <v>16226</v>
      </c>
      <c r="C8117" s="10">
        <v>4219</v>
      </c>
      <c r="D8117" s="16">
        <v>1.19436184707512E-2</v>
      </c>
      <c r="E8117" s="5">
        <v>1</v>
      </c>
      <c r="F8117" s="16">
        <v>4.99033767000297E-2</v>
      </c>
      <c r="G8117" s="5">
        <v>1</v>
      </c>
      <c r="H8117" s="16">
        <v>0.11285061945019</v>
      </c>
      <c r="I8117" s="5">
        <v>1</v>
      </c>
      <c r="J8117" s="16">
        <v>0.13095167289589499</v>
      </c>
      <c r="K8117" s="5">
        <v>1</v>
      </c>
      <c r="L8117" s="16">
        <v>0.12582414822024901</v>
      </c>
      <c r="M8117" s="5">
        <v>0.100425107973838</v>
      </c>
      <c r="N8117" s="16">
        <v>0.14477202602320899</v>
      </c>
      <c r="O8117" s="5">
        <v>6.2401856470971399E-2</v>
      </c>
      <c r="P8117" s="16">
        <v>0.32887371879973398</v>
      </c>
      <c r="Q8117" s="5">
        <v>8.3263421081110804E-7</v>
      </c>
    </row>
    <row r="8118" spans="1:17">
      <c r="A8118" s="3" t="s">
        <v>16227</v>
      </c>
      <c r="B8118" s="4" t="s">
        <v>16228</v>
      </c>
      <c r="C8118" s="10">
        <v>8509</v>
      </c>
      <c r="D8118" s="16">
        <v>-1.3479837901031E-3</v>
      </c>
      <c r="E8118" s="5">
        <v>1</v>
      </c>
      <c r="F8118" s="16">
        <v>9.4776335126761799E-2</v>
      </c>
      <c r="G8118" s="5">
        <v>0.59692736951784697</v>
      </c>
      <c r="H8118" s="16">
        <v>6.0612294613503599E-2</v>
      </c>
      <c r="I8118" s="5">
        <v>0.89589239717110702</v>
      </c>
      <c r="J8118" s="16">
        <v>5.4515374887050397E-2</v>
      </c>
      <c r="K8118" s="5">
        <v>1</v>
      </c>
      <c r="L8118" s="16">
        <v>-4.0177525543397097E-2</v>
      </c>
      <c r="M8118" s="5">
        <v>0.47889362134615698</v>
      </c>
      <c r="N8118" s="16">
        <v>-8.0607769456065292E-3</v>
      </c>
      <c r="O8118" s="5">
        <v>0.91212814660782005</v>
      </c>
      <c r="P8118" s="16">
        <v>2.5307204093830499E-2</v>
      </c>
      <c r="Q8118" s="5">
        <v>0.70136167101615898</v>
      </c>
    </row>
    <row r="8119" spans="1:17">
      <c r="A8119" s="3" t="s">
        <v>16229</v>
      </c>
      <c r="B8119" s="4" t="s">
        <v>16230</v>
      </c>
      <c r="C8119" s="10">
        <v>2226</v>
      </c>
      <c r="D8119" s="16">
        <v>-0.27567645410666197</v>
      </c>
      <c r="E8119" s="5">
        <v>0.97789473243738001</v>
      </c>
      <c r="F8119" s="16">
        <v>-0.14014217445225399</v>
      </c>
      <c r="G8119" s="5">
        <v>0.80844685970232699</v>
      </c>
      <c r="H8119" s="16">
        <v>-6.1397658481489301E-2</v>
      </c>
      <c r="I8119" s="5">
        <v>1</v>
      </c>
      <c r="J8119" s="16">
        <v>-2.0156142907394502E-2</v>
      </c>
      <c r="K8119" s="5">
        <v>1</v>
      </c>
      <c r="L8119" s="16">
        <v>-0.306581278562576</v>
      </c>
      <c r="M8119" s="5">
        <v>2.1256432424913201E-2</v>
      </c>
      <c r="N8119" s="16">
        <v>0.137305567401386</v>
      </c>
      <c r="O8119" s="5">
        <v>0.41027297108097799</v>
      </c>
      <c r="P8119" s="16">
        <v>-0.83542757096196796</v>
      </c>
      <c r="Q8119" s="5">
        <v>7.2460550349967797E-12</v>
      </c>
    </row>
    <row r="8120" spans="1:17">
      <c r="A8120" s="3" t="s">
        <v>16231</v>
      </c>
      <c r="B8120" s="4" t="s">
        <v>16232</v>
      </c>
      <c r="C8120" s="10">
        <v>6631</v>
      </c>
      <c r="D8120" s="16">
        <v>-0.75025465564692895</v>
      </c>
      <c r="E8120" s="5">
        <v>0.132913320188566</v>
      </c>
      <c r="F8120" s="16">
        <v>-0.684871820226578</v>
      </c>
      <c r="G8120" s="5">
        <v>0.233036067008494</v>
      </c>
      <c r="H8120" s="16">
        <v>-0.44034865718812299</v>
      </c>
      <c r="I8120" s="5">
        <v>0.53919909735434401</v>
      </c>
      <c r="J8120" s="16">
        <v>-0.38455473216087799</v>
      </c>
      <c r="K8120" s="5">
        <v>0.675618043824182</v>
      </c>
      <c r="L8120" s="16">
        <v>0.44740075192597201</v>
      </c>
      <c r="M8120" s="5">
        <v>6.2022866513841403E-2</v>
      </c>
      <c r="N8120" s="16">
        <v>0.77117102611025301</v>
      </c>
      <c r="O8120" s="5">
        <v>1.04764695589938E-3</v>
      </c>
      <c r="P8120" s="16">
        <v>0.69369931410160401</v>
      </c>
      <c r="Q8120" s="5">
        <v>1.01043570444867E-3</v>
      </c>
    </row>
    <row r="8121" spans="1:17">
      <c r="A8121" s="3" t="s">
        <v>16233</v>
      </c>
      <c r="B8121" s="4" t="s">
        <v>16234</v>
      </c>
      <c r="C8121" s="10">
        <v>6050</v>
      </c>
      <c r="D8121" s="16">
        <v>-2.92459637625174E-2</v>
      </c>
      <c r="E8121" s="5">
        <v>1</v>
      </c>
      <c r="F8121" s="16">
        <v>-4.8515686904679799E-2</v>
      </c>
      <c r="G8121" s="5">
        <v>1</v>
      </c>
      <c r="H8121" s="16">
        <v>-4.1929023670541403E-2</v>
      </c>
      <c r="I8121" s="5">
        <v>1</v>
      </c>
      <c r="J8121" s="16">
        <v>-1.0862914825299001E-2</v>
      </c>
      <c r="K8121" s="5">
        <v>1</v>
      </c>
      <c r="L8121" s="16">
        <v>-0.12236182764273</v>
      </c>
      <c r="M8121" s="5">
        <v>1.0501709893282599E-3</v>
      </c>
      <c r="N8121" s="16">
        <v>-0.16284373519117701</v>
      </c>
      <c r="O8121" s="5">
        <v>1.10925872005655E-5</v>
      </c>
      <c r="P8121" s="16">
        <v>-0.21192402868107499</v>
      </c>
      <c r="Q8121" s="5">
        <v>4.4510574121450698E-10</v>
      </c>
    </row>
    <row r="8122" spans="1:17">
      <c r="A8122" s="3" t="s">
        <v>16235</v>
      </c>
      <c r="B8122" s="4" t="s">
        <v>16236</v>
      </c>
      <c r="C8122" s="10">
        <v>5106</v>
      </c>
      <c r="D8122" s="16">
        <v>-0.30783161183769903</v>
      </c>
      <c r="E8122" s="5">
        <v>0.74925660417618001</v>
      </c>
      <c r="F8122" s="16">
        <v>-0.66262933649724498</v>
      </c>
      <c r="G8122" s="5">
        <v>0.102376203734887</v>
      </c>
      <c r="H8122" s="16">
        <v>-0.52110249544712794</v>
      </c>
      <c r="I8122" s="5">
        <v>0.39804167577016297</v>
      </c>
      <c r="J8122" s="16">
        <v>-0.46849593278705198</v>
      </c>
      <c r="K8122" s="5">
        <v>0.87385294581296302</v>
      </c>
      <c r="L8122" s="16">
        <v>0.82247978796950805</v>
      </c>
      <c r="M8122" s="5">
        <v>1.8642120727995199E-6</v>
      </c>
      <c r="N8122" s="16">
        <v>0.50242910380816397</v>
      </c>
      <c r="O8122" s="5">
        <v>8.4867590956830795E-3</v>
      </c>
      <c r="P8122" s="16">
        <v>0.98416377720886505</v>
      </c>
      <c r="Q8122" s="5">
        <v>1.9776301919580401E-9</v>
      </c>
    </row>
    <row r="8123" spans="1:17">
      <c r="A8123" s="3" t="s">
        <v>16237</v>
      </c>
      <c r="B8123" s="4" t="s">
        <v>16238</v>
      </c>
      <c r="C8123" s="10">
        <v>25750</v>
      </c>
      <c r="D8123" s="16">
        <v>1.8931429968771899E-2</v>
      </c>
      <c r="E8123" s="5">
        <v>1</v>
      </c>
      <c r="F8123" s="16">
        <v>8.9703213894156197E-2</v>
      </c>
      <c r="G8123" s="5">
        <v>0.92188632707464702</v>
      </c>
      <c r="H8123" s="16">
        <v>5.8217527218840999E-2</v>
      </c>
      <c r="I8123" s="5">
        <v>1</v>
      </c>
      <c r="J8123" s="16">
        <v>-5.1099375258372402E-3</v>
      </c>
      <c r="K8123" s="5">
        <v>1</v>
      </c>
      <c r="L8123" s="16">
        <v>0.104743302012457</v>
      </c>
      <c r="M8123" s="5">
        <v>9.9313748570790297E-2</v>
      </c>
      <c r="N8123" s="16">
        <v>-5.13352905875573E-2</v>
      </c>
      <c r="O8123" s="5">
        <v>0.47772510824605302</v>
      </c>
      <c r="P8123" s="16">
        <v>-8.4555817187805402E-2</v>
      </c>
      <c r="Q8123" s="5">
        <v>0.15411469024386801</v>
      </c>
    </row>
    <row r="8124" spans="1:17">
      <c r="A8124" s="3" t="s">
        <v>16239</v>
      </c>
      <c r="B8124" s="4" t="s">
        <v>16240</v>
      </c>
      <c r="C8124" s="10">
        <v>8412</v>
      </c>
      <c r="D8124" s="16">
        <v>0.12876829472134699</v>
      </c>
      <c r="E8124" s="5">
        <v>1</v>
      </c>
      <c r="F8124" s="16">
        <v>0.12765376188314201</v>
      </c>
      <c r="G8124" s="5">
        <v>0.92016115703774104</v>
      </c>
      <c r="H8124" s="16">
        <v>9.5691746471461503E-2</v>
      </c>
      <c r="I8124" s="5">
        <v>1</v>
      </c>
      <c r="J8124" s="16">
        <v>-9.1362672616738406E-3</v>
      </c>
      <c r="K8124" s="5">
        <v>1</v>
      </c>
      <c r="L8124" s="16">
        <v>-0.17627104769284799</v>
      </c>
      <c r="M8124" s="5">
        <v>0.54351366626156505</v>
      </c>
      <c r="N8124" s="16">
        <v>-0.331222193629991</v>
      </c>
      <c r="O8124" s="5">
        <v>0.301002216413639</v>
      </c>
      <c r="P8124" s="16">
        <v>-0.78717539035488404</v>
      </c>
      <c r="Q8124" s="5">
        <v>1.4237664902608501E-3</v>
      </c>
    </row>
    <row r="8125" spans="1:17">
      <c r="A8125" s="3" t="s">
        <v>16241</v>
      </c>
      <c r="B8125" s="4" t="s">
        <v>16242</v>
      </c>
      <c r="C8125" s="10">
        <v>5615</v>
      </c>
      <c r="D8125" s="16">
        <v>0.174380056655701</v>
      </c>
      <c r="E8125" s="5">
        <v>1</v>
      </c>
      <c r="F8125" s="16">
        <v>0.178460613374676</v>
      </c>
      <c r="G8125" s="5">
        <v>1</v>
      </c>
      <c r="H8125" s="16">
        <v>7.6678083440260697E-2</v>
      </c>
      <c r="I8125" s="5">
        <v>1</v>
      </c>
      <c r="J8125" s="16">
        <v>-2.98628208429761E-2</v>
      </c>
      <c r="K8125" s="5">
        <v>1</v>
      </c>
      <c r="L8125" s="16">
        <v>-0.23800475794706699</v>
      </c>
      <c r="M8125" s="5">
        <v>2.27932384876511E-2</v>
      </c>
      <c r="N8125" s="16">
        <v>-0.22481339634870401</v>
      </c>
      <c r="O8125" s="5">
        <v>4.6589228512754398E-2</v>
      </c>
      <c r="P8125" s="16">
        <v>-0.60486739636537201</v>
      </c>
      <c r="Q8125" s="5">
        <v>8.1550416212300105E-11</v>
      </c>
    </row>
    <row r="8126" spans="1:17">
      <c r="A8126" s="3" t="s">
        <v>16243</v>
      </c>
      <c r="B8126" s="4" t="s">
        <v>16244</v>
      </c>
      <c r="C8126" s="10">
        <v>2546</v>
      </c>
      <c r="D8126" s="16">
        <v>-0.30174913589035501</v>
      </c>
      <c r="E8126" s="5">
        <v>0.38296539916544903</v>
      </c>
      <c r="F8126" s="16">
        <v>-0.24642607468001099</v>
      </c>
      <c r="G8126" s="5">
        <v>0.507311472043661</v>
      </c>
      <c r="H8126" s="16">
        <v>-0.21953040669117499</v>
      </c>
      <c r="I8126" s="5">
        <v>0.60436443469009804</v>
      </c>
      <c r="J8126" s="16">
        <v>-0.24460558958428399</v>
      </c>
      <c r="K8126" s="5">
        <v>0.59188180459509099</v>
      </c>
      <c r="L8126" s="16">
        <v>-4.51457329951706E-2</v>
      </c>
      <c r="M8126" s="5">
        <v>0.82790515057255598</v>
      </c>
      <c r="N8126" s="16">
        <v>-0.28237552788809001</v>
      </c>
      <c r="O8126" s="5">
        <v>6.4062829177680594E-2</v>
      </c>
      <c r="P8126" s="16">
        <v>-0.16709266440679099</v>
      </c>
      <c r="Q8126" s="5">
        <v>0.200549525788732</v>
      </c>
    </row>
    <row r="8127" spans="1:17">
      <c r="A8127" s="3" t="s">
        <v>16245</v>
      </c>
      <c r="B8127" s="4" t="s">
        <v>16246</v>
      </c>
      <c r="C8127" s="10">
        <v>2134</v>
      </c>
      <c r="D8127" s="16">
        <v>-5.7950828085187998E-2</v>
      </c>
      <c r="E8127" s="5">
        <v>1</v>
      </c>
      <c r="F8127" s="16">
        <v>3.6809998219171199E-2</v>
      </c>
      <c r="G8127" s="5">
        <v>0.92076214371534404</v>
      </c>
      <c r="H8127" s="16">
        <v>-8.6008553223090006E-2</v>
      </c>
      <c r="I8127" s="5">
        <v>1</v>
      </c>
      <c r="J8127" s="16">
        <v>-4.2537951473998699E-2</v>
      </c>
      <c r="K8127" s="5">
        <v>1</v>
      </c>
      <c r="L8127" s="16">
        <v>-0.29558620961381599</v>
      </c>
      <c r="M8127" s="5">
        <v>7.34637158028505E-4</v>
      </c>
      <c r="N8127" s="16">
        <v>-0.172990958942811</v>
      </c>
      <c r="O8127" s="5">
        <v>8.4887918452092495E-2</v>
      </c>
      <c r="P8127" s="16">
        <v>-0.39632321746282401</v>
      </c>
      <c r="Q8127" s="5">
        <v>1.1941094170581199E-6</v>
      </c>
    </row>
    <row r="8128" spans="1:17">
      <c r="A8128" s="3" t="s">
        <v>16247</v>
      </c>
      <c r="B8128" s="4" t="s">
        <v>16248</v>
      </c>
      <c r="C8128" s="10">
        <v>5449</v>
      </c>
      <c r="D8128" s="16">
        <v>5.9584582932122099E-2</v>
      </c>
      <c r="E8128" s="5">
        <v>1</v>
      </c>
      <c r="F8128" s="16">
        <v>6.79173171512144E-3</v>
      </c>
      <c r="G8128" s="5">
        <v>1</v>
      </c>
      <c r="H8128" s="16">
        <v>-1.07969695703769E-2</v>
      </c>
      <c r="I8128" s="5">
        <v>1</v>
      </c>
      <c r="J8128" s="16">
        <v>-6.0632076589195803E-2</v>
      </c>
      <c r="K8128" s="5">
        <v>1</v>
      </c>
      <c r="L8128" s="16">
        <v>-0.120354350855157</v>
      </c>
      <c r="M8128" s="5">
        <v>5.9982994837368298E-2</v>
      </c>
      <c r="N8128" s="16">
        <v>5.3647067920293001E-2</v>
      </c>
      <c r="O8128" s="5">
        <v>0.50581615921248901</v>
      </c>
      <c r="P8128" s="16">
        <v>-3.2131956898195403E-2</v>
      </c>
      <c r="Q8128" s="5">
        <v>0.65360452374369904</v>
      </c>
    </row>
    <row r="8129" spans="1:17">
      <c r="A8129" s="3" t="s">
        <v>16249</v>
      </c>
      <c r="B8129" s="4" t="s">
        <v>16250</v>
      </c>
      <c r="C8129" s="10">
        <v>399</v>
      </c>
      <c r="D8129" s="16">
        <v>3.8937541421903798E-3</v>
      </c>
      <c r="E8129" s="5">
        <v>1</v>
      </c>
      <c r="F8129" s="16">
        <v>-7.47386522360238E-2</v>
      </c>
      <c r="G8129" s="5">
        <v>1</v>
      </c>
      <c r="H8129" s="16">
        <v>-6.4440368705157194E-2</v>
      </c>
      <c r="I8129" s="5">
        <v>1</v>
      </c>
      <c r="J8129" s="16">
        <v>-4.3431082943740797E-2</v>
      </c>
      <c r="K8129" s="5">
        <v>1</v>
      </c>
      <c r="L8129" s="16">
        <v>3.90648149366448E-2</v>
      </c>
      <c r="M8129" s="5">
        <v>0.69982524761555898</v>
      </c>
      <c r="N8129" s="16">
        <v>6.3705890703561899E-3</v>
      </c>
      <c r="O8129" s="5">
        <v>0.90817020554007699</v>
      </c>
      <c r="P8129" s="16">
        <v>-7.9262348319389803E-2</v>
      </c>
      <c r="Q8129" s="5">
        <v>0.37956167396286</v>
      </c>
    </row>
    <row r="8130" spans="1:17">
      <c r="A8130" s="3" t="s">
        <v>16251</v>
      </c>
      <c r="B8130" s="4" t="s">
        <v>16252</v>
      </c>
      <c r="C8130" s="10">
        <v>1529</v>
      </c>
      <c r="D8130" s="16">
        <v>-6.2146522853476598E-2</v>
      </c>
      <c r="E8130" s="5">
        <v>1</v>
      </c>
      <c r="F8130" s="16">
        <v>-0.108588731533643</v>
      </c>
      <c r="G8130" s="5">
        <v>0.35337403653051302</v>
      </c>
      <c r="H8130" s="16">
        <v>-7.5854120373350903E-2</v>
      </c>
      <c r="I8130" s="5">
        <v>0.77638588559978305</v>
      </c>
      <c r="J8130" s="16">
        <v>-6.7233171173426504E-2</v>
      </c>
      <c r="K8130" s="5">
        <v>0.85560696390889701</v>
      </c>
      <c r="L8130" s="16">
        <v>-4.6383163286515504E-3</v>
      </c>
      <c r="M8130" s="5">
        <v>0.96290846188173296</v>
      </c>
      <c r="N8130" s="16">
        <v>3.29638729571834E-2</v>
      </c>
      <c r="O8130" s="5">
        <v>0.54954477605473395</v>
      </c>
      <c r="P8130" s="16">
        <v>3.5923710448860703E-2</v>
      </c>
      <c r="Q8130" s="5">
        <v>0.43089738332765398</v>
      </c>
    </row>
    <row r="8131" spans="1:17">
      <c r="A8131" s="3" t="s">
        <v>16253</v>
      </c>
      <c r="B8131" s="4" t="s">
        <v>16254</v>
      </c>
      <c r="C8131" s="10">
        <v>2751</v>
      </c>
      <c r="D8131" s="16">
        <v>-3.7661199998043099E-2</v>
      </c>
      <c r="E8131" s="5">
        <v>1</v>
      </c>
      <c r="F8131" s="16">
        <v>3.2798566672504803E-2</v>
      </c>
      <c r="G8131" s="5">
        <v>1</v>
      </c>
      <c r="H8131" s="16">
        <v>-2.6641439566729298E-2</v>
      </c>
      <c r="I8131" s="5">
        <v>1</v>
      </c>
      <c r="J8131" s="16">
        <v>5.96352790899553E-2</v>
      </c>
      <c r="K8131" s="5">
        <v>1</v>
      </c>
      <c r="L8131" s="16">
        <v>7.8418816664457699E-2</v>
      </c>
      <c r="M8131" s="5">
        <v>0.37058588349031102</v>
      </c>
      <c r="N8131" s="16">
        <v>4.3827055054770997E-2</v>
      </c>
      <c r="O8131" s="5">
        <v>0.58404846775913399</v>
      </c>
      <c r="P8131" s="16">
        <v>0.235563870949513</v>
      </c>
      <c r="Q8131" s="5">
        <v>1.15836639881912E-3</v>
      </c>
    </row>
    <row r="8132" spans="1:17">
      <c r="A8132" s="3" t="s">
        <v>16255</v>
      </c>
      <c r="B8132" s="4" t="s">
        <v>16256</v>
      </c>
      <c r="C8132" s="10">
        <v>4303</v>
      </c>
      <c r="D8132" s="16">
        <v>8.0934232350214796E-2</v>
      </c>
      <c r="E8132" s="5">
        <v>1</v>
      </c>
      <c r="F8132" s="16">
        <v>1.26708034933742E-2</v>
      </c>
      <c r="G8132" s="5">
        <v>1</v>
      </c>
      <c r="H8132" s="16">
        <v>-5.1363999626359898E-3</v>
      </c>
      <c r="I8132" s="5">
        <v>1</v>
      </c>
      <c r="J8132" s="16">
        <v>-3.9226324629627997E-3</v>
      </c>
      <c r="K8132" s="5">
        <v>1</v>
      </c>
      <c r="L8132" s="16">
        <v>1.4715951284204299E-3</v>
      </c>
      <c r="M8132" s="5">
        <v>1</v>
      </c>
      <c r="N8132" s="16">
        <v>-9.1250006624914407E-2</v>
      </c>
      <c r="O8132" s="5">
        <v>0.17817922381008</v>
      </c>
      <c r="P8132" s="16">
        <v>-0.17787823157135699</v>
      </c>
      <c r="Q8132" s="5">
        <v>9.2050899984445203E-4</v>
      </c>
    </row>
    <row r="8133" spans="1:17">
      <c r="A8133" s="3" t="s">
        <v>16257</v>
      </c>
      <c r="B8133" s="4" t="s">
        <v>16258</v>
      </c>
      <c r="C8133" s="10">
        <v>1540</v>
      </c>
      <c r="D8133" s="16">
        <v>-7.1322447310144504E-2</v>
      </c>
      <c r="E8133" s="5">
        <v>1</v>
      </c>
      <c r="F8133" s="16">
        <v>-6.2843015399937002E-2</v>
      </c>
      <c r="G8133" s="5">
        <v>0.92176063027562105</v>
      </c>
      <c r="H8133" s="16">
        <v>-5.9270523176824699E-2</v>
      </c>
      <c r="I8133" s="5">
        <v>1</v>
      </c>
      <c r="J8133" s="16">
        <v>-6.1161368702099303E-2</v>
      </c>
      <c r="K8133" s="5">
        <v>1</v>
      </c>
      <c r="L8133" s="16">
        <v>0.50095837160171997</v>
      </c>
      <c r="M8133" s="5">
        <v>9.2737676083628497E-5</v>
      </c>
      <c r="N8133" s="16">
        <v>5.5795748417600502E-2</v>
      </c>
      <c r="O8133" s="5">
        <v>0.79823299211270005</v>
      </c>
      <c r="P8133" s="16">
        <v>0.79532413284759196</v>
      </c>
      <c r="Q8133" s="5">
        <v>3.0563062099335899E-11</v>
      </c>
    </row>
    <row r="8134" spans="1:17">
      <c r="A8134" s="3" t="s">
        <v>16259</v>
      </c>
      <c r="B8134" s="4" t="s">
        <v>16260</v>
      </c>
      <c r="C8134" s="10">
        <v>1442</v>
      </c>
      <c r="D8134" s="16">
        <v>-0.41671965675660499</v>
      </c>
      <c r="E8134" s="5">
        <v>0.89735925273377803</v>
      </c>
      <c r="F8134" s="16">
        <v>-0.83606734600360699</v>
      </c>
      <c r="G8134" s="5">
        <v>0.47322648088131403</v>
      </c>
      <c r="H8134" s="16">
        <v>-3.24457965355023E-3</v>
      </c>
      <c r="I8134" s="5">
        <v>0.89631124910182802</v>
      </c>
      <c r="J8134" s="16">
        <v>-0.41179373060750701</v>
      </c>
      <c r="K8134" s="5">
        <v>0.97651587280868701</v>
      </c>
      <c r="L8134" s="16">
        <v>0.192464518502661</v>
      </c>
      <c r="M8134" s="5">
        <v>0.70952039670128297</v>
      </c>
      <c r="N8134" s="16">
        <v>0.150926910101958</v>
      </c>
      <c r="O8134" s="5">
        <v>0.81228755486724602</v>
      </c>
      <c r="P8134" s="16">
        <v>0.105452077444971</v>
      </c>
      <c r="Q8134" s="5">
        <v>0.74100110434864697</v>
      </c>
    </row>
    <row r="8135" spans="1:17">
      <c r="A8135" s="3" t="s">
        <v>16261</v>
      </c>
      <c r="B8135" s="4" t="s">
        <v>16262</v>
      </c>
      <c r="C8135" s="10">
        <v>1625</v>
      </c>
      <c r="D8135" s="16">
        <v>-0.64463075660274105</v>
      </c>
      <c r="E8135" s="5">
        <v>0.60917723594661299</v>
      </c>
      <c r="F8135" s="16">
        <v>-0.60384605271659797</v>
      </c>
      <c r="G8135" s="5">
        <v>0.66224456684468203</v>
      </c>
      <c r="H8135" s="16">
        <v>-0.56110203667686398</v>
      </c>
      <c r="I8135" s="5">
        <v>0.72608759372704301</v>
      </c>
      <c r="J8135" s="16">
        <v>-0.53275016238648198</v>
      </c>
      <c r="K8135" s="5">
        <v>0.85560696390889701</v>
      </c>
      <c r="L8135" s="16">
        <v>-0.15331016757032201</v>
      </c>
      <c r="M8135" s="5">
        <v>0.91312175090539804</v>
      </c>
      <c r="N8135" s="16">
        <v>-0.35467481266359302</v>
      </c>
      <c r="O8135" s="5">
        <v>0.55688162526917295</v>
      </c>
      <c r="P8135" s="16">
        <v>-0.430193907069579</v>
      </c>
      <c r="Q8135" s="5">
        <v>0.25353409638692398</v>
      </c>
    </row>
    <row r="8136" spans="1:17">
      <c r="A8136" s="3" t="s">
        <v>16263</v>
      </c>
      <c r="B8136" s="4" t="s">
        <v>16264</v>
      </c>
      <c r="C8136" s="10">
        <v>2502</v>
      </c>
      <c r="D8136" s="16">
        <v>-0.103161971627838</v>
      </c>
      <c r="E8136" s="5">
        <v>0.96419566776882304</v>
      </c>
      <c r="F8136" s="16">
        <v>-7.7477937928471199E-2</v>
      </c>
      <c r="G8136" s="5">
        <v>0.72909229664752295</v>
      </c>
      <c r="H8136" s="16">
        <v>-6.4605220247002201E-2</v>
      </c>
      <c r="I8136" s="5">
        <v>0.95681334745984903</v>
      </c>
      <c r="J8136" s="16">
        <v>2.7068436580566201E-2</v>
      </c>
      <c r="K8136" s="5">
        <v>1</v>
      </c>
      <c r="L8136" s="16">
        <v>4.02980124015659E-2</v>
      </c>
      <c r="M8136" s="5">
        <v>0.70027467879322403</v>
      </c>
      <c r="N8136" s="16">
        <v>6.0502741023867102E-2</v>
      </c>
      <c r="O8136" s="5">
        <v>0.52879433978298396</v>
      </c>
      <c r="P8136" s="16">
        <v>1.7646034531971201E-2</v>
      </c>
      <c r="Q8136" s="5">
        <v>0.78296444810113097</v>
      </c>
    </row>
    <row r="8137" spans="1:17">
      <c r="A8137" s="3" t="s">
        <v>16265</v>
      </c>
      <c r="B8137" s="4" t="s">
        <v>16266</v>
      </c>
      <c r="C8137" s="10">
        <v>2818</v>
      </c>
      <c r="D8137" s="16">
        <v>4.6357572119200101E-3</v>
      </c>
      <c r="E8137" s="5">
        <v>1</v>
      </c>
      <c r="F8137" s="16">
        <v>6.66761509128038E-3</v>
      </c>
      <c r="G8137" s="5">
        <v>1</v>
      </c>
      <c r="H8137" s="16">
        <v>-0.113819414972232</v>
      </c>
      <c r="I8137" s="5">
        <v>0.88243600093086105</v>
      </c>
      <c r="J8137" s="16">
        <v>-3.7352872320886701E-2</v>
      </c>
      <c r="K8137" s="5">
        <v>1</v>
      </c>
      <c r="L8137" s="16">
        <v>0.19896765565989699</v>
      </c>
      <c r="M8137" s="5">
        <v>9.6942913412142902E-3</v>
      </c>
      <c r="N8137" s="16">
        <v>-2.2802288792617201E-2</v>
      </c>
      <c r="O8137" s="5">
        <v>0.86607745307044504</v>
      </c>
      <c r="P8137" s="16">
        <v>0.25279140113181298</v>
      </c>
      <c r="Q8137" s="5">
        <v>3.5924397705566102E-4</v>
      </c>
    </row>
    <row r="8138" spans="1:17">
      <c r="A8138" s="3" t="s">
        <v>16267</v>
      </c>
      <c r="B8138" s="4" t="s">
        <v>16268</v>
      </c>
      <c r="C8138" s="10">
        <v>1272</v>
      </c>
      <c r="D8138" s="16">
        <v>0.15305904560543801</v>
      </c>
      <c r="E8138" s="5">
        <v>0.80977046783446105</v>
      </c>
      <c r="F8138" s="16">
        <v>2.1609761375521199E-2</v>
      </c>
      <c r="G8138" s="5">
        <v>0.971156004455206</v>
      </c>
      <c r="H8138" s="16">
        <v>-0.103528461052774</v>
      </c>
      <c r="I8138" s="5">
        <v>0.92555096953600702</v>
      </c>
      <c r="J8138" s="16">
        <v>-3.8002156130036199E-2</v>
      </c>
      <c r="K8138" s="5">
        <v>1</v>
      </c>
      <c r="L8138" s="16">
        <v>-0.43564710271523599</v>
      </c>
      <c r="M8138" s="5">
        <v>1.6096163984146E-6</v>
      </c>
      <c r="N8138" s="16">
        <v>-0.42394301010333402</v>
      </c>
      <c r="O8138" s="5">
        <v>5.0672767172272597E-6</v>
      </c>
      <c r="P8138" s="16">
        <v>-0.87306712162072497</v>
      </c>
      <c r="Q8138" s="5">
        <v>6.4169346680789001E-24</v>
      </c>
    </row>
    <row r="8139" spans="1:17">
      <c r="A8139" s="3" t="s">
        <v>16269</v>
      </c>
      <c r="B8139" s="4" t="s">
        <v>16270</v>
      </c>
      <c r="C8139" s="10">
        <v>3110</v>
      </c>
      <c r="D8139" s="16">
        <v>-0.108132409315669</v>
      </c>
      <c r="E8139" s="5">
        <v>0.98140896326367399</v>
      </c>
      <c r="F8139" s="16">
        <v>-3.0962146586250401E-4</v>
      </c>
      <c r="G8139" s="5">
        <v>1</v>
      </c>
      <c r="H8139" s="16">
        <v>4.58207474679099E-2</v>
      </c>
      <c r="I8139" s="5">
        <v>1</v>
      </c>
      <c r="J8139" s="16">
        <v>9.5622793834722095E-2</v>
      </c>
      <c r="K8139" s="5">
        <v>1</v>
      </c>
      <c r="L8139" s="16">
        <v>6.8091240068564596E-3</v>
      </c>
      <c r="M8139" s="5">
        <v>0.98855463130748</v>
      </c>
      <c r="N8139" s="16">
        <v>0.25673451354815902</v>
      </c>
      <c r="O8139" s="5">
        <v>1.0714885225640999E-2</v>
      </c>
      <c r="P8139" s="16">
        <v>0.12801069942058699</v>
      </c>
      <c r="Q8139" s="5">
        <v>0.18024074718005201</v>
      </c>
    </row>
    <row r="8140" spans="1:17">
      <c r="A8140" s="3" t="s">
        <v>16271</v>
      </c>
      <c r="B8140" s="4" t="s">
        <v>16272</v>
      </c>
      <c r="C8140" s="10">
        <v>3630</v>
      </c>
      <c r="D8140" s="16">
        <v>-2.1831819193671699E-2</v>
      </c>
      <c r="E8140" s="5">
        <v>1</v>
      </c>
      <c r="F8140" s="16">
        <v>-9.68999778410191E-2</v>
      </c>
      <c r="G8140" s="5">
        <v>0.68182086772966</v>
      </c>
      <c r="H8140" s="16">
        <v>-6.9081293254579804E-2</v>
      </c>
      <c r="I8140" s="5">
        <v>1</v>
      </c>
      <c r="J8140" s="16">
        <v>-6.2559330678555403E-2</v>
      </c>
      <c r="K8140" s="5">
        <v>1</v>
      </c>
      <c r="L8140" s="16">
        <v>8.3756562452175706E-2</v>
      </c>
      <c r="M8140" s="5">
        <v>0.116466489798601</v>
      </c>
      <c r="N8140" s="16">
        <v>7.4079555846819703E-2</v>
      </c>
      <c r="O8140" s="5">
        <v>0.17511010597760701</v>
      </c>
      <c r="P8140" s="16">
        <v>0.24107697183846699</v>
      </c>
      <c r="Q8140" s="5">
        <v>9.9265915530891406E-8</v>
      </c>
    </row>
    <row r="8141" spans="1:17">
      <c r="A8141" s="3" t="s">
        <v>16273</v>
      </c>
      <c r="B8141" s="4" t="s">
        <v>16274</v>
      </c>
      <c r="C8141" s="10">
        <v>1783</v>
      </c>
      <c r="D8141" s="16">
        <v>0.889429976588478</v>
      </c>
      <c r="E8141" s="5">
        <v>0.37201668034598701</v>
      </c>
      <c r="F8141" s="16">
        <v>0.90107752022314902</v>
      </c>
      <c r="G8141" s="5">
        <v>0.32166848114878699</v>
      </c>
      <c r="H8141" s="16">
        <v>0.78614371978605901</v>
      </c>
      <c r="I8141" s="5">
        <v>0.79070513467440795</v>
      </c>
      <c r="J8141" s="16">
        <v>0.90373998997442695</v>
      </c>
      <c r="K8141" s="5">
        <v>0.51550331882786904</v>
      </c>
      <c r="L8141" s="16">
        <v>-0.17362000901803201</v>
      </c>
      <c r="M8141" s="5">
        <v>0.61122019819342099</v>
      </c>
      <c r="N8141" s="16">
        <v>0.305231248304416</v>
      </c>
      <c r="O8141" s="5">
        <v>0.50708471452399395</v>
      </c>
      <c r="P8141" s="16">
        <v>0.116962922608707</v>
      </c>
      <c r="Q8141" s="5">
        <v>0.68655635259850201</v>
      </c>
    </row>
    <row r="8142" spans="1:17">
      <c r="A8142" s="3" t="s">
        <v>16275</v>
      </c>
      <c r="B8142" s="4" t="s">
        <v>16276</v>
      </c>
      <c r="C8142" s="10">
        <v>6745</v>
      </c>
      <c r="D8142" s="16">
        <v>0.11834385150499201</v>
      </c>
      <c r="E8142" s="5">
        <v>1</v>
      </c>
      <c r="F8142" s="16">
        <v>-0.23628984103932499</v>
      </c>
      <c r="G8142" s="5">
        <v>0.74660686790018205</v>
      </c>
      <c r="H8142" s="16">
        <v>-4.7239509887687402E-2</v>
      </c>
      <c r="I8142" s="5">
        <v>0.96032911181827496</v>
      </c>
      <c r="J8142" s="16">
        <v>-0.264735802699687</v>
      </c>
      <c r="K8142" s="5">
        <v>0.886172722187901</v>
      </c>
      <c r="L8142" s="16">
        <v>1.01555899602138</v>
      </c>
      <c r="M8142" s="5">
        <v>1.6131098445355599E-3</v>
      </c>
      <c r="N8142" s="16">
        <v>0.44158573782313698</v>
      </c>
      <c r="O8142" s="5">
        <v>0.26170586251238898</v>
      </c>
      <c r="P8142" s="16">
        <v>1.3905926593629301</v>
      </c>
      <c r="Q8142" s="5">
        <v>1.8205214238525999E-6</v>
      </c>
    </row>
    <row r="8143" spans="1:17">
      <c r="A8143" s="3" t="s">
        <v>16277</v>
      </c>
      <c r="B8143" s="4" t="s">
        <v>16278</v>
      </c>
      <c r="C8143" s="10">
        <v>3327</v>
      </c>
      <c r="D8143" s="16">
        <v>-0.36161327344531702</v>
      </c>
      <c r="E8143" s="5">
        <v>0.683358516653222</v>
      </c>
      <c r="F8143" s="16">
        <v>-0.498114082896222</v>
      </c>
      <c r="G8143" s="5">
        <v>0.589732638460153</v>
      </c>
      <c r="H8143" s="16">
        <v>-0.3844125735915</v>
      </c>
      <c r="I8143" s="5">
        <v>0.71042232645650205</v>
      </c>
      <c r="J8143" s="16">
        <v>-0.36155128520103302</v>
      </c>
      <c r="K8143" s="5">
        <v>0.860217467307962</v>
      </c>
      <c r="L8143" s="16">
        <v>0.146377770388432</v>
      </c>
      <c r="M8143" s="5">
        <v>0.73108231552471103</v>
      </c>
      <c r="N8143" s="16">
        <v>-9.1677144001113903E-2</v>
      </c>
      <c r="O8143" s="5">
        <v>1</v>
      </c>
      <c r="P8143" s="16">
        <v>0.12992730729653701</v>
      </c>
      <c r="Q8143" s="5">
        <v>0.54382223769954696</v>
      </c>
    </row>
    <row r="8144" spans="1:17">
      <c r="A8144" s="3" t="s">
        <v>16279</v>
      </c>
      <c r="B8144" s="4" t="s">
        <v>16280</v>
      </c>
      <c r="C8144" s="10">
        <v>3775</v>
      </c>
      <c r="D8144" s="16">
        <v>-2.9183535513123901E-2</v>
      </c>
      <c r="E8144" s="5">
        <v>0.93150565950223796</v>
      </c>
      <c r="F8144" s="16">
        <v>-6.0570775352380798E-2</v>
      </c>
      <c r="G8144" s="5">
        <v>0.66965830590795705</v>
      </c>
      <c r="H8144" s="16">
        <v>-7.7203825198336004E-2</v>
      </c>
      <c r="I8144" s="5">
        <v>0.60893908163418498</v>
      </c>
      <c r="J8144" s="16">
        <v>-1.9067193977559699E-2</v>
      </c>
      <c r="K8144" s="5">
        <v>1</v>
      </c>
      <c r="L8144" s="16">
        <v>6.1413918525102203E-2</v>
      </c>
      <c r="M8144" s="5">
        <v>0.106176399311544</v>
      </c>
      <c r="N8144" s="16">
        <v>3.04994400875859E-2</v>
      </c>
      <c r="O8144" s="5">
        <v>0.53157071937643796</v>
      </c>
      <c r="P8144" s="16">
        <v>0.18683970929197299</v>
      </c>
      <c r="Q8144" s="5">
        <v>5.5936657788116004E-9</v>
      </c>
    </row>
    <row r="8145" spans="1:17">
      <c r="A8145" s="3" t="s">
        <v>16281</v>
      </c>
      <c r="B8145" s="4" t="s">
        <v>16282</v>
      </c>
      <c r="C8145" s="10">
        <v>3474</v>
      </c>
      <c r="D8145" s="16">
        <v>-0.29333069071498202</v>
      </c>
      <c r="E8145" s="5">
        <v>1</v>
      </c>
      <c r="F8145" s="16">
        <v>-0.194768744715165</v>
      </c>
      <c r="G8145" s="5">
        <v>0.97813407785865203</v>
      </c>
      <c r="H8145" s="16">
        <v>-0.114148024836583</v>
      </c>
      <c r="I8145" s="5">
        <v>1</v>
      </c>
      <c r="J8145" s="16">
        <v>-6.7260321504881204E-2</v>
      </c>
      <c r="K8145" s="5">
        <v>1</v>
      </c>
      <c r="L8145" s="16">
        <v>0.93209929503815603</v>
      </c>
      <c r="M8145" s="5">
        <v>5.3195754056292696E-7</v>
      </c>
      <c r="N8145" s="16">
        <v>5.96739279580598E-2</v>
      </c>
      <c r="O8145" s="5">
        <v>0.73622523019140396</v>
      </c>
      <c r="P8145" s="16">
        <v>0.78599442939263897</v>
      </c>
      <c r="Q8145" s="5">
        <v>1.0604597360108401E-5</v>
      </c>
    </row>
    <row r="8146" spans="1:17">
      <c r="A8146" s="3" t="s">
        <v>16283</v>
      </c>
      <c r="B8146" s="4" t="s">
        <v>16284</v>
      </c>
      <c r="C8146" s="10">
        <v>1723</v>
      </c>
      <c r="D8146" s="16">
        <v>-0.106751438338744</v>
      </c>
      <c r="E8146" s="5">
        <v>0.86589924263487195</v>
      </c>
      <c r="F8146" s="16">
        <v>-7.3954309062188694E-2</v>
      </c>
      <c r="G8146" s="5">
        <v>0.85849664280993798</v>
      </c>
      <c r="H8146" s="16">
        <v>-2.4630672472430601E-2</v>
      </c>
      <c r="I8146" s="5">
        <v>0.92000989152164703</v>
      </c>
      <c r="J8146" s="16">
        <v>0.145584544729353</v>
      </c>
      <c r="K8146" s="5">
        <v>0.91502943483669297</v>
      </c>
      <c r="L8146" s="16">
        <v>-0.27464676392701398</v>
      </c>
      <c r="M8146" s="5">
        <v>0.37154200943087801</v>
      </c>
      <c r="N8146" s="16">
        <v>-0.21489180255752599</v>
      </c>
      <c r="O8146" s="5">
        <v>0.55244066617741905</v>
      </c>
      <c r="P8146" s="16">
        <v>-0.68609254103498796</v>
      </c>
      <c r="Q8146" s="5">
        <v>4.9182971247502703E-3</v>
      </c>
    </row>
    <row r="8147" spans="1:17">
      <c r="A8147" s="3" t="s">
        <v>16285</v>
      </c>
      <c r="B8147" s="4" t="s">
        <v>16286</v>
      </c>
      <c r="C8147" s="10">
        <v>4337</v>
      </c>
      <c r="D8147" s="16">
        <v>3.9305436418406801E-2</v>
      </c>
      <c r="E8147" s="5">
        <v>1</v>
      </c>
      <c r="F8147" s="16">
        <v>6.06879511577273E-2</v>
      </c>
      <c r="G8147" s="5">
        <v>1</v>
      </c>
      <c r="H8147" s="16">
        <v>7.4945712854128196E-2</v>
      </c>
      <c r="I8147" s="5">
        <v>1</v>
      </c>
      <c r="J8147" s="16">
        <v>0.123106825260947</v>
      </c>
      <c r="K8147" s="5">
        <v>0.94812004501640701</v>
      </c>
      <c r="L8147" s="16">
        <v>2.8203766978483199E-2</v>
      </c>
      <c r="M8147" s="5">
        <v>0.636026181312489</v>
      </c>
      <c r="N8147" s="16">
        <v>0.125579531870674</v>
      </c>
      <c r="O8147" s="5">
        <v>2.2363452698820101E-2</v>
      </c>
      <c r="P8147" s="16">
        <v>1.0316484629735201E-2</v>
      </c>
      <c r="Q8147" s="5">
        <v>0.94350568309801397</v>
      </c>
    </row>
    <row r="8148" spans="1:17">
      <c r="A8148" s="3" t="s">
        <v>16287</v>
      </c>
      <c r="B8148" s="4" t="s">
        <v>16288</v>
      </c>
      <c r="C8148" s="10">
        <v>5585</v>
      </c>
      <c r="D8148" s="16">
        <v>-0.286211612392687</v>
      </c>
      <c r="E8148" s="5">
        <v>1</v>
      </c>
      <c r="F8148" s="16">
        <v>-0.36750503021068898</v>
      </c>
      <c r="G8148" s="5">
        <v>0.54747710785982695</v>
      </c>
      <c r="H8148" s="16">
        <v>-0.53143905659989699</v>
      </c>
      <c r="I8148" s="5">
        <v>0.52350865841626204</v>
      </c>
      <c r="J8148" s="16">
        <v>-0.63000645111458498</v>
      </c>
      <c r="K8148" s="5">
        <v>0.392806538773741</v>
      </c>
      <c r="L8148" s="16">
        <v>-0.64090707662790403</v>
      </c>
      <c r="M8148" s="5">
        <v>2.6386120389698801E-3</v>
      </c>
      <c r="N8148" s="16">
        <v>-0.34911621769593898</v>
      </c>
      <c r="O8148" s="5">
        <v>0.13778983015808099</v>
      </c>
      <c r="P8148" s="16">
        <v>-0.94316404245264396</v>
      </c>
      <c r="Q8148" s="5">
        <v>1.26651584371461E-6</v>
      </c>
    </row>
    <row r="8149" spans="1:17">
      <c r="A8149" s="3" t="s">
        <v>16289</v>
      </c>
      <c r="B8149" s="4" t="s">
        <v>16290</v>
      </c>
      <c r="C8149" s="10">
        <v>1871</v>
      </c>
      <c r="D8149" s="16">
        <v>-1.8686807564048499E-2</v>
      </c>
      <c r="E8149" s="5">
        <v>1</v>
      </c>
      <c r="F8149" s="16">
        <v>-5.9152412601372703E-2</v>
      </c>
      <c r="G8149" s="5">
        <v>1</v>
      </c>
      <c r="H8149" s="16">
        <v>-0.11977075193329</v>
      </c>
      <c r="I8149" s="5">
        <v>0.83486198755004903</v>
      </c>
      <c r="J8149" s="16">
        <v>-0.10242827541896</v>
      </c>
      <c r="K8149" s="5">
        <v>1</v>
      </c>
      <c r="L8149" s="16">
        <v>-0.17566173545970101</v>
      </c>
      <c r="M8149" s="5">
        <v>1.24848290971458E-4</v>
      </c>
      <c r="N8149" s="16">
        <v>-9.6341053278376096E-2</v>
      </c>
      <c r="O8149" s="5">
        <v>5.9864816776975298E-2</v>
      </c>
      <c r="P8149" s="16">
        <v>-0.213034632390951</v>
      </c>
      <c r="Q8149" s="5">
        <v>6.6133546552854901E-7</v>
      </c>
    </row>
    <row r="8150" spans="1:17">
      <c r="A8150" s="3" t="s">
        <v>16291</v>
      </c>
      <c r="B8150" s="4" t="s">
        <v>16292</v>
      </c>
      <c r="C8150" s="10">
        <v>1515</v>
      </c>
      <c r="D8150" s="16">
        <v>9.7997647141127107E-3</v>
      </c>
      <c r="E8150" s="5">
        <v>1</v>
      </c>
      <c r="F8150" s="16">
        <v>-3.3901887184171801E-2</v>
      </c>
      <c r="G8150" s="5">
        <v>1</v>
      </c>
      <c r="H8150" s="16">
        <v>-6.8594485840431804E-2</v>
      </c>
      <c r="I8150" s="5">
        <v>1</v>
      </c>
      <c r="J8150" s="16">
        <v>-1.1985427250607399E-2</v>
      </c>
      <c r="K8150" s="5">
        <v>1</v>
      </c>
      <c r="L8150" s="16">
        <v>-5.1669342232536698E-2</v>
      </c>
      <c r="M8150" s="5">
        <v>0.48712526695292102</v>
      </c>
      <c r="N8150" s="16">
        <v>-1.1981436094920699E-3</v>
      </c>
      <c r="O8150" s="5">
        <v>1</v>
      </c>
      <c r="P8150" s="16">
        <v>2.2033882705163901E-2</v>
      </c>
      <c r="Q8150" s="5">
        <v>0.71354758005571195</v>
      </c>
    </row>
    <row r="8151" spans="1:17">
      <c r="A8151" s="3" t="s">
        <v>16293</v>
      </c>
      <c r="B8151" s="4" t="s">
        <v>16294</v>
      </c>
      <c r="C8151" s="10">
        <v>8425</v>
      </c>
      <c r="D8151" s="16">
        <v>3.8250862967243802E-2</v>
      </c>
      <c r="E8151" s="5">
        <v>1</v>
      </c>
      <c r="F8151" s="16">
        <v>0.12514658793796701</v>
      </c>
      <c r="G8151" s="5">
        <v>1</v>
      </c>
      <c r="H8151" s="16">
        <v>0.10690764481994</v>
      </c>
      <c r="I8151" s="5">
        <v>1</v>
      </c>
      <c r="J8151" s="16">
        <v>0.124010448333479</v>
      </c>
      <c r="K8151" s="5">
        <v>1</v>
      </c>
      <c r="L8151" s="16">
        <v>9.0608676293519194E-2</v>
      </c>
      <c r="M8151" s="5">
        <v>0.55981232141197401</v>
      </c>
      <c r="N8151" s="16">
        <v>-6.0022613148584897E-2</v>
      </c>
      <c r="O8151" s="5">
        <v>0.75755921446501995</v>
      </c>
      <c r="P8151" s="16">
        <v>7.4393424976305994E-2</v>
      </c>
      <c r="Q8151" s="5">
        <v>0.61646719112979398</v>
      </c>
    </row>
    <row r="8152" spans="1:17">
      <c r="A8152" s="3" t="s">
        <v>16295</v>
      </c>
      <c r="B8152" s="4" t="s">
        <v>16296</v>
      </c>
      <c r="C8152" s="10">
        <v>1386</v>
      </c>
      <c r="D8152" s="16">
        <v>1.2660069218053399E-2</v>
      </c>
      <c r="E8152" s="5">
        <v>1</v>
      </c>
      <c r="F8152" s="16">
        <v>-0.13446714850566499</v>
      </c>
      <c r="G8152" s="5">
        <v>0.57544618842780104</v>
      </c>
      <c r="H8152" s="16">
        <v>-0.16576335730658301</v>
      </c>
      <c r="I8152" s="5">
        <v>0.52350865841626204</v>
      </c>
      <c r="J8152" s="16">
        <v>-0.19201474888134801</v>
      </c>
      <c r="K8152" s="5">
        <v>0.49065412935295299</v>
      </c>
      <c r="L8152" s="16">
        <v>-0.16447030198995799</v>
      </c>
      <c r="M8152" s="5">
        <v>2.4918840924724499E-2</v>
      </c>
      <c r="N8152" s="16">
        <v>-0.143851776815212</v>
      </c>
      <c r="O8152" s="5">
        <v>6.3258309709209107E-2</v>
      </c>
      <c r="P8152" s="16">
        <v>-0.19442250433136199</v>
      </c>
      <c r="Q8152" s="5">
        <v>3.51269776352797E-3</v>
      </c>
    </row>
    <row r="8153" spans="1:17">
      <c r="A8153" s="3" t="s">
        <v>16297</v>
      </c>
      <c r="B8153" s="4" t="s">
        <v>16298</v>
      </c>
      <c r="C8153" s="10">
        <v>3870</v>
      </c>
      <c r="D8153" s="16">
        <v>6.3550100724876907E-2</v>
      </c>
      <c r="E8153" s="5">
        <v>1</v>
      </c>
      <c r="F8153" s="16">
        <v>7.6255061719500104E-3</v>
      </c>
      <c r="G8153" s="5">
        <v>1</v>
      </c>
      <c r="H8153" s="16">
        <v>1.76220868055273E-2</v>
      </c>
      <c r="I8153" s="5">
        <v>1</v>
      </c>
      <c r="J8153" s="16">
        <v>-2.08553506240482E-2</v>
      </c>
      <c r="K8153" s="5">
        <v>1</v>
      </c>
      <c r="L8153" s="16">
        <v>-0.10121118932049</v>
      </c>
      <c r="M8153" s="5">
        <v>0.123548461448546</v>
      </c>
      <c r="N8153" s="16">
        <v>-6.7852977297267997E-2</v>
      </c>
      <c r="O8153" s="5">
        <v>0.34545322335509798</v>
      </c>
      <c r="P8153" s="16">
        <v>-0.318266175434337</v>
      </c>
      <c r="Q8153" s="5">
        <v>1.9688809589441302E-8</v>
      </c>
    </row>
    <row r="8154" spans="1:17">
      <c r="A8154" s="3" t="s">
        <v>16299</v>
      </c>
      <c r="B8154" s="4" t="s">
        <v>16300</v>
      </c>
      <c r="C8154" s="10">
        <v>6008</v>
      </c>
      <c r="D8154" s="16">
        <v>0.93296846527253197</v>
      </c>
      <c r="E8154" s="5">
        <v>6.9641159647774606E-2</v>
      </c>
      <c r="F8154" s="16">
        <v>1.06019943028243</v>
      </c>
      <c r="G8154" s="5">
        <v>1.0402009398693599E-2</v>
      </c>
      <c r="H8154" s="16">
        <v>0.80356099967157801</v>
      </c>
      <c r="I8154" s="5">
        <v>0.12903621426551001</v>
      </c>
      <c r="J8154" s="16">
        <v>0.857983143291973</v>
      </c>
      <c r="K8154" s="5">
        <v>0.103945031121569</v>
      </c>
      <c r="L8154" s="16">
        <v>-0.60663289286116795</v>
      </c>
      <c r="M8154" s="5">
        <v>8.6832087675175508E-3</v>
      </c>
      <c r="N8154" s="16">
        <v>-0.14199927618060701</v>
      </c>
      <c r="O8154" s="5">
        <v>0.67861401026963497</v>
      </c>
      <c r="P8154" s="16">
        <v>-1.15878211860254</v>
      </c>
      <c r="Q8154" s="5">
        <v>3.0806832360096197E-8</v>
      </c>
    </row>
    <row r="8155" spans="1:17">
      <c r="A8155" s="3" t="s">
        <v>16301</v>
      </c>
      <c r="B8155" s="4" t="s">
        <v>16302</v>
      </c>
      <c r="C8155" s="10">
        <v>7798</v>
      </c>
      <c r="D8155" s="16">
        <v>0.11565194534958601</v>
      </c>
      <c r="E8155" s="5">
        <v>1</v>
      </c>
      <c r="F8155" s="16">
        <v>0.15192525354880601</v>
      </c>
      <c r="G8155" s="5">
        <v>0.644706034656786</v>
      </c>
      <c r="H8155" s="16">
        <v>9.0622485041340503E-2</v>
      </c>
      <c r="I8155" s="5">
        <v>1</v>
      </c>
      <c r="J8155" s="16">
        <v>6.19852635615874E-2</v>
      </c>
      <c r="K8155" s="5">
        <v>1</v>
      </c>
      <c r="L8155" s="16">
        <v>-3.7832070336313701E-2</v>
      </c>
      <c r="M8155" s="5">
        <v>0.69591696911536305</v>
      </c>
      <c r="N8155" s="16">
        <v>-0.18642830895469101</v>
      </c>
      <c r="O8155" s="5">
        <v>1.33686119494443E-2</v>
      </c>
      <c r="P8155" s="16">
        <v>-0.228999030292207</v>
      </c>
      <c r="Q8155" s="5">
        <v>6.0399178598852699E-4</v>
      </c>
    </row>
    <row r="8156" spans="1:17">
      <c r="A8156" s="3" t="s">
        <v>16303</v>
      </c>
      <c r="B8156" s="4" t="s">
        <v>16304</v>
      </c>
      <c r="C8156" s="10">
        <v>1750</v>
      </c>
      <c r="D8156" s="16">
        <v>0.77287232217859403</v>
      </c>
      <c r="E8156" s="5">
        <v>0.193502970740147</v>
      </c>
      <c r="F8156" s="16">
        <v>0.81065293994224097</v>
      </c>
      <c r="G8156" s="5">
        <v>0.14204774438409001</v>
      </c>
      <c r="H8156" s="16">
        <v>0.68896740231200104</v>
      </c>
      <c r="I8156" s="5">
        <v>0.27462823963083399</v>
      </c>
      <c r="J8156" s="16">
        <v>0.77450955234693397</v>
      </c>
      <c r="K8156" s="5">
        <v>0.24643577023004901</v>
      </c>
      <c r="L8156" s="16">
        <v>-0.42882707936754599</v>
      </c>
      <c r="M8156" s="5">
        <v>0.125191935791055</v>
      </c>
      <c r="N8156" s="16">
        <v>-0.23206025439885899</v>
      </c>
      <c r="O8156" s="5">
        <v>0.511670384384044</v>
      </c>
      <c r="P8156" s="16">
        <v>-0.71969454337587901</v>
      </c>
      <c r="Q8156" s="5">
        <v>1.81218123963559E-3</v>
      </c>
    </row>
    <row r="8157" spans="1:17">
      <c r="A8157" s="3" t="s">
        <v>16305</v>
      </c>
      <c r="B8157" s="4" t="s">
        <v>16306</v>
      </c>
      <c r="C8157" s="10">
        <v>3551</v>
      </c>
      <c r="D8157" s="16">
        <v>0.104082248821542</v>
      </c>
      <c r="E8157" s="5">
        <v>1</v>
      </c>
      <c r="F8157" s="16">
        <v>7.0695260709687902E-2</v>
      </c>
      <c r="G8157" s="5">
        <v>1</v>
      </c>
      <c r="H8157" s="16">
        <v>6.0843893018849703E-2</v>
      </c>
      <c r="I8157" s="5">
        <v>1</v>
      </c>
      <c r="J8157" s="16">
        <v>-3.9484267589349302E-2</v>
      </c>
      <c r="K8157" s="5">
        <v>1</v>
      </c>
      <c r="L8157" s="16">
        <v>-0.217089706215705</v>
      </c>
      <c r="M8157" s="5">
        <v>4.4605208277351E-3</v>
      </c>
      <c r="N8157" s="16">
        <v>-0.133621259856539</v>
      </c>
      <c r="O8157" s="5">
        <v>0.105889718616101</v>
      </c>
      <c r="P8157" s="16">
        <v>-0.40471317284140601</v>
      </c>
      <c r="Q8157" s="5">
        <v>6.8239398458067901E-9</v>
      </c>
    </row>
    <row r="8158" spans="1:17">
      <c r="A8158" s="3" t="s">
        <v>16307</v>
      </c>
      <c r="B8158" s="4" t="s">
        <v>16308</v>
      </c>
      <c r="C8158" s="10">
        <v>3487</v>
      </c>
      <c r="D8158" s="16">
        <v>-0.14683661288764899</v>
      </c>
      <c r="E8158" s="5">
        <v>1</v>
      </c>
      <c r="F8158" s="16">
        <v>-6.4873300438532497E-2</v>
      </c>
      <c r="G8158" s="5">
        <v>0.92793286324165103</v>
      </c>
      <c r="H8158" s="16">
        <v>-9.2477824988625196E-2</v>
      </c>
      <c r="I8158" s="5">
        <v>1</v>
      </c>
      <c r="J8158" s="16">
        <v>-4.3071760034480199E-3</v>
      </c>
      <c r="K8158" s="5">
        <v>1</v>
      </c>
      <c r="L8158" s="16">
        <v>1.1888840105049901E-2</v>
      </c>
      <c r="M8158" s="5">
        <v>0.93627202001719201</v>
      </c>
      <c r="N8158" s="16">
        <v>6.9146558668898697E-2</v>
      </c>
      <c r="O8158" s="5">
        <v>0.589942543677068</v>
      </c>
      <c r="P8158" s="16">
        <v>0.39141609463235999</v>
      </c>
      <c r="Q8158" s="5">
        <v>2.5239480247977901E-6</v>
      </c>
    </row>
    <row r="8159" spans="1:17">
      <c r="A8159" s="3" t="s">
        <v>16309</v>
      </c>
      <c r="B8159" s="4" t="s">
        <v>16310</v>
      </c>
      <c r="C8159" s="10">
        <v>2600</v>
      </c>
      <c r="D8159" s="16">
        <v>-6.0965183309099502E-2</v>
      </c>
      <c r="E8159" s="5">
        <v>0.840773445320813</v>
      </c>
      <c r="F8159" s="16">
        <v>-0.12614572189294501</v>
      </c>
      <c r="G8159" s="5">
        <v>0.43842638879181201</v>
      </c>
      <c r="H8159" s="16">
        <v>-9.5284520937919601E-2</v>
      </c>
      <c r="I8159" s="5">
        <v>0.69663684760493005</v>
      </c>
      <c r="J8159" s="16">
        <v>-9.6416837603267205E-2</v>
      </c>
      <c r="K8159" s="5">
        <v>0.83568285580429902</v>
      </c>
      <c r="L8159" s="16">
        <v>-2.80968924903102E-2</v>
      </c>
      <c r="M8159" s="5">
        <v>0.70931012400649895</v>
      </c>
      <c r="N8159" s="16">
        <v>0.121666164854226</v>
      </c>
      <c r="O8159" s="5">
        <v>4.4031019328664399E-2</v>
      </c>
      <c r="P8159" s="16">
        <v>-6.1038854880140901E-2</v>
      </c>
      <c r="Q8159" s="5">
        <v>0.28639586380805698</v>
      </c>
    </row>
    <row r="8160" spans="1:17">
      <c r="A8160" s="3" t="s">
        <v>16311</v>
      </c>
      <c r="B8160" s="4" t="s">
        <v>16312</v>
      </c>
      <c r="C8160" s="10">
        <v>2859</v>
      </c>
      <c r="D8160" s="16">
        <v>-9.9752593254532701E-2</v>
      </c>
      <c r="E8160" s="5">
        <v>1</v>
      </c>
      <c r="F8160" s="16">
        <v>-0.109793232973043</v>
      </c>
      <c r="G8160" s="5">
        <v>0.83251982333196695</v>
      </c>
      <c r="H8160" s="16">
        <v>-0.101260676361838</v>
      </c>
      <c r="I8160" s="5">
        <v>1</v>
      </c>
      <c r="J8160" s="16">
        <v>7.6408973868088995E-2</v>
      </c>
      <c r="K8160" s="5">
        <v>1</v>
      </c>
      <c r="L8160" s="16">
        <v>0.26540276324110801</v>
      </c>
      <c r="M8160" s="5">
        <v>7.6568889703395098E-3</v>
      </c>
      <c r="N8160" s="16">
        <v>8.7167223138965397E-2</v>
      </c>
      <c r="O8160" s="5">
        <v>0.43672286389510501</v>
      </c>
      <c r="P8160" s="16">
        <v>0.49786526001697101</v>
      </c>
      <c r="Q8160" s="5">
        <v>5.0425023353788603E-8</v>
      </c>
    </row>
    <row r="8161" spans="1:17">
      <c r="A8161" s="3" t="s">
        <v>16313</v>
      </c>
      <c r="B8161" s="4" t="s">
        <v>16314</v>
      </c>
      <c r="C8161" s="10">
        <v>2780</v>
      </c>
      <c r="D8161" s="16">
        <v>-0.67691893277072102</v>
      </c>
      <c r="E8161" s="5">
        <v>0.73168752588026298</v>
      </c>
      <c r="F8161" s="16">
        <v>-0.95594005462943998</v>
      </c>
      <c r="G8161" s="5">
        <v>0.70896324532914201</v>
      </c>
      <c r="H8161" s="16">
        <v>-0.25645055258316402</v>
      </c>
      <c r="I8161" s="5">
        <v>0.814072286805962</v>
      </c>
      <c r="J8161" s="16">
        <v>-0.71888981246477601</v>
      </c>
      <c r="K8161" s="5">
        <v>0.835327157464135</v>
      </c>
      <c r="L8161" s="16">
        <v>0.406878043665788</v>
      </c>
      <c r="M8161" s="5">
        <v>0.55133744160816101</v>
      </c>
      <c r="N8161" s="16">
        <v>0.25811966194407399</v>
      </c>
      <c r="O8161" s="5">
        <v>0.75755921446501995</v>
      </c>
      <c r="P8161" s="16">
        <v>-2.0384758572861102E-2</v>
      </c>
      <c r="Q8161" s="5">
        <v>0.769461830520492</v>
      </c>
    </row>
    <row r="8162" spans="1:17">
      <c r="A8162" s="3" t="s">
        <v>16315</v>
      </c>
      <c r="B8162" s="4" t="s">
        <v>16316</v>
      </c>
      <c r="C8162" s="10">
        <v>5108</v>
      </c>
      <c r="D8162" s="16">
        <v>8.5171092032429202E-2</v>
      </c>
      <c r="E8162" s="5">
        <v>1</v>
      </c>
      <c r="F8162" s="16">
        <v>9.2736398689654095E-2</v>
      </c>
      <c r="G8162" s="5">
        <v>1</v>
      </c>
      <c r="H8162" s="16">
        <v>2.62441105316636E-2</v>
      </c>
      <c r="I8162" s="5">
        <v>1</v>
      </c>
      <c r="J8162" s="16">
        <v>1.9187395978738499E-2</v>
      </c>
      <c r="K8162" s="5">
        <v>1</v>
      </c>
      <c r="L8162" s="16">
        <v>-0.27221764013782102</v>
      </c>
      <c r="M8162" s="5">
        <v>0.10810526236158099</v>
      </c>
      <c r="N8162" s="16">
        <v>-0.41128916264872001</v>
      </c>
      <c r="O8162" s="5">
        <v>1.2891286715412301E-2</v>
      </c>
      <c r="P8162" s="16">
        <v>-0.906897460646644</v>
      </c>
      <c r="Q8162" s="5">
        <v>5.7873987015392698E-11</v>
      </c>
    </row>
    <row r="8163" spans="1:17">
      <c r="A8163" s="3" t="s">
        <v>16317</v>
      </c>
      <c r="B8163" s="4" t="s">
        <v>16318</v>
      </c>
      <c r="C8163" s="10">
        <v>2039</v>
      </c>
      <c r="D8163" s="16">
        <v>0.35996009959728298</v>
      </c>
      <c r="E8163" s="5">
        <v>0.71493999242804795</v>
      </c>
      <c r="F8163" s="16">
        <v>1.6993562396066999E-2</v>
      </c>
      <c r="G8163" s="5">
        <v>0.91424516002172995</v>
      </c>
      <c r="H8163" s="16">
        <v>0.34752149302054303</v>
      </c>
      <c r="I8163" s="5">
        <v>0.78777894148312899</v>
      </c>
      <c r="J8163" s="16">
        <v>-9.8393250666959906E-2</v>
      </c>
      <c r="K8163" s="5">
        <v>0.91826562679866297</v>
      </c>
      <c r="L8163" s="16">
        <v>-0.46252624337927001</v>
      </c>
      <c r="M8163" s="5">
        <v>0.26385123304833202</v>
      </c>
      <c r="N8163" s="16">
        <v>-6.1223898643090899E-2</v>
      </c>
      <c r="O8163" s="5">
        <v>1</v>
      </c>
      <c r="P8163" s="16">
        <v>-0.83071857531292104</v>
      </c>
      <c r="Q8163" s="5">
        <v>1.02815171972385E-2</v>
      </c>
    </row>
    <row r="8164" spans="1:17">
      <c r="A8164" s="3" t="s">
        <v>16319</v>
      </c>
      <c r="B8164" s="4" t="s">
        <v>16320</v>
      </c>
      <c r="C8164" s="10">
        <v>4514</v>
      </c>
      <c r="D8164" s="16">
        <v>0.53004761533789502</v>
      </c>
      <c r="E8164" s="5">
        <v>0.41427532886305402</v>
      </c>
      <c r="F8164" s="16">
        <v>0.345216969568235</v>
      </c>
      <c r="G8164" s="5">
        <v>0.57257864024927996</v>
      </c>
      <c r="H8164" s="16">
        <v>0.40071713341406301</v>
      </c>
      <c r="I8164" s="5">
        <v>0.54982818998151906</v>
      </c>
      <c r="J8164" s="16">
        <v>0.11291742562620399</v>
      </c>
      <c r="K8164" s="5">
        <v>0.91558655668719302</v>
      </c>
      <c r="L8164" s="16">
        <v>-0.108412469173986</v>
      </c>
      <c r="M8164" s="5">
        <v>0.82220589543830003</v>
      </c>
      <c r="N8164" s="16">
        <v>-0.19669196765293301</v>
      </c>
      <c r="O8164" s="5">
        <v>0.48336534717483798</v>
      </c>
      <c r="P8164" s="16">
        <v>-0.52467402736806001</v>
      </c>
      <c r="Q8164" s="5">
        <v>7.2724627968816001E-3</v>
      </c>
    </row>
    <row r="8165" spans="1:17">
      <c r="A8165" s="3" t="s">
        <v>16321</v>
      </c>
      <c r="B8165" s="4" t="s">
        <v>16322</v>
      </c>
      <c r="C8165" s="10">
        <v>915</v>
      </c>
      <c r="D8165" s="16">
        <v>-2.8074809366509499E-2</v>
      </c>
      <c r="E8165" s="5">
        <v>1</v>
      </c>
      <c r="F8165" s="16">
        <v>-0.161661480427268</v>
      </c>
      <c r="G8165" s="5">
        <v>0.41460925207586702</v>
      </c>
      <c r="H8165" s="16">
        <v>-0.14067984111758799</v>
      </c>
      <c r="I8165" s="5">
        <v>0.46880088843418699</v>
      </c>
      <c r="J8165" s="16">
        <v>-9.2174336856194097E-2</v>
      </c>
      <c r="K8165" s="5">
        <v>0.96260868605048</v>
      </c>
      <c r="L8165" s="16">
        <v>-0.18966142502742001</v>
      </c>
      <c r="M8165" s="5">
        <v>1.8973683905148601E-4</v>
      </c>
      <c r="N8165" s="16">
        <v>-8.0499113769132005E-2</v>
      </c>
      <c r="O8165" s="5">
        <v>0.17575207583376001</v>
      </c>
      <c r="P8165" s="16">
        <v>-0.18137341967943199</v>
      </c>
      <c r="Q8165" s="5">
        <v>1.6495314363069099E-4</v>
      </c>
    </row>
    <row r="8166" spans="1:17">
      <c r="A8166" s="3" t="s">
        <v>16323</v>
      </c>
      <c r="B8166" s="4" t="s">
        <v>16324</v>
      </c>
      <c r="C8166" s="10">
        <v>13112</v>
      </c>
      <c r="D8166" s="16">
        <v>7.9963538678424997E-2</v>
      </c>
      <c r="E8166" s="5">
        <v>0.53505931607496504</v>
      </c>
      <c r="F8166" s="16">
        <v>7.7662754773596507E-2</v>
      </c>
      <c r="G8166" s="5">
        <v>0.48362639699458099</v>
      </c>
      <c r="H8166" s="16">
        <v>0.10313686221527101</v>
      </c>
      <c r="I8166" s="5">
        <v>0.32951311619187401</v>
      </c>
      <c r="J8166" s="16">
        <v>7.4396473714237701E-2</v>
      </c>
      <c r="K8166" s="5">
        <v>0.75444562224422296</v>
      </c>
      <c r="L8166" s="16">
        <v>-2.4859940598146702E-3</v>
      </c>
      <c r="M8166" s="5">
        <v>1</v>
      </c>
      <c r="N8166" s="16">
        <v>1.93927821448566E-2</v>
      </c>
      <c r="O8166" s="5">
        <v>0.67645455219588602</v>
      </c>
      <c r="P8166" s="16">
        <v>-3.7532588854471603E-2</v>
      </c>
      <c r="Q8166" s="5">
        <v>0.23566220420464901</v>
      </c>
    </row>
    <row r="8167" spans="1:17">
      <c r="A8167" s="3" t="s">
        <v>16325</v>
      </c>
      <c r="B8167" s="4" t="s">
        <v>16326</v>
      </c>
      <c r="C8167" s="10">
        <v>4372</v>
      </c>
      <c r="D8167" s="16">
        <v>-1.70530364742225</v>
      </c>
      <c r="E8167" s="5">
        <v>0.56063473506285999</v>
      </c>
      <c r="F8167" s="16">
        <v>-1.0063205048024499</v>
      </c>
      <c r="G8167" s="5">
        <v>0.76230695194841003</v>
      </c>
      <c r="H8167" s="16">
        <v>-1.36365677488516</v>
      </c>
      <c r="I8167" s="5">
        <v>0.78870862684801502</v>
      </c>
      <c r="J8167" s="16">
        <v>-0.896543201005088</v>
      </c>
      <c r="K8167" s="5">
        <v>0.88752037013048402</v>
      </c>
      <c r="L8167" s="16">
        <v>-0.252122772110352</v>
      </c>
      <c r="M8167" s="5">
        <v>0.72460005894075696</v>
      </c>
      <c r="N8167" s="16">
        <v>-0.38487729348319399</v>
      </c>
      <c r="O8167" s="5">
        <v>0.65224842224577595</v>
      </c>
      <c r="P8167" s="16">
        <v>-0.76719880051600697</v>
      </c>
      <c r="Q8167" s="5">
        <v>0.16494982129232699</v>
      </c>
    </row>
    <row r="8168" spans="1:17">
      <c r="A8168" s="3" t="s">
        <v>16327</v>
      </c>
      <c r="B8168" s="4" t="s">
        <v>16328</v>
      </c>
      <c r="C8168" s="10">
        <v>8232</v>
      </c>
      <c r="D8168" s="16">
        <v>1.43992769536192E-2</v>
      </c>
      <c r="E8168" s="5">
        <v>1</v>
      </c>
      <c r="F8168" s="16">
        <v>0.124102637643786</v>
      </c>
      <c r="G8168" s="5">
        <v>1</v>
      </c>
      <c r="H8168" s="16">
        <v>0.12102021402322399</v>
      </c>
      <c r="I8168" s="5">
        <v>1</v>
      </c>
      <c r="J8168" s="16">
        <v>5.05881439674098E-2</v>
      </c>
      <c r="K8168" s="5">
        <v>1</v>
      </c>
      <c r="L8168" s="16">
        <v>-1.18722381689819E-3</v>
      </c>
      <c r="M8168" s="5">
        <v>0.986146039774489</v>
      </c>
      <c r="N8168" s="16">
        <v>0.114340818737359</v>
      </c>
      <c r="O8168" s="5">
        <v>0.1201154593943</v>
      </c>
      <c r="P8168" s="16">
        <v>8.9328202066105103E-2</v>
      </c>
      <c r="Q8168" s="5">
        <v>0.18411164804791399</v>
      </c>
    </row>
    <row r="8169" spans="1:17">
      <c r="A8169" s="3" t="s">
        <v>16329</v>
      </c>
      <c r="B8169" s="4" t="s">
        <v>16330</v>
      </c>
      <c r="C8169" s="10">
        <v>3860</v>
      </c>
      <c r="D8169" s="16">
        <v>-6.4630017392373604E-2</v>
      </c>
      <c r="E8169" s="5">
        <v>1</v>
      </c>
      <c r="F8169" s="16">
        <v>-0.11665998281235899</v>
      </c>
      <c r="G8169" s="5">
        <v>0.57723363251659598</v>
      </c>
      <c r="H8169" s="16">
        <v>-0.146195374375509</v>
      </c>
      <c r="I8169" s="5">
        <v>0.33944035962241798</v>
      </c>
      <c r="J8169" s="16">
        <v>-0.11859070541224399</v>
      </c>
      <c r="K8169" s="5">
        <v>0.903621322870512</v>
      </c>
      <c r="L8169" s="16">
        <v>-0.112478887523646</v>
      </c>
      <c r="M8169" s="5">
        <v>1.8825223178205501E-2</v>
      </c>
      <c r="N8169" s="16">
        <v>-6.5301707885079802E-2</v>
      </c>
      <c r="O8169" s="5">
        <v>0.25961602725336802</v>
      </c>
      <c r="P8169" s="16">
        <v>-0.19782168628677399</v>
      </c>
      <c r="Q8169" s="5">
        <v>5.39273124692686E-6</v>
      </c>
    </row>
    <row r="8170" spans="1:17">
      <c r="A8170" s="3" t="s">
        <v>16331</v>
      </c>
      <c r="B8170" s="4" t="s">
        <v>16332</v>
      </c>
      <c r="C8170" s="10">
        <v>4727</v>
      </c>
      <c r="D8170" s="16">
        <v>0.16772340028454299</v>
      </c>
      <c r="E8170" s="5">
        <v>1</v>
      </c>
      <c r="F8170" s="16">
        <v>0.33497940403918303</v>
      </c>
      <c r="G8170" s="5">
        <v>0.66780799963868398</v>
      </c>
      <c r="H8170" s="16">
        <v>0.180101675730166</v>
      </c>
      <c r="I8170" s="5">
        <v>1</v>
      </c>
      <c r="J8170" s="16">
        <v>0.22205256997682399</v>
      </c>
      <c r="K8170" s="5">
        <v>1</v>
      </c>
      <c r="L8170" s="16">
        <v>-0.64330055315484602</v>
      </c>
      <c r="M8170" s="5">
        <v>6.3910520881735201E-6</v>
      </c>
      <c r="N8170" s="16">
        <v>-0.64166679669124904</v>
      </c>
      <c r="O8170" s="5">
        <v>1.0786858568101E-5</v>
      </c>
      <c r="P8170" s="16">
        <v>-1.6574958110856399</v>
      </c>
      <c r="Q8170" s="5">
        <v>1.2663562864629801E-35</v>
      </c>
    </row>
    <row r="8171" spans="1:17">
      <c r="A8171" s="3" t="s">
        <v>16333</v>
      </c>
      <c r="B8171" s="4" t="s">
        <v>16334</v>
      </c>
      <c r="C8171" s="10">
        <v>3993</v>
      </c>
      <c r="D8171" s="16">
        <v>0.122391161039691</v>
      </c>
      <c r="E8171" s="5">
        <v>1</v>
      </c>
      <c r="F8171" s="16">
        <v>6.2023274970328104E-3</v>
      </c>
      <c r="G8171" s="5">
        <v>1</v>
      </c>
      <c r="H8171" s="16">
        <v>4.4186924083877803E-2</v>
      </c>
      <c r="I8171" s="5">
        <v>1</v>
      </c>
      <c r="J8171" s="16">
        <v>-0.113439835545567</v>
      </c>
      <c r="K8171" s="5">
        <v>1</v>
      </c>
      <c r="L8171" s="16">
        <v>-0.36812742923078001</v>
      </c>
      <c r="M8171" s="5">
        <v>4.1492731407543899E-4</v>
      </c>
      <c r="N8171" s="16">
        <v>-7.8866486832082305E-2</v>
      </c>
      <c r="O8171" s="5">
        <v>0.55757308857102195</v>
      </c>
      <c r="P8171" s="16">
        <v>-0.38402325906968399</v>
      </c>
      <c r="Q8171" s="5">
        <v>1.06844052093323E-4</v>
      </c>
    </row>
    <row r="8172" spans="1:17">
      <c r="A8172" s="3" t="s">
        <v>16335</v>
      </c>
      <c r="B8172" s="4" t="s">
        <v>16336</v>
      </c>
      <c r="C8172" s="10">
        <v>6290</v>
      </c>
      <c r="D8172" s="16">
        <v>2.2580688631732501E-2</v>
      </c>
      <c r="E8172" s="5">
        <v>1</v>
      </c>
      <c r="F8172" s="16">
        <v>-3.1727812436150901E-2</v>
      </c>
      <c r="G8172" s="5">
        <v>1</v>
      </c>
      <c r="H8172" s="16">
        <v>-3.4587895688772199E-2</v>
      </c>
      <c r="I8172" s="5">
        <v>0.912298036391478</v>
      </c>
      <c r="J8172" s="16">
        <v>-5.4135509892705998E-2</v>
      </c>
      <c r="K8172" s="5">
        <v>1</v>
      </c>
      <c r="L8172" s="16">
        <v>-0.114904769063489</v>
      </c>
      <c r="M8172" s="5">
        <v>1.5856166449309199E-2</v>
      </c>
      <c r="N8172" s="16">
        <v>-0.13347773364195301</v>
      </c>
      <c r="O8172" s="5">
        <v>7.0907824192369797E-3</v>
      </c>
      <c r="P8172" s="16">
        <v>-7.2508703220601101E-2</v>
      </c>
      <c r="Q8172" s="5">
        <v>0.106866350322588</v>
      </c>
    </row>
    <row r="8173" spans="1:17">
      <c r="A8173" s="3" t="s">
        <v>16337</v>
      </c>
      <c r="B8173" s="4" t="s">
        <v>16338</v>
      </c>
      <c r="C8173" s="10">
        <v>5847</v>
      </c>
      <c r="D8173" s="16">
        <v>0.16867811750331599</v>
      </c>
      <c r="E8173" s="5">
        <v>0.73072375103806297</v>
      </c>
      <c r="F8173" s="16">
        <v>0.26215843981047898</v>
      </c>
      <c r="G8173" s="5">
        <v>0.63275097898545196</v>
      </c>
      <c r="H8173" s="16">
        <v>-8.6096997966869496E-2</v>
      </c>
      <c r="I8173" s="5">
        <v>0.88079754332242</v>
      </c>
      <c r="J8173" s="16">
        <v>-9.6048053370851195E-3</v>
      </c>
      <c r="K8173" s="5">
        <v>1</v>
      </c>
      <c r="L8173" s="16">
        <v>0.22472527779602</v>
      </c>
      <c r="M8173" s="5">
        <v>0.25008219396605402</v>
      </c>
      <c r="N8173" s="16">
        <v>-0.230674742698982</v>
      </c>
      <c r="O8173" s="5">
        <v>0.31540099046980202</v>
      </c>
      <c r="P8173" s="16">
        <v>-0.13802961501590399</v>
      </c>
      <c r="Q8173" s="5">
        <v>0.34432648244283898</v>
      </c>
    </row>
    <row r="8174" spans="1:17">
      <c r="A8174" s="3" t="s">
        <v>16339</v>
      </c>
      <c r="B8174" s="4" t="s">
        <v>16340</v>
      </c>
      <c r="C8174" s="10">
        <v>2997</v>
      </c>
      <c r="D8174" s="16">
        <v>0.11959187330432</v>
      </c>
      <c r="E8174" s="5">
        <v>1</v>
      </c>
      <c r="F8174" s="16">
        <v>0.18973968985258999</v>
      </c>
      <c r="G8174" s="5">
        <v>1</v>
      </c>
      <c r="H8174" s="16">
        <v>0.202802775543452</v>
      </c>
      <c r="I8174" s="5">
        <v>1</v>
      </c>
      <c r="J8174" s="16">
        <v>0.18293333468100101</v>
      </c>
      <c r="K8174" s="5">
        <v>1</v>
      </c>
      <c r="L8174" s="16">
        <v>0.53262484049586201</v>
      </c>
      <c r="M8174" s="5">
        <v>2.3849047852828899E-5</v>
      </c>
      <c r="N8174" s="16">
        <v>9.6142796071819497E-2</v>
      </c>
      <c r="O8174" s="5">
        <v>0.55655564414353198</v>
      </c>
      <c r="P8174" s="16">
        <v>0.63873625828130098</v>
      </c>
      <c r="Q8174" s="5">
        <v>6.4801500380992203E-8</v>
      </c>
    </row>
    <row r="8175" spans="1:17">
      <c r="A8175" s="3" t="s">
        <v>16341</v>
      </c>
      <c r="B8175" s="4" t="s">
        <v>16342</v>
      </c>
      <c r="C8175" s="10">
        <v>1812</v>
      </c>
      <c r="D8175" s="16">
        <v>-3.6201293278527703E-2</v>
      </c>
      <c r="E8175" s="5">
        <v>0.95610810243795896</v>
      </c>
      <c r="F8175" s="16">
        <v>9.3846731151916093E-2</v>
      </c>
      <c r="G8175" s="5">
        <v>0.84167323395384097</v>
      </c>
      <c r="H8175" s="16">
        <v>-0.103320830255529</v>
      </c>
      <c r="I8175" s="5">
        <v>0.86948945040226799</v>
      </c>
      <c r="J8175" s="16">
        <v>-0.20874038489499899</v>
      </c>
      <c r="K8175" s="5">
        <v>0.82753374819155401</v>
      </c>
      <c r="L8175" s="16">
        <v>-0.18626498577654699</v>
      </c>
      <c r="M8175" s="5">
        <v>0.36285945564585798</v>
      </c>
      <c r="N8175" s="16">
        <v>-0.54007294000031403</v>
      </c>
      <c r="O8175" s="5">
        <v>4.4477492340123702E-3</v>
      </c>
      <c r="P8175" s="16">
        <v>-0.789004273861318</v>
      </c>
      <c r="Q8175" s="5">
        <v>7.5341368765894796E-7</v>
      </c>
    </row>
    <row r="8176" spans="1:17">
      <c r="A8176" s="3" t="s">
        <v>16343</v>
      </c>
      <c r="B8176" s="4" t="s">
        <v>16344</v>
      </c>
      <c r="C8176" s="10">
        <v>2801</v>
      </c>
      <c r="D8176" s="16">
        <v>0.15268369317979499</v>
      </c>
      <c r="E8176" s="5">
        <v>1</v>
      </c>
      <c r="F8176" s="16">
        <v>0.36327326111439301</v>
      </c>
      <c r="G8176" s="5">
        <v>0.86685143997417602</v>
      </c>
      <c r="H8176" s="16">
        <v>-0.56496984044505505</v>
      </c>
      <c r="I8176" s="5">
        <v>0.75838101878193398</v>
      </c>
      <c r="J8176" s="16">
        <v>-0.51336124776221304</v>
      </c>
      <c r="K8176" s="5">
        <v>0.99372399481645401</v>
      </c>
      <c r="L8176" s="16">
        <v>0.12627774409501399</v>
      </c>
      <c r="M8176" s="5">
        <v>0.90771879534767996</v>
      </c>
      <c r="N8176" s="16">
        <v>0.39279707910991901</v>
      </c>
      <c r="O8176" s="5">
        <v>0.74588192531722797</v>
      </c>
      <c r="P8176" s="16">
        <v>0.20634397784593</v>
      </c>
      <c r="Q8176" s="5">
        <v>0.59752234728292497</v>
      </c>
    </row>
    <row r="8177" spans="1:17">
      <c r="A8177" s="3" t="s">
        <v>16345</v>
      </c>
      <c r="B8177" s="4" t="s">
        <v>16346</v>
      </c>
      <c r="C8177" s="10">
        <v>6309</v>
      </c>
      <c r="D8177" s="16">
        <v>2.9404928901295001E-2</v>
      </c>
      <c r="E8177" s="5">
        <v>1</v>
      </c>
      <c r="F8177" s="16">
        <v>4.4520751440109502E-2</v>
      </c>
      <c r="G8177" s="5">
        <v>0.80401695631607595</v>
      </c>
      <c r="H8177" s="16">
        <v>5.52505718558092E-2</v>
      </c>
      <c r="I8177" s="5">
        <v>0.94233372464425103</v>
      </c>
      <c r="J8177" s="16">
        <v>7.9672187129230701E-2</v>
      </c>
      <c r="K8177" s="5">
        <v>1</v>
      </c>
      <c r="L8177" s="16">
        <v>2.11410063796184E-2</v>
      </c>
      <c r="M8177" s="5">
        <v>0.58853026116194196</v>
      </c>
      <c r="N8177" s="16">
        <v>4.8869389763706202E-2</v>
      </c>
      <c r="O8177" s="5">
        <v>0.37095345250042699</v>
      </c>
      <c r="P8177" s="16">
        <v>5.4492252439139702E-2</v>
      </c>
      <c r="Q8177" s="5">
        <v>0.214242810194719</v>
      </c>
    </row>
    <row r="8178" spans="1:17">
      <c r="A8178" s="3" t="s">
        <v>16347</v>
      </c>
      <c r="B8178" s="4" t="s">
        <v>16348</v>
      </c>
      <c r="C8178" s="10">
        <v>969</v>
      </c>
      <c r="D8178" s="16">
        <v>0.12464407227404101</v>
      </c>
      <c r="E8178" s="5">
        <v>1</v>
      </c>
      <c r="F8178" s="16">
        <v>-6.3407508044828795E-2</v>
      </c>
      <c r="G8178" s="5">
        <v>1</v>
      </c>
      <c r="H8178" s="16">
        <v>-4.0185817977792498E-2</v>
      </c>
      <c r="I8178" s="5">
        <v>1</v>
      </c>
      <c r="J8178" s="16">
        <v>-2.3585412462904E-2</v>
      </c>
      <c r="K8178" s="5">
        <v>1</v>
      </c>
      <c r="L8178" s="16">
        <v>-0.15004597729786201</v>
      </c>
      <c r="M8178" s="5">
        <v>0.235086708511726</v>
      </c>
      <c r="N8178" s="16">
        <v>-0.21529290679277899</v>
      </c>
      <c r="O8178" s="5">
        <v>8.0704426865933904E-2</v>
      </c>
      <c r="P8178" s="16">
        <v>-0.56931834401977399</v>
      </c>
      <c r="Q8178" s="5">
        <v>3.7871680277722503E-8</v>
      </c>
    </row>
    <row r="8179" spans="1:17">
      <c r="A8179" s="3" t="s">
        <v>16349</v>
      </c>
      <c r="B8179" s="4" t="s">
        <v>16350</v>
      </c>
      <c r="C8179" s="10">
        <v>4266</v>
      </c>
      <c r="D8179" s="16">
        <v>3.5329507800476903E-2</v>
      </c>
      <c r="E8179" s="5">
        <v>1</v>
      </c>
      <c r="F8179" s="16">
        <v>2.6140442414431898E-2</v>
      </c>
      <c r="G8179" s="5">
        <v>1</v>
      </c>
      <c r="H8179" s="16">
        <v>-3.9842696603105E-2</v>
      </c>
      <c r="I8179" s="5">
        <v>1</v>
      </c>
      <c r="J8179" s="16">
        <v>-1.6014741390236099E-2</v>
      </c>
      <c r="K8179" s="5">
        <v>1</v>
      </c>
      <c r="L8179" s="16">
        <v>-0.104920476710224</v>
      </c>
      <c r="M8179" s="5">
        <v>0.15687690614551</v>
      </c>
      <c r="N8179" s="16">
        <v>-0.143951869144094</v>
      </c>
      <c r="O8179" s="5">
        <v>5.9546275932844797E-2</v>
      </c>
      <c r="P8179" s="16">
        <v>-0.38602948916438501</v>
      </c>
      <c r="Q8179" s="5">
        <v>7.0378547447316703E-10</v>
      </c>
    </row>
    <row r="8180" spans="1:17">
      <c r="A8180" s="3" t="s">
        <v>16351</v>
      </c>
      <c r="B8180" s="4" t="s">
        <v>16352</v>
      </c>
      <c r="C8180" s="10">
        <v>2370</v>
      </c>
      <c r="D8180" s="16">
        <v>-4.5809291176055499E-2</v>
      </c>
      <c r="E8180" s="5">
        <v>1</v>
      </c>
      <c r="F8180" s="16">
        <v>-0.11708602611233</v>
      </c>
      <c r="G8180" s="5">
        <v>1</v>
      </c>
      <c r="H8180" s="16">
        <v>-8.6864397103892294E-2</v>
      </c>
      <c r="I8180" s="5">
        <v>0.89477376464035696</v>
      </c>
      <c r="J8180" s="16">
        <v>-4.5651740507842098E-2</v>
      </c>
      <c r="K8180" s="5">
        <v>1</v>
      </c>
      <c r="L8180" s="16">
        <v>-6.4795124958392E-2</v>
      </c>
      <c r="M8180" s="5">
        <v>0.335946500439673</v>
      </c>
      <c r="N8180" s="16">
        <v>1.8877944952028401E-2</v>
      </c>
      <c r="O8180" s="5">
        <v>0.91559098538564698</v>
      </c>
      <c r="P8180" s="16">
        <v>-3.1002438529074101E-2</v>
      </c>
      <c r="Q8180" s="5">
        <v>0.80723480894781297</v>
      </c>
    </row>
    <row r="8181" spans="1:17">
      <c r="A8181" s="3" t="s">
        <v>16353</v>
      </c>
      <c r="B8181" s="4" t="s">
        <v>16354</v>
      </c>
      <c r="C8181" s="10">
        <v>1400</v>
      </c>
      <c r="D8181" s="16">
        <v>0.57244329025746599</v>
      </c>
      <c r="E8181" s="5">
        <v>0.612750125214654</v>
      </c>
      <c r="F8181" s="16">
        <v>0.41535325006298401</v>
      </c>
      <c r="G8181" s="5">
        <v>0.82094248171109796</v>
      </c>
      <c r="H8181" s="16">
        <v>0.30417821708116799</v>
      </c>
      <c r="I8181" s="5">
        <v>0.866082898915296</v>
      </c>
      <c r="J8181" s="16">
        <v>0.71440718282736104</v>
      </c>
      <c r="K8181" s="5">
        <v>0.859758579781987</v>
      </c>
      <c r="L8181" s="16">
        <v>1.14250058958824E-2</v>
      </c>
      <c r="M8181" s="5">
        <v>1</v>
      </c>
      <c r="N8181" s="16">
        <v>0.73235236362772704</v>
      </c>
      <c r="O8181" s="5">
        <v>0.32103688357362598</v>
      </c>
      <c r="P8181" s="16">
        <v>5.29967370726869E-2</v>
      </c>
      <c r="Q8181" s="5">
        <v>0.94261107890138096</v>
      </c>
    </row>
    <row r="8182" spans="1:17">
      <c r="A8182" s="3" t="s">
        <v>16355</v>
      </c>
      <c r="B8182" s="4" t="s">
        <v>16356</v>
      </c>
      <c r="C8182" s="10">
        <v>778</v>
      </c>
      <c r="D8182" s="16">
        <v>5.84126249031977E-2</v>
      </c>
      <c r="E8182" s="5">
        <v>1</v>
      </c>
      <c r="F8182" s="16">
        <v>-0.1048045907072</v>
      </c>
      <c r="G8182" s="5">
        <v>1</v>
      </c>
      <c r="H8182" s="16">
        <v>-0.13782876969719701</v>
      </c>
      <c r="I8182" s="5">
        <v>0.85845950649472402</v>
      </c>
      <c r="J8182" s="16">
        <v>-0.11606214214050101</v>
      </c>
      <c r="K8182" s="5">
        <v>1</v>
      </c>
      <c r="L8182" s="16">
        <v>-0.30818836570352298</v>
      </c>
      <c r="M8182" s="5">
        <v>2.7150125876931701E-4</v>
      </c>
      <c r="N8182" s="16">
        <v>-0.21011848074280601</v>
      </c>
      <c r="O8182" s="5">
        <v>2.5042001470275799E-2</v>
      </c>
      <c r="P8182" s="16">
        <v>-0.582322349193377</v>
      </c>
      <c r="Q8182" s="5">
        <v>8.3472212420109998E-14</v>
      </c>
    </row>
    <row r="8183" spans="1:17">
      <c r="A8183" s="3" t="s">
        <v>16357</v>
      </c>
      <c r="B8183" s="4" t="s">
        <v>16358</v>
      </c>
      <c r="C8183" s="10">
        <v>6292</v>
      </c>
      <c r="D8183" s="16">
        <v>-2.3192080894612301E-2</v>
      </c>
      <c r="E8183" s="5">
        <v>1</v>
      </c>
      <c r="F8183" s="16">
        <v>-2.2939035468812399E-3</v>
      </c>
      <c r="G8183" s="5">
        <v>1</v>
      </c>
      <c r="H8183" s="16">
        <v>2.1695307557823201E-2</v>
      </c>
      <c r="I8183" s="5">
        <v>1</v>
      </c>
      <c r="J8183" s="16">
        <v>1.0580519283772001E-2</v>
      </c>
      <c r="K8183" s="5">
        <v>1</v>
      </c>
      <c r="L8183" s="16">
        <v>1.11632252731387E-3</v>
      </c>
      <c r="M8183" s="5">
        <v>1</v>
      </c>
      <c r="N8183" s="16">
        <v>2.9902592975004999E-2</v>
      </c>
      <c r="O8183" s="5">
        <v>0.61037206393662302</v>
      </c>
      <c r="P8183" s="16">
        <v>0.13828761973530801</v>
      </c>
      <c r="Q8183" s="5">
        <v>1.8616373861239E-3</v>
      </c>
    </row>
    <row r="8184" spans="1:17">
      <c r="A8184" s="3" t="s">
        <v>16359</v>
      </c>
      <c r="B8184" s="4" t="s">
        <v>16360</v>
      </c>
      <c r="C8184" s="10">
        <v>3357</v>
      </c>
      <c r="D8184" s="16">
        <v>0.29979781536345701</v>
      </c>
      <c r="E8184" s="5">
        <v>0.67811823562568396</v>
      </c>
      <c r="F8184" s="16">
        <v>-9.4678631554746595E-2</v>
      </c>
      <c r="G8184" s="5">
        <v>0.86704898218051796</v>
      </c>
      <c r="H8184" s="16">
        <v>-0.32746900174594501</v>
      </c>
      <c r="I8184" s="5">
        <v>0.72269177403492602</v>
      </c>
      <c r="J8184" s="16">
        <v>-0.22554925956354999</v>
      </c>
      <c r="K8184" s="5">
        <v>0.83694448259437604</v>
      </c>
      <c r="L8184" s="16">
        <v>-0.29227825894422699</v>
      </c>
      <c r="M8184" s="5">
        <v>0.31560387085416503</v>
      </c>
      <c r="N8184" s="16">
        <v>-0.65906615088418097</v>
      </c>
      <c r="O8184" s="5">
        <v>2.1672981314516001E-2</v>
      </c>
      <c r="P8184" s="16">
        <v>-0.77089896349401899</v>
      </c>
      <c r="Q8184" s="5">
        <v>1.13275635219957E-3</v>
      </c>
    </row>
    <row r="8185" spans="1:17">
      <c r="A8185" s="3" t="s">
        <v>16361</v>
      </c>
      <c r="B8185" s="4" t="s">
        <v>16362</v>
      </c>
      <c r="C8185" s="10">
        <v>4287</v>
      </c>
      <c r="D8185" s="16">
        <v>-2.68879047095485E-2</v>
      </c>
      <c r="E8185" s="5">
        <v>1</v>
      </c>
      <c r="F8185" s="16">
        <v>-5.49358979378771E-2</v>
      </c>
      <c r="G8185" s="5">
        <v>0.82012230709969502</v>
      </c>
      <c r="H8185" s="16">
        <v>3.11527429959388E-3</v>
      </c>
      <c r="I8185" s="5">
        <v>1</v>
      </c>
      <c r="J8185" s="16">
        <v>-4.0628245583863798E-2</v>
      </c>
      <c r="K8185" s="5">
        <v>1</v>
      </c>
      <c r="L8185" s="16">
        <v>1.4622128671938401E-2</v>
      </c>
      <c r="M8185" s="5">
        <v>0.68712697041287596</v>
      </c>
      <c r="N8185" s="16">
        <v>3.2779058407658997E-2</v>
      </c>
      <c r="O8185" s="5">
        <v>0.52553567291880199</v>
      </c>
      <c r="P8185" s="16">
        <v>0.12868885210314299</v>
      </c>
      <c r="Q8185" s="5">
        <v>3.4192456337430498E-3</v>
      </c>
    </row>
    <row r="8186" spans="1:17">
      <c r="A8186" s="3" t="s">
        <v>16363</v>
      </c>
      <c r="B8186" s="4" t="s">
        <v>16364</v>
      </c>
      <c r="C8186" s="10">
        <v>2589</v>
      </c>
      <c r="D8186" s="16">
        <v>-7.0311414833226296E-2</v>
      </c>
      <c r="E8186" s="5">
        <v>1</v>
      </c>
      <c r="F8186" s="16">
        <v>-5.5394473708265599E-2</v>
      </c>
      <c r="G8186" s="5">
        <v>0.78886679614059596</v>
      </c>
      <c r="H8186" s="16">
        <v>-7.1732488299576E-2</v>
      </c>
      <c r="I8186" s="5">
        <v>0.88158621412737104</v>
      </c>
      <c r="J8186" s="16">
        <v>1.07978737317544E-2</v>
      </c>
      <c r="K8186" s="5">
        <v>1</v>
      </c>
      <c r="L8186" s="16">
        <v>4.4865151305247097E-2</v>
      </c>
      <c r="M8186" s="5">
        <v>0.46450105247457801</v>
      </c>
      <c r="N8186" s="16">
        <v>7.6523951747635294E-2</v>
      </c>
      <c r="O8186" s="5">
        <v>0.192671045834824</v>
      </c>
      <c r="P8186" s="16">
        <v>0.15487583961092599</v>
      </c>
      <c r="Q8186" s="5">
        <v>9.5465168990452396E-4</v>
      </c>
    </row>
    <row r="8187" spans="1:17">
      <c r="A8187" s="3" t="s">
        <v>16365</v>
      </c>
      <c r="B8187" s="4" t="s">
        <v>16366</v>
      </c>
      <c r="C8187" s="10">
        <v>3631</v>
      </c>
      <c r="D8187" s="16">
        <v>-1.9385725726218501E-3</v>
      </c>
      <c r="E8187" s="5">
        <v>1</v>
      </c>
      <c r="F8187" s="16">
        <v>-5.9833216594917902E-4</v>
      </c>
      <c r="G8187" s="5">
        <v>1</v>
      </c>
      <c r="H8187" s="16">
        <v>-1.8092560994468002E-2</v>
      </c>
      <c r="I8187" s="5">
        <v>1</v>
      </c>
      <c r="J8187" s="16">
        <v>2.79251457864685E-2</v>
      </c>
      <c r="K8187" s="5">
        <v>1</v>
      </c>
      <c r="L8187" s="16">
        <v>0.107163063763313</v>
      </c>
      <c r="M8187" s="5">
        <v>2.5473830375562601E-2</v>
      </c>
      <c r="N8187" s="16">
        <v>7.7366708792931296E-2</v>
      </c>
      <c r="O8187" s="5">
        <v>0.124640853509566</v>
      </c>
      <c r="P8187" s="16">
        <v>0.16625710812531699</v>
      </c>
      <c r="Q8187" s="5">
        <v>1.2246951499792199E-4</v>
      </c>
    </row>
    <row r="8188" spans="1:17">
      <c r="A8188" s="3" t="s">
        <v>16367</v>
      </c>
      <c r="B8188" s="4" t="s">
        <v>16368</v>
      </c>
      <c r="C8188" s="10">
        <v>5356</v>
      </c>
      <c r="D8188" s="16">
        <v>6.8286240196123393E-2</v>
      </c>
      <c r="E8188" s="5">
        <v>1</v>
      </c>
      <c r="F8188" s="16">
        <v>4.88582454296027E-3</v>
      </c>
      <c r="G8188" s="5">
        <v>1</v>
      </c>
      <c r="H8188" s="16">
        <v>5.9357692943469596E-3</v>
      </c>
      <c r="I8188" s="5">
        <v>1</v>
      </c>
      <c r="J8188" s="16">
        <v>-2.3373869819025801E-2</v>
      </c>
      <c r="K8188" s="5">
        <v>1</v>
      </c>
      <c r="L8188" s="16">
        <v>-8.1265710527717902E-2</v>
      </c>
      <c r="M8188" s="5">
        <v>0.30735085922695998</v>
      </c>
      <c r="N8188" s="16">
        <v>8.9689265521808698E-2</v>
      </c>
      <c r="O8188" s="5">
        <v>0.318483692815974</v>
      </c>
      <c r="P8188" s="16">
        <v>-4.86154458283274E-2</v>
      </c>
      <c r="Q8188" s="5">
        <v>0.53989878050961704</v>
      </c>
    </row>
    <row r="8189" spans="1:17">
      <c r="A8189" s="3" t="s">
        <v>16369</v>
      </c>
      <c r="B8189" s="4" t="s">
        <v>16370</v>
      </c>
      <c r="C8189" s="10">
        <v>4350</v>
      </c>
      <c r="D8189" s="16">
        <v>6.05997052545151E-2</v>
      </c>
      <c r="E8189" s="5">
        <v>1</v>
      </c>
      <c r="F8189" s="16">
        <v>-4.6477809245573203E-2</v>
      </c>
      <c r="G8189" s="5">
        <v>1</v>
      </c>
      <c r="H8189" s="16">
        <v>5.7466492195640197E-4</v>
      </c>
      <c r="I8189" s="5">
        <v>1</v>
      </c>
      <c r="J8189" s="16">
        <v>-8.8540320546161996E-2</v>
      </c>
      <c r="K8189" s="5">
        <v>1</v>
      </c>
      <c r="L8189" s="16">
        <v>-0.30830695068473801</v>
      </c>
      <c r="M8189" s="5">
        <v>4.1507623554374301E-5</v>
      </c>
      <c r="N8189" s="16">
        <v>-3.3760453362543401E-2</v>
      </c>
      <c r="O8189" s="5">
        <v>0.78737474662397</v>
      </c>
      <c r="P8189" s="16">
        <v>-0.32230706759025701</v>
      </c>
      <c r="Q8189" s="5">
        <v>5.1038831744593101E-6</v>
      </c>
    </row>
    <row r="8190" spans="1:17">
      <c r="A8190" s="3" t="s">
        <v>16371</v>
      </c>
      <c r="B8190" s="4" t="s">
        <v>16372</v>
      </c>
      <c r="C8190" s="10">
        <v>1299</v>
      </c>
      <c r="D8190" s="16">
        <v>-1.2499115158543299</v>
      </c>
      <c r="E8190" s="5">
        <v>0.37148341374284399</v>
      </c>
      <c r="F8190" s="16">
        <v>-0.35331331198574101</v>
      </c>
      <c r="G8190" s="5">
        <v>0.83239296298193199</v>
      </c>
      <c r="H8190" s="16">
        <v>-0.43274120197170701</v>
      </c>
      <c r="I8190" s="5">
        <v>0.79947017402291198</v>
      </c>
      <c r="J8190" s="16">
        <v>-0.13795163364221699</v>
      </c>
      <c r="K8190" s="5">
        <v>0.90774475957003098</v>
      </c>
      <c r="L8190" s="16">
        <v>0.49909892393833699</v>
      </c>
      <c r="M8190" s="5">
        <v>0.58204738720815496</v>
      </c>
      <c r="N8190" s="16">
        <v>0.38318398283570099</v>
      </c>
      <c r="O8190" s="5">
        <v>0.55861315102876397</v>
      </c>
      <c r="P8190" s="16">
        <v>0.39393348006019002</v>
      </c>
      <c r="Q8190" s="5">
        <v>0.31851913785114599</v>
      </c>
    </row>
    <row r="8191" spans="1:17">
      <c r="A8191" s="3" t="s">
        <v>16373</v>
      </c>
      <c r="B8191" s="4" t="s">
        <v>16374</v>
      </c>
      <c r="C8191" s="10">
        <v>1428</v>
      </c>
      <c r="D8191" s="16">
        <v>-1.32837536522093</v>
      </c>
      <c r="E8191" s="5">
        <v>0.36518760172584203</v>
      </c>
      <c r="F8191" s="16">
        <v>0.110362548336809</v>
      </c>
      <c r="G8191" s="5">
        <v>1</v>
      </c>
      <c r="H8191" s="16">
        <v>-0.23484532952724699</v>
      </c>
      <c r="I8191" s="5">
        <v>0.83627902202443305</v>
      </c>
      <c r="J8191" s="16">
        <v>9.5284119867734607E-2</v>
      </c>
      <c r="K8191" s="5">
        <v>0.91628074246028102</v>
      </c>
      <c r="L8191" s="16">
        <v>0.98376379772204903</v>
      </c>
      <c r="M8191" s="5">
        <v>4.6737152420070198E-2</v>
      </c>
      <c r="N8191" s="16">
        <v>0.16700531863110801</v>
      </c>
      <c r="O8191" s="5">
        <v>1</v>
      </c>
      <c r="P8191" s="16">
        <v>1.9351537953712401</v>
      </c>
      <c r="Q8191" s="5">
        <v>5.65575533503327E-7</v>
      </c>
    </row>
    <row r="8192" spans="1:17">
      <c r="A8192" s="3" t="s">
        <v>16375</v>
      </c>
      <c r="B8192" s="4" t="s">
        <v>16376</v>
      </c>
      <c r="C8192" s="10">
        <v>6569</v>
      </c>
      <c r="D8192" s="16">
        <v>9.6555667364438394E-2</v>
      </c>
      <c r="E8192" s="5">
        <v>1</v>
      </c>
      <c r="F8192" s="16">
        <v>9.7652499918366595E-2</v>
      </c>
      <c r="G8192" s="5">
        <v>0.78507738058599397</v>
      </c>
      <c r="H8192" s="16">
        <v>2.03118318141501E-2</v>
      </c>
      <c r="I8192" s="5">
        <v>1</v>
      </c>
      <c r="J8192" s="16">
        <v>-3.2550436889111502E-2</v>
      </c>
      <c r="K8192" s="5">
        <v>1</v>
      </c>
      <c r="L8192" s="16">
        <v>3.4889138235572603E-2</v>
      </c>
      <c r="M8192" s="5">
        <v>0.64326184943013998</v>
      </c>
      <c r="N8192" s="16">
        <v>-4.47961251461685E-2</v>
      </c>
      <c r="O8192" s="5">
        <v>0.57582522974577299</v>
      </c>
      <c r="P8192" s="16">
        <v>-1.84427260213114E-2</v>
      </c>
      <c r="Q8192" s="5">
        <v>0.79945795383372098</v>
      </c>
    </row>
    <row r="8193" spans="1:17">
      <c r="A8193" s="3" t="s">
        <v>16377</v>
      </c>
      <c r="B8193" s="4" t="s">
        <v>16378</v>
      </c>
      <c r="C8193" s="10">
        <v>4058</v>
      </c>
      <c r="D8193" s="16">
        <v>-0.31120526087039602</v>
      </c>
      <c r="E8193" s="5">
        <v>0.57158109808920399</v>
      </c>
      <c r="F8193" s="16">
        <v>-0.25864669521663097</v>
      </c>
      <c r="G8193" s="5">
        <v>0.74262837646093305</v>
      </c>
      <c r="H8193" s="16">
        <v>-9.9074958687947107E-2</v>
      </c>
      <c r="I8193" s="5">
        <v>0.88934215592394705</v>
      </c>
      <c r="J8193" s="16">
        <v>-4.1693921691955502E-2</v>
      </c>
      <c r="K8193" s="5">
        <v>1</v>
      </c>
      <c r="L8193" s="16">
        <v>0.72148573898103197</v>
      </c>
      <c r="M8193" s="5">
        <v>3.6234280256703801E-10</v>
      </c>
      <c r="N8193" s="16">
        <v>0.84582097339832496</v>
      </c>
      <c r="O8193" s="5">
        <v>7.1170166848029105E-14</v>
      </c>
      <c r="P8193" s="16">
        <v>1.1216346132866699</v>
      </c>
      <c r="Q8193" s="5">
        <v>9.1449839350896291E-25</v>
      </c>
    </row>
    <row r="8194" spans="1:17">
      <c r="A8194" s="3" t="s">
        <v>16379</v>
      </c>
      <c r="B8194" s="4" t="s">
        <v>16380</v>
      </c>
      <c r="C8194" s="10">
        <v>4293</v>
      </c>
      <c r="D8194" s="16">
        <v>0.32706402620287101</v>
      </c>
      <c r="E8194" s="5">
        <v>1</v>
      </c>
      <c r="F8194" s="16">
        <v>0.53600976578617998</v>
      </c>
      <c r="G8194" s="5">
        <v>0.57023610426563398</v>
      </c>
      <c r="H8194" s="16">
        <v>0.37313725454116098</v>
      </c>
      <c r="I8194" s="5">
        <v>0.86465479023106495</v>
      </c>
      <c r="J8194" s="16">
        <v>0.43148383001857199</v>
      </c>
      <c r="K8194" s="5">
        <v>0.92874574922368103</v>
      </c>
      <c r="L8194" s="16">
        <v>0.164113533671986</v>
      </c>
      <c r="M8194" s="5">
        <v>0.61957885060842299</v>
      </c>
      <c r="N8194" s="16">
        <v>-3.5678542155976697E-2</v>
      </c>
      <c r="O8194" s="5">
        <v>0.84239580730263997</v>
      </c>
      <c r="P8194" s="16">
        <v>-0.26433519967357</v>
      </c>
      <c r="Q8194" s="5">
        <v>0.39952645360660899</v>
      </c>
    </row>
    <row r="8195" spans="1:17">
      <c r="A8195" s="3" t="s">
        <v>16381</v>
      </c>
      <c r="B8195" s="4" t="s">
        <v>16382</v>
      </c>
      <c r="C8195" s="10">
        <v>2778</v>
      </c>
      <c r="D8195" s="16">
        <v>-5.2291640288221801E-2</v>
      </c>
      <c r="E8195" s="5">
        <v>1</v>
      </c>
      <c r="F8195" s="16">
        <v>-0.206314389124409</v>
      </c>
      <c r="G8195" s="5">
        <v>0.32166848114878699</v>
      </c>
      <c r="H8195" s="16">
        <v>-0.199417583615246</v>
      </c>
      <c r="I8195" s="5">
        <v>0.47424912117983298</v>
      </c>
      <c r="J8195" s="16">
        <v>-0.13931642685311499</v>
      </c>
      <c r="K8195" s="5">
        <v>0.82158749933114295</v>
      </c>
      <c r="L8195" s="16">
        <v>-7.6440678427626196E-2</v>
      </c>
      <c r="M8195" s="5">
        <v>0.340047912177803</v>
      </c>
      <c r="N8195" s="16">
        <v>-0.10174056992426</v>
      </c>
      <c r="O8195" s="5">
        <v>0.237864540717139</v>
      </c>
      <c r="P8195" s="16">
        <v>-0.13400358720060701</v>
      </c>
      <c r="Q8195" s="5">
        <v>6.5081765116554599E-2</v>
      </c>
    </row>
    <row r="8196" spans="1:17">
      <c r="A8196" s="3" t="s">
        <v>16383</v>
      </c>
      <c r="B8196" s="4" t="s">
        <v>16384</v>
      </c>
      <c r="C8196" s="10">
        <v>998</v>
      </c>
      <c r="D8196" s="16">
        <v>-3.0644919995936101E-2</v>
      </c>
      <c r="E8196" s="5">
        <v>1</v>
      </c>
      <c r="F8196" s="16">
        <v>-8.74614081353597E-2</v>
      </c>
      <c r="G8196" s="5">
        <v>1</v>
      </c>
      <c r="H8196" s="16">
        <v>-5.59635879335426E-2</v>
      </c>
      <c r="I8196" s="5">
        <v>1</v>
      </c>
      <c r="J8196" s="16">
        <v>-3.9339961111049898E-2</v>
      </c>
      <c r="K8196" s="5">
        <v>1</v>
      </c>
      <c r="L8196" s="16">
        <v>-0.12222580092855</v>
      </c>
      <c r="M8196" s="5">
        <v>3.5421862607245599E-2</v>
      </c>
      <c r="N8196" s="16">
        <v>-4.2878742656816002E-2</v>
      </c>
      <c r="O8196" s="5">
        <v>0.57149458350549398</v>
      </c>
      <c r="P8196" s="16">
        <v>-0.16913646582101</v>
      </c>
      <c r="Q8196" s="5">
        <v>1.38722700784963E-3</v>
      </c>
    </row>
    <row r="8197" spans="1:17">
      <c r="A8197" s="3" t="s">
        <v>16385</v>
      </c>
      <c r="B8197" s="4" t="s">
        <v>16386</v>
      </c>
      <c r="C8197" s="10">
        <v>1364</v>
      </c>
      <c r="D8197" s="16">
        <v>-0.16243480665599999</v>
      </c>
      <c r="E8197" s="5">
        <v>1</v>
      </c>
      <c r="F8197" s="16">
        <v>-0.154795497451511</v>
      </c>
      <c r="G8197" s="5">
        <v>0.75697444769245004</v>
      </c>
      <c r="H8197" s="16">
        <v>-0.192700610731524</v>
      </c>
      <c r="I8197" s="5">
        <v>0.94501667622754204</v>
      </c>
      <c r="J8197" s="16">
        <v>-1.7107449655517899E-3</v>
      </c>
      <c r="K8197" s="5">
        <v>1</v>
      </c>
      <c r="L8197" s="16">
        <v>0.54304069891661899</v>
      </c>
      <c r="M8197" s="5">
        <v>2.7756213354416001E-3</v>
      </c>
      <c r="N8197" s="16">
        <v>0.23171818860624199</v>
      </c>
      <c r="O8197" s="5">
        <v>0.318749092359359</v>
      </c>
      <c r="P8197" s="16">
        <v>1.0348411204429699</v>
      </c>
      <c r="Q8197" s="5">
        <v>6.4492314681924203E-10</v>
      </c>
    </row>
    <row r="8198" spans="1:17">
      <c r="A8198" s="3" t="s">
        <v>16387</v>
      </c>
      <c r="B8198" s="4" t="s">
        <v>16388</v>
      </c>
      <c r="C8198" s="10">
        <v>3291</v>
      </c>
      <c r="D8198" s="16">
        <v>0.201255296605197</v>
      </c>
      <c r="E8198" s="5">
        <v>0.59035517851395503</v>
      </c>
      <c r="F8198" s="16">
        <v>0.18193652581545799</v>
      </c>
      <c r="G8198" s="5">
        <v>0.63621162995548397</v>
      </c>
      <c r="H8198" s="16">
        <v>0.106688315934128</v>
      </c>
      <c r="I8198" s="5">
        <v>0.83911910577931004</v>
      </c>
      <c r="J8198" s="16">
        <v>8.6808309278387702E-2</v>
      </c>
      <c r="K8198" s="5">
        <v>0.89196699300259497</v>
      </c>
      <c r="L8198" s="16">
        <v>-0.292221074180677</v>
      </c>
      <c r="M8198" s="5">
        <v>2.86174095661932E-2</v>
      </c>
      <c r="N8198" s="16">
        <v>-6.9289630383965101E-2</v>
      </c>
      <c r="O8198" s="5">
        <v>0.75184420859928602</v>
      </c>
      <c r="P8198" s="16">
        <v>-0.46799333815896299</v>
      </c>
      <c r="Q8198" s="5">
        <v>7.6843308430644505E-5</v>
      </c>
    </row>
    <row r="8199" spans="1:17">
      <c r="A8199" s="3" t="s">
        <v>16389</v>
      </c>
      <c r="B8199" s="4" t="s">
        <v>16390</v>
      </c>
      <c r="C8199" s="10">
        <v>2823</v>
      </c>
      <c r="D8199" s="16">
        <v>-0.17686619407335999</v>
      </c>
      <c r="E8199" s="5">
        <v>0.80702754906556595</v>
      </c>
      <c r="F8199" s="16">
        <v>-0.13610915175831501</v>
      </c>
      <c r="G8199" s="5">
        <v>0.88868776953502404</v>
      </c>
      <c r="H8199" s="16">
        <v>-0.144095831206384</v>
      </c>
      <c r="I8199" s="5">
        <v>0.65171784703950697</v>
      </c>
      <c r="J8199" s="16">
        <v>-2.1707651511096399E-2</v>
      </c>
      <c r="K8199" s="5">
        <v>1</v>
      </c>
      <c r="L8199" s="16">
        <v>0.383650384146484</v>
      </c>
      <c r="M8199" s="5">
        <v>8.1397464260097504E-7</v>
      </c>
      <c r="N8199" s="16">
        <v>0.24664509852147901</v>
      </c>
      <c r="O8199" s="5">
        <v>3.6410312141635899E-3</v>
      </c>
      <c r="P8199" s="16">
        <v>0.67160739446934803</v>
      </c>
      <c r="Q8199" s="5">
        <v>2.6335438591835301E-20</v>
      </c>
    </row>
    <row r="8200" spans="1:17">
      <c r="A8200" s="3" t="s">
        <v>16391</v>
      </c>
      <c r="B8200" s="4" t="s">
        <v>16392</v>
      </c>
      <c r="C8200" s="10">
        <v>6510</v>
      </c>
      <c r="D8200" s="16">
        <v>-6.9322594797440896E-3</v>
      </c>
      <c r="E8200" s="5">
        <v>1</v>
      </c>
      <c r="F8200" s="16">
        <v>7.2760544908686997E-2</v>
      </c>
      <c r="G8200" s="5">
        <v>1</v>
      </c>
      <c r="H8200" s="16">
        <v>7.9195730403106901E-2</v>
      </c>
      <c r="I8200" s="5">
        <v>0.92326568683604804</v>
      </c>
      <c r="J8200" s="16">
        <v>6.7971267822707293E-2</v>
      </c>
      <c r="K8200" s="5">
        <v>1</v>
      </c>
      <c r="L8200" s="16">
        <v>0.204943791071246</v>
      </c>
      <c r="M8200" s="5">
        <v>1.6121496491800099E-4</v>
      </c>
      <c r="N8200" s="16">
        <v>5.7458651494907302E-2</v>
      </c>
      <c r="O8200" s="5">
        <v>0.42933032193767301</v>
      </c>
      <c r="P8200" s="16">
        <v>0.24139698584230601</v>
      </c>
      <c r="Q8200" s="5">
        <v>2.16792656678069E-6</v>
      </c>
    </row>
    <row r="8201" spans="1:17">
      <c r="A8201" s="3" t="s">
        <v>16393</v>
      </c>
      <c r="B8201" s="4" t="s">
        <v>16394</v>
      </c>
      <c r="C8201" s="10">
        <v>8086</v>
      </c>
      <c r="D8201" s="16">
        <v>-0.29890038655427098</v>
      </c>
      <c r="E8201" s="5">
        <v>0.70311848412021005</v>
      </c>
      <c r="F8201" s="16">
        <v>-0.21493462772241301</v>
      </c>
      <c r="G8201" s="5">
        <v>0.850047459208776</v>
      </c>
      <c r="H8201" s="16">
        <v>-0.152695512471067</v>
      </c>
      <c r="I8201" s="5">
        <v>0.801980726209642</v>
      </c>
      <c r="J8201" s="16">
        <v>-2.9016018439648201E-2</v>
      </c>
      <c r="K8201" s="5">
        <v>1</v>
      </c>
      <c r="L8201" s="16">
        <v>0.83914915599913598</v>
      </c>
      <c r="M8201" s="5">
        <v>6.4767622939397298E-14</v>
      </c>
      <c r="N8201" s="16">
        <v>0.40781242928487399</v>
      </c>
      <c r="O8201" s="5">
        <v>1.0502616835092601E-3</v>
      </c>
      <c r="P8201" s="16">
        <v>1.31050049071468</v>
      </c>
      <c r="Q8201" s="5">
        <v>3.6460634754232801E-34</v>
      </c>
    </row>
    <row r="8202" spans="1:17">
      <c r="A8202" s="3" t="s">
        <v>16395</v>
      </c>
      <c r="B8202" s="4" t="s">
        <v>16396</v>
      </c>
      <c r="C8202" s="10">
        <v>3723</v>
      </c>
      <c r="D8202" s="16">
        <v>8.5422868858938301E-3</v>
      </c>
      <c r="E8202" s="5">
        <v>1</v>
      </c>
      <c r="F8202" s="16">
        <v>-3.6684809518120099E-3</v>
      </c>
      <c r="G8202" s="5">
        <v>1</v>
      </c>
      <c r="H8202" s="16">
        <v>-1.76359480726208E-2</v>
      </c>
      <c r="I8202" s="5">
        <v>1</v>
      </c>
      <c r="J8202" s="16">
        <v>1.65822866408641E-2</v>
      </c>
      <c r="K8202" s="5">
        <v>1</v>
      </c>
      <c r="L8202" s="16">
        <v>-9.6768087201131794E-2</v>
      </c>
      <c r="M8202" s="5">
        <v>3.6137302230007697E-2</v>
      </c>
      <c r="N8202" s="16">
        <v>-0.114402609073963</v>
      </c>
      <c r="O8202" s="5">
        <v>1.7511740774310301E-2</v>
      </c>
      <c r="P8202" s="16">
        <v>-0.1407151823094</v>
      </c>
      <c r="Q8202" s="5">
        <v>6.5856756569966201E-4</v>
      </c>
    </row>
    <row r="8203" spans="1:17">
      <c r="A8203" s="3" t="s">
        <v>16397</v>
      </c>
      <c r="B8203" s="4" t="s">
        <v>16398</v>
      </c>
      <c r="C8203" s="10">
        <v>7661</v>
      </c>
      <c r="D8203" s="16">
        <v>0.30961039273699897</v>
      </c>
      <c r="E8203" s="5">
        <v>0.83653651382354099</v>
      </c>
      <c r="F8203" s="16">
        <v>0.27825375088555399</v>
      </c>
      <c r="G8203" s="5">
        <v>0.56200116186339999</v>
      </c>
      <c r="H8203" s="16">
        <v>0.24084523689969101</v>
      </c>
      <c r="I8203" s="5">
        <v>0.96955042695762195</v>
      </c>
      <c r="J8203" s="16">
        <v>0.15990864513205999</v>
      </c>
      <c r="K8203" s="5">
        <v>0.97836227417703603</v>
      </c>
      <c r="L8203" s="16">
        <v>-0.44456593286618701</v>
      </c>
      <c r="M8203" s="5">
        <v>1.5637029593677299E-3</v>
      </c>
      <c r="N8203" s="16">
        <v>-0.203313848896951</v>
      </c>
      <c r="O8203" s="5">
        <v>0.22202819638955901</v>
      </c>
      <c r="P8203" s="16">
        <v>-0.79262534125929296</v>
      </c>
      <c r="Q8203" s="5">
        <v>9.3319175829070296E-10</v>
      </c>
    </row>
    <row r="8204" spans="1:17">
      <c r="A8204" s="3" t="s">
        <v>16399</v>
      </c>
      <c r="B8204" s="4" t="s">
        <v>16400</v>
      </c>
      <c r="C8204" s="10">
        <v>4192</v>
      </c>
      <c r="D8204" s="16">
        <v>-0.16188390206848499</v>
      </c>
      <c r="E8204" s="5">
        <v>0.50584865354127695</v>
      </c>
      <c r="F8204" s="16">
        <v>-8.2446379000952696E-2</v>
      </c>
      <c r="G8204" s="5">
        <v>0.982562820572083</v>
      </c>
      <c r="H8204" s="16">
        <v>-0.103983001550136</v>
      </c>
      <c r="I8204" s="5">
        <v>0.82815448474790798</v>
      </c>
      <c r="J8204" s="16">
        <v>-2.6856477009449598E-3</v>
      </c>
      <c r="K8204" s="5">
        <v>1</v>
      </c>
      <c r="L8204" s="16">
        <v>0.32055389667725198</v>
      </c>
      <c r="M8204" s="5">
        <v>8.9075803011247502E-9</v>
      </c>
      <c r="N8204" s="16">
        <v>6.9826063428489293E-2</v>
      </c>
      <c r="O8204" s="5">
        <v>0.34868962892670002</v>
      </c>
      <c r="P8204" s="16">
        <v>0.49783132105623801</v>
      </c>
      <c r="Q8204" s="5">
        <v>4.7561724837505899E-21</v>
      </c>
    </row>
    <row r="8205" spans="1:17">
      <c r="A8205" s="3" t="s">
        <v>16401</v>
      </c>
      <c r="B8205" s="4" t="s">
        <v>16402</v>
      </c>
      <c r="C8205" s="10">
        <v>2371</v>
      </c>
      <c r="D8205" s="16">
        <v>-0.122415710406808</v>
      </c>
      <c r="E8205" s="5">
        <v>1</v>
      </c>
      <c r="F8205" s="16">
        <v>-0.14534924900321999</v>
      </c>
      <c r="G8205" s="5">
        <v>0.64616302663027303</v>
      </c>
      <c r="H8205" s="16">
        <v>-0.184105995415319</v>
      </c>
      <c r="I8205" s="5">
        <v>0.49461462101827702</v>
      </c>
      <c r="J8205" s="16">
        <v>-0.112601991272716</v>
      </c>
      <c r="K8205" s="5">
        <v>0.91071828093962703</v>
      </c>
      <c r="L8205" s="16">
        <v>-7.2781369581726499E-2</v>
      </c>
      <c r="M8205" s="5">
        <v>0.39457129683078601</v>
      </c>
      <c r="N8205" s="16">
        <v>-6.5279821702837498E-2</v>
      </c>
      <c r="O8205" s="5">
        <v>0.53488604641173698</v>
      </c>
      <c r="P8205" s="16">
        <v>-0.19649948001356499</v>
      </c>
      <c r="Q8205" s="5">
        <v>1.08518844139093E-2</v>
      </c>
    </row>
    <row r="8206" spans="1:17">
      <c r="A8206" s="3" t="s">
        <v>16403</v>
      </c>
      <c r="B8206" s="4" t="s">
        <v>16404</v>
      </c>
      <c r="C8206" s="10">
        <v>2498</v>
      </c>
      <c r="D8206" s="16">
        <v>-2.3861837149735401E-2</v>
      </c>
      <c r="E8206" s="5">
        <v>1</v>
      </c>
      <c r="F8206" s="16">
        <v>-0.13753372376299899</v>
      </c>
      <c r="G8206" s="5">
        <v>0.73942604888429797</v>
      </c>
      <c r="H8206" s="16">
        <v>-0.162956359051521</v>
      </c>
      <c r="I8206" s="5">
        <v>0.81724635874833995</v>
      </c>
      <c r="J8206" s="16">
        <v>-0.12724975788923101</v>
      </c>
      <c r="K8206" s="5">
        <v>0.917164428680185</v>
      </c>
      <c r="L8206" s="16">
        <v>-0.117073211370188</v>
      </c>
      <c r="M8206" s="5">
        <v>0.22656497290671801</v>
      </c>
      <c r="N8206" s="16">
        <v>-5.2039687666607201E-2</v>
      </c>
      <c r="O8206" s="5">
        <v>0.71486785073348202</v>
      </c>
      <c r="P8206" s="16">
        <v>-0.31315873485778101</v>
      </c>
      <c r="Q8206" s="5">
        <v>3.38070911327726E-4</v>
      </c>
    </row>
    <row r="8207" spans="1:17">
      <c r="A8207" s="3" t="s">
        <v>16405</v>
      </c>
      <c r="B8207" s="4" t="s">
        <v>16406</v>
      </c>
      <c r="C8207" s="10">
        <v>16097</v>
      </c>
      <c r="D8207" s="16">
        <v>0.14432613749494499</v>
      </c>
      <c r="E8207" s="5">
        <v>1</v>
      </c>
      <c r="F8207" s="16">
        <v>0.23624281192291499</v>
      </c>
      <c r="G8207" s="5">
        <v>0.497324259098616</v>
      </c>
      <c r="H8207" s="16">
        <v>2.47691873520395E-2</v>
      </c>
      <c r="I8207" s="5">
        <v>1</v>
      </c>
      <c r="J8207" s="16">
        <v>-5.2433936685627201E-2</v>
      </c>
      <c r="K8207" s="5">
        <v>1</v>
      </c>
      <c r="L8207" s="16">
        <v>-0.28634064211023003</v>
      </c>
      <c r="M8207" s="5">
        <v>5.3668025685500199E-3</v>
      </c>
      <c r="N8207" s="16">
        <v>-0.44421634387671</v>
      </c>
      <c r="O8207" s="5">
        <v>1.3926256879129499E-5</v>
      </c>
      <c r="P8207" s="16">
        <v>-0.75615742443735801</v>
      </c>
      <c r="Q8207" s="5">
        <v>5.3430948629802604E-16</v>
      </c>
    </row>
    <row r="8208" spans="1:17">
      <c r="A8208" s="3" t="s">
        <v>16407</v>
      </c>
      <c r="B8208" s="4" t="s">
        <v>16408</v>
      </c>
      <c r="C8208" s="10">
        <v>3684</v>
      </c>
      <c r="D8208" s="16">
        <v>-8.9849259015288702E-2</v>
      </c>
      <c r="E8208" s="5">
        <v>1</v>
      </c>
      <c r="F8208" s="16">
        <v>3.2274570203057899E-2</v>
      </c>
      <c r="G8208" s="5">
        <v>1</v>
      </c>
      <c r="H8208" s="16">
        <v>-2.39212315509971E-2</v>
      </c>
      <c r="I8208" s="5">
        <v>1</v>
      </c>
      <c r="J8208" s="16">
        <v>1.24210524372901E-2</v>
      </c>
      <c r="K8208" s="5">
        <v>1</v>
      </c>
      <c r="L8208" s="16">
        <v>2.0685956628608199E-2</v>
      </c>
      <c r="M8208" s="5">
        <v>0.77859827423636196</v>
      </c>
      <c r="N8208" s="16">
        <v>-6.3484157539413E-2</v>
      </c>
      <c r="O8208" s="5">
        <v>0.25284313767705002</v>
      </c>
      <c r="P8208" s="16">
        <v>6.3381061122594298E-2</v>
      </c>
      <c r="Q8208" s="5">
        <v>0.21076621801440901</v>
      </c>
    </row>
    <row r="8209" spans="1:17">
      <c r="A8209" s="3" t="s">
        <v>16409</v>
      </c>
      <c r="B8209" s="4" t="s">
        <v>16410</v>
      </c>
      <c r="C8209" s="10">
        <v>1797</v>
      </c>
      <c r="D8209" s="16">
        <v>-0.29306662326558203</v>
      </c>
      <c r="E8209" s="5">
        <v>0.97379509852783996</v>
      </c>
      <c r="F8209" s="16">
        <v>0.41907195922465801</v>
      </c>
      <c r="G8209" s="5">
        <v>0.821366708508386</v>
      </c>
      <c r="H8209" s="16">
        <v>-0.901290644029489</v>
      </c>
      <c r="I8209" s="5">
        <v>0.46283969472012998</v>
      </c>
      <c r="J8209" s="16">
        <v>0.28323255960324201</v>
      </c>
      <c r="K8209" s="5">
        <v>0.86052053431699704</v>
      </c>
      <c r="L8209" s="16">
        <v>-0.363389179635421</v>
      </c>
      <c r="M8209" s="5">
        <v>0.69207082677435205</v>
      </c>
      <c r="N8209" s="16">
        <v>9.7883779487362405E-2</v>
      </c>
      <c r="O8209" s="5">
        <v>1</v>
      </c>
      <c r="P8209" s="16">
        <v>0.31421869893917198</v>
      </c>
      <c r="Q8209" s="5">
        <v>0.365868422460149</v>
      </c>
    </row>
    <row r="8210" spans="1:17">
      <c r="A8210" s="3" t="s">
        <v>16411</v>
      </c>
      <c r="B8210" s="4" t="s">
        <v>16412</v>
      </c>
      <c r="C8210" s="10">
        <v>3141</v>
      </c>
      <c r="D8210" s="16">
        <v>-0.23023464100850299</v>
      </c>
      <c r="E8210" s="5">
        <v>1</v>
      </c>
      <c r="F8210" s="16">
        <v>-8.0827433367129997E-2</v>
      </c>
      <c r="G8210" s="5">
        <v>1</v>
      </c>
      <c r="H8210" s="16">
        <v>-7.94648364602316E-2</v>
      </c>
      <c r="I8210" s="5">
        <v>1</v>
      </c>
      <c r="J8210" s="16">
        <v>1.8180325642447401E-2</v>
      </c>
      <c r="K8210" s="5">
        <v>1</v>
      </c>
      <c r="L8210" s="16">
        <v>9.7933500252188999E-2</v>
      </c>
      <c r="M8210" s="5">
        <v>0.72025666651319298</v>
      </c>
      <c r="N8210" s="16">
        <v>3.8634657540972603E-2</v>
      </c>
      <c r="O8210" s="5">
        <v>0.92418877574127001</v>
      </c>
      <c r="P8210" s="16">
        <v>8.56202928241694E-2</v>
      </c>
      <c r="Q8210" s="5">
        <v>0.74998845688953597</v>
      </c>
    </row>
    <row r="8211" spans="1:17">
      <c r="A8211" s="3" t="s">
        <v>16413</v>
      </c>
      <c r="B8211" s="4" t="s">
        <v>16414</v>
      </c>
      <c r="C8211" s="10">
        <v>2026</v>
      </c>
      <c r="D8211" s="16">
        <v>5.6003513239415201E-2</v>
      </c>
      <c r="E8211" s="5">
        <v>1</v>
      </c>
      <c r="F8211" s="16">
        <v>-4.0306716689292602E-2</v>
      </c>
      <c r="G8211" s="5">
        <v>0.81587067709683603</v>
      </c>
      <c r="H8211" s="16">
        <v>-2.0952359477426899E-3</v>
      </c>
      <c r="I8211" s="5">
        <v>1</v>
      </c>
      <c r="J8211" s="16">
        <v>-9.8315624041255795E-2</v>
      </c>
      <c r="K8211" s="5">
        <v>0.92092986773086405</v>
      </c>
      <c r="L8211" s="16">
        <v>-0.179974000116782</v>
      </c>
      <c r="M8211" s="5">
        <v>1.4995169350795199E-2</v>
      </c>
      <c r="N8211" s="16">
        <v>-5.6002949161063603E-2</v>
      </c>
      <c r="O8211" s="5">
        <v>0.58380738242543895</v>
      </c>
      <c r="P8211" s="16">
        <v>-0.181293457511679</v>
      </c>
      <c r="Q8211" s="5">
        <v>7.0252861756614597E-3</v>
      </c>
    </row>
    <row r="8212" spans="1:17">
      <c r="A8212" s="3" t="s">
        <v>16415</v>
      </c>
      <c r="B8212" s="4" t="s">
        <v>16416</v>
      </c>
      <c r="C8212" s="10">
        <v>3139</v>
      </c>
      <c r="D8212" s="16">
        <v>4.5800968855867402E-2</v>
      </c>
      <c r="E8212" s="5">
        <v>1</v>
      </c>
      <c r="F8212" s="16">
        <v>-7.4363112805314796E-2</v>
      </c>
      <c r="G8212" s="5">
        <v>0.81587067709683603</v>
      </c>
      <c r="H8212" s="16">
        <v>-1.51515621705978E-3</v>
      </c>
      <c r="I8212" s="5">
        <v>1</v>
      </c>
      <c r="J8212" s="16">
        <v>-9.3929969659808002E-2</v>
      </c>
      <c r="K8212" s="5">
        <v>1</v>
      </c>
      <c r="L8212" s="16">
        <v>-0.26825592414967298</v>
      </c>
      <c r="M8212" s="5">
        <v>6.5028628511507801E-5</v>
      </c>
      <c r="N8212" s="16">
        <v>-0.14924301488887901</v>
      </c>
      <c r="O8212" s="5">
        <v>4.9708526505943103E-2</v>
      </c>
      <c r="P8212" s="16">
        <v>-0.338945918092322</v>
      </c>
      <c r="Q8212" s="5">
        <v>1.0187981709576201E-7</v>
      </c>
    </row>
    <row r="8213" spans="1:17">
      <c r="A8213" s="3" t="s">
        <v>16417</v>
      </c>
      <c r="B8213" s="4" t="s">
        <v>16418</v>
      </c>
      <c r="C8213" s="10">
        <v>727</v>
      </c>
      <c r="D8213" s="16">
        <v>-7.9191258541214306E-3</v>
      </c>
      <c r="E8213" s="5">
        <v>1</v>
      </c>
      <c r="F8213" s="16">
        <v>-0.14264068057170701</v>
      </c>
      <c r="G8213" s="5">
        <v>0.42146075407248301</v>
      </c>
      <c r="H8213" s="16">
        <v>-0.13570088675741801</v>
      </c>
      <c r="I8213" s="5">
        <v>0.77233580558497095</v>
      </c>
      <c r="J8213" s="16">
        <v>-1.2141295518735599E-2</v>
      </c>
      <c r="K8213" s="5">
        <v>1</v>
      </c>
      <c r="L8213" s="16">
        <v>-1.92041522198746E-2</v>
      </c>
      <c r="M8213" s="5">
        <v>0.74874101419178096</v>
      </c>
      <c r="N8213" s="16">
        <v>9.5757192492725796E-2</v>
      </c>
      <c r="O8213" s="5">
        <v>0.138015131961955</v>
      </c>
      <c r="P8213" s="16">
        <v>0.227781123814292</v>
      </c>
      <c r="Q8213" s="5">
        <v>2.8258815404722299E-5</v>
      </c>
    </row>
    <row r="8214" spans="1:17">
      <c r="A8214" s="3" t="s">
        <v>16419</v>
      </c>
      <c r="B8214" s="4" t="s">
        <v>16420</v>
      </c>
      <c r="C8214" s="10">
        <v>6438</v>
      </c>
      <c r="D8214" s="16">
        <v>2.8837005687252198E-2</v>
      </c>
      <c r="E8214" s="5">
        <v>1</v>
      </c>
      <c r="F8214" s="16">
        <v>-3.3068245968827402E-3</v>
      </c>
      <c r="G8214" s="5">
        <v>1</v>
      </c>
      <c r="H8214" s="16">
        <v>-3.2674843439707501E-3</v>
      </c>
      <c r="I8214" s="5">
        <v>1</v>
      </c>
      <c r="J8214" s="16">
        <v>-6.6403991288718101E-2</v>
      </c>
      <c r="K8214" s="5">
        <v>1</v>
      </c>
      <c r="L8214" s="16">
        <v>-0.18169208286229399</v>
      </c>
      <c r="M8214" s="5">
        <v>1.82157596918074E-3</v>
      </c>
      <c r="N8214" s="16">
        <v>9.1403530216325503E-3</v>
      </c>
      <c r="O8214" s="5">
        <v>0.87303963789500905</v>
      </c>
      <c r="P8214" s="16">
        <v>-0.111354151876562</v>
      </c>
      <c r="Q8214" s="5">
        <v>4.9730184058541897E-2</v>
      </c>
    </row>
    <row r="8215" spans="1:17">
      <c r="A8215" s="3" t="s">
        <v>16421</v>
      </c>
      <c r="B8215" s="4" t="s">
        <v>16422</v>
      </c>
      <c r="C8215" s="10">
        <v>1931</v>
      </c>
      <c r="D8215" s="16">
        <v>1.39536750140751</v>
      </c>
      <c r="E8215" s="5">
        <v>1.30472528251871E-2</v>
      </c>
      <c r="F8215" s="16">
        <v>1.25051647505606</v>
      </c>
      <c r="G8215" s="5">
        <v>6.2997039838365895E-2</v>
      </c>
      <c r="H8215" s="16">
        <v>1.2668856359403899</v>
      </c>
      <c r="I8215" s="5">
        <v>5.94633247554067E-2</v>
      </c>
      <c r="J8215" s="16">
        <v>1.41388189318178</v>
      </c>
      <c r="K8215" s="5">
        <v>3.32668011808143E-2</v>
      </c>
      <c r="L8215" s="16">
        <v>-4.1447732120473001E-2</v>
      </c>
      <c r="M8215" s="5">
        <v>0.95563224819921699</v>
      </c>
      <c r="N8215" s="16">
        <v>3.0159567712229499E-2</v>
      </c>
      <c r="O8215" s="5">
        <v>1</v>
      </c>
      <c r="P8215" s="16">
        <v>-5.8359216358751603E-2</v>
      </c>
      <c r="Q8215" s="5">
        <v>0.69476088251895696</v>
      </c>
    </row>
    <row r="8216" spans="1:17">
      <c r="A8216" s="3" t="s">
        <v>16423</v>
      </c>
      <c r="B8216" s="4" t="s">
        <v>16424</v>
      </c>
      <c r="C8216" s="10">
        <v>1544</v>
      </c>
      <c r="D8216" s="16">
        <v>-0.26471177082076602</v>
      </c>
      <c r="E8216" s="5">
        <v>0.80347773226791797</v>
      </c>
      <c r="F8216" s="16">
        <v>-8.2161831459213394E-3</v>
      </c>
      <c r="G8216" s="5">
        <v>1</v>
      </c>
      <c r="H8216" s="16">
        <v>5.4911140493158803E-2</v>
      </c>
      <c r="I8216" s="5">
        <v>0.87882074093289697</v>
      </c>
      <c r="J8216" s="16">
        <v>-3.33887296250042E-2</v>
      </c>
      <c r="K8216" s="5">
        <v>1</v>
      </c>
      <c r="L8216" s="16">
        <v>0.40305992826940501</v>
      </c>
      <c r="M8216" s="5">
        <v>0.224915220543245</v>
      </c>
      <c r="N8216" s="16">
        <v>0.172114283046338</v>
      </c>
      <c r="O8216" s="5">
        <v>1</v>
      </c>
      <c r="P8216" s="16">
        <v>0.58518333926158606</v>
      </c>
      <c r="Q8216" s="5">
        <v>2.9755336186839999E-2</v>
      </c>
    </row>
    <row r="8217" spans="1:17">
      <c r="A8217" s="3" t="s">
        <v>16425</v>
      </c>
      <c r="B8217" s="4" t="s">
        <v>16426</v>
      </c>
      <c r="C8217" s="10">
        <v>4554</v>
      </c>
      <c r="D8217" s="16">
        <v>0.33502096309386598</v>
      </c>
      <c r="E8217" s="5">
        <v>0.612750125214654</v>
      </c>
      <c r="F8217" s="16">
        <v>0.46012514804274801</v>
      </c>
      <c r="G8217" s="5">
        <v>0.49915990861515602</v>
      </c>
      <c r="H8217" s="16">
        <v>0.13826387996259401</v>
      </c>
      <c r="I8217" s="5">
        <v>0.866082898915296</v>
      </c>
      <c r="J8217" s="16">
        <v>0.27325994101226497</v>
      </c>
      <c r="K8217" s="5">
        <v>0.80241650613291504</v>
      </c>
      <c r="L8217" s="16">
        <v>-0.107865274056951</v>
      </c>
      <c r="M8217" s="5">
        <v>0.73405612440025003</v>
      </c>
      <c r="N8217" s="16">
        <v>-0.65688238596142301</v>
      </c>
      <c r="O8217" s="5">
        <v>7.1819346469279401E-3</v>
      </c>
      <c r="P8217" s="16">
        <v>-0.794286532139171</v>
      </c>
      <c r="Q8217" s="5">
        <v>1.4548004314498601E-4</v>
      </c>
    </row>
    <row r="8218" spans="1:17">
      <c r="A8218" s="3" t="s">
        <v>16427</v>
      </c>
      <c r="B8218" s="4" t="s">
        <v>16428</v>
      </c>
      <c r="C8218" s="10">
        <v>11438</v>
      </c>
      <c r="D8218" s="16">
        <v>0.177457657482158</v>
      </c>
      <c r="E8218" s="5">
        <v>1</v>
      </c>
      <c r="F8218" s="16">
        <v>0.287960357602697</v>
      </c>
      <c r="G8218" s="5">
        <v>0.74262837646093305</v>
      </c>
      <c r="H8218" s="16">
        <v>0.13320424616767501</v>
      </c>
      <c r="I8218" s="5">
        <v>1</v>
      </c>
      <c r="J8218" s="16">
        <v>7.9225965095078704E-2</v>
      </c>
      <c r="K8218" s="5">
        <v>1</v>
      </c>
      <c r="L8218" s="16">
        <v>5.6794844146472101E-3</v>
      </c>
      <c r="M8218" s="5">
        <v>0.94682952607135296</v>
      </c>
      <c r="N8218" s="16">
        <v>-0.17065717444040801</v>
      </c>
      <c r="O8218" s="5">
        <v>0.26054532745250503</v>
      </c>
      <c r="P8218" s="16">
        <v>-0.19984543138462699</v>
      </c>
      <c r="Q8218" s="5">
        <v>0.14682501448733501</v>
      </c>
    </row>
    <row r="8219" spans="1:17">
      <c r="A8219" s="3" t="s">
        <v>16429</v>
      </c>
      <c r="B8219" s="4" t="s">
        <v>16430</v>
      </c>
      <c r="C8219" s="10">
        <v>4075</v>
      </c>
      <c r="D8219" s="16">
        <v>-6.3609403982797103E-2</v>
      </c>
      <c r="E8219" s="5">
        <v>1</v>
      </c>
      <c r="F8219" s="16">
        <v>6.7448164770788598E-3</v>
      </c>
      <c r="G8219" s="5">
        <v>1</v>
      </c>
      <c r="H8219" s="16">
        <v>2.34951077733852E-4</v>
      </c>
      <c r="I8219" s="5">
        <v>1</v>
      </c>
      <c r="J8219" s="16">
        <v>-1.0504555758474E-3</v>
      </c>
      <c r="K8219" s="5">
        <v>1</v>
      </c>
      <c r="L8219" s="16">
        <v>-1.4973812133453199E-2</v>
      </c>
      <c r="M8219" s="5">
        <v>0.93271635524459195</v>
      </c>
      <c r="N8219" s="16">
        <v>-0.18060538429015599</v>
      </c>
      <c r="O8219" s="5">
        <v>7.0302810352273704E-2</v>
      </c>
      <c r="P8219" s="16">
        <v>-0.15491994416501301</v>
      </c>
      <c r="Q8219" s="5">
        <v>9.1539508011907106E-2</v>
      </c>
    </row>
    <row r="8220" spans="1:17">
      <c r="A8220" s="3" t="s">
        <v>16431</v>
      </c>
      <c r="B8220" s="4" t="s">
        <v>16432</v>
      </c>
      <c r="C8220" s="10">
        <v>7966</v>
      </c>
      <c r="D8220" s="16">
        <v>-4.08635855975144E-2</v>
      </c>
      <c r="E8220" s="5">
        <v>1</v>
      </c>
      <c r="F8220" s="16">
        <v>2.5572515787810501E-2</v>
      </c>
      <c r="G8220" s="5">
        <v>1</v>
      </c>
      <c r="H8220" s="16">
        <v>1.2643966437054999E-2</v>
      </c>
      <c r="I8220" s="5">
        <v>1</v>
      </c>
      <c r="J8220" s="16">
        <v>-1.33909971835919E-2</v>
      </c>
      <c r="K8220" s="5">
        <v>1</v>
      </c>
      <c r="L8220" s="16">
        <v>-2.5971785398243599E-2</v>
      </c>
      <c r="M8220" s="5">
        <v>0.76265154608193297</v>
      </c>
      <c r="N8220" s="16">
        <v>-0.119123162780225</v>
      </c>
      <c r="O8220" s="5">
        <v>8.1470526323478801E-2</v>
      </c>
      <c r="P8220" s="16">
        <v>5.4934972443643301E-2</v>
      </c>
      <c r="Q8220" s="5">
        <v>0.36972014679540499</v>
      </c>
    </row>
    <row r="8221" spans="1:17">
      <c r="A8221" s="3" t="s">
        <v>16433</v>
      </c>
      <c r="B8221" s="4" t="s">
        <v>16434</v>
      </c>
      <c r="C8221" s="10">
        <v>6049</v>
      </c>
      <c r="D8221" s="16">
        <v>-4.9300736081503899E-2</v>
      </c>
      <c r="E8221" s="5">
        <v>1</v>
      </c>
      <c r="F8221" s="16">
        <v>0.13465360352245301</v>
      </c>
      <c r="G8221" s="5">
        <v>1</v>
      </c>
      <c r="H8221" s="16">
        <v>7.9980564358221096E-2</v>
      </c>
      <c r="I8221" s="5">
        <v>1</v>
      </c>
      <c r="J8221" s="16">
        <v>0.356010724834257</v>
      </c>
      <c r="K8221" s="5">
        <v>1</v>
      </c>
      <c r="L8221" s="16">
        <v>-5.1842036008193801E-2</v>
      </c>
      <c r="M8221" s="5">
        <v>0.831813675533422</v>
      </c>
      <c r="N8221" s="16">
        <v>-0.47140380796446302</v>
      </c>
      <c r="O8221" s="5">
        <v>4.5477859030979201E-2</v>
      </c>
      <c r="P8221" s="16">
        <v>-0.488740325879986</v>
      </c>
      <c r="Q8221" s="5">
        <v>1.6711086966689701E-2</v>
      </c>
    </row>
    <row r="8222" spans="1:17">
      <c r="A8222" s="3" t="s">
        <v>16435</v>
      </c>
      <c r="B8222" s="4" t="s">
        <v>16436</v>
      </c>
      <c r="C8222" s="10">
        <v>1430</v>
      </c>
      <c r="D8222" s="16">
        <v>-7.5329486042912994E-2</v>
      </c>
      <c r="E8222" s="5">
        <v>0.958969046964257</v>
      </c>
      <c r="F8222" s="16">
        <v>-0.117836912221339</v>
      </c>
      <c r="G8222" s="5">
        <v>0.49603715842687102</v>
      </c>
      <c r="H8222" s="16">
        <v>1.5731555901620502E-2</v>
      </c>
      <c r="I8222" s="5">
        <v>1</v>
      </c>
      <c r="J8222" s="16">
        <v>2.0399134874764999E-2</v>
      </c>
      <c r="K8222" s="5">
        <v>1</v>
      </c>
      <c r="L8222" s="16">
        <v>8.4763803266668894E-2</v>
      </c>
      <c r="M8222" s="5">
        <v>0.21891975958405999</v>
      </c>
      <c r="N8222" s="16">
        <v>6.6603404061690102E-2</v>
      </c>
      <c r="O8222" s="5">
        <v>0.40334503878572497</v>
      </c>
      <c r="P8222" s="16">
        <v>-0.115724362918199</v>
      </c>
      <c r="Q8222" s="5">
        <v>4.77345571288081E-2</v>
      </c>
    </row>
    <row r="8223" spans="1:17">
      <c r="A8223" s="3" t="s">
        <v>16437</v>
      </c>
      <c r="B8223" s="4" t="s">
        <v>16438</v>
      </c>
      <c r="C8223" s="10">
        <v>7054</v>
      </c>
      <c r="D8223" s="16">
        <v>0.37461392256760301</v>
      </c>
      <c r="E8223" s="5">
        <v>0.64049396196455799</v>
      </c>
      <c r="F8223" s="16">
        <v>0.199204313237657</v>
      </c>
      <c r="G8223" s="5">
        <v>0.77444882759846601</v>
      </c>
      <c r="H8223" s="16">
        <v>0.34705889401572898</v>
      </c>
      <c r="I8223" s="5">
        <v>0.63257335970607897</v>
      </c>
      <c r="J8223" s="16">
        <v>0.22888471397599899</v>
      </c>
      <c r="K8223" s="5">
        <v>0.80202463319490003</v>
      </c>
      <c r="L8223" s="16">
        <v>-0.49900647423038402</v>
      </c>
      <c r="M8223" s="5">
        <v>2.0515975503318799E-2</v>
      </c>
      <c r="N8223" s="16">
        <v>-0.62701556124615399</v>
      </c>
      <c r="O8223" s="5">
        <v>5.2814105364426397E-3</v>
      </c>
      <c r="P8223" s="16">
        <v>-1.0920754143259701</v>
      </c>
      <c r="Q8223" s="5">
        <v>1.21442854002453E-8</v>
      </c>
    </row>
    <row r="8224" spans="1:17">
      <c r="A8224" s="3" t="s">
        <v>16439</v>
      </c>
      <c r="B8224" s="4" t="s">
        <v>16440</v>
      </c>
      <c r="C8224" s="10">
        <v>1459</v>
      </c>
      <c r="D8224" s="16">
        <v>5.4245161646263203E-2</v>
      </c>
      <c r="E8224" s="5">
        <v>1</v>
      </c>
      <c r="F8224" s="16">
        <v>-5.4227520734964597E-2</v>
      </c>
      <c r="G8224" s="5">
        <v>1</v>
      </c>
      <c r="H8224" s="16">
        <v>-7.8930962099038396E-2</v>
      </c>
      <c r="I8224" s="5">
        <v>1</v>
      </c>
      <c r="J8224" s="16">
        <v>-4.9126653300623303E-2</v>
      </c>
      <c r="K8224" s="5">
        <v>1</v>
      </c>
      <c r="L8224" s="16">
        <v>-1.7815218495313399E-2</v>
      </c>
      <c r="M8224" s="5">
        <v>0.88027365237722899</v>
      </c>
      <c r="N8224" s="16">
        <v>-0.15290289372596999</v>
      </c>
      <c r="O8224" s="5">
        <v>4.4075463740820997E-2</v>
      </c>
      <c r="P8224" s="16">
        <v>-1.1072669257671501E-2</v>
      </c>
      <c r="Q8224" s="5">
        <v>0.93848999708201497</v>
      </c>
    </row>
    <row r="8225" spans="1:17">
      <c r="A8225" s="3" t="s">
        <v>16441</v>
      </c>
      <c r="B8225" s="4" t="s">
        <v>16442</v>
      </c>
      <c r="C8225" s="10">
        <v>7075</v>
      </c>
      <c r="D8225" s="16">
        <v>-0.20597892791686501</v>
      </c>
      <c r="E8225" s="5">
        <v>0.82573106538879604</v>
      </c>
      <c r="F8225" s="16">
        <v>6.2882627584851594E-2</v>
      </c>
      <c r="G8225" s="5">
        <v>0.88037854290024098</v>
      </c>
      <c r="H8225" s="16">
        <v>-0.14419374703742899</v>
      </c>
      <c r="I8225" s="5">
        <v>0.81969224561659604</v>
      </c>
      <c r="J8225" s="16">
        <v>-6.9091070506342903E-2</v>
      </c>
      <c r="K8225" s="5">
        <v>0.94517661254017704</v>
      </c>
      <c r="L8225" s="16">
        <v>-0.25403454469829101</v>
      </c>
      <c r="M8225" s="5">
        <v>0.20036588389396401</v>
      </c>
      <c r="N8225" s="16">
        <v>-0.14840602183455101</v>
      </c>
      <c r="O8225" s="5">
        <v>0.68510474815367295</v>
      </c>
      <c r="P8225" s="16">
        <v>-0.84895343561176095</v>
      </c>
      <c r="Q8225" s="5">
        <v>1.7174373890407099E-7</v>
      </c>
    </row>
    <row r="8226" spans="1:17">
      <c r="A8226" s="3" t="s">
        <v>16443</v>
      </c>
      <c r="B8226" s="4" t="s">
        <v>16444</v>
      </c>
      <c r="C8226" s="10">
        <v>7279</v>
      </c>
      <c r="D8226" s="16">
        <v>-0.217457478952468</v>
      </c>
      <c r="E8226" s="5">
        <v>0.60029605179069601</v>
      </c>
      <c r="F8226" s="16">
        <v>-0.13482476327739401</v>
      </c>
      <c r="G8226" s="5">
        <v>0.89404408097579002</v>
      </c>
      <c r="H8226" s="16">
        <v>-0.15960971701401799</v>
      </c>
      <c r="I8226" s="5">
        <v>0.78714204069087101</v>
      </c>
      <c r="J8226" s="16">
        <v>-0.105716005382415</v>
      </c>
      <c r="K8226" s="5">
        <v>1</v>
      </c>
      <c r="L8226" s="16">
        <v>0.30332657349494802</v>
      </c>
      <c r="M8226" s="5">
        <v>4.0413380262036702E-4</v>
      </c>
      <c r="N8226" s="16">
        <v>0.17797536717056101</v>
      </c>
      <c r="O8226" s="5">
        <v>6.1323014233949702E-2</v>
      </c>
      <c r="P8226" s="16">
        <v>0.61515461782848702</v>
      </c>
      <c r="Q8226" s="5">
        <v>6.59764355384459E-15</v>
      </c>
    </row>
    <row r="8227" spans="1:17">
      <c r="A8227" s="3" t="s">
        <v>16445</v>
      </c>
      <c r="B8227" s="4" t="s">
        <v>16446</v>
      </c>
      <c r="C8227" s="10">
        <v>3349</v>
      </c>
      <c r="D8227" s="16">
        <v>-3.7251301695633003E-2</v>
      </c>
      <c r="E8227" s="5">
        <v>0.74033844548612504</v>
      </c>
      <c r="F8227" s="16">
        <v>4.958551853557E-2</v>
      </c>
      <c r="G8227" s="5">
        <v>0.861321314507414</v>
      </c>
      <c r="H8227" s="16">
        <v>-0.17620667592270201</v>
      </c>
      <c r="I8227" s="5">
        <v>0.77727258176335501</v>
      </c>
      <c r="J8227" s="16">
        <v>7.12617741299989E-2</v>
      </c>
      <c r="K8227" s="5">
        <v>0.93048827038153503</v>
      </c>
      <c r="L8227" s="16">
        <v>0.213216881510398</v>
      </c>
      <c r="M8227" s="5">
        <v>0.27510747797094898</v>
      </c>
      <c r="N8227" s="16">
        <v>0.23890605688317099</v>
      </c>
      <c r="O8227" s="5">
        <v>0.280974649200876</v>
      </c>
      <c r="P8227" s="16">
        <v>0.74662175130284703</v>
      </c>
      <c r="Q8227" s="5">
        <v>1.3555754211546799E-7</v>
      </c>
    </row>
    <row r="8228" spans="1:17">
      <c r="A8228" s="3" t="s">
        <v>16447</v>
      </c>
      <c r="B8228" s="4" t="s">
        <v>16448</v>
      </c>
      <c r="C8228" s="10">
        <v>5626</v>
      </c>
      <c r="D8228" s="16">
        <v>0.212263710438296</v>
      </c>
      <c r="E8228" s="5">
        <v>0.89879161306359001</v>
      </c>
      <c r="F8228" s="16">
        <v>0.38224399032692302</v>
      </c>
      <c r="G8228" s="5">
        <v>0.72777189753815397</v>
      </c>
      <c r="H8228" s="16">
        <v>-3.44367946246509E-2</v>
      </c>
      <c r="I8228" s="5">
        <v>0.93561119369694801</v>
      </c>
      <c r="J8228" s="16">
        <v>0.43517116297256597</v>
      </c>
      <c r="K8228" s="5">
        <v>0.84423989529030796</v>
      </c>
      <c r="L8228" s="16">
        <v>-7.6274662847134501E-3</v>
      </c>
      <c r="M8228" s="5">
        <v>1</v>
      </c>
      <c r="N8228" s="16">
        <v>-0.168805627253063</v>
      </c>
      <c r="O8228" s="5">
        <v>0.82567522179496999</v>
      </c>
      <c r="P8228" s="16">
        <v>-0.36507963787401898</v>
      </c>
      <c r="Q8228" s="5">
        <v>0.39255191507354897</v>
      </c>
    </row>
    <row r="8229" spans="1:17">
      <c r="A8229" s="3" t="s">
        <v>16449</v>
      </c>
      <c r="B8229" s="4" t="s">
        <v>16450</v>
      </c>
      <c r="C8229" s="10">
        <v>7486</v>
      </c>
      <c r="D8229" s="16">
        <v>0.28417160348661502</v>
      </c>
      <c r="E8229" s="5">
        <v>0.70311848412021005</v>
      </c>
      <c r="F8229" s="16">
        <v>0.423367706261843</v>
      </c>
      <c r="G8229" s="5">
        <v>0.57997599019738</v>
      </c>
      <c r="H8229" s="16">
        <v>0.42560054773452999</v>
      </c>
      <c r="I8229" s="5">
        <v>0.629271541180911</v>
      </c>
      <c r="J8229" s="16">
        <v>0.79880061072195196</v>
      </c>
      <c r="K8229" s="5">
        <v>0.27311708884292502</v>
      </c>
      <c r="L8229" s="16">
        <v>0.38442056017113602</v>
      </c>
      <c r="M8229" s="5">
        <v>0.18213957049965099</v>
      </c>
      <c r="N8229" s="16">
        <v>0.53433711336394696</v>
      </c>
      <c r="O8229" s="5">
        <v>8.4898375708093901E-2</v>
      </c>
      <c r="P8229" s="16">
        <v>0.85498108348993096</v>
      </c>
      <c r="Q8229" s="5">
        <v>3.7102014769428297E-4</v>
      </c>
    </row>
    <row r="8230" spans="1:17">
      <c r="A8230" s="3" t="s">
        <v>16451</v>
      </c>
      <c r="B8230" s="4" t="s">
        <v>16452</v>
      </c>
      <c r="C8230" s="10">
        <v>2804</v>
      </c>
      <c r="D8230" s="16">
        <v>-8.8646191964888099E-2</v>
      </c>
      <c r="E8230" s="5">
        <v>1</v>
      </c>
      <c r="F8230" s="16">
        <v>-6.9338717831216201E-2</v>
      </c>
      <c r="G8230" s="5">
        <v>1</v>
      </c>
      <c r="H8230" s="16">
        <v>-7.36476009453398E-2</v>
      </c>
      <c r="I8230" s="5">
        <v>0.88421904561125697</v>
      </c>
      <c r="J8230" s="16">
        <v>-1.29131280620885E-2</v>
      </c>
      <c r="K8230" s="5">
        <v>1</v>
      </c>
      <c r="L8230" s="16">
        <v>4.9365823012799598E-2</v>
      </c>
      <c r="M8230" s="5">
        <v>0.38607243607025299</v>
      </c>
      <c r="N8230" s="16">
        <v>-1.2942963294611601E-2</v>
      </c>
      <c r="O8230" s="5">
        <v>0.82033239904327104</v>
      </c>
      <c r="P8230" s="16">
        <v>2.6133762944716601E-2</v>
      </c>
      <c r="Q8230" s="5">
        <v>0.65325631194964895</v>
      </c>
    </row>
    <row r="8231" spans="1:17">
      <c r="A8231" s="3" t="s">
        <v>16453</v>
      </c>
      <c r="B8231" s="4" t="s">
        <v>16454</v>
      </c>
      <c r="C8231" s="10">
        <v>4745</v>
      </c>
      <c r="D8231" s="16">
        <v>7.7750639546154798E-2</v>
      </c>
      <c r="E8231" s="5">
        <v>0.92557546491276699</v>
      </c>
      <c r="F8231" s="16">
        <v>0.14928216068851299</v>
      </c>
      <c r="G8231" s="5">
        <v>0.18424939064665799</v>
      </c>
      <c r="H8231" s="16">
        <v>0.15704696879914201</v>
      </c>
      <c r="I8231" s="5">
        <v>0.13741915890701401</v>
      </c>
      <c r="J8231" s="16">
        <v>9.33162269337411E-2</v>
      </c>
      <c r="K8231" s="5">
        <v>1</v>
      </c>
      <c r="L8231" s="16">
        <v>-8.9008738526265299E-2</v>
      </c>
      <c r="M8231" s="5">
        <v>4.1788359947477503E-2</v>
      </c>
      <c r="N8231" s="16">
        <v>-0.18389825216887701</v>
      </c>
      <c r="O8231" s="5">
        <v>6.32397588290902E-6</v>
      </c>
      <c r="P8231" s="16">
        <v>-0.22119944455245799</v>
      </c>
      <c r="Q8231" s="5">
        <v>3.8732039907032599E-9</v>
      </c>
    </row>
    <row r="8232" spans="1:17">
      <c r="A8232" s="3" t="s">
        <v>16455</v>
      </c>
      <c r="B8232" s="4" t="s">
        <v>16456</v>
      </c>
      <c r="C8232" s="10">
        <v>4853</v>
      </c>
      <c r="D8232" s="16">
        <v>3.5298495096248203E-2</v>
      </c>
      <c r="E8232" s="5">
        <v>1</v>
      </c>
      <c r="F8232" s="16">
        <v>5.8887549923010901E-2</v>
      </c>
      <c r="G8232" s="5">
        <v>1</v>
      </c>
      <c r="H8232" s="16">
        <v>-3.23337162839182E-3</v>
      </c>
      <c r="I8232" s="5">
        <v>1</v>
      </c>
      <c r="J8232" s="16">
        <v>-0.16941950145676499</v>
      </c>
      <c r="K8232" s="5">
        <v>1</v>
      </c>
      <c r="L8232" s="16">
        <v>-0.131553517039672</v>
      </c>
      <c r="M8232" s="5">
        <v>0.60157477790032798</v>
      </c>
      <c r="N8232" s="16">
        <v>-0.27851806534460499</v>
      </c>
      <c r="O8232" s="5">
        <v>0.29312005077483999</v>
      </c>
      <c r="P8232" s="16">
        <v>-0.68532317926409703</v>
      </c>
      <c r="Q8232" s="5">
        <v>5.5341790861998996E-4</v>
      </c>
    </row>
    <row r="8233" spans="1:17">
      <c r="A8233" s="3" t="s">
        <v>16457</v>
      </c>
      <c r="B8233" s="4" t="s">
        <v>16458</v>
      </c>
      <c r="C8233" s="10">
        <v>4507</v>
      </c>
      <c r="D8233" s="16">
        <v>-9.9732453116630204E-3</v>
      </c>
      <c r="E8233" s="5">
        <v>1</v>
      </c>
      <c r="F8233" s="16">
        <v>-4.7862954921814797E-2</v>
      </c>
      <c r="G8233" s="5">
        <v>1</v>
      </c>
      <c r="H8233" s="16">
        <v>-3.9520401114463401E-2</v>
      </c>
      <c r="I8233" s="5">
        <v>0.94836299750470798</v>
      </c>
      <c r="J8233" s="16">
        <v>-2.6171880926638299E-2</v>
      </c>
      <c r="K8233" s="5">
        <v>1</v>
      </c>
      <c r="L8233" s="16">
        <v>6.4719261025136199E-2</v>
      </c>
      <c r="M8233" s="5">
        <v>2.76579424312898E-2</v>
      </c>
      <c r="N8233" s="16">
        <v>4.0866235582076402E-2</v>
      </c>
      <c r="O8233" s="5">
        <v>0.22034244609084699</v>
      </c>
      <c r="P8233" s="16">
        <v>0.184646004516059</v>
      </c>
      <c r="Q8233" s="5">
        <v>1.4124220224924899E-12</v>
      </c>
    </row>
    <row r="8234" spans="1:17">
      <c r="A8234" s="3" t="s">
        <v>16459</v>
      </c>
      <c r="B8234" s="4" t="s">
        <v>16460</v>
      </c>
      <c r="C8234" s="10">
        <v>2369</v>
      </c>
      <c r="D8234" s="16">
        <v>7.5671024371350495E-2</v>
      </c>
      <c r="E8234" s="5">
        <v>1</v>
      </c>
      <c r="F8234" s="16">
        <v>1.0954244691394799E-2</v>
      </c>
      <c r="G8234" s="5">
        <v>1</v>
      </c>
      <c r="H8234" s="16">
        <v>7.7447877985921093E-2</v>
      </c>
      <c r="I8234" s="5">
        <v>1</v>
      </c>
      <c r="J8234" s="16">
        <v>7.9374676212480094E-2</v>
      </c>
      <c r="K8234" s="5">
        <v>1</v>
      </c>
      <c r="L8234" s="16">
        <v>0.59897631112115002</v>
      </c>
      <c r="M8234" s="5">
        <v>2.1298800594398899E-3</v>
      </c>
      <c r="N8234" s="16">
        <v>0.71159401279963597</v>
      </c>
      <c r="O8234" s="5">
        <v>3.20731961185265E-4</v>
      </c>
      <c r="P8234" s="16">
        <v>0.811722623904648</v>
      </c>
      <c r="Q8234" s="5">
        <v>4.6857702405267704E-6</v>
      </c>
    </row>
    <row r="8235" spans="1:17">
      <c r="A8235" s="3" t="s">
        <v>16461</v>
      </c>
      <c r="B8235" s="4" t="s">
        <v>16462</v>
      </c>
      <c r="C8235" s="10">
        <v>3886</v>
      </c>
      <c r="D8235" s="16">
        <v>5.4608787634815699E-2</v>
      </c>
      <c r="E8235" s="5">
        <v>1</v>
      </c>
      <c r="F8235" s="16">
        <v>-9.8233292460299503E-3</v>
      </c>
      <c r="G8235" s="5">
        <v>1</v>
      </c>
      <c r="H8235" s="16">
        <v>3.8727764578614002E-2</v>
      </c>
      <c r="I8235" s="5">
        <v>1</v>
      </c>
      <c r="J8235" s="16">
        <v>-5.88715404839939E-2</v>
      </c>
      <c r="K8235" s="5">
        <v>1</v>
      </c>
      <c r="L8235" s="16">
        <v>-0.15365132285059299</v>
      </c>
      <c r="M8235" s="5">
        <v>4.7583952175071602E-3</v>
      </c>
      <c r="N8235" s="16">
        <v>-1.55094234281199E-2</v>
      </c>
      <c r="O8235" s="5">
        <v>0.81553214572223298</v>
      </c>
      <c r="P8235" s="16">
        <v>-8.2981091242720406E-2</v>
      </c>
      <c r="Q8235" s="5">
        <v>0.133674905375124</v>
      </c>
    </row>
    <row r="8236" spans="1:17">
      <c r="A8236" s="3" t="s">
        <v>16463</v>
      </c>
      <c r="B8236" s="4" t="s">
        <v>16464</v>
      </c>
      <c r="C8236" s="10">
        <v>7170</v>
      </c>
      <c r="D8236" s="16">
        <v>-2.50448130405325E-2</v>
      </c>
      <c r="E8236" s="5">
        <v>1</v>
      </c>
      <c r="F8236" s="16">
        <v>0.125621592081574</v>
      </c>
      <c r="G8236" s="5">
        <v>0.82634920186476801</v>
      </c>
      <c r="H8236" s="16">
        <v>3.8175406380348303E-2</v>
      </c>
      <c r="I8236" s="5">
        <v>0.91962540183014196</v>
      </c>
      <c r="J8236" s="16">
        <v>0.15839850866955199</v>
      </c>
      <c r="K8236" s="5">
        <v>0.90149682379148199</v>
      </c>
      <c r="L8236" s="16">
        <v>0.139270957989865</v>
      </c>
      <c r="M8236" s="5">
        <v>0.68155718870863902</v>
      </c>
      <c r="N8236" s="16">
        <v>-0.15380427503692001</v>
      </c>
      <c r="O8236" s="5">
        <v>0.71533500340449596</v>
      </c>
      <c r="P8236" s="16">
        <v>-1.5047287284917801E-2</v>
      </c>
      <c r="Q8236" s="5">
        <v>0.88313369151660104</v>
      </c>
    </row>
    <row r="8237" spans="1:17">
      <c r="A8237" s="3" t="s">
        <v>16465</v>
      </c>
      <c r="B8237" s="4" t="s">
        <v>16466</v>
      </c>
      <c r="C8237" s="10">
        <v>3607</v>
      </c>
      <c r="D8237" s="16">
        <v>4.0931632778059203E-2</v>
      </c>
      <c r="E8237" s="5">
        <v>1</v>
      </c>
      <c r="F8237" s="16">
        <v>2.1282524654434101E-2</v>
      </c>
      <c r="G8237" s="5">
        <v>1</v>
      </c>
      <c r="H8237" s="16">
        <v>-1.8908860722547501E-2</v>
      </c>
      <c r="I8237" s="5">
        <v>1</v>
      </c>
      <c r="J8237" s="16">
        <v>2.1676410694202002E-2</v>
      </c>
      <c r="K8237" s="5">
        <v>1</v>
      </c>
      <c r="L8237" s="16">
        <v>-0.53669224409559002</v>
      </c>
      <c r="M8237" s="5">
        <v>3.5590050572689302E-6</v>
      </c>
      <c r="N8237" s="16">
        <v>-0.28918342677110997</v>
      </c>
      <c r="O8237" s="5">
        <v>2.4539399832468601E-2</v>
      </c>
      <c r="P8237" s="16">
        <v>-1.1048390908977299</v>
      </c>
      <c r="Q8237" s="5">
        <v>1.35952558327824E-24</v>
      </c>
    </row>
    <row r="8238" spans="1:17">
      <c r="A8238" s="3" t="s">
        <v>16467</v>
      </c>
      <c r="B8238" s="4" t="s">
        <v>16468</v>
      </c>
      <c r="C8238" s="10">
        <v>3174</v>
      </c>
      <c r="D8238" s="16">
        <v>-9.3274110985137201E-2</v>
      </c>
      <c r="E8238" s="5">
        <v>0.976942572561595</v>
      </c>
      <c r="F8238" s="16">
        <v>-7.1788515932115493E-2</v>
      </c>
      <c r="G8238" s="5">
        <v>0.701743717324809</v>
      </c>
      <c r="H8238" s="16">
        <v>2.2172344832139101E-3</v>
      </c>
      <c r="I8238" s="5">
        <v>1</v>
      </c>
      <c r="J8238" s="16">
        <v>-4.7985520654823803E-2</v>
      </c>
      <c r="K8238" s="5">
        <v>0.98601214459849595</v>
      </c>
      <c r="L8238" s="16">
        <v>0.12574535066169301</v>
      </c>
      <c r="M8238" s="5">
        <v>4.6100333408759901E-3</v>
      </c>
      <c r="N8238" s="16">
        <v>9.92470133782557E-2</v>
      </c>
      <c r="O8238" s="5">
        <v>4.3802042385909699E-2</v>
      </c>
      <c r="P8238" s="16">
        <v>0.214767169840581</v>
      </c>
      <c r="Q8238" s="5">
        <v>1.5384506991155401E-7</v>
      </c>
    </row>
    <row r="8239" spans="1:17">
      <c r="A8239" s="3" t="s">
        <v>16469</v>
      </c>
      <c r="B8239" s="4" t="s">
        <v>16470</v>
      </c>
      <c r="C8239" s="10">
        <v>3913</v>
      </c>
      <c r="D8239" s="16">
        <v>-6.8269919841976001E-2</v>
      </c>
      <c r="E8239" s="5">
        <v>1</v>
      </c>
      <c r="F8239" s="16">
        <v>-5.1931482386429598E-2</v>
      </c>
      <c r="G8239" s="5">
        <v>1</v>
      </c>
      <c r="H8239" s="16">
        <v>-5.4629557690070898E-2</v>
      </c>
      <c r="I8239" s="5">
        <v>1</v>
      </c>
      <c r="J8239" s="16">
        <v>-3.2027133730664001E-2</v>
      </c>
      <c r="K8239" s="5">
        <v>1</v>
      </c>
      <c r="L8239" s="16">
        <v>0.176160368759536</v>
      </c>
      <c r="M8239" s="5">
        <v>7.8016999780416705E-6</v>
      </c>
      <c r="N8239" s="16">
        <v>4.8205555256805199E-2</v>
      </c>
      <c r="O8239" s="5">
        <v>0.35206193954082499</v>
      </c>
      <c r="P8239" s="16">
        <v>0.33111859613603001</v>
      </c>
      <c r="Q8239" s="5">
        <v>1.85837993263858E-19</v>
      </c>
    </row>
    <row r="8240" spans="1:17">
      <c r="A8240" s="3" t="s">
        <v>16471</v>
      </c>
      <c r="B8240" s="4" t="s">
        <v>16472</v>
      </c>
      <c r="C8240" s="10">
        <v>3780</v>
      </c>
      <c r="D8240" s="16">
        <v>-0.85871661333748495</v>
      </c>
      <c r="E8240" s="5">
        <v>0.28735703970744703</v>
      </c>
      <c r="F8240" s="16">
        <v>-0.53780883451286399</v>
      </c>
      <c r="G8240" s="5">
        <v>0.63774410183381003</v>
      </c>
      <c r="H8240" s="16">
        <v>-0.34349232846541999</v>
      </c>
      <c r="I8240" s="5">
        <v>0.80075916988923401</v>
      </c>
      <c r="J8240" s="16">
        <v>-0.20354945901722499</v>
      </c>
      <c r="K8240" s="5">
        <v>0.91682627607456701</v>
      </c>
      <c r="L8240" s="16">
        <v>0.11641862195894</v>
      </c>
      <c r="M8240" s="5">
        <v>0.83335892306582504</v>
      </c>
      <c r="N8240" s="16">
        <v>-9.2616153551530106E-2</v>
      </c>
      <c r="O8240" s="5">
        <v>0.88947520442699202</v>
      </c>
      <c r="P8240" s="16">
        <v>2.6055650296735601E-2</v>
      </c>
      <c r="Q8240" s="5">
        <v>0.75276013410479603</v>
      </c>
    </row>
    <row r="8241" spans="1:17">
      <c r="A8241" s="3" t="s">
        <v>16473</v>
      </c>
      <c r="B8241" s="4" t="s">
        <v>16474</v>
      </c>
      <c r="C8241" s="10">
        <v>9564</v>
      </c>
      <c r="D8241" s="16">
        <v>0.115401853920564</v>
      </c>
      <c r="E8241" s="5">
        <v>0.84336188576716498</v>
      </c>
      <c r="F8241" s="16">
        <v>7.8806440534473499E-2</v>
      </c>
      <c r="G8241" s="5">
        <v>0.95957748215673799</v>
      </c>
      <c r="H8241" s="16">
        <v>9.1661857547726405E-2</v>
      </c>
      <c r="I8241" s="5">
        <v>1</v>
      </c>
      <c r="J8241" s="16">
        <v>-1.9746824304247401E-2</v>
      </c>
      <c r="K8241" s="5">
        <v>1</v>
      </c>
      <c r="L8241" s="16">
        <v>-0.16211229721241899</v>
      </c>
      <c r="M8241" s="5">
        <v>3.8197883014863203E-2</v>
      </c>
      <c r="N8241" s="16">
        <v>-0.13314364444650301</v>
      </c>
      <c r="O8241" s="5">
        <v>0.12812238347577401</v>
      </c>
      <c r="P8241" s="16">
        <v>-0.25002819338036503</v>
      </c>
      <c r="Q8241" s="5">
        <v>3.7894173955565298E-4</v>
      </c>
    </row>
    <row r="8242" spans="1:17">
      <c r="A8242" s="3" t="s">
        <v>16475</v>
      </c>
      <c r="B8242" s="4" t="s">
        <v>16476</v>
      </c>
      <c r="C8242" s="10">
        <v>3830</v>
      </c>
      <c r="D8242" s="16">
        <v>-5.5430531371073198E-2</v>
      </c>
      <c r="E8242" s="5">
        <v>1</v>
      </c>
      <c r="F8242" s="16">
        <v>-4.8885009509419701E-2</v>
      </c>
      <c r="G8242" s="5">
        <v>1</v>
      </c>
      <c r="H8242" s="16">
        <v>-0.14937649408800999</v>
      </c>
      <c r="I8242" s="5">
        <v>1</v>
      </c>
      <c r="J8242" s="16">
        <v>1.6578338118186299E-2</v>
      </c>
      <c r="K8242" s="5">
        <v>1</v>
      </c>
      <c r="L8242" s="16">
        <v>0.54154214938491196</v>
      </c>
      <c r="M8242" s="5">
        <v>5.8968067271704299E-3</v>
      </c>
      <c r="N8242" s="16">
        <v>3.3752086356608403E-2</v>
      </c>
      <c r="O8242" s="5">
        <v>1</v>
      </c>
      <c r="P8242" s="16">
        <v>0.32709565056177298</v>
      </c>
      <c r="Q8242" s="5">
        <v>0.117584477948417</v>
      </c>
    </row>
    <row r="8243" spans="1:17">
      <c r="A8243" s="3" t="s">
        <v>16477</v>
      </c>
      <c r="B8243" s="4" t="s">
        <v>16478</v>
      </c>
      <c r="C8243" s="10">
        <v>3379</v>
      </c>
      <c r="D8243" s="16">
        <v>-5.0625810244527503E-2</v>
      </c>
      <c r="E8243" s="5">
        <v>1</v>
      </c>
      <c r="F8243" s="16">
        <v>-4.6611222772749102E-2</v>
      </c>
      <c r="G8243" s="5">
        <v>1</v>
      </c>
      <c r="H8243" s="16">
        <v>5.9475167749019602E-3</v>
      </c>
      <c r="I8243" s="5">
        <v>1</v>
      </c>
      <c r="J8243" s="16">
        <v>1.03983421237385E-2</v>
      </c>
      <c r="K8243" s="5">
        <v>1</v>
      </c>
      <c r="L8243" s="16">
        <v>8.43344962933779E-2</v>
      </c>
      <c r="M8243" s="5">
        <v>0.195650769371469</v>
      </c>
      <c r="N8243" s="16">
        <v>0.13258922065575099</v>
      </c>
      <c r="O8243" s="5">
        <v>4.6921036313450099E-2</v>
      </c>
      <c r="P8243" s="16">
        <v>0.22071381941957799</v>
      </c>
      <c r="Q8243" s="5">
        <v>9.4369300442538202E-5</v>
      </c>
    </row>
    <row r="8244" spans="1:17">
      <c r="A8244" s="3" t="s">
        <v>16479</v>
      </c>
      <c r="B8244" s="4" t="s">
        <v>16480</v>
      </c>
      <c r="C8244" s="10">
        <v>5081</v>
      </c>
      <c r="D8244" s="16">
        <v>-0.116197039846895</v>
      </c>
      <c r="E8244" s="5">
        <v>1</v>
      </c>
      <c r="F8244" s="16">
        <v>-5.7851126809248803E-2</v>
      </c>
      <c r="G8244" s="5">
        <v>0.85523023829369405</v>
      </c>
      <c r="H8244" s="16">
        <v>2.3654384467805701E-3</v>
      </c>
      <c r="I8244" s="5">
        <v>1</v>
      </c>
      <c r="J8244" s="16">
        <v>1.7395286005211601E-2</v>
      </c>
      <c r="K8244" s="5">
        <v>1</v>
      </c>
      <c r="L8244" s="16">
        <v>0.124837272276384</v>
      </c>
      <c r="M8244" s="5">
        <v>8.4907951183766497E-2</v>
      </c>
      <c r="N8244" s="16">
        <v>0.13579494270003001</v>
      </c>
      <c r="O8244" s="5">
        <v>8.7056990923810307E-2</v>
      </c>
      <c r="P8244" s="16">
        <v>0.32784280182563302</v>
      </c>
      <c r="Q8244" s="5">
        <v>3.73712469620091E-7</v>
      </c>
    </row>
    <row r="8245" spans="1:17">
      <c r="A8245" s="3" t="s">
        <v>16481</v>
      </c>
      <c r="B8245" s="4" t="s">
        <v>16482</v>
      </c>
      <c r="C8245" s="10">
        <v>6735</v>
      </c>
      <c r="D8245" s="16">
        <v>6.0362755525856501E-2</v>
      </c>
      <c r="E8245" s="5">
        <v>1</v>
      </c>
      <c r="F8245" s="16">
        <v>0.11931529101430299</v>
      </c>
      <c r="G8245" s="5">
        <v>1</v>
      </c>
      <c r="H8245" s="16">
        <v>5.9773148295565702E-2</v>
      </c>
      <c r="I8245" s="5">
        <v>1</v>
      </c>
      <c r="J8245" s="16">
        <v>2.2387682196326301E-2</v>
      </c>
      <c r="K8245" s="5">
        <v>1</v>
      </c>
      <c r="L8245" s="16">
        <v>8.9662440494260504E-2</v>
      </c>
      <c r="M8245" s="5">
        <v>0.49747435727456801</v>
      </c>
      <c r="N8245" s="16">
        <v>1.0375856847928799E-3</v>
      </c>
      <c r="O8245" s="5">
        <v>1</v>
      </c>
      <c r="P8245" s="16">
        <v>-0.24784029772341101</v>
      </c>
      <c r="Q8245" s="5">
        <v>2.16423214319112E-2</v>
      </c>
    </row>
    <row r="8246" spans="1:17">
      <c r="A8246" s="3" t="s">
        <v>16483</v>
      </c>
      <c r="B8246" s="4" t="s">
        <v>16484</v>
      </c>
      <c r="C8246" s="10">
        <v>2994</v>
      </c>
      <c r="D8246" s="16">
        <v>-0.125332275580954</v>
      </c>
      <c r="E8246" s="5">
        <v>1</v>
      </c>
      <c r="F8246" s="16">
        <v>7.4491162763064306E-2</v>
      </c>
      <c r="G8246" s="5">
        <v>1</v>
      </c>
      <c r="H8246" s="16">
        <v>-5.6877638444113199E-2</v>
      </c>
      <c r="I8246" s="5">
        <v>1</v>
      </c>
      <c r="J8246" s="16">
        <v>0.16211599333663099</v>
      </c>
      <c r="K8246" s="5">
        <v>1</v>
      </c>
      <c r="L8246" s="16">
        <v>-0.56654103258756305</v>
      </c>
      <c r="M8246" s="5">
        <v>3.5308993538403898E-3</v>
      </c>
      <c r="N8246" s="16">
        <v>-0.88595054574268095</v>
      </c>
      <c r="O8246" s="5">
        <v>3.5517143827820402E-6</v>
      </c>
      <c r="P8246" s="16">
        <v>-1.76925028823516</v>
      </c>
      <c r="Q8246" s="5">
        <v>4.1389487741597301E-24</v>
      </c>
    </row>
    <row r="8247" spans="1:17">
      <c r="A8247" s="3" t="s">
        <v>16485</v>
      </c>
      <c r="B8247" s="4" t="s">
        <v>16486</v>
      </c>
      <c r="C8247" s="10">
        <v>5857</v>
      </c>
      <c r="D8247" s="16">
        <v>0.27862765075379198</v>
      </c>
      <c r="E8247" s="5">
        <v>0.83317617183125503</v>
      </c>
      <c r="F8247" s="16">
        <v>0.35504650251248199</v>
      </c>
      <c r="G8247" s="5">
        <v>0.78704385269074795</v>
      </c>
      <c r="H8247" s="16">
        <v>-0.11170925090877699</v>
      </c>
      <c r="I8247" s="5">
        <v>0.92294980495113099</v>
      </c>
      <c r="J8247" s="16">
        <v>-0.38676139760376199</v>
      </c>
      <c r="K8247" s="5">
        <v>0.90149682379148199</v>
      </c>
      <c r="L8247" s="16">
        <v>-0.195523814466739</v>
      </c>
      <c r="M8247" s="5">
        <v>0.72257129793056096</v>
      </c>
      <c r="N8247" s="16">
        <v>-0.51532252077691099</v>
      </c>
      <c r="O8247" s="5">
        <v>0.37116270017001501</v>
      </c>
      <c r="P8247" s="16">
        <v>-0.69043616385059303</v>
      </c>
      <c r="Q8247" s="5">
        <v>6.8539096182091502E-2</v>
      </c>
    </row>
    <row r="8248" spans="1:17">
      <c r="A8248" s="3" t="s">
        <v>16487</v>
      </c>
      <c r="B8248" s="4" t="s">
        <v>16488</v>
      </c>
      <c r="C8248" s="10">
        <v>3370</v>
      </c>
      <c r="D8248" s="16">
        <v>-0.27294935127124398</v>
      </c>
      <c r="E8248" s="5">
        <v>0.61645609781544997</v>
      </c>
      <c r="F8248" s="16">
        <v>-0.169984062436811</v>
      </c>
      <c r="G8248" s="5">
        <v>1</v>
      </c>
      <c r="H8248" s="16">
        <v>-0.19142202893155</v>
      </c>
      <c r="I8248" s="5">
        <v>1</v>
      </c>
      <c r="J8248" s="16">
        <v>-5.2702904996914303E-2</v>
      </c>
      <c r="K8248" s="5">
        <v>1</v>
      </c>
      <c r="L8248" s="16">
        <v>0.33581242762460101</v>
      </c>
      <c r="M8248" s="5">
        <v>3.9962705718476398E-4</v>
      </c>
      <c r="N8248" s="16">
        <v>0.11407711117503</v>
      </c>
      <c r="O8248" s="5">
        <v>0.309343936294315</v>
      </c>
      <c r="P8248" s="16">
        <v>0.56660144269072998</v>
      </c>
      <c r="Q8248" s="5">
        <v>8.8082459166892502E-11</v>
      </c>
    </row>
    <row r="8249" spans="1:17">
      <c r="A8249" s="3" t="s">
        <v>16489</v>
      </c>
      <c r="B8249" s="4" t="s">
        <v>16490</v>
      </c>
      <c r="C8249" s="10">
        <v>5886</v>
      </c>
      <c r="D8249" s="16">
        <v>-0.557221546950883</v>
      </c>
      <c r="E8249" s="5">
        <v>0.68022785890307602</v>
      </c>
      <c r="F8249" s="16">
        <v>-0.55109946409928101</v>
      </c>
      <c r="G8249" s="5">
        <v>0.70622724447678897</v>
      </c>
      <c r="H8249" s="16">
        <v>-0.28730783833742202</v>
      </c>
      <c r="I8249" s="5">
        <v>0.78709841190432805</v>
      </c>
      <c r="J8249" s="16">
        <v>-0.42381976250491799</v>
      </c>
      <c r="K8249" s="5">
        <v>0.80244161154872795</v>
      </c>
      <c r="L8249" s="16">
        <v>6.2557564229437701E-2</v>
      </c>
      <c r="M8249" s="5">
        <v>0.93980178278034598</v>
      </c>
      <c r="N8249" s="16">
        <v>1.1903617909241899</v>
      </c>
      <c r="O8249" s="5">
        <v>8.86972385603867E-3</v>
      </c>
      <c r="P8249" s="16">
        <v>0.22835952919253699</v>
      </c>
      <c r="Q8249" s="5">
        <v>0.47264865914346799</v>
      </c>
    </row>
    <row r="8250" spans="1:17">
      <c r="A8250" s="3" t="s">
        <v>16491</v>
      </c>
      <c r="B8250" s="4" t="s">
        <v>16492</v>
      </c>
      <c r="C8250" s="10">
        <v>4367</v>
      </c>
      <c r="D8250" s="16">
        <v>2.9101558075393202E-2</v>
      </c>
      <c r="E8250" s="5">
        <v>1</v>
      </c>
      <c r="F8250" s="16">
        <v>0.10190160879896901</v>
      </c>
      <c r="G8250" s="5">
        <v>0.74906860357909899</v>
      </c>
      <c r="H8250" s="16">
        <v>8.1260519590648894E-2</v>
      </c>
      <c r="I8250" s="5">
        <v>1</v>
      </c>
      <c r="J8250" s="16">
        <v>3.88203143592422E-2</v>
      </c>
      <c r="K8250" s="5">
        <v>1</v>
      </c>
      <c r="L8250" s="16">
        <v>-0.25482545250083</v>
      </c>
      <c r="M8250" s="5">
        <v>8.1981615947084095E-4</v>
      </c>
      <c r="N8250" s="16">
        <v>-4.6826560199853901E-2</v>
      </c>
      <c r="O8250" s="5">
        <v>0.68384512067004599</v>
      </c>
      <c r="P8250" s="16">
        <v>-0.32244046164814599</v>
      </c>
      <c r="Q8250" s="5">
        <v>5.77732831669112E-6</v>
      </c>
    </row>
    <row r="8251" spans="1:17">
      <c r="A8251" s="3" t="s">
        <v>16493</v>
      </c>
      <c r="B8251" s="4" t="s">
        <v>16494</v>
      </c>
      <c r="C8251" s="10">
        <v>10931</v>
      </c>
      <c r="D8251" s="16">
        <v>4.9730873456029799E-2</v>
      </c>
      <c r="E8251" s="5">
        <v>1</v>
      </c>
      <c r="F8251" s="16">
        <v>8.8453613208241494E-2</v>
      </c>
      <c r="G8251" s="5">
        <v>1</v>
      </c>
      <c r="H8251" s="16">
        <v>9.1503395037558694E-2</v>
      </c>
      <c r="I8251" s="5">
        <v>1</v>
      </c>
      <c r="J8251" s="16">
        <v>5.7445703579278598E-2</v>
      </c>
      <c r="K8251" s="5">
        <v>1</v>
      </c>
      <c r="L8251" s="16">
        <v>2.8952880555416199E-2</v>
      </c>
      <c r="M8251" s="5">
        <v>0.70852884641055103</v>
      </c>
      <c r="N8251" s="16">
        <v>6.4071775511869294E-2</v>
      </c>
      <c r="O8251" s="5">
        <v>0.36595738969935698</v>
      </c>
      <c r="P8251" s="16">
        <v>-9.3723507214975701E-2</v>
      </c>
      <c r="Q8251" s="5">
        <v>0.138272467550421</v>
      </c>
    </row>
    <row r="8252" spans="1:17">
      <c r="A8252" s="3" t="s">
        <v>16495</v>
      </c>
      <c r="B8252" s="4" t="s">
        <v>16496</v>
      </c>
      <c r="C8252" s="10">
        <v>2940</v>
      </c>
      <c r="D8252" s="16">
        <v>-0.39106531577919101</v>
      </c>
      <c r="E8252" s="5">
        <v>0.572308899989869</v>
      </c>
      <c r="F8252" s="16">
        <v>-0.43336506846092898</v>
      </c>
      <c r="G8252" s="5">
        <v>0.40986473973947501</v>
      </c>
      <c r="H8252" s="16">
        <v>-0.42832657917654099</v>
      </c>
      <c r="I8252" s="5">
        <v>0.46139104903869899</v>
      </c>
      <c r="J8252" s="16">
        <v>3.3978176207864101E-3</v>
      </c>
      <c r="K8252" s="5">
        <v>0.98271388192157705</v>
      </c>
      <c r="L8252" s="16">
        <v>-0.185614171018679</v>
      </c>
      <c r="M8252" s="5">
        <v>0.43682966431133202</v>
      </c>
      <c r="N8252" s="16">
        <v>6.20075099937136E-2</v>
      </c>
      <c r="O8252" s="5">
        <v>1</v>
      </c>
      <c r="P8252" s="16">
        <v>-0.447840403709375</v>
      </c>
      <c r="Q8252" s="5">
        <v>1.30676569261074E-2</v>
      </c>
    </row>
    <row r="8253" spans="1:17">
      <c r="A8253" s="3" t="s">
        <v>16497</v>
      </c>
      <c r="B8253" s="4" t="s">
        <v>16498</v>
      </c>
      <c r="C8253" s="10">
        <v>8339</v>
      </c>
      <c r="D8253" s="16">
        <v>3.2104913632052298E-2</v>
      </c>
      <c r="E8253" s="5">
        <v>1</v>
      </c>
      <c r="F8253" s="16">
        <v>7.4676857413908407E-2</v>
      </c>
      <c r="G8253" s="5">
        <v>1</v>
      </c>
      <c r="H8253" s="16">
        <v>5.3519587910914899E-2</v>
      </c>
      <c r="I8253" s="5">
        <v>1</v>
      </c>
      <c r="J8253" s="16">
        <v>2.30431862937732E-2</v>
      </c>
      <c r="K8253" s="5">
        <v>1</v>
      </c>
      <c r="L8253" s="16">
        <v>0.14922494927284799</v>
      </c>
      <c r="M8253" s="5">
        <v>7.3016245289975995E-2</v>
      </c>
      <c r="N8253" s="16">
        <v>-0.13248455409323701</v>
      </c>
      <c r="O8253" s="5">
        <v>0.16732517608434799</v>
      </c>
      <c r="P8253" s="16">
        <v>0.102181439943591</v>
      </c>
      <c r="Q8253" s="5">
        <v>0.18777752677998999</v>
      </c>
    </row>
    <row r="8254" spans="1:17">
      <c r="A8254" s="3" t="s">
        <v>16499</v>
      </c>
      <c r="B8254" s="4" t="s">
        <v>16500</v>
      </c>
      <c r="C8254" s="10">
        <v>6316</v>
      </c>
      <c r="D8254" s="16">
        <v>0.338202205846448</v>
      </c>
      <c r="E8254" s="5">
        <v>0.98140896326367399</v>
      </c>
      <c r="F8254" s="16">
        <v>0.44195142964790102</v>
      </c>
      <c r="G8254" s="5">
        <v>0.38757791109918799</v>
      </c>
      <c r="H8254" s="16">
        <v>0.29792640907115397</v>
      </c>
      <c r="I8254" s="5">
        <v>0.64274593599007002</v>
      </c>
      <c r="J8254" s="16">
        <v>0.46447009088618502</v>
      </c>
      <c r="K8254" s="5">
        <v>0.50873190142051194</v>
      </c>
      <c r="L8254" s="16">
        <v>-0.15450371348822001</v>
      </c>
      <c r="M8254" s="5">
        <v>0.44260504503155601</v>
      </c>
      <c r="N8254" s="16">
        <v>-0.162359465771725</v>
      </c>
      <c r="O8254" s="5">
        <v>0.48488991313529001</v>
      </c>
      <c r="P8254" s="16">
        <v>-0.54697739000985701</v>
      </c>
      <c r="Q8254" s="5">
        <v>8.2391833354847701E-4</v>
      </c>
    </row>
    <row r="8255" spans="1:17">
      <c r="A8255" s="3" t="s">
        <v>16501</v>
      </c>
      <c r="B8255" s="4" t="s">
        <v>16502</v>
      </c>
      <c r="C8255" s="10">
        <v>4054</v>
      </c>
      <c r="D8255" s="16">
        <v>-0.26558525307179698</v>
      </c>
      <c r="E8255" s="5">
        <v>0.77646989570010205</v>
      </c>
      <c r="F8255" s="16">
        <v>-0.34923067117822498</v>
      </c>
      <c r="G8255" s="5">
        <v>0.70700720946239803</v>
      </c>
      <c r="H8255" s="16">
        <v>-2.65060692413315E-2</v>
      </c>
      <c r="I8255" s="5">
        <v>0.96797884081293595</v>
      </c>
      <c r="J8255" s="16">
        <v>-0.14396277145751499</v>
      </c>
      <c r="K8255" s="5">
        <v>0.92630636702199398</v>
      </c>
      <c r="L8255" s="16">
        <v>0.77416719574425996</v>
      </c>
      <c r="M8255" s="5">
        <v>7.1177269511048897E-3</v>
      </c>
      <c r="N8255" s="16">
        <v>0.28686080032141997</v>
      </c>
      <c r="O8255" s="5">
        <v>0.43666179710842201</v>
      </c>
      <c r="P8255" s="16">
        <v>0.99608179172371003</v>
      </c>
      <c r="Q8255" s="5">
        <v>1.12405327777363E-4</v>
      </c>
    </row>
    <row r="8256" spans="1:17">
      <c r="A8256" s="3" t="s">
        <v>16503</v>
      </c>
      <c r="B8256" s="4" t="s">
        <v>16504</v>
      </c>
      <c r="C8256" s="10">
        <v>9804</v>
      </c>
      <c r="D8256" s="16">
        <v>1.66356898676033E-2</v>
      </c>
      <c r="E8256" s="5">
        <v>1</v>
      </c>
      <c r="F8256" s="16">
        <v>7.7137124262056198E-2</v>
      </c>
      <c r="G8256" s="5">
        <v>0.81124359129891199</v>
      </c>
      <c r="H8256" s="16">
        <v>6.3699550437721804E-3</v>
      </c>
      <c r="I8256" s="5">
        <v>1</v>
      </c>
      <c r="J8256" s="16">
        <v>1.4361664622458199E-2</v>
      </c>
      <c r="K8256" s="5">
        <v>1</v>
      </c>
      <c r="L8256" s="16">
        <v>0.12554181260040601</v>
      </c>
      <c r="M8256" s="5">
        <v>4.02628119204625E-2</v>
      </c>
      <c r="N8256" s="16">
        <v>-4.1942962635687503E-2</v>
      </c>
      <c r="O8256" s="5">
        <v>0.61048406298436497</v>
      </c>
      <c r="P8256" s="16">
        <v>0.18213245937825701</v>
      </c>
      <c r="Q8256" s="5">
        <v>7.8611653189465799E-4</v>
      </c>
    </row>
    <row r="8257" spans="1:17">
      <c r="A8257" s="3" t="s">
        <v>16505</v>
      </c>
      <c r="B8257" s="4" t="s">
        <v>16506</v>
      </c>
      <c r="C8257" s="10">
        <v>6203</v>
      </c>
      <c r="D8257" s="16">
        <v>-5.09379858392216E-2</v>
      </c>
      <c r="E8257" s="5">
        <v>0.97789473243738001</v>
      </c>
      <c r="F8257" s="16">
        <v>-6.5599421587244203E-2</v>
      </c>
      <c r="G8257" s="5">
        <v>0.83641402226589101</v>
      </c>
      <c r="H8257" s="16">
        <v>-4.00702459621506E-2</v>
      </c>
      <c r="I8257" s="5">
        <v>1</v>
      </c>
      <c r="J8257" s="16">
        <v>-5.4371910398039E-2</v>
      </c>
      <c r="K8257" s="5">
        <v>1</v>
      </c>
      <c r="L8257" s="16">
        <v>0.36289845979004798</v>
      </c>
      <c r="M8257" s="5">
        <v>7.1430344602154597E-7</v>
      </c>
      <c r="N8257" s="16">
        <v>0.145341380679161</v>
      </c>
      <c r="O8257" s="5">
        <v>9.8430148937573597E-2</v>
      </c>
      <c r="P8257" s="16">
        <v>0.55221592479764703</v>
      </c>
      <c r="Q8257" s="5">
        <v>1.2776537482927599E-15</v>
      </c>
    </row>
    <row r="8258" spans="1:17">
      <c r="A8258" s="3" t="s">
        <v>16507</v>
      </c>
      <c r="B8258" s="4" t="s">
        <v>16508</v>
      </c>
      <c r="C8258" s="10">
        <v>3300</v>
      </c>
      <c r="D8258" s="16">
        <v>7.9216116848494805E-2</v>
      </c>
      <c r="E8258" s="5">
        <v>1</v>
      </c>
      <c r="F8258" s="16">
        <v>2.0264792770469199E-2</v>
      </c>
      <c r="G8258" s="5">
        <v>1</v>
      </c>
      <c r="H8258" s="16">
        <v>0.10620433837547601</v>
      </c>
      <c r="I8258" s="5">
        <v>1</v>
      </c>
      <c r="J8258" s="16">
        <v>5.65282386965879E-2</v>
      </c>
      <c r="K8258" s="5">
        <v>1</v>
      </c>
      <c r="L8258" s="16">
        <v>-0.122180111912876</v>
      </c>
      <c r="M8258" s="5">
        <v>1.5231083314714599E-2</v>
      </c>
      <c r="N8258" s="16">
        <v>5.1860185830033198E-2</v>
      </c>
      <c r="O8258" s="5">
        <v>0.38413785642096199</v>
      </c>
      <c r="P8258" s="16">
        <v>-0.12857169380754799</v>
      </c>
      <c r="Q8258" s="5">
        <v>6.4708841772645603E-3</v>
      </c>
    </row>
    <row r="8259" spans="1:17">
      <c r="A8259" s="3" t="s">
        <v>16509</v>
      </c>
      <c r="B8259" s="4" t="s">
        <v>16510</v>
      </c>
      <c r="C8259" s="10">
        <v>8954</v>
      </c>
      <c r="D8259" s="16">
        <v>-8.2662340217365904E-2</v>
      </c>
      <c r="E8259" s="5">
        <v>0.87642673039290897</v>
      </c>
      <c r="F8259" s="16">
        <v>-9.7646579904702796E-2</v>
      </c>
      <c r="G8259" s="5">
        <v>0.83978660177452702</v>
      </c>
      <c r="H8259" s="16">
        <v>-0.16044176301501001</v>
      </c>
      <c r="I8259" s="5">
        <v>0.85845950649472402</v>
      </c>
      <c r="J8259" s="16">
        <v>-1.3488933272954201E-2</v>
      </c>
      <c r="K8259" s="5">
        <v>1</v>
      </c>
      <c r="L8259" s="16">
        <v>6.8622112226649504E-2</v>
      </c>
      <c r="M8259" s="5">
        <v>0.84586499374005997</v>
      </c>
      <c r="N8259" s="16">
        <v>0.20640543328428601</v>
      </c>
      <c r="O8259" s="5">
        <v>0.50387899564691496</v>
      </c>
      <c r="P8259" s="16">
        <v>0.12336768189066701</v>
      </c>
      <c r="Q8259" s="5">
        <v>0.55524413140686601</v>
      </c>
    </row>
    <row r="8260" spans="1:17">
      <c r="A8260" s="3" t="s">
        <v>16511</v>
      </c>
      <c r="B8260" s="4" t="s">
        <v>16512</v>
      </c>
      <c r="C8260" s="10">
        <v>9570</v>
      </c>
      <c r="D8260" s="16">
        <v>-0.232174897084517</v>
      </c>
      <c r="E8260" s="5">
        <v>1</v>
      </c>
      <c r="F8260" s="16">
        <v>0.16482155912607499</v>
      </c>
      <c r="G8260" s="5">
        <v>1</v>
      </c>
      <c r="H8260" s="16">
        <v>4.3287401121643199E-2</v>
      </c>
      <c r="I8260" s="5">
        <v>1</v>
      </c>
      <c r="J8260" s="16">
        <v>0.53093623734199602</v>
      </c>
      <c r="K8260" s="5">
        <v>1</v>
      </c>
      <c r="L8260" s="16">
        <v>0.65334690654808503</v>
      </c>
      <c r="M8260" s="5">
        <v>3.4054980056858301E-2</v>
      </c>
      <c r="N8260" s="16">
        <v>0.49597270269813498</v>
      </c>
      <c r="O8260" s="5">
        <v>0.155769217413849</v>
      </c>
      <c r="P8260" s="16">
        <v>0.57172059499354999</v>
      </c>
      <c r="Q8260" s="5">
        <v>4.7734671169432301E-2</v>
      </c>
    </row>
    <row r="8261" spans="1:17">
      <c r="A8261" s="3" t="s">
        <v>16513</v>
      </c>
      <c r="B8261" s="4" t="s">
        <v>16514</v>
      </c>
      <c r="C8261" s="10">
        <v>1089</v>
      </c>
      <c r="D8261" s="16">
        <v>0.19118894612520701</v>
      </c>
      <c r="E8261" s="5">
        <v>0.99675279544679396</v>
      </c>
      <c r="F8261" s="16">
        <v>0.29640645082558498</v>
      </c>
      <c r="G8261" s="5">
        <v>0.60968168744961904</v>
      </c>
      <c r="H8261" s="16">
        <v>0.18099019851013701</v>
      </c>
      <c r="I8261" s="5">
        <v>0.82726584927588398</v>
      </c>
      <c r="J8261" s="16">
        <v>0.38970887736335502</v>
      </c>
      <c r="K8261" s="5">
        <v>0.76418895016632404</v>
      </c>
      <c r="L8261" s="16">
        <v>0.379080321847579</v>
      </c>
      <c r="M8261" s="5">
        <v>6.3643583691396194E-2</v>
      </c>
      <c r="N8261" s="16">
        <v>0.14473222861153101</v>
      </c>
      <c r="O8261" s="5">
        <v>0.624443735476928</v>
      </c>
      <c r="P8261" s="16">
        <v>0.51711159042524102</v>
      </c>
      <c r="Q8261" s="5">
        <v>6.5739364631916802E-3</v>
      </c>
    </row>
    <row r="8262" spans="1:17">
      <c r="A8262" s="3" t="s">
        <v>16515</v>
      </c>
      <c r="B8262" s="4" t="s">
        <v>16516</v>
      </c>
      <c r="C8262" s="10">
        <v>6397</v>
      </c>
      <c r="D8262" s="16">
        <v>0.200397854909213</v>
      </c>
      <c r="E8262" s="5">
        <v>0.84134284261231396</v>
      </c>
      <c r="F8262" s="16">
        <v>0.13632132832559399</v>
      </c>
      <c r="G8262" s="5">
        <v>0.85523023829369405</v>
      </c>
      <c r="H8262" s="16">
        <v>0.15231650274400901</v>
      </c>
      <c r="I8262" s="5">
        <v>1</v>
      </c>
      <c r="J8262" s="16">
        <v>0.217785378515649</v>
      </c>
      <c r="K8262" s="5">
        <v>0.94687119566067102</v>
      </c>
      <c r="L8262" s="16">
        <v>0.35396344659193002</v>
      </c>
      <c r="M8262" s="5">
        <v>5.8454235387459003E-2</v>
      </c>
      <c r="N8262" s="16">
        <v>-5.2597132174075398E-2</v>
      </c>
      <c r="O8262" s="5">
        <v>0.835764492212975</v>
      </c>
      <c r="P8262" s="16">
        <v>0.67527818624036695</v>
      </c>
      <c r="Q8262" s="5">
        <v>3.6417710863087999E-5</v>
      </c>
    </row>
    <row r="8263" spans="1:17">
      <c r="A8263" s="3" t="s">
        <v>16517</v>
      </c>
      <c r="B8263" s="4" t="s">
        <v>16518</v>
      </c>
      <c r="C8263" s="10">
        <v>3448</v>
      </c>
      <c r="D8263" s="16">
        <v>0.13267827704760801</v>
      </c>
      <c r="E8263" s="5">
        <v>0.67080927218216202</v>
      </c>
      <c r="F8263" s="16">
        <v>0.34271297865219502</v>
      </c>
      <c r="G8263" s="5">
        <v>0.65200639921727699</v>
      </c>
      <c r="H8263" s="16">
        <v>0.132276292325683</v>
      </c>
      <c r="I8263" s="5">
        <v>0.87122583189499403</v>
      </c>
      <c r="J8263" s="16">
        <v>0.60906417902381904</v>
      </c>
      <c r="K8263" s="5">
        <v>0.39594505866275698</v>
      </c>
      <c r="L8263" s="16">
        <v>-0.340398221246762</v>
      </c>
      <c r="M8263" s="5">
        <v>0.16367991822613001</v>
      </c>
      <c r="N8263" s="16">
        <v>-0.37407529906104098</v>
      </c>
      <c r="O8263" s="5">
        <v>0.128543059480828</v>
      </c>
      <c r="P8263" s="16">
        <v>-0.79269200036732201</v>
      </c>
      <c r="Q8263" s="5">
        <v>6.1087176655180806E-5</v>
      </c>
    </row>
    <row r="8264" spans="1:17">
      <c r="A8264" s="3" t="s">
        <v>16519</v>
      </c>
      <c r="B8264" s="4" t="s">
        <v>16520</v>
      </c>
      <c r="C8264" s="10">
        <v>7864</v>
      </c>
      <c r="D8264" s="16">
        <v>0.12532898385017299</v>
      </c>
      <c r="E8264" s="5">
        <v>1</v>
      </c>
      <c r="F8264" s="16">
        <v>0.18364259774032299</v>
      </c>
      <c r="G8264" s="5">
        <v>0.63204826314374896</v>
      </c>
      <c r="H8264" s="16">
        <v>0.214773259931826</v>
      </c>
      <c r="I8264" s="5">
        <v>0.487580558860359</v>
      </c>
      <c r="J8264" s="16">
        <v>0.22526409533945099</v>
      </c>
      <c r="K8264" s="5">
        <v>0.78500232218999499</v>
      </c>
      <c r="L8264" s="16">
        <v>0.119191312696054</v>
      </c>
      <c r="M8264" s="5">
        <v>0.159319286332606</v>
      </c>
      <c r="N8264" s="16">
        <v>0.191064540063484</v>
      </c>
      <c r="O8264" s="5">
        <v>2.1518385752883399E-2</v>
      </c>
      <c r="P8264" s="16">
        <v>0.38247233863541802</v>
      </c>
      <c r="Q8264" s="5">
        <v>1.34647196374397E-7</v>
      </c>
    </row>
    <row r="8265" spans="1:17">
      <c r="A8265" s="3" t="s">
        <v>16521</v>
      </c>
      <c r="B8265" s="4" t="s">
        <v>16522</v>
      </c>
      <c r="C8265" s="10">
        <v>5679</v>
      </c>
      <c r="D8265" s="16">
        <v>-1.0605083768141099</v>
      </c>
      <c r="E8265" s="5">
        <v>0.56656102574855505</v>
      </c>
      <c r="F8265" s="16">
        <v>-1.21873773113455</v>
      </c>
      <c r="G8265" s="5">
        <v>0.35210862489800998</v>
      </c>
      <c r="H8265" s="16">
        <v>-1.6140036298356299</v>
      </c>
      <c r="I8265" s="5">
        <v>0.221568294484699</v>
      </c>
      <c r="J8265" s="16">
        <v>-1.21453568166491</v>
      </c>
      <c r="K8265" s="5">
        <v>0.41980259770039202</v>
      </c>
      <c r="L8265" s="16">
        <v>0.71800065708601202</v>
      </c>
      <c r="M8265" s="5">
        <v>0.25541187058758003</v>
      </c>
      <c r="N8265" s="16">
        <v>0.59194009004627401</v>
      </c>
      <c r="O8265" s="5">
        <v>0.418635384581587</v>
      </c>
      <c r="P8265" s="16">
        <v>0.448488908701827</v>
      </c>
      <c r="Q8265" s="5">
        <v>0.31408224104593302</v>
      </c>
    </row>
    <row r="8266" spans="1:17">
      <c r="A8266" s="3" t="s">
        <v>16523</v>
      </c>
      <c r="B8266" s="4" t="s">
        <v>16524</v>
      </c>
      <c r="C8266" s="10">
        <v>3720</v>
      </c>
      <c r="D8266" s="16">
        <v>-0.217977384890018</v>
      </c>
      <c r="E8266" s="5">
        <v>0.79820360808409796</v>
      </c>
      <c r="F8266" s="16">
        <v>-1.16660065784671E-2</v>
      </c>
      <c r="G8266" s="5">
        <v>0.95352948745393096</v>
      </c>
      <c r="H8266" s="16">
        <v>-0.41880630610964198</v>
      </c>
      <c r="I8266" s="5">
        <v>0.71961252503740203</v>
      </c>
      <c r="J8266" s="16">
        <v>0.104337519853467</v>
      </c>
      <c r="K8266" s="5">
        <v>0.92942977921415304</v>
      </c>
      <c r="L8266" s="16">
        <v>1.2827774150218201</v>
      </c>
      <c r="M8266" s="5">
        <v>1.9580819885164899E-5</v>
      </c>
      <c r="N8266" s="16">
        <v>0.30801465041433801</v>
      </c>
      <c r="O8266" s="5">
        <v>0.51317055488532903</v>
      </c>
      <c r="P8266" s="16">
        <v>1.3871357055832201</v>
      </c>
      <c r="Q8266" s="5">
        <v>5.25459611340047E-7</v>
      </c>
    </row>
    <row r="8267" spans="1:17">
      <c r="A8267" s="3" t="s">
        <v>16525</v>
      </c>
      <c r="B8267" s="4" t="s">
        <v>16526</v>
      </c>
      <c r="C8267" s="10">
        <v>9507</v>
      </c>
      <c r="D8267" s="16">
        <v>8.7551696650252503E-2</v>
      </c>
      <c r="E8267" s="5">
        <v>0.96360275885397795</v>
      </c>
      <c r="F8267" s="16">
        <v>0.127768370755727</v>
      </c>
      <c r="G8267" s="5">
        <v>0.66224456684468203</v>
      </c>
      <c r="H8267" s="16">
        <v>0.12094586743558799</v>
      </c>
      <c r="I8267" s="5">
        <v>0.79036541379014802</v>
      </c>
      <c r="J8267" s="16">
        <v>3.4940646476676898E-2</v>
      </c>
      <c r="K8267" s="5">
        <v>1</v>
      </c>
      <c r="L8267" s="16">
        <v>-4.97407311150945E-3</v>
      </c>
      <c r="M8267" s="5">
        <v>0.97792146981150896</v>
      </c>
      <c r="N8267" s="16">
        <v>8.0463703168453193E-2</v>
      </c>
      <c r="O8267" s="5">
        <v>0.23769274054272499</v>
      </c>
      <c r="P8267" s="16">
        <v>4.5832083640456898E-2</v>
      </c>
      <c r="Q8267" s="5">
        <v>0.42462493772695897</v>
      </c>
    </row>
    <row r="8268" spans="1:17">
      <c r="A8268" s="3" t="s">
        <v>16527</v>
      </c>
      <c r="B8268" s="4" t="s">
        <v>16528</v>
      </c>
      <c r="C8268" s="10">
        <v>2883</v>
      </c>
      <c r="D8268" s="16">
        <v>-1.48008215141748</v>
      </c>
      <c r="E8268" s="5">
        <v>0.44494172576097502</v>
      </c>
      <c r="F8268" s="16">
        <v>-0.95527537448010502</v>
      </c>
      <c r="G8268" s="5">
        <v>0.66867708181004204</v>
      </c>
      <c r="H8268" s="16">
        <v>-1.47271650691041</v>
      </c>
      <c r="I8268" s="5">
        <v>0.70640582849210998</v>
      </c>
      <c r="J8268" s="16">
        <v>-1.1602364930307301</v>
      </c>
      <c r="K8268" s="5">
        <v>0.76609343746484004</v>
      </c>
      <c r="L8268" s="16">
        <v>-0.221291802280384</v>
      </c>
      <c r="M8268" s="5">
        <v>0.80747160022072295</v>
      </c>
      <c r="N8268" s="16">
        <v>-0.33990876503579298</v>
      </c>
      <c r="O8268" s="5">
        <v>0.69532976926235301</v>
      </c>
      <c r="P8268" s="16">
        <v>-0.71414632791758703</v>
      </c>
      <c r="Q8268" s="5">
        <v>0.29912647094380801</v>
      </c>
    </row>
    <row r="8269" spans="1:17">
      <c r="A8269" s="3" t="s">
        <v>16529</v>
      </c>
      <c r="B8269" s="4" t="s">
        <v>16530</v>
      </c>
      <c r="C8269" s="10">
        <v>6452</v>
      </c>
      <c r="D8269" s="16">
        <v>-6.6337360065112502E-3</v>
      </c>
      <c r="E8269" s="5">
        <v>1</v>
      </c>
      <c r="F8269" s="16">
        <v>8.1503379447822294E-2</v>
      </c>
      <c r="G8269" s="5">
        <v>0.92353414584578297</v>
      </c>
      <c r="H8269" s="16">
        <v>5.2974794556877002E-3</v>
      </c>
      <c r="I8269" s="5">
        <v>1</v>
      </c>
      <c r="J8269" s="16">
        <v>4.8002247452364104E-3</v>
      </c>
      <c r="K8269" s="5">
        <v>1</v>
      </c>
      <c r="L8269" s="16">
        <v>-0.22078328536251801</v>
      </c>
      <c r="M8269" s="5">
        <v>4.9515530145607001E-2</v>
      </c>
      <c r="N8269" s="16">
        <v>-9.7561814679803002E-2</v>
      </c>
      <c r="O8269" s="5">
        <v>0.51905866642631604</v>
      </c>
      <c r="P8269" s="16">
        <v>-0.243927155857876</v>
      </c>
      <c r="Q8269" s="5">
        <v>2.1887178414050301E-2</v>
      </c>
    </row>
    <row r="8270" spans="1:17">
      <c r="A8270" s="3" t="s">
        <v>16531</v>
      </c>
      <c r="B8270" s="4" t="s">
        <v>16532</v>
      </c>
      <c r="C8270" s="10">
        <v>14151</v>
      </c>
      <c r="D8270" s="16">
        <v>-7.3561377860108003E-3</v>
      </c>
      <c r="E8270" s="5">
        <v>1</v>
      </c>
      <c r="F8270" s="16">
        <v>-6.2278741844704798E-2</v>
      </c>
      <c r="G8270" s="5">
        <v>0.74182369273416404</v>
      </c>
      <c r="H8270" s="16">
        <v>-3.4420935471877398E-2</v>
      </c>
      <c r="I8270" s="5">
        <v>1</v>
      </c>
      <c r="J8270" s="16">
        <v>1.7755242911828301E-2</v>
      </c>
      <c r="K8270" s="5">
        <v>1</v>
      </c>
      <c r="L8270" s="16">
        <v>2.10595484511861E-2</v>
      </c>
      <c r="M8270" s="5">
        <v>0.71688502237416496</v>
      </c>
      <c r="N8270" s="16">
        <v>-2.7806097189011E-3</v>
      </c>
      <c r="O8270" s="5">
        <v>0.99928498135156196</v>
      </c>
      <c r="P8270" s="16">
        <v>5.5405076074994897E-2</v>
      </c>
      <c r="Q8270" s="5">
        <v>0.20203986643389699</v>
      </c>
    </row>
    <row r="8271" spans="1:17">
      <c r="A8271" s="3" t="s">
        <v>16533</v>
      </c>
      <c r="B8271" s="4" t="s">
        <v>16534</v>
      </c>
      <c r="C8271" s="10">
        <v>10921</v>
      </c>
      <c r="D8271" s="16">
        <v>9.1159159320421498E-2</v>
      </c>
      <c r="E8271" s="5">
        <v>1</v>
      </c>
      <c r="F8271" s="16">
        <v>0.109380075460819</v>
      </c>
      <c r="G8271" s="5">
        <v>0.46690195744297702</v>
      </c>
      <c r="H8271" s="16">
        <v>5.3316514418720901E-2</v>
      </c>
      <c r="I8271" s="5">
        <v>0.90623379703580298</v>
      </c>
      <c r="J8271" s="16">
        <v>9.1365276420205307E-3</v>
      </c>
      <c r="K8271" s="5">
        <v>1</v>
      </c>
      <c r="L8271" s="16">
        <v>3.5977192944776797E-2</v>
      </c>
      <c r="M8271" s="5">
        <v>0.46943899957280399</v>
      </c>
      <c r="N8271" s="16">
        <v>3.4512487917175601E-3</v>
      </c>
      <c r="O8271" s="5">
        <v>0.90107214384749001</v>
      </c>
      <c r="P8271" s="16">
        <v>-1.23579657967678E-2</v>
      </c>
      <c r="Q8271" s="5">
        <v>0.80567144911409205</v>
      </c>
    </row>
    <row r="8272" spans="1:17">
      <c r="A8272" s="3" t="s">
        <v>16535</v>
      </c>
      <c r="B8272" s="4" t="s">
        <v>16536</v>
      </c>
      <c r="C8272" s="10">
        <v>3918</v>
      </c>
      <c r="D8272" s="16">
        <v>0.117310907040618</v>
      </c>
      <c r="E8272" s="5">
        <v>1</v>
      </c>
      <c r="F8272" s="16">
        <v>9.5868385386768798E-2</v>
      </c>
      <c r="G8272" s="5">
        <v>0.83251982333196695</v>
      </c>
      <c r="H8272" s="16">
        <v>0.11702754640829099</v>
      </c>
      <c r="I8272" s="5">
        <v>0.86465479023106495</v>
      </c>
      <c r="J8272" s="16">
        <v>-3.1612899629972102E-2</v>
      </c>
      <c r="K8272" s="5">
        <v>0.96071909626560403</v>
      </c>
      <c r="L8272" s="16">
        <v>4.2267900538212498E-3</v>
      </c>
      <c r="M8272" s="5">
        <v>1</v>
      </c>
      <c r="N8272" s="16">
        <v>-0.13639987264904499</v>
      </c>
      <c r="O8272" s="5">
        <v>0.69995058277449795</v>
      </c>
      <c r="P8272" s="16">
        <v>-0.14601554903991401</v>
      </c>
      <c r="Q8272" s="5">
        <v>0.468132145750564</v>
      </c>
    </row>
    <row r="8273" spans="1:17">
      <c r="A8273" s="3" t="s">
        <v>16537</v>
      </c>
      <c r="B8273" s="4" t="s">
        <v>16538</v>
      </c>
      <c r="C8273" s="10">
        <v>6252</v>
      </c>
      <c r="D8273" s="16">
        <v>4.2816272328157497E-2</v>
      </c>
      <c r="E8273" s="5">
        <v>1</v>
      </c>
      <c r="F8273" s="16">
        <v>4.0856281422734599E-2</v>
      </c>
      <c r="G8273" s="5">
        <v>1</v>
      </c>
      <c r="H8273" s="16">
        <v>4.3222487253022503E-2</v>
      </c>
      <c r="I8273" s="5">
        <v>1</v>
      </c>
      <c r="J8273" s="16">
        <v>-5.4968070899881503E-2</v>
      </c>
      <c r="K8273" s="5">
        <v>1</v>
      </c>
      <c r="L8273" s="16">
        <v>-0.15027162101040101</v>
      </c>
      <c r="M8273" s="5">
        <v>3.34941971269345E-3</v>
      </c>
      <c r="N8273" s="16">
        <v>-0.118433646194481</v>
      </c>
      <c r="O8273" s="5">
        <v>3.5485676260443598E-2</v>
      </c>
      <c r="P8273" s="16">
        <v>-0.14737160651394399</v>
      </c>
      <c r="Q8273" s="5">
        <v>2.4129192414872299E-3</v>
      </c>
    </row>
    <row r="8274" spans="1:17">
      <c r="A8274" s="3" t="s">
        <v>16539</v>
      </c>
      <c r="B8274" s="4" t="s">
        <v>16540</v>
      </c>
      <c r="C8274" s="10">
        <v>2375</v>
      </c>
      <c r="D8274" s="16">
        <v>-2.83198084394875E-2</v>
      </c>
      <c r="E8274" s="5">
        <v>1</v>
      </c>
      <c r="F8274" s="16">
        <v>-0.10753656151461</v>
      </c>
      <c r="G8274" s="5">
        <v>0.45668006133779998</v>
      </c>
      <c r="H8274" s="16">
        <v>-0.13725235081359</v>
      </c>
      <c r="I8274" s="5">
        <v>0.52101978000774996</v>
      </c>
      <c r="J8274" s="16">
        <v>-3.2870226536933403E-2</v>
      </c>
      <c r="K8274" s="5">
        <v>1</v>
      </c>
      <c r="L8274" s="16">
        <v>0.13129525653348001</v>
      </c>
      <c r="M8274" s="5">
        <v>1.8323411705556999E-2</v>
      </c>
      <c r="N8274" s="16">
        <v>6.4562524108977198E-2</v>
      </c>
      <c r="O8274" s="5">
        <v>0.29478568089818602</v>
      </c>
      <c r="P8274" s="16">
        <v>0.37875047892522501</v>
      </c>
      <c r="Q8274" s="5">
        <v>6.8219093211530801E-15</v>
      </c>
    </row>
    <row r="8275" spans="1:17">
      <c r="A8275" s="3" t="s">
        <v>16541</v>
      </c>
      <c r="B8275" s="4" t="s">
        <v>16542</v>
      </c>
      <c r="C8275" s="10">
        <v>1907</v>
      </c>
      <c r="D8275" s="16">
        <v>8.6434386693496998E-2</v>
      </c>
      <c r="E8275" s="5">
        <v>1</v>
      </c>
      <c r="F8275" s="16">
        <v>-9.8135091621232198E-2</v>
      </c>
      <c r="G8275" s="5">
        <v>0.79100018285195695</v>
      </c>
      <c r="H8275" s="16">
        <v>-6.3556354633506701E-2</v>
      </c>
      <c r="I8275" s="5">
        <v>1</v>
      </c>
      <c r="J8275" s="16">
        <v>-8.9454649667846706E-2</v>
      </c>
      <c r="K8275" s="5">
        <v>1</v>
      </c>
      <c r="L8275" s="16">
        <v>-0.32728325792215901</v>
      </c>
      <c r="M8275" s="5">
        <v>1.2681360889361601E-4</v>
      </c>
      <c r="N8275" s="16">
        <v>-0.10284193125432101</v>
      </c>
      <c r="O8275" s="5">
        <v>0.35182037718264397</v>
      </c>
      <c r="P8275" s="16">
        <v>-0.59534092423761797</v>
      </c>
      <c r="Q8275" s="5">
        <v>4.8050490389401497E-14</v>
      </c>
    </row>
    <row r="8276" spans="1:17">
      <c r="A8276" s="3" t="s">
        <v>16543</v>
      </c>
      <c r="B8276" s="4" t="s">
        <v>16544</v>
      </c>
      <c r="C8276" s="10">
        <v>1447</v>
      </c>
      <c r="D8276" s="16">
        <v>0.10546266042776201</v>
      </c>
      <c r="E8276" s="5">
        <v>1</v>
      </c>
      <c r="F8276" s="16">
        <v>6.6984965556681403E-2</v>
      </c>
      <c r="G8276" s="5">
        <v>1</v>
      </c>
      <c r="H8276" s="16">
        <v>7.6224383011390701E-2</v>
      </c>
      <c r="I8276" s="5">
        <v>0.807568895046479</v>
      </c>
      <c r="J8276" s="16">
        <v>5.4197481936321699E-2</v>
      </c>
      <c r="K8276" s="5">
        <v>1</v>
      </c>
      <c r="L8276" s="16">
        <v>-0.21249301754033001</v>
      </c>
      <c r="M8276" s="5">
        <v>3.8485710988308902E-4</v>
      </c>
      <c r="N8276" s="16">
        <v>-0.108447525064666</v>
      </c>
      <c r="O8276" s="5">
        <v>0.11802609476615999</v>
      </c>
      <c r="P8276" s="16">
        <v>-0.45523622930677399</v>
      </c>
      <c r="Q8276" s="5">
        <v>5.7784528746541594E-17</v>
      </c>
    </row>
    <row r="8277" spans="1:17">
      <c r="A8277" s="3" t="s">
        <v>16545</v>
      </c>
      <c r="B8277" s="4" t="s">
        <v>16546</v>
      </c>
      <c r="C8277" s="10">
        <v>6678</v>
      </c>
      <c r="D8277" s="16">
        <v>-0.107616367919926</v>
      </c>
      <c r="E8277" s="5">
        <v>1</v>
      </c>
      <c r="F8277" s="16">
        <v>-0.140285241561033</v>
      </c>
      <c r="G8277" s="5">
        <v>0.925913922333783</v>
      </c>
      <c r="H8277" s="16">
        <v>-0.16044747539867499</v>
      </c>
      <c r="I8277" s="5">
        <v>1</v>
      </c>
      <c r="J8277" s="16">
        <v>-7.6860419628906607E-2</v>
      </c>
      <c r="K8277" s="5">
        <v>1</v>
      </c>
      <c r="L8277" s="16">
        <v>2.7399254031333801E-2</v>
      </c>
      <c r="M8277" s="5">
        <v>0.89585771720588403</v>
      </c>
      <c r="N8277" s="16">
        <v>-0.37122302553022801</v>
      </c>
      <c r="O8277" s="5">
        <v>4.2468432247056397E-3</v>
      </c>
      <c r="P8277" s="16">
        <v>0.21345095938283301</v>
      </c>
      <c r="Q8277" s="5">
        <v>7.8704576580728103E-2</v>
      </c>
    </row>
    <row r="8278" spans="1:17">
      <c r="A8278" s="3" t="s">
        <v>16547</v>
      </c>
      <c r="B8278" s="4" t="s">
        <v>16548</v>
      </c>
      <c r="C8278" s="10">
        <v>935</v>
      </c>
      <c r="D8278" s="16">
        <v>-0.25827697502425001</v>
      </c>
      <c r="E8278" s="5">
        <v>0.65169155316147798</v>
      </c>
      <c r="F8278" s="16">
        <v>-0.23781901821777601</v>
      </c>
      <c r="G8278" s="5">
        <v>0.57744109478601602</v>
      </c>
      <c r="H8278" s="16">
        <v>-0.10974204707389</v>
      </c>
      <c r="I8278" s="5">
        <v>0.866547596423481</v>
      </c>
      <c r="J8278" s="16">
        <v>-0.117330000831011</v>
      </c>
      <c r="K8278" s="5">
        <v>1</v>
      </c>
      <c r="L8278" s="16">
        <v>7.9723655058120194E-2</v>
      </c>
      <c r="M8278" s="5">
        <v>0.61724604741539701</v>
      </c>
      <c r="N8278" s="16">
        <v>0.40901929466095199</v>
      </c>
      <c r="O8278" s="5">
        <v>1.6814998096502699E-3</v>
      </c>
      <c r="P8278" s="16">
        <v>2.37377458560801E-2</v>
      </c>
      <c r="Q8278" s="5">
        <v>1</v>
      </c>
    </row>
    <row r="8279" spans="1:17">
      <c r="A8279" s="3" t="s">
        <v>16549</v>
      </c>
      <c r="B8279" s="4" t="s">
        <v>16550</v>
      </c>
      <c r="C8279" s="10">
        <v>5293</v>
      </c>
      <c r="D8279" s="16">
        <v>5.1383544290890801E-2</v>
      </c>
      <c r="E8279" s="5">
        <v>0.90854728090495496</v>
      </c>
      <c r="F8279" s="16">
        <v>-3.5577962611352799E-2</v>
      </c>
      <c r="G8279" s="5">
        <v>0.86720082565946099</v>
      </c>
      <c r="H8279" s="16">
        <v>-2.4876843805899398E-2</v>
      </c>
      <c r="I8279" s="5">
        <v>1</v>
      </c>
      <c r="J8279" s="16">
        <v>-4.22459606994963E-2</v>
      </c>
      <c r="K8279" s="5">
        <v>1</v>
      </c>
      <c r="L8279" s="16">
        <v>-2.0052782494619E-2</v>
      </c>
      <c r="M8279" s="5">
        <v>0.50590347982369299</v>
      </c>
      <c r="N8279" s="16">
        <v>-8.5784088301606807E-3</v>
      </c>
      <c r="O8279" s="5">
        <v>0.84869651541534497</v>
      </c>
      <c r="P8279" s="16">
        <v>-6.1042878702288804E-5</v>
      </c>
      <c r="Q8279" s="5">
        <v>1</v>
      </c>
    </row>
    <row r="8280" spans="1:17">
      <c r="A8280" s="3" t="s">
        <v>16551</v>
      </c>
      <c r="B8280" s="4" t="s">
        <v>16552</v>
      </c>
      <c r="C8280" s="10">
        <v>2724</v>
      </c>
      <c r="D8280" s="16">
        <v>2.9654671415155699E-2</v>
      </c>
      <c r="E8280" s="5">
        <v>1</v>
      </c>
      <c r="F8280" s="16">
        <v>-1.9441535575061401E-2</v>
      </c>
      <c r="G8280" s="5">
        <v>1</v>
      </c>
      <c r="H8280" s="16">
        <v>-6.0714353526658299E-2</v>
      </c>
      <c r="I8280" s="5">
        <v>1</v>
      </c>
      <c r="J8280" s="16">
        <v>3.3925344182860399E-3</v>
      </c>
      <c r="K8280" s="5">
        <v>1</v>
      </c>
      <c r="L8280" s="16">
        <v>0.254063782918657</v>
      </c>
      <c r="M8280" s="5">
        <v>1.28673681472369E-5</v>
      </c>
      <c r="N8280" s="16">
        <v>4.80969984389523E-2</v>
      </c>
      <c r="O8280" s="5">
        <v>0.56972185543579001</v>
      </c>
      <c r="P8280" s="16">
        <v>0.38984163569573699</v>
      </c>
      <c r="Q8280" s="5">
        <v>9.3610211387837697E-13</v>
      </c>
    </row>
    <row r="8281" spans="1:17">
      <c r="A8281" s="3" t="s">
        <v>16553</v>
      </c>
      <c r="B8281" s="4" t="s">
        <v>16554</v>
      </c>
      <c r="C8281" s="10">
        <v>7702</v>
      </c>
      <c r="D8281" s="16">
        <v>0.57317763805573596</v>
      </c>
      <c r="E8281" s="5">
        <v>0.111113290262061</v>
      </c>
      <c r="F8281" s="16">
        <v>0.60421351948459501</v>
      </c>
      <c r="G8281" s="5">
        <v>5.7515483356483099E-2</v>
      </c>
      <c r="H8281" s="16">
        <v>0.59369665454987097</v>
      </c>
      <c r="I8281" s="5">
        <v>6.4632790482498398E-2</v>
      </c>
      <c r="J8281" s="16">
        <v>0.61837269776233195</v>
      </c>
      <c r="K8281" s="5">
        <v>0.14081111277763</v>
      </c>
      <c r="L8281" s="16">
        <v>-5.9391743566466204E-3</v>
      </c>
      <c r="M8281" s="5">
        <v>1</v>
      </c>
      <c r="N8281" s="16">
        <v>-2.5957379057255401E-2</v>
      </c>
      <c r="O8281" s="5">
        <v>0.93710560620970695</v>
      </c>
      <c r="P8281" s="16">
        <v>4.8221284020845197E-2</v>
      </c>
      <c r="Q8281" s="5">
        <v>0.83687425067002796</v>
      </c>
    </row>
    <row r="8282" spans="1:17">
      <c r="A8282" s="3" t="s">
        <v>16555</v>
      </c>
      <c r="B8282" s="4" t="s">
        <v>16556</v>
      </c>
      <c r="C8282" s="10">
        <v>4240</v>
      </c>
      <c r="D8282" s="16">
        <v>-6.4964989680583701E-2</v>
      </c>
      <c r="E8282" s="5">
        <v>1</v>
      </c>
      <c r="F8282" s="16">
        <v>-0.105482437981892</v>
      </c>
      <c r="G8282" s="5">
        <v>0.72117509153770598</v>
      </c>
      <c r="H8282" s="16">
        <v>-6.9090871117291897E-2</v>
      </c>
      <c r="I8282" s="5">
        <v>1</v>
      </c>
      <c r="J8282" s="16">
        <v>-5.0690501446881399E-2</v>
      </c>
      <c r="K8282" s="5">
        <v>1</v>
      </c>
      <c r="L8282" s="16">
        <v>-0.10810181117250101</v>
      </c>
      <c r="M8282" s="5">
        <v>6.9376269855189507E-2</v>
      </c>
      <c r="N8282" s="16">
        <v>-6.6674235139692296E-3</v>
      </c>
      <c r="O8282" s="5">
        <v>0.89011770038849303</v>
      </c>
      <c r="P8282" s="16">
        <v>-2.7584355424307601E-2</v>
      </c>
      <c r="Q8282" s="5">
        <v>0.67433930057035996</v>
      </c>
    </row>
    <row r="8283" spans="1:17">
      <c r="A8283" s="3" t="s">
        <v>16557</v>
      </c>
      <c r="B8283" s="4" t="s">
        <v>16558</v>
      </c>
      <c r="C8283" s="10">
        <v>7545</v>
      </c>
      <c r="D8283" s="16">
        <v>2.82043115823204E-2</v>
      </c>
      <c r="E8283" s="5">
        <v>1</v>
      </c>
      <c r="F8283" s="16">
        <v>4.5752501161010498E-2</v>
      </c>
      <c r="G8283" s="5">
        <v>1</v>
      </c>
      <c r="H8283" s="16">
        <v>4.0843695308339797E-2</v>
      </c>
      <c r="I8283" s="5">
        <v>1</v>
      </c>
      <c r="J8283" s="16">
        <v>-1.07054044354166E-2</v>
      </c>
      <c r="K8283" s="5">
        <v>1</v>
      </c>
      <c r="L8283" s="16">
        <v>-7.4507355635372502E-2</v>
      </c>
      <c r="M8283" s="5">
        <v>0.12570952265756999</v>
      </c>
      <c r="N8283" s="16">
        <v>8.1343840450161606E-3</v>
      </c>
      <c r="O8283" s="5">
        <v>0.78285147792537602</v>
      </c>
      <c r="P8283" s="16">
        <v>2.9267445483100599E-3</v>
      </c>
      <c r="Q8283" s="5">
        <v>0.96336622756317503</v>
      </c>
    </row>
    <row r="8284" spans="1:17">
      <c r="A8284" s="3" t="s">
        <v>16559</v>
      </c>
      <c r="B8284" s="4" t="s">
        <v>16560</v>
      </c>
      <c r="C8284" s="10">
        <v>3354</v>
      </c>
      <c r="D8284" s="16">
        <v>-1.85125974057225</v>
      </c>
      <c r="E8284" s="5">
        <v>0.22436887634792299</v>
      </c>
      <c r="F8284" s="16">
        <v>-1.18411190433541</v>
      </c>
      <c r="G8284" s="5">
        <v>0.70704753582868296</v>
      </c>
      <c r="H8284" s="16">
        <v>-1.6863246134015699</v>
      </c>
      <c r="I8284" s="5">
        <v>0.246943440744818</v>
      </c>
      <c r="J8284" s="16">
        <v>-1.23150049391649</v>
      </c>
      <c r="K8284" s="5">
        <v>0.429943269680989</v>
      </c>
      <c r="L8284" s="16">
        <v>1.5350456006350099</v>
      </c>
      <c r="M8284" s="5">
        <v>6.9998771468290097E-3</v>
      </c>
      <c r="N8284" s="16">
        <v>0.357594171799546</v>
      </c>
      <c r="O8284" s="5">
        <v>0.76247838603292095</v>
      </c>
      <c r="P8284" s="16">
        <v>1.4470523430461799</v>
      </c>
      <c r="Q8284" s="5">
        <v>5.2105068295966702E-3</v>
      </c>
    </row>
    <row r="8285" spans="1:17">
      <c r="A8285" s="3" t="s">
        <v>16561</v>
      </c>
      <c r="B8285" s="4" t="s">
        <v>16562</v>
      </c>
      <c r="C8285" s="10">
        <v>4668</v>
      </c>
      <c r="D8285" s="16">
        <v>-6.0905071810152998E-2</v>
      </c>
      <c r="E8285" s="5">
        <v>0.88710859419173205</v>
      </c>
      <c r="F8285" s="16">
        <v>-4.9465664544342702E-2</v>
      </c>
      <c r="G8285" s="5">
        <v>0.95957748215673799</v>
      </c>
      <c r="H8285" s="16">
        <v>6.5464088475614302E-2</v>
      </c>
      <c r="I8285" s="5">
        <v>0.87729728849418698</v>
      </c>
      <c r="J8285" s="16">
        <v>4.6884039554460098E-2</v>
      </c>
      <c r="K8285" s="5">
        <v>1</v>
      </c>
      <c r="L8285" s="16">
        <v>8.1296475209939406E-2</v>
      </c>
      <c r="M8285" s="5">
        <v>2.1357703399584399E-2</v>
      </c>
      <c r="N8285" s="16">
        <v>0.257378983606873</v>
      </c>
      <c r="O8285" s="5">
        <v>1.43564543310291E-15</v>
      </c>
      <c r="P8285" s="16">
        <v>0.243376366675254</v>
      </c>
      <c r="Q8285" s="5">
        <v>9.9570543233904007E-15</v>
      </c>
    </row>
    <row r="8286" spans="1:17">
      <c r="A8286" s="3" t="s">
        <v>16563</v>
      </c>
      <c r="B8286" s="4" t="s">
        <v>16564</v>
      </c>
      <c r="C8286" s="10">
        <v>7590</v>
      </c>
      <c r="D8286" s="16">
        <v>0.19309379650714201</v>
      </c>
      <c r="E8286" s="5">
        <v>1</v>
      </c>
      <c r="F8286" s="16">
        <v>0.24261367048851901</v>
      </c>
      <c r="G8286" s="5">
        <v>0.65124811229536395</v>
      </c>
      <c r="H8286" s="16">
        <v>0.22061279511465001</v>
      </c>
      <c r="I8286" s="5">
        <v>0.78431508824104301</v>
      </c>
      <c r="J8286" s="16">
        <v>0.11620737389644401</v>
      </c>
      <c r="K8286" s="5">
        <v>1</v>
      </c>
      <c r="L8286" s="16">
        <v>-0.45294423064262102</v>
      </c>
      <c r="M8286" s="5">
        <v>5.3362768499554502E-5</v>
      </c>
      <c r="N8286" s="16">
        <v>-0.13672809585847101</v>
      </c>
      <c r="O8286" s="5">
        <v>0.34513807400851798</v>
      </c>
      <c r="P8286" s="16">
        <v>-0.89507360208035702</v>
      </c>
      <c r="Q8286" s="5">
        <v>4.29492351409541E-18</v>
      </c>
    </row>
    <row r="8287" spans="1:17">
      <c r="A8287" s="3" t="s">
        <v>16565</v>
      </c>
      <c r="B8287" s="4" t="s">
        <v>16566</v>
      </c>
      <c r="C8287" s="10">
        <v>5662</v>
      </c>
      <c r="D8287" s="16">
        <v>0.136280656844388</v>
      </c>
      <c r="E8287" s="5">
        <v>0.46191854920365899</v>
      </c>
      <c r="F8287" s="16">
        <v>9.6949499224912306E-2</v>
      </c>
      <c r="G8287" s="5">
        <v>1</v>
      </c>
      <c r="H8287" s="16">
        <v>0.14973451471386401</v>
      </c>
      <c r="I8287" s="5">
        <v>0.49461462101827702</v>
      </c>
      <c r="J8287" s="16">
        <v>7.1567895865637707E-2</v>
      </c>
      <c r="K8287" s="5">
        <v>1</v>
      </c>
      <c r="L8287" s="16">
        <v>-5.7274346260668199E-2</v>
      </c>
      <c r="M8287" s="5">
        <v>0.27119622069780402</v>
      </c>
      <c r="N8287" s="16">
        <v>-7.2370937234654195E-2</v>
      </c>
      <c r="O8287" s="5">
        <v>0.18224734416649399</v>
      </c>
      <c r="P8287" s="16">
        <v>-8.2879371197994101E-2</v>
      </c>
      <c r="Q8287" s="5">
        <v>5.9167526716653901E-2</v>
      </c>
    </row>
    <row r="8288" spans="1:17">
      <c r="A8288" s="3" t="s">
        <v>16567</v>
      </c>
      <c r="B8288" s="4" t="s">
        <v>16568</v>
      </c>
      <c r="C8288" s="10">
        <v>1635</v>
      </c>
      <c r="D8288" s="16">
        <v>-1.6074540061750599E-2</v>
      </c>
      <c r="E8288" s="5">
        <v>1</v>
      </c>
      <c r="F8288" s="16">
        <v>-9.4993371719452296E-2</v>
      </c>
      <c r="G8288" s="5">
        <v>0.89700751483206997</v>
      </c>
      <c r="H8288" s="16">
        <v>-4.0084395004251601E-2</v>
      </c>
      <c r="I8288" s="5">
        <v>1</v>
      </c>
      <c r="J8288" s="16">
        <v>-5.9292515069465E-2</v>
      </c>
      <c r="K8288" s="5">
        <v>1</v>
      </c>
      <c r="L8288" s="16">
        <v>-0.16427714136608201</v>
      </c>
      <c r="M8288" s="5">
        <v>6.8354383354466497E-3</v>
      </c>
      <c r="N8288" s="16">
        <v>-6.7120254328396E-3</v>
      </c>
      <c r="O8288" s="5">
        <v>0.90100285069862396</v>
      </c>
      <c r="P8288" s="16">
        <v>-0.16660593519532699</v>
      </c>
      <c r="Q8288" s="5">
        <v>4.4350388828706599E-3</v>
      </c>
    </row>
    <row r="8289" spans="1:17">
      <c r="A8289" s="3" t="s">
        <v>16569</v>
      </c>
      <c r="B8289" s="4" t="s">
        <v>16570</v>
      </c>
      <c r="C8289" s="10">
        <v>12772</v>
      </c>
      <c r="D8289" s="16">
        <v>1.8546351809797398E-2</v>
      </c>
      <c r="E8289" s="5">
        <v>1</v>
      </c>
      <c r="F8289" s="16">
        <v>0.15172527991399001</v>
      </c>
      <c r="G8289" s="5">
        <v>0.79020877124385602</v>
      </c>
      <c r="H8289" s="16">
        <v>0.13233822444186999</v>
      </c>
      <c r="I8289" s="5">
        <v>0.83980070283253905</v>
      </c>
      <c r="J8289" s="16">
        <v>0.11363847436347101</v>
      </c>
      <c r="K8289" s="5">
        <v>1</v>
      </c>
      <c r="L8289" s="16">
        <v>6.1367037890203299E-2</v>
      </c>
      <c r="M8289" s="5">
        <v>0.54115876866380097</v>
      </c>
      <c r="N8289" s="16">
        <v>0.21325082675651399</v>
      </c>
      <c r="O8289" s="5">
        <v>1.09372999286978E-2</v>
      </c>
      <c r="P8289" s="16">
        <v>0.32049098060508302</v>
      </c>
      <c r="Q8289" s="5">
        <v>1.2545960996701599E-5</v>
      </c>
    </row>
    <row r="8290" spans="1:17">
      <c r="A8290" s="3" t="s">
        <v>16571</v>
      </c>
      <c r="B8290" s="4" t="s">
        <v>16572</v>
      </c>
      <c r="C8290" s="10">
        <v>1729</v>
      </c>
      <c r="D8290" s="16">
        <v>0.120628256372371</v>
      </c>
      <c r="E8290" s="5">
        <v>0.99495072119963701</v>
      </c>
      <c r="F8290" s="16">
        <v>0.23016100960886399</v>
      </c>
      <c r="G8290" s="5">
        <v>0.70186347070171096</v>
      </c>
      <c r="H8290" s="16">
        <v>0.40023316692849598</v>
      </c>
      <c r="I8290" s="5">
        <v>0.53919909735434401</v>
      </c>
      <c r="J8290" s="16">
        <v>0.51755324048450602</v>
      </c>
      <c r="K8290" s="5">
        <v>0.40262922159896097</v>
      </c>
      <c r="L8290" s="16">
        <v>0.43601588826288601</v>
      </c>
      <c r="M8290" s="5">
        <v>4.00976052988639E-2</v>
      </c>
      <c r="N8290" s="16">
        <v>0.46002464424747902</v>
      </c>
      <c r="O8290" s="5">
        <v>4.05895851531793E-2</v>
      </c>
      <c r="P8290" s="16">
        <v>0.52782482250803398</v>
      </c>
      <c r="Q8290" s="5">
        <v>4.4578921659799301E-3</v>
      </c>
    </row>
    <row r="8291" spans="1:17">
      <c r="A8291" s="3" t="s">
        <v>16573</v>
      </c>
      <c r="B8291" s="4" t="s">
        <v>16574</v>
      </c>
      <c r="C8291" s="10">
        <v>15662</v>
      </c>
      <c r="D8291" s="16">
        <v>-4.8027405137951997E-3</v>
      </c>
      <c r="E8291" s="5">
        <v>1</v>
      </c>
      <c r="F8291" s="16">
        <v>2.4948112776648601E-2</v>
      </c>
      <c r="G8291" s="5">
        <v>1</v>
      </c>
      <c r="H8291" s="16">
        <v>-1.13561883686786E-2</v>
      </c>
      <c r="I8291" s="5">
        <v>1</v>
      </c>
      <c r="J8291" s="16">
        <v>-8.45495137567682E-4</v>
      </c>
      <c r="K8291" s="5">
        <v>1</v>
      </c>
      <c r="L8291" s="16">
        <v>0.156454973645547</v>
      </c>
      <c r="M8291" s="5">
        <v>0.18714392191604001</v>
      </c>
      <c r="N8291" s="16">
        <v>-0.12892537523313399</v>
      </c>
      <c r="O8291" s="5">
        <v>0.31386352888359798</v>
      </c>
      <c r="P8291" s="16">
        <v>8.8064991864566594E-2</v>
      </c>
      <c r="Q8291" s="5">
        <v>0.42223854113272002</v>
      </c>
    </row>
    <row r="8292" spans="1:17">
      <c r="A8292" s="3" t="s">
        <v>16575</v>
      </c>
      <c r="B8292" s="4" t="s">
        <v>16576</v>
      </c>
      <c r="C8292" s="10">
        <v>2132</v>
      </c>
      <c r="D8292" s="16">
        <v>-0.91788413170190397</v>
      </c>
      <c r="E8292" s="5">
        <v>0.29523000367958302</v>
      </c>
      <c r="F8292" s="16">
        <v>-1.06865238701303</v>
      </c>
      <c r="G8292" s="5">
        <v>0.21055137850479</v>
      </c>
      <c r="H8292" s="16">
        <v>-0.96473408088851298</v>
      </c>
      <c r="I8292" s="5">
        <v>0.29001503841745802</v>
      </c>
      <c r="J8292" s="16">
        <v>-1.1475023797220201</v>
      </c>
      <c r="K8292" s="5">
        <v>0.213869274651216</v>
      </c>
      <c r="L8292" s="16">
        <v>0.26730740452344898</v>
      </c>
      <c r="M8292" s="5">
        <v>0.55933680155882703</v>
      </c>
      <c r="N8292" s="16">
        <v>-0.37501790696621001</v>
      </c>
      <c r="O8292" s="5">
        <v>0.49925956746718902</v>
      </c>
      <c r="P8292" s="16">
        <v>-0.29576816131989397</v>
      </c>
      <c r="Q8292" s="5">
        <v>0.37348815909052901</v>
      </c>
    </row>
    <row r="8293" spans="1:17">
      <c r="A8293" s="3" t="s">
        <v>16577</v>
      </c>
      <c r="B8293" s="4" t="s">
        <v>16578</v>
      </c>
      <c r="C8293" s="10">
        <v>6156</v>
      </c>
      <c r="D8293" s="16">
        <v>-1.5973466167950499E-2</v>
      </c>
      <c r="E8293" s="5">
        <v>1</v>
      </c>
      <c r="F8293" s="16">
        <v>-0.15332134619604201</v>
      </c>
      <c r="G8293" s="5">
        <v>1</v>
      </c>
      <c r="H8293" s="16">
        <v>-0.32189613511883097</v>
      </c>
      <c r="I8293" s="5">
        <v>0.92702282649673495</v>
      </c>
      <c r="J8293" s="16">
        <v>-0.56658374887019503</v>
      </c>
      <c r="K8293" s="5">
        <v>0.92786522868036403</v>
      </c>
      <c r="L8293" s="16">
        <v>6.3616890107173196E-2</v>
      </c>
      <c r="M8293" s="5">
        <v>0.96486779270380496</v>
      </c>
      <c r="N8293" s="16">
        <v>0.88002631982827095</v>
      </c>
      <c r="O8293" s="5">
        <v>0.255114288167683</v>
      </c>
      <c r="P8293" s="16">
        <v>1.1374392440240499</v>
      </c>
      <c r="Q8293" s="5">
        <v>3.72837901824742E-2</v>
      </c>
    </row>
    <row r="8294" spans="1:17">
      <c r="A8294" s="3" t="s">
        <v>16579</v>
      </c>
      <c r="B8294" s="4" t="s">
        <v>16580</v>
      </c>
      <c r="C8294" s="10">
        <v>739</v>
      </c>
      <c r="D8294" s="16">
        <v>-3.80646769403823</v>
      </c>
      <c r="E8294" s="5">
        <v>0.34899309321573602</v>
      </c>
      <c r="F8294" s="16">
        <v>-2.1798208549967399</v>
      </c>
      <c r="G8294" s="5">
        <v>0.65404232817084595</v>
      </c>
      <c r="H8294" s="16">
        <v>-3.8067646154849601</v>
      </c>
      <c r="I8294" s="5">
        <v>0.292636941744427</v>
      </c>
      <c r="J8294" s="16">
        <v>-1.78486078929494</v>
      </c>
      <c r="K8294" s="5">
        <v>0.75606455609184497</v>
      </c>
      <c r="L8294" s="16">
        <v>-0.74408370441816896</v>
      </c>
      <c r="M8294" s="5">
        <v>1</v>
      </c>
      <c r="N8294" s="16">
        <v>-0.421839868543951</v>
      </c>
      <c r="O8294" s="5">
        <v>1</v>
      </c>
      <c r="P8294" s="16">
        <v>-1.1314609270524301</v>
      </c>
      <c r="Q8294" s="5">
        <v>0.44598549612372002</v>
      </c>
    </row>
    <row r="8295" spans="1:17">
      <c r="A8295" s="3" t="s">
        <v>16581</v>
      </c>
      <c r="B8295" s="4" t="s">
        <v>16582</v>
      </c>
      <c r="C8295" s="10">
        <v>2751</v>
      </c>
      <c r="D8295" s="16">
        <v>-1.8540078992236999E-2</v>
      </c>
      <c r="E8295" s="5">
        <v>1</v>
      </c>
      <c r="F8295" s="16">
        <v>-8.6595495998998906E-2</v>
      </c>
      <c r="G8295" s="5">
        <v>0.48490347745352902</v>
      </c>
      <c r="H8295" s="16">
        <v>-5.5702153019336004E-3</v>
      </c>
      <c r="I8295" s="5">
        <v>1</v>
      </c>
      <c r="J8295" s="16">
        <v>-1.44796097046709E-3</v>
      </c>
      <c r="K8295" s="5">
        <v>1</v>
      </c>
      <c r="L8295" s="16">
        <v>8.69880893341968E-2</v>
      </c>
      <c r="M8295" s="5">
        <v>4.7287247101370701E-2</v>
      </c>
      <c r="N8295" s="16">
        <v>8.3743355185432605E-2</v>
      </c>
      <c r="O8295" s="5">
        <v>7.8973776528980397E-2</v>
      </c>
      <c r="P8295" s="16">
        <v>0.179068135251049</v>
      </c>
      <c r="Q8295" s="5">
        <v>8.4672135171219607E-6</v>
      </c>
    </row>
    <row r="8296" spans="1:17">
      <c r="A8296" s="3" t="s">
        <v>16583</v>
      </c>
      <c r="B8296" s="4" t="s">
        <v>16584</v>
      </c>
      <c r="C8296" s="10">
        <v>1700</v>
      </c>
      <c r="D8296" s="16">
        <v>-2.2479422198284801E-2</v>
      </c>
      <c r="E8296" s="5">
        <v>1</v>
      </c>
      <c r="F8296" s="16">
        <v>-2.2017663584362902E-3</v>
      </c>
      <c r="G8296" s="5">
        <v>0.97361809085017603</v>
      </c>
      <c r="H8296" s="16">
        <v>-7.8936771960849E-2</v>
      </c>
      <c r="I8296" s="5">
        <v>0.81755079398735198</v>
      </c>
      <c r="J8296" s="16">
        <v>-1.1793621041505499E-2</v>
      </c>
      <c r="K8296" s="5">
        <v>0.98729291906512595</v>
      </c>
      <c r="L8296" s="16">
        <v>-5.6994490002805098E-2</v>
      </c>
      <c r="M8296" s="5">
        <v>0.68902301962439205</v>
      </c>
      <c r="N8296" s="16">
        <v>-1.38572693662086E-2</v>
      </c>
      <c r="O8296" s="5">
        <v>0.940482582442422</v>
      </c>
      <c r="P8296" s="16">
        <v>-0.21686842591525099</v>
      </c>
      <c r="Q8296" s="5">
        <v>7.1349987523629697E-3</v>
      </c>
    </row>
    <row r="8297" spans="1:17">
      <c r="A8297" s="3" t="s">
        <v>16585</v>
      </c>
      <c r="B8297" s="4" t="s">
        <v>16586</v>
      </c>
      <c r="C8297" s="10">
        <v>4557</v>
      </c>
      <c r="D8297" s="16">
        <v>9.9821481964573897E-2</v>
      </c>
      <c r="E8297" s="5">
        <v>0.69109970652255603</v>
      </c>
      <c r="F8297" s="16">
        <v>7.3856666783756797E-2</v>
      </c>
      <c r="G8297" s="5">
        <v>0.70483975710459901</v>
      </c>
      <c r="H8297" s="16">
        <v>3.2228707784307101E-2</v>
      </c>
      <c r="I8297" s="5">
        <v>0.87595975044997998</v>
      </c>
      <c r="J8297" s="16">
        <v>8.6824680546921697E-3</v>
      </c>
      <c r="K8297" s="5">
        <v>1</v>
      </c>
      <c r="L8297" s="16">
        <v>-4.9472690969350398E-2</v>
      </c>
      <c r="M8297" s="5">
        <v>0.452472041910079</v>
      </c>
      <c r="N8297" s="16">
        <v>-8.0454980265390497E-2</v>
      </c>
      <c r="O8297" s="5">
        <v>0.21478320691029101</v>
      </c>
      <c r="P8297" s="16">
        <v>-4.4232736654668002E-2</v>
      </c>
      <c r="Q8297" s="5">
        <v>0.38647971728913</v>
      </c>
    </row>
    <row r="8298" spans="1:17">
      <c r="A8298" s="3" t="s">
        <v>16587</v>
      </c>
      <c r="B8298" s="4" t="s">
        <v>16588</v>
      </c>
      <c r="C8298" s="10">
        <v>5904</v>
      </c>
      <c r="D8298" s="16">
        <v>0.13193441731848901</v>
      </c>
      <c r="E8298" s="5">
        <v>1</v>
      </c>
      <c r="F8298" s="16">
        <v>0.15623117227972699</v>
      </c>
      <c r="G8298" s="5">
        <v>0.60525515089113002</v>
      </c>
      <c r="H8298" s="16">
        <v>8.0621299430320301E-2</v>
      </c>
      <c r="I8298" s="5">
        <v>1</v>
      </c>
      <c r="J8298" s="16">
        <v>-1.89326237775038E-2</v>
      </c>
      <c r="K8298" s="5">
        <v>1</v>
      </c>
      <c r="L8298" s="16">
        <v>-0.49191808117491098</v>
      </c>
      <c r="M8298" s="5">
        <v>3.45152847525285E-9</v>
      </c>
      <c r="N8298" s="16">
        <v>-0.38000484065661</v>
      </c>
      <c r="O8298" s="5">
        <v>1.2318269241714799E-5</v>
      </c>
      <c r="P8298" s="16">
        <v>-0.776549248286587</v>
      </c>
      <c r="Q8298" s="5">
        <v>1.14573060102061E-22</v>
      </c>
    </row>
    <row r="8299" spans="1:17">
      <c r="A8299" s="3" t="s">
        <v>16589</v>
      </c>
      <c r="B8299" s="4" t="s">
        <v>16590</v>
      </c>
      <c r="C8299" s="10">
        <v>2748</v>
      </c>
      <c r="D8299" s="16">
        <v>-0.71822271729379605</v>
      </c>
      <c r="E8299" s="5">
        <v>0.841183018194265</v>
      </c>
      <c r="F8299" s="16">
        <v>5.1985800493023399E-2</v>
      </c>
      <c r="G8299" s="5">
        <v>1</v>
      </c>
      <c r="H8299" s="16">
        <v>-0.15026045226606299</v>
      </c>
      <c r="I8299" s="5">
        <v>0.86896872401081604</v>
      </c>
      <c r="J8299" s="16">
        <v>-0.88664442465608295</v>
      </c>
      <c r="K8299" s="5">
        <v>0.82038598553236797</v>
      </c>
      <c r="L8299" s="16">
        <v>0.97939809764947705</v>
      </c>
      <c r="M8299" s="5">
        <v>0.13424538125934399</v>
      </c>
      <c r="N8299" s="16">
        <v>0.31889115799161399</v>
      </c>
      <c r="O8299" s="5">
        <v>0.70849057564691698</v>
      </c>
      <c r="P8299" s="16">
        <v>0.40496481193515499</v>
      </c>
      <c r="Q8299" s="5">
        <v>0.37185926193721502</v>
      </c>
    </row>
    <row r="8300" spans="1:17">
      <c r="A8300" s="3" t="s">
        <v>16591</v>
      </c>
      <c r="B8300" s="4" t="s">
        <v>16592</v>
      </c>
      <c r="C8300" s="10">
        <v>7832</v>
      </c>
      <c r="D8300" s="16">
        <v>8.5877245026516804E-3</v>
      </c>
      <c r="E8300" s="5">
        <v>1</v>
      </c>
      <c r="F8300" s="16">
        <v>-7.2525728537738796E-2</v>
      </c>
      <c r="G8300" s="5">
        <v>0.81682116819829098</v>
      </c>
      <c r="H8300" s="16">
        <v>-4.6179689843487602E-2</v>
      </c>
      <c r="I8300" s="5">
        <v>1</v>
      </c>
      <c r="J8300" s="16">
        <v>-8.7865129970185404E-2</v>
      </c>
      <c r="K8300" s="5">
        <v>0.91558655668719302</v>
      </c>
      <c r="L8300" s="16">
        <v>-4.2951326538547198E-2</v>
      </c>
      <c r="M8300" s="5">
        <v>0.439767736876361</v>
      </c>
      <c r="N8300" s="16">
        <v>-1.6434842259064799E-2</v>
      </c>
      <c r="O8300" s="5">
        <v>0.77607038279466001</v>
      </c>
      <c r="P8300" s="16">
        <v>-0.112750433943653</v>
      </c>
      <c r="Q8300" s="5">
        <v>8.8420125523093699E-3</v>
      </c>
    </row>
    <row r="8301" spans="1:17">
      <c r="A8301" s="3" t="s">
        <v>16593</v>
      </c>
      <c r="B8301" s="4" t="s">
        <v>16594</v>
      </c>
      <c r="C8301" s="10">
        <v>3738</v>
      </c>
      <c r="D8301" s="16">
        <v>1.1123291172338901</v>
      </c>
      <c r="E8301" s="5">
        <v>0.39855537729926199</v>
      </c>
      <c r="F8301" s="16">
        <v>1.0886143426415</v>
      </c>
      <c r="G8301" s="5">
        <v>0.44233142253218899</v>
      </c>
      <c r="H8301" s="16">
        <v>0.99146078655271697</v>
      </c>
      <c r="I8301" s="5">
        <v>0.52350865841626204</v>
      </c>
      <c r="J8301" s="16">
        <v>0.86157427507240303</v>
      </c>
      <c r="K8301" s="5">
        <v>0.69665859718524603</v>
      </c>
      <c r="L8301" s="16">
        <v>-2.31082681195586E-2</v>
      </c>
      <c r="M8301" s="5">
        <v>0.99922079412599496</v>
      </c>
      <c r="N8301" s="16">
        <v>0.216830364108936</v>
      </c>
      <c r="O8301" s="5">
        <v>0.73351827963571603</v>
      </c>
      <c r="P8301" s="16">
        <v>3.2553081014014502E-2</v>
      </c>
      <c r="Q8301" s="5">
        <v>0.87078115104397502</v>
      </c>
    </row>
    <row r="8302" spans="1:17">
      <c r="A8302" s="3" t="s">
        <v>16595</v>
      </c>
      <c r="B8302" s="4" t="s">
        <v>16596</v>
      </c>
      <c r="C8302" s="10">
        <v>6414</v>
      </c>
      <c r="D8302" s="16">
        <v>-0.163167618977058</v>
      </c>
      <c r="E8302" s="5">
        <v>1</v>
      </c>
      <c r="F8302" s="16">
        <v>1.8204425609227502E-2</v>
      </c>
      <c r="G8302" s="5">
        <v>1</v>
      </c>
      <c r="H8302" s="16">
        <v>8.5943977086200395E-3</v>
      </c>
      <c r="I8302" s="5">
        <v>1</v>
      </c>
      <c r="J8302" s="16">
        <v>2.55238442375985E-2</v>
      </c>
      <c r="K8302" s="5">
        <v>1</v>
      </c>
      <c r="L8302" s="16">
        <v>0.77479311781278304</v>
      </c>
      <c r="M8302" s="5">
        <v>2.6200663992997301E-9</v>
      </c>
      <c r="N8302" s="16">
        <v>0.42242423235548798</v>
      </c>
      <c r="O8302" s="5">
        <v>2.8915300828252499E-3</v>
      </c>
      <c r="P8302" s="16">
        <v>0.98420357780101497</v>
      </c>
      <c r="Q8302" s="5">
        <v>2.2206273946369201E-15</v>
      </c>
    </row>
    <row r="8303" spans="1:17">
      <c r="A8303" s="3" t="s">
        <v>16597</v>
      </c>
      <c r="B8303" s="4" t="s">
        <v>16598</v>
      </c>
      <c r="C8303" s="10">
        <v>2023</v>
      </c>
      <c r="D8303" s="16">
        <v>5.0930500950813098E-2</v>
      </c>
      <c r="E8303" s="5">
        <v>1</v>
      </c>
      <c r="F8303" s="16">
        <v>9.5585443826685504E-2</v>
      </c>
      <c r="G8303" s="5">
        <v>1</v>
      </c>
      <c r="H8303" s="16">
        <v>-2.9994760438531699E-2</v>
      </c>
      <c r="I8303" s="5">
        <v>1</v>
      </c>
      <c r="J8303" s="16">
        <v>-1.3235450024425E-2</v>
      </c>
      <c r="K8303" s="5">
        <v>1</v>
      </c>
      <c r="L8303" s="16">
        <v>-0.236255502122659</v>
      </c>
      <c r="M8303" s="5">
        <v>5.2783817651911504E-3</v>
      </c>
      <c r="N8303" s="16">
        <v>-0.36597595068371702</v>
      </c>
      <c r="O8303" s="5">
        <v>1.1853585340068101E-5</v>
      </c>
      <c r="P8303" s="16">
        <v>-0.47700569729889403</v>
      </c>
      <c r="Q8303" s="5">
        <v>5.1927896852199498E-10</v>
      </c>
    </row>
    <row r="8304" spans="1:17">
      <c r="A8304" s="3" t="s">
        <v>16599</v>
      </c>
      <c r="B8304" s="4" t="s">
        <v>16600</v>
      </c>
      <c r="C8304" s="10">
        <v>3111</v>
      </c>
      <c r="D8304" s="16">
        <v>0.22533316707579201</v>
      </c>
      <c r="E8304" s="5">
        <v>1</v>
      </c>
      <c r="F8304" s="16">
        <v>-0.46627677440293103</v>
      </c>
      <c r="G8304" s="5">
        <v>0.80183352732239299</v>
      </c>
      <c r="H8304" s="16">
        <v>-0.52121618468987896</v>
      </c>
      <c r="I8304" s="5">
        <v>0.718500467135195</v>
      </c>
      <c r="J8304" s="16">
        <v>-0.193462108103584</v>
      </c>
      <c r="K8304" s="5">
        <v>0.94046495565843002</v>
      </c>
      <c r="L8304" s="16">
        <v>5.05365695015959E-3</v>
      </c>
      <c r="M8304" s="5">
        <v>1</v>
      </c>
      <c r="N8304" s="16">
        <v>-0.106896508789251</v>
      </c>
      <c r="O8304" s="5">
        <v>0.90811308115733902</v>
      </c>
      <c r="P8304" s="16">
        <v>-0.41696082771875698</v>
      </c>
      <c r="Q8304" s="5">
        <v>0.307204375298823</v>
      </c>
    </row>
    <row r="8305" spans="1:17">
      <c r="A8305" s="3" t="s">
        <v>16601</v>
      </c>
      <c r="B8305" s="4" t="s">
        <v>16602</v>
      </c>
      <c r="C8305" s="10">
        <v>1797</v>
      </c>
      <c r="D8305" s="16">
        <v>-2.7142078809289299E-2</v>
      </c>
      <c r="E8305" s="5">
        <v>1</v>
      </c>
      <c r="F8305" s="16">
        <v>-9.9396751388061699E-2</v>
      </c>
      <c r="G8305" s="5">
        <v>0.88009856030934297</v>
      </c>
      <c r="H8305" s="16">
        <v>-0.155780385123999</v>
      </c>
      <c r="I8305" s="5">
        <v>1</v>
      </c>
      <c r="J8305" s="16">
        <v>-0.219696437069544</v>
      </c>
      <c r="K8305" s="5">
        <v>0.90149682379148199</v>
      </c>
      <c r="L8305" s="16">
        <v>-0.21382258843648599</v>
      </c>
      <c r="M8305" s="5">
        <v>0.192823876249993</v>
      </c>
      <c r="N8305" s="16">
        <v>-0.34048745156090499</v>
      </c>
      <c r="O8305" s="5">
        <v>3.4974603157652301E-2</v>
      </c>
      <c r="P8305" s="16">
        <v>-0.697881621949478</v>
      </c>
      <c r="Q8305" s="5">
        <v>3.2786669043458301E-7</v>
      </c>
    </row>
    <row r="8306" spans="1:17">
      <c r="A8306" s="3" t="s">
        <v>16603</v>
      </c>
      <c r="B8306" s="4" t="s">
        <v>16604</v>
      </c>
      <c r="C8306" s="10">
        <v>6412</v>
      </c>
      <c r="D8306" s="16">
        <v>2.92686323262853E-2</v>
      </c>
      <c r="E8306" s="5">
        <v>1</v>
      </c>
      <c r="F8306" s="16">
        <v>3.3804355061039398E-3</v>
      </c>
      <c r="G8306" s="5">
        <v>1</v>
      </c>
      <c r="H8306" s="16">
        <v>-3.9517217419709899E-2</v>
      </c>
      <c r="I8306" s="5">
        <v>1</v>
      </c>
      <c r="J8306" s="16">
        <v>-0.172450901387591</v>
      </c>
      <c r="K8306" s="5">
        <v>1</v>
      </c>
      <c r="L8306" s="16">
        <v>-0.323593441543164</v>
      </c>
      <c r="M8306" s="5">
        <v>4.1615262851049699E-4</v>
      </c>
      <c r="N8306" s="16">
        <v>-0.17075016817521199</v>
      </c>
      <c r="O8306" s="5">
        <v>8.8663120754717897E-2</v>
      </c>
      <c r="P8306" s="16">
        <v>-0.471242136870826</v>
      </c>
      <c r="Q8306" s="5">
        <v>3.2051112863159002E-8</v>
      </c>
    </row>
    <row r="8307" spans="1:17">
      <c r="A8307" s="3" t="s">
        <v>16605</v>
      </c>
      <c r="B8307" s="4" t="s">
        <v>16606</v>
      </c>
      <c r="C8307" s="10">
        <v>5164</v>
      </c>
      <c r="D8307" s="16">
        <v>-2.7597638053921601E-2</v>
      </c>
      <c r="E8307" s="5">
        <v>1</v>
      </c>
      <c r="F8307" s="16">
        <v>-0.13294459865382699</v>
      </c>
      <c r="G8307" s="5">
        <v>0.65020217653064805</v>
      </c>
      <c r="H8307" s="16">
        <v>-9.3508069974563304E-2</v>
      </c>
      <c r="I8307" s="5">
        <v>0.86493266257552504</v>
      </c>
      <c r="J8307" s="16">
        <v>-0.113360059244956</v>
      </c>
      <c r="K8307" s="5">
        <v>1</v>
      </c>
      <c r="L8307" s="16">
        <v>-0.142139341604965</v>
      </c>
      <c r="M8307" s="5">
        <v>0.108657049816708</v>
      </c>
      <c r="N8307" s="16">
        <v>-0.12797099834065501</v>
      </c>
      <c r="O8307" s="5">
        <v>0.183067180988988</v>
      </c>
      <c r="P8307" s="16">
        <v>-0.28654561494300601</v>
      </c>
      <c r="Q8307" s="5">
        <v>1.90893394464135E-4</v>
      </c>
    </row>
    <row r="8308" spans="1:17">
      <c r="A8308" s="3" t="s">
        <v>16607</v>
      </c>
      <c r="B8308" s="4" t="s">
        <v>16608</v>
      </c>
      <c r="C8308" s="10">
        <v>2843</v>
      </c>
      <c r="D8308" s="16">
        <v>4.0414108904782897E-3</v>
      </c>
      <c r="E8308" s="5">
        <v>1</v>
      </c>
      <c r="F8308" s="16">
        <v>-3.7340073902089203E-2</v>
      </c>
      <c r="G8308" s="5">
        <v>0.74417064123611099</v>
      </c>
      <c r="H8308" s="16">
        <v>-2.8907488802901501E-2</v>
      </c>
      <c r="I8308" s="5">
        <v>1</v>
      </c>
      <c r="J8308" s="16">
        <v>-8.1246767615131398E-3</v>
      </c>
      <c r="K8308" s="5">
        <v>1</v>
      </c>
      <c r="L8308" s="16">
        <v>2.90280216054178E-2</v>
      </c>
      <c r="M8308" s="5">
        <v>0.37566787237907801</v>
      </c>
      <c r="N8308" s="16">
        <v>8.2514967021549798E-2</v>
      </c>
      <c r="O8308" s="5">
        <v>4.4627688045196599E-3</v>
      </c>
      <c r="P8308" s="16">
        <v>0.112328980397503</v>
      </c>
      <c r="Q8308" s="5">
        <v>9.8228871064233708E-6</v>
      </c>
    </row>
    <row r="8309" spans="1:17">
      <c r="A8309" s="3" t="s">
        <v>16609</v>
      </c>
      <c r="B8309" s="4" t="s">
        <v>16610</v>
      </c>
      <c r="C8309" s="10">
        <v>5054</v>
      </c>
      <c r="D8309" s="16">
        <v>-3.6363659166300799E-3</v>
      </c>
      <c r="E8309" s="5">
        <v>1</v>
      </c>
      <c r="F8309" s="16">
        <v>2.1210477509647899E-2</v>
      </c>
      <c r="G8309" s="5">
        <v>1</v>
      </c>
      <c r="H8309" s="16">
        <v>-2.4621444764333599E-2</v>
      </c>
      <c r="I8309" s="5">
        <v>1</v>
      </c>
      <c r="J8309" s="16">
        <v>2.7301581361239599E-2</v>
      </c>
      <c r="K8309" s="5">
        <v>1</v>
      </c>
      <c r="L8309" s="16">
        <v>0.15767354317958299</v>
      </c>
      <c r="M8309" s="5">
        <v>5.9851684363645605E-4</v>
      </c>
      <c r="N8309" s="16">
        <v>4.8906987918264699E-2</v>
      </c>
      <c r="O8309" s="5">
        <v>0.404659661160921</v>
      </c>
      <c r="P8309" s="16">
        <v>0.34738057401035599</v>
      </c>
      <c r="Q8309" s="5">
        <v>1.7327685055231101E-16</v>
      </c>
    </row>
    <row r="8310" spans="1:17">
      <c r="A8310" s="3" t="s">
        <v>16611</v>
      </c>
      <c r="B8310" s="4" t="s">
        <v>16612</v>
      </c>
      <c r="C8310" s="10">
        <v>9777</v>
      </c>
      <c r="D8310" s="16">
        <v>2.3918641268050999E-2</v>
      </c>
      <c r="E8310" s="5">
        <v>1</v>
      </c>
      <c r="F8310" s="16">
        <v>2.9646281271825899E-2</v>
      </c>
      <c r="G8310" s="5">
        <v>1</v>
      </c>
      <c r="H8310" s="16">
        <v>9.6432494674775007E-3</v>
      </c>
      <c r="I8310" s="5">
        <v>1</v>
      </c>
      <c r="J8310" s="16">
        <v>2.9555341345823601E-2</v>
      </c>
      <c r="K8310" s="5">
        <v>1</v>
      </c>
      <c r="L8310" s="16">
        <v>-2.6215454631064498E-2</v>
      </c>
      <c r="M8310" s="5">
        <v>0.70597897750675798</v>
      </c>
      <c r="N8310" s="16">
        <v>-3.3566004934040203E-2</v>
      </c>
      <c r="O8310" s="5">
        <v>0.59877888783544997</v>
      </c>
      <c r="P8310" s="16">
        <v>7.7606513263451499E-2</v>
      </c>
      <c r="Q8310" s="5">
        <v>6.3769408205843897E-2</v>
      </c>
    </row>
    <row r="8311" spans="1:17">
      <c r="A8311" s="3" t="s">
        <v>16613</v>
      </c>
      <c r="B8311" s="4" t="s">
        <v>16614</v>
      </c>
      <c r="C8311" s="10">
        <v>4901</v>
      </c>
      <c r="D8311" s="16">
        <v>9.0849880542880304E-2</v>
      </c>
      <c r="E8311" s="5">
        <v>0.68378610843482701</v>
      </c>
      <c r="F8311" s="16">
        <v>9.6136949050771803E-2</v>
      </c>
      <c r="G8311" s="5">
        <v>0.52311453997332202</v>
      </c>
      <c r="H8311" s="16">
        <v>8.3504488346911293E-2</v>
      </c>
      <c r="I8311" s="5">
        <v>0.91566877676366198</v>
      </c>
      <c r="J8311" s="16">
        <v>1.97773732693079E-2</v>
      </c>
      <c r="K8311" s="5">
        <v>1</v>
      </c>
      <c r="L8311" s="16">
        <v>-0.10581311955259599</v>
      </c>
      <c r="M8311" s="5">
        <v>2.5872928246119999E-2</v>
      </c>
      <c r="N8311" s="16">
        <v>-2.9346653025871101E-2</v>
      </c>
      <c r="O8311" s="5">
        <v>0.61461752762507704</v>
      </c>
      <c r="P8311" s="16">
        <v>-0.105885298726853</v>
      </c>
      <c r="Q8311" s="5">
        <v>1.6788876692029799E-2</v>
      </c>
    </row>
    <row r="8312" spans="1:17">
      <c r="A8312" s="3" t="s">
        <v>16615</v>
      </c>
      <c r="B8312" s="4" t="s">
        <v>16616</v>
      </c>
      <c r="C8312" s="10">
        <v>6399</v>
      </c>
      <c r="D8312" s="16">
        <v>-2.3856859870328199E-2</v>
      </c>
      <c r="E8312" s="5">
        <v>1</v>
      </c>
      <c r="F8312" s="16">
        <v>-3.7722911284192799E-2</v>
      </c>
      <c r="G8312" s="5">
        <v>0.92961391945718597</v>
      </c>
      <c r="H8312" s="16">
        <v>-5.1516676717714198E-2</v>
      </c>
      <c r="I8312" s="5">
        <v>1</v>
      </c>
      <c r="J8312" s="16">
        <v>-5.4121834181143497E-3</v>
      </c>
      <c r="K8312" s="5">
        <v>1</v>
      </c>
      <c r="L8312" s="16">
        <v>-0.232776613602525</v>
      </c>
      <c r="M8312" s="5">
        <v>4.4227829584451598E-4</v>
      </c>
      <c r="N8312" s="16">
        <v>-1.0734492156377E-2</v>
      </c>
      <c r="O8312" s="5">
        <v>0.94400719509824005</v>
      </c>
      <c r="P8312" s="16">
        <v>-0.24746880203538099</v>
      </c>
      <c r="Q8312" s="5">
        <v>9.5504538364543998E-5</v>
      </c>
    </row>
    <row r="8313" spans="1:17">
      <c r="A8313" s="3" t="s">
        <v>16617</v>
      </c>
      <c r="B8313" s="4" t="s">
        <v>16618</v>
      </c>
      <c r="C8313" s="10">
        <v>3237</v>
      </c>
      <c r="D8313" s="16">
        <v>3.24234161622414E-3</v>
      </c>
      <c r="E8313" s="5">
        <v>1</v>
      </c>
      <c r="F8313" s="16">
        <v>-0.11011422572087599</v>
      </c>
      <c r="G8313" s="5">
        <v>0.83251982333196695</v>
      </c>
      <c r="H8313" s="16">
        <v>-9.5178722191765194E-2</v>
      </c>
      <c r="I8313" s="5">
        <v>0.99409610021150896</v>
      </c>
      <c r="J8313" s="16">
        <v>-0.102516444951454</v>
      </c>
      <c r="K8313" s="5">
        <v>1</v>
      </c>
      <c r="L8313" s="16">
        <v>-0.26271711054352098</v>
      </c>
      <c r="M8313" s="5">
        <v>5.0118026406325399E-6</v>
      </c>
      <c r="N8313" s="16">
        <v>-9.6215785187677302E-2</v>
      </c>
      <c r="O8313" s="5">
        <v>0.155947962185427</v>
      </c>
      <c r="P8313" s="16">
        <v>-0.24732597822307201</v>
      </c>
      <c r="Q8313" s="5">
        <v>6.0408127837608297E-6</v>
      </c>
    </row>
    <row r="8314" spans="1:17">
      <c r="A8314" s="3" t="s">
        <v>16619</v>
      </c>
      <c r="B8314" s="4" t="s">
        <v>16620</v>
      </c>
      <c r="C8314" s="10">
        <v>3804</v>
      </c>
      <c r="D8314" s="16">
        <v>-3.9918690950600397E-2</v>
      </c>
      <c r="E8314" s="5">
        <v>1</v>
      </c>
      <c r="F8314" s="16">
        <v>-1.6040618359928802E-2</v>
      </c>
      <c r="G8314" s="5">
        <v>1</v>
      </c>
      <c r="H8314" s="16">
        <v>-4.3570412381628697E-2</v>
      </c>
      <c r="I8314" s="5">
        <v>1</v>
      </c>
      <c r="J8314" s="16">
        <v>-2.15651238230373E-2</v>
      </c>
      <c r="K8314" s="5">
        <v>1</v>
      </c>
      <c r="L8314" s="16">
        <v>0.18321619003596101</v>
      </c>
      <c r="M8314" s="5">
        <v>5.6209989233671096E-4</v>
      </c>
      <c r="N8314" s="16">
        <v>-1.30182428809693E-2</v>
      </c>
      <c r="O8314" s="5">
        <v>0.89715550278350897</v>
      </c>
      <c r="P8314" s="16">
        <v>0.39288578135299801</v>
      </c>
      <c r="Q8314" s="5">
        <v>8.9334101045788095E-16</v>
      </c>
    </row>
    <row r="8315" spans="1:17">
      <c r="A8315" s="3" t="s">
        <v>16621</v>
      </c>
      <c r="B8315" s="4" t="s">
        <v>16622</v>
      </c>
      <c r="C8315" s="10">
        <v>2052</v>
      </c>
      <c r="D8315" s="16">
        <v>6.2612349480604595E-2</v>
      </c>
      <c r="E8315" s="5">
        <v>1</v>
      </c>
      <c r="F8315" s="16">
        <v>1.4354858915274301E-2</v>
      </c>
      <c r="G8315" s="5">
        <v>1</v>
      </c>
      <c r="H8315" s="16">
        <v>6.7658766210640001E-2</v>
      </c>
      <c r="I8315" s="5">
        <v>1</v>
      </c>
      <c r="J8315" s="16">
        <v>0.13662546820558699</v>
      </c>
      <c r="K8315" s="5">
        <v>0.96709611964998898</v>
      </c>
      <c r="L8315" s="16">
        <v>0.19853274894172901</v>
      </c>
      <c r="M8315" s="5">
        <v>9.7303462806616906E-2</v>
      </c>
      <c r="N8315" s="16">
        <v>-0.13732807667375699</v>
      </c>
      <c r="O8315" s="5">
        <v>0.33909311618579202</v>
      </c>
      <c r="P8315" s="16">
        <v>6.9176473918688294E-2</v>
      </c>
      <c r="Q8315" s="5">
        <v>0.52576370736389499</v>
      </c>
    </row>
    <row r="8316" spans="1:17">
      <c r="A8316" s="3" t="s">
        <v>16623</v>
      </c>
      <c r="B8316" s="4" t="s">
        <v>16624</v>
      </c>
      <c r="C8316" s="10">
        <v>8777</v>
      </c>
      <c r="D8316" s="16">
        <v>1.23566439109621E-2</v>
      </c>
      <c r="E8316" s="5">
        <v>1</v>
      </c>
      <c r="F8316" s="16">
        <v>0.26613999531302102</v>
      </c>
      <c r="G8316" s="5">
        <v>0.83251982333196695</v>
      </c>
      <c r="H8316" s="16">
        <v>0.27296748999054099</v>
      </c>
      <c r="I8316" s="5">
        <v>0.92326568683604804</v>
      </c>
      <c r="J8316" s="16">
        <v>0.51839838117552794</v>
      </c>
      <c r="K8316" s="5">
        <v>0.86787178852008895</v>
      </c>
      <c r="L8316" s="16">
        <v>1.2722463994520701</v>
      </c>
      <c r="M8316" s="5">
        <v>4.9291072088855603E-5</v>
      </c>
      <c r="N8316" s="16">
        <v>0.22613492680240099</v>
      </c>
      <c r="O8316" s="5">
        <v>0.53918099863135305</v>
      </c>
      <c r="P8316" s="16">
        <v>2.1040120742298001</v>
      </c>
      <c r="Q8316" s="5">
        <v>5.2118089676312596E-13</v>
      </c>
    </row>
    <row r="8317" spans="1:17">
      <c r="A8317" s="3" t="s">
        <v>16625</v>
      </c>
      <c r="B8317" s="4" t="s">
        <v>16626</v>
      </c>
      <c r="C8317" s="10">
        <v>6796</v>
      </c>
      <c r="D8317" s="16">
        <v>-0.20008516668061399</v>
      </c>
      <c r="E8317" s="5">
        <v>1</v>
      </c>
      <c r="F8317" s="16">
        <v>-0.147097670195066</v>
      </c>
      <c r="G8317" s="5">
        <v>0.74582682793799404</v>
      </c>
      <c r="H8317" s="16">
        <v>-0.10052732324541599</v>
      </c>
      <c r="I8317" s="5">
        <v>0.90318021004066296</v>
      </c>
      <c r="J8317" s="16">
        <v>-0.123284524779711</v>
      </c>
      <c r="K8317" s="5">
        <v>1</v>
      </c>
      <c r="L8317" s="16">
        <v>0.189064993451449</v>
      </c>
      <c r="M8317" s="5">
        <v>1.02495813924246E-2</v>
      </c>
      <c r="N8317" s="16">
        <v>0.12866137058475999</v>
      </c>
      <c r="O8317" s="5">
        <v>0.116970102528607</v>
      </c>
      <c r="P8317" s="16">
        <v>0.30138386876213902</v>
      </c>
      <c r="Q8317" s="5">
        <v>7.8918074370377694E-6</v>
      </c>
    </row>
    <row r="8318" spans="1:17">
      <c r="A8318" s="3" t="s">
        <v>16627</v>
      </c>
      <c r="B8318" s="4" t="s">
        <v>16628</v>
      </c>
      <c r="C8318" s="10">
        <v>4830</v>
      </c>
      <c r="D8318" s="16">
        <v>-0.265095853492893</v>
      </c>
      <c r="E8318" s="5">
        <v>0.95954704485748699</v>
      </c>
      <c r="F8318" s="16">
        <v>-1.65574706300331E-4</v>
      </c>
      <c r="G8318" s="5">
        <v>1</v>
      </c>
      <c r="H8318" s="16">
        <v>-0.15847119951484501</v>
      </c>
      <c r="I8318" s="5">
        <v>0.832160161209337</v>
      </c>
      <c r="J8318" s="16">
        <v>0.46671109245488901</v>
      </c>
      <c r="K8318" s="5">
        <v>0.74197610818941395</v>
      </c>
      <c r="L8318" s="16">
        <v>0.24191252243936501</v>
      </c>
      <c r="M8318" s="5">
        <v>0.57527226340439397</v>
      </c>
      <c r="N8318" s="16">
        <v>0.17973724330343299</v>
      </c>
      <c r="O8318" s="5">
        <v>0.81228755486724602</v>
      </c>
      <c r="P8318" s="16">
        <v>1.16110482261724</v>
      </c>
      <c r="Q8318" s="5">
        <v>5.39112001033698E-5</v>
      </c>
    </row>
    <row r="8319" spans="1:17">
      <c r="A8319" s="3" t="s">
        <v>16629</v>
      </c>
      <c r="B8319" s="4" t="s">
        <v>16630</v>
      </c>
      <c r="C8319" s="10">
        <v>3165</v>
      </c>
      <c r="D8319" s="16">
        <v>4.3109740168692E-3</v>
      </c>
      <c r="E8319" s="5">
        <v>1</v>
      </c>
      <c r="F8319" s="16">
        <v>-4.2129737551857803E-2</v>
      </c>
      <c r="G8319" s="5">
        <v>1</v>
      </c>
      <c r="H8319" s="16">
        <v>0.22008912154040999</v>
      </c>
      <c r="I8319" s="5">
        <v>0.87435819152559702</v>
      </c>
      <c r="J8319" s="16">
        <v>1.6410461291824899E-2</v>
      </c>
      <c r="K8319" s="5">
        <v>1</v>
      </c>
      <c r="L8319" s="16">
        <v>0.30589991290762503</v>
      </c>
      <c r="M8319" s="5">
        <v>1</v>
      </c>
      <c r="N8319" s="16">
        <v>-0.35008950728688498</v>
      </c>
      <c r="O8319" s="5">
        <v>0.81572306785998405</v>
      </c>
      <c r="P8319" s="16">
        <v>0.44061955020050603</v>
      </c>
      <c r="Q8319" s="5">
        <v>0.49750580630098501</v>
      </c>
    </row>
    <row r="8320" spans="1:17">
      <c r="A8320" s="3" t="s">
        <v>16631</v>
      </c>
      <c r="B8320" s="4" t="s">
        <v>16632</v>
      </c>
      <c r="C8320" s="10">
        <v>1044</v>
      </c>
      <c r="D8320" s="16">
        <v>0.870955884461043</v>
      </c>
      <c r="E8320" s="5">
        <v>0.54623284393233296</v>
      </c>
      <c r="F8320" s="16">
        <v>0.92488972890207199</v>
      </c>
      <c r="G8320" s="5">
        <v>0.39974468919519301</v>
      </c>
      <c r="H8320" s="16">
        <v>0.65726462765076898</v>
      </c>
      <c r="I8320" s="5">
        <v>0.64296765327713201</v>
      </c>
      <c r="J8320" s="16">
        <v>1.0308308801750901</v>
      </c>
      <c r="K8320" s="5">
        <v>0.44291398423217598</v>
      </c>
      <c r="L8320" s="16">
        <v>-0.45807391301443001</v>
      </c>
      <c r="M8320" s="5">
        <v>0.35295846606800402</v>
      </c>
      <c r="N8320" s="16">
        <v>-0.48873679413013399</v>
      </c>
      <c r="O8320" s="5">
        <v>0.36155852011119299</v>
      </c>
      <c r="P8320" s="16">
        <v>-1.3845206659293501</v>
      </c>
      <c r="Q8320" s="5">
        <v>3.8977893491241102E-4</v>
      </c>
    </row>
    <row r="8321" spans="1:17">
      <c r="A8321" s="3" t="s">
        <v>16633</v>
      </c>
      <c r="B8321" s="4" t="s">
        <v>16634</v>
      </c>
      <c r="C8321" s="10">
        <v>7637</v>
      </c>
      <c r="D8321" s="16">
        <v>-6.2927700614889295E-2</v>
      </c>
      <c r="E8321" s="5">
        <v>1</v>
      </c>
      <c r="F8321" s="16">
        <v>3.3178830546430498E-2</v>
      </c>
      <c r="G8321" s="5">
        <v>0.95514185831527798</v>
      </c>
      <c r="H8321" s="16">
        <v>6.2346305131178198E-2</v>
      </c>
      <c r="I8321" s="5">
        <v>1</v>
      </c>
      <c r="J8321" s="16">
        <v>3.8699844662175097E-2</v>
      </c>
      <c r="K8321" s="5">
        <v>1</v>
      </c>
      <c r="L8321" s="16">
        <v>0.702200968302229</v>
      </c>
      <c r="M8321" s="5">
        <v>2.23427493815661E-10</v>
      </c>
      <c r="N8321" s="16">
        <v>0.299089303434659</v>
      </c>
      <c r="O8321" s="5">
        <v>1.5832811782802301E-2</v>
      </c>
      <c r="P8321" s="16">
        <v>1.0341200688110801</v>
      </c>
      <c r="Q8321" s="5">
        <v>1.48723203577064E-22</v>
      </c>
    </row>
    <row r="8322" spans="1:17">
      <c r="A8322" s="3" t="s">
        <v>16635</v>
      </c>
      <c r="B8322" s="4" t="s">
        <v>16636</v>
      </c>
      <c r="C8322" s="10">
        <v>12679</v>
      </c>
      <c r="D8322" s="16">
        <v>-1.6787746433933898E-2</v>
      </c>
      <c r="E8322" s="5">
        <v>1</v>
      </c>
      <c r="F8322" s="16">
        <v>3.2108339127992498E-2</v>
      </c>
      <c r="G8322" s="5">
        <v>1</v>
      </c>
      <c r="H8322" s="16">
        <v>-2.8228220388658E-2</v>
      </c>
      <c r="I8322" s="5">
        <v>1</v>
      </c>
      <c r="J8322" s="16">
        <v>-0.32130347906734302</v>
      </c>
      <c r="K8322" s="5">
        <v>0.84423989529030796</v>
      </c>
      <c r="L8322" s="16">
        <v>-0.28365938522636502</v>
      </c>
      <c r="M8322" s="5">
        <v>4.7287247101370701E-2</v>
      </c>
      <c r="N8322" s="16">
        <v>-2.2417580897035202E-3</v>
      </c>
      <c r="O8322" s="5">
        <v>1</v>
      </c>
      <c r="P8322" s="16">
        <v>-0.54074888225219397</v>
      </c>
      <c r="Q8322" s="5">
        <v>1.2957430428559401E-5</v>
      </c>
    </row>
    <row r="8323" spans="1:17">
      <c r="A8323" s="3" t="s">
        <v>16637</v>
      </c>
      <c r="B8323" s="4" t="s">
        <v>16638</v>
      </c>
      <c r="C8323" s="10">
        <v>3929</v>
      </c>
      <c r="D8323" s="16">
        <v>-0.24381028486356701</v>
      </c>
      <c r="E8323" s="5">
        <v>0.72635623268375105</v>
      </c>
      <c r="F8323" s="16">
        <v>-0.40651371996742602</v>
      </c>
      <c r="G8323" s="5">
        <v>0.236359407932517</v>
      </c>
      <c r="H8323" s="16">
        <v>-0.3915345146466</v>
      </c>
      <c r="I8323" s="5">
        <v>0.40909021405590101</v>
      </c>
      <c r="J8323" s="16">
        <v>-0.36589905282266899</v>
      </c>
      <c r="K8323" s="5">
        <v>0.49363976693929701</v>
      </c>
      <c r="L8323" s="16">
        <v>4.67559516261674E-2</v>
      </c>
      <c r="M8323" s="5">
        <v>0.80705725785481597</v>
      </c>
      <c r="N8323" s="16">
        <v>1.6301492246755299E-3</v>
      </c>
      <c r="O8323" s="5">
        <v>1</v>
      </c>
      <c r="P8323" s="16">
        <v>-0.112344243074627</v>
      </c>
      <c r="Q8323" s="5">
        <v>0.450554829858971</v>
      </c>
    </row>
    <row r="8324" spans="1:17">
      <c r="A8324" s="3" t="s">
        <v>16639</v>
      </c>
      <c r="B8324" s="4" t="s">
        <v>16640</v>
      </c>
      <c r="C8324" s="10">
        <v>4795</v>
      </c>
      <c r="D8324" s="16">
        <v>0.52021346205635799</v>
      </c>
      <c r="E8324" s="5">
        <v>0.82418442293090699</v>
      </c>
      <c r="F8324" s="16">
        <v>0.51946611940464305</v>
      </c>
      <c r="G8324" s="5">
        <v>0.685683826727431</v>
      </c>
      <c r="H8324" s="16">
        <v>0.43353520620918901</v>
      </c>
      <c r="I8324" s="5">
        <v>0.96697778623709996</v>
      </c>
      <c r="J8324" s="16">
        <v>0.61932019764271895</v>
      </c>
      <c r="K8324" s="5">
        <v>0.91918215714686502</v>
      </c>
      <c r="L8324" s="16">
        <v>0.115011163909577</v>
      </c>
      <c r="M8324" s="5">
        <v>0.87365185739790496</v>
      </c>
      <c r="N8324" s="16">
        <v>-9.3041551906009504E-2</v>
      </c>
      <c r="O8324" s="5">
        <v>0.87431034128669105</v>
      </c>
      <c r="P8324" s="16">
        <v>-4.56552998474066E-2</v>
      </c>
      <c r="Q8324" s="5">
        <v>0.85873640531786199</v>
      </c>
    </row>
    <row r="8325" spans="1:17">
      <c r="A8325" s="3" t="s">
        <v>16641</v>
      </c>
      <c r="B8325" s="4" t="s">
        <v>16642</v>
      </c>
      <c r="C8325" s="10">
        <v>741</v>
      </c>
      <c r="D8325" s="16">
        <v>3.6843608065538602E-2</v>
      </c>
      <c r="E8325" s="5">
        <v>1</v>
      </c>
      <c r="F8325" s="16">
        <v>-0.12925314364273599</v>
      </c>
      <c r="G8325" s="5">
        <v>0.74262837646093305</v>
      </c>
      <c r="H8325" s="16">
        <v>-0.20826907140308601</v>
      </c>
      <c r="I8325" s="5">
        <v>0.64424391537563297</v>
      </c>
      <c r="J8325" s="16">
        <v>8.0074028433986394E-3</v>
      </c>
      <c r="K8325" s="5">
        <v>1</v>
      </c>
      <c r="L8325" s="16">
        <v>-0.23694122905061701</v>
      </c>
      <c r="M8325" s="5">
        <v>8.6283409982299705E-2</v>
      </c>
      <c r="N8325" s="16">
        <v>-2.84184642559689E-2</v>
      </c>
      <c r="O8325" s="5">
        <v>0.99722485697649399</v>
      </c>
      <c r="P8325" s="16">
        <v>-0.15210674488157</v>
      </c>
      <c r="Q8325" s="5">
        <v>0.18153309353469299</v>
      </c>
    </row>
    <row r="8326" spans="1:17">
      <c r="A8326" s="3" t="s">
        <v>16643</v>
      </c>
      <c r="B8326" s="4" t="s">
        <v>16644</v>
      </c>
      <c r="C8326" s="10">
        <v>3973</v>
      </c>
      <c r="D8326" s="16">
        <v>-6.0269266526826203E-2</v>
      </c>
      <c r="E8326" s="5">
        <v>1</v>
      </c>
      <c r="F8326" s="16">
        <v>-8.4314526944847604E-2</v>
      </c>
      <c r="G8326" s="5">
        <v>0.81682116819829098</v>
      </c>
      <c r="H8326" s="16">
        <v>-8.67288188289803E-2</v>
      </c>
      <c r="I8326" s="5">
        <v>0.85183738179082402</v>
      </c>
      <c r="J8326" s="16">
        <v>-1.6671132354636999E-2</v>
      </c>
      <c r="K8326" s="5">
        <v>1</v>
      </c>
      <c r="L8326" s="16">
        <v>0.10983273220831501</v>
      </c>
      <c r="M8326" s="5">
        <v>4.7538948509777003E-2</v>
      </c>
      <c r="N8326" s="16">
        <v>7.7117729223246306E-2</v>
      </c>
      <c r="O8326" s="5">
        <v>0.230766829153397</v>
      </c>
      <c r="P8326" s="16">
        <v>0.37456877405047501</v>
      </c>
      <c r="Q8326" s="5">
        <v>6.5801277167975003E-15</v>
      </c>
    </row>
    <row r="8327" spans="1:17">
      <c r="A8327" s="3" t="s">
        <v>16645</v>
      </c>
      <c r="B8327" s="4" t="s">
        <v>16646</v>
      </c>
      <c r="C8327" s="10">
        <v>2488</v>
      </c>
      <c r="D8327" s="16">
        <v>-2.01110859634881</v>
      </c>
      <c r="E8327" s="5">
        <v>3.4677649937829298E-2</v>
      </c>
      <c r="F8327" s="16">
        <v>-1.96850867481922</v>
      </c>
      <c r="G8327" s="5">
        <v>5.1514935216863497E-2</v>
      </c>
      <c r="H8327" s="16">
        <v>-2.0885237432312</v>
      </c>
      <c r="I8327" s="5">
        <v>3.9383210557330697E-2</v>
      </c>
      <c r="J8327" s="16">
        <v>-1.51596960770914</v>
      </c>
      <c r="K8327" s="5">
        <v>0.23504319766185999</v>
      </c>
      <c r="L8327" s="16">
        <v>0.81845692978766404</v>
      </c>
      <c r="M8327" s="5">
        <v>0.151403722210079</v>
      </c>
      <c r="N8327" s="16">
        <v>0.124025182359439</v>
      </c>
      <c r="O8327" s="5">
        <v>0.93341347115294604</v>
      </c>
      <c r="P8327" s="16">
        <v>0.88643377746691998</v>
      </c>
      <c r="Q8327" s="5">
        <v>6.5061514035228099E-2</v>
      </c>
    </row>
    <row r="8328" spans="1:17">
      <c r="A8328" s="3" t="s">
        <v>16647</v>
      </c>
      <c r="B8328" s="4" t="s">
        <v>16648</v>
      </c>
      <c r="C8328" s="10">
        <v>5155</v>
      </c>
      <c r="D8328" s="16">
        <v>-1.50735279268871E-2</v>
      </c>
      <c r="E8328" s="5">
        <v>1</v>
      </c>
      <c r="F8328" s="16">
        <v>-2.2772011326655399E-2</v>
      </c>
      <c r="G8328" s="5">
        <v>1</v>
      </c>
      <c r="H8328" s="16">
        <v>-4.2614715052426901E-2</v>
      </c>
      <c r="I8328" s="5">
        <v>1</v>
      </c>
      <c r="J8328" s="16">
        <v>-1.2830151376095399E-2</v>
      </c>
      <c r="K8328" s="5">
        <v>1</v>
      </c>
      <c r="L8328" s="16">
        <v>0.116875451758163</v>
      </c>
      <c r="M8328" s="5">
        <v>7.3587367092988495E-4</v>
      </c>
      <c r="N8328" s="16">
        <v>4.1187575634190302E-2</v>
      </c>
      <c r="O8328" s="5">
        <v>0.35757907472317502</v>
      </c>
      <c r="P8328" s="16">
        <v>0.234401873032789</v>
      </c>
      <c r="Q8328" s="5">
        <v>1.6278606296848801E-13</v>
      </c>
    </row>
    <row r="8329" spans="1:17">
      <c r="A8329" s="3" t="s">
        <v>16649</v>
      </c>
      <c r="B8329" s="4" t="s">
        <v>16650</v>
      </c>
      <c r="C8329" s="10">
        <v>4862</v>
      </c>
      <c r="D8329" s="16">
        <v>7.56759011843956E-2</v>
      </c>
      <c r="E8329" s="5">
        <v>1</v>
      </c>
      <c r="F8329" s="16">
        <v>-9.8112012756610606E-2</v>
      </c>
      <c r="G8329" s="5">
        <v>1</v>
      </c>
      <c r="H8329" s="16">
        <v>-5.53883584453079E-2</v>
      </c>
      <c r="I8329" s="5">
        <v>1</v>
      </c>
      <c r="J8329" s="16">
        <v>-0.13657924854234599</v>
      </c>
      <c r="K8329" s="5">
        <v>1</v>
      </c>
      <c r="L8329" s="16">
        <v>-0.32957001454078599</v>
      </c>
      <c r="M8329" s="5">
        <v>0.32966553026854201</v>
      </c>
      <c r="N8329" s="16">
        <v>-0.38466596382587798</v>
      </c>
      <c r="O8329" s="5">
        <v>0.260057469701096</v>
      </c>
      <c r="P8329" s="16">
        <v>-1.0978779193310599</v>
      </c>
      <c r="Q8329" s="5">
        <v>4.0147675186878501E-5</v>
      </c>
    </row>
    <row r="8330" spans="1:17">
      <c r="A8330" s="3" t="s">
        <v>16651</v>
      </c>
      <c r="B8330" s="4" t="s">
        <v>16652</v>
      </c>
      <c r="C8330" s="10">
        <v>11497</v>
      </c>
      <c r="D8330" s="16">
        <v>0.40227403171092302</v>
      </c>
      <c r="E8330" s="5">
        <v>0.72836418721040896</v>
      </c>
      <c r="F8330" s="16">
        <v>-4.5633643163145103E-2</v>
      </c>
      <c r="G8330" s="5">
        <v>0.96700714205515004</v>
      </c>
      <c r="H8330" s="16">
        <v>0.48384808536116303</v>
      </c>
      <c r="I8330" s="5">
        <v>0.56970975964444703</v>
      </c>
      <c r="J8330" s="16">
        <v>-0.12422810856010701</v>
      </c>
      <c r="K8330" s="5">
        <v>0.92874574922368103</v>
      </c>
      <c r="L8330" s="16">
        <v>-0.14582386115951601</v>
      </c>
      <c r="M8330" s="5">
        <v>0.68327658602040597</v>
      </c>
      <c r="N8330" s="16">
        <v>0.21135303115746901</v>
      </c>
      <c r="O8330" s="5">
        <v>1</v>
      </c>
      <c r="P8330" s="16">
        <v>-6.2039248838102502E-2</v>
      </c>
      <c r="Q8330" s="5">
        <v>0.65564476317801101</v>
      </c>
    </row>
    <row r="8331" spans="1:17">
      <c r="A8331" s="3" t="s">
        <v>16653</v>
      </c>
      <c r="B8331" s="4" t="s">
        <v>16654</v>
      </c>
      <c r="C8331" s="10">
        <v>2734</v>
      </c>
      <c r="D8331" s="16">
        <v>0.144284185066824</v>
      </c>
      <c r="E8331" s="5">
        <v>1</v>
      </c>
      <c r="F8331" s="16">
        <v>0.30477950258068798</v>
      </c>
      <c r="G8331" s="5">
        <v>0.79308823902500802</v>
      </c>
      <c r="H8331" s="16">
        <v>0.19476370411513599</v>
      </c>
      <c r="I8331" s="5">
        <v>1</v>
      </c>
      <c r="J8331" s="16">
        <v>0.37192923837771702</v>
      </c>
      <c r="K8331" s="5">
        <v>1</v>
      </c>
      <c r="L8331" s="16">
        <v>0.12090587439157301</v>
      </c>
      <c r="M8331" s="5">
        <v>0.68131037958350005</v>
      </c>
      <c r="N8331" s="16">
        <v>-3.3013661770967699E-2</v>
      </c>
      <c r="O8331" s="5">
        <v>0.87529274541566204</v>
      </c>
      <c r="P8331" s="16">
        <v>-9.6830952102740495E-2</v>
      </c>
      <c r="Q8331" s="5">
        <v>0.709889977432415</v>
      </c>
    </row>
    <row r="8332" spans="1:17">
      <c r="A8332" s="3" t="s">
        <v>16655</v>
      </c>
      <c r="B8332" s="4" t="s">
        <v>16656</v>
      </c>
      <c r="C8332" s="10">
        <v>3328</v>
      </c>
      <c r="D8332" s="16">
        <v>9.8453929670580906E-2</v>
      </c>
      <c r="E8332" s="5">
        <v>1</v>
      </c>
      <c r="F8332" s="16">
        <v>-0.104732514072541</v>
      </c>
      <c r="G8332" s="5">
        <v>1</v>
      </c>
      <c r="H8332" s="16">
        <v>-9.9877810343437498E-2</v>
      </c>
      <c r="I8332" s="5">
        <v>1</v>
      </c>
      <c r="J8332" s="16">
        <v>-0.174488750688817</v>
      </c>
      <c r="K8332" s="5">
        <v>0.88810065493437496</v>
      </c>
      <c r="L8332" s="16">
        <v>-0.21957679260648999</v>
      </c>
      <c r="M8332" s="5">
        <v>8.6371063826509206E-2</v>
      </c>
      <c r="N8332" s="16">
        <v>-0.27172619105747597</v>
      </c>
      <c r="O8332" s="5">
        <v>4.1600388411903999E-2</v>
      </c>
      <c r="P8332" s="16">
        <v>-0.483615125556</v>
      </c>
      <c r="Q8332" s="5">
        <v>1.4670819327164499E-5</v>
      </c>
    </row>
    <row r="8333" spans="1:17">
      <c r="A8333" s="3" t="s">
        <v>16657</v>
      </c>
      <c r="B8333" s="4" t="s">
        <v>16658</v>
      </c>
      <c r="C8333" s="10">
        <v>9058</v>
      </c>
      <c r="D8333" s="16">
        <v>9.9615451356366694E-2</v>
      </c>
      <c r="E8333" s="5">
        <v>0.73280067143221495</v>
      </c>
      <c r="F8333" s="16">
        <v>7.4209822790093898E-3</v>
      </c>
      <c r="G8333" s="5">
        <v>0.85771337561656102</v>
      </c>
      <c r="H8333" s="16">
        <v>4.6198182469822199E-2</v>
      </c>
      <c r="I8333" s="5">
        <v>1</v>
      </c>
      <c r="J8333" s="16">
        <v>3.0310827671007401E-2</v>
      </c>
      <c r="K8333" s="5">
        <v>1</v>
      </c>
      <c r="L8333" s="16">
        <v>-0.12162550415524399</v>
      </c>
      <c r="M8333" s="5">
        <v>8.4568646573961695E-2</v>
      </c>
      <c r="N8333" s="16">
        <v>-0.12060946702634601</v>
      </c>
      <c r="O8333" s="5">
        <v>0.112133419210558</v>
      </c>
      <c r="P8333" s="16">
        <v>-0.28691719007941202</v>
      </c>
      <c r="Q8333" s="5">
        <v>2.9930112597265E-6</v>
      </c>
    </row>
    <row r="8334" spans="1:17">
      <c r="A8334" s="3" t="s">
        <v>16659</v>
      </c>
      <c r="B8334" s="4" t="s">
        <v>16660</v>
      </c>
      <c r="C8334" s="10">
        <v>2636</v>
      </c>
      <c r="D8334" s="16">
        <v>-5.7146122380353701E-2</v>
      </c>
      <c r="E8334" s="5">
        <v>1</v>
      </c>
      <c r="F8334" s="16">
        <v>-0.105035248909096</v>
      </c>
      <c r="G8334" s="5">
        <v>1</v>
      </c>
      <c r="H8334" s="16">
        <v>-9.3122540404613194E-2</v>
      </c>
      <c r="I8334" s="5">
        <v>1</v>
      </c>
      <c r="J8334" s="16">
        <v>-7.1243120346269895E-2</v>
      </c>
      <c r="K8334" s="5">
        <v>1</v>
      </c>
      <c r="L8334" s="16">
        <v>-7.5517713944339995E-2</v>
      </c>
      <c r="M8334" s="5">
        <v>0.300916419602827</v>
      </c>
      <c r="N8334" s="16">
        <v>-0.10675700717876201</v>
      </c>
      <c r="O8334" s="5">
        <v>0.13148559982772701</v>
      </c>
      <c r="P8334" s="16">
        <v>-3.7436677003991899E-2</v>
      </c>
      <c r="Q8334" s="5">
        <v>0.76039640719516199</v>
      </c>
    </row>
    <row r="8335" spans="1:17">
      <c r="A8335" s="3" t="s">
        <v>16661</v>
      </c>
      <c r="B8335" s="4" t="s">
        <v>16662</v>
      </c>
      <c r="C8335" s="10">
        <v>3237</v>
      </c>
      <c r="D8335" s="16">
        <v>-3.0794720982749501E-2</v>
      </c>
      <c r="E8335" s="5">
        <v>1</v>
      </c>
      <c r="F8335" s="16">
        <v>-2.9887715470682301E-2</v>
      </c>
      <c r="G8335" s="5">
        <v>1</v>
      </c>
      <c r="H8335" s="16">
        <v>-5.7848545374337403E-2</v>
      </c>
      <c r="I8335" s="5">
        <v>1</v>
      </c>
      <c r="J8335" s="16">
        <v>7.8247021032020608E-3</v>
      </c>
      <c r="K8335" s="5">
        <v>1</v>
      </c>
      <c r="L8335" s="16">
        <v>0.128722671586943</v>
      </c>
      <c r="M8335" s="5">
        <v>1.9878480293137001E-2</v>
      </c>
      <c r="N8335" s="16">
        <v>-2.1011911673438001E-2</v>
      </c>
      <c r="O8335" s="5">
        <v>0.75980904901202895</v>
      </c>
      <c r="P8335" s="16">
        <v>0.229794959543207</v>
      </c>
      <c r="Q8335" s="5">
        <v>3.67796588803611E-6</v>
      </c>
    </row>
    <row r="8336" spans="1:17">
      <c r="A8336" s="3" t="s">
        <v>16663</v>
      </c>
      <c r="B8336" s="4" t="s">
        <v>16664</v>
      </c>
      <c r="C8336" s="10">
        <v>2669</v>
      </c>
      <c r="D8336" s="16">
        <v>0.27407086890535998</v>
      </c>
      <c r="E8336" s="5">
        <v>0.83540153486885105</v>
      </c>
      <c r="F8336" s="16">
        <v>0.77113917740939797</v>
      </c>
      <c r="G8336" s="5">
        <v>0.661152999844144</v>
      </c>
      <c r="H8336" s="16">
        <v>0.71551126999813497</v>
      </c>
      <c r="I8336" s="5">
        <v>0.68163191634051101</v>
      </c>
      <c r="J8336" s="16">
        <v>1.0454282861576301</v>
      </c>
      <c r="K8336" s="5">
        <v>0.63232117169576696</v>
      </c>
      <c r="L8336" s="16">
        <v>0.13873382957689201</v>
      </c>
      <c r="M8336" s="5">
        <v>1</v>
      </c>
      <c r="N8336" s="16">
        <v>-0.265846051537585</v>
      </c>
      <c r="O8336" s="5">
        <v>0.78322139931381096</v>
      </c>
      <c r="P8336" s="16">
        <v>-0.31986911041634503</v>
      </c>
      <c r="Q8336" s="5">
        <v>0.52853946338369895</v>
      </c>
    </row>
    <row r="8337" spans="1:17">
      <c r="A8337" s="3" t="s">
        <v>16665</v>
      </c>
      <c r="B8337" s="4" t="s">
        <v>16666</v>
      </c>
      <c r="C8337" s="10">
        <v>9272</v>
      </c>
      <c r="D8337" s="16">
        <v>0.30170207166799601</v>
      </c>
      <c r="E8337" s="5">
        <v>0.25732834573367103</v>
      </c>
      <c r="F8337" s="16">
        <v>6.6757762344447802E-2</v>
      </c>
      <c r="G8337" s="5">
        <v>0.81132035818806403</v>
      </c>
      <c r="H8337" s="16">
        <v>1.14926220922205E-2</v>
      </c>
      <c r="I8337" s="5">
        <v>0.96590037900756098</v>
      </c>
      <c r="J8337" s="16">
        <v>3.4137333595654198E-2</v>
      </c>
      <c r="K8337" s="5">
        <v>0.952786846042461</v>
      </c>
      <c r="L8337" s="16">
        <v>-0.42997386451940101</v>
      </c>
      <c r="M8337" s="5">
        <v>6.4863075221757905E-5</v>
      </c>
      <c r="N8337" s="16">
        <v>-0.23819691238271601</v>
      </c>
      <c r="O8337" s="5">
        <v>6.1985219080200202E-2</v>
      </c>
      <c r="P8337" s="16">
        <v>-0.565326888414594</v>
      </c>
      <c r="Q8337" s="5">
        <v>1.65579239416211E-8</v>
      </c>
    </row>
    <row r="8338" spans="1:17">
      <c r="A8338" s="3" t="s">
        <v>16667</v>
      </c>
      <c r="B8338" s="4" t="s">
        <v>16668</v>
      </c>
      <c r="C8338" s="10">
        <v>6506</v>
      </c>
      <c r="D8338" s="16">
        <v>-0.34815351097499198</v>
      </c>
      <c r="E8338" s="5">
        <v>0.75810970079307205</v>
      </c>
      <c r="F8338" s="16">
        <v>2.0729838443966302E-2</v>
      </c>
      <c r="G8338" s="5">
        <v>0.89917304761947103</v>
      </c>
      <c r="H8338" s="16">
        <v>-6.8043154532552594E-2</v>
      </c>
      <c r="I8338" s="5">
        <v>0.96369629907918697</v>
      </c>
      <c r="J8338" s="16">
        <v>0.29438716421466199</v>
      </c>
      <c r="K8338" s="5">
        <v>0.86052053431699704</v>
      </c>
      <c r="L8338" s="16">
        <v>0.84106249358496998</v>
      </c>
      <c r="M8338" s="5">
        <v>4.5192670689340603E-2</v>
      </c>
      <c r="N8338" s="16">
        <v>0.150972032765817</v>
      </c>
      <c r="O8338" s="5">
        <v>1</v>
      </c>
      <c r="P8338" s="16">
        <v>1.02007365706887</v>
      </c>
      <c r="Q8338" s="5">
        <v>6.4136020881946096E-3</v>
      </c>
    </row>
    <row r="8339" spans="1:17">
      <c r="A8339" s="3" t="s">
        <v>16669</v>
      </c>
      <c r="B8339" s="4" t="s">
        <v>16670</v>
      </c>
      <c r="C8339" s="10">
        <v>7324</v>
      </c>
      <c r="D8339" s="16">
        <v>1.6084587138700101E-2</v>
      </c>
      <c r="E8339" s="5">
        <v>1</v>
      </c>
      <c r="F8339" s="16">
        <v>0.16217355541360901</v>
      </c>
      <c r="G8339" s="5">
        <v>0.81682116819829098</v>
      </c>
      <c r="H8339" s="16">
        <v>-0.23561061127787</v>
      </c>
      <c r="I8339" s="5">
        <v>0.81969224561659604</v>
      </c>
      <c r="J8339" s="16">
        <v>-0.122166976328064</v>
      </c>
      <c r="K8339" s="5">
        <v>0.92158026254452496</v>
      </c>
      <c r="L8339" s="16">
        <v>2.0348913880295499E-2</v>
      </c>
      <c r="M8339" s="5">
        <v>1</v>
      </c>
      <c r="N8339" s="16">
        <v>-0.48057482261680601</v>
      </c>
      <c r="O8339" s="5">
        <v>0.155635804878336</v>
      </c>
      <c r="P8339" s="16">
        <v>-0.52661142743114397</v>
      </c>
      <c r="Q8339" s="5">
        <v>5.3076702808213201E-2</v>
      </c>
    </row>
    <row r="8340" spans="1:17">
      <c r="A8340" s="3" t="s">
        <v>16671</v>
      </c>
      <c r="B8340" s="4" t="s">
        <v>16672</v>
      </c>
      <c r="C8340" s="10">
        <v>1115</v>
      </c>
      <c r="D8340" s="16">
        <v>-0.43685194176596698</v>
      </c>
      <c r="E8340" s="5">
        <v>1</v>
      </c>
      <c r="F8340" s="16">
        <v>-0.79916392885764098</v>
      </c>
      <c r="G8340" s="5">
        <v>0.81165275574134998</v>
      </c>
      <c r="H8340" s="16">
        <v>-1.1671362982996001</v>
      </c>
      <c r="I8340" s="5">
        <v>0.63746914974200297</v>
      </c>
      <c r="J8340" s="16">
        <v>-1.59926089409551</v>
      </c>
      <c r="K8340" s="5">
        <v>0.78284825771845601</v>
      </c>
      <c r="L8340" s="16">
        <v>3.6977967288702701E-2</v>
      </c>
      <c r="M8340" s="5">
        <v>1</v>
      </c>
      <c r="N8340" s="16">
        <v>-0.40825732381465701</v>
      </c>
      <c r="O8340" s="5">
        <v>0.84230336777375403</v>
      </c>
      <c r="P8340" s="16">
        <v>-0.37475313963129703</v>
      </c>
      <c r="Q8340" s="5">
        <v>0.67162724183900002</v>
      </c>
    </row>
    <row r="8341" spans="1:17">
      <c r="A8341" s="3" t="s">
        <v>16673</v>
      </c>
      <c r="B8341" s="4" t="s">
        <v>16674</v>
      </c>
      <c r="C8341" s="10">
        <v>3909</v>
      </c>
      <c r="D8341" s="16">
        <v>-0.72707340755285998</v>
      </c>
      <c r="E8341" s="5">
        <v>0.69347107169017497</v>
      </c>
      <c r="F8341" s="16">
        <v>-0.29364287896627</v>
      </c>
      <c r="G8341" s="5">
        <v>1</v>
      </c>
      <c r="H8341" s="16">
        <v>-0.144862458127027</v>
      </c>
      <c r="I8341" s="5">
        <v>1</v>
      </c>
      <c r="J8341" s="16">
        <v>-4.2165410883929902E-2</v>
      </c>
      <c r="K8341" s="5">
        <v>1</v>
      </c>
      <c r="L8341" s="16">
        <v>0.92085746635333099</v>
      </c>
      <c r="M8341" s="5">
        <v>1.05847739688178E-4</v>
      </c>
      <c r="N8341" s="16">
        <v>1.23217857488339</v>
      </c>
      <c r="O8341" s="5">
        <v>1.5696941245677699E-7</v>
      </c>
      <c r="P8341" s="16">
        <v>1.33887661286177</v>
      </c>
      <c r="Q8341" s="5">
        <v>1.3426362582378701E-9</v>
      </c>
    </row>
    <row r="8342" spans="1:17">
      <c r="A8342" s="3" t="s">
        <v>16675</v>
      </c>
      <c r="B8342" s="4" t="s">
        <v>16676</v>
      </c>
      <c r="C8342" s="10">
        <v>5433</v>
      </c>
      <c r="D8342" s="16">
        <v>2.9996665378299099E-2</v>
      </c>
      <c r="E8342" s="5">
        <v>1</v>
      </c>
      <c r="F8342" s="16">
        <v>-1.5402225775784401E-2</v>
      </c>
      <c r="G8342" s="5">
        <v>1</v>
      </c>
      <c r="H8342" s="16">
        <v>1.8999711443577601E-2</v>
      </c>
      <c r="I8342" s="5">
        <v>1</v>
      </c>
      <c r="J8342" s="16">
        <v>-1.1580293422075999E-2</v>
      </c>
      <c r="K8342" s="5">
        <v>1</v>
      </c>
      <c r="L8342" s="16">
        <v>-6.4051660276652503E-2</v>
      </c>
      <c r="M8342" s="5">
        <v>0.24151368998849601</v>
      </c>
      <c r="N8342" s="16">
        <v>-3.5708347759264701E-2</v>
      </c>
      <c r="O8342" s="5">
        <v>0.55858443512382705</v>
      </c>
      <c r="P8342" s="16">
        <v>-8.1439402494365404E-2</v>
      </c>
      <c r="Q8342" s="5">
        <v>9.5255200475393098E-2</v>
      </c>
    </row>
    <row r="8343" spans="1:17">
      <c r="A8343" s="3" t="s">
        <v>16677</v>
      </c>
      <c r="B8343" s="4" t="s">
        <v>16678</v>
      </c>
      <c r="C8343" s="10">
        <v>1324</v>
      </c>
      <c r="D8343" s="16">
        <v>8.6938432380934405E-2</v>
      </c>
      <c r="E8343" s="5">
        <v>0.758449726146178</v>
      </c>
      <c r="F8343" s="16">
        <v>1.55218919234389E-3</v>
      </c>
      <c r="G8343" s="5">
        <v>1</v>
      </c>
      <c r="H8343" s="16">
        <v>1.8121777560499101E-2</v>
      </c>
      <c r="I8343" s="5">
        <v>1</v>
      </c>
      <c r="J8343" s="16">
        <v>2.3589600526910701E-2</v>
      </c>
      <c r="K8343" s="5">
        <v>1</v>
      </c>
      <c r="L8343" s="16">
        <v>-8.4052443778800098E-2</v>
      </c>
      <c r="M8343" s="5">
        <v>0.23020435540355599</v>
      </c>
      <c r="N8343" s="16">
        <v>-9.6701127782085408E-3</v>
      </c>
      <c r="O8343" s="5">
        <v>0.92029943686476501</v>
      </c>
      <c r="P8343" s="16">
        <v>-0.15223274825467001</v>
      </c>
      <c r="Q8343" s="5">
        <v>1.20770694293643E-2</v>
      </c>
    </row>
    <row r="8344" spans="1:17">
      <c r="A8344" s="3" t="s">
        <v>16679</v>
      </c>
      <c r="B8344" s="4" t="s">
        <v>16680</v>
      </c>
      <c r="C8344" s="10">
        <v>2996</v>
      </c>
      <c r="D8344" s="16">
        <v>-0.12983439519891199</v>
      </c>
      <c r="E8344" s="5">
        <v>0.85184156939750799</v>
      </c>
      <c r="F8344" s="16">
        <v>0.12166923866422399</v>
      </c>
      <c r="G8344" s="5">
        <v>0.84345428055568195</v>
      </c>
      <c r="H8344" s="16">
        <v>-0.167240865789969</v>
      </c>
      <c r="I8344" s="5">
        <v>0.87882074093289697</v>
      </c>
      <c r="J8344" s="16">
        <v>3.8223937858155699E-2</v>
      </c>
      <c r="K8344" s="5">
        <v>0.96281038857795198</v>
      </c>
      <c r="L8344" s="16">
        <v>6.0184918641384297E-2</v>
      </c>
      <c r="M8344" s="5">
        <v>0.90826091332360603</v>
      </c>
      <c r="N8344" s="16">
        <v>-8.4406544668415795E-2</v>
      </c>
      <c r="O8344" s="5">
        <v>1</v>
      </c>
      <c r="P8344" s="16">
        <v>-0.40907158242967401</v>
      </c>
      <c r="Q8344" s="5">
        <v>0.13374522155584401</v>
      </c>
    </row>
    <row r="8345" spans="1:17">
      <c r="A8345" s="3" t="s">
        <v>16681</v>
      </c>
      <c r="B8345" s="4" t="s">
        <v>16682</v>
      </c>
      <c r="C8345" s="10">
        <v>55</v>
      </c>
      <c r="D8345" s="16">
        <v>0.83679677628350901</v>
      </c>
      <c r="E8345" s="5">
        <v>0.71518244393306196</v>
      </c>
      <c r="F8345" s="16">
        <v>1.15076875479643</v>
      </c>
      <c r="G8345" s="5">
        <v>0.45426905646517701</v>
      </c>
      <c r="H8345" s="16">
        <v>1.0663164304932</v>
      </c>
      <c r="I8345" s="5">
        <v>0.46774335232427799</v>
      </c>
      <c r="J8345" s="16">
        <v>1.85385233590072</v>
      </c>
      <c r="K8345" s="5">
        <v>0.31044659520607298</v>
      </c>
      <c r="L8345" s="16">
        <v>0.54841141927504</v>
      </c>
      <c r="M8345" s="5">
        <v>0.39212230785521301</v>
      </c>
      <c r="N8345" s="16">
        <v>0.238201118931504</v>
      </c>
      <c r="O8345" s="5">
        <v>0.870364274816116</v>
      </c>
      <c r="P8345" s="16">
        <v>-0.28233272677149102</v>
      </c>
      <c r="Q8345" s="5">
        <v>0.497767214600084</v>
      </c>
    </row>
    <row r="8346" spans="1:17">
      <c r="A8346" s="3" t="s">
        <v>16683</v>
      </c>
      <c r="B8346" s="4" t="s">
        <v>16684</v>
      </c>
      <c r="C8346" s="10">
        <v>907</v>
      </c>
      <c r="D8346" s="16">
        <v>2.4239779920155798E-2</v>
      </c>
      <c r="E8346" s="5">
        <v>1</v>
      </c>
      <c r="F8346" s="16">
        <v>-0.15038543733288101</v>
      </c>
      <c r="G8346" s="5">
        <v>0.63015184249663403</v>
      </c>
      <c r="H8346" s="16">
        <v>-0.21963367026616101</v>
      </c>
      <c r="I8346" s="5">
        <v>0.55323010832941499</v>
      </c>
      <c r="J8346" s="16">
        <v>-1.5285772839451201E-2</v>
      </c>
      <c r="K8346" s="5">
        <v>1</v>
      </c>
      <c r="L8346" s="16">
        <v>-5.5963369102801697E-2</v>
      </c>
      <c r="M8346" s="5">
        <v>0.51632290721222796</v>
      </c>
      <c r="N8346" s="16">
        <v>-8.8212261340243805E-2</v>
      </c>
      <c r="O8346" s="5">
        <v>0.46072460687946698</v>
      </c>
      <c r="P8346" s="16">
        <v>-3.10068792266328E-2</v>
      </c>
      <c r="Q8346" s="5">
        <v>0.68867087988465803</v>
      </c>
    </row>
    <row r="8347" spans="1:17">
      <c r="A8347" s="3" t="s">
        <v>16685</v>
      </c>
      <c r="B8347" s="4" t="s">
        <v>16686</v>
      </c>
      <c r="C8347" s="10">
        <v>1169</v>
      </c>
      <c r="D8347" s="16">
        <v>-6.0895171970242898E-2</v>
      </c>
      <c r="E8347" s="5">
        <v>1</v>
      </c>
      <c r="F8347" s="16">
        <v>-0.15292857352054101</v>
      </c>
      <c r="G8347" s="5">
        <v>0.36478146438620002</v>
      </c>
      <c r="H8347" s="16">
        <v>-0.155259601236414</v>
      </c>
      <c r="I8347" s="5">
        <v>0.46139104903869899</v>
      </c>
      <c r="J8347" s="16">
        <v>-0.10219290868799299</v>
      </c>
      <c r="K8347" s="5">
        <v>0.94812004501640701</v>
      </c>
      <c r="L8347" s="16">
        <v>-0.19589992181391</v>
      </c>
      <c r="M8347" s="5">
        <v>4.33069924462708E-4</v>
      </c>
      <c r="N8347" s="16">
        <v>-6.4847496470812699E-2</v>
      </c>
      <c r="O8347" s="5">
        <v>0.36762739264126298</v>
      </c>
      <c r="P8347" s="16">
        <v>-0.299266901863389</v>
      </c>
      <c r="Q8347" s="5">
        <v>6.5503737256933398E-9</v>
      </c>
    </row>
    <row r="8348" spans="1:17">
      <c r="A8348" s="3" t="s">
        <v>16687</v>
      </c>
      <c r="B8348" s="4" t="s">
        <v>16688</v>
      </c>
      <c r="C8348" s="10">
        <v>1913</v>
      </c>
      <c r="D8348" s="16">
        <v>-0.155524219214035</v>
      </c>
      <c r="E8348" s="5">
        <v>0.86799456760932303</v>
      </c>
      <c r="F8348" s="16">
        <v>-0.15045659125010799</v>
      </c>
      <c r="G8348" s="5">
        <v>0.692436951778307</v>
      </c>
      <c r="H8348" s="16">
        <v>-0.10425856373643599</v>
      </c>
      <c r="I8348" s="5">
        <v>0.80539401799244703</v>
      </c>
      <c r="J8348" s="16">
        <v>8.5395158935213697E-2</v>
      </c>
      <c r="K8348" s="5">
        <v>1</v>
      </c>
      <c r="L8348" s="16">
        <v>0.25885879730349398</v>
      </c>
      <c r="M8348" s="5">
        <v>1.24988571176071E-2</v>
      </c>
      <c r="N8348" s="16">
        <v>0.277775256279439</v>
      </c>
      <c r="O8348" s="5">
        <v>1.4260764346321699E-2</v>
      </c>
      <c r="P8348" s="16">
        <v>0.51592831005012496</v>
      </c>
      <c r="Q8348" s="5">
        <v>6.6082533591243804E-8</v>
      </c>
    </row>
    <row r="8349" spans="1:17">
      <c r="A8349" s="3" t="s">
        <v>16689</v>
      </c>
      <c r="B8349" s="4" t="s">
        <v>16690</v>
      </c>
      <c r="C8349" s="10">
        <v>3490</v>
      </c>
      <c r="D8349" s="16">
        <v>-1.17637627275144E-2</v>
      </c>
      <c r="E8349" s="5">
        <v>1</v>
      </c>
      <c r="F8349" s="16">
        <v>-0.118389319263051</v>
      </c>
      <c r="G8349" s="5">
        <v>1</v>
      </c>
      <c r="H8349" s="16">
        <v>-7.6737667583587896E-2</v>
      </c>
      <c r="I8349" s="5">
        <v>1</v>
      </c>
      <c r="J8349" s="16">
        <v>-2.5712665265167699E-2</v>
      </c>
      <c r="K8349" s="5">
        <v>1</v>
      </c>
      <c r="L8349" s="16">
        <v>-0.113167865627265</v>
      </c>
      <c r="M8349" s="5">
        <v>0.38696667710521698</v>
      </c>
      <c r="N8349" s="16">
        <v>4.5835915761697401E-3</v>
      </c>
      <c r="O8349" s="5">
        <v>1</v>
      </c>
      <c r="P8349" s="16">
        <v>-5.76025644692277E-2</v>
      </c>
      <c r="Q8349" s="5">
        <v>0.7878779943716</v>
      </c>
    </row>
    <row r="8350" spans="1:17">
      <c r="A8350" s="3" t="s">
        <v>16691</v>
      </c>
      <c r="B8350" s="4" t="s">
        <v>16692</v>
      </c>
      <c r="C8350" s="10">
        <v>3030</v>
      </c>
      <c r="D8350" s="16">
        <v>5.1920794135287399E-2</v>
      </c>
      <c r="E8350" s="5">
        <v>1</v>
      </c>
      <c r="F8350" s="16">
        <v>-0.57058002753377801</v>
      </c>
      <c r="G8350" s="5">
        <v>0.99155119124146796</v>
      </c>
      <c r="H8350" s="16">
        <v>7.7678070295683105E-2</v>
      </c>
      <c r="I8350" s="5">
        <v>0.92087306808436098</v>
      </c>
      <c r="J8350" s="16">
        <v>0.60158785856675701</v>
      </c>
      <c r="K8350" s="5">
        <v>0.78276618636822903</v>
      </c>
      <c r="L8350" s="16">
        <v>0.21357969041119301</v>
      </c>
      <c r="M8350" s="5">
        <v>0.63392934567259895</v>
      </c>
      <c r="N8350" s="16">
        <v>0.241012024483097</v>
      </c>
      <c r="O8350" s="5">
        <v>0.91089648660450095</v>
      </c>
      <c r="P8350" s="16">
        <v>6.7301450973553001E-2</v>
      </c>
      <c r="Q8350" s="5">
        <v>0.67917142892957305</v>
      </c>
    </row>
    <row r="8351" spans="1:17">
      <c r="A8351" s="3" t="s">
        <v>16693</v>
      </c>
      <c r="B8351" s="4" t="s">
        <v>16694</v>
      </c>
      <c r="C8351" s="10">
        <v>4246</v>
      </c>
      <c r="D8351" s="16">
        <v>0.57279239547975402</v>
      </c>
      <c r="E8351" s="5">
        <v>0.44582834357526802</v>
      </c>
      <c r="F8351" s="16">
        <v>0.49299118877239301</v>
      </c>
      <c r="G8351" s="5">
        <v>0.47569370468822197</v>
      </c>
      <c r="H8351" s="16">
        <v>-5.0418659759053797E-2</v>
      </c>
      <c r="I8351" s="5">
        <v>0.866547596423481</v>
      </c>
      <c r="J8351" s="16">
        <v>0.21597689999206299</v>
      </c>
      <c r="K8351" s="5">
        <v>1</v>
      </c>
      <c r="L8351" s="16">
        <v>-1.5774404690680501E-2</v>
      </c>
      <c r="M8351" s="5">
        <v>1</v>
      </c>
      <c r="N8351" s="16">
        <v>-0.299114899035338</v>
      </c>
      <c r="O8351" s="5">
        <v>0.33396973788102302</v>
      </c>
      <c r="P8351" s="16">
        <v>-0.204666521125797</v>
      </c>
      <c r="Q8351" s="5">
        <v>0.29602170145023099</v>
      </c>
    </row>
    <row r="8352" spans="1:17">
      <c r="A8352" s="3" t="s">
        <v>16695</v>
      </c>
      <c r="B8352" s="4" t="s">
        <v>16696</v>
      </c>
      <c r="C8352" s="10">
        <v>2050</v>
      </c>
      <c r="D8352" s="16">
        <v>-0.21640378655852299</v>
      </c>
      <c r="E8352" s="5">
        <v>0.81224866012901797</v>
      </c>
      <c r="F8352" s="16">
        <v>0.135477545202944</v>
      </c>
      <c r="G8352" s="5">
        <v>1</v>
      </c>
      <c r="H8352" s="16">
        <v>0.21796939887651201</v>
      </c>
      <c r="I8352" s="5">
        <v>0.78655271517272096</v>
      </c>
      <c r="J8352" s="16">
        <v>-0.136877125325511</v>
      </c>
      <c r="K8352" s="5">
        <v>0.92444494013965595</v>
      </c>
      <c r="L8352" s="16">
        <v>0.28057188264138</v>
      </c>
      <c r="M8352" s="5">
        <v>0.4834682751619</v>
      </c>
      <c r="N8352" s="16">
        <v>-0.15202776383876601</v>
      </c>
      <c r="O8352" s="5">
        <v>0.70603725165458497</v>
      </c>
      <c r="P8352" s="16">
        <v>9.0068061866794294E-2</v>
      </c>
      <c r="Q8352" s="5">
        <v>0.69290247168317698</v>
      </c>
    </row>
    <row r="8353" spans="1:17">
      <c r="A8353" s="3" t="s">
        <v>16697</v>
      </c>
      <c r="B8353" s="4" t="s">
        <v>16698</v>
      </c>
      <c r="C8353" s="10">
        <v>3488</v>
      </c>
      <c r="D8353" s="16">
        <v>7.1423641846014005E-2</v>
      </c>
      <c r="E8353" s="5">
        <v>1</v>
      </c>
      <c r="F8353" s="16">
        <v>2.4508786986312699E-2</v>
      </c>
      <c r="G8353" s="5">
        <v>1</v>
      </c>
      <c r="H8353" s="16">
        <v>-3.0687785637492498E-2</v>
      </c>
      <c r="I8353" s="5">
        <v>1</v>
      </c>
      <c r="J8353" s="16">
        <v>-1.8508699998445299E-2</v>
      </c>
      <c r="K8353" s="5">
        <v>1</v>
      </c>
      <c r="L8353" s="16">
        <v>-2.1518740428686501E-2</v>
      </c>
      <c r="M8353" s="5">
        <v>0.75867660224143296</v>
      </c>
      <c r="N8353" s="16">
        <v>-0.110458339414425</v>
      </c>
      <c r="O8353" s="5">
        <v>9.6323497310997694E-2</v>
      </c>
      <c r="P8353" s="16">
        <v>-0.25989709534180699</v>
      </c>
      <c r="Q8353" s="5">
        <v>2.0552233785921998E-6</v>
      </c>
    </row>
    <row r="8354" spans="1:17">
      <c r="A8354" s="3" t="s">
        <v>16699</v>
      </c>
      <c r="B8354" s="4" t="s">
        <v>16700</v>
      </c>
      <c r="C8354" s="10">
        <v>4518</v>
      </c>
      <c r="D8354" s="16">
        <v>-9.1078604465747698E-2</v>
      </c>
      <c r="E8354" s="5">
        <v>0.99074548808604201</v>
      </c>
      <c r="F8354" s="16">
        <v>-9.5563168365282405E-2</v>
      </c>
      <c r="G8354" s="5">
        <v>0.86685143997417602</v>
      </c>
      <c r="H8354" s="16">
        <v>-7.8423194179210107E-2</v>
      </c>
      <c r="I8354" s="5">
        <v>1</v>
      </c>
      <c r="J8354" s="16">
        <v>-1.7346344041347999E-3</v>
      </c>
      <c r="K8354" s="5">
        <v>1</v>
      </c>
      <c r="L8354" s="16">
        <v>0.21080134661299799</v>
      </c>
      <c r="M8354" s="5">
        <v>4.1705628944825001E-5</v>
      </c>
      <c r="N8354" s="16">
        <v>0.15283123028373299</v>
      </c>
      <c r="O8354" s="5">
        <v>6.6628650815244899E-3</v>
      </c>
      <c r="P8354" s="16">
        <v>0.475625350055844</v>
      </c>
      <c r="Q8354" s="5">
        <v>1.14769269310755E-23</v>
      </c>
    </row>
    <row r="8355" spans="1:17">
      <c r="A8355" s="3" t="s">
        <v>16701</v>
      </c>
      <c r="B8355" s="4" t="s">
        <v>16702</v>
      </c>
      <c r="C8355" s="10">
        <v>3892</v>
      </c>
      <c r="D8355" s="16">
        <v>-5.8395547821421196E-3</v>
      </c>
      <c r="E8355" s="5">
        <v>1</v>
      </c>
      <c r="F8355" s="16">
        <v>-3.4719025400342801E-2</v>
      </c>
      <c r="G8355" s="5">
        <v>0.88996297785864398</v>
      </c>
      <c r="H8355" s="16">
        <v>5.26727508865844E-3</v>
      </c>
      <c r="I8355" s="5">
        <v>1</v>
      </c>
      <c r="J8355" s="16">
        <v>-4.7171305887866402E-2</v>
      </c>
      <c r="K8355" s="5">
        <v>1</v>
      </c>
      <c r="L8355" s="16">
        <v>-0.14867368538921999</v>
      </c>
      <c r="M8355" s="5">
        <v>2.8683214518970099E-3</v>
      </c>
      <c r="N8355" s="16">
        <v>-0.12335387150336501</v>
      </c>
      <c r="O8355" s="5">
        <v>2.3122457576842E-2</v>
      </c>
      <c r="P8355" s="16">
        <v>-0.27175721098995798</v>
      </c>
      <c r="Q8355" s="5">
        <v>2.4396717177561199E-9</v>
      </c>
    </row>
    <row r="8356" spans="1:17">
      <c r="A8356" s="3" t="s">
        <v>16703</v>
      </c>
      <c r="B8356" s="4" t="s">
        <v>16704</v>
      </c>
      <c r="C8356" s="10">
        <v>2120</v>
      </c>
      <c r="D8356" s="16">
        <v>-0.11554348285920001</v>
      </c>
      <c r="E8356" s="5">
        <v>1</v>
      </c>
      <c r="F8356" s="16">
        <v>-0.179287093535209</v>
      </c>
      <c r="G8356" s="5">
        <v>0.150588275248488</v>
      </c>
      <c r="H8356" s="16">
        <v>-0.145193842624774</v>
      </c>
      <c r="I8356" s="5">
        <v>0.57854722504468403</v>
      </c>
      <c r="J8356" s="16">
        <v>-8.1270799842946703E-2</v>
      </c>
      <c r="K8356" s="5">
        <v>1</v>
      </c>
      <c r="L8356" s="16">
        <v>8.1898998016057795E-2</v>
      </c>
      <c r="M8356" s="5">
        <v>0.132326090673549</v>
      </c>
      <c r="N8356" s="16">
        <v>0.17326361995214401</v>
      </c>
      <c r="O8356" s="5">
        <v>9.7212395401473004E-4</v>
      </c>
      <c r="P8356" s="16">
        <v>0.30419867267663198</v>
      </c>
      <c r="Q8356" s="5">
        <v>6.1464848020076404E-11</v>
      </c>
    </row>
    <row r="8357" spans="1:17">
      <c r="A8357" s="3" t="s">
        <v>16705</v>
      </c>
      <c r="B8357" s="4" t="s">
        <v>16706</v>
      </c>
      <c r="C8357" s="10">
        <v>4411</v>
      </c>
      <c r="D8357" s="16">
        <v>0.31329202391650601</v>
      </c>
      <c r="E8357" s="5">
        <v>0.31427864146650403</v>
      </c>
      <c r="F8357" s="16">
        <v>0.196629840613673</v>
      </c>
      <c r="G8357" s="5">
        <v>0.57924667461775903</v>
      </c>
      <c r="H8357" s="16">
        <v>0.23488693346308101</v>
      </c>
      <c r="I8357" s="5">
        <v>0.60689062937060501</v>
      </c>
      <c r="J8357" s="16">
        <v>0.26412095687173798</v>
      </c>
      <c r="K8357" s="5">
        <v>0.96281038857795198</v>
      </c>
      <c r="L8357" s="16">
        <v>-2.27622282028546E-2</v>
      </c>
      <c r="M8357" s="5">
        <v>0.89849961562143399</v>
      </c>
      <c r="N8357" s="16">
        <v>2.0106495389945099E-2</v>
      </c>
      <c r="O8357" s="5">
        <v>0.92473088205827303</v>
      </c>
      <c r="P8357" s="16">
        <v>-3.2617860376552198E-2</v>
      </c>
      <c r="Q8357" s="5">
        <v>0.84365289916740505</v>
      </c>
    </row>
    <row r="8358" spans="1:17">
      <c r="A8358" s="3" t="s">
        <v>16707</v>
      </c>
      <c r="B8358" s="4" t="s">
        <v>16708</v>
      </c>
      <c r="C8358" s="10">
        <v>864</v>
      </c>
      <c r="D8358" s="16">
        <v>-0.73446116581202603</v>
      </c>
      <c r="E8358" s="5">
        <v>0.72021876354745396</v>
      </c>
      <c r="F8358" s="16">
        <v>-0.63711005418528999</v>
      </c>
      <c r="G8358" s="5">
        <v>0.63927764901689998</v>
      </c>
      <c r="H8358" s="16">
        <v>-0.55922114098303999</v>
      </c>
      <c r="I8358" s="5">
        <v>0.74060453157665895</v>
      </c>
      <c r="J8358" s="16">
        <v>-0.338587721029948</v>
      </c>
      <c r="K8358" s="5">
        <v>1</v>
      </c>
      <c r="L8358" s="16">
        <v>0.12502282228585199</v>
      </c>
      <c r="M8358" s="5">
        <v>0.83223903599652305</v>
      </c>
      <c r="N8358" s="16">
        <v>0.206509358817376</v>
      </c>
      <c r="O8358" s="5">
        <v>0.73352460961389998</v>
      </c>
      <c r="P8358" s="16">
        <v>-9.8985687470344003E-2</v>
      </c>
      <c r="Q8358" s="5">
        <v>0.982016677313997</v>
      </c>
    </row>
    <row r="8359" spans="1:17">
      <c r="A8359" s="3" t="s">
        <v>16709</v>
      </c>
      <c r="B8359" s="4" t="s">
        <v>16710</v>
      </c>
      <c r="C8359" s="10">
        <v>542</v>
      </c>
      <c r="D8359" s="16">
        <v>-6.2441135986663697E-2</v>
      </c>
      <c r="E8359" s="5">
        <v>1</v>
      </c>
      <c r="F8359" s="16">
        <v>-9.1177798775328896E-3</v>
      </c>
      <c r="G8359" s="5">
        <v>1</v>
      </c>
      <c r="H8359" s="16">
        <v>-6.5234577517744502E-2</v>
      </c>
      <c r="I8359" s="5">
        <v>0.931803041534912</v>
      </c>
      <c r="J8359" s="16">
        <v>-0.17826749376510301</v>
      </c>
      <c r="K8359" s="5">
        <v>0.903621322870512</v>
      </c>
      <c r="L8359" s="16">
        <v>-6.0605025755163001E-2</v>
      </c>
      <c r="M8359" s="5">
        <v>1</v>
      </c>
      <c r="N8359" s="16">
        <v>5.8089540425644598E-2</v>
      </c>
      <c r="O8359" s="5">
        <v>0.90970456957740897</v>
      </c>
      <c r="P8359" s="16">
        <v>-0.26989965392756099</v>
      </c>
      <c r="Q8359" s="5">
        <v>0.28727628430193602</v>
      </c>
    </row>
    <row r="8360" spans="1:17">
      <c r="A8360" s="3" t="s">
        <v>16711</v>
      </c>
      <c r="B8360" s="4" t="s">
        <v>16712</v>
      </c>
      <c r="C8360" s="10">
        <v>864</v>
      </c>
      <c r="D8360" s="16">
        <v>0.38858173812837599</v>
      </c>
      <c r="E8360" s="5">
        <v>1</v>
      </c>
      <c r="F8360" s="16">
        <v>0.38118422380092898</v>
      </c>
      <c r="G8360" s="5">
        <v>0.92454473871376397</v>
      </c>
      <c r="H8360" s="16">
        <v>0.38549170223475998</v>
      </c>
      <c r="I8360" s="5">
        <v>1</v>
      </c>
      <c r="J8360" s="16">
        <v>0.63972222460551598</v>
      </c>
      <c r="K8360" s="5">
        <v>1</v>
      </c>
      <c r="L8360" s="16">
        <v>8.6680601675983196E-2</v>
      </c>
      <c r="M8360" s="5">
        <v>0.77308131827591597</v>
      </c>
      <c r="N8360" s="16">
        <v>0.41536987675537701</v>
      </c>
      <c r="O8360" s="5">
        <v>0.16244440284567399</v>
      </c>
      <c r="P8360" s="16">
        <v>8.6691285039080801E-2</v>
      </c>
      <c r="Q8360" s="5">
        <v>0.75185088434107805</v>
      </c>
    </row>
    <row r="8361" spans="1:17">
      <c r="A8361" s="3" t="s">
        <v>16713</v>
      </c>
      <c r="B8361" s="4" t="s">
        <v>16714</v>
      </c>
      <c r="C8361" s="10">
        <v>3647</v>
      </c>
      <c r="D8361" s="16">
        <v>-0.144429024288631</v>
      </c>
      <c r="E8361" s="5">
        <v>1</v>
      </c>
      <c r="F8361" s="16">
        <v>-0.22355472971290499</v>
      </c>
      <c r="G8361" s="5">
        <v>0.62352659538052002</v>
      </c>
      <c r="H8361" s="16">
        <v>-0.15408196293512599</v>
      </c>
      <c r="I8361" s="5">
        <v>0.88794407050465396</v>
      </c>
      <c r="J8361" s="16">
        <v>-0.146346781259487</v>
      </c>
      <c r="K8361" s="5">
        <v>1</v>
      </c>
      <c r="L8361" s="16">
        <v>-2.0494644033170902E-3</v>
      </c>
      <c r="M8361" s="5">
        <v>1</v>
      </c>
      <c r="N8361" s="16">
        <v>6.6399965760032195E-2</v>
      </c>
      <c r="O8361" s="5">
        <v>0.65716595063471706</v>
      </c>
      <c r="P8361" s="16">
        <v>-6.2256260235078902E-2</v>
      </c>
      <c r="Q8361" s="5">
        <v>0.634931880661744</v>
      </c>
    </row>
    <row r="8362" spans="1:17">
      <c r="A8362" s="3" t="s">
        <v>16715</v>
      </c>
      <c r="B8362" s="4" t="s">
        <v>16716</v>
      </c>
      <c r="C8362" s="10">
        <v>3362</v>
      </c>
      <c r="D8362" s="16">
        <v>-0.31644938704008502</v>
      </c>
      <c r="E8362" s="5">
        <v>1</v>
      </c>
      <c r="F8362" s="16">
        <v>-0.245781924706478</v>
      </c>
      <c r="G8362" s="5">
        <v>0.73400668431921801</v>
      </c>
      <c r="H8362" s="16">
        <v>-0.24379606385982</v>
      </c>
      <c r="I8362" s="5">
        <v>0.86249074965855099</v>
      </c>
      <c r="J8362" s="16">
        <v>-0.14900338768688801</v>
      </c>
      <c r="K8362" s="5">
        <v>1</v>
      </c>
      <c r="L8362" s="16">
        <v>-6.6385685258042804E-3</v>
      </c>
      <c r="M8362" s="5">
        <v>1</v>
      </c>
      <c r="N8362" s="16">
        <v>-0.101531382666495</v>
      </c>
      <c r="O8362" s="5">
        <v>0.65650521175703702</v>
      </c>
      <c r="P8362" s="16">
        <v>0.102117153507003</v>
      </c>
      <c r="Q8362" s="5">
        <v>0.60301349658205805</v>
      </c>
    </row>
    <row r="8363" spans="1:17">
      <c r="A8363" s="3" t="s">
        <v>16717</v>
      </c>
      <c r="B8363" s="4" t="s">
        <v>16718</v>
      </c>
      <c r="C8363" s="10">
        <v>2836</v>
      </c>
      <c r="D8363" s="16">
        <v>-4.3400058902724803E-2</v>
      </c>
      <c r="E8363" s="5">
        <v>1</v>
      </c>
      <c r="F8363" s="16">
        <v>-7.6620251099888598E-2</v>
      </c>
      <c r="G8363" s="5">
        <v>1</v>
      </c>
      <c r="H8363" s="16">
        <v>-0.13297796859098099</v>
      </c>
      <c r="I8363" s="5">
        <v>0.98984557854993505</v>
      </c>
      <c r="J8363" s="16">
        <v>-5.8193972945698801E-2</v>
      </c>
      <c r="K8363" s="5">
        <v>1</v>
      </c>
      <c r="L8363" s="16">
        <v>3.2053494939369799E-2</v>
      </c>
      <c r="M8363" s="5">
        <v>0.67864081384082198</v>
      </c>
      <c r="N8363" s="16">
        <v>-0.145944376924691</v>
      </c>
      <c r="O8363" s="5">
        <v>2.4304346050884999E-2</v>
      </c>
      <c r="P8363" s="16">
        <v>-0.13730667968172999</v>
      </c>
      <c r="Q8363" s="5">
        <v>1.7161289454387201E-2</v>
      </c>
    </row>
    <row r="8364" spans="1:17">
      <c r="A8364" s="3" t="s">
        <v>16719</v>
      </c>
      <c r="B8364" s="4" t="s">
        <v>16720</v>
      </c>
      <c r="C8364" s="10">
        <v>2754</v>
      </c>
      <c r="D8364" s="16">
        <v>-0.20198556329351899</v>
      </c>
      <c r="E8364" s="5">
        <v>1</v>
      </c>
      <c r="F8364" s="16">
        <v>-0.229781801723804</v>
      </c>
      <c r="G8364" s="5">
        <v>1</v>
      </c>
      <c r="H8364" s="16">
        <v>7.8759465182217797E-2</v>
      </c>
      <c r="I8364" s="5">
        <v>1</v>
      </c>
      <c r="J8364" s="16">
        <v>5.1283443259285001E-2</v>
      </c>
      <c r="K8364" s="5">
        <v>1</v>
      </c>
      <c r="L8364" s="16">
        <v>0.87385378494072696</v>
      </c>
      <c r="M8364" s="5">
        <v>1.1965061926957201E-10</v>
      </c>
      <c r="N8364" s="16">
        <v>1.7394655150745699</v>
      </c>
      <c r="O8364" s="5">
        <v>3.96443045631398E-41</v>
      </c>
      <c r="P8364" s="16">
        <v>1.97444855749552</v>
      </c>
      <c r="Q8364" s="5">
        <v>8.2840925793754496E-53</v>
      </c>
    </row>
    <row r="8365" spans="1:17">
      <c r="A8365" s="3" t="s">
        <v>16721</v>
      </c>
      <c r="B8365" s="4" t="s">
        <v>16722</v>
      </c>
      <c r="C8365" s="10">
        <v>2351</v>
      </c>
      <c r="D8365" s="16">
        <v>-2.0299674658003598E-3</v>
      </c>
      <c r="E8365" s="5">
        <v>1</v>
      </c>
      <c r="F8365" s="16">
        <v>-4.8136110143265597E-2</v>
      </c>
      <c r="G8365" s="5">
        <v>1</v>
      </c>
      <c r="H8365" s="16">
        <v>-7.3063290485067295E-2</v>
      </c>
      <c r="I8365" s="5">
        <v>1</v>
      </c>
      <c r="J8365" s="16">
        <v>-4.8751858509611501E-2</v>
      </c>
      <c r="K8365" s="5">
        <v>1</v>
      </c>
      <c r="L8365" s="16">
        <v>-0.115977388560116</v>
      </c>
      <c r="M8365" s="5">
        <v>1.8301807772665001E-2</v>
      </c>
      <c r="N8365" s="16">
        <v>-2.5120691798903701E-2</v>
      </c>
      <c r="O8365" s="5">
        <v>0.71228416038739595</v>
      </c>
      <c r="P8365" s="16">
        <v>-0.216587964165846</v>
      </c>
      <c r="Q8365" s="5">
        <v>1.1203756155704501E-6</v>
      </c>
    </row>
    <row r="8366" spans="1:17">
      <c r="A8366" s="3" t="s">
        <v>16723</v>
      </c>
      <c r="B8366" s="4" t="s">
        <v>16724</v>
      </c>
      <c r="C8366" s="10">
        <v>4867</v>
      </c>
      <c r="D8366" s="16">
        <v>-0.138189600396185</v>
      </c>
      <c r="E8366" s="5">
        <v>0.53141721552202503</v>
      </c>
      <c r="F8366" s="16">
        <v>-0.22654912970713301</v>
      </c>
      <c r="G8366" s="5">
        <v>9.5073190034677804E-2</v>
      </c>
      <c r="H8366" s="16">
        <v>-0.23714243438047999</v>
      </c>
      <c r="I8366" s="5">
        <v>6.4632790482498398E-2</v>
      </c>
      <c r="J8366" s="16">
        <v>-0.17067186951992899</v>
      </c>
      <c r="K8366" s="5">
        <v>0.444507998169624</v>
      </c>
      <c r="L8366" s="16">
        <v>3.9658126197992298E-2</v>
      </c>
      <c r="M8366" s="5">
        <v>0.60588511876189</v>
      </c>
      <c r="N8366" s="16">
        <v>6.3414190264137402E-3</v>
      </c>
      <c r="O8366" s="5">
        <v>0.89982657345744199</v>
      </c>
      <c r="P8366" s="16">
        <v>0.119066795293888</v>
      </c>
      <c r="Q8366" s="5">
        <v>2.70014286239578E-2</v>
      </c>
    </row>
    <row r="8367" spans="1:17">
      <c r="A8367" s="3" t="s">
        <v>16725</v>
      </c>
      <c r="B8367" s="4" t="s">
        <v>16726</v>
      </c>
      <c r="C8367" s="10">
        <v>1430</v>
      </c>
      <c r="D8367" s="16">
        <v>-0.28376374039507102</v>
      </c>
      <c r="E8367" s="5">
        <v>0.67976403855368095</v>
      </c>
      <c r="F8367" s="16">
        <v>-0.29665104191261699</v>
      </c>
      <c r="G8367" s="5">
        <v>0.44119208726656101</v>
      </c>
      <c r="H8367" s="16">
        <v>-0.34983485843740503</v>
      </c>
      <c r="I8367" s="5">
        <v>0.35210044730891699</v>
      </c>
      <c r="J8367" s="16">
        <v>-0.157368004055357</v>
      </c>
      <c r="K8367" s="5">
        <v>0.93552996690357504</v>
      </c>
      <c r="L8367" s="16">
        <v>0.18157427498207401</v>
      </c>
      <c r="M8367" s="5">
        <v>0.14609349336816699</v>
      </c>
      <c r="N8367" s="16">
        <v>0.16452583524410599</v>
      </c>
      <c r="O8367" s="5">
        <v>0.22708746786008299</v>
      </c>
      <c r="P8367" s="16">
        <v>0.49547080624928003</v>
      </c>
      <c r="Q8367" s="5">
        <v>2.5189250002113002E-6</v>
      </c>
    </row>
    <row r="8368" spans="1:17">
      <c r="A8368" s="3" t="s">
        <v>16727</v>
      </c>
      <c r="B8368" s="4" t="s">
        <v>16728</v>
      </c>
      <c r="C8368" s="10">
        <v>2653</v>
      </c>
      <c r="D8368" s="16">
        <v>9.7837803343070198E-2</v>
      </c>
      <c r="E8368" s="5">
        <v>0.92095098810286902</v>
      </c>
      <c r="F8368" s="16">
        <v>6.7984565858044098E-3</v>
      </c>
      <c r="G8368" s="5">
        <v>0.89271058228322198</v>
      </c>
      <c r="H8368" s="16">
        <v>8.7794124506631294E-2</v>
      </c>
      <c r="I8368" s="5">
        <v>0.846182995447746</v>
      </c>
      <c r="J8368" s="16">
        <v>-2.68511944750193E-2</v>
      </c>
      <c r="K8368" s="5">
        <v>0.96900118802829605</v>
      </c>
      <c r="L8368" s="16">
        <v>-0.29459994657351102</v>
      </c>
      <c r="M8368" s="5">
        <v>9.2196214052402397E-3</v>
      </c>
      <c r="N8368" s="16">
        <v>-0.31509268790387301</v>
      </c>
      <c r="O8368" s="5">
        <v>7.0368764213466096E-3</v>
      </c>
      <c r="P8368" s="16">
        <v>-0.694727917361598</v>
      </c>
      <c r="Q8368" s="5">
        <v>6.7300407030497001E-12</v>
      </c>
    </row>
    <row r="8369" spans="1:17">
      <c r="A8369" s="3" t="s">
        <v>16729</v>
      </c>
      <c r="B8369" s="4" t="s">
        <v>16730</v>
      </c>
      <c r="C8369" s="10">
        <v>2271</v>
      </c>
      <c r="D8369" s="16">
        <v>-0.13957919001587801</v>
      </c>
      <c r="E8369" s="5">
        <v>0.59897495651765498</v>
      </c>
      <c r="F8369" s="16">
        <v>-0.23059484975928199</v>
      </c>
      <c r="G8369" s="5">
        <v>0.30999752682849901</v>
      </c>
      <c r="H8369" s="16">
        <v>-0.18251951776369199</v>
      </c>
      <c r="I8369" s="5">
        <v>0.47478555923341598</v>
      </c>
      <c r="J8369" s="16">
        <v>-5.9587027048874301E-2</v>
      </c>
      <c r="K8369" s="5">
        <v>0.90061933889808798</v>
      </c>
      <c r="L8369" s="16">
        <v>1.21447796818925E-2</v>
      </c>
      <c r="M8369" s="5">
        <v>1</v>
      </c>
      <c r="N8369" s="16">
        <v>-0.13257090674247901</v>
      </c>
      <c r="O8369" s="5">
        <v>0.21031663731421499</v>
      </c>
      <c r="P8369" s="16">
        <v>-0.29870627555824902</v>
      </c>
      <c r="Q8369" s="5">
        <v>1.9577317409948401E-4</v>
      </c>
    </row>
    <row r="8370" spans="1:17">
      <c r="A8370" s="3" t="s">
        <v>16731</v>
      </c>
      <c r="B8370" s="4" t="s">
        <v>16732</v>
      </c>
      <c r="C8370" s="10">
        <v>2741</v>
      </c>
      <c r="D8370" s="16">
        <v>-8.4914755308504605E-2</v>
      </c>
      <c r="E8370" s="5">
        <v>1</v>
      </c>
      <c r="F8370" s="16">
        <v>-0.16997466541207201</v>
      </c>
      <c r="G8370" s="5">
        <v>0.57625366871360395</v>
      </c>
      <c r="H8370" s="16">
        <v>-0.204088365524876</v>
      </c>
      <c r="I8370" s="5">
        <v>0.40698931827554702</v>
      </c>
      <c r="J8370" s="16">
        <v>-8.9067063411281094E-2</v>
      </c>
      <c r="K8370" s="5">
        <v>1</v>
      </c>
      <c r="L8370" s="16">
        <v>-6.2502780392816301E-2</v>
      </c>
      <c r="M8370" s="5">
        <v>0.42147699277606099</v>
      </c>
      <c r="N8370" s="16">
        <v>-0.227552820348667</v>
      </c>
      <c r="O8370" s="5">
        <v>1.1353827488467701E-3</v>
      </c>
      <c r="P8370" s="16">
        <v>-0.12317170584354301</v>
      </c>
      <c r="Q8370" s="5">
        <v>6.64617262961711E-2</v>
      </c>
    </row>
    <row r="8371" spans="1:17">
      <c r="A8371" s="3" t="s">
        <v>16733</v>
      </c>
      <c r="B8371" s="4" t="s">
        <v>16734</v>
      </c>
      <c r="C8371" s="10">
        <v>5713</v>
      </c>
      <c r="D8371" s="16">
        <v>8.6536351612517201E-3</v>
      </c>
      <c r="E8371" s="5">
        <v>1</v>
      </c>
      <c r="F8371" s="16">
        <v>-1.61122986137191E-2</v>
      </c>
      <c r="G8371" s="5">
        <v>1</v>
      </c>
      <c r="H8371" s="16">
        <v>-2.3307245716877301E-2</v>
      </c>
      <c r="I8371" s="5">
        <v>1</v>
      </c>
      <c r="J8371" s="16">
        <v>-4.90197264454693E-2</v>
      </c>
      <c r="K8371" s="5">
        <v>1</v>
      </c>
      <c r="L8371" s="16">
        <v>-5.2531437776249301E-2</v>
      </c>
      <c r="M8371" s="5">
        <v>0.35833552571194599</v>
      </c>
      <c r="N8371" s="16">
        <v>-4.0043395697187199E-2</v>
      </c>
      <c r="O8371" s="5">
        <v>0.57548317195209597</v>
      </c>
      <c r="P8371" s="16">
        <v>0.10590168849668</v>
      </c>
      <c r="Q8371" s="5">
        <v>2.84332024438343E-2</v>
      </c>
    </row>
    <row r="8372" spans="1:17">
      <c r="A8372" s="3" t="s">
        <v>16735</v>
      </c>
      <c r="B8372" s="4" t="s">
        <v>16736</v>
      </c>
      <c r="C8372" s="10">
        <v>2242</v>
      </c>
      <c r="D8372" s="16">
        <v>-0.199273610567647</v>
      </c>
      <c r="E8372" s="5">
        <v>1</v>
      </c>
      <c r="F8372" s="16">
        <v>-0.16805199211066399</v>
      </c>
      <c r="G8372" s="5">
        <v>0.684223391996862</v>
      </c>
      <c r="H8372" s="16">
        <v>-0.163704020241461</v>
      </c>
      <c r="I8372" s="5">
        <v>1</v>
      </c>
      <c r="J8372" s="16">
        <v>-7.1242205960534905E-2</v>
      </c>
      <c r="K8372" s="5">
        <v>1</v>
      </c>
      <c r="L8372" s="16">
        <v>0.63405589653769501</v>
      </c>
      <c r="M8372" s="5">
        <v>6.2012712419134598E-10</v>
      </c>
      <c r="N8372" s="16">
        <v>0.35174186074348002</v>
      </c>
      <c r="O8372" s="5">
        <v>1.78717540572649E-3</v>
      </c>
      <c r="P8372" s="16">
        <v>1.0055899380430899</v>
      </c>
      <c r="Q8372" s="5">
        <v>5.4668783209297897E-25</v>
      </c>
    </row>
    <row r="8373" spans="1:17">
      <c r="A8373" s="3" t="s">
        <v>16737</v>
      </c>
      <c r="B8373" s="4" t="s">
        <v>16738</v>
      </c>
      <c r="C8373" s="10">
        <v>3996</v>
      </c>
      <c r="D8373" s="16">
        <v>0.76512049517803005</v>
      </c>
      <c r="E8373" s="5">
        <v>1</v>
      </c>
      <c r="F8373" s="16">
        <v>0.53665465060219797</v>
      </c>
      <c r="G8373" s="5">
        <v>1</v>
      </c>
      <c r="H8373" s="16">
        <v>0.49007370110444398</v>
      </c>
      <c r="I8373" s="5">
        <v>0.85701403961265998</v>
      </c>
      <c r="J8373" s="16">
        <v>0.60553700064235405</v>
      </c>
      <c r="K8373" s="5">
        <v>1</v>
      </c>
      <c r="L8373" s="16">
        <v>0.41098420561361398</v>
      </c>
      <c r="M8373" s="5">
        <v>0.20040394832758701</v>
      </c>
      <c r="N8373" s="16">
        <v>-0.49540264359815001</v>
      </c>
      <c r="O8373" s="5">
        <v>0.171176407290619</v>
      </c>
      <c r="P8373" s="16">
        <v>6.2666735651045705E-2</v>
      </c>
      <c r="Q8373" s="5">
        <v>1</v>
      </c>
    </row>
    <row r="8374" spans="1:17">
      <c r="A8374" s="3" t="s">
        <v>16739</v>
      </c>
      <c r="B8374" s="4" t="s">
        <v>16740</v>
      </c>
      <c r="C8374" s="10">
        <v>427</v>
      </c>
      <c r="D8374" s="16">
        <v>0.48643021838113198</v>
      </c>
      <c r="E8374" s="5">
        <v>0.52791981199844795</v>
      </c>
      <c r="F8374" s="16">
        <v>0.34097878687498001</v>
      </c>
      <c r="G8374" s="5">
        <v>0.68903234609817599</v>
      </c>
      <c r="H8374" s="16">
        <v>8.6024363383307295E-2</v>
      </c>
      <c r="I8374" s="5">
        <v>0.91997878589360904</v>
      </c>
      <c r="J8374" s="16">
        <v>0.21583660128757301</v>
      </c>
      <c r="K8374" s="5">
        <v>0.89225664298401597</v>
      </c>
      <c r="L8374" s="16">
        <v>5.5229041184178797E-2</v>
      </c>
      <c r="M8374" s="5">
        <v>0.92335187487314496</v>
      </c>
      <c r="N8374" s="16">
        <v>-0.66936353309013796</v>
      </c>
      <c r="O8374" s="5">
        <v>3.1816248657890601E-2</v>
      </c>
      <c r="P8374" s="16">
        <v>-0.466667005139836</v>
      </c>
      <c r="Q8374" s="5">
        <v>5.9312176061107197E-2</v>
      </c>
    </row>
    <row r="8375" spans="1:17">
      <c r="A8375" s="3" t="s">
        <v>16741</v>
      </c>
      <c r="B8375" s="4" t="s">
        <v>16742</v>
      </c>
      <c r="C8375" s="10">
        <v>1296</v>
      </c>
      <c r="D8375" s="16">
        <v>-0.62310409198843597</v>
      </c>
      <c r="E8375" s="5">
        <v>0.41558304148383302</v>
      </c>
      <c r="F8375" s="16">
        <v>-0.40634849745964102</v>
      </c>
      <c r="G8375" s="5">
        <v>0.602381389091039</v>
      </c>
      <c r="H8375" s="16">
        <v>-0.189684141784353</v>
      </c>
      <c r="I8375" s="5">
        <v>0.82051569383745704</v>
      </c>
      <c r="J8375" s="16">
        <v>-0.132860099664244</v>
      </c>
      <c r="K8375" s="5">
        <v>0.91340465394767001</v>
      </c>
      <c r="L8375" s="16">
        <v>0.86057319760465301</v>
      </c>
      <c r="M8375" s="5">
        <v>4.1112895449089103E-4</v>
      </c>
      <c r="N8375" s="16">
        <v>1.27389836562082</v>
      </c>
      <c r="O8375" s="5">
        <v>5.9340712603740298E-8</v>
      </c>
      <c r="P8375" s="16">
        <v>1.3831074565085399</v>
      </c>
      <c r="Q8375" s="5">
        <v>3.0800336855365101E-10</v>
      </c>
    </row>
    <row r="8376" spans="1:17">
      <c r="A8376" s="3" t="s">
        <v>16743</v>
      </c>
      <c r="B8376" s="4" t="s">
        <v>16744</v>
      </c>
      <c r="C8376" s="10">
        <v>2389</v>
      </c>
      <c r="D8376" s="16">
        <v>-6.0557283053866998E-2</v>
      </c>
      <c r="E8376" s="5">
        <v>1</v>
      </c>
      <c r="F8376" s="16">
        <v>-0.13051896763389401</v>
      </c>
      <c r="G8376" s="5">
        <v>1</v>
      </c>
      <c r="H8376" s="16">
        <v>-0.154564723810243</v>
      </c>
      <c r="I8376" s="5">
        <v>0.57769063714097102</v>
      </c>
      <c r="J8376" s="16">
        <v>-0.16098613979124499</v>
      </c>
      <c r="K8376" s="5">
        <v>0.88268127902576898</v>
      </c>
      <c r="L8376" s="16">
        <v>-0.117409771949793</v>
      </c>
      <c r="M8376" s="5">
        <v>7.7976215850827701E-2</v>
      </c>
      <c r="N8376" s="16">
        <v>-0.13765971705919999</v>
      </c>
      <c r="O8376" s="5">
        <v>5.2657822276411699E-2</v>
      </c>
      <c r="P8376" s="16">
        <v>-0.21717353915410401</v>
      </c>
      <c r="Q8376" s="5">
        <v>3.1812086606709599E-4</v>
      </c>
    </row>
    <row r="8377" spans="1:17">
      <c r="A8377" s="3" t="s">
        <v>16745</v>
      </c>
      <c r="B8377" s="4" t="s">
        <v>16746</v>
      </c>
      <c r="C8377" s="10">
        <v>4717</v>
      </c>
      <c r="D8377" s="16">
        <v>-8.3904132040863499E-2</v>
      </c>
      <c r="E8377" s="5">
        <v>1</v>
      </c>
      <c r="F8377" s="16">
        <v>-2.56639302799219E-2</v>
      </c>
      <c r="G8377" s="5">
        <v>1</v>
      </c>
      <c r="H8377" s="16">
        <v>-3.6180265197418897E-2</v>
      </c>
      <c r="I8377" s="5">
        <v>1</v>
      </c>
      <c r="J8377" s="16">
        <v>3.05089607640571E-2</v>
      </c>
      <c r="K8377" s="5">
        <v>1</v>
      </c>
      <c r="L8377" s="16">
        <v>9.9557036464244103E-3</v>
      </c>
      <c r="M8377" s="5">
        <v>0.95609441418590402</v>
      </c>
      <c r="N8377" s="16">
        <v>-0.24509287863523099</v>
      </c>
      <c r="O8377" s="5">
        <v>4.0259222904162903E-3</v>
      </c>
      <c r="P8377" s="16">
        <v>1.8146942901265399E-3</v>
      </c>
      <c r="Q8377" s="5">
        <v>1</v>
      </c>
    </row>
    <row r="8378" spans="1:17">
      <c r="A8378" s="3" t="s">
        <v>16747</v>
      </c>
      <c r="B8378" s="4" t="s">
        <v>16748</v>
      </c>
      <c r="C8378" s="10">
        <v>2904</v>
      </c>
      <c r="D8378" s="16">
        <v>-2.3006697629639701E-2</v>
      </c>
      <c r="E8378" s="5">
        <v>1</v>
      </c>
      <c r="F8378" s="16">
        <v>-0.12926568965972801</v>
      </c>
      <c r="G8378" s="5">
        <v>0.70705510182481002</v>
      </c>
      <c r="H8378" s="16">
        <v>-0.110430668332481</v>
      </c>
      <c r="I8378" s="5">
        <v>0.86218550322286203</v>
      </c>
      <c r="J8378" s="16">
        <v>-0.13010564611210301</v>
      </c>
      <c r="K8378" s="5">
        <v>0.90149682379148199</v>
      </c>
      <c r="L8378" s="16">
        <v>-0.14445114116345201</v>
      </c>
      <c r="M8378" s="5">
        <v>0.158537932207269</v>
      </c>
      <c r="N8378" s="16">
        <v>-0.15673508719296</v>
      </c>
      <c r="O8378" s="5">
        <v>0.16310311849482201</v>
      </c>
      <c r="P8378" s="16">
        <v>-0.27066692661827702</v>
      </c>
      <c r="Q8378" s="5">
        <v>2.1622349588427099E-3</v>
      </c>
    </row>
    <row r="8379" spans="1:17">
      <c r="A8379" s="3" t="s">
        <v>16749</v>
      </c>
      <c r="B8379" s="4" t="s">
        <v>16750</v>
      </c>
      <c r="C8379" s="10">
        <v>1225</v>
      </c>
      <c r="D8379" s="16">
        <v>-6.7133923740845799E-2</v>
      </c>
      <c r="E8379" s="5">
        <v>1</v>
      </c>
      <c r="F8379" s="16">
        <v>-0.157732316859335</v>
      </c>
      <c r="G8379" s="5">
        <v>0.25549078142827297</v>
      </c>
      <c r="H8379" s="16">
        <v>-0.14168189315870999</v>
      </c>
      <c r="I8379" s="5">
        <v>0.41011464728696001</v>
      </c>
      <c r="J8379" s="16">
        <v>-9.9049238400853307E-2</v>
      </c>
      <c r="K8379" s="5">
        <v>1</v>
      </c>
      <c r="L8379" s="16">
        <v>-3.5291112516952799E-2</v>
      </c>
      <c r="M8379" s="5">
        <v>0.54434248775274596</v>
      </c>
      <c r="N8379" s="16">
        <v>4.7774284393682802E-2</v>
      </c>
      <c r="O8379" s="5">
        <v>0.45276104339186801</v>
      </c>
      <c r="P8379" s="16">
        <v>1.0470881170084999E-2</v>
      </c>
      <c r="Q8379" s="5">
        <v>0.95844090310313901</v>
      </c>
    </row>
    <row r="8380" spans="1:17">
      <c r="A8380" s="3" t="s">
        <v>16751</v>
      </c>
      <c r="B8380" s="4" t="s">
        <v>16752</v>
      </c>
      <c r="C8380" s="10">
        <v>4948</v>
      </c>
      <c r="D8380" s="16">
        <v>3.4130637613640602E-2</v>
      </c>
      <c r="E8380" s="5">
        <v>1</v>
      </c>
      <c r="F8380" s="16">
        <v>-4.8671868810611398E-2</v>
      </c>
      <c r="G8380" s="5">
        <v>1</v>
      </c>
      <c r="H8380" s="16">
        <v>-2.4709052769203699E-2</v>
      </c>
      <c r="I8380" s="5">
        <v>1</v>
      </c>
      <c r="J8380" s="16">
        <v>-3.9531646162547202E-2</v>
      </c>
      <c r="K8380" s="5">
        <v>1</v>
      </c>
      <c r="L8380" s="16">
        <v>-9.9706278371837806E-2</v>
      </c>
      <c r="M8380" s="5">
        <v>7.7000207915350394E-2</v>
      </c>
      <c r="N8380" s="16">
        <v>-8.5197480834556097E-2</v>
      </c>
      <c r="O8380" s="5">
        <v>0.17661913559541301</v>
      </c>
      <c r="P8380" s="16">
        <v>-0.19073881151703201</v>
      </c>
      <c r="Q8380" s="5">
        <v>1.03558318218547E-4</v>
      </c>
    </row>
    <row r="8381" spans="1:17">
      <c r="A8381" s="3" t="s">
        <v>16753</v>
      </c>
      <c r="B8381" s="4" t="s">
        <v>16754</v>
      </c>
      <c r="C8381" s="10">
        <v>1506</v>
      </c>
      <c r="D8381" s="16">
        <v>1.6517089264490199E-2</v>
      </c>
      <c r="E8381" s="5">
        <v>0.93601555425554295</v>
      </c>
      <c r="F8381" s="16">
        <v>0.212016868085699</v>
      </c>
      <c r="G8381" s="5">
        <v>0.82634920186476801</v>
      </c>
      <c r="H8381" s="16">
        <v>0.34699073240501399</v>
      </c>
      <c r="I8381" s="5">
        <v>0.81529486042020705</v>
      </c>
      <c r="J8381" s="16">
        <v>0.26643996200169701</v>
      </c>
      <c r="K8381" s="5">
        <v>0.88756479895779405</v>
      </c>
      <c r="L8381" s="16">
        <v>-6.0624771403914798E-2</v>
      </c>
      <c r="M8381" s="5">
        <v>0.93028912588575496</v>
      </c>
      <c r="N8381" s="16">
        <v>-0.12868558888926501</v>
      </c>
      <c r="O8381" s="5">
        <v>1</v>
      </c>
      <c r="P8381" s="16">
        <v>-0.410114797470918</v>
      </c>
      <c r="Q8381" s="5">
        <v>0.201320707884586</v>
      </c>
    </row>
    <row r="8382" spans="1:17">
      <c r="A8382" s="3" t="s">
        <v>16755</v>
      </c>
      <c r="B8382" s="4" t="s">
        <v>16756</v>
      </c>
      <c r="C8382" s="10">
        <v>4814</v>
      </c>
      <c r="D8382" s="16">
        <v>-0.148498169077668</v>
      </c>
      <c r="E8382" s="5">
        <v>1</v>
      </c>
      <c r="F8382" s="16">
        <v>-0.22576469180480099</v>
      </c>
      <c r="G8382" s="5">
        <v>0.20939159824424899</v>
      </c>
      <c r="H8382" s="16">
        <v>-4.4897137069946601E-2</v>
      </c>
      <c r="I8382" s="5">
        <v>1</v>
      </c>
      <c r="J8382" s="16">
        <v>-5.9237681146454502E-2</v>
      </c>
      <c r="K8382" s="5">
        <v>1</v>
      </c>
      <c r="L8382" s="16">
        <v>5.8585510761568302E-2</v>
      </c>
      <c r="M8382" s="5">
        <v>0.40870824695763303</v>
      </c>
      <c r="N8382" s="16">
        <v>0.48123415735346398</v>
      </c>
      <c r="O8382" s="5">
        <v>5.9827004378959601E-17</v>
      </c>
      <c r="P8382" s="16">
        <v>0.20275776051599401</v>
      </c>
      <c r="Q8382" s="5">
        <v>4.7401912944659098E-4</v>
      </c>
    </row>
    <row r="8383" spans="1:17">
      <c r="A8383" s="3" t="s">
        <v>16757</v>
      </c>
      <c r="B8383" s="4" t="s">
        <v>16758</v>
      </c>
      <c r="C8383" s="10">
        <v>1573</v>
      </c>
      <c r="D8383" s="16">
        <v>-5.4255996191195699E-2</v>
      </c>
      <c r="E8383" s="5">
        <v>1</v>
      </c>
      <c r="F8383" s="16">
        <v>8.7624135793849797E-2</v>
      </c>
      <c r="G8383" s="5">
        <v>0.78695219866845101</v>
      </c>
      <c r="H8383" s="16">
        <v>-0.155174077758026</v>
      </c>
      <c r="I8383" s="5">
        <v>0.63273934340533</v>
      </c>
      <c r="J8383" s="16">
        <v>-5.33517170217769E-2</v>
      </c>
      <c r="K8383" s="5">
        <v>0.92029512348616704</v>
      </c>
      <c r="L8383" s="16">
        <v>-2.1603217699089801E-2</v>
      </c>
      <c r="M8383" s="5">
        <v>0.90387881113538704</v>
      </c>
      <c r="N8383" s="16">
        <v>9.0101323776820896E-2</v>
      </c>
      <c r="O8383" s="5">
        <v>0.53344483553185196</v>
      </c>
      <c r="P8383" s="16">
        <v>-4.9265745266374401E-2</v>
      </c>
      <c r="Q8383" s="5">
        <v>0.496769208357218</v>
      </c>
    </row>
    <row r="8384" spans="1:17">
      <c r="A8384" s="3" t="s">
        <v>16759</v>
      </c>
      <c r="B8384" s="4" t="s">
        <v>16760</v>
      </c>
      <c r="C8384" s="10">
        <v>2980</v>
      </c>
      <c r="D8384" s="16">
        <v>0.180736773620161</v>
      </c>
      <c r="E8384" s="5">
        <v>1</v>
      </c>
      <c r="F8384" s="16">
        <v>0.162623551112894</v>
      </c>
      <c r="G8384" s="5">
        <v>0.70624489414621805</v>
      </c>
      <c r="H8384" s="16">
        <v>9.43254279768731E-2</v>
      </c>
      <c r="I8384" s="5">
        <v>1</v>
      </c>
      <c r="J8384" s="16">
        <v>2.91170160517417E-2</v>
      </c>
      <c r="K8384" s="5">
        <v>1</v>
      </c>
      <c r="L8384" s="16">
        <v>-0.15384906105011401</v>
      </c>
      <c r="M8384" s="5">
        <v>0.15342882956165799</v>
      </c>
      <c r="N8384" s="16">
        <v>-0.20624957667032401</v>
      </c>
      <c r="O8384" s="5">
        <v>6.9089481433024805E-2</v>
      </c>
      <c r="P8384" s="16">
        <v>-0.46182645827375801</v>
      </c>
      <c r="Q8384" s="5">
        <v>1.0012180792439801E-6</v>
      </c>
    </row>
    <row r="8385" spans="1:17">
      <c r="A8385" s="3" t="s">
        <v>16761</v>
      </c>
      <c r="B8385" s="4" t="s">
        <v>16762</v>
      </c>
      <c r="C8385" s="10">
        <v>2309</v>
      </c>
      <c r="D8385" s="16">
        <v>-0.15480071234691101</v>
      </c>
      <c r="E8385" s="5">
        <v>1</v>
      </c>
      <c r="F8385" s="16">
        <v>-0.18811879804569401</v>
      </c>
      <c r="G8385" s="5">
        <v>0.52735764543890096</v>
      </c>
      <c r="H8385" s="16">
        <v>-0.239673337493747</v>
      </c>
      <c r="I8385" s="5">
        <v>0.45138674790725303</v>
      </c>
      <c r="J8385" s="16">
        <v>-0.23177328607286199</v>
      </c>
      <c r="K8385" s="5">
        <v>1</v>
      </c>
      <c r="L8385" s="16">
        <v>9.0113495613642194E-2</v>
      </c>
      <c r="M8385" s="5">
        <v>0.30545919481018902</v>
      </c>
      <c r="N8385" s="16">
        <v>-5.4569664853783E-2</v>
      </c>
      <c r="O8385" s="5">
        <v>0.67617386429093096</v>
      </c>
      <c r="P8385" s="16">
        <v>-7.3710613550496795E-2</v>
      </c>
      <c r="Q8385" s="5">
        <v>0.44983773973021002</v>
      </c>
    </row>
    <row r="8386" spans="1:17">
      <c r="A8386" s="3" t="s">
        <v>16763</v>
      </c>
      <c r="B8386" s="4" t="s">
        <v>16764</v>
      </c>
      <c r="C8386" s="10">
        <v>2738</v>
      </c>
      <c r="D8386" s="16">
        <v>-0.190167907122548</v>
      </c>
      <c r="E8386" s="5">
        <v>0.58648211501087</v>
      </c>
      <c r="F8386" s="16">
        <v>-0.161110697684306</v>
      </c>
      <c r="G8386" s="5">
        <v>0.65882006618518396</v>
      </c>
      <c r="H8386" s="16">
        <v>-0.13855326656547901</v>
      </c>
      <c r="I8386" s="5">
        <v>0.887506161431586</v>
      </c>
      <c r="J8386" s="16">
        <v>-0.14037464092610599</v>
      </c>
      <c r="K8386" s="5">
        <v>0.88371974080689497</v>
      </c>
      <c r="L8386" s="16">
        <v>-0.32029824792991002</v>
      </c>
      <c r="M8386" s="5">
        <v>8.1827401802255601E-4</v>
      </c>
      <c r="N8386" s="16">
        <v>-0.28445807650231397</v>
      </c>
      <c r="O8386" s="5">
        <v>5.1125483386048496E-3</v>
      </c>
      <c r="P8386" s="16">
        <v>-0.66209927248532896</v>
      </c>
      <c r="Q8386" s="5">
        <v>4.03758603900237E-14</v>
      </c>
    </row>
    <row r="8387" spans="1:17">
      <c r="A8387" s="3" t="s">
        <v>16765</v>
      </c>
      <c r="B8387" s="4" t="s">
        <v>16766</v>
      </c>
      <c r="C8387" s="10">
        <v>3423</v>
      </c>
      <c r="D8387" s="16">
        <v>-0.22055085868535401</v>
      </c>
      <c r="E8387" s="5">
        <v>0.735661433753384</v>
      </c>
      <c r="F8387" s="16">
        <v>-0.222055734249129</v>
      </c>
      <c r="G8387" s="5">
        <v>0.49110008705702302</v>
      </c>
      <c r="H8387" s="16">
        <v>-0.238971380042107</v>
      </c>
      <c r="I8387" s="5">
        <v>0.56335203207576601</v>
      </c>
      <c r="J8387" s="16">
        <v>-0.129200241695551</v>
      </c>
      <c r="K8387" s="5">
        <v>1</v>
      </c>
      <c r="L8387" s="16">
        <v>0.184902166715711</v>
      </c>
      <c r="M8387" s="5">
        <v>7.6898141112201696E-2</v>
      </c>
      <c r="N8387" s="16">
        <v>-1.17917662665608E-3</v>
      </c>
      <c r="O8387" s="5">
        <v>1</v>
      </c>
      <c r="P8387" s="16">
        <v>0.31609864661084303</v>
      </c>
      <c r="Q8387" s="5">
        <v>3.75523769399872E-4</v>
      </c>
    </row>
    <row r="8388" spans="1:17">
      <c r="A8388" s="3" t="s">
        <v>16767</v>
      </c>
      <c r="B8388" s="4" t="s">
        <v>16768</v>
      </c>
      <c r="C8388" s="10">
        <v>775</v>
      </c>
      <c r="D8388" s="16">
        <v>-4.6460198430231497E-2</v>
      </c>
      <c r="E8388" s="5">
        <v>1</v>
      </c>
      <c r="F8388" s="16">
        <v>-0.16574590286479701</v>
      </c>
      <c r="G8388" s="5">
        <v>1</v>
      </c>
      <c r="H8388" s="16">
        <v>-0.18859960336503101</v>
      </c>
      <c r="I8388" s="5">
        <v>0.79156520856147405</v>
      </c>
      <c r="J8388" s="16">
        <v>-7.5483410156829703E-2</v>
      </c>
      <c r="K8388" s="5">
        <v>1</v>
      </c>
      <c r="L8388" s="16">
        <v>-0.116501582413054</v>
      </c>
      <c r="M8388" s="5">
        <v>0.307775504855899</v>
      </c>
      <c r="N8388" s="16">
        <v>9.8855899740218495E-2</v>
      </c>
      <c r="O8388" s="5">
        <v>0.44848242151456902</v>
      </c>
      <c r="P8388" s="16">
        <v>-2.8728640891506101E-2</v>
      </c>
      <c r="Q8388" s="5">
        <v>0.78559620951258002</v>
      </c>
    </row>
    <row r="8389" spans="1:17">
      <c r="A8389" s="3" t="s">
        <v>16769</v>
      </c>
      <c r="B8389" s="4" t="s">
        <v>16770</v>
      </c>
      <c r="C8389" s="10">
        <v>3235</v>
      </c>
      <c r="D8389" s="16">
        <v>0.18405929198187401</v>
      </c>
      <c r="E8389" s="5">
        <v>1</v>
      </c>
      <c r="F8389" s="16">
        <v>9.2438554762233005E-2</v>
      </c>
      <c r="G8389" s="5">
        <v>0.84241447814266102</v>
      </c>
      <c r="H8389" s="16">
        <v>0.13986717146845901</v>
      </c>
      <c r="I8389" s="5">
        <v>1</v>
      </c>
      <c r="J8389" s="16">
        <v>4.4289875012321699E-2</v>
      </c>
      <c r="K8389" s="5">
        <v>1</v>
      </c>
      <c r="L8389" s="16">
        <v>-0.24158779845702399</v>
      </c>
      <c r="M8389" s="5">
        <v>5.9428730440605801E-2</v>
      </c>
      <c r="N8389" s="16">
        <v>-0.169887296320615</v>
      </c>
      <c r="O8389" s="5">
        <v>0.239337678935232</v>
      </c>
      <c r="P8389" s="16">
        <v>-0.73198536590116503</v>
      </c>
      <c r="Q8389" s="5">
        <v>4.9354729698228201E-11</v>
      </c>
    </row>
    <row r="8390" spans="1:17">
      <c r="A8390" s="3" t="s">
        <v>16771</v>
      </c>
      <c r="B8390" s="4" t="s">
        <v>16772</v>
      </c>
      <c r="C8390" s="10">
        <v>5113</v>
      </c>
      <c r="D8390" s="16">
        <v>1.4872064769188599E-3</v>
      </c>
      <c r="E8390" s="5">
        <v>1</v>
      </c>
      <c r="F8390" s="16">
        <v>-8.1738948913755896E-2</v>
      </c>
      <c r="G8390" s="5">
        <v>0.80945352189809205</v>
      </c>
      <c r="H8390" s="16">
        <v>-3.8905221693613698E-2</v>
      </c>
      <c r="I8390" s="5">
        <v>1</v>
      </c>
      <c r="J8390" s="16">
        <v>-3.9140152876747103E-2</v>
      </c>
      <c r="K8390" s="5">
        <v>1</v>
      </c>
      <c r="L8390" s="16">
        <v>-0.25446901559354301</v>
      </c>
      <c r="M8390" s="5">
        <v>1.6085893945002301E-5</v>
      </c>
      <c r="N8390" s="16">
        <v>-0.227454593920521</v>
      </c>
      <c r="O8390" s="5">
        <v>2.0470537433511199E-4</v>
      </c>
      <c r="P8390" s="16">
        <v>-0.61948613682807796</v>
      </c>
      <c r="Q8390" s="5">
        <v>9.4767433188867006E-30</v>
      </c>
    </row>
    <row r="8391" spans="1:17">
      <c r="A8391" s="3" t="s">
        <v>16773</v>
      </c>
      <c r="B8391" s="4" t="s">
        <v>16774</v>
      </c>
      <c r="C8391" s="10">
        <v>5904</v>
      </c>
      <c r="D8391" s="16">
        <v>2.33001834891234E-2</v>
      </c>
      <c r="E8391" s="5">
        <v>1</v>
      </c>
      <c r="F8391" s="16">
        <v>1.8499903830528699E-2</v>
      </c>
      <c r="G8391" s="5">
        <v>1</v>
      </c>
      <c r="H8391" s="16">
        <v>-3.6710855362221698E-2</v>
      </c>
      <c r="I8391" s="5">
        <v>1</v>
      </c>
      <c r="J8391" s="16">
        <v>2.9122299741853298E-2</v>
      </c>
      <c r="K8391" s="5">
        <v>1</v>
      </c>
      <c r="L8391" s="16">
        <v>3.1654229174432301E-2</v>
      </c>
      <c r="M8391" s="5">
        <v>0.43777187515196903</v>
      </c>
      <c r="N8391" s="16">
        <v>-7.9154453583602402E-2</v>
      </c>
      <c r="O8391" s="5">
        <v>2.42876594718117E-2</v>
      </c>
      <c r="P8391" s="16">
        <v>4.3061440101473697E-2</v>
      </c>
      <c r="Q8391" s="5">
        <v>0.200029671477396</v>
      </c>
    </row>
    <row r="8392" spans="1:17">
      <c r="A8392" s="3" t="s">
        <v>16775</v>
      </c>
      <c r="B8392" s="4" t="s">
        <v>16776</v>
      </c>
      <c r="C8392" s="10">
        <v>8418</v>
      </c>
      <c r="D8392" s="16">
        <v>-0.68453841839728702</v>
      </c>
      <c r="E8392" s="5">
        <v>0.57743507434980801</v>
      </c>
      <c r="F8392" s="16">
        <v>-0.51518022984621503</v>
      </c>
      <c r="G8392" s="5">
        <v>0.70426744636795902</v>
      </c>
      <c r="H8392" s="16">
        <v>0.166686674931429</v>
      </c>
      <c r="I8392" s="5">
        <v>0.89393447617301902</v>
      </c>
      <c r="J8392" s="16">
        <v>-0.35582940798123402</v>
      </c>
      <c r="K8392" s="5">
        <v>0.92786522868036403</v>
      </c>
      <c r="L8392" s="16">
        <v>-0.276748213720033</v>
      </c>
      <c r="M8392" s="5">
        <v>0.63279958846763995</v>
      </c>
      <c r="N8392" s="16">
        <v>-1.534610613468</v>
      </c>
      <c r="O8392" s="5">
        <v>5.7489890615544399E-4</v>
      </c>
      <c r="P8392" s="16">
        <v>-2.22128432926658</v>
      </c>
      <c r="Q8392" s="5">
        <v>2.6712075192370601E-8</v>
      </c>
    </row>
    <row r="8393" spans="1:17">
      <c r="A8393" s="3" t="s">
        <v>16777</v>
      </c>
      <c r="B8393" s="4" t="s">
        <v>16778</v>
      </c>
      <c r="C8393" s="10">
        <v>294</v>
      </c>
      <c r="D8393" s="16">
        <v>0.93919601116742701</v>
      </c>
      <c r="E8393" s="5">
        <v>0.69347107169017497</v>
      </c>
      <c r="F8393" s="16">
        <v>1.03376536561846</v>
      </c>
      <c r="G8393" s="5">
        <v>0.57625366871360395</v>
      </c>
      <c r="H8393" s="16">
        <v>0.78497167838218396</v>
      </c>
      <c r="I8393" s="5">
        <v>0.69602919266568797</v>
      </c>
      <c r="J8393" s="16">
        <v>6.00173031159075E-2</v>
      </c>
      <c r="K8393" s="5">
        <v>0.99576982248300805</v>
      </c>
      <c r="L8393" s="16">
        <v>-4.6929674161597601E-2</v>
      </c>
      <c r="M8393" s="5">
        <v>0.98026407639055502</v>
      </c>
      <c r="N8393" s="16">
        <v>-0.89061078334874599</v>
      </c>
      <c r="O8393" s="5">
        <v>0.407857324603981</v>
      </c>
      <c r="P8393" s="16">
        <v>-1.0884938573641501</v>
      </c>
      <c r="Q8393" s="5">
        <v>4.6202949970879897E-2</v>
      </c>
    </row>
    <row r="8394" spans="1:17">
      <c r="A8394" s="3" t="s">
        <v>16779</v>
      </c>
      <c r="B8394" s="4" t="s">
        <v>16780</v>
      </c>
      <c r="C8394" s="10">
        <v>15258</v>
      </c>
      <c r="D8394" s="16">
        <v>-2.0411058198603298</v>
      </c>
      <c r="E8394" s="5">
        <v>0.10406062490111601</v>
      </c>
      <c r="F8394" s="16">
        <v>-2.0374202819204101</v>
      </c>
      <c r="G8394" s="5">
        <v>2.05994976850888E-2</v>
      </c>
      <c r="H8394" s="16">
        <v>-1.9528561676929801</v>
      </c>
      <c r="I8394" s="5">
        <v>3.5413033570040699E-2</v>
      </c>
      <c r="J8394" s="16">
        <v>-2.17219372976861</v>
      </c>
      <c r="K8394" s="5">
        <v>2.4634505375179298E-2</v>
      </c>
      <c r="L8394" s="16">
        <v>-0.203030482264174</v>
      </c>
      <c r="M8394" s="5">
        <v>0.74993541001172803</v>
      </c>
      <c r="N8394" s="16">
        <v>-1.2786232296170299</v>
      </c>
      <c r="O8394" s="5">
        <v>8.1299703866777196E-3</v>
      </c>
      <c r="P8394" s="16">
        <v>-1.4862970651918801</v>
      </c>
      <c r="Q8394" s="5">
        <v>4.2354375513239002E-4</v>
      </c>
    </row>
    <row r="8395" spans="1:17">
      <c r="A8395" s="3" t="s">
        <v>16781</v>
      </c>
      <c r="B8395" s="4" t="s">
        <v>16782</v>
      </c>
      <c r="C8395" s="10">
        <v>14286</v>
      </c>
      <c r="D8395" s="16">
        <v>-2.2297109563000501</v>
      </c>
      <c r="E8395" s="5">
        <v>4.22576585236836E-2</v>
      </c>
      <c r="F8395" s="16">
        <v>-2.0741182550097799</v>
      </c>
      <c r="G8395" s="5">
        <v>0.17128264087981901</v>
      </c>
      <c r="H8395" s="16">
        <v>-2.0992735539341898</v>
      </c>
      <c r="I8395" s="5">
        <v>9.0319985180504894E-2</v>
      </c>
      <c r="J8395" s="16">
        <v>-2.2367270657451401</v>
      </c>
      <c r="K8395" s="5">
        <v>9.4500939183193397E-2</v>
      </c>
      <c r="L8395" s="16">
        <v>-4.5473124446308903E-2</v>
      </c>
      <c r="M8395" s="5">
        <v>0.98314639598035602</v>
      </c>
      <c r="N8395" s="16">
        <v>-1.4359903965009</v>
      </c>
      <c r="O8395" s="5">
        <v>2.3124283820193998E-2</v>
      </c>
      <c r="P8395" s="16">
        <v>-1.99677721189589</v>
      </c>
      <c r="Q8395" s="5">
        <v>1.3310512082146401E-4</v>
      </c>
    </row>
    <row r="8396" spans="1:17">
      <c r="A8396" s="3" t="s">
        <v>16783</v>
      </c>
      <c r="B8396" s="4" t="s">
        <v>16784</v>
      </c>
      <c r="C8396" s="10">
        <v>4114</v>
      </c>
      <c r="D8396" s="16">
        <v>-2.6091141878226001E-2</v>
      </c>
      <c r="E8396" s="5">
        <v>1</v>
      </c>
      <c r="F8396" s="16">
        <v>-7.2772265619988105E-2</v>
      </c>
      <c r="G8396" s="5">
        <v>0.89402202636364203</v>
      </c>
      <c r="H8396" s="16">
        <v>-6.4622063031577998E-2</v>
      </c>
      <c r="I8396" s="5">
        <v>1</v>
      </c>
      <c r="J8396" s="16">
        <v>-6.0780417069060703E-3</v>
      </c>
      <c r="K8396" s="5">
        <v>1</v>
      </c>
      <c r="L8396" s="16">
        <v>8.4439326275814297E-2</v>
      </c>
      <c r="M8396" s="5">
        <v>9.0290557767145493E-2</v>
      </c>
      <c r="N8396" s="16">
        <v>4.53402322680376E-2</v>
      </c>
      <c r="O8396" s="5">
        <v>0.46045645964185</v>
      </c>
      <c r="P8396" s="16">
        <v>0.14852568795018001</v>
      </c>
      <c r="Q8396" s="5">
        <v>5.2979584721763405E-4</v>
      </c>
    </row>
    <row r="8397" spans="1:17">
      <c r="A8397" s="3" t="s">
        <v>16785</v>
      </c>
      <c r="B8397" s="4" t="s">
        <v>16786</v>
      </c>
      <c r="C8397" s="10">
        <v>6424</v>
      </c>
      <c r="D8397" s="16">
        <v>-0.23325519528210101</v>
      </c>
      <c r="E8397" s="5">
        <v>1</v>
      </c>
      <c r="F8397" s="16">
        <v>-0.11696736389269299</v>
      </c>
      <c r="G8397" s="5">
        <v>0.92748319492277398</v>
      </c>
      <c r="H8397" s="16">
        <v>-0.24812805214282499</v>
      </c>
      <c r="I8397" s="5">
        <v>1</v>
      </c>
      <c r="J8397" s="16">
        <v>-0.106689567131138</v>
      </c>
      <c r="K8397" s="5">
        <v>1</v>
      </c>
      <c r="L8397" s="16">
        <v>2.5017873787701501E-2</v>
      </c>
      <c r="M8397" s="5">
        <v>0.95935225389155998</v>
      </c>
      <c r="N8397" s="16">
        <v>-0.23872658460830401</v>
      </c>
      <c r="O8397" s="5">
        <v>0.35979340456844799</v>
      </c>
      <c r="P8397" s="16">
        <v>-0.28308037021444299</v>
      </c>
      <c r="Q8397" s="5">
        <v>0.18820722134227799</v>
      </c>
    </row>
    <row r="8398" spans="1:17">
      <c r="A8398" s="3" t="s">
        <v>16787</v>
      </c>
      <c r="B8398" s="4" t="s">
        <v>16788</v>
      </c>
      <c r="C8398" s="10">
        <v>1648</v>
      </c>
      <c r="D8398" s="16">
        <v>-0.17963482231838199</v>
      </c>
      <c r="E8398" s="5">
        <v>0.78332788457556302</v>
      </c>
      <c r="F8398" s="16">
        <v>-0.194168900018511</v>
      </c>
      <c r="G8398" s="5">
        <v>0.35761303980040698</v>
      </c>
      <c r="H8398" s="16">
        <v>-0.21152948032788499</v>
      </c>
      <c r="I8398" s="5">
        <v>0.40019349864082099</v>
      </c>
      <c r="J8398" s="16">
        <v>-0.110889632383933</v>
      </c>
      <c r="K8398" s="5">
        <v>0.88810065493437496</v>
      </c>
      <c r="L8398" s="16">
        <v>0.24289877034099899</v>
      </c>
      <c r="M8398" s="5">
        <v>1.0954372738882401E-3</v>
      </c>
      <c r="N8398" s="16">
        <v>7.6388627411761501E-2</v>
      </c>
      <c r="O8398" s="5">
        <v>0.44155300515681201</v>
      </c>
      <c r="P8398" s="16">
        <v>0.35851500520625701</v>
      </c>
      <c r="Q8398" s="5">
        <v>1.8340349615091101E-7</v>
      </c>
    </row>
    <row r="8399" spans="1:17">
      <c r="A8399" s="3" t="s">
        <v>16789</v>
      </c>
      <c r="B8399" s="4" t="s">
        <v>16790</v>
      </c>
      <c r="C8399" s="10">
        <v>4713</v>
      </c>
      <c r="D8399" s="16">
        <v>-0.17216354488171201</v>
      </c>
      <c r="E8399" s="5">
        <v>1</v>
      </c>
      <c r="F8399" s="16">
        <v>-9.2482626648775601E-2</v>
      </c>
      <c r="G8399" s="5">
        <v>1</v>
      </c>
      <c r="H8399" s="16">
        <v>-6.8530817121603693E-2</v>
      </c>
      <c r="I8399" s="5">
        <v>1</v>
      </c>
      <c r="J8399" s="16">
        <v>2.7106041455196499E-2</v>
      </c>
      <c r="K8399" s="5">
        <v>1</v>
      </c>
      <c r="L8399" s="16">
        <v>0.75585036067601696</v>
      </c>
      <c r="M8399" s="5">
        <v>4.9386721301966899E-9</v>
      </c>
      <c r="N8399" s="16">
        <v>0.45791675564104101</v>
      </c>
      <c r="O8399" s="5">
        <v>1.16022507096461E-3</v>
      </c>
      <c r="P8399" s="16">
        <v>1.10542268888702</v>
      </c>
      <c r="Q8399" s="5">
        <v>2.0043073484580499E-19</v>
      </c>
    </row>
    <row r="8400" spans="1:17">
      <c r="A8400" s="3" t="s">
        <v>16791</v>
      </c>
      <c r="B8400" s="4" t="s">
        <v>16792</v>
      </c>
      <c r="C8400" s="10">
        <v>2454</v>
      </c>
      <c r="D8400" s="16">
        <v>-0.39282557919376399</v>
      </c>
      <c r="E8400" s="5">
        <v>0.81195607748779397</v>
      </c>
      <c r="F8400" s="16">
        <v>-0.34898542485570799</v>
      </c>
      <c r="G8400" s="5">
        <v>0.84022647495844305</v>
      </c>
      <c r="H8400" s="16">
        <v>-1.1174081839604699</v>
      </c>
      <c r="I8400" s="5">
        <v>0.47424912117983298</v>
      </c>
      <c r="J8400" s="16">
        <v>-0.77939519236536003</v>
      </c>
      <c r="K8400" s="5">
        <v>0.83568285580429902</v>
      </c>
      <c r="L8400" s="16">
        <v>-0.30157003064992099</v>
      </c>
      <c r="M8400" s="5">
        <v>0.63541028066905503</v>
      </c>
      <c r="N8400" s="16">
        <v>-0.54817195519173401</v>
      </c>
      <c r="O8400" s="5">
        <v>0.59324170239984098</v>
      </c>
      <c r="P8400" s="16">
        <v>-0.18894745316804901</v>
      </c>
      <c r="Q8400" s="5">
        <v>0.56431283539835098</v>
      </c>
    </row>
    <row r="8401" spans="1:17">
      <c r="A8401" s="3" t="s">
        <v>16793</v>
      </c>
      <c r="B8401" s="4" t="s">
        <v>16794</v>
      </c>
      <c r="C8401" s="10">
        <v>869</v>
      </c>
      <c r="D8401" s="16">
        <v>-0.33697219618340102</v>
      </c>
      <c r="E8401" s="5">
        <v>0.28360419190899799</v>
      </c>
      <c r="F8401" s="16">
        <v>-0.29985988423684101</v>
      </c>
      <c r="G8401" s="5">
        <v>0.33139525584957502</v>
      </c>
      <c r="H8401" s="16">
        <v>-0.36186026042824099</v>
      </c>
      <c r="I8401" s="5">
        <v>0.210984301466899</v>
      </c>
      <c r="J8401" s="16">
        <v>-0.20224761310661199</v>
      </c>
      <c r="K8401" s="5">
        <v>1</v>
      </c>
      <c r="L8401" s="16">
        <v>-0.120777359042312</v>
      </c>
      <c r="M8401" s="5">
        <v>0.28702030211041002</v>
      </c>
      <c r="N8401" s="16">
        <v>-0.31306769708446303</v>
      </c>
      <c r="O8401" s="5">
        <v>2.6847174514163402E-3</v>
      </c>
      <c r="P8401" s="16">
        <v>-0.56539357073378604</v>
      </c>
      <c r="Q8401" s="5">
        <v>3.80633106563011E-10</v>
      </c>
    </row>
    <row r="8402" spans="1:17">
      <c r="A8402" s="3" t="s">
        <v>16795</v>
      </c>
      <c r="B8402" s="4" t="s">
        <v>16796</v>
      </c>
      <c r="C8402" s="10">
        <v>1994</v>
      </c>
      <c r="D8402" s="16">
        <v>-0.32791038407391299</v>
      </c>
      <c r="E8402" s="5">
        <v>0.69109970652255603</v>
      </c>
      <c r="F8402" s="16">
        <v>-0.33268077222801401</v>
      </c>
      <c r="G8402" s="5">
        <v>0.64077433912132098</v>
      </c>
      <c r="H8402" s="16">
        <v>-0.120971430607221</v>
      </c>
      <c r="I8402" s="5">
        <v>0.87707846698416403</v>
      </c>
      <c r="J8402" s="16">
        <v>-7.8714675336163595E-2</v>
      </c>
      <c r="K8402" s="5">
        <v>1</v>
      </c>
      <c r="L8402" s="16">
        <v>-0.24836418946295499</v>
      </c>
      <c r="M8402" s="5">
        <v>0.28740186392151701</v>
      </c>
      <c r="N8402" s="16">
        <v>-0.95858255085683297</v>
      </c>
      <c r="O8402" s="5">
        <v>2.07189998998237E-6</v>
      </c>
      <c r="P8402" s="16">
        <v>-1.7362480050343101</v>
      </c>
      <c r="Q8402" s="5">
        <v>1.3491812853564801E-19</v>
      </c>
    </row>
    <row r="8403" spans="1:17">
      <c r="A8403" s="3" t="s">
        <v>16797</v>
      </c>
      <c r="B8403" s="4" t="s">
        <v>16798</v>
      </c>
      <c r="C8403" s="10">
        <v>775</v>
      </c>
      <c r="D8403" s="16">
        <v>-2.2805631677667099E-2</v>
      </c>
      <c r="E8403" s="5">
        <v>1</v>
      </c>
      <c r="F8403" s="16">
        <v>0.15762605430815799</v>
      </c>
      <c r="G8403" s="5">
        <v>1</v>
      </c>
      <c r="H8403" s="16">
        <v>0.27069921668692298</v>
      </c>
      <c r="I8403" s="5">
        <v>0.74808322458310506</v>
      </c>
      <c r="J8403" s="16">
        <v>6.3120810269652994E-2</v>
      </c>
      <c r="K8403" s="5">
        <v>1</v>
      </c>
      <c r="L8403" s="16">
        <v>-0.40689521514527499</v>
      </c>
      <c r="M8403" s="5">
        <v>0.16557779329827599</v>
      </c>
      <c r="N8403" s="16">
        <v>-0.68976130669376401</v>
      </c>
      <c r="O8403" s="5">
        <v>3.3411688704328202E-2</v>
      </c>
      <c r="P8403" s="16">
        <v>-1.1803157397605399</v>
      </c>
      <c r="Q8403" s="5">
        <v>8.8031472441379896E-6</v>
      </c>
    </row>
    <row r="8404" spans="1:17">
      <c r="A8404" s="3" t="s">
        <v>16799</v>
      </c>
      <c r="B8404" s="4" t="s">
        <v>16800</v>
      </c>
      <c r="C8404" s="10">
        <v>3222</v>
      </c>
      <c r="D8404" s="16">
        <v>-0.13285560215804301</v>
      </c>
      <c r="E8404" s="5">
        <v>1</v>
      </c>
      <c r="F8404" s="16">
        <v>0.208059791987486</v>
      </c>
      <c r="G8404" s="5">
        <v>0.85099030288006505</v>
      </c>
      <c r="H8404" s="16">
        <v>-9.7121191991792297E-2</v>
      </c>
      <c r="I8404" s="5">
        <v>0.91511448251988503</v>
      </c>
      <c r="J8404" s="16">
        <v>8.5962883058257403E-2</v>
      </c>
      <c r="K8404" s="5">
        <v>1</v>
      </c>
      <c r="L8404" s="16">
        <v>0.469868674586358</v>
      </c>
      <c r="M8404" s="5">
        <v>0.149918628334271</v>
      </c>
      <c r="N8404" s="16">
        <v>0.13675449740630799</v>
      </c>
      <c r="O8404" s="5">
        <v>0.78183318361847498</v>
      </c>
      <c r="P8404" s="16">
        <v>1.0743227810795299</v>
      </c>
      <c r="Q8404" s="5">
        <v>5.0185545972558899E-5</v>
      </c>
    </row>
    <row r="8405" spans="1:17">
      <c r="A8405" s="3" t="s">
        <v>16801</v>
      </c>
      <c r="B8405" s="4" t="s">
        <v>16802</v>
      </c>
      <c r="C8405" s="10">
        <v>858</v>
      </c>
      <c r="D8405" s="16">
        <v>-9.0471777135732998E-2</v>
      </c>
      <c r="E8405" s="5">
        <v>1</v>
      </c>
      <c r="F8405" s="16">
        <v>-0.193803853306624</v>
      </c>
      <c r="G8405" s="5">
        <v>0.55803607345820405</v>
      </c>
      <c r="H8405" s="16">
        <v>-0.197582860682149</v>
      </c>
      <c r="I8405" s="5">
        <v>0.53542741817545103</v>
      </c>
      <c r="J8405" s="16">
        <v>-0.22256645413255799</v>
      </c>
      <c r="K8405" s="5">
        <v>0.77939151699127895</v>
      </c>
      <c r="L8405" s="16">
        <v>-0.202670611326803</v>
      </c>
      <c r="M8405" s="5">
        <v>8.6116255444293709E-3</v>
      </c>
      <c r="N8405" s="16">
        <v>-0.133787835045418</v>
      </c>
      <c r="O8405" s="5">
        <v>0.146756200041426</v>
      </c>
      <c r="P8405" s="16">
        <v>-0.341011652327393</v>
      </c>
      <c r="Q8405" s="5">
        <v>1.4894667318705599E-6</v>
      </c>
    </row>
    <row r="8406" spans="1:17">
      <c r="A8406" s="3" t="s">
        <v>16803</v>
      </c>
      <c r="B8406" s="4" t="s">
        <v>16804</v>
      </c>
      <c r="C8406" s="10">
        <v>1529</v>
      </c>
      <c r="D8406" s="16">
        <v>-0.86050282423090396</v>
      </c>
      <c r="E8406" s="5">
        <v>1</v>
      </c>
      <c r="F8406" s="16">
        <v>-0.986953017207016</v>
      </c>
      <c r="G8406" s="5">
        <v>1</v>
      </c>
      <c r="H8406" s="16">
        <v>-1.1635285879475401</v>
      </c>
      <c r="I8406" s="5">
        <v>0.63890788565426004</v>
      </c>
      <c r="J8406" s="16">
        <v>-1.4115445881345501</v>
      </c>
      <c r="K8406" s="5">
        <v>0.90181711757625804</v>
      </c>
      <c r="L8406" s="16">
        <v>0.17805151601800601</v>
      </c>
      <c r="M8406" s="5">
        <v>0.812121089133923</v>
      </c>
      <c r="N8406" s="16">
        <v>-0.99703824088459803</v>
      </c>
      <c r="O8406" s="5">
        <v>8.7348625944893996E-2</v>
      </c>
      <c r="P8406" s="16">
        <v>-0.79224092450671002</v>
      </c>
      <c r="Q8406" s="5">
        <v>0.13477840082755099</v>
      </c>
    </row>
    <row r="8407" spans="1:17">
      <c r="A8407" s="3" t="s">
        <v>16805</v>
      </c>
      <c r="B8407" s="4" t="s">
        <v>16806</v>
      </c>
      <c r="C8407" s="10">
        <v>1753</v>
      </c>
      <c r="D8407" s="16">
        <v>0.62543481941524404</v>
      </c>
      <c r="E8407" s="5">
        <v>0.72115081092285505</v>
      </c>
      <c r="F8407" s="16">
        <v>0.100626190736694</v>
      </c>
      <c r="G8407" s="5">
        <v>0.87526591427792799</v>
      </c>
      <c r="H8407" s="16">
        <v>0.38275875816722199</v>
      </c>
      <c r="I8407" s="5">
        <v>0.807568895046479</v>
      </c>
      <c r="J8407" s="16">
        <v>-7.6590482880415103E-2</v>
      </c>
      <c r="K8407" s="5">
        <v>0.95068443673927505</v>
      </c>
      <c r="L8407" s="16">
        <v>-0.96984518930071595</v>
      </c>
      <c r="M8407" s="5">
        <v>2.0850756862442699E-2</v>
      </c>
      <c r="N8407" s="16">
        <v>-0.97668040583687199</v>
      </c>
      <c r="O8407" s="5">
        <v>2.93654715122913E-2</v>
      </c>
      <c r="P8407" s="16">
        <v>-1.9624051101047899</v>
      </c>
      <c r="Q8407" s="5">
        <v>1.3461607943868399E-7</v>
      </c>
    </row>
    <row r="8408" spans="1:17">
      <c r="A8408" s="3" t="s">
        <v>16807</v>
      </c>
      <c r="B8408" s="4" t="s">
        <v>16808</v>
      </c>
      <c r="C8408" s="10">
        <v>3254</v>
      </c>
      <c r="D8408" s="16">
        <v>-3.6896113092311097E-2</v>
      </c>
      <c r="E8408" s="5">
        <v>1</v>
      </c>
      <c r="F8408" s="16">
        <v>-9.8085004496984499E-2</v>
      </c>
      <c r="G8408" s="5">
        <v>0.83646500523238598</v>
      </c>
      <c r="H8408" s="16">
        <v>-7.0668165403673003E-2</v>
      </c>
      <c r="I8408" s="5">
        <v>1</v>
      </c>
      <c r="J8408" s="16">
        <v>-2.5304751853896201E-2</v>
      </c>
      <c r="K8408" s="5">
        <v>1</v>
      </c>
      <c r="L8408" s="16">
        <v>1.70781315441009E-2</v>
      </c>
      <c r="M8408" s="5">
        <v>0.949242561520793</v>
      </c>
      <c r="N8408" s="16">
        <v>2.13770492391335E-2</v>
      </c>
      <c r="O8408" s="5">
        <v>0.84718976374033295</v>
      </c>
      <c r="P8408" s="16">
        <v>-4.1756537553606303E-2</v>
      </c>
      <c r="Q8408" s="5">
        <v>0.44032021823802597</v>
      </c>
    </row>
    <row r="8409" spans="1:17">
      <c r="A8409" s="3" t="s">
        <v>16809</v>
      </c>
      <c r="B8409" s="4" t="s">
        <v>16810</v>
      </c>
      <c r="C8409" s="10">
        <v>2987</v>
      </c>
      <c r="D8409" s="16">
        <v>-9.8797878668795705E-2</v>
      </c>
      <c r="E8409" s="5">
        <v>1</v>
      </c>
      <c r="F8409" s="16">
        <v>-0.15141645041531801</v>
      </c>
      <c r="G8409" s="5">
        <v>0.66590851882275703</v>
      </c>
      <c r="H8409" s="16">
        <v>-0.18611793708027999</v>
      </c>
      <c r="I8409" s="5">
        <v>0.72934764178870104</v>
      </c>
      <c r="J8409" s="16">
        <v>-4.1235343471223901E-2</v>
      </c>
      <c r="K8409" s="5">
        <v>1</v>
      </c>
      <c r="L8409" s="16">
        <v>0.13846359168370201</v>
      </c>
      <c r="M8409" s="5">
        <v>0.17458486652593</v>
      </c>
      <c r="N8409" s="16">
        <v>0.16608591474197601</v>
      </c>
      <c r="O8409" s="5">
        <v>0.115138750746219</v>
      </c>
      <c r="P8409" s="16">
        <v>0.45012131711421299</v>
      </c>
      <c r="Q8409" s="5">
        <v>1.04530189501641E-7</v>
      </c>
    </row>
    <row r="8410" spans="1:17">
      <c r="A8410" s="3" t="s">
        <v>16811</v>
      </c>
      <c r="B8410" s="4" t="s">
        <v>16812</v>
      </c>
      <c r="C8410" s="10">
        <v>4139</v>
      </c>
      <c r="D8410" s="16">
        <v>0.19822213271373401</v>
      </c>
      <c r="E8410" s="5">
        <v>0.97114574695816702</v>
      </c>
      <c r="F8410" s="16">
        <v>1.13526385832454</v>
      </c>
      <c r="G8410" s="5">
        <v>8.83678257216131E-2</v>
      </c>
      <c r="H8410" s="16">
        <v>0.30246944749114102</v>
      </c>
      <c r="I8410" s="5">
        <v>0.807568895046479</v>
      </c>
      <c r="J8410" s="16">
        <v>0.42543602842240802</v>
      </c>
      <c r="K8410" s="5">
        <v>0.77824291971330195</v>
      </c>
      <c r="L8410" s="16">
        <v>-8.9183245604192093E-2</v>
      </c>
      <c r="M8410" s="5">
        <v>1</v>
      </c>
      <c r="N8410" s="16">
        <v>-0.95384698770129805</v>
      </c>
      <c r="O8410" s="5">
        <v>2.7316761394983102E-3</v>
      </c>
      <c r="P8410" s="16">
        <v>-0.69621922198758002</v>
      </c>
      <c r="Q8410" s="5">
        <v>1.12761561392845E-2</v>
      </c>
    </row>
    <row r="8411" spans="1:17">
      <c r="A8411" s="3" t="s">
        <v>16813</v>
      </c>
      <c r="B8411" s="4" t="s">
        <v>16814</v>
      </c>
      <c r="C8411" s="10">
        <v>4420</v>
      </c>
      <c r="D8411" s="16">
        <v>0.14698724780516301</v>
      </c>
      <c r="E8411" s="5">
        <v>0.79428401692400896</v>
      </c>
      <c r="F8411" s="16">
        <v>9.3970221290765099E-2</v>
      </c>
      <c r="G8411" s="5">
        <v>0.90993853192437701</v>
      </c>
      <c r="H8411" s="16">
        <v>5.2526801374279897E-2</v>
      </c>
      <c r="I8411" s="5">
        <v>0.91962540183014196</v>
      </c>
      <c r="J8411" s="16">
        <v>0.19663986341633399</v>
      </c>
      <c r="K8411" s="5">
        <v>0.835327157464135</v>
      </c>
      <c r="L8411" s="16">
        <v>-0.269215343974197</v>
      </c>
      <c r="M8411" s="5">
        <v>0.26370008682268697</v>
      </c>
      <c r="N8411" s="16">
        <v>-9.9294705348575305E-2</v>
      </c>
      <c r="O8411" s="5">
        <v>0.94158459138132</v>
      </c>
      <c r="P8411" s="16">
        <v>-0.71569909339055704</v>
      </c>
      <c r="Q8411" s="5">
        <v>2.9919658159377298E-4</v>
      </c>
    </row>
    <row r="8412" spans="1:17">
      <c r="A8412" s="3" t="s">
        <v>16815</v>
      </c>
      <c r="B8412" s="4" t="s">
        <v>16816</v>
      </c>
      <c r="C8412" s="10">
        <v>2133</v>
      </c>
      <c r="D8412" s="16">
        <v>0.21635969152301501</v>
      </c>
      <c r="E8412" s="5">
        <v>1</v>
      </c>
      <c r="F8412" s="16">
        <v>0.15438108356073901</v>
      </c>
      <c r="G8412" s="5">
        <v>0.96062280129015298</v>
      </c>
      <c r="H8412" s="16">
        <v>0.12623651516762499</v>
      </c>
      <c r="I8412" s="5">
        <v>1</v>
      </c>
      <c r="J8412" s="16">
        <v>1.2562634331043701E-2</v>
      </c>
      <c r="K8412" s="5">
        <v>1</v>
      </c>
      <c r="L8412" s="16">
        <v>-0.15223140061618601</v>
      </c>
      <c r="M8412" s="5">
        <v>0.19461470545895401</v>
      </c>
      <c r="N8412" s="16">
        <v>-0.35993020007917997</v>
      </c>
      <c r="O8412" s="5">
        <v>1.11812775228318E-3</v>
      </c>
      <c r="P8412" s="16">
        <v>-0.59979525398758804</v>
      </c>
      <c r="Q8412" s="5">
        <v>1.50899245092257E-9</v>
      </c>
    </row>
    <row r="8413" spans="1:17">
      <c r="A8413" s="3" t="s">
        <v>16817</v>
      </c>
      <c r="B8413" s="4" t="s">
        <v>16818</v>
      </c>
      <c r="C8413" s="10">
        <v>2042</v>
      </c>
      <c r="D8413" s="16">
        <v>0.19617086454482899</v>
      </c>
      <c r="E8413" s="5">
        <v>0.84894691972156999</v>
      </c>
      <c r="F8413" s="16">
        <v>4.0445502481075403E-2</v>
      </c>
      <c r="G8413" s="5">
        <v>0.87787333791192301</v>
      </c>
      <c r="H8413" s="16">
        <v>6.3645545789149993E-2</v>
      </c>
      <c r="I8413" s="5">
        <v>0.91056919472123499</v>
      </c>
      <c r="J8413" s="16">
        <v>-8.3051780115899893E-3</v>
      </c>
      <c r="K8413" s="5">
        <v>0.98027768685139705</v>
      </c>
      <c r="L8413" s="16">
        <v>-0.13200381645895701</v>
      </c>
      <c r="M8413" s="5">
        <v>0.54840867066420595</v>
      </c>
      <c r="N8413" s="16">
        <v>-0.46102545007174101</v>
      </c>
      <c r="O8413" s="5">
        <v>1.44917578792955E-2</v>
      </c>
      <c r="P8413" s="16">
        <v>-0.56171301261748696</v>
      </c>
      <c r="Q8413" s="5">
        <v>5.0685752017834104E-4</v>
      </c>
    </row>
    <row r="8414" spans="1:17">
      <c r="A8414" s="3" t="s">
        <v>16819</v>
      </c>
      <c r="B8414" s="4" t="s">
        <v>16820</v>
      </c>
      <c r="C8414" s="10">
        <v>1989</v>
      </c>
      <c r="D8414" s="16">
        <v>7.8478497851232995E-2</v>
      </c>
      <c r="E8414" s="5">
        <v>1</v>
      </c>
      <c r="F8414" s="16">
        <v>8.9886138685978695E-2</v>
      </c>
      <c r="G8414" s="5">
        <v>0.97929853811123502</v>
      </c>
      <c r="H8414" s="16">
        <v>-6.7475230398366202E-3</v>
      </c>
      <c r="I8414" s="5">
        <v>1</v>
      </c>
      <c r="J8414" s="16">
        <v>0.112722005818407</v>
      </c>
      <c r="K8414" s="5">
        <v>1</v>
      </c>
      <c r="L8414" s="16">
        <v>-2.4086774694016402E-2</v>
      </c>
      <c r="M8414" s="5">
        <v>0.93713324214308802</v>
      </c>
      <c r="N8414" s="16">
        <v>-0.45795806020082103</v>
      </c>
      <c r="O8414" s="5">
        <v>5.4148015014687401E-3</v>
      </c>
      <c r="P8414" s="16">
        <v>-0.60751720924183406</v>
      </c>
      <c r="Q8414" s="5">
        <v>2.4463617162449498E-5</v>
      </c>
    </row>
    <row r="8415" spans="1:17">
      <c r="A8415" s="3" t="s">
        <v>16821</v>
      </c>
      <c r="B8415" s="4" t="s">
        <v>16822</v>
      </c>
      <c r="C8415" s="10">
        <v>821</v>
      </c>
      <c r="D8415" s="16">
        <v>-0.24528469115733001</v>
      </c>
      <c r="E8415" s="5">
        <v>1</v>
      </c>
      <c r="F8415" s="16">
        <v>-0.17853400822252799</v>
      </c>
      <c r="G8415" s="5">
        <v>1</v>
      </c>
      <c r="H8415" s="16">
        <v>-0.185464742753637</v>
      </c>
      <c r="I8415" s="5">
        <v>1</v>
      </c>
      <c r="J8415" s="16">
        <v>-9.7331850786254198E-2</v>
      </c>
      <c r="K8415" s="5">
        <v>1</v>
      </c>
      <c r="L8415" s="16">
        <v>1.00473723728539</v>
      </c>
      <c r="M8415" s="5">
        <v>2.7294641911344799E-8</v>
      </c>
      <c r="N8415" s="16">
        <v>0.54542671760291195</v>
      </c>
      <c r="O8415" s="5">
        <v>6.0580178802150898E-3</v>
      </c>
      <c r="P8415" s="16">
        <v>1.5075031193781501</v>
      </c>
      <c r="Q8415" s="5">
        <v>1.16840378477482E-18</v>
      </c>
    </row>
    <row r="8416" spans="1:17">
      <c r="A8416" s="3" t="s">
        <v>16823</v>
      </c>
      <c r="B8416" s="4" t="s">
        <v>16824</v>
      </c>
      <c r="C8416" s="10">
        <v>4033</v>
      </c>
      <c r="D8416" s="16">
        <v>1.14170698495574E-2</v>
      </c>
      <c r="E8416" s="5">
        <v>1</v>
      </c>
      <c r="F8416" s="16">
        <v>-4.16473185264861E-2</v>
      </c>
      <c r="G8416" s="5">
        <v>0.98958876697133702</v>
      </c>
      <c r="H8416" s="16">
        <v>-2.7108501966496602E-2</v>
      </c>
      <c r="I8416" s="5">
        <v>1</v>
      </c>
      <c r="J8416" s="16">
        <v>5.5760147347088604E-3</v>
      </c>
      <c r="K8416" s="5">
        <v>1</v>
      </c>
      <c r="L8416" s="16">
        <v>4.4048216775536303E-2</v>
      </c>
      <c r="M8416" s="5">
        <v>0.21959465331990399</v>
      </c>
      <c r="N8416" s="16">
        <v>7.0722645034947004E-2</v>
      </c>
      <c r="O8416" s="5">
        <v>3.4600624971255003E-2</v>
      </c>
      <c r="P8416" s="16">
        <v>0.142763920434337</v>
      </c>
      <c r="Q8416" s="5">
        <v>2.46076268379583E-7</v>
      </c>
    </row>
    <row r="8417" spans="1:17">
      <c r="A8417" s="3" t="s">
        <v>16825</v>
      </c>
      <c r="B8417" s="4" t="s">
        <v>16826</v>
      </c>
      <c r="C8417" s="10">
        <v>3243</v>
      </c>
      <c r="D8417" s="16">
        <v>-0.237214105648684</v>
      </c>
      <c r="E8417" s="5">
        <v>1</v>
      </c>
      <c r="F8417" s="16">
        <v>-0.16543172077687901</v>
      </c>
      <c r="G8417" s="5">
        <v>0.69072544859248197</v>
      </c>
      <c r="H8417" s="16">
        <v>-0.21838490837010799</v>
      </c>
      <c r="I8417" s="5">
        <v>0.48443764223795699</v>
      </c>
      <c r="J8417" s="16">
        <v>-0.10975021329904799</v>
      </c>
      <c r="K8417" s="5">
        <v>1</v>
      </c>
      <c r="L8417" s="16">
        <v>0.12414398804643</v>
      </c>
      <c r="M8417" s="5">
        <v>0.12717002213266301</v>
      </c>
      <c r="N8417" s="16">
        <v>2.8343832580588198E-2</v>
      </c>
      <c r="O8417" s="5">
        <v>0.68215999462839405</v>
      </c>
      <c r="P8417" s="16">
        <v>0.32157686908651201</v>
      </c>
      <c r="Q8417" s="5">
        <v>2.9336116994416899E-6</v>
      </c>
    </row>
    <row r="8418" spans="1:17">
      <c r="A8418" s="3" t="s">
        <v>16827</v>
      </c>
      <c r="B8418" s="4" t="s">
        <v>16828</v>
      </c>
      <c r="C8418" s="10">
        <v>6104</v>
      </c>
      <c r="D8418" s="16">
        <v>-9.6981201130155403E-2</v>
      </c>
      <c r="E8418" s="5">
        <v>1</v>
      </c>
      <c r="F8418" s="16">
        <v>-0.11770500258347499</v>
      </c>
      <c r="G8418" s="5">
        <v>0.81682116819829098</v>
      </c>
      <c r="H8418" s="16">
        <v>7.2536387217496404E-2</v>
      </c>
      <c r="I8418" s="5">
        <v>1</v>
      </c>
      <c r="J8418" s="16">
        <v>-4.1853277877619201E-2</v>
      </c>
      <c r="K8418" s="5">
        <v>1</v>
      </c>
      <c r="L8418" s="16">
        <v>-6.3201129768731698E-2</v>
      </c>
      <c r="M8418" s="5">
        <v>0.622329645392381</v>
      </c>
      <c r="N8418" s="16">
        <v>-5.23192864371771E-2</v>
      </c>
      <c r="O8418" s="5">
        <v>0.80661793455925201</v>
      </c>
      <c r="P8418" s="16">
        <v>-0.33821972874831402</v>
      </c>
      <c r="Q8418" s="5">
        <v>4.3514420118786704E-3</v>
      </c>
    </row>
    <row r="8419" spans="1:17">
      <c r="A8419" s="3" t="s">
        <v>16829</v>
      </c>
      <c r="B8419" s="4" t="s">
        <v>16830</v>
      </c>
      <c r="C8419" s="10">
        <v>5381</v>
      </c>
      <c r="D8419" s="16">
        <v>3.6319983993031699E-2</v>
      </c>
      <c r="E8419" s="5">
        <v>1</v>
      </c>
      <c r="F8419" s="16">
        <v>6.5958022527181595E-2</v>
      </c>
      <c r="G8419" s="5">
        <v>1</v>
      </c>
      <c r="H8419" s="16">
        <v>5.6055006408327099E-2</v>
      </c>
      <c r="I8419" s="5">
        <v>1</v>
      </c>
      <c r="J8419" s="16">
        <v>2.3750924160561401E-2</v>
      </c>
      <c r="K8419" s="5">
        <v>1</v>
      </c>
      <c r="L8419" s="16">
        <v>4.6338669333227202E-2</v>
      </c>
      <c r="M8419" s="5">
        <v>0.30781798438979602</v>
      </c>
      <c r="N8419" s="16">
        <v>3.1653399766770798E-2</v>
      </c>
      <c r="O8419" s="5">
        <v>0.56481229387393095</v>
      </c>
      <c r="P8419" s="16">
        <v>4.3125976928346701E-2</v>
      </c>
      <c r="Q8419" s="5">
        <v>0.272546036313491</v>
      </c>
    </row>
    <row r="8420" spans="1:17">
      <c r="A8420" s="3" t="s">
        <v>16831</v>
      </c>
      <c r="B8420" s="4" t="s">
        <v>16832</v>
      </c>
      <c r="C8420" s="10">
        <v>1677</v>
      </c>
      <c r="D8420" s="16">
        <v>0.64738471151232502</v>
      </c>
      <c r="E8420" s="5">
        <v>0.41165681085460598</v>
      </c>
      <c r="F8420" s="16">
        <v>0.32008792144104298</v>
      </c>
      <c r="G8420" s="5">
        <v>0.6774571980131</v>
      </c>
      <c r="H8420" s="16">
        <v>0.28757735014805502</v>
      </c>
      <c r="I8420" s="5">
        <v>0.77850452596211905</v>
      </c>
      <c r="J8420" s="16">
        <v>0.38244390713543602</v>
      </c>
      <c r="K8420" s="5">
        <v>0.71822370666216495</v>
      </c>
      <c r="L8420" s="16">
        <v>-0.307262913671075</v>
      </c>
      <c r="M8420" s="5">
        <v>0.29018491917763101</v>
      </c>
      <c r="N8420" s="16">
        <v>-0.54537847507579496</v>
      </c>
      <c r="O8420" s="5">
        <v>5.3662107769947703E-2</v>
      </c>
      <c r="P8420" s="16">
        <v>-1.1735147042599801</v>
      </c>
      <c r="Q8420" s="5">
        <v>5.4107274052858498E-7</v>
      </c>
    </row>
    <row r="8421" spans="1:17">
      <c r="A8421" s="3" t="s">
        <v>16833</v>
      </c>
      <c r="B8421" s="4" t="s">
        <v>16834</v>
      </c>
      <c r="C8421" s="10">
        <v>1850</v>
      </c>
      <c r="D8421" s="16">
        <v>0.17683881220199299</v>
      </c>
      <c r="E8421" s="5">
        <v>0.62632073297406898</v>
      </c>
      <c r="F8421" s="16">
        <v>-9.1318841676204202E-2</v>
      </c>
      <c r="G8421" s="5">
        <v>0.90501319374881495</v>
      </c>
      <c r="H8421" s="16">
        <v>0.38331562349230602</v>
      </c>
      <c r="I8421" s="5">
        <v>0.55952890456531601</v>
      </c>
      <c r="J8421" s="16">
        <v>0.284793487527359</v>
      </c>
      <c r="K8421" s="5">
        <v>0.75664900435726501</v>
      </c>
      <c r="L8421" s="16">
        <v>0.113679863296547</v>
      </c>
      <c r="M8421" s="5">
        <v>0.68712697041287596</v>
      </c>
      <c r="N8421" s="16">
        <v>-4.6121342789035097E-2</v>
      </c>
      <c r="O8421" s="5">
        <v>0.90372217236413999</v>
      </c>
      <c r="P8421" s="16">
        <v>7.1564094730485306E-2</v>
      </c>
      <c r="Q8421" s="5">
        <v>0.586884984307254</v>
      </c>
    </row>
    <row r="8422" spans="1:17">
      <c r="A8422" s="3" t="s">
        <v>16835</v>
      </c>
      <c r="B8422" s="4" t="s">
        <v>16836</v>
      </c>
      <c r="C8422" s="10">
        <v>8464</v>
      </c>
      <c r="D8422" s="16">
        <v>6.7792164102500996E-2</v>
      </c>
      <c r="E8422" s="5">
        <v>1</v>
      </c>
      <c r="F8422" s="16">
        <v>6.6034978616815898E-2</v>
      </c>
      <c r="G8422" s="5">
        <v>0.85427309239675198</v>
      </c>
      <c r="H8422" s="16">
        <v>3.6702235185400597E-2</v>
      </c>
      <c r="I8422" s="5">
        <v>1</v>
      </c>
      <c r="J8422" s="16">
        <v>-6.9842351702927704E-3</v>
      </c>
      <c r="K8422" s="5">
        <v>1</v>
      </c>
      <c r="L8422" s="16">
        <v>-7.4457325830094304E-2</v>
      </c>
      <c r="M8422" s="5">
        <v>0.13251618243761401</v>
      </c>
      <c r="N8422" s="16">
        <v>-1.5666123474109599E-2</v>
      </c>
      <c r="O8422" s="5">
        <v>0.84644218853636499</v>
      </c>
      <c r="P8422" s="16">
        <v>-7.6871883783653006E-2</v>
      </c>
      <c r="Q8422" s="5">
        <v>9.3694441022889804E-2</v>
      </c>
    </row>
    <row r="8423" spans="1:17">
      <c r="A8423" s="3" t="s">
        <v>16837</v>
      </c>
      <c r="B8423" s="4" t="s">
        <v>16838</v>
      </c>
      <c r="C8423" s="10">
        <v>3442</v>
      </c>
      <c r="D8423" s="16">
        <v>0.154291076991112</v>
      </c>
      <c r="E8423" s="5">
        <v>0.87928469431671097</v>
      </c>
      <c r="F8423" s="16">
        <v>0.14813446699344601</v>
      </c>
      <c r="G8423" s="5">
        <v>0.664599879283157</v>
      </c>
      <c r="H8423" s="16">
        <v>0.102363075864324</v>
      </c>
      <c r="I8423" s="5">
        <v>1</v>
      </c>
      <c r="J8423" s="16">
        <v>5.0270794116290797E-2</v>
      </c>
      <c r="K8423" s="5">
        <v>1</v>
      </c>
      <c r="L8423" s="16">
        <v>-0.195763387581947</v>
      </c>
      <c r="M8423" s="5">
        <v>7.6739151810112502E-3</v>
      </c>
      <c r="N8423" s="16">
        <v>-0.138480502666294</v>
      </c>
      <c r="O8423" s="5">
        <v>9.3317776148681003E-2</v>
      </c>
      <c r="P8423" s="16">
        <v>-0.59510437463604904</v>
      </c>
      <c r="Q8423" s="5">
        <v>6.1882700510435602E-19</v>
      </c>
    </row>
    <row r="8424" spans="1:17">
      <c r="A8424" s="3" t="s">
        <v>16839</v>
      </c>
      <c r="B8424" s="4" t="s">
        <v>16840</v>
      </c>
      <c r="C8424" s="10">
        <v>1647</v>
      </c>
      <c r="D8424" s="16">
        <v>-0.104777671073882</v>
      </c>
      <c r="E8424" s="5">
        <v>1</v>
      </c>
      <c r="F8424" s="16">
        <v>-0.110031308300539</v>
      </c>
      <c r="G8424" s="5">
        <v>1</v>
      </c>
      <c r="H8424" s="16">
        <v>-3.4354502694795903E-2</v>
      </c>
      <c r="I8424" s="5">
        <v>1</v>
      </c>
      <c r="J8424" s="16">
        <v>-4.9540084287832296E-3</v>
      </c>
      <c r="K8424" s="5">
        <v>1</v>
      </c>
      <c r="L8424" s="16">
        <v>0.34956894041393999</v>
      </c>
      <c r="M8424" s="5">
        <v>1.3378490761930999E-8</v>
      </c>
      <c r="N8424" s="16">
        <v>0.205276321840278</v>
      </c>
      <c r="O8424" s="5">
        <v>2.6655391539482298E-3</v>
      </c>
      <c r="P8424" s="16">
        <v>0.44254204851793499</v>
      </c>
      <c r="Q8424" s="5">
        <v>3.7849758827238802E-14</v>
      </c>
    </row>
    <row r="8425" spans="1:17">
      <c r="A8425" s="3" t="s">
        <v>16841</v>
      </c>
      <c r="B8425" s="4" t="s">
        <v>16842</v>
      </c>
      <c r="C8425" s="10">
        <v>5963</v>
      </c>
      <c r="D8425" s="16">
        <v>3.9246614017791899E-2</v>
      </c>
      <c r="E8425" s="5">
        <v>1</v>
      </c>
      <c r="F8425" s="16">
        <v>4.7908877772262298E-2</v>
      </c>
      <c r="G8425" s="5">
        <v>1</v>
      </c>
      <c r="H8425" s="16">
        <v>3.2221425395340599E-2</v>
      </c>
      <c r="I8425" s="5">
        <v>1</v>
      </c>
      <c r="J8425" s="16">
        <v>2.59451346561008E-2</v>
      </c>
      <c r="K8425" s="5">
        <v>1</v>
      </c>
      <c r="L8425" s="16">
        <v>5.5046532514709701E-2</v>
      </c>
      <c r="M8425" s="5">
        <v>0.43025776032787</v>
      </c>
      <c r="N8425" s="16">
        <v>-8.1731449292397299E-2</v>
      </c>
      <c r="O8425" s="5">
        <v>0.27244804642994103</v>
      </c>
      <c r="P8425" s="16">
        <v>1.6301451942161701E-2</v>
      </c>
      <c r="Q8425" s="5">
        <v>0.80092193957316504</v>
      </c>
    </row>
    <row r="8426" spans="1:17">
      <c r="A8426" s="3" t="s">
        <v>16843</v>
      </c>
      <c r="B8426" s="4" t="s">
        <v>16844</v>
      </c>
      <c r="C8426" s="10">
        <v>3303</v>
      </c>
      <c r="D8426" s="16">
        <v>9.0654702973698403E-2</v>
      </c>
      <c r="E8426" s="5">
        <v>1</v>
      </c>
      <c r="F8426" s="16">
        <v>8.0867619407518805E-3</v>
      </c>
      <c r="G8426" s="5">
        <v>1</v>
      </c>
      <c r="H8426" s="16">
        <v>-2.78106536277575E-2</v>
      </c>
      <c r="I8426" s="5">
        <v>1</v>
      </c>
      <c r="J8426" s="16">
        <v>-0.120810655950349</v>
      </c>
      <c r="K8426" s="5">
        <v>1</v>
      </c>
      <c r="L8426" s="16">
        <v>-0.22812053741593899</v>
      </c>
      <c r="M8426" s="5">
        <v>8.0339349832871804E-3</v>
      </c>
      <c r="N8426" s="16">
        <v>-9.7816827790215E-2</v>
      </c>
      <c r="O8426" s="5">
        <v>0.36002788134806402</v>
      </c>
      <c r="P8426" s="16">
        <v>-0.460027978529226</v>
      </c>
      <c r="Q8426" s="5">
        <v>1.6631036400228501E-9</v>
      </c>
    </row>
    <row r="8427" spans="1:17">
      <c r="A8427" s="3" t="s">
        <v>16845</v>
      </c>
      <c r="B8427" s="4" t="s">
        <v>16846</v>
      </c>
      <c r="C8427" s="10">
        <v>1926</v>
      </c>
      <c r="D8427" s="16">
        <v>-9.9270986845387904E-2</v>
      </c>
      <c r="E8427" s="5">
        <v>1</v>
      </c>
      <c r="F8427" s="16">
        <v>-8.0440394644545096E-2</v>
      </c>
      <c r="G8427" s="5">
        <v>0.76230695194841003</v>
      </c>
      <c r="H8427" s="16">
        <v>-0.101196153639955</v>
      </c>
      <c r="I8427" s="5">
        <v>1</v>
      </c>
      <c r="J8427" s="16">
        <v>-1.32470732681607E-2</v>
      </c>
      <c r="K8427" s="5">
        <v>1</v>
      </c>
      <c r="L8427" s="16">
        <v>0.37194812052100801</v>
      </c>
      <c r="M8427" s="5">
        <v>6.4502761533974905E-10</v>
      </c>
      <c r="N8427" s="16">
        <v>0.12344643982367801</v>
      </c>
      <c r="O8427" s="5">
        <v>8.9003252387953105E-2</v>
      </c>
      <c r="P8427" s="16">
        <v>0.45560550430977698</v>
      </c>
      <c r="Q8427" s="5">
        <v>2.38341303198291E-15</v>
      </c>
    </row>
    <row r="8428" spans="1:17">
      <c r="A8428" s="3" t="s">
        <v>16847</v>
      </c>
      <c r="B8428" s="4" t="s">
        <v>16848</v>
      </c>
      <c r="C8428" s="10">
        <v>3411</v>
      </c>
      <c r="D8428" s="16">
        <v>-4.2810345024527699E-2</v>
      </c>
      <c r="E8428" s="5">
        <v>1</v>
      </c>
      <c r="F8428" s="16">
        <v>1.6792468985778901E-2</v>
      </c>
      <c r="G8428" s="5">
        <v>0.85763356014858805</v>
      </c>
      <c r="H8428" s="16">
        <v>1.97127860161555E-2</v>
      </c>
      <c r="I8428" s="5">
        <v>1</v>
      </c>
      <c r="J8428" s="16">
        <v>5.5139456916584E-2</v>
      </c>
      <c r="K8428" s="5">
        <v>1</v>
      </c>
      <c r="L8428" s="16">
        <v>1.0532032552447401E-2</v>
      </c>
      <c r="M8428" s="5">
        <v>0.90771879534767996</v>
      </c>
      <c r="N8428" s="16">
        <v>-3.6498008080975801E-2</v>
      </c>
      <c r="O8428" s="5">
        <v>0.77220209050575295</v>
      </c>
      <c r="P8428" s="16">
        <v>-4.5864932244233998E-2</v>
      </c>
      <c r="Q8428" s="5">
        <v>0.52620195534219405</v>
      </c>
    </row>
    <row r="8429" spans="1:17">
      <c r="A8429" s="3" t="s">
        <v>16849</v>
      </c>
      <c r="B8429" s="4" t="s">
        <v>16850</v>
      </c>
      <c r="C8429" s="10">
        <v>2329</v>
      </c>
      <c r="D8429" s="16">
        <v>0.31944947902505799</v>
      </c>
      <c r="E8429" s="5">
        <v>0.92695745123509099</v>
      </c>
      <c r="F8429" s="16">
        <v>0.446778838951288</v>
      </c>
      <c r="G8429" s="5">
        <v>0.75101401906904297</v>
      </c>
      <c r="H8429" s="16">
        <v>0.27632788414034498</v>
      </c>
      <c r="I8429" s="5">
        <v>0.79288767578598696</v>
      </c>
      <c r="J8429" s="16">
        <v>-0.34662293067549299</v>
      </c>
      <c r="K8429" s="5">
        <v>0.835327157464135</v>
      </c>
      <c r="L8429" s="16">
        <v>-0.46079758062863202</v>
      </c>
      <c r="M8429" s="5">
        <v>0.277094747593505</v>
      </c>
      <c r="N8429" s="16">
        <v>-0.24560239577750201</v>
      </c>
      <c r="O8429" s="5">
        <v>0.94095570486367597</v>
      </c>
      <c r="P8429" s="16">
        <v>-0.717201688774743</v>
      </c>
      <c r="Q8429" s="5">
        <v>3.6669339410974201E-2</v>
      </c>
    </row>
    <row r="8430" spans="1:17">
      <c r="A8430" s="3" t="s">
        <v>16851</v>
      </c>
      <c r="B8430" s="4" t="s">
        <v>16852</v>
      </c>
      <c r="C8430" s="10">
        <v>2152</v>
      </c>
      <c r="D8430" s="16">
        <v>0.517866949811432</v>
      </c>
      <c r="E8430" s="5">
        <v>0.56519188730659198</v>
      </c>
      <c r="F8430" s="16">
        <v>0.53756351963517002</v>
      </c>
      <c r="G8430" s="5">
        <v>0.39710042600316098</v>
      </c>
      <c r="H8430" s="16">
        <v>0.51062520869740902</v>
      </c>
      <c r="I8430" s="5">
        <v>0.45396513817550999</v>
      </c>
      <c r="J8430" s="16">
        <v>0.64751469334437595</v>
      </c>
      <c r="K8430" s="5">
        <v>0.429943269680989</v>
      </c>
      <c r="L8430" s="16">
        <v>0.118985851574198</v>
      </c>
      <c r="M8430" s="5">
        <v>0.69745492523875396</v>
      </c>
      <c r="N8430" s="16">
        <v>4.8243630898368799E-2</v>
      </c>
      <c r="O8430" s="5">
        <v>0.79303574874711003</v>
      </c>
      <c r="P8430" s="16">
        <v>0.154331759437417</v>
      </c>
      <c r="Q8430" s="5">
        <v>0.507903083806442</v>
      </c>
    </row>
    <row r="8431" spans="1:17">
      <c r="A8431" s="3" t="s">
        <v>16853</v>
      </c>
      <c r="B8431" s="4" t="s">
        <v>16854</v>
      </c>
      <c r="C8431" s="10">
        <v>5130</v>
      </c>
      <c r="D8431" s="16">
        <v>7.9048066042790605E-2</v>
      </c>
      <c r="E8431" s="5">
        <v>1</v>
      </c>
      <c r="F8431" s="16">
        <v>0.14987751399516</v>
      </c>
      <c r="G8431" s="5">
        <v>1</v>
      </c>
      <c r="H8431" s="16">
        <v>0.166745958963117</v>
      </c>
      <c r="I8431" s="5">
        <v>0.25697805199432</v>
      </c>
      <c r="J8431" s="16">
        <v>0.15959017246827201</v>
      </c>
      <c r="K8431" s="5">
        <v>0.72547243216099699</v>
      </c>
      <c r="L8431" s="16">
        <v>4.8668347903592202E-2</v>
      </c>
      <c r="M8431" s="5">
        <v>0.42147699277606099</v>
      </c>
      <c r="N8431" s="16">
        <v>4.8818832624277102E-2</v>
      </c>
      <c r="O8431" s="5">
        <v>0.46434416134806999</v>
      </c>
      <c r="P8431" s="16">
        <v>4.8335121188810498E-3</v>
      </c>
      <c r="Q8431" s="5">
        <v>1</v>
      </c>
    </row>
    <row r="8432" spans="1:17">
      <c r="A8432" s="3" t="s">
        <v>16855</v>
      </c>
      <c r="B8432" s="4" t="s">
        <v>16856</v>
      </c>
      <c r="C8432" s="10">
        <v>3869</v>
      </c>
      <c r="D8432" s="16">
        <v>-0.42575563669664301</v>
      </c>
      <c r="E8432" s="5">
        <v>0.42070594064206102</v>
      </c>
      <c r="F8432" s="16">
        <v>-0.161839745888541</v>
      </c>
      <c r="G8432" s="5">
        <v>0.77052999397814204</v>
      </c>
      <c r="H8432" s="16">
        <v>-8.3998156114693495E-2</v>
      </c>
      <c r="I8432" s="5">
        <v>0.88521010299244995</v>
      </c>
      <c r="J8432" s="16">
        <v>0.10756278845721599</v>
      </c>
      <c r="K8432" s="5">
        <v>0.94216905177434496</v>
      </c>
      <c r="L8432" s="16">
        <v>-8.0349980582028996E-2</v>
      </c>
      <c r="M8432" s="5">
        <v>0.77551831077597599</v>
      </c>
      <c r="N8432" s="16">
        <v>0.106404761308814</v>
      </c>
      <c r="O8432" s="5">
        <v>0.85133346133881505</v>
      </c>
      <c r="P8432" s="16">
        <v>-0.15075891260402199</v>
      </c>
      <c r="Q8432" s="5">
        <v>0.41377065217068798</v>
      </c>
    </row>
    <row r="8433" spans="1:17">
      <c r="A8433" s="3" t="s">
        <v>16857</v>
      </c>
      <c r="B8433" s="4" t="s">
        <v>16858</v>
      </c>
      <c r="C8433" s="10">
        <v>4281</v>
      </c>
      <c r="D8433" s="16">
        <v>0.21199452709767999</v>
      </c>
      <c r="E8433" s="5">
        <v>3.7504130977709202E-2</v>
      </c>
      <c r="F8433" s="16">
        <v>8.0608682006936203E-2</v>
      </c>
      <c r="G8433" s="5">
        <v>0.71743782509093001</v>
      </c>
      <c r="H8433" s="16">
        <v>4.0425643167733102E-2</v>
      </c>
      <c r="I8433" s="5">
        <v>1</v>
      </c>
      <c r="J8433" s="16">
        <v>1.30089271515625E-2</v>
      </c>
      <c r="K8433" s="5">
        <v>1</v>
      </c>
      <c r="L8433" s="16">
        <v>-2.47978689548407E-2</v>
      </c>
      <c r="M8433" s="5">
        <v>0.68792250605983496</v>
      </c>
      <c r="N8433" s="16">
        <v>-0.22821277185800201</v>
      </c>
      <c r="O8433" s="5">
        <v>2.8929080450755799E-7</v>
      </c>
      <c r="P8433" s="16">
        <v>-0.19500928081975899</v>
      </c>
      <c r="Q8433" s="5">
        <v>3.76308409455627E-6</v>
      </c>
    </row>
    <row r="8434" spans="1:17">
      <c r="A8434" s="3" t="s">
        <v>16859</v>
      </c>
      <c r="B8434" s="4" t="s">
        <v>16860</v>
      </c>
      <c r="C8434" s="10">
        <v>2208</v>
      </c>
      <c r="D8434" s="16">
        <v>-0.69235502384383596</v>
      </c>
      <c r="E8434" s="5">
        <v>0.59897495651765498</v>
      </c>
      <c r="F8434" s="16">
        <v>-1.42717126054668</v>
      </c>
      <c r="G8434" s="5">
        <v>0.13024663203730999</v>
      </c>
      <c r="H8434" s="16">
        <v>-0.95481316322555398</v>
      </c>
      <c r="I8434" s="5">
        <v>0.420877078315676</v>
      </c>
      <c r="J8434" s="16">
        <v>-0.68908894269388599</v>
      </c>
      <c r="K8434" s="5">
        <v>0.84423989529030796</v>
      </c>
      <c r="L8434" s="16">
        <v>0.472258033426595</v>
      </c>
      <c r="M8434" s="5">
        <v>0.45936434813624799</v>
      </c>
      <c r="N8434" s="16">
        <v>0.25785473911197598</v>
      </c>
      <c r="O8434" s="5">
        <v>0.68234725595791501</v>
      </c>
      <c r="P8434" s="16">
        <v>9.7886483979262903E-2</v>
      </c>
      <c r="Q8434" s="5">
        <v>0.65941526641479498</v>
      </c>
    </row>
    <row r="8435" spans="1:17">
      <c r="A8435" s="3" t="s">
        <v>16861</v>
      </c>
      <c r="B8435" s="4" t="s">
        <v>16862</v>
      </c>
      <c r="C8435" s="10">
        <v>2862</v>
      </c>
      <c r="D8435" s="16">
        <v>1.0920236299994901</v>
      </c>
      <c r="E8435" s="5">
        <v>0.22530777043471101</v>
      </c>
      <c r="F8435" s="16">
        <v>1.2060117022430199</v>
      </c>
      <c r="G8435" s="5">
        <v>0.12720263901633</v>
      </c>
      <c r="H8435" s="16">
        <v>1.2116961229265399</v>
      </c>
      <c r="I8435" s="5">
        <v>0.14806193380336</v>
      </c>
      <c r="J8435" s="16">
        <v>1.63350745660589</v>
      </c>
      <c r="K8435" s="5">
        <v>2.9327804864390399E-2</v>
      </c>
      <c r="L8435" s="16">
        <v>-0.47431264265940998</v>
      </c>
      <c r="M8435" s="5">
        <v>0.24599462451166601</v>
      </c>
      <c r="N8435" s="16">
        <v>-0.61941716332505303</v>
      </c>
      <c r="O8435" s="5">
        <v>0.15120111184962101</v>
      </c>
      <c r="P8435" s="16">
        <v>-1.0957659542387099</v>
      </c>
      <c r="Q8435" s="5">
        <v>1.03115813676665E-3</v>
      </c>
    </row>
    <row r="8436" spans="1:17">
      <c r="A8436" s="3" t="s">
        <v>16863</v>
      </c>
      <c r="B8436" s="4" t="s">
        <v>16864</v>
      </c>
      <c r="C8436" s="10">
        <v>1149</v>
      </c>
      <c r="D8436" s="16">
        <v>-0.56838658862096303</v>
      </c>
      <c r="E8436" s="5">
        <v>0.46808276109276498</v>
      </c>
      <c r="F8436" s="16">
        <v>-0.494762232186364</v>
      </c>
      <c r="G8436" s="5">
        <v>0.56301733891522299</v>
      </c>
      <c r="H8436" s="16">
        <v>-0.50349306919941395</v>
      </c>
      <c r="I8436" s="5">
        <v>0.54429880037030298</v>
      </c>
      <c r="J8436" s="16">
        <v>-0.405160977038524</v>
      </c>
      <c r="K8436" s="5">
        <v>0.768730979290006</v>
      </c>
      <c r="L8436" s="16">
        <v>5.8026383705037099E-2</v>
      </c>
      <c r="M8436" s="5">
        <v>1</v>
      </c>
      <c r="N8436" s="16">
        <v>-5.8022169753621303E-2</v>
      </c>
      <c r="O8436" s="5">
        <v>0.93899158751969902</v>
      </c>
      <c r="P8436" s="16">
        <v>0.19606565978460599</v>
      </c>
      <c r="Q8436" s="5">
        <v>0.48019375925537899</v>
      </c>
    </row>
    <row r="8437" spans="1:17">
      <c r="A8437" s="3" t="s">
        <v>16865</v>
      </c>
      <c r="B8437" s="4" t="s">
        <v>16866</v>
      </c>
      <c r="C8437" s="10">
        <v>2652</v>
      </c>
      <c r="D8437" s="16">
        <v>-1.90667601758022E-3</v>
      </c>
      <c r="E8437" s="5">
        <v>1</v>
      </c>
      <c r="F8437" s="16">
        <v>-2.8313547974582499E-2</v>
      </c>
      <c r="G8437" s="5">
        <v>1</v>
      </c>
      <c r="H8437" s="16">
        <v>-1.5882488770930198E-2</v>
      </c>
      <c r="I8437" s="5">
        <v>1</v>
      </c>
      <c r="J8437" s="16">
        <v>2.1633947608141701E-2</v>
      </c>
      <c r="K8437" s="5">
        <v>1</v>
      </c>
      <c r="L8437" s="16">
        <v>3.0005658748625702E-3</v>
      </c>
      <c r="M8437" s="5">
        <v>1</v>
      </c>
      <c r="N8437" s="16">
        <v>0.153851756227946</v>
      </c>
      <c r="O8437" s="5">
        <v>0.46331873927508899</v>
      </c>
      <c r="P8437" s="16">
        <v>0.30477431240514602</v>
      </c>
      <c r="Q8437" s="5">
        <v>4.3343744138902997E-2</v>
      </c>
    </row>
    <row r="8438" spans="1:17">
      <c r="A8438" s="3" t="s">
        <v>16867</v>
      </c>
      <c r="B8438" s="4" t="s">
        <v>16868</v>
      </c>
      <c r="C8438" s="10">
        <v>4122</v>
      </c>
      <c r="D8438" s="16">
        <v>0.21131009213914101</v>
      </c>
      <c r="E8438" s="5">
        <v>0.984013171347905</v>
      </c>
      <c r="F8438" s="16">
        <v>0.1339924131197</v>
      </c>
      <c r="G8438" s="5">
        <v>1</v>
      </c>
      <c r="H8438" s="16">
        <v>4.2276623301128503E-2</v>
      </c>
      <c r="I8438" s="5">
        <v>1</v>
      </c>
      <c r="J8438" s="16">
        <v>5.0146572878416597E-2</v>
      </c>
      <c r="K8438" s="5">
        <v>1</v>
      </c>
      <c r="L8438" s="16">
        <v>-0.13653574662875501</v>
      </c>
      <c r="M8438" s="5">
        <v>0.38581677935032099</v>
      </c>
      <c r="N8438" s="16">
        <v>-0.33402826265993002</v>
      </c>
      <c r="O8438" s="5">
        <v>2.4080465483048E-2</v>
      </c>
      <c r="P8438" s="16">
        <v>-0.45520023279784899</v>
      </c>
      <c r="Q8438" s="5">
        <v>5.0959600537148599E-4</v>
      </c>
    </row>
    <row r="8439" spans="1:17">
      <c r="A8439" s="3" t="s">
        <v>16869</v>
      </c>
      <c r="B8439" s="4" t="s">
        <v>16870</v>
      </c>
      <c r="C8439" s="10">
        <v>1531</v>
      </c>
      <c r="D8439" s="16">
        <v>0.988403859472477</v>
      </c>
      <c r="E8439" s="5">
        <v>0.36303627123860599</v>
      </c>
      <c r="F8439" s="16">
        <v>0.93483113898352499</v>
      </c>
      <c r="G8439" s="5">
        <v>0.293482592030892</v>
      </c>
      <c r="H8439" s="16">
        <v>1.20466302449068</v>
      </c>
      <c r="I8439" s="5">
        <v>0.197508524254043</v>
      </c>
      <c r="J8439" s="16">
        <v>1.0312104056309199</v>
      </c>
      <c r="K8439" s="5">
        <v>0.34844186826150902</v>
      </c>
      <c r="L8439" s="16">
        <v>0.82292688730607899</v>
      </c>
      <c r="M8439" s="5">
        <v>3.2732981598086797E-2</v>
      </c>
      <c r="N8439" s="16">
        <v>-1.0568377573521901</v>
      </c>
      <c r="O8439" s="5">
        <v>1.0965387200739401E-2</v>
      </c>
      <c r="P8439" s="16">
        <v>-0.70452496822050503</v>
      </c>
      <c r="Q8439" s="5">
        <v>4.7836459113288501E-2</v>
      </c>
    </row>
    <row r="8440" spans="1:17">
      <c r="A8440" s="3" t="s">
        <v>16871</v>
      </c>
      <c r="B8440" s="4" t="s">
        <v>16872</v>
      </c>
      <c r="C8440" s="10">
        <v>3807</v>
      </c>
      <c r="D8440" s="16">
        <v>-5.5186200900585201E-2</v>
      </c>
      <c r="E8440" s="5">
        <v>0.85157449141263897</v>
      </c>
      <c r="F8440" s="16">
        <v>-5.69024753038994E-2</v>
      </c>
      <c r="G8440" s="5">
        <v>0.85361463349768096</v>
      </c>
      <c r="H8440" s="16">
        <v>-0.10886409110159199</v>
      </c>
      <c r="I8440" s="5">
        <v>0.72589297394339902</v>
      </c>
      <c r="J8440" s="16">
        <v>-5.6774550929202097E-2</v>
      </c>
      <c r="K8440" s="5">
        <v>0.90007136170107505</v>
      </c>
      <c r="L8440" s="16">
        <v>0.105373978657693</v>
      </c>
      <c r="M8440" s="5">
        <v>0.32359227391843798</v>
      </c>
      <c r="N8440" s="16">
        <v>-5.5551505114613701E-2</v>
      </c>
      <c r="O8440" s="5">
        <v>0.67442486103797095</v>
      </c>
      <c r="P8440" s="16">
        <v>0.28477221694838001</v>
      </c>
      <c r="Q8440" s="5">
        <v>1.9557677727076E-4</v>
      </c>
    </row>
    <row r="8441" spans="1:17">
      <c r="A8441" s="3" t="s">
        <v>16873</v>
      </c>
      <c r="B8441" s="4" t="s">
        <v>16874</v>
      </c>
      <c r="C8441" s="10">
        <v>4278</v>
      </c>
      <c r="D8441" s="16">
        <v>6.5574268983994405E-2</v>
      </c>
      <c r="E8441" s="5">
        <v>1</v>
      </c>
      <c r="F8441" s="16">
        <v>2.8675068442991399E-2</v>
      </c>
      <c r="G8441" s="5">
        <v>1</v>
      </c>
      <c r="H8441" s="16">
        <v>-7.1641561159078203E-3</v>
      </c>
      <c r="I8441" s="5">
        <v>1</v>
      </c>
      <c r="J8441" s="16">
        <v>-2.8458014234056202E-2</v>
      </c>
      <c r="K8441" s="5">
        <v>1</v>
      </c>
      <c r="L8441" s="16">
        <v>-0.119312974331101</v>
      </c>
      <c r="M8441" s="5">
        <v>2.71245516017976E-4</v>
      </c>
      <c r="N8441" s="16">
        <v>-0.187493326539307</v>
      </c>
      <c r="O8441" s="5">
        <v>3.6402226243083501E-9</v>
      </c>
      <c r="P8441" s="16">
        <v>-0.18241670214803901</v>
      </c>
      <c r="Q8441" s="5">
        <v>1.77801542051649E-9</v>
      </c>
    </row>
    <row r="8442" spans="1:17">
      <c r="A8442" s="3" t="s">
        <v>16875</v>
      </c>
      <c r="B8442" s="4" t="s">
        <v>16876</v>
      </c>
      <c r="C8442" s="10">
        <v>2744</v>
      </c>
      <c r="D8442" s="16">
        <v>5.8704561922321902E-2</v>
      </c>
      <c r="E8442" s="5">
        <v>1</v>
      </c>
      <c r="F8442" s="16">
        <v>6.3690868710745793E-2</v>
      </c>
      <c r="G8442" s="5">
        <v>1</v>
      </c>
      <c r="H8442" s="16">
        <v>4.76608455388733E-2</v>
      </c>
      <c r="I8442" s="5">
        <v>1</v>
      </c>
      <c r="J8442" s="16">
        <v>4.5278182028058001E-2</v>
      </c>
      <c r="K8442" s="5">
        <v>1</v>
      </c>
      <c r="L8442" s="16">
        <v>-0.125401027166268</v>
      </c>
      <c r="M8442" s="5">
        <v>2.1783089880151801E-2</v>
      </c>
      <c r="N8442" s="16">
        <v>-9.9546973016594306E-2</v>
      </c>
      <c r="O8442" s="5">
        <v>0.11396966163305</v>
      </c>
      <c r="P8442" s="16">
        <v>-0.19767413922089699</v>
      </c>
      <c r="Q8442" s="5">
        <v>6.3248294049677499E-5</v>
      </c>
    </row>
    <row r="8443" spans="1:17">
      <c r="A8443" s="3" t="s">
        <v>16877</v>
      </c>
      <c r="B8443" s="4" t="s">
        <v>16878</v>
      </c>
      <c r="C8443" s="10">
        <v>15896</v>
      </c>
      <c r="D8443" s="16">
        <v>1.1677692324041301E-2</v>
      </c>
      <c r="E8443" s="5">
        <v>1</v>
      </c>
      <c r="F8443" s="16">
        <v>5.2952336862678202E-2</v>
      </c>
      <c r="G8443" s="5">
        <v>0.95932940915026199</v>
      </c>
      <c r="H8443" s="16">
        <v>-0.15913468455667101</v>
      </c>
      <c r="I8443" s="5">
        <v>0.83472855946665703</v>
      </c>
      <c r="J8443" s="16">
        <v>-0.17405804377181</v>
      </c>
      <c r="K8443" s="5">
        <v>0.90007136170107505</v>
      </c>
      <c r="L8443" s="16">
        <v>-0.1405239350393</v>
      </c>
      <c r="M8443" s="5">
        <v>0.65604123896024602</v>
      </c>
      <c r="N8443" s="16">
        <v>-0.17522328045493199</v>
      </c>
      <c r="O8443" s="5">
        <v>0.53286293429320397</v>
      </c>
      <c r="P8443" s="16">
        <v>-0.47880973189234899</v>
      </c>
      <c r="Q8443" s="5">
        <v>9.4008723354365702E-3</v>
      </c>
    </row>
    <row r="8444" spans="1:17">
      <c r="A8444" s="3" t="s">
        <v>16879</v>
      </c>
      <c r="B8444" s="4" t="s">
        <v>16880</v>
      </c>
      <c r="C8444" s="10">
        <v>6550</v>
      </c>
      <c r="D8444" s="16">
        <v>8.8295557845231507E-2</v>
      </c>
      <c r="E8444" s="5">
        <v>1</v>
      </c>
      <c r="F8444" s="16">
        <v>6.8174951863163594E-2</v>
      </c>
      <c r="G8444" s="5">
        <v>0.72117509153770598</v>
      </c>
      <c r="H8444" s="16">
        <v>1.7980782172007201E-2</v>
      </c>
      <c r="I8444" s="5">
        <v>1</v>
      </c>
      <c r="J8444" s="16">
        <v>1.32677939759758E-2</v>
      </c>
      <c r="K8444" s="5">
        <v>1</v>
      </c>
      <c r="L8444" s="16">
        <v>-9.1294941264386795E-2</v>
      </c>
      <c r="M8444" s="5">
        <v>9.3778393446135005E-2</v>
      </c>
      <c r="N8444" s="16">
        <v>-7.5093519458574495E-2</v>
      </c>
      <c r="O8444" s="5">
        <v>0.21833914237787599</v>
      </c>
      <c r="P8444" s="16">
        <v>-0.16384002643579301</v>
      </c>
      <c r="Q8444" s="5">
        <v>8.01947222214158E-4</v>
      </c>
    </row>
    <row r="8445" spans="1:17">
      <c r="A8445" s="3" t="s">
        <v>16881</v>
      </c>
      <c r="B8445" s="4" t="s">
        <v>16882</v>
      </c>
      <c r="C8445" s="10">
        <v>2745</v>
      </c>
      <c r="D8445" s="16">
        <v>-0.15186026263296701</v>
      </c>
      <c r="E8445" s="5">
        <v>0.99812269160975498</v>
      </c>
      <c r="F8445" s="16">
        <v>-0.14267043235011601</v>
      </c>
      <c r="G8445" s="5">
        <v>0.86912357220079905</v>
      </c>
      <c r="H8445" s="16">
        <v>-0.16285914553951</v>
      </c>
      <c r="I8445" s="5">
        <v>0.73693750865877605</v>
      </c>
      <c r="J8445" s="16">
        <v>-4.3272474871699398E-2</v>
      </c>
      <c r="K8445" s="5">
        <v>1</v>
      </c>
      <c r="L8445" s="16">
        <v>0.43056856579993802</v>
      </c>
      <c r="M8445" s="5">
        <v>4.3598931845971602E-8</v>
      </c>
      <c r="N8445" s="16">
        <v>0.22739945831390301</v>
      </c>
      <c r="O8445" s="5">
        <v>9.6322977679487304E-3</v>
      </c>
      <c r="P8445" s="16">
        <v>0.82056734245943297</v>
      </c>
      <c r="Q8445" s="5">
        <v>1.26260804147575E-28</v>
      </c>
    </row>
    <row r="8446" spans="1:17">
      <c r="A8446" s="3" t="s">
        <v>16883</v>
      </c>
      <c r="B8446" s="4" t="s">
        <v>16884</v>
      </c>
      <c r="C8446" s="10">
        <v>4556</v>
      </c>
      <c r="D8446" s="16">
        <v>-5.5280363855405003E-2</v>
      </c>
      <c r="E8446" s="5">
        <v>1</v>
      </c>
      <c r="F8446" s="16">
        <v>-0.11364730902589899</v>
      </c>
      <c r="G8446" s="5">
        <v>0.789655855041551</v>
      </c>
      <c r="H8446" s="16">
        <v>-0.116498003492466</v>
      </c>
      <c r="I8446" s="5">
        <v>0.82408601387624802</v>
      </c>
      <c r="J8446" s="16">
        <v>1.92343967179482E-3</v>
      </c>
      <c r="K8446" s="5">
        <v>1</v>
      </c>
      <c r="L8446" s="16">
        <v>8.0037958532335696E-2</v>
      </c>
      <c r="M8446" s="5">
        <v>0.30469357908685402</v>
      </c>
      <c r="N8446" s="16">
        <v>5.6970863818479198E-2</v>
      </c>
      <c r="O8446" s="5">
        <v>0.49852358107730399</v>
      </c>
      <c r="P8446" s="16">
        <v>0.24971672505171599</v>
      </c>
      <c r="Q8446" s="5">
        <v>6.3328034078835295E-5</v>
      </c>
    </row>
    <row r="8447" spans="1:17">
      <c r="A8447" s="3" t="s">
        <v>16885</v>
      </c>
      <c r="B8447" s="4" t="s">
        <v>16886</v>
      </c>
      <c r="C8447" s="10">
        <v>4515</v>
      </c>
      <c r="D8447" s="16">
        <v>0.102120649558919</v>
      </c>
      <c r="E8447" s="5">
        <v>1</v>
      </c>
      <c r="F8447" s="16">
        <v>0.15649670273509</v>
      </c>
      <c r="G8447" s="5">
        <v>0.92454473871376397</v>
      </c>
      <c r="H8447" s="16">
        <v>6.1619655641825498E-2</v>
      </c>
      <c r="I8447" s="5">
        <v>1</v>
      </c>
      <c r="J8447" s="16">
        <v>9.3461215472171899E-2</v>
      </c>
      <c r="K8447" s="5">
        <v>1</v>
      </c>
      <c r="L8447" s="16">
        <v>-3.1251711464812003E-2</v>
      </c>
      <c r="M8447" s="5">
        <v>0.92098869517842696</v>
      </c>
      <c r="N8447" s="16">
        <v>-0.19631641991995299</v>
      </c>
      <c r="O8447" s="5">
        <v>7.2959072620553206E-2</v>
      </c>
      <c r="P8447" s="16">
        <v>-0.38963874281684502</v>
      </c>
      <c r="Q8447" s="5">
        <v>1.45949794874901E-5</v>
      </c>
    </row>
    <row r="8448" spans="1:17">
      <c r="A8448" s="3" t="s">
        <v>16887</v>
      </c>
      <c r="B8448" s="4" t="s">
        <v>16888</v>
      </c>
      <c r="C8448" s="10">
        <v>10596</v>
      </c>
      <c r="D8448" s="16">
        <v>0.19098063592200201</v>
      </c>
      <c r="E8448" s="5">
        <v>1</v>
      </c>
      <c r="F8448" s="16">
        <v>0.35410494504370699</v>
      </c>
      <c r="G8448" s="5">
        <v>0.62724576513209795</v>
      </c>
      <c r="H8448" s="16">
        <v>0.13537121260968701</v>
      </c>
      <c r="I8448" s="5">
        <v>1</v>
      </c>
      <c r="J8448" s="16">
        <v>0.38957690041311699</v>
      </c>
      <c r="K8448" s="5">
        <v>0.96281038857795198</v>
      </c>
      <c r="L8448" s="16">
        <v>0.373678137692037</v>
      </c>
      <c r="M8448" s="5">
        <v>1.2741981175686101E-2</v>
      </c>
      <c r="N8448" s="16">
        <v>-1.9076790653829599E-3</v>
      </c>
      <c r="O8448" s="5">
        <v>1</v>
      </c>
      <c r="P8448" s="16">
        <v>0.53389472230921997</v>
      </c>
      <c r="Q8448" s="5">
        <v>8.6916846664684806E-5</v>
      </c>
    </row>
    <row r="8449" spans="1:17">
      <c r="A8449" s="3" t="s">
        <v>16889</v>
      </c>
      <c r="B8449" s="4" t="s">
        <v>16890</v>
      </c>
      <c r="C8449" s="10">
        <v>2305</v>
      </c>
      <c r="D8449" s="16">
        <v>2.93417583604615E-2</v>
      </c>
      <c r="E8449" s="5">
        <v>1</v>
      </c>
      <c r="F8449" s="16">
        <v>-7.2520672074330994E-2</v>
      </c>
      <c r="G8449" s="5">
        <v>1</v>
      </c>
      <c r="H8449" s="16">
        <v>-8.9559899397466503E-2</v>
      </c>
      <c r="I8449" s="5">
        <v>0.84381096742333905</v>
      </c>
      <c r="J8449" s="16">
        <v>-3.0019082129510901E-2</v>
      </c>
      <c r="K8449" s="5">
        <v>1</v>
      </c>
      <c r="L8449" s="16">
        <v>-0.16164725795441001</v>
      </c>
      <c r="M8449" s="5">
        <v>2.4744655509992201E-3</v>
      </c>
      <c r="N8449" s="16">
        <v>-9.7256479006386204E-2</v>
      </c>
      <c r="O8449" s="5">
        <v>0.112443520066138</v>
      </c>
      <c r="P8449" s="16">
        <v>-0.33119780966010998</v>
      </c>
      <c r="Q8449" s="5">
        <v>1.35214808708719E-11</v>
      </c>
    </row>
    <row r="8450" spans="1:17">
      <c r="A8450" s="3" t="s">
        <v>16891</v>
      </c>
      <c r="B8450" s="4" t="s">
        <v>16892</v>
      </c>
      <c r="C8450" s="10">
        <v>4173</v>
      </c>
      <c r="D8450" s="16">
        <v>1.13607482657644E-2</v>
      </c>
      <c r="E8450" s="5">
        <v>1</v>
      </c>
      <c r="F8450" s="16">
        <v>0.531083615288091</v>
      </c>
      <c r="G8450" s="5">
        <v>0.85379346381100396</v>
      </c>
      <c r="H8450" s="16">
        <v>0.111912845157353</v>
      </c>
      <c r="I8450" s="5">
        <v>0.89092305523391402</v>
      </c>
      <c r="J8450" s="16">
        <v>-0.235478406737788</v>
      </c>
      <c r="K8450" s="5">
        <v>1</v>
      </c>
      <c r="L8450" s="16">
        <v>-0.21771575425203399</v>
      </c>
      <c r="M8450" s="5">
        <v>0.66732097300655602</v>
      </c>
      <c r="N8450" s="16">
        <v>8.0465384380734001E-2</v>
      </c>
      <c r="O8450" s="5">
        <v>0.85784561663547898</v>
      </c>
      <c r="P8450" s="16">
        <v>-0.33199110329812698</v>
      </c>
      <c r="Q8450" s="5">
        <v>0.159703606307253</v>
      </c>
    </row>
    <row r="8451" spans="1:17">
      <c r="A8451" s="3" t="s">
        <v>16893</v>
      </c>
      <c r="B8451" s="4" t="s">
        <v>16894</v>
      </c>
      <c r="C8451" s="10">
        <v>4198</v>
      </c>
      <c r="D8451" s="16">
        <v>0.13405036759556099</v>
      </c>
      <c r="E8451" s="5">
        <v>0.92360546297919399</v>
      </c>
      <c r="F8451" s="16">
        <v>0.14645222215701401</v>
      </c>
      <c r="G8451" s="5">
        <v>0.63883855112271104</v>
      </c>
      <c r="H8451" s="16">
        <v>0.20545910164421299</v>
      </c>
      <c r="I8451" s="5">
        <v>0.57503853314140196</v>
      </c>
      <c r="J8451" s="16">
        <v>-2.1451874131861701E-2</v>
      </c>
      <c r="K8451" s="5">
        <v>0.98037900134287104</v>
      </c>
      <c r="L8451" s="16">
        <v>-0.34799116196347601</v>
      </c>
      <c r="M8451" s="5">
        <v>3.1352438210574202E-3</v>
      </c>
      <c r="N8451" s="16">
        <v>-0.246125274121479</v>
      </c>
      <c r="O8451" s="5">
        <v>5.6154754518602502E-2</v>
      </c>
      <c r="P8451" s="16">
        <v>-0.62489216981300699</v>
      </c>
      <c r="Q8451" s="5">
        <v>3.10617335147198E-9</v>
      </c>
    </row>
    <row r="8452" spans="1:17">
      <c r="A8452" s="3" t="s">
        <v>16895</v>
      </c>
      <c r="B8452" s="4" t="s">
        <v>16896</v>
      </c>
      <c r="C8452" s="10">
        <v>4944</v>
      </c>
      <c r="D8452" s="16">
        <v>0.11239638852376301</v>
      </c>
      <c r="E8452" s="5">
        <v>0.66135101373476401</v>
      </c>
      <c r="F8452" s="16">
        <v>0.196856960365175</v>
      </c>
      <c r="G8452" s="5">
        <v>0.41325488682518302</v>
      </c>
      <c r="H8452" s="16">
        <v>0.18643192979290299</v>
      </c>
      <c r="I8452" s="5">
        <v>0.46081958952862301</v>
      </c>
      <c r="J8452" s="16">
        <v>8.3554226517211103E-2</v>
      </c>
      <c r="K8452" s="5">
        <v>0.84423989529030796</v>
      </c>
      <c r="L8452" s="16">
        <v>-0.204709487016733</v>
      </c>
      <c r="M8452" s="5">
        <v>1.4688517889732799E-2</v>
      </c>
      <c r="N8452" s="16">
        <v>-0.145912985425832</v>
      </c>
      <c r="O8452" s="5">
        <v>0.13164543806069001</v>
      </c>
      <c r="P8452" s="16">
        <v>-0.36284462190002797</v>
      </c>
      <c r="Q8452" s="5">
        <v>1.39957339688825E-6</v>
      </c>
    </row>
    <row r="8453" spans="1:17">
      <c r="A8453" s="3" t="s">
        <v>16897</v>
      </c>
      <c r="B8453" s="4" t="s">
        <v>16898</v>
      </c>
      <c r="C8453" s="10">
        <v>3509</v>
      </c>
      <c r="D8453" s="16">
        <v>0.162311287001557</v>
      </c>
      <c r="E8453" s="5">
        <v>0.99036362775739595</v>
      </c>
      <c r="F8453" s="16">
        <v>4.0588256600304101E-2</v>
      </c>
      <c r="G8453" s="5">
        <v>1</v>
      </c>
      <c r="H8453" s="16">
        <v>-0.39153365738686602</v>
      </c>
      <c r="I8453" s="5">
        <v>0.63297358872276499</v>
      </c>
      <c r="J8453" s="16">
        <v>0.369855446496411</v>
      </c>
      <c r="K8453" s="5">
        <v>0.92782007890265805</v>
      </c>
      <c r="L8453" s="16">
        <v>-0.16170073655180101</v>
      </c>
      <c r="M8453" s="5">
        <v>0.82329162040845905</v>
      </c>
      <c r="N8453" s="16">
        <v>-0.52884068422043295</v>
      </c>
      <c r="O8453" s="5">
        <v>0.187704576673308</v>
      </c>
      <c r="P8453" s="16">
        <v>-0.81810173977324796</v>
      </c>
      <c r="Q8453" s="5">
        <v>1.03501166548814E-3</v>
      </c>
    </row>
    <row r="8454" spans="1:17">
      <c r="A8454" s="3" t="s">
        <v>16899</v>
      </c>
      <c r="B8454" s="4" t="s">
        <v>16900</v>
      </c>
      <c r="C8454" s="10">
        <v>3888</v>
      </c>
      <c r="D8454" s="16">
        <v>-0.24567413492495499</v>
      </c>
      <c r="E8454" s="5">
        <v>0.93874048302577695</v>
      </c>
      <c r="F8454" s="16">
        <v>0.20403824179310501</v>
      </c>
      <c r="G8454" s="5">
        <v>0.81486026931729205</v>
      </c>
      <c r="H8454" s="16">
        <v>2.7503720455542498E-2</v>
      </c>
      <c r="I8454" s="5">
        <v>0.98553749007221703</v>
      </c>
      <c r="J8454" s="16">
        <v>-0.30042589122036001</v>
      </c>
      <c r="K8454" s="5">
        <v>0.90149682379148199</v>
      </c>
      <c r="L8454" s="16">
        <v>-0.14984981537757699</v>
      </c>
      <c r="M8454" s="5">
        <v>0.82012317219926201</v>
      </c>
      <c r="N8454" s="16">
        <v>-0.17954282699048299</v>
      </c>
      <c r="O8454" s="5">
        <v>0.76980401472597104</v>
      </c>
      <c r="P8454" s="16">
        <v>-0.61323824913622504</v>
      </c>
      <c r="Q8454" s="5">
        <v>3.8716187287874702E-2</v>
      </c>
    </row>
    <row r="8455" spans="1:17">
      <c r="A8455" s="3" t="s">
        <v>16901</v>
      </c>
      <c r="B8455" s="4" t="s">
        <v>16902</v>
      </c>
      <c r="C8455" s="10">
        <v>3042</v>
      </c>
      <c r="D8455" s="16">
        <v>0.26901965075302697</v>
      </c>
      <c r="E8455" s="5">
        <v>1</v>
      </c>
      <c r="F8455" s="16">
        <v>0.243256878836766</v>
      </c>
      <c r="G8455" s="5">
        <v>0.91628884485138296</v>
      </c>
      <c r="H8455" s="16">
        <v>-0.707134018597808</v>
      </c>
      <c r="I8455" s="5">
        <v>0.76872456029676794</v>
      </c>
      <c r="J8455" s="16">
        <v>-0.60683618277740703</v>
      </c>
      <c r="K8455" s="5">
        <v>0.862698075933924</v>
      </c>
      <c r="L8455" s="16">
        <v>0.167943634582748</v>
      </c>
      <c r="M8455" s="5">
        <v>0.86913202749350504</v>
      </c>
      <c r="N8455" s="16">
        <v>0.37169419573688101</v>
      </c>
      <c r="O8455" s="5">
        <v>0.69261630129797902</v>
      </c>
      <c r="P8455" s="16">
        <v>-0.256105225764098</v>
      </c>
      <c r="Q8455" s="5">
        <v>0.70685328064849096</v>
      </c>
    </row>
    <row r="8456" spans="1:17">
      <c r="A8456" s="3" t="s">
        <v>16903</v>
      </c>
      <c r="B8456" s="4" t="s">
        <v>16904</v>
      </c>
      <c r="C8456" s="10">
        <v>5710</v>
      </c>
      <c r="D8456" s="16">
        <v>0.20362236601249001</v>
      </c>
      <c r="E8456" s="5">
        <v>1</v>
      </c>
      <c r="F8456" s="16">
        <v>0.233169894479372</v>
      </c>
      <c r="G8456" s="5">
        <v>1</v>
      </c>
      <c r="H8456" s="16">
        <v>0.172630013939916</v>
      </c>
      <c r="I8456" s="5">
        <v>1</v>
      </c>
      <c r="J8456" s="16">
        <v>0.29197994064412103</v>
      </c>
      <c r="K8456" s="5">
        <v>1</v>
      </c>
      <c r="L8456" s="16">
        <v>-0.49553688853614303</v>
      </c>
      <c r="M8456" s="5">
        <v>1.8095522890905499E-4</v>
      </c>
      <c r="N8456" s="16">
        <v>-0.27798406747345999</v>
      </c>
      <c r="O8456" s="5">
        <v>6.6525824153853705E-2</v>
      </c>
      <c r="P8456" s="16">
        <v>-1.0610367676924799</v>
      </c>
      <c r="Q8456" s="5">
        <v>3.7704293762844401E-18</v>
      </c>
    </row>
    <row r="8457" spans="1:17">
      <c r="A8457" s="3" t="s">
        <v>16905</v>
      </c>
      <c r="B8457" s="4" t="s">
        <v>16906</v>
      </c>
      <c r="C8457" s="10">
        <v>2568</v>
      </c>
      <c r="D8457" s="16">
        <v>-0.417978009121236</v>
      </c>
      <c r="E8457" s="5">
        <v>0.41558304148383302</v>
      </c>
      <c r="F8457" s="16">
        <v>-0.40249004233746899</v>
      </c>
      <c r="G8457" s="5">
        <v>0.29873055048392799</v>
      </c>
      <c r="H8457" s="16">
        <v>-0.37687693006450201</v>
      </c>
      <c r="I8457" s="5">
        <v>0.55137080058920995</v>
      </c>
      <c r="J8457" s="16">
        <v>-0.174806739205842</v>
      </c>
      <c r="K8457" s="5">
        <v>0.92874574922368103</v>
      </c>
      <c r="L8457" s="16">
        <v>0.173826149091455</v>
      </c>
      <c r="M8457" s="5">
        <v>0.27210582272685901</v>
      </c>
      <c r="N8457" s="16">
        <v>0.292263505819366</v>
      </c>
      <c r="O8457" s="5">
        <v>0.105449438711598</v>
      </c>
      <c r="P8457" s="16">
        <v>0.26686079467595702</v>
      </c>
      <c r="Q8457" s="5">
        <v>7.8586776069052899E-2</v>
      </c>
    </row>
    <row r="8458" spans="1:17">
      <c r="A8458" s="3" t="s">
        <v>16907</v>
      </c>
      <c r="B8458" s="4" t="s">
        <v>16908</v>
      </c>
      <c r="C8458" s="10">
        <v>1760</v>
      </c>
      <c r="D8458" s="16">
        <v>-0.160469896997706</v>
      </c>
      <c r="E8458" s="5">
        <v>1</v>
      </c>
      <c r="F8458" s="16">
        <v>5.7025659165270998E-2</v>
      </c>
      <c r="G8458" s="5">
        <v>1</v>
      </c>
      <c r="H8458" s="16">
        <v>-0.32996483677968103</v>
      </c>
      <c r="I8458" s="5">
        <v>0.82051569383745704</v>
      </c>
      <c r="J8458" s="16">
        <v>0.165630250545069</v>
      </c>
      <c r="K8458" s="5">
        <v>1</v>
      </c>
      <c r="L8458" s="16">
        <v>0.17134686753025499</v>
      </c>
      <c r="M8458" s="5">
        <v>0.85732964991612604</v>
      </c>
      <c r="N8458" s="16">
        <v>7.8123834327170294E-2</v>
      </c>
      <c r="O8458" s="5">
        <v>1</v>
      </c>
      <c r="P8458" s="16">
        <v>0.18353805027659201</v>
      </c>
      <c r="Q8458" s="5">
        <v>0.72125874378278199</v>
      </c>
    </row>
    <row r="8459" spans="1:17">
      <c r="A8459" s="3" t="s">
        <v>16909</v>
      </c>
      <c r="B8459" s="4" t="s">
        <v>16910</v>
      </c>
      <c r="C8459" s="10">
        <v>7451</v>
      </c>
      <c r="D8459" s="16">
        <v>-2.8005735187924E-2</v>
      </c>
      <c r="E8459" s="5">
        <v>1</v>
      </c>
      <c r="F8459" s="16">
        <v>-6.1303015960044102E-2</v>
      </c>
      <c r="G8459" s="5">
        <v>1</v>
      </c>
      <c r="H8459" s="16">
        <v>-8.7806225753426295E-2</v>
      </c>
      <c r="I8459" s="5">
        <v>0.82399095720080096</v>
      </c>
      <c r="J8459" s="16">
        <v>-7.99679885161204E-2</v>
      </c>
      <c r="K8459" s="5">
        <v>1</v>
      </c>
      <c r="L8459" s="16">
        <v>-3.0553729762053401E-2</v>
      </c>
      <c r="M8459" s="5">
        <v>0.63388875387947696</v>
      </c>
      <c r="N8459" s="16">
        <v>-0.105650839635526</v>
      </c>
      <c r="O8459" s="5">
        <v>5.2764665887788699E-2</v>
      </c>
      <c r="P8459" s="16">
        <v>-0.31625939112789803</v>
      </c>
      <c r="Q8459" s="5">
        <v>8.7971723933636997E-13</v>
      </c>
    </row>
    <row r="8460" spans="1:17">
      <c r="A8460" s="3" t="s">
        <v>16911</v>
      </c>
      <c r="B8460" s="4" t="s">
        <v>16912</v>
      </c>
      <c r="C8460" s="10">
        <v>6602</v>
      </c>
      <c r="D8460" s="16">
        <v>0.35502539049550702</v>
      </c>
      <c r="E8460" s="5">
        <v>0.53797457239633895</v>
      </c>
      <c r="F8460" s="16">
        <v>0.41624769468740003</v>
      </c>
      <c r="G8460" s="5">
        <v>0.31211337674675599</v>
      </c>
      <c r="H8460" s="16">
        <v>0.44769990126333298</v>
      </c>
      <c r="I8460" s="5">
        <v>0.339523515451499</v>
      </c>
      <c r="J8460" s="16">
        <v>0.32477617792359698</v>
      </c>
      <c r="K8460" s="5">
        <v>0.671643312013669</v>
      </c>
      <c r="L8460" s="16">
        <v>-0.28211103365388801</v>
      </c>
      <c r="M8460" s="5">
        <v>7.3406980047414097E-2</v>
      </c>
      <c r="N8460" s="16">
        <v>-9.0372171031123993E-2</v>
      </c>
      <c r="O8460" s="5">
        <v>0.690564075100772</v>
      </c>
      <c r="P8460" s="16">
        <v>-0.60544795887752501</v>
      </c>
      <c r="Q8460" s="5">
        <v>1.57317685817127E-5</v>
      </c>
    </row>
    <row r="8461" spans="1:17">
      <c r="A8461" s="3" t="s">
        <v>16913</v>
      </c>
      <c r="B8461" s="4" t="s">
        <v>16914</v>
      </c>
      <c r="C8461" s="10">
        <v>7080</v>
      </c>
      <c r="D8461" s="16">
        <v>1.21254049002711E-2</v>
      </c>
      <c r="E8461" s="5">
        <v>1</v>
      </c>
      <c r="F8461" s="16">
        <v>0.16800787930296099</v>
      </c>
      <c r="G8461" s="5">
        <v>0.80796625214907802</v>
      </c>
      <c r="H8461" s="16">
        <v>-0.21326541033056901</v>
      </c>
      <c r="I8461" s="5">
        <v>0.81062468706040802</v>
      </c>
      <c r="J8461" s="16">
        <v>8.8245667352523496E-2</v>
      </c>
      <c r="K8461" s="5">
        <v>1</v>
      </c>
      <c r="L8461" s="16">
        <v>-3.24562623266711E-2</v>
      </c>
      <c r="M8461" s="5">
        <v>0.94023444266751499</v>
      </c>
      <c r="N8461" s="16">
        <v>-5.3394253617182396E-3</v>
      </c>
      <c r="O8461" s="5">
        <v>1</v>
      </c>
      <c r="P8461" s="16">
        <v>-0.21077501598048801</v>
      </c>
      <c r="Q8461" s="5">
        <v>0.25597727853862501</v>
      </c>
    </row>
    <row r="8462" spans="1:17">
      <c r="A8462" s="3" t="s">
        <v>16915</v>
      </c>
      <c r="B8462" s="4" t="s">
        <v>16916</v>
      </c>
      <c r="C8462" s="10">
        <v>1551</v>
      </c>
      <c r="D8462" s="16">
        <v>0.59192762338557303</v>
      </c>
      <c r="E8462" s="5">
        <v>0.76598225609618298</v>
      </c>
      <c r="F8462" s="16">
        <v>0.49291528358345699</v>
      </c>
      <c r="G8462" s="5">
        <v>0.76675792474438598</v>
      </c>
      <c r="H8462" s="16">
        <v>0.56036147820017601</v>
      </c>
      <c r="I8462" s="5">
        <v>0.71953584332799803</v>
      </c>
      <c r="J8462" s="16">
        <v>0.58602563647473904</v>
      </c>
      <c r="K8462" s="5">
        <v>0.77633136476600495</v>
      </c>
      <c r="L8462" s="16">
        <v>-3.5486679976568701E-2</v>
      </c>
      <c r="M8462" s="5">
        <v>0.98226699201432299</v>
      </c>
      <c r="N8462" s="16">
        <v>-0.37852622398316399</v>
      </c>
      <c r="O8462" s="5">
        <v>0.66490012836614498</v>
      </c>
      <c r="P8462" s="16">
        <v>-1.01927517438628</v>
      </c>
      <c r="Q8462" s="5">
        <v>1.06716376724178E-2</v>
      </c>
    </row>
    <row r="8463" spans="1:17">
      <c r="A8463" s="3" t="s">
        <v>16917</v>
      </c>
      <c r="B8463" s="4" t="s">
        <v>16918</v>
      </c>
      <c r="C8463" s="10">
        <v>4991</v>
      </c>
      <c r="D8463" s="16">
        <v>0.20090217104126401</v>
      </c>
      <c r="E8463" s="5">
        <v>0.72115081092285505</v>
      </c>
      <c r="F8463" s="16">
        <v>0.156325885751737</v>
      </c>
      <c r="G8463" s="5">
        <v>0.60887904222487399</v>
      </c>
      <c r="H8463" s="16">
        <v>0.16016298742691601</v>
      </c>
      <c r="I8463" s="5">
        <v>1</v>
      </c>
      <c r="J8463" s="16">
        <v>0.20028041826364901</v>
      </c>
      <c r="K8463" s="5">
        <v>0.80998566371020098</v>
      </c>
      <c r="L8463" s="16">
        <v>-5.2735223117506697E-2</v>
      </c>
      <c r="M8463" s="5">
        <v>0.72446247877079795</v>
      </c>
      <c r="N8463" s="16">
        <v>0.206534121903271</v>
      </c>
      <c r="O8463" s="5">
        <v>8.7423568895855494E-2</v>
      </c>
      <c r="P8463" s="16">
        <v>-2.8403474243764199E-3</v>
      </c>
      <c r="Q8463" s="5">
        <v>0.90672970657601504</v>
      </c>
    </row>
    <row r="8464" spans="1:17">
      <c r="A8464" s="3" t="s">
        <v>16919</v>
      </c>
      <c r="B8464" s="4" t="s">
        <v>16920</v>
      </c>
      <c r="C8464" s="10">
        <v>11467</v>
      </c>
      <c r="D8464" s="16">
        <v>-0.38938352995798797</v>
      </c>
      <c r="E8464" s="5">
        <v>0.18511943560939201</v>
      </c>
      <c r="F8464" s="16">
        <v>-0.31344010412426798</v>
      </c>
      <c r="G8464" s="5">
        <v>0.28292289637177398</v>
      </c>
      <c r="H8464" s="16">
        <v>-0.31741624370382598</v>
      </c>
      <c r="I8464" s="5">
        <v>0.64122802589132999</v>
      </c>
      <c r="J8464" s="16">
        <v>-0.48052286900881303</v>
      </c>
      <c r="K8464" s="5">
        <v>0.123624638697363</v>
      </c>
      <c r="L8464" s="16">
        <v>-7.6732341578344507E-2</v>
      </c>
      <c r="M8464" s="5">
        <v>0.51485008443849201</v>
      </c>
      <c r="N8464" s="16">
        <v>-4.2594835595585898E-2</v>
      </c>
      <c r="O8464" s="5">
        <v>0.72910893607417904</v>
      </c>
      <c r="P8464" s="16">
        <v>-0.25091458681224499</v>
      </c>
      <c r="Q8464" s="5">
        <v>2.9706948023144199E-2</v>
      </c>
    </row>
    <row r="8465" spans="1:17">
      <c r="A8465" s="3" t="s">
        <v>16921</v>
      </c>
      <c r="B8465" s="4" t="s">
        <v>16922</v>
      </c>
      <c r="C8465" s="10">
        <v>9931</v>
      </c>
      <c r="D8465" s="16">
        <v>-3.7423724234919901E-2</v>
      </c>
      <c r="E8465" s="5">
        <v>1</v>
      </c>
      <c r="F8465" s="16">
        <v>-0.100559688032913</v>
      </c>
      <c r="G8465" s="5">
        <v>1</v>
      </c>
      <c r="H8465" s="16">
        <v>-5.44561844961566E-2</v>
      </c>
      <c r="I8465" s="5">
        <v>1</v>
      </c>
      <c r="J8465" s="16">
        <v>-3.71561325874681E-3</v>
      </c>
      <c r="K8465" s="5">
        <v>1</v>
      </c>
      <c r="L8465" s="16">
        <v>0.31533527367018699</v>
      </c>
      <c r="M8465" s="5">
        <v>1.3472650297636501E-5</v>
      </c>
      <c r="N8465" s="16">
        <v>0.31967130019456402</v>
      </c>
      <c r="O8465" s="5">
        <v>1.7753682349215201E-5</v>
      </c>
      <c r="P8465" s="16">
        <v>0.44181762672203601</v>
      </c>
      <c r="Q8465" s="5">
        <v>8.1911622684067998E-11</v>
      </c>
    </row>
    <row r="8466" spans="1:17">
      <c r="A8466" s="3" t="s">
        <v>16923</v>
      </c>
      <c r="B8466" s="4" t="s">
        <v>16924</v>
      </c>
      <c r="C8466" s="10">
        <v>2476</v>
      </c>
      <c r="D8466" s="16">
        <v>-6.6514371076204504E-2</v>
      </c>
      <c r="E8466" s="5">
        <v>1</v>
      </c>
      <c r="F8466" s="16">
        <v>-0.12584734429087699</v>
      </c>
      <c r="G8466" s="5">
        <v>0.43134943762792799</v>
      </c>
      <c r="H8466" s="16">
        <v>-9.9031663297984504E-2</v>
      </c>
      <c r="I8466" s="5">
        <v>0.70921362361289597</v>
      </c>
      <c r="J8466" s="16">
        <v>-2.1214026442429E-2</v>
      </c>
      <c r="K8466" s="5">
        <v>1</v>
      </c>
      <c r="L8466" s="16">
        <v>0.13065924532717699</v>
      </c>
      <c r="M8466" s="5">
        <v>1.65118981641473E-2</v>
      </c>
      <c r="N8466" s="16">
        <v>0.14821294061409801</v>
      </c>
      <c r="O8466" s="5">
        <v>8.9118730181076498E-3</v>
      </c>
      <c r="P8466" s="16">
        <v>0.37164103550488597</v>
      </c>
      <c r="Q8466" s="5">
        <v>1.1699089820443501E-14</v>
      </c>
    </row>
    <row r="8467" spans="1:17">
      <c r="A8467" s="3" t="s">
        <v>16925</v>
      </c>
      <c r="B8467" s="4" t="s">
        <v>16926</v>
      </c>
      <c r="C8467" s="10">
        <v>2808</v>
      </c>
      <c r="D8467" s="16">
        <v>-8.8187059615012303E-2</v>
      </c>
      <c r="E8467" s="5">
        <v>1</v>
      </c>
      <c r="F8467" s="16">
        <v>-9.1061445677094704E-2</v>
      </c>
      <c r="G8467" s="5">
        <v>0.80734221467356504</v>
      </c>
      <c r="H8467" s="16">
        <v>-8.4806351705669802E-2</v>
      </c>
      <c r="I8467" s="5">
        <v>0.86465479023106495</v>
      </c>
      <c r="J8467" s="16">
        <v>4.1969544705929202E-2</v>
      </c>
      <c r="K8467" s="5">
        <v>1</v>
      </c>
      <c r="L8467" s="16">
        <v>8.2316551333930302E-2</v>
      </c>
      <c r="M8467" s="5">
        <v>0.44770346308333497</v>
      </c>
      <c r="N8467" s="16">
        <v>2.5499874416260201E-3</v>
      </c>
      <c r="O8467" s="5">
        <v>1</v>
      </c>
      <c r="P8467" s="16">
        <v>0.24983968878322901</v>
      </c>
      <c r="Q8467" s="5">
        <v>4.5057835808404098E-3</v>
      </c>
    </row>
    <row r="8468" spans="1:17">
      <c r="A8468" s="3" t="s">
        <v>16927</v>
      </c>
      <c r="B8468" s="4" t="s">
        <v>16928</v>
      </c>
      <c r="C8468" s="10">
        <v>4340</v>
      </c>
      <c r="D8468" s="16">
        <v>-3.5483913198882402E-2</v>
      </c>
      <c r="E8468" s="5">
        <v>1</v>
      </c>
      <c r="F8468" s="16">
        <v>-9.8743035855263603E-2</v>
      </c>
      <c r="G8468" s="5">
        <v>0.83251982333196695</v>
      </c>
      <c r="H8468" s="16">
        <v>9.9622013146134503E-2</v>
      </c>
      <c r="I8468" s="5">
        <v>0.88508150384919804</v>
      </c>
      <c r="J8468" s="16">
        <v>0.152350769055241</v>
      </c>
      <c r="K8468" s="5">
        <v>0.90049547020176701</v>
      </c>
      <c r="L8468" s="16">
        <v>0.77284043791588897</v>
      </c>
      <c r="M8468" s="5">
        <v>6.5893784824158999E-4</v>
      </c>
      <c r="N8468" s="16">
        <v>0.38388034018252898</v>
      </c>
      <c r="O8468" s="5">
        <v>0.15010464511194199</v>
      </c>
      <c r="P8468" s="16">
        <v>1.29774323326819</v>
      </c>
      <c r="Q8468" s="5">
        <v>2.1068368352973601E-10</v>
      </c>
    </row>
    <row r="8469" spans="1:17">
      <c r="A8469" s="3" t="s">
        <v>16929</v>
      </c>
      <c r="B8469" s="4" t="s">
        <v>16930</v>
      </c>
      <c r="C8469" s="10">
        <v>5483</v>
      </c>
      <c r="D8469" s="16">
        <v>-3.2731156083432203E-2</v>
      </c>
      <c r="E8469" s="5">
        <v>1</v>
      </c>
      <c r="F8469" s="16">
        <v>-4.8383081656983497E-2</v>
      </c>
      <c r="G8469" s="5">
        <v>0.99462954945894999</v>
      </c>
      <c r="H8469" s="16">
        <v>0.329565180237546</v>
      </c>
      <c r="I8469" s="5">
        <v>0.92326568683604804</v>
      </c>
      <c r="J8469" s="16">
        <v>0.17011136733646401</v>
      </c>
      <c r="K8469" s="5">
        <v>1</v>
      </c>
      <c r="L8469" s="16">
        <v>-9.8346525903300203E-2</v>
      </c>
      <c r="M8469" s="5">
        <v>0.68101408445194</v>
      </c>
      <c r="N8469" s="16">
        <v>0.24997741452891301</v>
      </c>
      <c r="O8469" s="5">
        <v>0.52476091257522495</v>
      </c>
      <c r="P8469" s="16">
        <v>-0.10437256668719901</v>
      </c>
      <c r="Q8469" s="5">
        <v>0.69135938494909899</v>
      </c>
    </row>
    <row r="8470" spans="1:17">
      <c r="A8470" s="3" t="s">
        <v>16931</v>
      </c>
      <c r="B8470" s="4" t="s">
        <v>16932</v>
      </c>
      <c r="C8470" s="10">
        <v>5342</v>
      </c>
      <c r="D8470" s="16">
        <v>-4.5289060070493201E-2</v>
      </c>
      <c r="E8470" s="5">
        <v>1</v>
      </c>
      <c r="F8470" s="16">
        <v>-1.3159692090414E-2</v>
      </c>
      <c r="G8470" s="5">
        <v>1</v>
      </c>
      <c r="H8470" s="16">
        <v>1.8026895938632399E-2</v>
      </c>
      <c r="I8470" s="5">
        <v>1</v>
      </c>
      <c r="J8470" s="16">
        <v>7.3165709441887494E-2</v>
      </c>
      <c r="K8470" s="5">
        <v>1</v>
      </c>
      <c r="L8470" s="16">
        <v>0.24591104201105099</v>
      </c>
      <c r="M8470" s="5">
        <v>3.7765802493241698E-4</v>
      </c>
      <c r="N8470" s="16">
        <v>0.19522834705943601</v>
      </c>
      <c r="O8470" s="5">
        <v>9.1555096398511903E-3</v>
      </c>
      <c r="P8470" s="16">
        <v>0.53466036364639102</v>
      </c>
      <c r="Q8470" s="5">
        <v>3.1150906293287801E-17</v>
      </c>
    </row>
    <row r="8471" spans="1:17">
      <c r="A8471" s="3" t="s">
        <v>16933</v>
      </c>
      <c r="B8471" s="4" t="s">
        <v>16934</v>
      </c>
      <c r="C8471" s="10">
        <v>3960</v>
      </c>
      <c r="D8471" s="16">
        <v>1.6354690140325399E-2</v>
      </c>
      <c r="E8471" s="5">
        <v>1</v>
      </c>
      <c r="F8471" s="16">
        <v>4.1457874144189097E-2</v>
      </c>
      <c r="G8471" s="5">
        <v>1</v>
      </c>
      <c r="H8471" s="16">
        <v>1.02042589098565E-2</v>
      </c>
      <c r="I8471" s="5">
        <v>1</v>
      </c>
      <c r="J8471" s="16">
        <v>4.4565268587452897E-2</v>
      </c>
      <c r="K8471" s="5">
        <v>1</v>
      </c>
      <c r="L8471" s="16">
        <v>8.21464755827713E-2</v>
      </c>
      <c r="M8471" s="5">
        <v>4.1991728935954598E-2</v>
      </c>
      <c r="N8471" s="16">
        <v>-6.0532870789175998E-2</v>
      </c>
      <c r="O8471" s="5">
        <v>0.21134108448120001</v>
      </c>
      <c r="P8471" s="16">
        <v>-3.5799272486410599E-2</v>
      </c>
      <c r="Q8471" s="5">
        <v>0.40080010359914803</v>
      </c>
    </row>
    <row r="8472" spans="1:17">
      <c r="A8472" s="3" t="s">
        <v>16935</v>
      </c>
      <c r="B8472" s="4" t="s">
        <v>16936</v>
      </c>
      <c r="C8472" s="10">
        <v>6146</v>
      </c>
      <c r="D8472" s="16">
        <v>8.0078331195068894E-2</v>
      </c>
      <c r="E8472" s="5">
        <v>1</v>
      </c>
      <c r="F8472" s="16">
        <v>0.11538878835602399</v>
      </c>
      <c r="G8472" s="5">
        <v>0.76139919562117497</v>
      </c>
      <c r="H8472" s="16">
        <v>9.7554910051655994E-2</v>
      </c>
      <c r="I8472" s="5">
        <v>0.81323777327911095</v>
      </c>
      <c r="J8472" s="16">
        <v>4.16775230683918E-2</v>
      </c>
      <c r="K8472" s="5">
        <v>1</v>
      </c>
      <c r="L8472" s="16">
        <v>-7.68929969044468E-2</v>
      </c>
      <c r="M8472" s="5">
        <v>0.229208719144085</v>
      </c>
      <c r="N8472" s="16">
        <v>-7.5893134747749197E-2</v>
      </c>
      <c r="O8472" s="5">
        <v>0.28330034730890202</v>
      </c>
      <c r="P8472" s="16">
        <v>-0.122912017574885</v>
      </c>
      <c r="Q8472" s="5">
        <v>2.2612401863840999E-2</v>
      </c>
    </row>
    <row r="8473" spans="1:17">
      <c r="A8473" s="3" t="s">
        <v>16937</v>
      </c>
      <c r="B8473" s="4" t="s">
        <v>16938</v>
      </c>
      <c r="C8473" s="10">
        <v>4325</v>
      </c>
      <c r="D8473" s="16">
        <v>-1.2765696313526901E-2</v>
      </c>
      <c r="E8473" s="5">
        <v>1</v>
      </c>
      <c r="F8473" s="16">
        <v>8.1510872076863395E-4</v>
      </c>
      <c r="G8473" s="5">
        <v>1</v>
      </c>
      <c r="H8473" s="16">
        <v>-2.5097430187695301E-2</v>
      </c>
      <c r="I8473" s="5">
        <v>1</v>
      </c>
      <c r="J8473" s="16">
        <v>-0.11163304036454499</v>
      </c>
      <c r="K8473" s="5">
        <v>0.91622448152810898</v>
      </c>
      <c r="L8473" s="16">
        <v>4.4519345059600597E-2</v>
      </c>
      <c r="M8473" s="5">
        <v>0.57011746407272601</v>
      </c>
      <c r="N8473" s="16">
        <v>-9.77102211982043E-2</v>
      </c>
      <c r="O8473" s="5">
        <v>0.27563373852283302</v>
      </c>
      <c r="P8473" s="16">
        <v>1.9372312112173599E-2</v>
      </c>
      <c r="Q8473" s="5">
        <v>0.88152030789219804</v>
      </c>
    </row>
    <row r="8474" spans="1:17">
      <c r="A8474" s="3" t="s">
        <v>16939</v>
      </c>
      <c r="B8474" s="4" t="s">
        <v>16940</v>
      </c>
      <c r="C8474" s="10">
        <v>4810</v>
      </c>
      <c r="D8474" s="16">
        <v>9.8311332456671396E-2</v>
      </c>
      <c r="E8474" s="5">
        <v>1</v>
      </c>
      <c r="F8474" s="16">
        <v>0.15498738970973699</v>
      </c>
      <c r="G8474" s="5">
        <v>0.87929451131076097</v>
      </c>
      <c r="H8474" s="16">
        <v>0.14500481758088099</v>
      </c>
      <c r="I8474" s="5">
        <v>1</v>
      </c>
      <c r="J8474" s="16">
        <v>0.17461773061188099</v>
      </c>
      <c r="K8474" s="5">
        <v>1</v>
      </c>
      <c r="L8474" s="16">
        <v>0.39068581766306498</v>
      </c>
      <c r="M8474" s="5">
        <v>2.9187383299228701E-5</v>
      </c>
      <c r="N8474" s="16">
        <v>0.120959608123687</v>
      </c>
      <c r="O8474" s="5">
        <v>0.28973277583010498</v>
      </c>
      <c r="P8474" s="16">
        <v>0.55785675530741996</v>
      </c>
      <c r="Q8474" s="5">
        <v>1.7797282611940401E-10</v>
      </c>
    </row>
    <row r="8475" spans="1:17">
      <c r="A8475" s="3" t="s">
        <v>16941</v>
      </c>
      <c r="B8475" s="4" t="s">
        <v>16942</v>
      </c>
      <c r="C8475" s="10">
        <v>5260</v>
      </c>
      <c r="D8475" s="16">
        <v>-6.1077443181931E-2</v>
      </c>
      <c r="E8475" s="5">
        <v>1</v>
      </c>
      <c r="F8475" s="16">
        <v>-5.51445114046311E-2</v>
      </c>
      <c r="G8475" s="5">
        <v>1</v>
      </c>
      <c r="H8475" s="16">
        <v>-5.2741226889045902E-2</v>
      </c>
      <c r="I8475" s="5">
        <v>1</v>
      </c>
      <c r="J8475" s="16">
        <v>-3.0581057344792099E-2</v>
      </c>
      <c r="K8475" s="5">
        <v>1</v>
      </c>
      <c r="L8475" s="16">
        <v>0.25546452290708099</v>
      </c>
      <c r="M8475" s="5">
        <v>1.28673681472369E-5</v>
      </c>
      <c r="N8475" s="16">
        <v>0.19707035660424899</v>
      </c>
      <c r="O8475" s="5">
        <v>1.6260070779404599E-3</v>
      </c>
      <c r="P8475" s="16">
        <v>0.478484155920682</v>
      </c>
      <c r="Q8475" s="5">
        <v>1.3410887626934201E-18</v>
      </c>
    </row>
    <row r="8476" spans="1:17">
      <c r="A8476" s="3" t="s">
        <v>16943</v>
      </c>
      <c r="B8476" s="4" t="s">
        <v>16944</v>
      </c>
      <c r="C8476" s="10">
        <v>7746</v>
      </c>
      <c r="D8476" s="16">
        <v>3.8572254623637101E-2</v>
      </c>
      <c r="E8476" s="5">
        <v>1</v>
      </c>
      <c r="F8476" s="16">
        <v>9.1447675474013099E-2</v>
      </c>
      <c r="G8476" s="5">
        <v>1</v>
      </c>
      <c r="H8476" s="16">
        <v>3.8767425712894502E-2</v>
      </c>
      <c r="I8476" s="5">
        <v>1</v>
      </c>
      <c r="J8476" s="16">
        <v>-9.4386373463838102E-3</v>
      </c>
      <c r="K8476" s="5">
        <v>1</v>
      </c>
      <c r="L8476" s="16">
        <v>-3.4910632228161403E-2</v>
      </c>
      <c r="M8476" s="5">
        <v>0.82937644639588703</v>
      </c>
      <c r="N8476" s="16">
        <v>-0.13704050564620099</v>
      </c>
      <c r="O8476" s="5">
        <v>0.241656464259772</v>
      </c>
      <c r="P8476" s="16">
        <v>-0.10872287597201399</v>
      </c>
      <c r="Q8476" s="5">
        <v>0.32897153261274997</v>
      </c>
    </row>
    <row r="8477" spans="1:17">
      <c r="A8477" s="3" t="s">
        <v>16945</v>
      </c>
      <c r="B8477" s="4" t="s">
        <v>16946</v>
      </c>
      <c r="C8477" s="10">
        <v>2705</v>
      </c>
      <c r="D8477" s="16">
        <v>0.190144263071755</v>
      </c>
      <c r="E8477" s="5">
        <v>1</v>
      </c>
      <c r="F8477" s="16">
        <v>3.6681064273819501E-2</v>
      </c>
      <c r="G8477" s="5">
        <v>1</v>
      </c>
      <c r="H8477" s="16">
        <v>-0.12638247255717999</v>
      </c>
      <c r="I8477" s="5">
        <v>1</v>
      </c>
      <c r="J8477" s="16">
        <v>7.5486242029719902E-3</v>
      </c>
      <c r="K8477" s="5">
        <v>1</v>
      </c>
      <c r="L8477" s="16">
        <v>-5.7188019228227201E-2</v>
      </c>
      <c r="M8477" s="5">
        <v>0.89251005497271396</v>
      </c>
      <c r="N8477" s="16">
        <v>-0.33173285799211999</v>
      </c>
      <c r="O8477" s="5">
        <v>0.31551124711241102</v>
      </c>
      <c r="P8477" s="16">
        <v>-0.34447009764048098</v>
      </c>
      <c r="Q8477" s="5">
        <v>0.22183148086979099</v>
      </c>
    </row>
    <row r="8478" spans="1:17">
      <c r="A8478" s="3" t="s">
        <v>16947</v>
      </c>
      <c r="B8478" s="4" t="s">
        <v>16948</v>
      </c>
      <c r="C8478" s="10">
        <v>5449</v>
      </c>
      <c r="D8478" s="16">
        <v>-6.6339422921202096E-2</v>
      </c>
      <c r="E8478" s="5">
        <v>1</v>
      </c>
      <c r="F8478" s="16">
        <v>-0.16980826448519601</v>
      </c>
      <c r="G8478" s="5">
        <v>0.81223194754858197</v>
      </c>
      <c r="H8478" s="16">
        <v>8.7161724749962102E-2</v>
      </c>
      <c r="I8478" s="5">
        <v>0.92957852034338695</v>
      </c>
      <c r="J8478" s="16">
        <v>1.6585060758180999E-2</v>
      </c>
      <c r="K8478" s="5">
        <v>1</v>
      </c>
      <c r="L8478" s="16">
        <v>0.71320973802069898</v>
      </c>
      <c r="M8478" s="5">
        <v>2.2582493318384501E-6</v>
      </c>
      <c r="N8478" s="16">
        <v>0.52212617391083205</v>
      </c>
      <c r="O8478" s="5">
        <v>1.30485781106572E-3</v>
      </c>
      <c r="P8478" s="16">
        <v>1.3666886579409601</v>
      </c>
      <c r="Q8478" s="5">
        <v>2.6551220049793199E-22</v>
      </c>
    </row>
    <row r="8479" spans="1:17">
      <c r="A8479" s="3" t="s">
        <v>16949</v>
      </c>
      <c r="B8479" s="4" t="s">
        <v>16950</v>
      </c>
      <c r="C8479" s="10">
        <v>969</v>
      </c>
      <c r="D8479" s="16">
        <v>-0.25675744145249102</v>
      </c>
      <c r="E8479" s="5">
        <v>1</v>
      </c>
      <c r="F8479" s="16">
        <v>0.55214501347910405</v>
      </c>
      <c r="G8479" s="5">
        <v>1</v>
      </c>
      <c r="H8479" s="16">
        <v>-7.0773687105625704E-2</v>
      </c>
      <c r="I8479" s="5">
        <v>0.88555263758554503</v>
      </c>
      <c r="J8479" s="16">
        <v>0.42402824717584398</v>
      </c>
      <c r="K8479" s="5">
        <v>1</v>
      </c>
      <c r="L8479" s="16">
        <v>-0.266931338373599</v>
      </c>
      <c r="M8479" s="5">
        <v>0.813193155035844</v>
      </c>
      <c r="N8479" s="16">
        <v>-0.11499114308224501</v>
      </c>
      <c r="O8479" s="5">
        <v>0.94655997570772499</v>
      </c>
      <c r="P8479" s="16">
        <v>-0.39406452117899798</v>
      </c>
      <c r="Q8479" s="5">
        <v>0.48825831776315498</v>
      </c>
    </row>
    <row r="8480" spans="1:17">
      <c r="A8480" s="3" t="s">
        <v>16951</v>
      </c>
      <c r="B8480" s="4" t="s">
        <v>16952</v>
      </c>
      <c r="C8480" s="10">
        <v>4807</v>
      </c>
      <c r="D8480" s="16">
        <v>2.5955996779435001E-2</v>
      </c>
      <c r="E8480" s="5">
        <v>1</v>
      </c>
      <c r="F8480" s="16">
        <v>7.3781418787731007E-2</v>
      </c>
      <c r="G8480" s="5">
        <v>1</v>
      </c>
      <c r="H8480" s="16">
        <v>1.48026841927288E-2</v>
      </c>
      <c r="I8480" s="5">
        <v>1</v>
      </c>
      <c r="J8480" s="16">
        <v>3.8960147901221598E-2</v>
      </c>
      <c r="K8480" s="5">
        <v>1</v>
      </c>
      <c r="L8480" s="16">
        <v>-0.115324197617242</v>
      </c>
      <c r="M8480" s="5">
        <v>2.2579830989650301E-2</v>
      </c>
      <c r="N8480" s="16">
        <v>-0.12003739187541999</v>
      </c>
      <c r="O8480" s="5">
        <v>2.60375024709678E-2</v>
      </c>
      <c r="P8480" s="16">
        <v>-0.23459006008591801</v>
      </c>
      <c r="Q8480" s="5">
        <v>2.4623229756631201E-7</v>
      </c>
    </row>
    <row r="8481" spans="1:17">
      <c r="A8481" s="3" t="s">
        <v>16953</v>
      </c>
      <c r="B8481" s="4" t="s">
        <v>16954</v>
      </c>
      <c r="C8481" s="10">
        <v>7565</v>
      </c>
      <c r="D8481" s="16">
        <v>0.47911761392449398</v>
      </c>
      <c r="E8481" s="5">
        <v>0.16083766315733999</v>
      </c>
      <c r="F8481" s="16">
        <v>0.52890105988252101</v>
      </c>
      <c r="G8481" s="5">
        <v>0.13732407625571399</v>
      </c>
      <c r="H8481" s="16">
        <v>0.46119440794740302</v>
      </c>
      <c r="I8481" s="5">
        <v>0.24397046736521999</v>
      </c>
      <c r="J8481" s="16">
        <v>0.32671767760341902</v>
      </c>
      <c r="K8481" s="5">
        <v>0.53728697696308303</v>
      </c>
      <c r="L8481" s="16">
        <v>-0.21312122827098601</v>
      </c>
      <c r="M8481" s="5">
        <v>0.21976512002739099</v>
      </c>
      <c r="N8481" s="16">
        <v>-0.13884121735993599</v>
      </c>
      <c r="O8481" s="5">
        <v>0.52735832017317197</v>
      </c>
      <c r="P8481" s="16">
        <v>-0.53471405890116497</v>
      </c>
      <c r="Q8481" s="5">
        <v>1.8256999836351501E-4</v>
      </c>
    </row>
    <row r="8482" spans="1:17">
      <c r="A8482" s="3" t="s">
        <v>16955</v>
      </c>
      <c r="B8482" s="4" t="s">
        <v>16956</v>
      </c>
      <c r="C8482" s="10">
        <v>4296</v>
      </c>
      <c r="D8482" s="16">
        <v>2.9595768165109799E-2</v>
      </c>
      <c r="E8482" s="5">
        <v>1</v>
      </c>
      <c r="F8482" s="16">
        <v>-1.8332310037603199E-2</v>
      </c>
      <c r="G8482" s="5">
        <v>1</v>
      </c>
      <c r="H8482" s="16">
        <v>-1.9743789211031901E-2</v>
      </c>
      <c r="I8482" s="5">
        <v>1</v>
      </c>
      <c r="J8482" s="16">
        <v>-7.5836300557799996E-2</v>
      </c>
      <c r="K8482" s="5">
        <v>1</v>
      </c>
      <c r="L8482" s="16">
        <v>-0.12648532280730099</v>
      </c>
      <c r="M8482" s="5">
        <v>3.55360582631116E-5</v>
      </c>
      <c r="N8482" s="16">
        <v>-0.101693412740736</v>
      </c>
      <c r="O8482" s="5">
        <v>1.7324572635716499E-3</v>
      </c>
      <c r="P8482" s="16">
        <v>-0.101478683081086</v>
      </c>
      <c r="Q8482" s="5">
        <v>5.0057828452895596E-4</v>
      </c>
    </row>
    <row r="8483" spans="1:17">
      <c r="A8483" s="3" t="s">
        <v>16957</v>
      </c>
      <c r="B8483" s="4" t="s">
        <v>16958</v>
      </c>
      <c r="C8483" s="10">
        <v>5580</v>
      </c>
      <c r="D8483" s="16">
        <v>-6.0519754221625803E-2</v>
      </c>
      <c r="E8483" s="5">
        <v>1</v>
      </c>
      <c r="F8483" s="16">
        <v>-3.8404644620905197E-2</v>
      </c>
      <c r="G8483" s="5">
        <v>1</v>
      </c>
      <c r="H8483" s="16">
        <v>-1.3257091413465901E-2</v>
      </c>
      <c r="I8483" s="5">
        <v>1</v>
      </c>
      <c r="J8483" s="16">
        <v>1.78434129247005E-2</v>
      </c>
      <c r="K8483" s="5">
        <v>1</v>
      </c>
      <c r="L8483" s="16">
        <v>0.142555334098108</v>
      </c>
      <c r="M8483" s="5">
        <v>7.5340443709479496E-3</v>
      </c>
      <c r="N8483" s="16">
        <v>0.14367271798407499</v>
      </c>
      <c r="O8483" s="5">
        <v>1.20112230282792E-2</v>
      </c>
      <c r="P8483" s="16">
        <v>0.41075384288560202</v>
      </c>
      <c r="Q8483" s="5">
        <v>8.1779988972705698E-18</v>
      </c>
    </row>
    <row r="8484" spans="1:17">
      <c r="A8484" s="3" t="s">
        <v>16959</v>
      </c>
      <c r="B8484" s="4" t="s">
        <v>16960</v>
      </c>
      <c r="C8484" s="10">
        <v>4275</v>
      </c>
      <c r="D8484" s="16">
        <v>-6.6365425028528397E-3</v>
      </c>
      <c r="E8484" s="5">
        <v>1</v>
      </c>
      <c r="F8484" s="16">
        <v>2.2957887861180502E-2</v>
      </c>
      <c r="G8484" s="5">
        <v>0.98197963861204096</v>
      </c>
      <c r="H8484" s="16">
        <v>2.6420313579154399E-2</v>
      </c>
      <c r="I8484" s="5">
        <v>1</v>
      </c>
      <c r="J8484" s="16">
        <v>-6.9567427444375196E-3</v>
      </c>
      <c r="K8484" s="5">
        <v>1</v>
      </c>
      <c r="L8484" s="16">
        <v>9.9820219343878594E-2</v>
      </c>
      <c r="M8484" s="5">
        <v>0.10886674449820501</v>
      </c>
      <c r="N8484" s="16">
        <v>9.8596120117191502E-2</v>
      </c>
      <c r="O8484" s="5">
        <v>0.132672756199081</v>
      </c>
      <c r="P8484" s="16">
        <v>0.16432291606882299</v>
      </c>
      <c r="Q8484" s="5">
        <v>2.5880760064060301E-3</v>
      </c>
    </row>
    <row r="8485" spans="1:17">
      <c r="A8485" s="3" t="s">
        <v>16961</v>
      </c>
      <c r="B8485" s="4" t="s">
        <v>16962</v>
      </c>
      <c r="C8485" s="10">
        <v>2371</v>
      </c>
      <c r="D8485" s="16">
        <v>-0.13973259116674799</v>
      </c>
      <c r="E8485" s="5">
        <v>1</v>
      </c>
      <c r="F8485" s="16">
        <v>-0.13316915957787601</v>
      </c>
      <c r="G8485" s="5">
        <v>0.78072831857047598</v>
      </c>
      <c r="H8485" s="16">
        <v>0.10812510754207499</v>
      </c>
      <c r="I8485" s="5">
        <v>1</v>
      </c>
      <c r="J8485" s="16">
        <v>1.6898250479468801E-4</v>
      </c>
      <c r="K8485" s="5">
        <v>1</v>
      </c>
      <c r="L8485" s="16">
        <v>0.101577630003841</v>
      </c>
      <c r="M8485" s="5">
        <v>0.447149643997655</v>
      </c>
      <c r="N8485" s="16">
        <v>0.32128644961432901</v>
      </c>
      <c r="O8485" s="5">
        <v>5.6121617070438497E-3</v>
      </c>
      <c r="P8485" s="16">
        <v>0.111847494643269</v>
      </c>
      <c r="Q8485" s="5">
        <v>0.34218125756835599</v>
      </c>
    </row>
    <row r="8486" spans="1:17">
      <c r="A8486" s="3" t="s">
        <v>16963</v>
      </c>
      <c r="B8486" s="4" t="s">
        <v>16964</v>
      </c>
      <c r="C8486" s="10">
        <v>363</v>
      </c>
      <c r="D8486" s="16">
        <v>5.7340305755184402E-2</v>
      </c>
      <c r="E8486" s="5">
        <v>0.92360546297919399</v>
      </c>
      <c r="F8486" s="16">
        <v>9.1921223292510595E-2</v>
      </c>
      <c r="G8486" s="5">
        <v>0.82888595635235596</v>
      </c>
      <c r="H8486" s="16">
        <v>0.279169729688584</v>
      </c>
      <c r="I8486" s="5">
        <v>0.61420339798092805</v>
      </c>
      <c r="J8486" s="16">
        <v>-1.6312456413811599E-2</v>
      </c>
      <c r="K8486" s="5">
        <v>0.93937741617356596</v>
      </c>
      <c r="L8486" s="16">
        <v>-0.15546124298747399</v>
      </c>
      <c r="M8486" s="5">
        <v>0.42953975668645999</v>
      </c>
      <c r="N8486" s="16">
        <v>-0.11655669674314</v>
      </c>
      <c r="O8486" s="5">
        <v>0.77499997340935001</v>
      </c>
      <c r="P8486" s="16">
        <v>-0.19993966491331</v>
      </c>
      <c r="Q8486" s="5">
        <v>0.21558295710903</v>
      </c>
    </row>
    <row r="8487" spans="1:17">
      <c r="A8487" s="3" t="s">
        <v>16965</v>
      </c>
      <c r="B8487" s="4" t="s">
        <v>16966</v>
      </c>
      <c r="C8487" s="10">
        <v>10652</v>
      </c>
      <c r="D8487" s="16">
        <v>1.9801217291717101E-2</v>
      </c>
      <c r="E8487" s="5">
        <v>1</v>
      </c>
      <c r="F8487" s="16">
        <v>3.02917354230232E-2</v>
      </c>
      <c r="G8487" s="5">
        <v>1</v>
      </c>
      <c r="H8487" s="16">
        <v>8.8134440155082493E-3</v>
      </c>
      <c r="I8487" s="5">
        <v>1</v>
      </c>
      <c r="J8487" s="16">
        <v>2.6823796085678701E-2</v>
      </c>
      <c r="K8487" s="5">
        <v>1</v>
      </c>
      <c r="L8487" s="16">
        <v>-4.9533246196183198E-2</v>
      </c>
      <c r="M8487" s="5">
        <v>0.21913001914263799</v>
      </c>
      <c r="N8487" s="16">
        <v>-0.122534372019918</v>
      </c>
      <c r="O8487" s="5">
        <v>7.2348635751343397E-4</v>
      </c>
      <c r="P8487" s="16">
        <v>4.7619490935892302E-2</v>
      </c>
      <c r="Q8487" s="5">
        <v>0.18092469097811001</v>
      </c>
    </row>
    <row r="8488" spans="1:17">
      <c r="A8488" s="3" t="s">
        <v>16967</v>
      </c>
      <c r="B8488" s="4" t="s">
        <v>16968</v>
      </c>
      <c r="C8488" s="10">
        <v>10174</v>
      </c>
      <c r="D8488" s="16">
        <v>0.119601016185144</v>
      </c>
      <c r="E8488" s="5">
        <v>1</v>
      </c>
      <c r="F8488" s="16">
        <v>0.15799397445134</v>
      </c>
      <c r="G8488" s="5">
        <v>0.81682116819829098</v>
      </c>
      <c r="H8488" s="16">
        <v>0.13933931103817199</v>
      </c>
      <c r="I8488" s="5">
        <v>1</v>
      </c>
      <c r="J8488" s="16">
        <v>0.14301532955373999</v>
      </c>
      <c r="K8488" s="5">
        <v>1</v>
      </c>
      <c r="L8488" s="16">
        <v>-0.13084774633391699</v>
      </c>
      <c r="M8488" s="5">
        <v>0.36010517964181099</v>
      </c>
      <c r="N8488" s="16">
        <v>-0.390372006865712</v>
      </c>
      <c r="O8488" s="5">
        <v>2.10016556838151E-3</v>
      </c>
      <c r="P8488" s="16">
        <v>-0.496590672259483</v>
      </c>
      <c r="Q8488" s="5">
        <v>9.78266116622169E-6</v>
      </c>
    </row>
    <row r="8489" spans="1:17">
      <c r="A8489" s="3" t="s">
        <v>16969</v>
      </c>
      <c r="B8489" s="4" t="s">
        <v>16970</v>
      </c>
      <c r="C8489" s="10">
        <v>9546</v>
      </c>
      <c r="D8489" s="16">
        <v>6.1980766389893298E-2</v>
      </c>
      <c r="E8489" s="5">
        <v>1</v>
      </c>
      <c r="F8489" s="16">
        <v>0.15170748435103101</v>
      </c>
      <c r="G8489" s="5">
        <v>0.92524795812219696</v>
      </c>
      <c r="H8489" s="16">
        <v>0.22292239771029801</v>
      </c>
      <c r="I8489" s="5">
        <v>0.99986134895840495</v>
      </c>
      <c r="J8489" s="16">
        <v>0.20181215432885</v>
      </c>
      <c r="K8489" s="5">
        <v>1</v>
      </c>
      <c r="L8489" s="16">
        <v>0.98974313461552099</v>
      </c>
      <c r="M8489" s="5">
        <v>2.7382709442733999E-9</v>
      </c>
      <c r="N8489" s="16">
        <v>0.30403186584740899</v>
      </c>
      <c r="O8489" s="5">
        <v>0.136672457706495</v>
      </c>
      <c r="P8489" s="16">
        <v>1.46734777503048</v>
      </c>
      <c r="Q8489" s="5">
        <v>1.29596083834572E-20</v>
      </c>
    </row>
    <row r="8490" spans="1:17">
      <c r="A8490" s="3" t="s">
        <v>16971</v>
      </c>
      <c r="B8490" s="4" t="s">
        <v>16972</v>
      </c>
      <c r="C8490" s="10">
        <v>8806</v>
      </c>
      <c r="D8490" s="16">
        <v>-0.12369133176476101</v>
      </c>
      <c r="E8490" s="5">
        <v>1</v>
      </c>
      <c r="F8490" s="16">
        <v>-5.9707308676029899E-2</v>
      </c>
      <c r="G8490" s="5">
        <v>1</v>
      </c>
      <c r="H8490" s="16">
        <v>-1.8897390872818401E-2</v>
      </c>
      <c r="I8490" s="5">
        <v>1</v>
      </c>
      <c r="J8490" s="16">
        <v>3.7857111782665202E-2</v>
      </c>
      <c r="K8490" s="5">
        <v>1</v>
      </c>
      <c r="L8490" s="16">
        <v>0.30072165310757798</v>
      </c>
      <c r="M8490" s="5">
        <v>3.7443135474574001E-3</v>
      </c>
      <c r="N8490" s="16">
        <v>0.29605451613433797</v>
      </c>
      <c r="O8490" s="5">
        <v>7.1287580253883501E-3</v>
      </c>
      <c r="P8490" s="16">
        <v>0.51926280213758302</v>
      </c>
      <c r="Q8490" s="5">
        <v>4.0989416328717801E-8</v>
      </c>
    </row>
    <row r="8491" spans="1:17">
      <c r="A8491" s="3" t="s">
        <v>16973</v>
      </c>
      <c r="B8491" s="4" t="s">
        <v>16974</v>
      </c>
      <c r="C8491" s="10">
        <v>9839</v>
      </c>
      <c r="D8491" s="16">
        <v>1.8864097333305602E-2</v>
      </c>
      <c r="E8491" s="5">
        <v>1</v>
      </c>
      <c r="F8491" s="16">
        <v>0.104096675727777</v>
      </c>
      <c r="G8491" s="5">
        <v>0.68466385523109197</v>
      </c>
      <c r="H8491" s="16">
        <v>8.4485657811502607E-2</v>
      </c>
      <c r="I8491" s="5">
        <v>1</v>
      </c>
      <c r="J8491" s="16">
        <v>4.1086696942601302E-2</v>
      </c>
      <c r="K8491" s="5">
        <v>1</v>
      </c>
      <c r="L8491" s="16">
        <v>0.101127656430563</v>
      </c>
      <c r="M8491" s="5">
        <v>0.10282530161122599</v>
      </c>
      <c r="N8491" s="16">
        <v>4.90837092216505E-2</v>
      </c>
      <c r="O8491" s="5">
        <v>0.49995967627141802</v>
      </c>
      <c r="P8491" s="16">
        <v>0.12346438090329701</v>
      </c>
      <c r="Q8491" s="5">
        <v>2.7666238895741001E-2</v>
      </c>
    </row>
    <row r="8492" spans="1:17">
      <c r="A8492" s="3" t="s">
        <v>16975</v>
      </c>
      <c r="B8492" s="4" t="s">
        <v>16976</v>
      </c>
      <c r="C8492" s="10">
        <v>2705</v>
      </c>
      <c r="D8492" s="16">
        <v>0.29484632926623999</v>
      </c>
      <c r="E8492" s="5">
        <v>0.81732784818371296</v>
      </c>
      <c r="F8492" s="16">
        <v>-0.141348464837763</v>
      </c>
      <c r="G8492" s="5">
        <v>0.87117473853578897</v>
      </c>
      <c r="H8492" s="16">
        <v>0.143022740173115</v>
      </c>
      <c r="I8492" s="5">
        <v>0.88398503622482205</v>
      </c>
      <c r="J8492" s="16">
        <v>-0.14783891058368201</v>
      </c>
      <c r="K8492" s="5">
        <v>1</v>
      </c>
      <c r="L8492" s="16">
        <v>0.120421546149547</v>
      </c>
      <c r="M8492" s="5">
        <v>0.533149306008049</v>
      </c>
      <c r="N8492" s="16">
        <v>-9.8582246070405E-2</v>
      </c>
      <c r="O8492" s="5">
        <v>0.73291293065770102</v>
      </c>
      <c r="P8492" s="16">
        <v>0.51872027434019996</v>
      </c>
      <c r="Q8492" s="5">
        <v>2.8971892902369101E-3</v>
      </c>
    </row>
    <row r="8493" spans="1:17">
      <c r="A8493" s="3" t="s">
        <v>16977</v>
      </c>
      <c r="B8493" s="4" t="s">
        <v>16978</v>
      </c>
      <c r="C8493" s="10">
        <v>4214</v>
      </c>
      <c r="D8493" s="16">
        <v>-0.27433555141098198</v>
      </c>
      <c r="E8493" s="5">
        <v>0.44324914653700198</v>
      </c>
      <c r="F8493" s="16">
        <v>-0.18929209393375601</v>
      </c>
      <c r="G8493" s="5">
        <v>0.59358014388152902</v>
      </c>
      <c r="H8493" s="16">
        <v>-0.319012884003818</v>
      </c>
      <c r="I8493" s="5">
        <v>0.292636941744427</v>
      </c>
      <c r="J8493" s="16">
        <v>-0.13136609187684101</v>
      </c>
      <c r="K8493" s="5">
        <v>0.80654016355454194</v>
      </c>
      <c r="L8493" s="16">
        <v>0.17991566239899401</v>
      </c>
      <c r="M8493" s="5">
        <v>0.14352335148972101</v>
      </c>
      <c r="N8493" s="16">
        <v>-0.156492408240238</v>
      </c>
      <c r="O8493" s="5">
        <v>0.31992175342965301</v>
      </c>
      <c r="P8493" s="16">
        <v>0.48524271025360499</v>
      </c>
      <c r="Q8493" s="5">
        <v>2.2251246697149899E-6</v>
      </c>
    </row>
    <row r="8494" spans="1:17">
      <c r="A8494" s="3" t="s">
        <v>16979</v>
      </c>
      <c r="B8494" s="4" t="s">
        <v>16980</v>
      </c>
      <c r="C8494" s="10">
        <v>3229</v>
      </c>
      <c r="D8494" s="16">
        <v>-0.16809876488286701</v>
      </c>
      <c r="E8494" s="5">
        <v>1</v>
      </c>
      <c r="F8494" s="16">
        <v>-7.5452127907619404E-2</v>
      </c>
      <c r="G8494" s="5">
        <v>1</v>
      </c>
      <c r="H8494" s="16">
        <v>-8.9030886252924504E-2</v>
      </c>
      <c r="I8494" s="5">
        <v>1</v>
      </c>
      <c r="J8494" s="16">
        <v>1.5106507540557101E-2</v>
      </c>
      <c r="K8494" s="5">
        <v>1</v>
      </c>
      <c r="L8494" s="16">
        <v>0.27034718226212601</v>
      </c>
      <c r="M8494" s="5">
        <v>5.1905415559949999E-4</v>
      </c>
      <c r="N8494" s="16">
        <v>5.3534537667547198E-2</v>
      </c>
      <c r="O8494" s="5">
        <v>0.61518672254854601</v>
      </c>
      <c r="P8494" s="16">
        <v>0.56139461998479201</v>
      </c>
      <c r="Q8494" s="5">
        <v>3.2383262667027202E-15</v>
      </c>
    </row>
    <row r="8495" spans="1:17">
      <c r="A8495" s="3" t="s">
        <v>16981</v>
      </c>
      <c r="B8495" s="4" t="s">
        <v>16982</v>
      </c>
      <c r="C8495" s="10">
        <v>7022</v>
      </c>
      <c r="D8495" s="16">
        <v>-0.15754148896817599</v>
      </c>
      <c r="E8495" s="5">
        <v>0.71217278280351104</v>
      </c>
      <c r="F8495" s="16">
        <v>-9.6845324050820497E-2</v>
      </c>
      <c r="G8495" s="5">
        <v>0.98253826266755795</v>
      </c>
      <c r="H8495" s="16">
        <v>-5.4497909778898401E-2</v>
      </c>
      <c r="I8495" s="5">
        <v>1</v>
      </c>
      <c r="J8495" s="16">
        <v>-7.8459036374647295E-2</v>
      </c>
      <c r="K8495" s="5">
        <v>1</v>
      </c>
      <c r="L8495" s="16">
        <v>-0.14400377082131499</v>
      </c>
      <c r="M8495" s="5">
        <v>7.8206403514766206E-3</v>
      </c>
      <c r="N8495" s="16">
        <v>-0.17842206169059299</v>
      </c>
      <c r="O8495" s="5">
        <v>1.0375537573014001E-3</v>
      </c>
      <c r="P8495" s="16">
        <v>-0.17627338202148099</v>
      </c>
      <c r="Q8495" s="5">
        <v>3.9538172540614199E-4</v>
      </c>
    </row>
    <row r="8496" spans="1:17">
      <c r="A8496" s="3" t="s">
        <v>16983</v>
      </c>
      <c r="B8496" s="4" t="s">
        <v>16984</v>
      </c>
      <c r="C8496" s="10">
        <v>4929</v>
      </c>
      <c r="D8496" s="16">
        <v>2.1064354784330001E-2</v>
      </c>
      <c r="E8496" s="5">
        <v>1</v>
      </c>
      <c r="F8496" s="16">
        <v>-2.46318320944643E-2</v>
      </c>
      <c r="G8496" s="5">
        <v>1</v>
      </c>
      <c r="H8496" s="16">
        <v>-0.186974000859956</v>
      </c>
      <c r="I8496" s="5">
        <v>1</v>
      </c>
      <c r="J8496" s="16">
        <v>-0.36716157998297899</v>
      </c>
      <c r="K8496" s="5">
        <v>1</v>
      </c>
      <c r="L8496" s="16">
        <v>-0.105609161028226</v>
      </c>
      <c r="M8496" s="5">
        <v>0.70049464383342497</v>
      </c>
      <c r="N8496" s="16">
        <v>-0.35350398413598899</v>
      </c>
      <c r="O8496" s="5">
        <v>0.10414624819585699</v>
      </c>
      <c r="P8496" s="16">
        <v>-0.47037405437206198</v>
      </c>
      <c r="Q8496" s="5">
        <v>1.3932041338252901E-2</v>
      </c>
    </row>
    <row r="8497" spans="1:17">
      <c r="A8497" s="3" t="s">
        <v>16985</v>
      </c>
      <c r="B8497" s="4" t="s">
        <v>16986</v>
      </c>
      <c r="C8497" s="10">
        <v>2890</v>
      </c>
      <c r="D8497" s="16">
        <v>-0.12632063725471901</v>
      </c>
      <c r="E8497" s="5">
        <v>0.48134709775600598</v>
      </c>
      <c r="F8497" s="16">
        <v>-0.13492602475086901</v>
      </c>
      <c r="G8497" s="5">
        <v>0.54258240446111605</v>
      </c>
      <c r="H8497" s="16">
        <v>-0.129684125539231</v>
      </c>
      <c r="I8497" s="5">
        <v>0.37918279314512798</v>
      </c>
      <c r="J8497" s="16">
        <v>-4.90960184651663E-2</v>
      </c>
      <c r="K8497" s="5">
        <v>1</v>
      </c>
      <c r="L8497" s="16">
        <v>8.2177094364360104E-2</v>
      </c>
      <c r="M8497" s="5">
        <v>6.7744843341879593E-2</v>
      </c>
      <c r="N8497" s="16">
        <v>4.6579799622179403E-2</v>
      </c>
      <c r="O8497" s="5">
        <v>0.37093092438611602</v>
      </c>
      <c r="P8497" s="16">
        <v>0.26869223053592101</v>
      </c>
      <c r="Q8497" s="5">
        <v>8.6278030607472703E-12</v>
      </c>
    </row>
    <row r="8498" spans="1:17">
      <c r="A8498" s="3" t="s">
        <v>16987</v>
      </c>
      <c r="B8498" s="4" t="s">
        <v>16988</v>
      </c>
      <c r="C8498" s="10">
        <v>3784</v>
      </c>
      <c r="D8498" s="16">
        <v>7.6315866869584095E-2</v>
      </c>
      <c r="E8498" s="5">
        <v>0.97116510931204403</v>
      </c>
      <c r="F8498" s="16">
        <v>4.9497862295958699E-2</v>
      </c>
      <c r="G8498" s="5">
        <v>1</v>
      </c>
      <c r="H8498" s="16">
        <v>3.70603671347354E-2</v>
      </c>
      <c r="I8498" s="5">
        <v>1</v>
      </c>
      <c r="J8498" s="16">
        <v>3.7513295103590201E-2</v>
      </c>
      <c r="K8498" s="5">
        <v>1</v>
      </c>
      <c r="L8498" s="16">
        <v>7.1124505125437207E-2</v>
      </c>
      <c r="M8498" s="5">
        <v>0.219511850284247</v>
      </c>
      <c r="N8498" s="16">
        <v>-7.1518298692885202E-2</v>
      </c>
      <c r="O8498" s="5">
        <v>0.238258813190486</v>
      </c>
      <c r="P8498" s="16">
        <v>0.115644530216557</v>
      </c>
      <c r="Q8498" s="5">
        <v>1.36134684051087E-2</v>
      </c>
    </row>
    <row r="8499" spans="1:17">
      <c r="A8499" s="3" t="s">
        <v>16989</v>
      </c>
      <c r="B8499" s="4" t="s">
        <v>16990</v>
      </c>
      <c r="C8499" s="10">
        <v>2416</v>
      </c>
      <c r="D8499" s="16">
        <v>-6.3544719266076494E-2</v>
      </c>
      <c r="E8499" s="5">
        <v>0.73072375103806297</v>
      </c>
      <c r="F8499" s="16">
        <v>-0.145603380527867</v>
      </c>
      <c r="G8499" s="5">
        <v>2.9491403572025201E-2</v>
      </c>
      <c r="H8499" s="16">
        <v>-9.0188986767710894E-2</v>
      </c>
      <c r="I8499" s="5">
        <v>0.40909021405590101</v>
      </c>
      <c r="J8499" s="16">
        <v>-5.1406658185629998E-2</v>
      </c>
      <c r="K8499" s="5">
        <v>1</v>
      </c>
      <c r="L8499" s="16">
        <v>5.7688092416295397E-2</v>
      </c>
      <c r="M8499" s="5">
        <v>9.0220092435153706E-2</v>
      </c>
      <c r="N8499" s="16">
        <v>0.13846839983622899</v>
      </c>
      <c r="O8499" s="5">
        <v>8.3048052438550401E-6</v>
      </c>
      <c r="P8499" s="16">
        <v>0.18686805071372201</v>
      </c>
      <c r="Q8499" s="5">
        <v>7.8913657120746695E-11</v>
      </c>
    </row>
    <row r="8500" spans="1:17">
      <c r="A8500" s="3" t="s">
        <v>16991</v>
      </c>
      <c r="B8500" s="4" t="s">
        <v>16992</v>
      </c>
      <c r="C8500" s="10">
        <v>5958</v>
      </c>
      <c r="D8500" s="16">
        <v>0.12326633314171299</v>
      </c>
      <c r="E8500" s="5">
        <v>1</v>
      </c>
      <c r="F8500" s="16">
        <v>0.139533677001799</v>
      </c>
      <c r="G8500" s="5">
        <v>1</v>
      </c>
      <c r="H8500" s="16">
        <v>0.13268150705458201</v>
      </c>
      <c r="I8500" s="5">
        <v>1</v>
      </c>
      <c r="J8500" s="16">
        <v>-1.8481575120029299E-2</v>
      </c>
      <c r="K8500" s="5">
        <v>1</v>
      </c>
      <c r="L8500" s="16">
        <v>-0.18849725672986001</v>
      </c>
      <c r="M8500" s="5">
        <v>3.8308705307026798E-2</v>
      </c>
      <c r="N8500" s="16">
        <v>-9.7265031743535901E-2</v>
      </c>
      <c r="O8500" s="5">
        <v>0.42651852668742801</v>
      </c>
      <c r="P8500" s="16">
        <v>-0.318455212446008</v>
      </c>
      <c r="Q8500" s="5">
        <v>9.7775818493733895E-5</v>
      </c>
    </row>
    <row r="8501" spans="1:17">
      <c r="A8501" s="3" t="s">
        <v>16993</v>
      </c>
      <c r="B8501" s="4" t="s">
        <v>16994</v>
      </c>
      <c r="C8501" s="10">
        <v>3012</v>
      </c>
      <c r="D8501" s="16">
        <v>-0.110307158724055</v>
      </c>
      <c r="E8501" s="5">
        <v>0.63814635679066201</v>
      </c>
      <c r="F8501" s="16">
        <v>-0.122309564198709</v>
      </c>
      <c r="G8501" s="5">
        <v>0.36411469364968901</v>
      </c>
      <c r="H8501" s="16">
        <v>-4.0921426357732597E-2</v>
      </c>
      <c r="I8501" s="5">
        <v>0.94501667622754204</v>
      </c>
      <c r="J8501" s="16">
        <v>-6.9990479795776703E-2</v>
      </c>
      <c r="K8501" s="5">
        <v>0.90149682379148199</v>
      </c>
      <c r="L8501" s="16">
        <v>-3.7503651369393598E-2</v>
      </c>
      <c r="M8501" s="5">
        <v>0.580392814143874</v>
      </c>
      <c r="N8501" s="16">
        <v>-5.2913239013239299E-2</v>
      </c>
      <c r="O8501" s="5">
        <v>0.37365253455984299</v>
      </c>
      <c r="P8501" s="16">
        <v>-3.1884617637140699E-3</v>
      </c>
      <c r="Q8501" s="5">
        <v>0.88748535610578605</v>
      </c>
    </row>
    <row r="8502" spans="1:17">
      <c r="A8502" s="3" t="s">
        <v>16995</v>
      </c>
      <c r="B8502" s="4" t="s">
        <v>16996</v>
      </c>
      <c r="C8502" s="10">
        <v>3813</v>
      </c>
      <c r="D8502" s="16">
        <v>-0.38589700129681098</v>
      </c>
      <c r="E8502" s="5">
        <v>0.93730134159835399</v>
      </c>
      <c r="F8502" s="16">
        <v>-0.67810940856034696</v>
      </c>
      <c r="G8502" s="5">
        <v>0.44807890153185698</v>
      </c>
      <c r="H8502" s="16">
        <v>-0.43196347042335598</v>
      </c>
      <c r="I8502" s="5">
        <v>0.70117346009445203</v>
      </c>
      <c r="J8502" s="16">
        <v>-0.38683510419811001</v>
      </c>
      <c r="K8502" s="5">
        <v>0.82157521602704797</v>
      </c>
      <c r="L8502" s="16">
        <v>1.0414443715342301</v>
      </c>
      <c r="M8502" s="5">
        <v>2.5514896730052701E-3</v>
      </c>
      <c r="N8502" s="16">
        <v>0.58543515230365595</v>
      </c>
      <c r="O8502" s="5">
        <v>0.18248504323032699</v>
      </c>
      <c r="P8502" s="16">
        <v>1.9682827815500199</v>
      </c>
      <c r="Q8502" s="5">
        <v>2.4732839176741198E-10</v>
      </c>
    </row>
    <row r="8503" spans="1:17">
      <c r="A8503" s="3" t="s">
        <v>16997</v>
      </c>
      <c r="B8503" s="4" t="s">
        <v>16998</v>
      </c>
      <c r="C8503" s="10">
        <v>1410</v>
      </c>
      <c r="D8503" s="16">
        <v>-0.28326551594873001</v>
      </c>
      <c r="E8503" s="5">
        <v>0.67305088809881897</v>
      </c>
      <c r="F8503" s="16">
        <v>0.46356872997290399</v>
      </c>
      <c r="G8503" s="5">
        <v>0.72909000593136997</v>
      </c>
      <c r="H8503" s="16">
        <v>-0.22480074100269601</v>
      </c>
      <c r="I8503" s="5">
        <v>0.88924875934529801</v>
      </c>
      <c r="J8503" s="16">
        <v>0.57698985998582997</v>
      </c>
      <c r="K8503" s="5">
        <v>0.78011322037502395</v>
      </c>
      <c r="L8503" s="16">
        <v>-0.14844098912450501</v>
      </c>
      <c r="M8503" s="5">
        <v>0.83806924422080498</v>
      </c>
      <c r="N8503" s="16">
        <v>-8.45723602002562E-3</v>
      </c>
      <c r="O8503" s="5">
        <v>1</v>
      </c>
      <c r="P8503" s="16">
        <v>0.45081133749986602</v>
      </c>
      <c r="Q8503" s="5">
        <v>0.31956313107137901</v>
      </c>
    </row>
    <row r="8504" spans="1:17">
      <c r="A8504" s="3" t="s">
        <v>16999</v>
      </c>
      <c r="B8504" s="4" t="s">
        <v>17000</v>
      </c>
      <c r="C8504" s="10">
        <v>3383</v>
      </c>
      <c r="D8504" s="16">
        <v>-4.7027744585823601E-2</v>
      </c>
      <c r="E8504" s="5">
        <v>1</v>
      </c>
      <c r="F8504" s="16">
        <v>-0.261170312665152</v>
      </c>
      <c r="G8504" s="5">
        <v>0.80708043234804205</v>
      </c>
      <c r="H8504" s="16">
        <v>0.140310391971051</v>
      </c>
      <c r="I8504" s="5">
        <v>0.88098306382455005</v>
      </c>
      <c r="J8504" s="16">
        <v>-0.58882880486168099</v>
      </c>
      <c r="K8504" s="5">
        <v>0.64665996444460605</v>
      </c>
      <c r="L8504" s="16">
        <v>0.354540726189018</v>
      </c>
      <c r="M8504" s="5">
        <v>0.38183640038660499</v>
      </c>
      <c r="N8504" s="16">
        <v>0.14363024948105901</v>
      </c>
      <c r="O8504" s="5">
        <v>0.75558779084222105</v>
      </c>
      <c r="P8504" s="16">
        <v>0.86409846837644699</v>
      </c>
      <c r="Q8504" s="5">
        <v>8.2868392089341196E-4</v>
      </c>
    </row>
    <row r="8505" spans="1:17">
      <c r="A8505" s="3" t="s">
        <v>17001</v>
      </c>
      <c r="B8505" s="4" t="s">
        <v>17002</v>
      </c>
      <c r="C8505" s="10">
        <v>9902</v>
      </c>
      <c r="D8505" s="16">
        <v>9.5255637199466003E-2</v>
      </c>
      <c r="E8505" s="5">
        <v>1</v>
      </c>
      <c r="F8505" s="16">
        <v>0.153416117947171</v>
      </c>
      <c r="G8505" s="5">
        <v>0.83768269218714497</v>
      </c>
      <c r="H8505" s="16">
        <v>0.181818760903181</v>
      </c>
      <c r="I8505" s="5">
        <v>0.99413342951330896</v>
      </c>
      <c r="J8505" s="16">
        <v>0.203211344131216</v>
      </c>
      <c r="K8505" s="5">
        <v>1</v>
      </c>
      <c r="L8505" s="16">
        <v>-0.15521102807069601</v>
      </c>
      <c r="M8505" s="5">
        <v>0.174359059316672</v>
      </c>
      <c r="N8505" s="16">
        <v>-0.114216105536332</v>
      </c>
      <c r="O8505" s="5">
        <v>0.41908337858662298</v>
      </c>
      <c r="P8505" s="16">
        <v>-0.62560463948800604</v>
      </c>
      <c r="Q8505" s="5">
        <v>2.26209080108992E-10</v>
      </c>
    </row>
    <row r="8506" spans="1:17">
      <c r="A8506" s="3" t="s">
        <v>17003</v>
      </c>
      <c r="B8506" s="4" t="s">
        <v>17004</v>
      </c>
      <c r="C8506" s="10">
        <v>4156</v>
      </c>
      <c r="D8506" s="16">
        <v>-4.0448172028132903E-2</v>
      </c>
      <c r="E8506" s="5">
        <v>1</v>
      </c>
      <c r="F8506" s="16">
        <v>-8.3059964006464898E-2</v>
      </c>
      <c r="G8506" s="5">
        <v>0.56301733891522299</v>
      </c>
      <c r="H8506" s="16">
        <v>-4.0330147127044198E-2</v>
      </c>
      <c r="I8506" s="5">
        <v>0.79002689054877895</v>
      </c>
      <c r="J8506" s="16">
        <v>-3.5651761322042202E-2</v>
      </c>
      <c r="K8506" s="5">
        <v>1</v>
      </c>
      <c r="L8506" s="16">
        <v>-3.2379747346627998E-2</v>
      </c>
      <c r="M8506" s="5">
        <v>0.37068461062393998</v>
      </c>
      <c r="N8506" s="16">
        <v>-7.8020415511011604E-3</v>
      </c>
      <c r="O8506" s="5">
        <v>0.93584129383493497</v>
      </c>
      <c r="P8506" s="16">
        <v>7.7134069239126093E-2</v>
      </c>
      <c r="Q8506" s="5">
        <v>8.7219690705805392E-3</v>
      </c>
    </row>
    <row r="8507" spans="1:17">
      <c r="A8507" s="3" t="s">
        <v>17005</v>
      </c>
      <c r="B8507" s="4" t="s">
        <v>17006</v>
      </c>
      <c r="C8507" s="10">
        <v>8218</v>
      </c>
      <c r="D8507" s="16">
        <v>-4.7384618477402003E-2</v>
      </c>
      <c r="E8507" s="5">
        <v>1</v>
      </c>
      <c r="F8507" s="16">
        <v>1.88023301082729E-2</v>
      </c>
      <c r="G8507" s="5">
        <v>1</v>
      </c>
      <c r="H8507" s="16">
        <v>9.3832031955317502E-3</v>
      </c>
      <c r="I8507" s="5">
        <v>1</v>
      </c>
      <c r="J8507" s="16">
        <v>-5.5316148665993901E-2</v>
      </c>
      <c r="K8507" s="5">
        <v>1</v>
      </c>
      <c r="L8507" s="16">
        <v>9.2883055975431696E-3</v>
      </c>
      <c r="M8507" s="5">
        <v>0.88157688580619498</v>
      </c>
      <c r="N8507" s="16">
        <v>-0.153617170816745</v>
      </c>
      <c r="O8507" s="5">
        <v>1.10993633240079E-2</v>
      </c>
      <c r="P8507" s="16">
        <v>6.1722030285878998E-2</v>
      </c>
      <c r="Q8507" s="5">
        <v>0.29725309989173998</v>
      </c>
    </row>
    <row r="8508" spans="1:17">
      <c r="A8508" s="3" t="s">
        <v>17007</v>
      </c>
      <c r="B8508" s="4" t="s">
        <v>17008</v>
      </c>
      <c r="C8508" s="10">
        <v>8278</v>
      </c>
      <c r="D8508" s="16">
        <v>9.5648311619457693E-2</v>
      </c>
      <c r="E8508" s="5">
        <v>1</v>
      </c>
      <c r="F8508" s="16">
        <v>0.195378173952162</v>
      </c>
      <c r="G8508" s="5">
        <v>0.42146075407248301</v>
      </c>
      <c r="H8508" s="16">
        <v>0.18913256000630299</v>
      </c>
      <c r="I8508" s="5">
        <v>0.467396033991402</v>
      </c>
      <c r="J8508" s="16">
        <v>0.10709047088946599</v>
      </c>
      <c r="K8508" s="5">
        <v>1</v>
      </c>
      <c r="L8508" s="16">
        <v>-0.17658230700532099</v>
      </c>
      <c r="M8508" s="5">
        <v>1.1013117856202501E-2</v>
      </c>
      <c r="N8508" s="16">
        <v>-0.162854054050171</v>
      </c>
      <c r="O8508" s="5">
        <v>2.9185912703126302E-2</v>
      </c>
      <c r="P8508" s="16">
        <v>-0.29030408664187901</v>
      </c>
      <c r="Q8508" s="5">
        <v>3.7171272108847498E-6</v>
      </c>
    </row>
    <row r="8509" spans="1:17">
      <c r="A8509" s="3" t="s">
        <v>17009</v>
      </c>
      <c r="B8509" s="4" t="s">
        <v>17010</v>
      </c>
      <c r="C8509" s="10">
        <v>4940</v>
      </c>
      <c r="D8509" s="16">
        <v>-9.2073747683622004E-2</v>
      </c>
      <c r="E8509" s="5">
        <v>1</v>
      </c>
      <c r="F8509" s="16">
        <v>-5.8233018682426502E-2</v>
      </c>
      <c r="G8509" s="5">
        <v>1</v>
      </c>
      <c r="H8509" s="16">
        <v>-5.46964447670511E-2</v>
      </c>
      <c r="I8509" s="5">
        <v>1</v>
      </c>
      <c r="J8509" s="16">
        <v>8.0587783572016194E-2</v>
      </c>
      <c r="K8509" s="5">
        <v>1</v>
      </c>
      <c r="L8509" s="16">
        <v>-0.18577361914895099</v>
      </c>
      <c r="M8509" s="5">
        <v>0.14961742694007299</v>
      </c>
      <c r="N8509" s="16">
        <v>-0.109191293809972</v>
      </c>
      <c r="O8509" s="5">
        <v>0.48443010023419802</v>
      </c>
      <c r="P8509" s="16">
        <v>-0.23398810612767801</v>
      </c>
      <c r="Q8509" s="5">
        <v>4.5553836932668998E-2</v>
      </c>
    </row>
    <row r="8510" spans="1:17">
      <c r="A8510" s="3" t="s">
        <v>17011</v>
      </c>
      <c r="B8510" s="4" t="s">
        <v>17012</v>
      </c>
      <c r="C8510" s="10">
        <v>6258</v>
      </c>
      <c r="D8510" s="16">
        <v>-5.2081014137763899E-2</v>
      </c>
      <c r="E8510" s="5">
        <v>1</v>
      </c>
      <c r="F8510" s="16">
        <v>5.6881187882402803E-2</v>
      </c>
      <c r="G8510" s="5">
        <v>0.93844823588208304</v>
      </c>
      <c r="H8510" s="16">
        <v>-2.4926288811781602E-3</v>
      </c>
      <c r="I8510" s="5">
        <v>1</v>
      </c>
      <c r="J8510" s="16">
        <v>-6.0797103531548199E-2</v>
      </c>
      <c r="K8510" s="5">
        <v>1</v>
      </c>
      <c r="L8510" s="16">
        <v>-0.17067653260697899</v>
      </c>
      <c r="M8510" s="5">
        <v>0.36603521895314001</v>
      </c>
      <c r="N8510" s="16">
        <v>2.2832170047396099E-3</v>
      </c>
      <c r="O8510" s="5">
        <v>0.99885702113067298</v>
      </c>
      <c r="P8510" s="16">
        <v>-0.34647109478823601</v>
      </c>
      <c r="Q8510" s="5">
        <v>2.4486730753005601E-2</v>
      </c>
    </row>
    <row r="8511" spans="1:17">
      <c r="A8511" s="3" t="s">
        <v>17013</v>
      </c>
      <c r="B8511" s="4" t="s">
        <v>17014</v>
      </c>
      <c r="C8511" s="10">
        <v>3181</v>
      </c>
      <c r="D8511" s="16">
        <v>3.0442698890476301E-2</v>
      </c>
      <c r="E8511" s="5">
        <v>1</v>
      </c>
      <c r="F8511" s="16">
        <v>-2.12991670235575E-2</v>
      </c>
      <c r="G8511" s="5">
        <v>0.95957748215673799</v>
      </c>
      <c r="H8511" s="16">
        <v>-6.1392847840195199E-2</v>
      </c>
      <c r="I8511" s="5">
        <v>0.82051569383745704</v>
      </c>
      <c r="J8511" s="16">
        <v>-0.220277041152935</v>
      </c>
      <c r="K8511" s="5">
        <v>0.381427596844085</v>
      </c>
      <c r="L8511" s="16">
        <v>-0.15399951395355499</v>
      </c>
      <c r="M8511" s="5">
        <v>7.3368446435490994E-2</v>
      </c>
      <c r="N8511" s="16">
        <v>-0.35964477229029301</v>
      </c>
      <c r="O8511" s="5">
        <v>7.3842079849257601E-6</v>
      </c>
      <c r="P8511" s="16">
        <v>-0.56638710700043804</v>
      </c>
      <c r="Q8511" s="5">
        <v>1.4407237327180699E-14</v>
      </c>
    </row>
    <row r="8512" spans="1:17">
      <c r="A8512" s="3" t="s">
        <v>17015</v>
      </c>
      <c r="B8512" s="4" t="s">
        <v>17016</v>
      </c>
      <c r="C8512" s="10">
        <v>6070</v>
      </c>
      <c r="D8512" s="16">
        <v>0.407199485431535</v>
      </c>
      <c r="E8512" s="5">
        <v>0.75288604697567796</v>
      </c>
      <c r="F8512" s="16">
        <v>6.1843677807336801E-2</v>
      </c>
      <c r="G8512" s="5">
        <v>0.89278027414335004</v>
      </c>
      <c r="H8512" s="16">
        <v>5.5974538914202003E-2</v>
      </c>
      <c r="I8512" s="5">
        <v>0.96111513564843398</v>
      </c>
      <c r="J8512" s="16">
        <v>-0.34225493008927199</v>
      </c>
      <c r="K8512" s="5">
        <v>0.86380486036377802</v>
      </c>
      <c r="L8512" s="16">
        <v>-0.30587427671636802</v>
      </c>
      <c r="M8512" s="5">
        <v>0.537200423800402</v>
      </c>
      <c r="N8512" s="16">
        <v>-0.62946322420976097</v>
      </c>
      <c r="O8512" s="5">
        <v>0.19951823110529099</v>
      </c>
      <c r="P8512" s="16">
        <v>-1.09873615813742</v>
      </c>
      <c r="Q8512" s="5">
        <v>2.47749667525943E-3</v>
      </c>
    </row>
    <row r="8513" spans="1:17">
      <c r="A8513" s="3" t="s">
        <v>17017</v>
      </c>
      <c r="B8513" s="4" t="s">
        <v>17018</v>
      </c>
      <c r="C8513" s="10">
        <v>4538</v>
      </c>
      <c r="D8513" s="16">
        <v>0.39268944742837603</v>
      </c>
      <c r="E8513" s="5">
        <v>1</v>
      </c>
      <c r="F8513" s="16">
        <v>0.41518330002065301</v>
      </c>
      <c r="G8513" s="5">
        <v>0.83275552609857695</v>
      </c>
      <c r="H8513" s="16">
        <v>0.34309624415272899</v>
      </c>
      <c r="I8513" s="5">
        <v>1</v>
      </c>
      <c r="J8513" s="16">
        <v>0.364128776462041</v>
      </c>
      <c r="K8513" s="5">
        <v>1</v>
      </c>
      <c r="L8513" s="16">
        <v>-3.0045737987490401E-2</v>
      </c>
      <c r="M8513" s="5">
        <v>0.95484839263173105</v>
      </c>
      <c r="N8513" s="16">
        <v>-0.31870887856781099</v>
      </c>
      <c r="O8513" s="5">
        <v>0.26772220201447999</v>
      </c>
      <c r="P8513" s="16">
        <v>-0.40070707759569602</v>
      </c>
      <c r="Q8513" s="5">
        <v>8.7255962428654202E-2</v>
      </c>
    </row>
    <row r="8514" spans="1:17">
      <c r="A8514" s="3" t="s">
        <v>17019</v>
      </c>
      <c r="B8514" s="4" t="s">
        <v>17020</v>
      </c>
      <c r="C8514" s="10">
        <v>10019</v>
      </c>
      <c r="D8514" s="16">
        <v>0.78711811040407698</v>
      </c>
      <c r="E8514" s="5">
        <v>0.14420415141406501</v>
      </c>
      <c r="F8514" s="16">
        <v>0.87306344768722999</v>
      </c>
      <c r="G8514" s="5">
        <v>8.8707771815920294E-2</v>
      </c>
      <c r="H8514" s="16">
        <v>0.53462711520111195</v>
      </c>
      <c r="I8514" s="5">
        <v>0.44735839984606601</v>
      </c>
      <c r="J8514" s="16">
        <v>0.82685773691910003</v>
      </c>
      <c r="K8514" s="5">
        <v>0.23125861182240501</v>
      </c>
      <c r="L8514" s="16">
        <v>-0.32830377762034602</v>
      </c>
      <c r="M8514" s="5">
        <v>0.25441408162093798</v>
      </c>
      <c r="N8514" s="16">
        <v>-0.42236863138307201</v>
      </c>
      <c r="O8514" s="5">
        <v>0.12878005782582599</v>
      </c>
      <c r="P8514" s="16">
        <v>-0.88273739017844199</v>
      </c>
      <c r="Q8514" s="5">
        <v>7.6347103791348894E-5</v>
      </c>
    </row>
    <row r="8515" spans="1:17">
      <c r="A8515" s="3" t="s">
        <v>17021</v>
      </c>
      <c r="B8515" s="4" t="s">
        <v>17022</v>
      </c>
      <c r="C8515" s="10">
        <v>11753</v>
      </c>
      <c r="D8515" s="16">
        <v>0.28676638445514002</v>
      </c>
      <c r="E8515" s="5">
        <v>1</v>
      </c>
      <c r="F8515" s="16">
        <v>0.27955183384377302</v>
      </c>
      <c r="G8515" s="5">
        <v>0.78158297988779002</v>
      </c>
      <c r="H8515" s="16">
        <v>3.7709952273738599E-2</v>
      </c>
      <c r="I8515" s="5">
        <v>1</v>
      </c>
      <c r="J8515" s="16">
        <v>0.47254719720089799</v>
      </c>
      <c r="K8515" s="5">
        <v>0.979042658725922</v>
      </c>
      <c r="L8515" s="16">
        <v>2.7323800457940899E-2</v>
      </c>
      <c r="M8515" s="5">
        <v>0.99356943536602305</v>
      </c>
      <c r="N8515" s="16">
        <v>-0.12633179750367701</v>
      </c>
      <c r="O8515" s="5">
        <v>0.86600060058653505</v>
      </c>
      <c r="P8515" s="16">
        <v>-0.13257938618593901</v>
      </c>
      <c r="Q8515" s="5">
        <v>0.70859970423354102</v>
      </c>
    </row>
    <row r="8516" spans="1:17">
      <c r="A8516" s="3" t="s">
        <v>17023</v>
      </c>
      <c r="B8516" s="4" t="s">
        <v>17024</v>
      </c>
      <c r="C8516" s="10">
        <v>1666</v>
      </c>
      <c r="D8516" s="16">
        <v>-4.0235033134598502E-2</v>
      </c>
      <c r="E8516" s="5">
        <v>1</v>
      </c>
      <c r="F8516" s="16">
        <v>-0.141249472012271</v>
      </c>
      <c r="G8516" s="5">
        <v>0.57625366871360395</v>
      </c>
      <c r="H8516" s="16">
        <v>-0.11505363655732</v>
      </c>
      <c r="I8516" s="5">
        <v>0.87849451333391104</v>
      </c>
      <c r="J8516" s="16">
        <v>-1.1289269217632601E-3</v>
      </c>
      <c r="K8516" s="5">
        <v>1</v>
      </c>
      <c r="L8516" s="16">
        <v>-2.39487976925662E-2</v>
      </c>
      <c r="M8516" s="5">
        <v>0.86659278910589999</v>
      </c>
      <c r="N8516" s="16">
        <v>-0.155322626746037</v>
      </c>
      <c r="O8516" s="5">
        <v>0.110612441689057</v>
      </c>
      <c r="P8516" s="16">
        <v>-0.34649054975590698</v>
      </c>
      <c r="Q8516" s="5">
        <v>2.2761367340943001E-5</v>
      </c>
    </row>
    <row r="8517" spans="1:17">
      <c r="A8517" s="3" t="s">
        <v>17025</v>
      </c>
      <c r="B8517" s="4" t="s">
        <v>17026</v>
      </c>
      <c r="C8517" s="10">
        <v>4853</v>
      </c>
      <c r="D8517" s="16">
        <v>-0.39293264103265502</v>
      </c>
      <c r="E8517" s="5">
        <v>0.75335695884841802</v>
      </c>
      <c r="F8517" s="16">
        <v>2.53611058054844E-2</v>
      </c>
      <c r="G8517" s="5">
        <v>1</v>
      </c>
      <c r="H8517" s="16">
        <v>5.17158086697476E-2</v>
      </c>
      <c r="I8517" s="5">
        <v>0.87849451333391104</v>
      </c>
      <c r="J8517" s="16">
        <v>-0.32576800462289701</v>
      </c>
      <c r="K8517" s="5">
        <v>0.93770002382770101</v>
      </c>
      <c r="L8517" s="16">
        <v>-0.112883404277783</v>
      </c>
      <c r="M8517" s="5">
        <v>0.99727218032878795</v>
      </c>
      <c r="N8517" s="16">
        <v>0.17730535605241901</v>
      </c>
      <c r="O8517" s="5">
        <v>0.64924385735811896</v>
      </c>
      <c r="P8517" s="16">
        <v>-3.2979498823809003E-2</v>
      </c>
      <c r="Q8517" s="5">
        <v>0.72306475461826702</v>
      </c>
    </row>
    <row r="8518" spans="1:17">
      <c r="A8518" s="3" t="s">
        <v>17027</v>
      </c>
      <c r="B8518" s="4" t="s">
        <v>17028</v>
      </c>
      <c r="C8518" s="10">
        <v>2105</v>
      </c>
      <c r="D8518" s="16">
        <v>-2.95256624964658E-2</v>
      </c>
      <c r="E8518" s="5">
        <v>1</v>
      </c>
      <c r="F8518" s="16">
        <v>-6.9730993566342603E-2</v>
      </c>
      <c r="G8518" s="5">
        <v>0.80983087706994705</v>
      </c>
      <c r="H8518" s="16">
        <v>-7.7028194707221304E-2</v>
      </c>
      <c r="I8518" s="5">
        <v>0.91340439627066705</v>
      </c>
      <c r="J8518" s="16">
        <v>-7.0858528764863302E-2</v>
      </c>
      <c r="K8518" s="5">
        <v>1</v>
      </c>
      <c r="L8518" s="16">
        <v>-0.12086606921568301</v>
      </c>
      <c r="M8518" s="5">
        <v>9.9046579867061599E-2</v>
      </c>
      <c r="N8518" s="16">
        <v>2.3324083546997599E-2</v>
      </c>
      <c r="O8518" s="5">
        <v>0.84363345251645805</v>
      </c>
      <c r="P8518" s="16">
        <v>-0.11392214878979</v>
      </c>
      <c r="Q8518" s="5">
        <v>9.2827928672692697E-2</v>
      </c>
    </row>
    <row r="8519" spans="1:17">
      <c r="A8519" s="3" t="s">
        <v>17029</v>
      </c>
      <c r="B8519" s="4" t="s">
        <v>17030</v>
      </c>
      <c r="C8519" s="10">
        <v>1419</v>
      </c>
      <c r="D8519" s="16">
        <v>-2.0627260156978902</v>
      </c>
      <c r="E8519" s="5">
        <v>0.22788751328839099</v>
      </c>
      <c r="F8519" s="16">
        <v>-1.5134565253407599</v>
      </c>
      <c r="G8519" s="5">
        <v>0.39494342938038002</v>
      </c>
      <c r="H8519" s="16">
        <v>-2.6154770059484802</v>
      </c>
      <c r="I8519" s="5">
        <v>5.2622936767550602E-2</v>
      </c>
      <c r="J8519" s="16">
        <v>-1.48733884533807</v>
      </c>
      <c r="K8519" s="5">
        <v>0.60209753944558797</v>
      </c>
      <c r="L8519" s="16">
        <v>2.07703373189038</v>
      </c>
      <c r="M8519" s="5">
        <v>2.9891449723085102E-3</v>
      </c>
      <c r="N8519" s="16">
        <v>3.0614344738632902</v>
      </c>
      <c r="O8519" s="5">
        <v>4.7471289573025099E-6</v>
      </c>
      <c r="P8519" s="16">
        <v>3.63841079753242</v>
      </c>
      <c r="Q8519" s="5">
        <v>2.1615579663635399E-9</v>
      </c>
    </row>
    <row r="8520" spans="1:17">
      <c r="A8520" s="3" t="s">
        <v>17031</v>
      </c>
      <c r="B8520" s="4" t="s">
        <v>17032</v>
      </c>
      <c r="C8520" s="10">
        <v>522</v>
      </c>
      <c r="D8520" s="16">
        <v>-2.0094488895018499</v>
      </c>
      <c r="E8520" s="5">
        <v>0.124153562875548</v>
      </c>
      <c r="F8520" s="16">
        <v>-2.2469866228992199</v>
      </c>
      <c r="G8520" s="5">
        <v>7.9558112731069996E-2</v>
      </c>
      <c r="H8520" s="16">
        <v>-2.0443825405073301</v>
      </c>
      <c r="I8520" s="5">
        <v>0.13611841743640299</v>
      </c>
      <c r="J8520" s="16">
        <v>-1.27452073676802</v>
      </c>
      <c r="K8520" s="5">
        <v>0.49612682137367597</v>
      </c>
      <c r="L8520" s="16">
        <v>2.3603558098037198</v>
      </c>
      <c r="M8520" s="5">
        <v>1.4784771348510899E-4</v>
      </c>
      <c r="N8520" s="16">
        <v>3.5084603107207499</v>
      </c>
      <c r="O8520" s="5">
        <v>8.7931831465871001E-9</v>
      </c>
      <c r="P8520" s="16">
        <v>4.0431168060985003</v>
      </c>
      <c r="Q8520" s="5">
        <v>1.0677411506968E-12</v>
      </c>
    </row>
    <row r="8521" spans="1:17">
      <c r="A8521" s="3" t="s">
        <v>17033</v>
      </c>
      <c r="B8521" s="4" t="s">
        <v>17034</v>
      </c>
      <c r="C8521" s="10">
        <v>6178</v>
      </c>
      <c r="D8521" s="16">
        <v>7.3335609057591598E-3</v>
      </c>
      <c r="E8521" s="5">
        <v>1</v>
      </c>
      <c r="F8521" s="16">
        <v>-4.7747925750451302E-2</v>
      </c>
      <c r="G8521" s="5">
        <v>0.73586076909783904</v>
      </c>
      <c r="H8521" s="16">
        <v>-1.55578593292183E-2</v>
      </c>
      <c r="I8521" s="5">
        <v>1</v>
      </c>
      <c r="J8521" s="16">
        <v>-5.47147210093883E-3</v>
      </c>
      <c r="K8521" s="5">
        <v>1</v>
      </c>
      <c r="L8521" s="16">
        <v>-1.84581282656405E-2</v>
      </c>
      <c r="M8521" s="5">
        <v>0.70709697977019004</v>
      </c>
      <c r="N8521" s="16">
        <v>6.1802119231394101E-2</v>
      </c>
      <c r="O8521" s="5">
        <v>0.13706450091207101</v>
      </c>
      <c r="P8521" s="16">
        <v>8.5122773502373295E-2</v>
      </c>
      <c r="Q8521" s="5">
        <v>1.12953645841128E-2</v>
      </c>
    </row>
    <row r="8522" spans="1:17">
      <c r="A8522" s="3" t="s">
        <v>17035</v>
      </c>
      <c r="B8522" s="4" t="s">
        <v>17036</v>
      </c>
      <c r="C8522" s="10">
        <v>5365</v>
      </c>
      <c r="D8522" s="16">
        <v>7.67487820831666E-2</v>
      </c>
      <c r="E8522" s="5">
        <v>1</v>
      </c>
      <c r="F8522" s="16">
        <v>4.7400095364478902E-2</v>
      </c>
      <c r="G8522" s="5">
        <v>1</v>
      </c>
      <c r="H8522" s="16">
        <v>4.5298692712957597E-2</v>
      </c>
      <c r="I8522" s="5">
        <v>1</v>
      </c>
      <c r="J8522" s="16">
        <v>2.9980384340303898E-2</v>
      </c>
      <c r="K8522" s="5">
        <v>1</v>
      </c>
      <c r="L8522" s="16">
        <v>-0.108732664018219</v>
      </c>
      <c r="M8522" s="5">
        <v>5.0246432675080901E-2</v>
      </c>
      <c r="N8522" s="16">
        <v>-3.8709846520160199E-2</v>
      </c>
      <c r="O8522" s="5">
        <v>0.54590253461849902</v>
      </c>
      <c r="P8522" s="16">
        <v>-2.62979230285568E-2</v>
      </c>
      <c r="Q8522" s="5">
        <v>0.74055060752074597</v>
      </c>
    </row>
    <row r="8523" spans="1:17">
      <c r="A8523" s="3" t="s">
        <v>17037</v>
      </c>
      <c r="B8523" s="4" t="s">
        <v>17038</v>
      </c>
      <c r="C8523" s="10">
        <v>3715</v>
      </c>
      <c r="D8523" s="16">
        <v>-1.38426980448677E-2</v>
      </c>
      <c r="E8523" s="5">
        <v>1</v>
      </c>
      <c r="F8523" s="16">
        <v>-0.15858760514581799</v>
      </c>
      <c r="G8523" s="5">
        <v>0.94155949388760596</v>
      </c>
      <c r="H8523" s="16">
        <v>-9.0505268063143102E-2</v>
      </c>
      <c r="I8523" s="5">
        <v>0.99500984903242395</v>
      </c>
      <c r="J8523" s="16">
        <v>-8.5839915308399295E-2</v>
      </c>
      <c r="K8523" s="5">
        <v>1</v>
      </c>
      <c r="L8523" s="16">
        <v>-0.129022747393293</v>
      </c>
      <c r="M8523" s="5">
        <v>0.69486593302285404</v>
      </c>
      <c r="N8523" s="16">
        <v>-0.12961112478206099</v>
      </c>
      <c r="O8523" s="5">
        <v>0.64226673673668599</v>
      </c>
      <c r="P8523" s="16">
        <v>-0.51859415472539805</v>
      </c>
      <c r="Q8523" s="5">
        <v>3.6647020715085102E-3</v>
      </c>
    </row>
    <row r="8524" spans="1:17">
      <c r="A8524" s="3" t="s">
        <v>17039</v>
      </c>
      <c r="B8524" s="4" t="s">
        <v>17040</v>
      </c>
      <c r="C8524" s="10">
        <v>2530</v>
      </c>
      <c r="D8524" s="16">
        <v>2.4918389244875701</v>
      </c>
      <c r="E8524" s="5">
        <v>2.0938041984519901E-2</v>
      </c>
      <c r="F8524" s="16">
        <v>3.3109492734813499</v>
      </c>
      <c r="G8524" s="5">
        <v>3.10988949635255E-3</v>
      </c>
      <c r="H8524" s="16">
        <v>2.5470280877622402</v>
      </c>
      <c r="I8524" s="5">
        <v>2.2893924300256999E-2</v>
      </c>
      <c r="J8524" s="16">
        <v>2.0776543669554401</v>
      </c>
      <c r="K8524" s="5">
        <v>0.15316132309740799</v>
      </c>
      <c r="L8524" s="16">
        <v>-0.13030197799370899</v>
      </c>
      <c r="M8524" s="5">
        <v>1</v>
      </c>
      <c r="N8524" s="16">
        <v>-7.7514308154962097E-3</v>
      </c>
      <c r="O8524" s="5">
        <v>1</v>
      </c>
      <c r="P8524" s="16">
        <v>-0.61769125921074097</v>
      </c>
      <c r="Q8524" s="5">
        <v>0.32446459826787999</v>
      </c>
    </row>
    <row r="8525" spans="1:17">
      <c r="A8525" s="3" t="s">
        <v>17041</v>
      </c>
      <c r="B8525" s="4" t="s">
        <v>17042</v>
      </c>
      <c r="C8525" s="10">
        <v>2316</v>
      </c>
      <c r="D8525" s="16">
        <v>-2.0071545758578301E-2</v>
      </c>
      <c r="E8525" s="5">
        <v>1</v>
      </c>
      <c r="F8525" s="16">
        <v>5.1126653808109901E-3</v>
      </c>
      <c r="G8525" s="5">
        <v>1</v>
      </c>
      <c r="H8525" s="16">
        <v>6.8974558093509598E-3</v>
      </c>
      <c r="I8525" s="5">
        <v>1</v>
      </c>
      <c r="J8525" s="16">
        <v>1.8924043204071601E-2</v>
      </c>
      <c r="K8525" s="5">
        <v>1</v>
      </c>
      <c r="L8525" s="16">
        <v>0.15322402704751001</v>
      </c>
      <c r="M8525" s="5">
        <v>1.0639602120559801E-3</v>
      </c>
      <c r="N8525" s="16">
        <v>5.3912884392929197E-2</v>
      </c>
      <c r="O8525" s="5">
        <v>0.37145942781353197</v>
      </c>
      <c r="P8525" s="16">
        <v>0.243703798621484</v>
      </c>
      <c r="Q8525" s="5">
        <v>1.4849441507774401E-8</v>
      </c>
    </row>
    <row r="8526" spans="1:17">
      <c r="A8526" s="3" t="s">
        <v>17043</v>
      </c>
      <c r="B8526" s="4" t="s">
        <v>17044</v>
      </c>
      <c r="C8526" s="10">
        <v>5014</v>
      </c>
      <c r="D8526" s="16">
        <v>-0.15949372184812199</v>
      </c>
      <c r="E8526" s="5">
        <v>0.69168970749297198</v>
      </c>
      <c r="F8526" s="16">
        <v>-2.71105882566493E-2</v>
      </c>
      <c r="G8526" s="5">
        <v>1</v>
      </c>
      <c r="H8526" s="16">
        <v>-1.34612739464063E-2</v>
      </c>
      <c r="I8526" s="5">
        <v>1</v>
      </c>
      <c r="J8526" s="16">
        <v>3.5761433986212801E-2</v>
      </c>
      <c r="K8526" s="5">
        <v>1</v>
      </c>
      <c r="L8526" s="16">
        <v>0.36651307958428903</v>
      </c>
      <c r="M8526" s="5">
        <v>1.8547025637553199E-6</v>
      </c>
      <c r="N8526" s="16">
        <v>0.255821715569854</v>
      </c>
      <c r="O8526" s="5">
        <v>2.1075293065399799E-3</v>
      </c>
      <c r="P8526" s="16">
        <v>0.68652686365520499</v>
      </c>
      <c r="Q8526" s="5">
        <v>9.4494133275360093E-22</v>
      </c>
    </row>
    <row r="8527" spans="1:17">
      <c r="A8527" s="3" t="s">
        <v>17045</v>
      </c>
      <c r="B8527" s="4" t="s">
        <v>17046</v>
      </c>
      <c r="C8527" s="10">
        <v>1451</v>
      </c>
      <c r="D8527" s="16">
        <v>0.103435539672368</v>
      </c>
      <c r="E8527" s="5">
        <v>1</v>
      </c>
      <c r="F8527" s="16">
        <v>-2.2334650529222998E-3</v>
      </c>
      <c r="G8527" s="5">
        <v>1</v>
      </c>
      <c r="H8527" s="16">
        <v>-0.23043179727822499</v>
      </c>
      <c r="I8527" s="5">
        <v>0.70098293287744196</v>
      </c>
      <c r="J8527" s="16">
        <v>-4.7070868410753502E-2</v>
      </c>
      <c r="K8527" s="5">
        <v>0.91998398365773904</v>
      </c>
      <c r="L8527" s="16">
        <v>-0.15580017656412601</v>
      </c>
      <c r="M8527" s="5">
        <v>0.73577826679525404</v>
      </c>
      <c r="N8527" s="16">
        <v>-6.4721633633056302E-2</v>
      </c>
      <c r="O8527" s="5">
        <v>0.85969111202942095</v>
      </c>
      <c r="P8527" s="16">
        <v>-0.13867929959443301</v>
      </c>
      <c r="Q8527" s="5">
        <v>0.48898552051458899</v>
      </c>
    </row>
    <row r="8528" spans="1:17">
      <c r="A8528" s="3" t="s">
        <v>17047</v>
      </c>
      <c r="B8528" s="4" t="s">
        <v>17048</v>
      </c>
      <c r="C8528" s="10">
        <v>5401</v>
      </c>
      <c r="D8528" s="16">
        <v>7.7537304622625799E-2</v>
      </c>
      <c r="E8528" s="5">
        <v>1</v>
      </c>
      <c r="F8528" s="16">
        <v>9.2759038963799806E-2</v>
      </c>
      <c r="G8528" s="5">
        <v>0.80814844630409499</v>
      </c>
      <c r="H8528" s="16">
        <v>7.4810969040103301E-2</v>
      </c>
      <c r="I8528" s="5">
        <v>0.87849451333391104</v>
      </c>
      <c r="J8528" s="16">
        <v>2.68862880202392E-2</v>
      </c>
      <c r="K8528" s="5">
        <v>1</v>
      </c>
      <c r="L8528" s="16">
        <v>-8.5043367128101403E-3</v>
      </c>
      <c r="M8528" s="5">
        <v>0.89703736299034498</v>
      </c>
      <c r="N8528" s="16">
        <v>-7.4122308990446598E-2</v>
      </c>
      <c r="O8528" s="5">
        <v>0.216754609857917</v>
      </c>
      <c r="P8528" s="16">
        <v>-5.2705823486162297E-2</v>
      </c>
      <c r="Q8528" s="5">
        <v>0.39493931376571201</v>
      </c>
    </row>
    <row r="8529" spans="1:17">
      <c r="A8529" s="3" t="s">
        <v>17049</v>
      </c>
      <c r="B8529" s="4" t="s">
        <v>17050</v>
      </c>
      <c r="C8529" s="10">
        <v>3502</v>
      </c>
      <c r="D8529" s="16">
        <v>-0.73739705332864403</v>
      </c>
      <c r="E8529" s="5">
        <v>0.37223310335988702</v>
      </c>
      <c r="F8529" s="16">
        <v>-0.72728283181809406</v>
      </c>
      <c r="G8529" s="5">
        <v>0.39535070054600402</v>
      </c>
      <c r="H8529" s="16">
        <v>-0.78821481602473098</v>
      </c>
      <c r="I8529" s="5">
        <v>0.34779945079514102</v>
      </c>
      <c r="J8529" s="16">
        <v>-0.37477637083538901</v>
      </c>
      <c r="K8529" s="5">
        <v>0.80120207540092303</v>
      </c>
      <c r="L8529" s="16">
        <v>0.35917362651437601</v>
      </c>
      <c r="M8529" s="5">
        <v>0.31433972120717502</v>
      </c>
      <c r="N8529" s="16">
        <v>-5.5373777439226599E-2</v>
      </c>
      <c r="O8529" s="5">
        <v>1</v>
      </c>
      <c r="P8529" s="16">
        <v>0.39854491461814401</v>
      </c>
      <c r="Q8529" s="5">
        <v>0.142129700029272</v>
      </c>
    </row>
    <row r="8530" spans="1:17">
      <c r="A8530" s="3" t="s">
        <v>17051</v>
      </c>
      <c r="B8530" s="4" t="s">
        <v>17052</v>
      </c>
      <c r="C8530" s="10">
        <v>4167</v>
      </c>
      <c r="D8530" s="16">
        <v>-0.377304193633065</v>
      </c>
      <c r="E8530" s="5">
        <v>0.87886697984713102</v>
      </c>
      <c r="F8530" s="16">
        <v>0.288712642220393</v>
      </c>
      <c r="G8530" s="5">
        <v>1</v>
      </c>
      <c r="H8530" s="16">
        <v>0.403274938839217</v>
      </c>
      <c r="I8530" s="5">
        <v>0.70593047510456197</v>
      </c>
      <c r="J8530" s="16">
        <v>0.328585221946879</v>
      </c>
      <c r="K8530" s="5">
        <v>0.86216877445262896</v>
      </c>
      <c r="L8530" s="16">
        <v>6.20859444233786E-2</v>
      </c>
      <c r="M8530" s="5">
        <v>1</v>
      </c>
      <c r="N8530" s="16">
        <v>0.11270655575208401</v>
      </c>
      <c r="O8530" s="5">
        <v>1</v>
      </c>
      <c r="P8530" s="16">
        <v>0.40982586942767402</v>
      </c>
      <c r="Q8530" s="5">
        <v>0.24523651323663301</v>
      </c>
    </row>
    <row r="8531" spans="1:17">
      <c r="A8531" s="3" t="s">
        <v>17053</v>
      </c>
      <c r="B8531" s="4" t="s">
        <v>17054</v>
      </c>
      <c r="C8531" s="10">
        <v>5517</v>
      </c>
      <c r="D8531" s="16">
        <v>1.0587659781404499</v>
      </c>
      <c r="E8531" s="5">
        <v>0.22530777043471101</v>
      </c>
      <c r="F8531" s="16">
        <v>1.1551037913357201</v>
      </c>
      <c r="G8531" s="5">
        <v>0.14154040665948001</v>
      </c>
      <c r="H8531" s="16">
        <v>1.17310359380153</v>
      </c>
      <c r="I8531" s="5">
        <v>0.143049466100442</v>
      </c>
      <c r="J8531" s="16">
        <v>1.2907403923784599</v>
      </c>
      <c r="K8531" s="5">
        <v>0.106928448009577</v>
      </c>
      <c r="L8531" s="16">
        <v>-0.11664957066012201</v>
      </c>
      <c r="M8531" s="5">
        <v>0.84249894809259196</v>
      </c>
      <c r="N8531" s="16">
        <v>0.13657514585626301</v>
      </c>
      <c r="O8531" s="5">
        <v>0.85120489322258297</v>
      </c>
      <c r="P8531" s="16">
        <v>-0.16335075963874901</v>
      </c>
      <c r="Q8531" s="5">
        <v>0.66107673209567297</v>
      </c>
    </row>
    <row r="8532" spans="1:17">
      <c r="A8532" s="3" t="s">
        <v>17055</v>
      </c>
      <c r="B8532" s="4" t="s">
        <v>17056</v>
      </c>
      <c r="C8532" s="10">
        <v>2402</v>
      </c>
      <c r="D8532" s="16">
        <v>1.2443946817970199E-2</v>
      </c>
      <c r="E8532" s="5">
        <v>1</v>
      </c>
      <c r="F8532" s="16">
        <v>-1.85660253690548E-2</v>
      </c>
      <c r="G8532" s="5">
        <v>1</v>
      </c>
      <c r="H8532" s="16">
        <v>4.1469940479147503E-2</v>
      </c>
      <c r="I8532" s="5">
        <v>1</v>
      </c>
      <c r="J8532" s="16">
        <v>0.10365583083405901</v>
      </c>
      <c r="K8532" s="5">
        <v>0.88810065493437496</v>
      </c>
      <c r="L8532" s="16">
        <v>0.22978225850672099</v>
      </c>
      <c r="M8532" s="5">
        <v>1.4475151402339099E-3</v>
      </c>
      <c r="N8532" s="16">
        <v>0.21593865083386701</v>
      </c>
      <c r="O8532" s="5">
        <v>4.8567021584805196E-3</v>
      </c>
      <c r="P8532" s="16">
        <v>0.394633820878587</v>
      </c>
      <c r="Q8532" s="5">
        <v>2.7728321654946501E-9</v>
      </c>
    </row>
    <row r="8533" spans="1:17">
      <c r="A8533" s="3" t="s">
        <v>17057</v>
      </c>
      <c r="B8533" s="4" t="s">
        <v>17058</v>
      </c>
      <c r="C8533" s="10">
        <v>3901</v>
      </c>
      <c r="D8533" s="16">
        <v>0.232454838239816</v>
      </c>
      <c r="E8533" s="5">
        <v>0.67514668717981896</v>
      </c>
      <c r="F8533" s="16">
        <v>0.30112163470683001</v>
      </c>
      <c r="G8533" s="5">
        <v>0.39617619815161698</v>
      </c>
      <c r="H8533" s="16">
        <v>0.21717174135332901</v>
      </c>
      <c r="I8533" s="5">
        <v>0.753289295415147</v>
      </c>
      <c r="J8533" s="16">
        <v>0.13937672963231701</v>
      </c>
      <c r="K8533" s="5">
        <v>0.94129063887853304</v>
      </c>
      <c r="L8533" s="16">
        <v>-0.51867729286105202</v>
      </c>
      <c r="M8533" s="5">
        <v>1.81783190651273E-5</v>
      </c>
      <c r="N8533" s="16">
        <v>-0.23633259541788401</v>
      </c>
      <c r="O8533" s="5">
        <v>7.8882415474168299E-2</v>
      </c>
      <c r="P8533" s="16">
        <v>-0.86532805758273001</v>
      </c>
      <c r="Q8533" s="5">
        <v>1.4984902937537199E-14</v>
      </c>
    </row>
    <row r="8534" spans="1:17">
      <c r="A8534" s="3" t="s">
        <v>17059</v>
      </c>
      <c r="B8534" s="4" t="s">
        <v>17060</v>
      </c>
      <c r="C8534" s="10">
        <v>13071</v>
      </c>
      <c r="D8534" s="16">
        <v>0.25715926620037</v>
      </c>
      <c r="E8534" s="5">
        <v>1</v>
      </c>
      <c r="F8534" s="16">
        <v>0.31143989635973601</v>
      </c>
      <c r="G8534" s="5">
        <v>0.233036067008494</v>
      </c>
      <c r="H8534" s="16">
        <v>0.25367601256434702</v>
      </c>
      <c r="I8534" s="5">
        <v>0.422205904523971</v>
      </c>
      <c r="J8534" s="16">
        <v>0.168378100755016</v>
      </c>
      <c r="K8534" s="5">
        <v>0.932991420022657</v>
      </c>
      <c r="L8534" s="16">
        <v>0.19840227884210301</v>
      </c>
      <c r="M8534" s="5">
        <v>3.4458485982070797E-2</v>
      </c>
      <c r="N8534" s="16">
        <v>0.11776797924294399</v>
      </c>
      <c r="O8534" s="5">
        <v>0.26840165219314499</v>
      </c>
      <c r="P8534" s="16">
        <v>0.160366380851135</v>
      </c>
      <c r="Q8534" s="5">
        <v>6.6081597306910905E-2</v>
      </c>
    </row>
    <row r="8535" spans="1:17">
      <c r="A8535" s="3" t="s">
        <v>17061</v>
      </c>
      <c r="B8535" s="4" t="s">
        <v>17062</v>
      </c>
      <c r="C8535" s="10">
        <v>1140</v>
      </c>
      <c r="D8535" s="16">
        <v>0.433273396047547</v>
      </c>
      <c r="E8535" s="5">
        <v>1</v>
      </c>
      <c r="F8535" s="16">
        <v>0.38487887669191601</v>
      </c>
      <c r="G8535" s="5">
        <v>0.91372964428580505</v>
      </c>
      <c r="H8535" s="16">
        <v>0.10222559165506601</v>
      </c>
      <c r="I8535" s="5">
        <v>1</v>
      </c>
      <c r="J8535" s="16">
        <v>0.10947739929962499</v>
      </c>
      <c r="K8535" s="5">
        <v>1</v>
      </c>
      <c r="L8535" s="16">
        <v>1.0810304646646901E-2</v>
      </c>
      <c r="M8535" s="5">
        <v>1</v>
      </c>
      <c r="N8535" s="16">
        <v>-0.181705821757078</v>
      </c>
      <c r="O8535" s="5">
        <v>0.88781210356970697</v>
      </c>
      <c r="P8535" s="16">
        <v>-0.230068235505797</v>
      </c>
      <c r="Q8535" s="5">
        <v>0.83211396044546604</v>
      </c>
    </row>
    <row r="8536" spans="1:17">
      <c r="A8536" s="3" t="s">
        <v>17063</v>
      </c>
      <c r="B8536" s="4" t="s">
        <v>17064</v>
      </c>
      <c r="C8536" s="10">
        <v>2394</v>
      </c>
      <c r="D8536" s="16">
        <v>-0.17785701309276</v>
      </c>
      <c r="E8536" s="5">
        <v>1</v>
      </c>
      <c r="F8536" s="16">
        <v>-0.17389534709669899</v>
      </c>
      <c r="G8536" s="5">
        <v>0.89413491750907703</v>
      </c>
      <c r="H8536" s="16">
        <v>-0.17145012670813101</v>
      </c>
      <c r="I8536" s="5">
        <v>1</v>
      </c>
      <c r="J8536" s="16">
        <v>-9.5086424546114906E-2</v>
      </c>
      <c r="K8536" s="5">
        <v>1</v>
      </c>
      <c r="L8536" s="16">
        <v>0.124655499854206</v>
      </c>
      <c r="M8536" s="5">
        <v>0.33110807772997097</v>
      </c>
      <c r="N8536" s="16">
        <v>0.255460354945861</v>
      </c>
      <c r="O8536" s="5">
        <v>3.2566959723409603E-2</v>
      </c>
      <c r="P8536" s="16">
        <v>0.48181192935275102</v>
      </c>
      <c r="Q8536" s="5">
        <v>2.3129126503362999E-6</v>
      </c>
    </row>
    <row r="8537" spans="1:17">
      <c r="A8537" s="3" t="s">
        <v>17065</v>
      </c>
      <c r="B8537" s="4" t="s">
        <v>17066</v>
      </c>
      <c r="C8537" s="10">
        <v>2566</v>
      </c>
      <c r="D8537" s="16">
        <v>2.2584030266119701E-2</v>
      </c>
      <c r="E8537" s="5">
        <v>1</v>
      </c>
      <c r="F8537" s="16">
        <v>-4.4300851011326602E-2</v>
      </c>
      <c r="G8537" s="5">
        <v>0.92533617897539</v>
      </c>
      <c r="H8537" s="16">
        <v>-2.5890655952830698E-2</v>
      </c>
      <c r="I8537" s="5">
        <v>1</v>
      </c>
      <c r="J8537" s="16">
        <v>-0.21940103030637301</v>
      </c>
      <c r="K8537" s="5">
        <v>0.91628074246028102</v>
      </c>
      <c r="L8537" s="16">
        <v>-0.313418103861071</v>
      </c>
      <c r="M8537" s="5">
        <v>3.7987830712084302E-4</v>
      </c>
      <c r="N8537" s="16">
        <v>-7.8950257490251002E-2</v>
      </c>
      <c r="O8537" s="5">
        <v>0.51764486148271704</v>
      </c>
      <c r="P8537" s="16">
        <v>-0.36524841135845498</v>
      </c>
      <c r="Q8537" s="5">
        <v>1.0425280941530999E-5</v>
      </c>
    </row>
    <row r="8538" spans="1:17">
      <c r="A8538" s="3" t="s">
        <v>17067</v>
      </c>
      <c r="B8538" s="4" t="s">
        <v>17068</v>
      </c>
      <c r="C8538" s="10">
        <v>6948</v>
      </c>
      <c r="D8538" s="16">
        <v>1.18787814921917E-2</v>
      </c>
      <c r="E8538" s="5">
        <v>1</v>
      </c>
      <c r="F8538" s="16">
        <v>-0.59802860128823199</v>
      </c>
      <c r="G8538" s="5">
        <v>0.79680469001910803</v>
      </c>
      <c r="H8538" s="16">
        <v>0.409123789442075</v>
      </c>
      <c r="I8538" s="5">
        <v>0.80663225333564903</v>
      </c>
      <c r="J8538" s="16">
        <v>0.36607689512554498</v>
      </c>
      <c r="K8538" s="5">
        <v>1</v>
      </c>
      <c r="L8538" s="16">
        <v>0.21243807216078001</v>
      </c>
      <c r="M8538" s="5">
        <v>1</v>
      </c>
      <c r="N8538" s="16">
        <v>-0.16178381812317999</v>
      </c>
      <c r="O8538" s="5">
        <v>1</v>
      </c>
      <c r="P8538" s="16">
        <v>-0.311341135835008</v>
      </c>
      <c r="Q8538" s="5">
        <v>0.61008964992394499</v>
      </c>
    </row>
    <row r="8539" spans="1:17">
      <c r="A8539" s="3" t="s">
        <v>17069</v>
      </c>
      <c r="B8539" s="4" t="s">
        <v>17070</v>
      </c>
      <c r="C8539" s="10">
        <v>3495</v>
      </c>
      <c r="D8539" s="16">
        <v>-0.21797202129592799</v>
      </c>
      <c r="E8539" s="5">
        <v>1</v>
      </c>
      <c r="F8539" s="16">
        <v>-0.17217852639279799</v>
      </c>
      <c r="G8539" s="5">
        <v>1</v>
      </c>
      <c r="H8539" s="16">
        <v>-0.17909260669489599</v>
      </c>
      <c r="I8539" s="5">
        <v>1</v>
      </c>
      <c r="J8539" s="16">
        <v>-0.212807919038184</v>
      </c>
      <c r="K8539" s="5">
        <v>1</v>
      </c>
      <c r="L8539" s="16">
        <v>-0.11008589463282401</v>
      </c>
      <c r="M8539" s="5">
        <v>0.75278771323396598</v>
      </c>
      <c r="N8539" s="16">
        <v>-0.87774897190894696</v>
      </c>
      <c r="O8539" s="5">
        <v>2.15429586961888E-3</v>
      </c>
      <c r="P8539" s="16">
        <v>-1.1025768315390401</v>
      </c>
      <c r="Q8539" s="5">
        <v>1.35714449656E-5</v>
      </c>
    </row>
    <row r="8540" spans="1:17">
      <c r="A8540" s="3" t="s">
        <v>17071</v>
      </c>
      <c r="B8540" s="4" t="s">
        <v>17072</v>
      </c>
      <c r="C8540" s="10">
        <v>6526</v>
      </c>
      <c r="D8540" s="16">
        <v>-4.9959348707885501E-2</v>
      </c>
      <c r="E8540" s="5">
        <v>0.90203437903206496</v>
      </c>
      <c r="F8540" s="16">
        <v>0.150829528545605</v>
      </c>
      <c r="G8540" s="5">
        <v>0.70622724447678897</v>
      </c>
      <c r="H8540" s="16">
        <v>4.02019443519048E-2</v>
      </c>
      <c r="I8540" s="5">
        <v>0.88421904561125697</v>
      </c>
      <c r="J8540" s="16">
        <v>-1.7520007292611599E-2</v>
      </c>
      <c r="K8540" s="5">
        <v>0.97231231831339604</v>
      </c>
      <c r="L8540" s="16">
        <v>-0.30831620100574703</v>
      </c>
      <c r="M8540" s="5">
        <v>5.2248275581926401E-3</v>
      </c>
      <c r="N8540" s="16">
        <v>-0.12898222510419699</v>
      </c>
      <c r="O8540" s="5">
        <v>0.42643122996060301</v>
      </c>
      <c r="P8540" s="16">
        <v>-0.526374116463316</v>
      </c>
      <c r="Q8540" s="5">
        <v>1.3650502314662899E-7</v>
      </c>
    </row>
    <row r="8541" spans="1:17">
      <c r="A8541" s="3" t="s">
        <v>17073</v>
      </c>
      <c r="B8541" s="4" t="s">
        <v>17074</v>
      </c>
      <c r="C8541" s="10">
        <v>3547</v>
      </c>
      <c r="D8541" s="16">
        <v>-2.0751368397041001</v>
      </c>
      <c r="E8541" s="5">
        <v>0.179555333471665</v>
      </c>
      <c r="F8541" s="16">
        <v>-0.452810350377991</v>
      </c>
      <c r="G8541" s="5">
        <v>1</v>
      </c>
      <c r="H8541" s="16">
        <v>-0.63567556644109502</v>
      </c>
      <c r="I8541" s="5">
        <v>0.71890164561331005</v>
      </c>
      <c r="J8541" s="16">
        <v>-0.77367735078200595</v>
      </c>
      <c r="K8541" s="5">
        <v>0.78284825771845601</v>
      </c>
      <c r="L8541" s="16">
        <v>-0.11282808907922</v>
      </c>
      <c r="M8541" s="5">
        <v>1</v>
      </c>
      <c r="N8541" s="16">
        <v>-0.282320373634252</v>
      </c>
      <c r="O8541" s="5">
        <v>0.77628691682554496</v>
      </c>
      <c r="P8541" s="16">
        <v>-0.40404588410073</v>
      </c>
      <c r="Q8541" s="5">
        <v>0.41049458479864798</v>
      </c>
    </row>
    <row r="8542" spans="1:17">
      <c r="A8542" s="3" t="s">
        <v>17075</v>
      </c>
      <c r="B8542" s="4" t="s">
        <v>17076</v>
      </c>
      <c r="C8542" s="10">
        <v>3190</v>
      </c>
      <c r="D8542" s="16">
        <v>-1.15612561768878E-2</v>
      </c>
      <c r="E8542" s="5">
        <v>1</v>
      </c>
      <c r="F8542" s="16">
        <v>4.6552517347891E-4</v>
      </c>
      <c r="G8542" s="5">
        <v>1</v>
      </c>
      <c r="H8542" s="16">
        <v>3.3291876487058503E-2</v>
      </c>
      <c r="I8542" s="5">
        <v>1</v>
      </c>
      <c r="J8542" s="16">
        <v>2.39922838421897E-2</v>
      </c>
      <c r="K8542" s="5">
        <v>1</v>
      </c>
      <c r="L8542" s="16">
        <v>-1.52782115897723E-2</v>
      </c>
      <c r="M8542" s="5">
        <v>0.79618300824704602</v>
      </c>
      <c r="N8542" s="16">
        <v>-1.6073448930490501E-2</v>
      </c>
      <c r="O8542" s="5">
        <v>0.75332938065942201</v>
      </c>
      <c r="P8542" s="16">
        <v>-0.139609803974727</v>
      </c>
      <c r="Q8542" s="5">
        <v>1.89995903607863E-4</v>
      </c>
    </row>
    <row r="8543" spans="1:17">
      <c r="A8543" s="3" t="s">
        <v>17077</v>
      </c>
      <c r="B8543" s="4" t="s">
        <v>17078</v>
      </c>
      <c r="C8543" s="10">
        <v>2855</v>
      </c>
      <c r="D8543" s="16">
        <v>0.30665355894179402</v>
      </c>
      <c r="E8543" s="5">
        <v>0.52660660181378505</v>
      </c>
      <c r="F8543" s="16">
        <v>0.37080889046469301</v>
      </c>
      <c r="G8543" s="5">
        <v>0.28875813762741898</v>
      </c>
      <c r="H8543" s="16">
        <v>0.27800143226530399</v>
      </c>
      <c r="I8543" s="5">
        <v>0.48132493639283302</v>
      </c>
      <c r="J8543" s="16">
        <v>0.41705877171210498</v>
      </c>
      <c r="K8543" s="5">
        <v>0.280544502760736</v>
      </c>
      <c r="L8543" s="16">
        <v>-0.52321048595921205</v>
      </c>
      <c r="M8543" s="5">
        <v>9.7375198339437304E-5</v>
      </c>
      <c r="N8543" s="16">
        <v>-0.27142082532550299</v>
      </c>
      <c r="O8543" s="5">
        <v>7.8403789937827401E-2</v>
      </c>
      <c r="P8543" s="16">
        <v>-0.98567059941747903</v>
      </c>
      <c r="Q8543" s="5">
        <v>1.8910539419008502E-15</v>
      </c>
    </row>
    <row r="8544" spans="1:17">
      <c r="A8544" s="3" t="s">
        <v>17079</v>
      </c>
      <c r="B8544" s="4" t="s">
        <v>17080</v>
      </c>
      <c r="C8544" s="10">
        <v>4377</v>
      </c>
      <c r="D8544" s="16">
        <v>-5.8234491321495101E-2</v>
      </c>
      <c r="E8544" s="5">
        <v>1</v>
      </c>
      <c r="F8544" s="16">
        <v>-0.13660567384633701</v>
      </c>
      <c r="G8544" s="5">
        <v>0.48278807350428399</v>
      </c>
      <c r="H8544" s="16">
        <v>-3.6229730273891397E-2</v>
      </c>
      <c r="I8544" s="5">
        <v>1</v>
      </c>
      <c r="J8544" s="16">
        <v>5.7012096040447097E-3</v>
      </c>
      <c r="K8544" s="5">
        <v>1</v>
      </c>
      <c r="L8544" s="16">
        <v>-0.126765738145248</v>
      </c>
      <c r="M8544" s="5">
        <v>3.1016350893376701E-2</v>
      </c>
      <c r="N8544" s="16">
        <v>4.2543715758323601E-2</v>
      </c>
      <c r="O8544" s="5">
        <v>0.56064397882919204</v>
      </c>
      <c r="P8544" s="16">
        <v>9.5015926839588302E-2</v>
      </c>
      <c r="Q8544" s="5">
        <v>9.0744154791224593E-2</v>
      </c>
    </row>
    <row r="8545" spans="1:17">
      <c r="A8545" s="3" t="s">
        <v>17081</v>
      </c>
      <c r="B8545" s="4" t="s">
        <v>17082</v>
      </c>
      <c r="C8545" s="10">
        <v>5312</v>
      </c>
      <c r="D8545" s="16">
        <v>-0.30587784035925503</v>
      </c>
      <c r="E8545" s="5">
        <v>0.88906007267730303</v>
      </c>
      <c r="F8545" s="16">
        <v>3.9377445644485198E-2</v>
      </c>
      <c r="G8545" s="5">
        <v>0.88944049188254004</v>
      </c>
      <c r="H8545" s="16">
        <v>4.3441578073323897E-2</v>
      </c>
      <c r="I8545" s="5">
        <v>0.94768474494173305</v>
      </c>
      <c r="J8545" s="16">
        <v>0.118774473537198</v>
      </c>
      <c r="K8545" s="5">
        <v>0.93704714329042504</v>
      </c>
      <c r="L8545" s="16">
        <v>0.30186736027389199</v>
      </c>
      <c r="M8545" s="5">
        <v>0.42625429078747101</v>
      </c>
      <c r="N8545" s="16">
        <v>-0.26780192312610102</v>
      </c>
      <c r="O8545" s="5">
        <v>0.536621465095934</v>
      </c>
      <c r="P8545" s="16">
        <v>8.8743097255726905E-2</v>
      </c>
      <c r="Q8545" s="5">
        <v>0.72833797932623601</v>
      </c>
    </row>
    <row r="8546" spans="1:17">
      <c r="A8546" s="3" t="s">
        <v>17083</v>
      </c>
      <c r="B8546" s="4" t="s">
        <v>17084</v>
      </c>
      <c r="C8546" s="10">
        <v>7139</v>
      </c>
      <c r="D8546" s="16">
        <v>-0.64455051832620902</v>
      </c>
      <c r="E8546" s="5">
        <v>0.78626930232716497</v>
      </c>
      <c r="F8546" s="16">
        <v>-1.6672997631127</v>
      </c>
      <c r="G8546" s="5">
        <v>0.20840239401722199</v>
      </c>
      <c r="H8546" s="16">
        <v>-3.41554046736171E-2</v>
      </c>
      <c r="I8546" s="5">
        <v>0.96107981486837901</v>
      </c>
      <c r="J8546" s="16">
        <v>-8.5036779695276593E-2</v>
      </c>
      <c r="K8546" s="5">
        <v>0.98214375826526301</v>
      </c>
      <c r="L8546" s="16">
        <v>1.8785765864370401E-2</v>
      </c>
      <c r="M8546" s="5">
        <v>1</v>
      </c>
      <c r="N8546" s="16">
        <v>-0.51720931409676796</v>
      </c>
      <c r="O8546" s="5">
        <v>0.689583520567013</v>
      </c>
      <c r="P8546" s="16">
        <v>-4.6769836920616599E-2</v>
      </c>
      <c r="Q8546" s="5">
        <v>0.74066505634564395</v>
      </c>
    </row>
    <row r="8547" spans="1:17">
      <c r="A8547" s="3" t="s">
        <v>17085</v>
      </c>
      <c r="B8547" s="4" t="s">
        <v>17086</v>
      </c>
      <c r="C8547" s="10">
        <v>3658</v>
      </c>
      <c r="D8547" s="16">
        <v>-1.1929284626439001</v>
      </c>
      <c r="E8547" s="5">
        <v>0.63814635679066201</v>
      </c>
      <c r="F8547" s="16">
        <v>7.92374420524357E-2</v>
      </c>
      <c r="G8547" s="5">
        <v>0.99480033234938303</v>
      </c>
      <c r="H8547" s="16">
        <v>-1.4284024229757599</v>
      </c>
      <c r="I8547" s="5">
        <v>0.46756481245486797</v>
      </c>
      <c r="J8547" s="16">
        <v>-0.62196190313393096</v>
      </c>
      <c r="K8547" s="5">
        <v>1</v>
      </c>
      <c r="L8547" s="16">
        <v>-0.63098017521335503</v>
      </c>
      <c r="M8547" s="5">
        <v>0.44188994624703498</v>
      </c>
      <c r="N8547" s="16">
        <v>-0.71235930313316298</v>
      </c>
      <c r="O8547" s="5">
        <v>0.64693879787441</v>
      </c>
      <c r="P8547" s="16">
        <v>-1.0801040124386501</v>
      </c>
      <c r="Q8547" s="5">
        <v>0.10171192630480599</v>
      </c>
    </row>
    <row r="8548" spans="1:17">
      <c r="A8548" s="3" t="s">
        <v>17087</v>
      </c>
      <c r="B8548" s="4" t="s">
        <v>17088</v>
      </c>
      <c r="C8548" s="10">
        <v>7130</v>
      </c>
      <c r="D8548" s="16">
        <v>-1.3413016197943699</v>
      </c>
      <c r="E8548" s="5">
        <v>0.103224633445912</v>
      </c>
      <c r="F8548" s="16">
        <v>-1.5733207226841399</v>
      </c>
      <c r="G8548" s="5">
        <v>5.8174095432446102E-2</v>
      </c>
      <c r="H8548" s="16">
        <v>-1.50221239970645</v>
      </c>
      <c r="I8548" s="5">
        <v>7.9024565512904696E-2</v>
      </c>
      <c r="J8548" s="16">
        <v>-1.7369214499773</v>
      </c>
      <c r="K8548" s="5">
        <v>3.3993370331552003E-2</v>
      </c>
      <c r="L8548" s="16">
        <v>0.119147231751338</v>
      </c>
      <c r="M8548" s="5">
        <v>0.86763521447981895</v>
      </c>
      <c r="N8548" s="16">
        <v>-5.5370639825831902E-2</v>
      </c>
      <c r="O8548" s="5">
        <v>0.95663874651171898</v>
      </c>
      <c r="P8548" s="16">
        <v>-0.31480152178618998</v>
      </c>
      <c r="Q8548" s="5">
        <v>0.35335416264396902</v>
      </c>
    </row>
    <row r="8549" spans="1:17">
      <c r="A8549" s="3" t="s">
        <v>17089</v>
      </c>
      <c r="B8549" s="4" t="s">
        <v>17090</v>
      </c>
      <c r="C8549" s="10">
        <v>2877</v>
      </c>
      <c r="D8549" s="16">
        <v>-1.1046153490189099</v>
      </c>
      <c r="E8549" s="5">
        <v>0.78626930232716497</v>
      </c>
      <c r="F8549" s="16">
        <v>-1.0630569009367501</v>
      </c>
      <c r="G8549" s="5">
        <v>0.70700720946239803</v>
      </c>
      <c r="H8549" s="16">
        <v>-1.99825450858757</v>
      </c>
      <c r="I8549" s="5">
        <v>0.40909021405590101</v>
      </c>
      <c r="J8549" s="16">
        <v>-1.54476200110338</v>
      </c>
      <c r="K8549" s="5">
        <v>0.57758482992285698</v>
      </c>
      <c r="L8549" s="16">
        <v>0.68366915419017005</v>
      </c>
      <c r="M8549" s="5">
        <v>0.509219735053413</v>
      </c>
      <c r="N8549" s="16">
        <v>0.74690066576396996</v>
      </c>
      <c r="O8549" s="5">
        <v>0.76897464357128098</v>
      </c>
      <c r="P8549" s="16">
        <v>0.77468102872891098</v>
      </c>
      <c r="Q8549" s="5">
        <v>0.32580161739728702</v>
      </c>
    </row>
    <row r="8550" spans="1:17">
      <c r="A8550" s="3" t="s">
        <v>17091</v>
      </c>
      <c r="B8550" s="4" t="s">
        <v>17092</v>
      </c>
      <c r="C8550" s="10">
        <v>2825</v>
      </c>
      <c r="D8550" s="16">
        <v>0.107745306558307</v>
      </c>
      <c r="E8550" s="5">
        <v>1</v>
      </c>
      <c r="F8550" s="16">
        <v>-2.8493370845565E-2</v>
      </c>
      <c r="G8550" s="5">
        <v>1</v>
      </c>
      <c r="H8550" s="16">
        <v>-5.4086396674774398E-2</v>
      </c>
      <c r="I8550" s="5">
        <v>1</v>
      </c>
      <c r="J8550" s="16">
        <v>-0.170133683691575</v>
      </c>
      <c r="K8550" s="5">
        <v>0.77880915598245004</v>
      </c>
      <c r="L8550" s="16">
        <v>-0.34527788368558898</v>
      </c>
      <c r="M8550" s="5">
        <v>1.0914459308617499E-5</v>
      </c>
      <c r="N8550" s="16">
        <v>-0.24652947463582001</v>
      </c>
      <c r="O8550" s="5">
        <v>3.9837513910569401E-3</v>
      </c>
      <c r="P8550" s="16">
        <v>-0.59415436820850398</v>
      </c>
      <c r="Q8550" s="5">
        <v>7.3125937546124903E-16</v>
      </c>
    </row>
    <row r="8551" spans="1:17">
      <c r="A8551" s="3" t="s">
        <v>17093</v>
      </c>
      <c r="B8551" s="4" t="s">
        <v>17094</v>
      </c>
      <c r="C8551" s="10">
        <v>5335</v>
      </c>
      <c r="D8551" s="16">
        <v>-6.5259778947235295E-2</v>
      </c>
      <c r="E8551" s="5">
        <v>1</v>
      </c>
      <c r="F8551" s="16">
        <v>3.6602709388772997E-2</v>
      </c>
      <c r="G8551" s="5">
        <v>1</v>
      </c>
      <c r="H8551" s="16">
        <v>-1.47447591689456E-2</v>
      </c>
      <c r="I8551" s="5">
        <v>1</v>
      </c>
      <c r="J8551" s="16">
        <v>-0.123853088077563</v>
      </c>
      <c r="K8551" s="5">
        <v>1</v>
      </c>
      <c r="L8551" s="16">
        <v>-0.39285747950189698</v>
      </c>
      <c r="M8551" s="5">
        <v>4.3396016444377902E-6</v>
      </c>
      <c r="N8551" s="16">
        <v>-0.40638379444855799</v>
      </c>
      <c r="O8551" s="5">
        <v>2.5246598553433799E-6</v>
      </c>
      <c r="P8551" s="16">
        <v>-0.72140548845960695</v>
      </c>
      <c r="Q8551" s="5">
        <v>1.3705768086182001E-19</v>
      </c>
    </row>
    <row r="8552" spans="1:17">
      <c r="A8552" s="3" t="s">
        <v>17095</v>
      </c>
      <c r="B8552" s="4" t="s">
        <v>17096</v>
      </c>
      <c r="C8552" s="10">
        <v>4833</v>
      </c>
      <c r="D8552" s="16">
        <v>0.110289541313187</v>
      </c>
      <c r="E8552" s="5">
        <v>1</v>
      </c>
      <c r="F8552" s="16">
        <v>0.104327073902164</v>
      </c>
      <c r="G8552" s="5">
        <v>1</v>
      </c>
      <c r="H8552" s="16">
        <v>0.10500420490167001</v>
      </c>
      <c r="I8552" s="5">
        <v>0.86963820801441605</v>
      </c>
      <c r="J8552" s="16">
        <v>8.5766785928904604E-2</v>
      </c>
      <c r="K8552" s="5">
        <v>1</v>
      </c>
      <c r="L8552" s="16">
        <v>4.01051177965734E-2</v>
      </c>
      <c r="M8552" s="5">
        <v>0.65871953454637699</v>
      </c>
      <c r="N8552" s="16">
        <v>3.3889447255812E-2</v>
      </c>
      <c r="O8552" s="5">
        <v>0.75440272162390298</v>
      </c>
      <c r="P8552" s="16">
        <v>-0.17362823982107201</v>
      </c>
      <c r="Q8552" s="5">
        <v>8.8498621265396208E-3</v>
      </c>
    </row>
    <row r="8553" spans="1:17">
      <c r="A8553" s="3" t="s">
        <v>17097</v>
      </c>
      <c r="B8553" s="4" t="s">
        <v>17098</v>
      </c>
      <c r="C8553" s="10">
        <v>8321</v>
      </c>
      <c r="D8553" s="16">
        <v>-0.258706999806255</v>
      </c>
      <c r="E8553" s="5">
        <v>0.98887343102309999</v>
      </c>
      <c r="F8553" s="16">
        <v>-0.49812212510158999</v>
      </c>
      <c r="G8553" s="5">
        <v>0.70700720946239803</v>
      </c>
      <c r="H8553" s="16">
        <v>-0.13866361920721601</v>
      </c>
      <c r="I8553" s="5">
        <v>0.88584020894751703</v>
      </c>
      <c r="J8553" s="16">
        <v>-0.119684388510192</v>
      </c>
      <c r="K8553" s="5">
        <v>0.939894398299852</v>
      </c>
      <c r="L8553" s="16">
        <v>0.254996724411996</v>
      </c>
      <c r="M8553" s="5">
        <v>0.64510470547982901</v>
      </c>
      <c r="N8553" s="16">
        <v>0.16044493127137499</v>
      </c>
      <c r="O8553" s="5">
        <v>1</v>
      </c>
      <c r="P8553" s="16">
        <v>0.388637241504868</v>
      </c>
      <c r="Q8553" s="5">
        <v>0.28460767742847398</v>
      </c>
    </row>
    <row r="8554" spans="1:17">
      <c r="A8554" s="3" t="s">
        <v>17099</v>
      </c>
      <c r="B8554" s="4" t="s">
        <v>17100</v>
      </c>
      <c r="C8554" s="10">
        <v>3289</v>
      </c>
      <c r="D8554" s="16">
        <v>0.10656793038165401</v>
      </c>
      <c r="E8554" s="5">
        <v>0.81993061783672605</v>
      </c>
      <c r="F8554" s="16">
        <v>7.5657450986396799E-2</v>
      </c>
      <c r="G8554" s="5">
        <v>0.84167323395384097</v>
      </c>
      <c r="H8554" s="16">
        <v>6.00073420368335E-2</v>
      </c>
      <c r="I8554" s="5">
        <v>1</v>
      </c>
      <c r="J8554" s="16">
        <v>-0.10800460771132001</v>
      </c>
      <c r="K8554" s="5">
        <v>0.92942977921415304</v>
      </c>
      <c r="L8554" s="16">
        <v>-0.32381487416730897</v>
      </c>
      <c r="M8554" s="5">
        <v>2.8729690171321899E-4</v>
      </c>
      <c r="N8554" s="16">
        <v>-0.135840227713516</v>
      </c>
      <c r="O8554" s="5">
        <v>0.21162708162662</v>
      </c>
      <c r="P8554" s="16">
        <v>-0.606135648106367</v>
      </c>
      <c r="Q8554" s="5">
        <v>1.93180873664308E-13</v>
      </c>
    </row>
    <row r="8555" spans="1:17">
      <c r="A8555" s="3" t="s">
        <v>17101</v>
      </c>
      <c r="B8555" s="4" t="s">
        <v>17102</v>
      </c>
      <c r="C8555" s="10">
        <v>4469</v>
      </c>
      <c r="D8555" s="16">
        <v>9.0213580391082501E-2</v>
      </c>
      <c r="E8555" s="5">
        <v>1</v>
      </c>
      <c r="F8555" s="16">
        <v>0.10978634095149301</v>
      </c>
      <c r="G8555" s="5">
        <v>0.68842284564457701</v>
      </c>
      <c r="H8555" s="16">
        <v>7.2463785441693296E-2</v>
      </c>
      <c r="I8555" s="5">
        <v>0.920271160077061</v>
      </c>
      <c r="J8555" s="16">
        <v>5.0366737765015997E-2</v>
      </c>
      <c r="K8555" s="5">
        <v>1</v>
      </c>
      <c r="L8555" s="16">
        <v>-0.196387503998079</v>
      </c>
      <c r="M8555" s="5">
        <v>2.9318294418401599E-3</v>
      </c>
      <c r="N8555" s="16">
        <v>-0.13368979475929099</v>
      </c>
      <c r="O8555" s="5">
        <v>7.0526456773177398E-2</v>
      </c>
      <c r="P8555" s="16">
        <v>-0.37219955314493802</v>
      </c>
      <c r="Q8555" s="5">
        <v>7.4359286994144603E-10</v>
      </c>
    </row>
    <row r="8556" spans="1:17">
      <c r="A8556" s="3" t="s">
        <v>17103</v>
      </c>
      <c r="B8556" s="4" t="s">
        <v>17104</v>
      </c>
      <c r="C8556" s="10">
        <v>5114</v>
      </c>
      <c r="D8556" s="16">
        <v>0.105596344712777</v>
      </c>
      <c r="E8556" s="5">
        <v>1</v>
      </c>
      <c r="F8556" s="16">
        <v>9.6452970419470499E-2</v>
      </c>
      <c r="G8556" s="5">
        <v>0.63475858973042598</v>
      </c>
      <c r="H8556" s="16">
        <v>0.19332130584052301</v>
      </c>
      <c r="I8556" s="5">
        <v>0.271941863081473</v>
      </c>
      <c r="J8556" s="16">
        <v>0.108059308795442</v>
      </c>
      <c r="K8556" s="5">
        <v>1</v>
      </c>
      <c r="L8556" s="16">
        <v>-0.111666280212811</v>
      </c>
      <c r="M8556" s="5">
        <v>6.8898638384510005E-2</v>
      </c>
      <c r="N8556" s="16">
        <v>7.7303630150504593E-2</v>
      </c>
      <c r="O8556" s="5">
        <v>0.28039104747388199</v>
      </c>
      <c r="P8556" s="16">
        <v>-0.105225843527126</v>
      </c>
      <c r="Q8556" s="5">
        <v>6.5669058606248998E-2</v>
      </c>
    </row>
    <row r="8557" spans="1:17">
      <c r="A8557" s="3" t="s">
        <v>17105</v>
      </c>
      <c r="B8557" s="4" t="s">
        <v>17106</v>
      </c>
      <c r="C8557" s="10">
        <v>7105</v>
      </c>
      <c r="D8557" s="16">
        <v>-6.7367027990219694E-2</v>
      </c>
      <c r="E8557" s="5">
        <v>1</v>
      </c>
      <c r="F8557" s="16">
        <v>-0.28207359348272099</v>
      </c>
      <c r="G8557" s="5">
        <v>0.81175481961501395</v>
      </c>
      <c r="H8557" s="16">
        <v>-2.34330307123898E-2</v>
      </c>
      <c r="I8557" s="5">
        <v>0.93822725080200897</v>
      </c>
      <c r="J8557" s="16">
        <v>-0.36587498089472698</v>
      </c>
      <c r="K8557" s="5">
        <v>0.82907027424663104</v>
      </c>
      <c r="L8557" s="16">
        <v>5.0807980783890497E-2</v>
      </c>
      <c r="M8557" s="5">
        <v>1</v>
      </c>
      <c r="N8557" s="16">
        <v>-2.86067071869331E-2</v>
      </c>
      <c r="O8557" s="5">
        <v>1</v>
      </c>
      <c r="P8557" s="16">
        <v>-0.198058901440434</v>
      </c>
      <c r="Q8557" s="5">
        <v>0.54721089742783002</v>
      </c>
    </row>
    <row r="8558" spans="1:17">
      <c r="A8558" s="3" t="s">
        <v>17107</v>
      </c>
      <c r="B8558" s="4" t="s">
        <v>17108</v>
      </c>
      <c r="C8558" s="10">
        <v>7808</v>
      </c>
      <c r="D8558" s="16">
        <v>0.25344453881645901</v>
      </c>
      <c r="E8558" s="5">
        <v>0.76340735329839704</v>
      </c>
      <c r="F8558" s="16">
        <v>0.318841391118872</v>
      </c>
      <c r="G8558" s="5">
        <v>0.70681884336902501</v>
      </c>
      <c r="H8558" s="16">
        <v>-1.17830028922597E-3</v>
      </c>
      <c r="I8558" s="5">
        <v>0.99238183022720705</v>
      </c>
      <c r="J8558" s="16">
        <v>-5.2926075003621398E-2</v>
      </c>
      <c r="K8558" s="5">
        <v>1</v>
      </c>
      <c r="L8558" s="16">
        <v>0.22434002282354601</v>
      </c>
      <c r="M8558" s="5">
        <v>0.48189210776296298</v>
      </c>
      <c r="N8558" s="16">
        <v>-0.88339017701439204</v>
      </c>
      <c r="O8558" s="5">
        <v>9.9225522618008708E-4</v>
      </c>
      <c r="P8558" s="16">
        <v>-0.81513144537263604</v>
      </c>
      <c r="Q8558" s="5">
        <v>5.1203931400942203E-4</v>
      </c>
    </row>
    <row r="8559" spans="1:17">
      <c r="A8559" s="3" t="s">
        <v>17109</v>
      </c>
      <c r="B8559" s="4" t="s">
        <v>17110</v>
      </c>
      <c r="C8559" s="10">
        <v>2867</v>
      </c>
      <c r="D8559" s="16">
        <v>-6.8790731573055403E-2</v>
      </c>
      <c r="E8559" s="5">
        <v>0.87072824684749195</v>
      </c>
      <c r="F8559" s="16">
        <v>-0.113093425759708</v>
      </c>
      <c r="G8559" s="5">
        <v>0.63883855112271104</v>
      </c>
      <c r="H8559" s="16">
        <v>-0.102185669017991</v>
      </c>
      <c r="I8559" s="5">
        <v>0.70457220645434504</v>
      </c>
      <c r="J8559" s="16">
        <v>-3.9277685085193602E-2</v>
      </c>
      <c r="K8559" s="5">
        <v>1</v>
      </c>
      <c r="L8559" s="16">
        <v>-1.6417434778604599E-2</v>
      </c>
      <c r="M8559" s="5">
        <v>0.72670290826834205</v>
      </c>
      <c r="N8559" s="16">
        <v>3.1844551505294999E-2</v>
      </c>
      <c r="O8559" s="5">
        <v>0.65133021382775402</v>
      </c>
      <c r="P8559" s="16">
        <v>0.20859349095691801</v>
      </c>
      <c r="Q8559" s="5">
        <v>1.1705578720561601E-5</v>
      </c>
    </row>
    <row r="8560" spans="1:17">
      <c r="A8560" s="3" t="s">
        <v>17111</v>
      </c>
      <c r="B8560" s="4" t="s">
        <v>17112</v>
      </c>
      <c r="C8560" s="10">
        <v>1591</v>
      </c>
      <c r="D8560" s="16">
        <v>-2.5768732133686901E-2</v>
      </c>
      <c r="E8560" s="5">
        <v>1</v>
      </c>
      <c r="F8560" s="16">
        <v>-8.1617235496588697E-2</v>
      </c>
      <c r="G8560" s="5">
        <v>0.67309308298916404</v>
      </c>
      <c r="H8560" s="16">
        <v>-0.15670552665798601</v>
      </c>
      <c r="I8560" s="5">
        <v>0.42580705471374602</v>
      </c>
      <c r="J8560" s="16">
        <v>-7.9684860684183706E-2</v>
      </c>
      <c r="K8560" s="5">
        <v>0.80444465300331203</v>
      </c>
      <c r="L8560" s="16">
        <v>-0.13752466434348801</v>
      </c>
      <c r="M8560" s="5">
        <v>5.2810009665343501E-2</v>
      </c>
      <c r="N8560" s="16">
        <v>-9.3690713796740904E-2</v>
      </c>
      <c r="O8560" s="5">
        <v>0.25249310716699602</v>
      </c>
      <c r="P8560" s="16">
        <v>-0.173225679765414</v>
      </c>
      <c r="Q8560" s="5">
        <v>4.9190546240876903E-3</v>
      </c>
    </row>
    <row r="8561" spans="1:17">
      <c r="A8561" s="3" t="s">
        <v>17113</v>
      </c>
      <c r="B8561" s="4" t="s">
        <v>17114</v>
      </c>
      <c r="C8561" s="10">
        <v>14611</v>
      </c>
      <c r="D8561" s="16">
        <v>3.4413842271217498E-3</v>
      </c>
      <c r="E8561" s="5">
        <v>1</v>
      </c>
      <c r="F8561" s="16">
        <v>-6.0854962702163E-2</v>
      </c>
      <c r="G8561" s="5">
        <v>0.84883444063631097</v>
      </c>
      <c r="H8561" s="16">
        <v>-4.8289444335547098E-2</v>
      </c>
      <c r="I8561" s="5">
        <v>1</v>
      </c>
      <c r="J8561" s="16">
        <v>-0.110748088867527</v>
      </c>
      <c r="K8561" s="5">
        <v>1</v>
      </c>
      <c r="L8561" s="16">
        <v>-0.227670362525348</v>
      </c>
      <c r="M8561" s="5">
        <v>6.4096927943834399E-3</v>
      </c>
      <c r="N8561" s="16">
        <v>-0.17433738632543699</v>
      </c>
      <c r="O8561" s="5">
        <v>5.99497376300685E-2</v>
      </c>
      <c r="P8561" s="16">
        <v>-0.46281181290822798</v>
      </c>
      <c r="Q8561" s="5">
        <v>1.3839232813916901E-9</v>
      </c>
    </row>
    <row r="8562" spans="1:17">
      <c r="A8562" s="3" t="s">
        <v>17115</v>
      </c>
      <c r="B8562" s="4" t="s">
        <v>17116</v>
      </c>
      <c r="C8562" s="10">
        <v>16112</v>
      </c>
      <c r="D8562" s="16">
        <v>7.42362696453156E-2</v>
      </c>
      <c r="E8562" s="5">
        <v>1</v>
      </c>
      <c r="F8562" s="16">
        <v>7.7025109087430793E-2</v>
      </c>
      <c r="G8562" s="5">
        <v>1</v>
      </c>
      <c r="H8562" s="16">
        <v>-1.3439463541206199E-3</v>
      </c>
      <c r="I8562" s="5">
        <v>1</v>
      </c>
      <c r="J8562" s="16">
        <v>-1.36021712363342E-2</v>
      </c>
      <c r="K8562" s="5">
        <v>1</v>
      </c>
      <c r="L8562" s="16">
        <v>1.8816810741446701E-3</v>
      </c>
      <c r="M8562" s="5">
        <v>0.96988563155830798</v>
      </c>
      <c r="N8562" s="16">
        <v>-0.17587094450103</v>
      </c>
      <c r="O8562" s="5">
        <v>0.71990306967124795</v>
      </c>
      <c r="P8562" s="16">
        <v>-0.38515958841331099</v>
      </c>
      <c r="Q8562" s="5">
        <v>0.54954805999046696</v>
      </c>
    </row>
    <row r="8563" spans="1:17">
      <c r="A8563" s="3" t="s">
        <v>17117</v>
      </c>
      <c r="B8563" s="4" t="s">
        <v>17118</v>
      </c>
      <c r="C8563" s="10">
        <v>1240</v>
      </c>
      <c r="D8563" s="16">
        <v>2.6397347539019098E-2</v>
      </c>
      <c r="E8563" s="5">
        <v>1</v>
      </c>
      <c r="F8563" s="16">
        <v>5.3676280364501703E-3</v>
      </c>
      <c r="G8563" s="5">
        <v>1</v>
      </c>
      <c r="H8563" s="16">
        <v>-6.2070452462105801E-3</v>
      </c>
      <c r="I8563" s="5">
        <v>1</v>
      </c>
      <c r="J8563" s="16">
        <v>3.2085625538736298E-2</v>
      </c>
      <c r="K8563" s="5">
        <v>1</v>
      </c>
      <c r="L8563" s="16">
        <v>-3.1335759152052799E-2</v>
      </c>
      <c r="M8563" s="5">
        <v>0.63761372354672996</v>
      </c>
      <c r="N8563" s="16">
        <v>2.2651811510211901E-2</v>
      </c>
      <c r="O8563" s="5">
        <v>0.78276760688038105</v>
      </c>
      <c r="P8563" s="16">
        <v>-2.9820437104459099E-2</v>
      </c>
      <c r="Q8563" s="5">
        <v>0.655339258870274</v>
      </c>
    </row>
    <row r="8564" spans="1:17">
      <c r="A8564" s="3" t="s">
        <v>17119</v>
      </c>
      <c r="B8564" s="4" t="s">
        <v>17120</v>
      </c>
      <c r="C8564" s="10">
        <v>5542</v>
      </c>
      <c r="D8564" s="16">
        <v>3.9079081167623299E-2</v>
      </c>
      <c r="E8564" s="5">
        <v>1</v>
      </c>
      <c r="F8564" s="16">
        <v>-7.2265372381201995E-2</v>
      </c>
      <c r="G8564" s="5">
        <v>1</v>
      </c>
      <c r="H8564" s="16">
        <v>-8.5160918851987996E-2</v>
      </c>
      <c r="I8564" s="5">
        <v>0.89696123321862897</v>
      </c>
      <c r="J8564" s="16">
        <v>-7.7701538479635596E-2</v>
      </c>
      <c r="K8564" s="5">
        <v>1</v>
      </c>
      <c r="L8564" s="16">
        <v>-5.7962477995787201E-2</v>
      </c>
      <c r="M8564" s="5">
        <v>0.44091681295278701</v>
      </c>
      <c r="N8564" s="16">
        <v>-0.106851695629979</v>
      </c>
      <c r="O8564" s="5">
        <v>0.107424691702658</v>
      </c>
      <c r="P8564" s="16">
        <v>-0.233440370758358</v>
      </c>
      <c r="Q8564" s="5">
        <v>7.2864519891444096E-6</v>
      </c>
    </row>
    <row r="8565" spans="1:17">
      <c r="A8565" s="3" t="s">
        <v>17121</v>
      </c>
      <c r="B8565" s="4" t="s">
        <v>17122</v>
      </c>
      <c r="C8565" s="10">
        <v>7733</v>
      </c>
      <c r="D8565" s="16">
        <v>0.273105249259885</v>
      </c>
      <c r="E8565" s="5">
        <v>0.94991019614806305</v>
      </c>
      <c r="F8565" s="16">
        <v>-9.0175444202585803E-3</v>
      </c>
      <c r="G8565" s="5">
        <v>1</v>
      </c>
      <c r="H8565" s="16">
        <v>-0.26998304190197597</v>
      </c>
      <c r="I8565" s="5">
        <v>0.78957990462282701</v>
      </c>
      <c r="J8565" s="16">
        <v>-7.1930732942984202E-2</v>
      </c>
      <c r="K8565" s="5">
        <v>0.97274447769833405</v>
      </c>
      <c r="L8565" s="16">
        <v>-7.4417602010598494E-2</v>
      </c>
      <c r="M8565" s="5">
        <v>1</v>
      </c>
      <c r="N8565" s="16">
        <v>-9.59080435880382E-2</v>
      </c>
      <c r="O8565" s="5">
        <v>1</v>
      </c>
      <c r="P8565" s="16">
        <v>0.18337748063506701</v>
      </c>
      <c r="Q8565" s="5">
        <v>0.60327487040106498</v>
      </c>
    </row>
    <row r="8566" spans="1:17">
      <c r="A8566" s="3" t="s">
        <v>17123</v>
      </c>
      <c r="B8566" s="4" t="s">
        <v>17124</v>
      </c>
      <c r="C8566" s="10">
        <v>5439</v>
      </c>
      <c r="D8566" s="16">
        <v>-0.19522956855492299</v>
      </c>
      <c r="E8566" s="5">
        <v>0.72021876354745396</v>
      </c>
      <c r="F8566" s="16">
        <v>-0.25548694309666398</v>
      </c>
      <c r="G8566" s="5">
        <v>0.43842638879181201</v>
      </c>
      <c r="H8566" s="16">
        <v>-9.8569032186224703E-2</v>
      </c>
      <c r="I8566" s="5">
        <v>0.82439175817760202</v>
      </c>
      <c r="J8566" s="16">
        <v>-6.8176165461940497E-2</v>
      </c>
      <c r="K8566" s="5">
        <v>1</v>
      </c>
      <c r="L8566" s="16">
        <v>0.41772524215461199</v>
      </c>
      <c r="M8566" s="5">
        <v>1.23440037136073E-4</v>
      </c>
      <c r="N8566" s="16">
        <v>6.4781996307751805E-2</v>
      </c>
      <c r="O8566" s="5">
        <v>0.66695599314609799</v>
      </c>
      <c r="P8566" s="16">
        <v>0.43032927629367301</v>
      </c>
      <c r="Q8566" s="5">
        <v>2.2848587747230898E-5</v>
      </c>
    </row>
    <row r="8567" spans="1:17">
      <c r="A8567" s="3" t="s">
        <v>17125</v>
      </c>
      <c r="B8567" s="4" t="s">
        <v>17126</v>
      </c>
      <c r="C8567" s="10">
        <v>9959</v>
      </c>
      <c r="D8567" s="16">
        <v>5.6645552698228199E-2</v>
      </c>
      <c r="E8567" s="5">
        <v>1</v>
      </c>
      <c r="F8567" s="16">
        <v>0.14043075569239799</v>
      </c>
      <c r="G8567" s="5">
        <v>0.52927745606050702</v>
      </c>
      <c r="H8567" s="16">
        <v>0.137910221817937</v>
      </c>
      <c r="I8567" s="5">
        <v>0.66743740219101799</v>
      </c>
      <c r="J8567" s="16">
        <v>0.12018398172424501</v>
      </c>
      <c r="K8567" s="5">
        <v>1</v>
      </c>
      <c r="L8567" s="16">
        <v>0.104262066462855</v>
      </c>
      <c r="M8567" s="5">
        <v>0.118729089865658</v>
      </c>
      <c r="N8567" s="16">
        <v>0.11510232272246</v>
      </c>
      <c r="O8567" s="5">
        <v>0.106050672534007</v>
      </c>
      <c r="P8567" s="16">
        <v>0.13085896206358</v>
      </c>
      <c r="Q8567" s="5">
        <v>2.7876854042769499E-2</v>
      </c>
    </row>
    <row r="8568" spans="1:17">
      <c r="A8568" s="3" t="s">
        <v>17127</v>
      </c>
      <c r="B8568" s="4" t="s">
        <v>17128</v>
      </c>
      <c r="C8568" s="10">
        <v>2052</v>
      </c>
      <c r="D8568" s="16">
        <v>0.36792124133665899</v>
      </c>
      <c r="E8568" s="5">
        <v>0.41755576010911499</v>
      </c>
      <c r="F8568" s="16">
        <v>0.27047553373345701</v>
      </c>
      <c r="G8568" s="5">
        <v>0.55803607345820405</v>
      </c>
      <c r="H8568" s="16">
        <v>0.27820623795279398</v>
      </c>
      <c r="I8568" s="5">
        <v>0.55137080058920995</v>
      </c>
      <c r="J8568" s="16">
        <v>7.2907145621821698E-2</v>
      </c>
      <c r="K8568" s="5">
        <v>0.92786522868036403</v>
      </c>
      <c r="L8568" s="16">
        <v>-0.43399940015272498</v>
      </c>
      <c r="M8568" s="5">
        <v>3.6802079482341401E-3</v>
      </c>
      <c r="N8568" s="16">
        <v>-0.36654725326974802</v>
      </c>
      <c r="O8568" s="5">
        <v>2.0915263438116699E-2</v>
      </c>
      <c r="P8568" s="16">
        <v>-0.68663607331660304</v>
      </c>
      <c r="Q8568" s="5">
        <v>2.8198617299485098E-7</v>
      </c>
    </row>
    <row r="8569" spans="1:17">
      <c r="A8569" s="3" t="s">
        <v>17129</v>
      </c>
      <c r="B8569" s="4" t="s">
        <v>17130</v>
      </c>
      <c r="C8569" s="10">
        <v>3937</v>
      </c>
      <c r="D8569" s="16">
        <v>5.3322791613658299E-2</v>
      </c>
      <c r="E8569" s="5">
        <v>0.96133007069874399</v>
      </c>
      <c r="F8569" s="16">
        <v>8.3786851609954402E-2</v>
      </c>
      <c r="G8569" s="5">
        <v>0.79959721638369397</v>
      </c>
      <c r="H8569" s="16">
        <v>8.9523753492723096E-2</v>
      </c>
      <c r="I8569" s="5">
        <v>0.79925829011937499</v>
      </c>
      <c r="J8569" s="16">
        <v>0.14729089873126899</v>
      </c>
      <c r="K8569" s="5">
        <v>0.77390415724134698</v>
      </c>
      <c r="L8569" s="16">
        <v>0.28909739473586799</v>
      </c>
      <c r="M8569" s="5">
        <v>6.1874748082465397E-5</v>
      </c>
      <c r="N8569" s="16">
        <v>0.18968240780881801</v>
      </c>
      <c r="O8569" s="5">
        <v>1.7556130013400999E-2</v>
      </c>
      <c r="P8569" s="16">
        <v>0.390662691895382</v>
      </c>
      <c r="Q8569" s="5">
        <v>6.3351358623046901E-9</v>
      </c>
    </row>
    <row r="8570" spans="1:17">
      <c r="A8570" s="3" t="s">
        <v>17131</v>
      </c>
      <c r="B8570" s="4" t="s">
        <v>17132</v>
      </c>
      <c r="C8570" s="10">
        <v>4052</v>
      </c>
      <c r="D8570" s="16">
        <v>3.8484710349892502E-2</v>
      </c>
      <c r="E8570" s="5">
        <v>1</v>
      </c>
      <c r="F8570" s="16">
        <v>-1.6866067191848601E-2</v>
      </c>
      <c r="G8570" s="5">
        <v>1</v>
      </c>
      <c r="H8570" s="16">
        <v>-3.6718419766844199E-3</v>
      </c>
      <c r="I8570" s="5">
        <v>1</v>
      </c>
      <c r="J8570" s="16">
        <v>-2.49318164558049E-2</v>
      </c>
      <c r="K8570" s="5">
        <v>1</v>
      </c>
      <c r="L8570" s="16">
        <v>-0.1164812497785</v>
      </c>
      <c r="M8570" s="5">
        <v>3.68679833913301E-4</v>
      </c>
      <c r="N8570" s="16">
        <v>-6.1959604611913001E-2</v>
      </c>
      <c r="O8570" s="5">
        <v>9.4324990498967906E-2</v>
      </c>
      <c r="P8570" s="16">
        <v>-0.135191124393919</v>
      </c>
      <c r="Q8570" s="5">
        <v>1.10130516910413E-5</v>
      </c>
    </row>
    <row r="8571" spans="1:17">
      <c r="A8571" s="3" t="s">
        <v>17133</v>
      </c>
      <c r="B8571" s="4" t="s">
        <v>17134</v>
      </c>
      <c r="C8571" s="10">
        <v>8014</v>
      </c>
      <c r="D8571" s="16">
        <v>6.7678648594506299E-2</v>
      </c>
      <c r="E8571" s="5">
        <v>1</v>
      </c>
      <c r="F8571" s="16">
        <v>0.124649496050486</v>
      </c>
      <c r="G8571" s="5">
        <v>0.85490306391675996</v>
      </c>
      <c r="H8571" s="16">
        <v>0.123249625283082</v>
      </c>
      <c r="I8571" s="5">
        <v>0.83627902202443305</v>
      </c>
      <c r="J8571" s="16">
        <v>0.151453678304657</v>
      </c>
      <c r="K8571" s="5">
        <v>1</v>
      </c>
      <c r="L8571" s="16">
        <v>0.101725091265901</v>
      </c>
      <c r="M8571" s="5">
        <v>0.19800396825642</v>
      </c>
      <c r="N8571" s="16">
        <v>1.21730903131653E-2</v>
      </c>
      <c r="O8571" s="5">
        <v>0.93910182523248498</v>
      </c>
      <c r="P8571" s="16">
        <v>7.6404679970750997E-2</v>
      </c>
      <c r="Q8571" s="5">
        <v>0.33323834477291298</v>
      </c>
    </row>
    <row r="8572" spans="1:17">
      <c r="A8572" s="3" t="s">
        <v>17135</v>
      </c>
      <c r="B8572" s="4" t="s">
        <v>17136</v>
      </c>
      <c r="C8572" s="10">
        <v>13655</v>
      </c>
      <c r="D8572" s="16">
        <v>1.6032193574610099E-2</v>
      </c>
      <c r="E8572" s="5">
        <v>1</v>
      </c>
      <c r="F8572" s="16">
        <v>0.20120500374015601</v>
      </c>
      <c r="G8572" s="5">
        <v>0.83235956847252701</v>
      </c>
      <c r="H8572" s="16">
        <v>0.238576933213862</v>
      </c>
      <c r="I8572" s="5">
        <v>1</v>
      </c>
      <c r="J8572" s="16">
        <v>0.29425973433657099</v>
      </c>
      <c r="K8572" s="5">
        <v>1</v>
      </c>
      <c r="L8572" s="16">
        <v>0.19033442582875801</v>
      </c>
      <c r="M8572" s="5">
        <v>0.49388922772588401</v>
      </c>
      <c r="N8572" s="16">
        <v>1.0451611662249199E-2</v>
      </c>
      <c r="O8572" s="5">
        <v>1</v>
      </c>
      <c r="P8572" s="16">
        <v>5.8010892366594402E-2</v>
      </c>
      <c r="Q8572" s="5">
        <v>0.80887554055161304</v>
      </c>
    </row>
    <row r="8573" spans="1:17">
      <c r="A8573" s="3" t="s">
        <v>17137</v>
      </c>
      <c r="B8573" s="4" t="s">
        <v>17138</v>
      </c>
      <c r="C8573" s="10">
        <v>538</v>
      </c>
      <c r="D8573" s="16">
        <v>-1.09136388767</v>
      </c>
      <c r="E8573" s="5">
        <v>0.52996306665778603</v>
      </c>
      <c r="F8573" s="16">
        <v>-1.13265597514639</v>
      </c>
      <c r="G8573" s="5">
        <v>0.68842284564457701</v>
      </c>
      <c r="H8573" s="16">
        <v>-0.59314831436853299</v>
      </c>
      <c r="I8573" s="5">
        <v>0.74640461247671697</v>
      </c>
      <c r="J8573" s="16">
        <v>0.207182206821584</v>
      </c>
      <c r="K8573" s="5">
        <v>0.88752037013048402</v>
      </c>
      <c r="L8573" s="16">
        <v>0.22199452106488099</v>
      </c>
      <c r="M8573" s="5">
        <v>0.73270004196599203</v>
      </c>
      <c r="N8573" s="16">
        <v>-0.355682530217939</v>
      </c>
      <c r="O8573" s="5">
        <v>1</v>
      </c>
      <c r="P8573" s="16">
        <v>0.98151016377203404</v>
      </c>
      <c r="Q8573" s="5">
        <v>1.3667418238438299E-2</v>
      </c>
    </row>
    <row r="8574" spans="1:17">
      <c r="A8574" s="3" t="s">
        <v>17139</v>
      </c>
      <c r="B8574" s="4" t="s">
        <v>17140</v>
      </c>
      <c r="C8574" s="10">
        <v>7400</v>
      </c>
      <c r="D8574" s="16">
        <v>-0.35786043341833002</v>
      </c>
      <c r="E8574" s="5">
        <v>0.62278816348249399</v>
      </c>
      <c r="F8574" s="16">
        <v>-0.32761357487760101</v>
      </c>
      <c r="G8574" s="5">
        <v>0.661152999844144</v>
      </c>
      <c r="H8574" s="16">
        <v>-0.22210359974240301</v>
      </c>
      <c r="I8574" s="5">
        <v>0.87122583189499403</v>
      </c>
      <c r="J8574" s="16">
        <v>-0.188416323456848</v>
      </c>
      <c r="K8574" s="5">
        <v>1</v>
      </c>
      <c r="L8574" s="16">
        <v>0.39088478997338499</v>
      </c>
      <c r="M8574" s="5">
        <v>5.8847250777124801E-3</v>
      </c>
      <c r="N8574" s="16">
        <v>0.13464089019054201</v>
      </c>
      <c r="O8574" s="5">
        <v>0.49616069735703899</v>
      </c>
      <c r="P8574" s="16">
        <v>0.50117687481549</v>
      </c>
      <c r="Q8574" s="5">
        <v>1.10640286978463E-4</v>
      </c>
    </row>
    <row r="8575" spans="1:17">
      <c r="A8575" s="3" t="s">
        <v>17141</v>
      </c>
      <c r="B8575" s="4" t="s">
        <v>17142</v>
      </c>
      <c r="C8575" s="10">
        <v>11508</v>
      </c>
      <c r="D8575" s="16">
        <v>-0.13613543227227201</v>
      </c>
      <c r="E8575" s="5">
        <v>0.75288604697567796</v>
      </c>
      <c r="F8575" s="16">
        <v>-0.10634505387429601</v>
      </c>
      <c r="G8575" s="5">
        <v>0.63883855112271104</v>
      </c>
      <c r="H8575" s="16">
        <v>-9.8157372131888604E-2</v>
      </c>
      <c r="I8575" s="5">
        <v>0.83486198755004903</v>
      </c>
      <c r="J8575" s="16">
        <v>-1.3734105532700099E-2</v>
      </c>
      <c r="K8575" s="5">
        <v>1</v>
      </c>
      <c r="L8575" s="16">
        <v>0.25979092761001399</v>
      </c>
      <c r="M8575" s="5">
        <v>3.7730746043364899E-6</v>
      </c>
      <c r="N8575" s="16">
        <v>4.6751840905695299E-2</v>
      </c>
      <c r="O8575" s="5">
        <v>0.47350367028065898</v>
      </c>
      <c r="P8575" s="16">
        <v>0.40950551421995401</v>
      </c>
      <c r="Q8575" s="5">
        <v>8.7367815239705796E-15</v>
      </c>
    </row>
    <row r="8576" spans="1:17">
      <c r="A8576" s="3" t="s">
        <v>17143</v>
      </c>
      <c r="B8576" s="4" t="s">
        <v>17144</v>
      </c>
      <c r="C8576" s="10">
        <v>2189</v>
      </c>
      <c r="D8576" s="16">
        <v>-0.66609858432205304</v>
      </c>
      <c r="E8576" s="5">
        <v>0.62254005116801103</v>
      </c>
      <c r="F8576" s="16">
        <v>-0.71722855422582898</v>
      </c>
      <c r="G8576" s="5">
        <v>0.48278807350428399</v>
      </c>
      <c r="H8576" s="16">
        <v>-1.2605231918384801</v>
      </c>
      <c r="I8576" s="5">
        <v>0.14417530981304799</v>
      </c>
      <c r="J8576" s="16">
        <v>-0.69807027441230496</v>
      </c>
      <c r="K8576" s="5">
        <v>0.58037971617324002</v>
      </c>
      <c r="L8576" s="16">
        <v>0.88207402518285705</v>
      </c>
      <c r="M8576" s="5">
        <v>1.9212976596313401E-2</v>
      </c>
      <c r="N8576" s="16">
        <v>0.17161123546159701</v>
      </c>
      <c r="O8576" s="5">
        <v>0.83943665314843596</v>
      </c>
      <c r="P8576" s="16">
        <v>1.01832744360674</v>
      </c>
      <c r="Q8576" s="5">
        <v>1.8074816673775201E-3</v>
      </c>
    </row>
    <row r="8577" spans="1:17">
      <c r="A8577" s="3" t="s">
        <v>17145</v>
      </c>
      <c r="B8577" s="4" t="s">
        <v>17146</v>
      </c>
      <c r="C8577" s="10">
        <v>7177</v>
      </c>
      <c r="D8577" s="16">
        <v>-6.2088363756163502E-3</v>
      </c>
      <c r="E8577" s="5">
        <v>1</v>
      </c>
      <c r="F8577" s="16">
        <v>1.6444221219646098E-2</v>
      </c>
      <c r="G8577" s="5">
        <v>1</v>
      </c>
      <c r="H8577" s="16">
        <v>2.3975981352567701E-2</v>
      </c>
      <c r="I8577" s="5">
        <v>1</v>
      </c>
      <c r="J8577" s="16">
        <v>-1.1431193065532801E-2</v>
      </c>
      <c r="K8577" s="5">
        <v>1</v>
      </c>
      <c r="L8577" s="16">
        <v>8.2005323352043005E-4</v>
      </c>
      <c r="M8577" s="5">
        <v>1</v>
      </c>
      <c r="N8577" s="16">
        <v>4.9674342078104401E-2</v>
      </c>
      <c r="O8577" s="5">
        <v>0.32074420466841502</v>
      </c>
      <c r="P8577" s="16">
        <v>7.7730455464923506E-2</v>
      </c>
      <c r="Q8577" s="5">
        <v>4.9249686448982699E-2</v>
      </c>
    </row>
    <row r="8578" spans="1:17">
      <c r="A8578" s="3" t="s">
        <v>17147</v>
      </c>
      <c r="B8578" s="4" t="s">
        <v>17148</v>
      </c>
      <c r="C8578" s="10">
        <v>4233</v>
      </c>
      <c r="D8578" s="16">
        <v>8.0741513119857597E-2</v>
      </c>
      <c r="E8578" s="5">
        <v>1</v>
      </c>
      <c r="F8578" s="16">
        <v>-1.8673366168985E-2</v>
      </c>
      <c r="G8578" s="5">
        <v>1</v>
      </c>
      <c r="H8578" s="16">
        <v>3.5905218373369499E-3</v>
      </c>
      <c r="I8578" s="5">
        <v>1</v>
      </c>
      <c r="J8578" s="16">
        <v>-0.10848153135687801</v>
      </c>
      <c r="K8578" s="5">
        <v>1</v>
      </c>
      <c r="L8578" s="16">
        <v>-0.328440392588776</v>
      </c>
      <c r="M8578" s="5">
        <v>2.8512236043912197E-4</v>
      </c>
      <c r="N8578" s="16">
        <v>-8.1280948166832304E-2</v>
      </c>
      <c r="O8578" s="5">
        <v>0.47024247213680798</v>
      </c>
      <c r="P8578" s="16">
        <v>-0.55044576168613202</v>
      </c>
      <c r="Q8578" s="5">
        <v>4.00470390642248E-11</v>
      </c>
    </row>
    <row r="8579" spans="1:17">
      <c r="A8579" s="3" t="s">
        <v>17149</v>
      </c>
      <c r="B8579" s="4" t="s">
        <v>17150</v>
      </c>
      <c r="C8579" s="10">
        <v>4777</v>
      </c>
      <c r="D8579" s="16">
        <v>-0.39929193854967998</v>
      </c>
      <c r="E8579" s="5">
        <v>0.63883875809208301</v>
      </c>
      <c r="F8579" s="16">
        <v>-0.187983354842473</v>
      </c>
      <c r="G8579" s="5">
        <v>0.96156264946669101</v>
      </c>
      <c r="H8579" s="16">
        <v>-1.9300926967911001E-3</v>
      </c>
      <c r="I8579" s="5">
        <v>1</v>
      </c>
      <c r="J8579" s="16">
        <v>3.2336254342629801E-2</v>
      </c>
      <c r="K8579" s="5">
        <v>1</v>
      </c>
      <c r="L8579" s="16">
        <v>1.27920766747015</v>
      </c>
      <c r="M8579" s="5">
        <v>1.99327353538639E-16</v>
      </c>
      <c r="N8579" s="16">
        <v>0.84199096293947295</v>
      </c>
      <c r="O8579" s="5">
        <v>1.9247513122607101E-7</v>
      </c>
      <c r="P8579" s="16">
        <v>1.81250235835129</v>
      </c>
      <c r="Q8579" s="5">
        <v>1.85658241574342E-33</v>
      </c>
    </row>
    <row r="8580" spans="1:17">
      <c r="A8580" s="3" t="s">
        <v>17151</v>
      </c>
      <c r="B8580" s="4" t="s">
        <v>17152</v>
      </c>
      <c r="C8580" s="10">
        <v>2169</v>
      </c>
      <c r="D8580" s="16">
        <v>-0.40298451875765701</v>
      </c>
      <c r="E8580" s="5">
        <v>0.98807731581525604</v>
      </c>
      <c r="F8580" s="16">
        <v>-0.32930144383124299</v>
      </c>
      <c r="G8580" s="5">
        <v>0.37048853823258798</v>
      </c>
      <c r="H8580" s="16">
        <v>-0.45861340078726898</v>
      </c>
      <c r="I8580" s="5">
        <v>8.4104847148495296E-2</v>
      </c>
      <c r="J8580" s="16">
        <v>-0.56083863555028002</v>
      </c>
      <c r="K8580" s="5">
        <v>4.0913929499983001E-2</v>
      </c>
      <c r="L8580" s="16">
        <v>-0.18798307354428001</v>
      </c>
      <c r="M8580" s="5">
        <v>0.131409497095409</v>
      </c>
      <c r="N8580" s="16">
        <v>-0.52964558386710603</v>
      </c>
      <c r="O8580" s="5">
        <v>4.3701276509814503E-6</v>
      </c>
      <c r="P8580" s="16">
        <v>-0.73497883640821604</v>
      </c>
      <c r="Q8580" s="5">
        <v>5.3184226053580799E-12</v>
      </c>
    </row>
    <row r="8581" spans="1:17">
      <c r="A8581" s="3" t="s">
        <v>17153</v>
      </c>
      <c r="B8581" s="4" t="s">
        <v>17154</v>
      </c>
      <c r="C8581" s="10">
        <v>4953</v>
      </c>
      <c r="D8581" s="16">
        <v>-0.12211167754390399</v>
      </c>
      <c r="E8581" s="5">
        <v>0.70882613804287098</v>
      </c>
      <c r="F8581" s="16">
        <v>0.136518986967992</v>
      </c>
      <c r="G8581" s="5">
        <v>0.85334202792955305</v>
      </c>
      <c r="H8581" s="16">
        <v>-0.179300524163964</v>
      </c>
      <c r="I8581" s="5">
        <v>0.87439321237871503</v>
      </c>
      <c r="J8581" s="16">
        <v>0.57438229882406999</v>
      </c>
      <c r="K8581" s="5">
        <v>0.62931143616270802</v>
      </c>
      <c r="L8581" s="16">
        <v>-0.59159479327747899</v>
      </c>
      <c r="M8581" s="5">
        <v>4.13746221546187E-2</v>
      </c>
      <c r="N8581" s="16">
        <v>-0.62337260518541904</v>
      </c>
      <c r="O8581" s="5">
        <v>4.3115138622516001E-2</v>
      </c>
      <c r="P8581" s="16">
        <v>-1.64211318751379</v>
      </c>
      <c r="Q8581" s="5">
        <v>2.1708213162931801E-10</v>
      </c>
    </row>
    <row r="8582" spans="1:17">
      <c r="A8582" s="3" t="s">
        <v>17155</v>
      </c>
      <c r="B8582" s="4" t="s">
        <v>17156</v>
      </c>
      <c r="C8582" s="10">
        <v>4016</v>
      </c>
      <c r="D8582" s="16">
        <v>-0.49724825031836301</v>
      </c>
      <c r="E8582" s="5">
        <v>0.93379337884109903</v>
      </c>
      <c r="F8582" s="16">
        <v>-0.42294902931570999</v>
      </c>
      <c r="G8582" s="5">
        <v>0.65481471742761499</v>
      </c>
      <c r="H8582" s="16">
        <v>-0.114650341778891</v>
      </c>
      <c r="I8582" s="5">
        <v>1</v>
      </c>
      <c r="J8582" s="16">
        <v>-0.19527847541854099</v>
      </c>
      <c r="K8582" s="5">
        <v>1</v>
      </c>
      <c r="L8582" s="16">
        <v>0.399336723924271</v>
      </c>
      <c r="M8582" s="5">
        <v>0.126117861328646</v>
      </c>
      <c r="N8582" s="16">
        <v>0.63888581777809805</v>
      </c>
      <c r="O8582" s="5">
        <v>1.8932837950925999E-2</v>
      </c>
      <c r="P8582" s="16">
        <v>0.47731104278222602</v>
      </c>
      <c r="Q8582" s="5">
        <v>5.24200117822766E-2</v>
      </c>
    </row>
    <row r="8583" spans="1:17">
      <c r="A8583" s="3" t="s">
        <v>17157</v>
      </c>
      <c r="B8583" s="4" t="s">
        <v>17158</v>
      </c>
      <c r="C8583" s="10">
        <v>1044</v>
      </c>
      <c r="D8583" s="16">
        <v>3.7662538267973E-2</v>
      </c>
      <c r="E8583" s="5">
        <v>1</v>
      </c>
      <c r="F8583" s="16">
        <v>-2.0505347516542E-2</v>
      </c>
      <c r="G8583" s="5">
        <v>0.94319451934944998</v>
      </c>
      <c r="H8583" s="16">
        <v>-1.3935287942752001E-2</v>
      </c>
      <c r="I8583" s="5">
        <v>1</v>
      </c>
      <c r="J8583" s="16">
        <v>-1.11212869309723E-2</v>
      </c>
      <c r="K8583" s="5">
        <v>1</v>
      </c>
      <c r="L8583" s="16">
        <v>-0.100842208330959</v>
      </c>
      <c r="M8583" s="5">
        <v>0.12817565358788599</v>
      </c>
      <c r="N8583" s="16">
        <v>-5.5651765277606499E-2</v>
      </c>
      <c r="O8583" s="5">
        <v>0.48855141162994098</v>
      </c>
      <c r="P8583" s="16">
        <v>-0.13920252074710601</v>
      </c>
      <c r="Q8583" s="5">
        <v>1.87224141713172E-2</v>
      </c>
    </row>
    <row r="8584" spans="1:17">
      <c r="A8584" s="3" t="s">
        <v>17159</v>
      </c>
      <c r="B8584" s="4" t="s">
        <v>17160</v>
      </c>
      <c r="C8584" s="10">
        <v>3043</v>
      </c>
      <c r="D8584" s="16">
        <v>0.13062565018853001</v>
      </c>
      <c r="E8584" s="5">
        <v>0.344375085524806</v>
      </c>
      <c r="F8584" s="16">
        <v>5.3462648875171402E-2</v>
      </c>
      <c r="G8584" s="5">
        <v>0.88529154394756604</v>
      </c>
      <c r="H8584" s="16">
        <v>7.1766535997463105E-2</v>
      </c>
      <c r="I8584" s="5">
        <v>0.83020565744892705</v>
      </c>
      <c r="J8584" s="16">
        <v>-3.6078337048763703E-2</v>
      </c>
      <c r="K8584" s="5">
        <v>1</v>
      </c>
      <c r="L8584" s="16">
        <v>-0.20164652951623499</v>
      </c>
      <c r="M8584" s="5">
        <v>1.8581591146918499E-6</v>
      </c>
      <c r="N8584" s="16">
        <v>-0.16105087582541699</v>
      </c>
      <c r="O8584" s="5">
        <v>3.0450020572722999E-4</v>
      </c>
      <c r="P8584" s="16">
        <v>-0.331339220323077</v>
      </c>
      <c r="Q8584" s="5">
        <v>1.10259413189998E-16</v>
      </c>
    </row>
    <row r="8585" spans="1:17">
      <c r="A8585" s="3" t="s">
        <v>17161</v>
      </c>
      <c r="B8585" s="4" t="s">
        <v>17162</v>
      </c>
      <c r="C8585" s="10">
        <v>8967</v>
      </c>
      <c r="D8585" s="16">
        <v>-0.91638491136104405</v>
      </c>
      <c r="E8585" s="5">
        <v>0.29794657655337597</v>
      </c>
      <c r="F8585" s="16">
        <v>-0.92019214132820104</v>
      </c>
      <c r="G8585" s="5">
        <v>0.28667547569068402</v>
      </c>
      <c r="H8585" s="16">
        <v>-0.68205893242555105</v>
      </c>
      <c r="I8585" s="5">
        <v>0.55137080058920995</v>
      </c>
      <c r="J8585" s="16">
        <v>-0.58001440385174796</v>
      </c>
      <c r="K8585" s="5">
        <v>0.89953171535715204</v>
      </c>
      <c r="L8585" s="16">
        <v>1.46784825599549</v>
      </c>
      <c r="M8585" s="5">
        <v>1.8053833783500699E-8</v>
      </c>
      <c r="N8585" s="16">
        <v>0.955173779162099</v>
      </c>
      <c r="O8585" s="5">
        <v>6.8458628333789302E-4</v>
      </c>
      <c r="P8585" s="16">
        <v>2.2146109612523199</v>
      </c>
      <c r="Q8585" s="5">
        <v>2.5216586266744101E-19</v>
      </c>
    </row>
    <row r="8586" spans="1:17">
      <c r="A8586" s="3" t="s">
        <v>17163</v>
      </c>
      <c r="B8586" s="4" t="s">
        <v>17164</v>
      </c>
      <c r="C8586" s="10">
        <v>16104</v>
      </c>
      <c r="D8586" s="16">
        <v>0.45007444398462498</v>
      </c>
      <c r="E8586" s="5">
        <v>1</v>
      </c>
      <c r="F8586" s="16">
        <v>0.49084034418100297</v>
      </c>
      <c r="G8586" s="5">
        <v>0.74085710153340401</v>
      </c>
      <c r="H8586" s="16">
        <v>0.32868022292957799</v>
      </c>
      <c r="I8586" s="5">
        <v>1</v>
      </c>
      <c r="J8586" s="16">
        <v>0.17076994376999999</v>
      </c>
      <c r="K8586" s="5">
        <v>1</v>
      </c>
      <c r="L8586" s="16">
        <v>0.32550696209010899</v>
      </c>
      <c r="M8586" s="5">
        <v>0.46691782644288998</v>
      </c>
      <c r="N8586" s="16">
        <v>0.14033286034843101</v>
      </c>
      <c r="O8586" s="5">
        <v>0.78520431521790002</v>
      </c>
      <c r="P8586" s="16">
        <v>0.231243753240991</v>
      </c>
      <c r="Q8586" s="5">
        <v>0.58576238133363701</v>
      </c>
    </row>
    <row r="8587" spans="1:17">
      <c r="A8587" s="3" t="s">
        <v>17165</v>
      </c>
      <c r="B8587" s="4" t="s">
        <v>17166</v>
      </c>
      <c r="C8587" s="10">
        <v>3967</v>
      </c>
      <c r="D8587" s="16">
        <v>-0.188339337739133</v>
      </c>
      <c r="E8587" s="5">
        <v>1</v>
      </c>
      <c r="F8587" s="16">
        <v>0.315023041341287</v>
      </c>
      <c r="G8587" s="5">
        <v>0.87733305664402705</v>
      </c>
      <c r="H8587" s="16">
        <v>-0.126609443921187</v>
      </c>
      <c r="I8587" s="5">
        <v>0.95063464123422403</v>
      </c>
      <c r="J8587" s="16">
        <v>-2.22543545170935E-2</v>
      </c>
      <c r="K8587" s="5">
        <v>0.946274670910636</v>
      </c>
      <c r="L8587" s="16">
        <v>-0.28459468897065199</v>
      </c>
      <c r="M8587" s="5">
        <v>0.71274426299273497</v>
      </c>
      <c r="N8587" s="16">
        <v>-0.199617745447004</v>
      </c>
      <c r="O8587" s="5">
        <v>0.82710920045782299</v>
      </c>
      <c r="P8587" s="16">
        <v>-0.18433578912461701</v>
      </c>
      <c r="Q8587" s="5">
        <v>0.59418701363651005</v>
      </c>
    </row>
    <row r="8588" spans="1:17">
      <c r="A8588" s="3" t="s">
        <v>17167</v>
      </c>
      <c r="B8588" s="4" t="s">
        <v>17168</v>
      </c>
      <c r="C8588" s="10">
        <v>2307</v>
      </c>
      <c r="D8588" s="16">
        <v>-0.13373251782947199</v>
      </c>
      <c r="E8588" s="5">
        <v>1</v>
      </c>
      <c r="F8588" s="16">
        <v>-0.18617875335105799</v>
      </c>
      <c r="G8588" s="5">
        <v>1</v>
      </c>
      <c r="H8588" s="16">
        <v>-0.177014905348888</v>
      </c>
      <c r="I8588" s="5">
        <v>0.88301189285185999</v>
      </c>
      <c r="J8588" s="16">
        <v>-3.5462439075523498E-3</v>
      </c>
      <c r="K8588" s="5">
        <v>1</v>
      </c>
      <c r="L8588" s="16">
        <v>0.33879041618251998</v>
      </c>
      <c r="M8588" s="5">
        <v>4.8083017007241298E-3</v>
      </c>
      <c r="N8588" s="16">
        <v>4.89520356155154E-2</v>
      </c>
      <c r="O8588" s="5">
        <v>0.86609259251863902</v>
      </c>
      <c r="P8588" s="16">
        <v>0.70067186538604798</v>
      </c>
      <c r="Q8588" s="5">
        <v>1.15992048169501E-10</v>
      </c>
    </row>
    <row r="8589" spans="1:17">
      <c r="A8589" s="3" t="s">
        <v>17169</v>
      </c>
      <c r="B8589" s="4" t="s">
        <v>17170</v>
      </c>
      <c r="C8589" s="10">
        <v>12891</v>
      </c>
      <c r="D8589" s="16">
        <v>-3.0925844750679998E-2</v>
      </c>
      <c r="E8589" s="5">
        <v>1</v>
      </c>
      <c r="F8589" s="16">
        <v>3.28962640631185E-3</v>
      </c>
      <c r="G8589" s="5">
        <v>1</v>
      </c>
      <c r="H8589" s="16">
        <v>2.5766407976427898E-2</v>
      </c>
      <c r="I8589" s="5">
        <v>1</v>
      </c>
      <c r="J8589" s="16">
        <v>4.3892483922450501E-2</v>
      </c>
      <c r="K8589" s="5">
        <v>1</v>
      </c>
      <c r="L8589" s="16">
        <v>0.10233910372339799</v>
      </c>
      <c r="M8589" s="5">
        <v>4.8714217334140601E-2</v>
      </c>
      <c r="N8589" s="16">
        <v>3.7668209141814402E-2</v>
      </c>
      <c r="O8589" s="5">
        <v>0.59359024925912496</v>
      </c>
      <c r="P8589" s="16">
        <v>0.30261992105676899</v>
      </c>
      <c r="Q8589" s="5">
        <v>2.2658285100004198E-11</v>
      </c>
    </row>
    <row r="8590" spans="1:17">
      <c r="A8590" s="3" t="s">
        <v>17171</v>
      </c>
      <c r="B8590" s="4" t="s">
        <v>17172</v>
      </c>
      <c r="C8590" s="10">
        <v>4077</v>
      </c>
      <c r="D8590" s="16">
        <v>2.46454523570479E-2</v>
      </c>
      <c r="E8590" s="5">
        <v>1</v>
      </c>
      <c r="F8590" s="16">
        <v>9.3512872974503905E-2</v>
      </c>
      <c r="G8590" s="5">
        <v>0.83251982333196695</v>
      </c>
      <c r="H8590" s="16">
        <v>0.12720278775121399</v>
      </c>
      <c r="I8590" s="5">
        <v>1</v>
      </c>
      <c r="J8590" s="16">
        <v>0.23843337773464099</v>
      </c>
      <c r="K8590" s="5">
        <v>1</v>
      </c>
      <c r="L8590" s="16">
        <v>0.32264552887048398</v>
      </c>
      <c r="M8590" s="5">
        <v>1.4544691896023701E-4</v>
      </c>
      <c r="N8590" s="16">
        <v>0.30567270111878603</v>
      </c>
      <c r="O8590" s="5">
        <v>6.7680578986443205E-4</v>
      </c>
      <c r="P8590" s="16">
        <v>0.51142035501472105</v>
      </c>
      <c r="Q8590" s="5">
        <v>1.1252300762632201E-10</v>
      </c>
    </row>
    <row r="8591" spans="1:17">
      <c r="A8591" s="3" t="s">
        <v>17173</v>
      </c>
      <c r="B8591" s="4" t="s">
        <v>17174</v>
      </c>
      <c r="C8591" s="10">
        <v>3018</v>
      </c>
      <c r="D8591" s="16">
        <v>-5.52462235023152E-2</v>
      </c>
      <c r="E8591" s="5">
        <v>1</v>
      </c>
      <c r="F8591" s="16">
        <v>-8.9452440774692693E-2</v>
      </c>
      <c r="G8591" s="5">
        <v>1</v>
      </c>
      <c r="H8591" s="16">
        <v>-9.65554038952572E-2</v>
      </c>
      <c r="I8591" s="5">
        <v>1</v>
      </c>
      <c r="J8591" s="16">
        <v>-5.9417223770547901E-2</v>
      </c>
      <c r="K8591" s="5">
        <v>1</v>
      </c>
      <c r="L8591" s="16">
        <v>4.0622799081399298E-2</v>
      </c>
      <c r="M8591" s="5">
        <v>0.65081751694360301</v>
      </c>
      <c r="N8591" s="16">
        <v>5.7464319671377197E-2</v>
      </c>
      <c r="O8591" s="5">
        <v>0.53793408980552004</v>
      </c>
      <c r="P8591" s="16">
        <v>0.12966354425592999</v>
      </c>
      <c r="Q8591" s="5">
        <v>7.7637444145154499E-2</v>
      </c>
    </row>
    <row r="8592" spans="1:17">
      <c r="A8592" s="3" t="s">
        <v>17175</v>
      </c>
      <c r="B8592" s="4" t="s">
        <v>17176</v>
      </c>
      <c r="C8592" s="10">
        <v>5568</v>
      </c>
      <c r="D8592" s="16">
        <v>-0.32665460730509399</v>
      </c>
      <c r="E8592" s="5">
        <v>0.76077038895893501</v>
      </c>
      <c r="F8592" s="16">
        <v>-0.29277064056424401</v>
      </c>
      <c r="G8592" s="5">
        <v>0.66867708181004204</v>
      </c>
      <c r="H8592" s="16">
        <v>-0.343489207680436</v>
      </c>
      <c r="I8592" s="5">
        <v>0.6690375764416</v>
      </c>
      <c r="J8592" s="16">
        <v>-0.19224819043358701</v>
      </c>
      <c r="K8592" s="5">
        <v>0.86428583830381001</v>
      </c>
      <c r="L8592" s="16">
        <v>0.48619282041627598</v>
      </c>
      <c r="M8592" s="5">
        <v>5.2793989277843997E-2</v>
      </c>
      <c r="N8592" s="16">
        <v>-2.2487292816863399E-2</v>
      </c>
      <c r="O8592" s="5">
        <v>1</v>
      </c>
      <c r="P8592" s="16">
        <v>0.71622025663238298</v>
      </c>
      <c r="Q8592" s="5">
        <v>8.3579123064866803E-4</v>
      </c>
    </row>
    <row r="8593" spans="1:17">
      <c r="A8593" s="3" t="s">
        <v>17177</v>
      </c>
      <c r="B8593" s="4" t="s">
        <v>17178</v>
      </c>
      <c r="C8593" s="10">
        <v>7906</v>
      </c>
      <c r="D8593" s="16">
        <v>-2.2591857283590401E-3</v>
      </c>
      <c r="E8593" s="5">
        <v>1</v>
      </c>
      <c r="F8593" s="16">
        <v>5.9158410400954799E-2</v>
      </c>
      <c r="G8593" s="5">
        <v>0.81486026931729205</v>
      </c>
      <c r="H8593" s="16">
        <v>1.6645796593059599E-2</v>
      </c>
      <c r="I8593" s="5">
        <v>1</v>
      </c>
      <c r="J8593" s="16">
        <v>-1.0560012481441901E-2</v>
      </c>
      <c r="K8593" s="5">
        <v>1</v>
      </c>
      <c r="L8593" s="16">
        <v>0.24293392174866599</v>
      </c>
      <c r="M8593" s="5">
        <v>1.9577359189813401E-7</v>
      </c>
      <c r="N8593" s="16">
        <v>5.8943769820609997E-2</v>
      </c>
      <c r="O8593" s="5">
        <v>0.34455169161361598</v>
      </c>
      <c r="P8593" s="16">
        <v>0.29740858507990697</v>
      </c>
      <c r="Q8593" s="5">
        <v>2.64640139543862E-11</v>
      </c>
    </row>
    <row r="8594" spans="1:17">
      <c r="A8594" s="3" t="s">
        <v>17179</v>
      </c>
      <c r="B8594" s="4" t="s">
        <v>17180</v>
      </c>
      <c r="C8594" s="10">
        <v>6461</v>
      </c>
      <c r="D8594" s="16">
        <v>0.63143412204993699</v>
      </c>
      <c r="E8594" s="5">
        <v>0.23612270977006999</v>
      </c>
      <c r="F8594" s="16">
        <v>0.87659293984956199</v>
      </c>
      <c r="G8594" s="5">
        <v>5.8174095432446102E-2</v>
      </c>
      <c r="H8594" s="16">
        <v>0.703570918459133</v>
      </c>
      <c r="I8594" s="5">
        <v>0.19668517872886701</v>
      </c>
      <c r="J8594" s="16">
        <v>0.826868066385546</v>
      </c>
      <c r="K8594" s="5">
        <v>0.108035636297099</v>
      </c>
      <c r="L8594" s="16">
        <v>0.37355131652247497</v>
      </c>
      <c r="M8594" s="5">
        <v>0.13897686823789299</v>
      </c>
      <c r="N8594" s="16">
        <v>0.101733957687088</v>
      </c>
      <c r="O8594" s="5">
        <v>0.82383659540137499</v>
      </c>
      <c r="P8594" s="16">
        <v>0.412902007247202</v>
      </c>
      <c r="Q8594" s="5">
        <v>6.0460893608852602E-2</v>
      </c>
    </row>
    <row r="8595" spans="1:17">
      <c r="A8595" s="3" t="s">
        <v>17181</v>
      </c>
      <c r="B8595" s="4" t="s">
        <v>17182</v>
      </c>
      <c r="C8595" s="10">
        <v>1631</v>
      </c>
      <c r="D8595" s="16">
        <v>-4.63001189531781E-2</v>
      </c>
      <c r="E8595" s="5">
        <v>1</v>
      </c>
      <c r="F8595" s="16">
        <v>-8.5285313175900698E-2</v>
      </c>
      <c r="G8595" s="5">
        <v>0.63275097898545196</v>
      </c>
      <c r="H8595" s="16">
        <v>-0.10502314529694801</v>
      </c>
      <c r="I8595" s="5">
        <v>0.51956103933015096</v>
      </c>
      <c r="J8595" s="16">
        <v>-1.3031399261588901E-2</v>
      </c>
      <c r="K8595" s="5">
        <v>1</v>
      </c>
      <c r="L8595" s="16">
        <v>5.2397327906529298E-3</v>
      </c>
      <c r="M8595" s="5">
        <v>0.969293120104882</v>
      </c>
      <c r="N8595" s="16">
        <v>1.9525859695806599E-2</v>
      </c>
      <c r="O8595" s="5">
        <v>0.78251080662959305</v>
      </c>
      <c r="P8595" s="16">
        <v>4.0652331530612901E-2</v>
      </c>
      <c r="Q8595" s="5">
        <v>0.39868924794955002</v>
      </c>
    </row>
    <row r="8596" spans="1:17">
      <c r="A8596" s="3" t="s">
        <v>17183</v>
      </c>
      <c r="B8596" s="4" t="s">
        <v>17184</v>
      </c>
      <c r="C8596" s="10">
        <v>5188</v>
      </c>
      <c r="D8596" s="16">
        <v>0.36820984890375302</v>
      </c>
      <c r="E8596" s="5">
        <v>0.72836418721040896</v>
      </c>
      <c r="F8596" s="16">
        <v>0.14167322826193901</v>
      </c>
      <c r="G8596" s="5">
        <v>0.83251982333196695</v>
      </c>
      <c r="H8596" s="16">
        <v>0.28658487603747601</v>
      </c>
      <c r="I8596" s="5">
        <v>0.75374789116799501</v>
      </c>
      <c r="J8596" s="16">
        <v>0.27964731752405297</v>
      </c>
      <c r="K8596" s="5">
        <v>0.86380486036377802</v>
      </c>
      <c r="L8596" s="16">
        <v>0.18302555951974001</v>
      </c>
      <c r="M8596" s="5">
        <v>0.554765243767949</v>
      </c>
      <c r="N8596" s="16">
        <v>-1.7105100215010102E-2</v>
      </c>
      <c r="O8596" s="5">
        <v>0.99707375421216105</v>
      </c>
      <c r="P8596" s="16">
        <v>0.21971658445148501</v>
      </c>
      <c r="Q8596" s="5">
        <v>0.29642254541129298</v>
      </c>
    </row>
    <row r="8597" spans="1:17">
      <c r="A8597" s="3" t="s">
        <v>17185</v>
      </c>
      <c r="B8597" s="4" t="s">
        <v>17186</v>
      </c>
      <c r="C8597" s="10">
        <v>4300</v>
      </c>
      <c r="D8597" s="16">
        <v>2.18655252178847E-2</v>
      </c>
      <c r="E8597" s="5">
        <v>1</v>
      </c>
      <c r="F8597" s="16">
        <v>3.3485857484289699E-2</v>
      </c>
      <c r="G8597" s="5">
        <v>1</v>
      </c>
      <c r="H8597" s="16">
        <v>6.1083854756342003E-2</v>
      </c>
      <c r="I8597" s="5">
        <v>1</v>
      </c>
      <c r="J8597" s="16">
        <v>2.6909349988548201E-2</v>
      </c>
      <c r="K8597" s="5">
        <v>1</v>
      </c>
      <c r="L8597" s="16">
        <v>-0.104577956418066</v>
      </c>
      <c r="M8597" s="5">
        <v>2.09177507487181E-2</v>
      </c>
      <c r="N8597" s="16">
        <v>7.6006135967843997E-3</v>
      </c>
      <c r="O8597" s="5">
        <v>0.95481804948446203</v>
      </c>
      <c r="P8597" s="16">
        <v>-5.6563576928338702E-2</v>
      </c>
      <c r="Q8597" s="5">
        <v>0.18972750243323899</v>
      </c>
    </row>
    <row r="8598" spans="1:17">
      <c r="A8598" s="3" t="s">
        <v>17187</v>
      </c>
      <c r="B8598" s="4" t="s">
        <v>17188</v>
      </c>
      <c r="C8598" s="10">
        <v>5509</v>
      </c>
      <c r="D8598" s="16">
        <v>3.49632695592677E-2</v>
      </c>
      <c r="E8598" s="5">
        <v>1</v>
      </c>
      <c r="F8598" s="16">
        <v>4.57962977449917E-2</v>
      </c>
      <c r="G8598" s="5">
        <v>0.99512178879033497</v>
      </c>
      <c r="H8598" s="16">
        <v>4.94718341163463E-2</v>
      </c>
      <c r="I8598" s="5">
        <v>1</v>
      </c>
      <c r="J8598" s="16">
        <v>-2.9289275245656101E-3</v>
      </c>
      <c r="K8598" s="5">
        <v>1</v>
      </c>
      <c r="L8598" s="16">
        <v>-0.105193484615213</v>
      </c>
      <c r="M8598" s="5">
        <v>1.4445949694173E-2</v>
      </c>
      <c r="N8598" s="16">
        <v>-6.9515657186604601E-2</v>
      </c>
      <c r="O8598" s="5">
        <v>0.15010464511194199</v>
      </c>
      <c r="P8598" s="16">
        <v>-0.110484476854475</v>
      </c>
      <c r="Q8598" s="5">
        <v>6.7118359858466502E-3</v>
      </c>
    </row>
    <row r="8599" spans="1:17">
      <c r="A8599" s="3" t="s">
        <v>17189</v>
      </c>
      <c r="B8599" s="4" t="s">
        <v>17190</v>
      </c>
      <c r="C8599" s="10">
        <v>2300</v>
      </c>
      <c r="D8599" s="16">
        <v>0.13866100996359501</v>
      </c>
      <c r="E8599" s="5">
        <v>1</v>
      </c>
      <c r="F8599" s="16">
        <v>7.7021478635783097E-2</v>
      </c>
      <c r="G8599" s="5">
        <v>1</v>
      </c>
      <c r="H8599" s="16">
        <v>9.9194892956809694E-2</v>
      </c>
      <c r="I8599" s="5">
        <v>0.893847311790257</v>
      </c>
      <c r="J8599" s="16">
        <v>0.14094183280011999</v>
      </c>
      <c r="K8599" s="5">
        <v>0.91840844869233795</v>
      </c>
      <c r="L8599" s="16">
        <v>-0.12679598254923399</v>
      </c>
      <c r="M8599" s="5">
        <v>9.5117232662081594E-2</v>
      </c>
      <c r="N8599" s="16">
        <v>-0.148309977383729</v>
      </c>
      <c r="O8599" s="5">
        <v>5.30440684376337E-2</v>
      </c>
      <c r="P8599" s="16">
        <v>-0.407675129153657</v>
      </c>
      <c r="Q8599" s="5">
        <v>2.0210621124432E-10</v>
      </c>
    </row>
    <row r="8600" spans="1:17">
      <c r="A8600" s="3" t="s">
        <v>17191</v>
      </c>
      <c r="B8600" s="4" t="s">
        <v>17192</v>
      </c>
      <c r="C8600" s="10">
        <v>1970</v>
      </c>
      <c r="D8600" s="16">
        <v>-2.80009680188665E-2</v>
      </c>
      <c r="E8600" s="5">
        <v>1</v>
      </c>
      <c r="F8600" s="16">
        <v>-5.4372795292609001E-2</v>
      </c>
      <c r="G8600" s="5">
        <v>0.87991543477740597</v>
      </c>
      <c r="H8600" s="16">
        <v>-5.00582495229209E-2</v>
      </c>
      <c r="I8600" s="5">
        <v>0.98354119846175703</v>
      </c>
      <c r="J8600" s="16">
        <v>-3.8859999216747397E-2</v>
      </c>
      <c r="K8600" s="5">
        <v>1</v>
      </c>
      <c r="L8600" s="16">
        <v>8.4061662518648706E-3</v>
      </c>
      <c r="M8600" s="5">
        <v>0.96242969757512398</v>
      </c>
      <c r="N8600" s="16">
        <v>1.4895410933375101E-2</v>
      </c>
      <c r="O8600" s="5">
        <v>0.88210824290864298</v>
      </c>
      <c r="P8600" s="16">
        <v>1.22433521770575E-2</v>
      </c>
      <c r="Q8600" s="5">
        <v>0.88206160008784795</v>
      </c>
    </row>
    <row r="8601" spans="1:17">
      <c r="A8601" s="3" t="s">
        <v>17193</v>
      </c>
      <c r="B8601" s="4" t="s">
        <v>17194</v>
      </c>
      <c r="C8601" s="10">
        <v>1658</v>
      </c>
      <c r="D8601" s="16">
        <v>-0.74007623551275903</v>
      </c>
      <c r="E8601" s="5">
        <v>0.60663757705260601</v>
      </c>
      <c r="F8601" s="16">
        <v>-0.57534648480678396</v>
      </c>
      <c r="G8601" s="5">
        <v>0.61860467574767497</v>
      </c>
      <c r="H8601" s="16">
        <v>-0.76076880865186403</v>
      </c>
      <c r="I8601" s="5">
        <v>0.55137080058920995</v>
      </c>
      <c r="J8601" s="16">
        <v>-0.65126904653368201</v>
      </c>
      <c r="K8601" s="5">
        <v>0.64717447462533695</v>
      </c>
      <c r="L8601" s="16">
        <v>0.66124672383565297</v>
      </c>
      <c r="M8601" s="5">
        <v>0.113668386046687</v>
      </c>
      <c r="N8601" s="16">
        <v>-0.19530479041646501</v>
      </c>
      <c r="O8601" s="5">
        <v>0.75210412105911895</v>
      </c>
      <c r="P8601" s="16">
        <v>-1.33093420929241E-3</v>
      </c>
      <c r="Q8601" s="5">
        <v>0.79558808996171404</v>
      </c>
    </row>
    <row r="8602" spans="1:17">
      <c r="A8602" s="3" t="s">
        <v>17195</v>
      </c>
      <c r="B8602" s="4" t="s">
        <v>17196</v>
      </c>
      <c r="C8602" s="10">
        <v>2581</v>
      </c>
      <c r="D8602" s="16">
        <v>-0.52242992382192299</v>
      </c>
      <c r="E8602" s="5">
        <v>0.44605306190300498</v>
      </c>
      <c r="F8602" s="16">
        <v>-0.48952543072374599</v>
      </c>
      <c r="G8602" s="5">
        <v>0.41891944294757599</v>
      </c>
      <c r="H8602" s="16">
        <v>-0.42415260704811802</v>
      </c>
      <c r="I8602" s="5">
        <v>0.52331184844711198</v>
      </c>
      <c r="J8602" s="16">
        <v>-0.33901318246490098</v>
      </c>
      <c r="K8602" s="5">
        <v>0.739047480515726</v>
      </c>
      <c r="L8602" s="16">
        <v>-3.4487552356964803E-2</v>
      </c>
      <c r="M8602" s="5">
        <v>0.93439466633405999</v>
      </c>
      <c r="N8602" s="16">
        <v>4.4856541653747098E-2</v>
      </c>
      <c r="O8602" s="5">
        <v>0.95675761019690897</v>
      </c>
      <c r="P8602" s="16">
        <v>-0.25008615307434701</v>
      </c>
      <c r="Q8602" s="5">
        <v>0.225636823347138</v>
      </c>
    </row>
    <row r="8603" spans="1:17">
      <c r="A8603" s="3" t="s">
        <v>17197</v>
      </c>
      <c r="B8603" s="4" t="s">
        <v>17198</v>
      </c>
      <c r="C8603" s="10">
        <v>10684</v>
      </c>
      <c r="D8603" s="16">
        <v>-6.3795975779278201E-3</v>
      </c>
      <c r="E8603" s="5">
        <v>1</v>
      </c>
      <c r="F8603" s="16">
        <v>2.5095141839107601E-2</v>
      </c>
      <c r="G8603" s="5">
        <v>1</v>
      </c>
      <c r="H8603" s="16">
        <v>1.7057961938328699E-2</v>
      </c>
      <c r="I8603" s="5">
        <v>1</v>
      </c>
      <c r="J8603" s="16">
        <v>5.9128776749524797E-2</v>
      </c>
      <c r="K8603" s="5">
        <v>1</v>
      </c>
      <c r="L8603" s="16">
        <v>-2.27333340144244E-2</v>
      </c>
      <c r="M8603" s="5">
        <v>0.80489969896473601</v>
      </c>
      <c r="N8603" s="16">
        <v>-8.5109874525750705E-3</v>
      </c>
      <c r="O8603" s="5">
        <v>0.95639469928426601</v>
      </c>
      <c r="P8603" s="16">
        <v>1.6484849222976701E-3</v>
      </c>
      <c r="Q8603" s="5">
        <v>0.99315060124427701</v>
      </c>
    </row>
    <row r="8604" spans="1:17">
      <c r="A8604" s="3" t="s">
        <v>17199</v>
      </c>
      <c r="B8604" s="4" t="s">
        <v>17200</v>
      </c>
      <c r="C8604" s="10">
        <v>5616</v>
      </c>
      <c r="D8604" s="16">
        <v>-0.43218435520104398</v>
      </c>
      <c r="E8604" s="5">
        <v>1</v>
      </c>
      <c r="F8604" s="16">
        <v>-1.1233526207462701</v>
      </c>
      <c r="G8604" s="5">
        <v>0.74582682793799404</v>
      </c>
      <c r="H8604" s="16">
        <v>-0.78636286719045501</v>
      </c>
      <c r="I8604" s="5">
        <v>0.82815448474790798</v>
      </c>
      <c r="J8604" s="16">
        <v>-2.29006728029611</v>
      </c>
      <c r="K8604" s="5">
        <v>0.41980259770039202</v>
      </c>
      <c r="L8604" s="16">
        <v>-7.7281883459060299E-2</v>
      </c>
      <c r="M8604" s="5">
        <v>0.98303298963010499</v>
      </c>
      <c r="N8604" s="16">
        <v>-0.27893739333143702</v>
      </c>
      <c r="O8604" s="5">
        <v>1</v>
      </c>
      <c r="P8604" s="16">
        <v>0.17404574616222601</v>
      </c>
      <c r="Q8604" s="5">
        <v>0.68749334332796697</v>
      </c>
    </row>
    <row r="8605" spans="1:17">
      <c r="A8605" s="3" t="s">
        <v>17201</v>
      </c>
      <c r="B8605" s="4" t="s">
        <v>17202</v>
      </c>
      <c r="C8605" s="10">
        <v>3551</v>
      </c>
      <c r="D8605" s="16">
        <v>-0.76093333975883404</v>
      </c>
      <c r="E8605" s="5">
        <v>0.22851566623570899</v>
      </c>
      <c r="F8605" s="16">
        <v>-0.75377434207424798</v>
      </c>
      <c r="G8605" s="5">
        <v>0.149511703691559</v>
      </c>
      <c r="H8605" s="16">
        <v>-0.64751870086143803</v>
      </c>
      <c r="I8605" s="5">
        <v>0.42695629150449099</v>
      </c>
      <c r="J8605" s="16">
        <v>-0.44102774966987102</v>
      </c>
      <c r="K8605" s="5">
        <v>0.74672224597341696</v>
      </c>
      <c r="L8605" s="16">
        <v>1.1859501070270499</v>
      </c>
      <c r="M8605" s="5">
        <v>4.2491876514288502E-9</v>
      </c>
      <c r="N8605" s="16">
        <v>0.88827249328033897</v>
      </c>
      <c r="O8605" s="5">
        <v>2.8607084802141999E-5</v>
      </c>
      <c r="P8605" s="16">
        <v>1.6661790058169299</v>
      </c>
      <c r="Q8605" s="5">
        <v>3.8124056115243001E-18</v>
      </c>
    </row>
    <row r="8606" spans="1:17">
      <c r="A8606" s="3" t="s">
        <v>17203</v>
      </c>
      <c r="B8606" s="4" t="s">
        <v>17204</v>
      </c>
      <c r="C8606" s="10">
        <v>5056</v>
      </c>
      <c r="D8606" s="16">
        <v>-0.176168160944013</v>
      </c>
      <c r="E8606" s="5">
        <v>1</v>
      </c>
      <c r="F8606" s="16">
        <v>-5.10151858225249E-2</v>
      </c>
      <c r="G8606" s="5">
        <v>1</v>
      </c>
      <c r="H8606" s="16">
        <v>9.2182263939440706E-2</v>
      </c>
      <c r="I8606" s="5">
        <v>1</v>
      </c>
      <c r="J8606" s="16">
        <v>0.23780734614026</v>
      </c>
      <c r="K8606" s="5">
        <v>1</v>
      </c>
      <c r="L8606" s="16">
        <v>0.46310735195561598</v>
      </c>
      <c r="M8606" s="5">
        <v>1.5063734324906999E-2</v>
      </c>
      <c r="N8606" s="16">
        <v>0.74001412922093301</v>
      </c>
      <c r="O8606" s="5">
        <v>6.0568546029619103E-5</v>
      </c>
      <c r="P8606" s="16">
        <v>0.85141606355265198</v>
      </c>
      <c r="Q8606" s="5">
        <v>4.6691071276288798E-7</v>
      </c>
    </row>
    <row r="8607" spans="1:17">
      <c r="A8607" s="3" t="s">
        <v>17205</v>
      </c>
      <c r="B8607" s="4" t="s">
        <v>17206</v>
      </c>
      <c r="C8607" s="10">
        <v>6143</v>
      </c>
      <c r="D8607" s="16">
        <v>-0.32179013039230497</v>
      </c>
      <c r="E8607" s="5">
        <v>0.32514497341800402</v>
      </c>
      <c r="F8607" s="16">
        <v>-0.125019520313356</v>
      </c>
      <c r="G8607" s="5">
        <v>0.87348196755957397</v>
      </c>
      <c r="H8607" s="16">
        <v>-0.165018087091029</v>
      </c>
      <c r="I8607" s="5">
        <v>0.83233270903131695</v>
      </c>
      <c r="J8607" s="16">
        <v>-8.9945963135287105E-3</v>
      </c>
      <c r="K8607" s="5">
        <v>1</v>
      </c>
      <c r="L8607" s="16">
        <v>0.220320156081319</v>
      </c>
      <c r="M8607" s="5">
        <v>2.3152557042756601E-2</v>
      </c>
      <c r="N8607" s="16">
        <v>3.6330103364135398E-2</v>
      </c>
      <c r="O8607" s="5">
        <v>0.75685682373791197</v>
      </c>
      <c r="P8607" s="16">
        <v>0.30234788608589303</v>
      </c>
      <c r="Q8607" s="5">
        <v>5.9069410130339699E-4</v>
      </c>
    </row>
    <row r="8608" spans="1:17">
      <c r="A8608" s="3" t="s">
        <v>17207</v>
      </c>
      <c r="B8608" s="4" t="s">
        <v>17208</v>
      </c>
      <c r="C8608" s="10">
        <v>13817</v>
      </c>
      <c r="D8608" s="16">
        <v>8.4038332015968498E-2</v>
      </c>
      <c r="E8608" s="5">
        <v>1</v>
      </c>
      <c r="F8608" s="16">
        <v>0.153998357969199</v>
      </c>
      <c r="G8608" s="5">
        <v>0.754267703264767</v>
      </c>
      <c r="H8608" s="16">
        <v>0.12822679748728999</v>
      </c>
      <c r="I8608" s="5">
        <v>1</v>
      </c>
      <c r="J8608" s="16">
        <v>9.9675959945232706E-2</v>
      </c>
      <c r="K8608" s="5">
        <v>1</v>
      </c>
      <c r="L8608" s="16">
        <v>-0.11541891608025701</v>
      </c>
      <c r="M8608" s="5">
        <v>0.472712702258199</v>
      </c>
      <c r="N8608" s="16">
        <v>-4.49506491341332E-2</v>
      </c>
      <c r="O8608" s="5">
        <v>0.80537176432355695</v>
      </c>
      <c r="P8608" s="16">
        <v>-0.120917052904607</v>
      </c>
      <c r="Q8608" s="5">
        <v>0.33334958699780798</v>
      </c>
    </row>
    <row r="8609" spans="1:17">
      <c r="A8609" s="3" t="s">
        <v>17209</v>
      </c>
      <c r="B8609" s="4" t="s">
        <v>17210</v>
      </c>
      <c r="C8609" s="10">
        <v>5112</v>
      </c>
      <c r="D8609" s="16">
        <v>0.25100528229707603</v>
      </c>
      <c r="E8609" s="5">
        <v>1</v>
      </c>
      <c r="F8609" s="16">
        <v>0.36228098202863002</v>
      </c>
      <c r="G8609" s="5">
        <v>1</v>
      </c>
      <c r="H8609" s="16">
        <v>0.36535650473402098</v>
      </c>
      <c r="I8609" s="5">
        <v>0.71042232645650205</v>
      </c>
      <c r="J8609" s="16">
        <v>0.317204131819669</v>
      </c>
      <c r="K8609" s="5">
        <v>1</v>
      </c>
      <c r="L8609" s="16">
        <v>8.0420112289404707E-3</v>
      </c>
      <c r="M8609" s="5">
        <v>0.96951745334137396</v>
      </c>
      <c r="N8609" s="16">
        <v>-0.47411739402640901</v>
      </c>
      <c r="O8609" s="5">
        <v>1.1449877757802899E-2</v>
      </c>
      <c r="P8609" s="16">
        <v>-0.41912806966643701</v>
      </c>
      <c r="Q8609" s="5">
        <v>1.1028278895974601E-2</v>
      </c>
    </row>
    <row r="8610" spans="1:17">
      <c r="A8610" s="3" t="s">
        <v>17211</v>
      </c>
      <c r="B8610" s="4" t="s">
        <v>17212</v>
      </c>
      <c r="C8610" s="10">
        <v>3800</v>
      </c>
      <c r="D8610" s="16">
        <v>-0.68497624139972502</v>
      </c>
      <c r="E8610" s="5">
        <v>0.51134621049942597</v>
      </c>
      <c r="F8610" s="16">
        <v>-0.34971068966796698</v>
      </c>
      <c r="G8610" s="5">
        <v>0.72990111466657603</v>
      </c>
      <c r="H8610" s="16">
        <v>-1.0991970955615</v>
      </c>
      <c r="I8610" s="5">
        <v>0.271475712401197</v>
      </c>
      <c r="J8610" s="16">
        <v>-0.35459842032257299</v>
      </c>
      <c r="K8610" s="5">
        <v>0.835327157464135</v>
      </c>
      <c r="L8610" s="16">
        <v>0.53159203302611802</v>
      </c>
      <c r="M8610" s="5">
        <v>0.189837144951197</v>
      </c>
      <c r="N8610" s="16">
        <v>1.4073461328887199E-2</v>
      </c>
      <c r="O8610" s="5">
        <v>1</v>
      </c>
      <c r="P8610" s="16">
        <v>0.400292723862822</v>
      </c>
      <c r="Q8610" s="5">
        <v>0.21309894209851701</v>
      </c>
    </row>
    <row r="8611" spans="1:17">
      <c r="A8611" s="3" t="s">
        <v>17213</v>
      </c>
      <c r="B8611" s="4" t="s">
        <v>17214</v>
      </c>
      <c r="C8611" s="10">
        <v>3963</v>
      </c>
      <c r="D8611" s="16">
        <v>-5.7048795005387502E-2</v>
      </c>
      <c r="E8611" s="5">
        <v>1</v>
      </c>
      <c r="F8611" s="16">
        <v>-6.5118533667721298E-3</v>
      </c>
      <c r="G8611" s="5">
        <v>1</v>
      </c>
      <c r="H8611" s="16">
        <v>-2.1973137736676199E-2</v>
      </c>
      <c r="I8611" s="5">
        <v>1</v>
      </c>
      <c r="J8611" s="16">
        <v>4.1574098340542001E-2</v>
      </c>
      <c r="K8611" s="5">
        <v>1</v>
      </c>
      <c r="L8611" s="16">
        <v>0.18988762080646601</v>
      </c>
      <c r="M8611" s="5">
        <v>1.5326531329498401E-3</v>
      </c>
      <c r="N8611" s="16">
        <v>0.16781299436645</v>
      </c>
      <c r="O8611" s="5">
        <v>9.2269178537257492E-3</v>
      </c>
      <c r="P8611" s="16">
        <v>0.35918695305546</v>
      </c>
      <c r="Q8611" s="5">
        <v>5.0345933560414901E-11</v>
      </c>
    </row>
    <row r="8612" spans="1:17">
      <c r="A8612" s="3" t="s">
        <v>17215</v>
      </c>
      <c r="B8612" s="4" t="s">
        <v>17216</v>
      </c>
      <c r="C8612" s="10">
        <v>4244</v>
      </c>
      <c r="D8612" s="16">
        <v>0.104273412713398</v>
      </c>
      <c r="E8612" s="5">
        <v>1</v>
      </c>
      <c r="F8612" s="16">
        <v>0.13328607957664601</v>
      </c>
      <c r="G8612" s="5">
        <v>0.89707588851740006</v>
      </c>
      <c r="H8612" s="16">
        <v>0.13658674519762501</v>
      </c>
      <c r="I8612" s="5">
        <v>0.87854775143297803</v>
      </c>
      <c r="J8612" s="16">
        <v>0.147180476528425</v>
      </c>
      <c r="K8612" s="5">
        <v>0.85871279444435999</v>
      </c>
      <c r="L8612" s="16">
        <v>5.04246371129927E-2</v>
      </c>
      <c r="M8612" s="5">
        <v>0.47279497471702298</v>
      </c>
      <c r="N8612" s="16">
        <v>8.2568789451474098E-2</v>
      </c>
      <c r="O8612" s="5">
        <v>0.25671307696550799</v>
      </c>
      <c r="P8612" s="16">
        <v>6.4502857078055295E-2</v>
      </c>
      <c r="Q8612" s="5">
        <v>0.28470937143465902</v>
      </c>
    </row>
    <row r="8613" spans="1:17">
      <c r="A8613" s="3" t="s">
        <v>17217</v>
      </c>
      <c r="B8613" s="4" t="s">
        <v>17218</v>
      </c>
      <c r="C8613" s="10">
        <v>3074</v>
      </c>
      <c r="D8613" s="16">
        <v>-0.146712387365528</v>
      </c>
      <c r="E8613" s="5">
        <v>1</v>
      </c>
      <c r="F8613" s="16">
        <v>-1.4817782947563699E-2</v>
      </c>
      <c r="G8613" s="5">
        <v>1</v>
      </c>
      <c r="H8613" s="16">
        <v>-3.6780365796500999E-2</v>
      </c>
      <c r="I8613" s="5">
        <v>1</v>
      </c>
      <c r="J8613" s="16">
        <v>0.142478943315787</v>
      </c>
      <c r="K8613" s="5">
        <v>1</v>
      </c>
      <c r="L8613" s="16">
        <v>0.44043782543921101</v>
      </c>
      <c r="M8613" s="5">
        <v>8.5734905207297905E-4</v>
      </c>
      <c r="N8613" s="16">
        <v>0.29695127119632397</v>
      </c>
      <c r="O8613" s="5">
        <v>4.4483925164124201E-2</v>
      </c>
      <c r="P8613" s="16">
        <v>0.79946292068579605</v>
      </c>
      <c r="Q8613" s="5">
        <v>5.14392669569707E-11</v>
      </c>
    </row>
    <row r="8614" spans="1:17">
      <c r="A8614" s="3" t="s">
        <v>17219</v>
      </c>
      <c r="B8614" s="4" t="s">
        <v>17220</v>
      </c>
      <c r="C8614" s="10">
        <v>259</v>
      </c>
      <c r="D8614" s="16">
        <v>0.16130080907914601</v>
      </c>
      <c r="E8614" s="5">
        <v>0.87568318304056902</v>
      </c>
      <c r="F8614" s="16">
        <v>0.13222954602342099</v>
      </c>
      <c r="G8614" s="5">
        <v>1</v>
      </c>
      <c r="H8614" s="16">
        <v>-0.18512177143854799</v>
      </c>
      <c r="I8614" s="5">
        <v>0.85979460029535004</v>
      </c>
      <c r="J8614" s="16">
        <v>0.31295155753053799</v>
      </c>
      <c r="K8614" s="5">
        <v>0.94046495565843002</v>
      </c>
      <c r="L8614" s="16">
        <v>-4.08707169457466E-2</v>
      </c>
      <c r="M8614" s="5">
        <v>1</v>
      </c>
      <c r="N8614" s="16">
        <v>-2.4040793357525E-2</v>
      </c>
      <c r="O8614" s="5">
        <v>1</v>
      </c>
      <c r="P8614" s="16">
        <v>8.5891317161007799E-2</v>
      </c>
      <c r="Q8614" s="5">
        <v>0.60405777199455701</v>
      </c>
    </row>
    <row r="8615" spans="1:17">
      <c r="A8615" s="3" t="s">
        <v>17221</v>
      </c>
      <c r="B8615" s="4" t="s">
        <v>17222</v>
      </c>
      <c r="C8615" s="10">
        <v>2690</v>
      </c>
      <c r="D8615" s="16">
        <v>-7.2014571639648695E-2</v>
      </c>
      <c r="E8615" s="5">
        <v>0.85788997198330796</v>
      </c>
      <c r="F8615" s="16">
        <v>-0.100220165220825</v>
      </c>
      <c r="G8615" s="5">
        <v>0.65178699671011797</v>
      </c>
      <c r="H8615" s="16">
        <v>-9.2049231764631603E-2</v>
      </c>
      <c r="I8615" s="5">
        <v>0.70077555898088595</v>
      </c>
      <c r="J8615" s="16">
        <v>-9.1712492356445102E-2</v>
      </c>
      <c r="K8615" s="5">
        <v>1</v>
      </c>
      <c r="L8615" s="16">
        <v>7.9323666353229502E-3</v>
      </c>
      <c r="M8615" s="5">
        <v>0.84448369676909396</v>
      </c>
      <c r="N8615" s="16">
        <v>-2.67116278517135E-2</v>
      </c>
      <c r="O8615" s="5">
        <v>0.66927531675630603</v>
      </c>
      <c r="P8615" s="16">
        <v>-8.1278053621978898E-3</v>
      </c>
      <c r="Q8615" s="5">
        <v>0.88140763553607304</v>
      </c>
    </row>
    <row r="8616" spans="1:17">
      <c r="A8616" s="3" t="s">
        <v>17223</v>
      </c>
      <c r="B8616" s="4" t="s">
        <v>17224</v>
      </c>
      <c r="C8616" s="10">
        <v>2778</v>
      </c>
      <c r="D8616" s="16">
        <v>-7.3434380427764897E-3</v>
      </c>
      <c r="E8616" s="5">
        <v>1</v>
      </c>
      <c r="F8616" s="16">
        <v>5.11410053850965E-2</v>
      </c>
      <c r="G8616" s="5">
        <v>1</v>
      </c>
      <c r="H8616" s="16">
        <v>8.5828535006305898E-2</v>
      </c>
      <c r="I8616" s="5">
        <v>1</v>
      </c>
      <c r="J8616" s="16">
        <v>0.10402969411431499</v>
      </c>
      <c r="K8616" s="5">
        <v>1</v>
      </c>
      <c r="L8616" s="16">
        <v>3.8536824232356701E-2</v>
      </c>
      <c r="M8616" s="5">
        <v>0.81999784381389895</v>
      </c>
      <c r="N8616" s="16">
        <v>0.1742233178143</v>
      </c>
      <c r="O8616" s="5">
        <v>0.17718513238536901</v>
      </c>
      <c r="P8616" s="16">
        <v>0.129540440075013</v>
      </c>
      <c r="Q8616" s="5">
        <v>0.32223195203432098</v>
      </c>
    </row>
    <row r="8617" spans="1:17">
      <c r="A8617" s="3" t="s">
        <v>17225</v>
      </c>
      <c r="B8617" s="4" t="s">
        <v>17226</v>
      </c>
      <c r="C8617" s="10">
        <v>5141</v>
      </c>
      <c r="D8617" s="16">
        <v>-4.3317637842629E-2</v>
      </c>
      <c r="E8617" s="5">
        <v>1</v>
      </c>
      <c r="F8617" s="16">
        <v>-6.0031418969151004E-3</v>
      </c>
      <c r="G8617" s="5">
        <v>1</v>
      </c>
      <c r="H8617" s="16">
        <v>-8.9542368914043904E-3</v>
      </c>
      <c r="I8617" s="5">
        <v>1</v>
      </c>
      <c r="J8617" s="16">
        <v>-3.17427696038175E-2</v>
      </c>
      <c r="K8617" s="5">
        <v>1</v>
      </c>
      <c r="L8617" s="16">
        <v>3.7699009363876601E-2</v>
      </c>
      <c r="M8617" s="5">
        <v>0.68810361004896403</v>
      </c>
      <c r="N8617" s="16">
        <v>-2.6945127895393699E-2</v>
      </c>
      <c r="O8617" s="5">
        <v>0.84014650486593101</v>
      </c>
      <c r="P8617" s="16">
        <v>-6.03432390171783E-2</v>
      </c>
      <c r="Q8617" s="5">
        <v>0.57763140977610195</v>
      </c>
    </row>
    <row r="8618" spans="1:17">
      <c r="A8618" s="3" t="s">
        <v>17227</v>
      </c>
      <c r="B8618" s="4" t="s">
        <v>17228</v>
      </c>
      <c r="C8618" s="10">
        <v>2981</v>
      </c>
      <c r="D8618" s="16">
        <v>-0.17179922444291101</v>
      </c>
      <c r="E8618" s="5">
        <v>1</v>
      </c>
      <c r="F8618" s="16">
        <v>7.7975179525677498E-3</v>
      </c>
      <c r="G8618" s="5">
        <v>1</v>
      </c>
      <c r="H8618" s="16">
        <v>-0.15601079486955399</v>
      </c>
      <c r="I8618" s="5">
        <v>1</v>
      </c>
      <c r="J8618" s="16">
        <v>-4.33637223426247E-2</v>
      </c>
      <c r="K8618" s="5">
        <v>1</v>
      </c>
      <c r="L8618" s="16">
        <v>-0.412276675570523</v>
      </c>
      <c r="M8618" s="5">
        <v>5.3771924918193902E-2</v>
      </c>
      <c r="N8618" s="16">
        <v>-0.84595452826720996</v>
      </c>
      <c r="O8618" s="5">
        <v>3.4730311810232901E-5</v>
      </c>
      <c r="P8618" s="16">
        <v>-1.0707278655580901</v>
      </c>
      <c r="Q8618" s="5">
        <v>1.61043182764903E-8</v>
      </c>
    </row>
    <row r="8619" spans="1:17">
      <c r="A8619" s="3" t="s">
        <v>17229</v>
      </c>
      <c r="B8619" s="4" t="s">
        <v>17230</v>
      </c>
      <c r="C8619" s="10">
        <v>5915</v>
      </c>
      <c r="D8619" s="16">
        <v>-7.1620204949900901E-2</v>
      </c>
      <c r="E8619" s="5">
        <v>1</v>
      </c>
      <c r="F8619" s="16">
        <v>-6.3227997233540806E-2</v>
      </c>
      <c r="G8619" s="5">
        <v>1</v>
      </c>
      <c r="H8619" s="16">
        <v>-7.3071700932589703E-2</v>
      </c>
      <c r="I8619" s="5">
        <v>1</v>
      </c>
      <c r="J8619" s="16">
        <v>-2.3854934102159001E-2</v>
      </c>
      <c r="K8619" s="5">
        <v>1</v>
      </c>
      <c r="L8619" s="16">
        <v>3.2458350418697303E-2</v>
      </c>
      <c r="M8619" s="5">
        <v>0.74172791262655902</v>
      </c>
      <c r="N8619" s="16">
        <v>8.8589656533546599E-2</v>
      </c>
      <c r="O8619" s="5">
        <v>0.29010091458311399</v>
      </c>
      <c r="P8619" s="16">
        <v>0.23504557099475401</v>
      </c>
      <c r="Q8619" s="5">
        <v>3.4040853697839198E-4</v>
      </c>
    </row>
    <row r="8620" spans="1:17">
      <c r="A8620" s="3" t="s">
        <v>17231</v>
      </c>
      <c r="B8620" s="4" t="s">
        <v>17232</v>
      </c>
      <c r="C8620" s="10">
        <v>2170</v>
      </c>
      <c r="D8620" s="16">
        <v>2.5315455545594199E-2</v>
      </c>
      <c r="E8620" s="5">
        <v>1</v>
      </c>
      <c r="F8620" s="16">
        <v>3.31883618625195E-2</v>
      </c>
      <c r="G8620" s="5">
        <v>1</v>
      </c>
      <c r="H8620" s="16">
        <v>-2.0898749174894499E-2</v>
      </c>
      <c r="I8620" s="5">
        <v>1</v>
      </c>
      <c r="J8620" s="16">
        <v>0.12654497433939599</v>
      </c>
      <c r="K8620" s="5">
        <v>1</v>
      </c>
      <c r="L8620" s="16">
        <v>-0.13831327851744599</v>
      </c>
      <c r="M8620" s="5">
        <v>0.33978906457055702</v>
      </c>
      <c r="N8620" s="16">
        <v>-0.202241628861868</v>
      </c>
      <c r="O8620" s="5">
        <v>0.159537901636365</v>
      </c>
      <c r="P8620" s="16">
        <v>-0.32046844418116199</v>
      </c>
      <c r="Q8620" s="5">
        <v>5.0413352416502702E-3</v>
      </c>
    </row>
    <row r="8621" spans="1:17">
      <c r="A8621" s="3" t="s">
        <v>17233</v>
      </c>
      <c r="B8621" s="4" t="s">
        <v>17234</v>
      </c>
      <c r="C8621" s="10">
        <v>1412</v>
      </c>
      <c r="D8621" s="16">
        <v>-0.21673750802698</v>
      </c>
      <c r="E8621" s="5">
        <v>0.88769359544846205</v>
      </c>
      <c r="F8621" s="16">
        <v>1.8465353059879099E-2</v>
      </c>
      <c r="G8621" s="5">
        <v>1</v>
      </c>
      <c r="H8621" s="16">
        <v>-0.22320551930667901</v>
      </c>
      <c r="I8621" s="5">
        <v>0.74952978890083799</v>
      </c>
      <c r="J8621" s="16">
        <v>-0.16319821805226301</v>
      </c>
      <c r="K8621" s="5">
        <v>0.85560696390889701</v>
      </c>
      <c r="L8621" s="16">
        <v>5.0053298855883999E-2</v>
      </c>
      <c r="M8621" s="5">
        <v>0.892514700458507</v>
      </c>
      <c r="N8621" s="16">
        <v>-0.27384755516857201</v>
      </c>
      <c r="O8621" s="5">
        <v>0.33714209410531598</v>
      </c>
      <c r="P8621" s="16">
        <v>-8.5218130785478102E-2</v>
      </c>
      <c r="Q8621" s="5">
        <v>0.56716502628077703</v>
      </c>
    </row>
    <row r="8622" spans="1:17">
      <c r="A8622" s="3" t="s">
        <v>17235</v>
      </c>
      <c r="B8622" s="4" t="s">
        <v>17236</v>
      </c>
      <c r="C8622" s="10">
        <v>6116</v>
      </c>
      <c r="D8622" s="16">
        <v>-1.4599070490517001E-2</v>
      </c>
      <c r="E8622" s="5">
        <v>1</v>
      </c>
      <c r="F8622" s="16">
        <v>-8.0320870214493703E-3</v>
      </c>
      <c r="G8622" s="5">
        <v>1</v>
      </c>
      <c r="H8622" s="16">
        <v>-1.67268026083849E-2</v>
      </c>
      <c r="I8622" s="5">
        <v>1</v>
      </c>
      <c r="J8622" s="16">
        <v>-5.2736898420999601E-2</v>
      </c>
      <c r="K8622" s="5">
        <v>1</v>
      </c>
      <c r="L8622" s="16">
        <v>7.0864170040088797E-2</v>
      </c>
      <c r="M8622" s="5">
        <v>0.15832575767938001</v>
      </c>
      <c r="N8622" s="16">
        <v>2.7313738012908598E-2</v>
      </c>
      <c r="O8622" s="5">
        <v>0.75558779084222105</v>
      </c>
      <c r="P8622" s="16">
        <v>8.4402028457565198E-2</v>
      </c>
      <c r="Q8622" s="5">
        <v>6.7109483125287403E-2</v>
      </c>
    </row>
    <row r="8623" spans="1:17">
      <c r="A8623" s="3" t="s">
        <v>17237</v>
      </c>
      <c r="B8623" s="4" t="s">
        <v>17238</v>
      </c>
      <c r="C8623" s="10">
        <v>2558</v>
      </c>
      <c r="D8623" s="16">
        <v>3.6612849434866299E-2</v>
      </c>
      <c r="E8623" s="5">
        <v>1</v>
      </c>
      <c r="F8623" s="16">
        <v>-8.0501980346733407E-2</v>
      </c>
      <c r="G8623" s="5">
        <v>0.81605818239591499</v>
      </c>
      <c r="H8623" s="16">
        <v>-0.18076964900128101</v>
      </c>
      <c r="I8623" s="5">
        <v>0.60062708742057702</v>
      </c>
      <c r="J8623" s="16">
        <v>2.77809559079756E-2</v>
      </c>
      <c r="K8623" s="5">
        <v>0.94812004501640701</v>
      </c>
      <c r="L8623" s="16">
        <v>0.15374491850059299</v>
      </c>
      <c r="M8623" s="5">
        <v>0.19951560333514101</v>
      </c>
      <c r="N8623" s="16">
        <v>0.15883780382578999</v>
      </c>
      <c r="O8623" s="5">
        <v>0.192427452151473</v>
      </c>
      <c r="P8623" s="16">
        <v>0.33879855414114401</v>
      </c>
      <c r="Q8623" s="5">
        <v>2.9518008060822699E-4</v>
      </c>
    </row>
    <row r="8624" spans="1:17">
      <c r="A8624" s="3" t="s">
        <v>17239</v>
      </c>
      <c r="B8624" s="4" t="s">
        <v>17240</v>
      </c>
      <c r="C8624" s="10">
        <v>6585</v>
      </c>
      <c r="D8624" s="16">
        <v>3.2143150770657198E-3</v>
      </c>
      <c r="E8624" s="5">
        <v>1</v>
      </c>
      <c r="F8624" s="16">
        <v>-5.3819862937340198E-3</v>
      </c>
      <c r="G8624" s="5">
        <v>1</v>
      </c>
      <c r="H8624" s="16">
        <v>-4.2243026522763301E-2</v>
      </c>
      <c r="I8624" s="5">
        <v>1</v>
      </c>
      <c r="J8624" s="16">
        <v>2.6307793246194599E-2</v>
      </c>
      <c r="K8624" s="5">
        <v>1</v>
      </c>
      <c r="L8624" s="16">
        <v>0.13700078850966799</v>
      </c>
      <c r="M8624" s="5">
        <v>1.3175567625877901E-2</v>
      </c>
      <c r="N8624" s="16">
        <v>0.1031017623472</v>
      </c>
      <c r="O8624" s="5">
        <v>0.107662371566666</v>
      </c>
      <c r="P8624" s="16">
        <v>0.22782918697631599</v>
      </c>
      <c r="Q8624" s="5">
        <v>6.2686339234340001E-6</v>
      </c>
    </row>
    <row r="8625" spans="1:17">
      <c r="A8625" s="3" t="s">
        <v>17241</v>
      </c>
      <c r="B8625" s="4" t="s">
        <v>17242</v>
      </c>
      <c r="C8625" s="10">
        <v>3637</v>
      </c>
      <c r="D8625" s="16">
        <v>3.3967790069456702E-2</v>
      </c>
      <c r="E8625" s="5">
        <v>1</v>
      </c>
      <c r="F8625" s="16">
        <v>6.4694960985147903E-2</v>
      </c>
      <c r="G8625" s="5">
        <v>1</v>
      </c>
      <c r="H8625" s="16">
        <v>4.0709960839250998E-2</v>
      </c>
      <c r="I8625" s="5">
        <v>1</v>
      </c>
      <c r="J8625" s="16">
        <v>5.1831172783627699E-2</v>
      </c>
      <c r="K8625" s="5">
        <v>1</v>
      </c>
      <c r="L8625" s="16">
        <v>6.6404066127072503E-2</v>
      </c>
      <c r="M8625" s="5">
        <v>0.35271553379189702</v>
      </c>
      <c r="N8625" s="16">
        <v>3.7913610013174899E-2</v>
      </c>
      <c r="O8625" s="5">
        <v>0.64040969186558905</v>
      </c>
      <c r="P8625" s="16">
        <v>-2.2234305233555001E-2</v>
      </c>
      <c r="Q8625" s="5">
        <v>0.78020855477830198</v>
      </c>
    </row>
    <row r="8626" spans="1:17">
      <c r="A8626" s="3" t="s">
        <v>17243</v>
      </c>
      <c r="B8626" s="4" t="s">
        <v>17244</v>
      </c>
      <c r="C8626" s="10">
        <v>2126</v>
      </c>
      <c r="D8626" s="16">
        <v>2.00264305859385E-2</v>
      </c>
      <c r="E8626" s="5">
        <v>1</v>
      </c>
      <c r="F8626" s="16">
        <v>2.2854083419595099E-2</v>
      </c>
      <c r="G8626" s="5">
        <v>0.87162148890884295</v>
      </c>
      <c r="H8626" s="16">
        <v>-1.6878164697776601E-2</v>
      </c>
      <c r="I8626" s="5">
        <v>1</v>
      </c>
      <c r="J8626" s="16">
        <v>-4.5511612075666202E-2</v>
      </c>
      <c r="K8626" s="5">
        <v>1</v>
      </c>
      <c r="L8626" s="16">
        <v>-5.1506242375977201E-2</v>
      </c>
      <c r="M8626" s="5">
        <v>0.218645655282528</v>
      </c>
      <c r="N8626" s="16">
        <v>-0.113421288166387</v>
      </c>
      <c r="O8626" s="5">
        <v>3.8042906822960301E-3</v>
      </c>
      <c r="P8626" s="16">
        <v>-8.76721603701449E-2</v>
      </c>
      <c r="Q8626" s="5">
        <v>1.42995851062783E-2</v>
      </c>
    </row>
    <row r="8627" spans="1:17">
      <c r="A8627" s="3" t="s">
        <v>17245</v>
      </c>
      <c r="B8627" s="4" t="s">
        <v>17246</v>
      </c>
      <c r="C8627" s="10">
        <v>2076</v>
      </c>
      <c r="D8627" s="16">
        <v>0.370692638832194</v>
      </c>
      <c r="E8627" s="5">
        <v>1</v>
      </c>
      <c r="F8627" s="16">
        <v>0.25099425230912498</v>
      </c>
      <c r="G8627" s="5">
        <v>1</v>
      </c>
      <c r="H8627" s="16">
        <v>0.199066868676987</v>
      </c>
      <c r="I8627" s="5">
        <v>1</v>
      </c>
      <c r="J8627" s="16">
        <v>0.43869823071750103</v>
      </c>
      <c r="K8627" s="5">
        <v>1</v>
      </c>
      <c r="L8627" s="16">
        <v>-0.25938182479081101</v>
      </c>
      <c r="M8627" s="5">
        <v>0.36193830483407202</v>
      </c>
      <c r="N8627" s="16">
        <v>-0.52234714678525296</v>
      </c>
      <c r="O8627" s="5">
        <v>5.6260403514409599E-2</v>
      </c>
      <c r="P8627" s="16">
        <v>-0.78558273681523005</v>
      </c>
      <c r="Q8627" s="5">
        <v>5.2733067739540204E-4</v>
      </c>
    </row>
    <row r="8628" spans="1:17">
      <c r="A8628" s="3" t="s">
        <v>17247</v>
      </c>
      <c r="B8628" s="4" t="s">
        <v>17248</v>
      </c>
      <c r="C8628" s="10">
        <v>7672</v>
      </c>
      <c r="D8628" s="16">
        <v>2.0421172215831101E-2</v>
      </c>
      <c r="E8628" s="5">
        <v>1</v>
      </c>
      <c r="F8628" s="16">
        <v>4.0229003518158502E-2</v>
      </c>
      <c r="G8628" s="5">
        <v>1</v>
      </c>
      <c r="H8628" s="16">
        <v>-9.1016921905122897E-3</v>
      </c>
      <c r="I8628" s="5">
        <v>1</v>
      </c>
      <c r="J8628" s="16">
        <v>-8.3307256714859806E-2</v>
      </c>
      <c r="K8628" s="5">
        <v>1</v>
      </c>
      <c r="L8628" s="16">
        <v>-0.13060554449474601</v>
      </c>
      <c r="M8628" s="5">
        <v>2.5497550133657499E-2</v>
      </c>
      <c r="N8628" s="16">
        <v>-6.4423570308633604E-2</v>
      </c>
      <c r="O8628" s="5">
        <v>0.399385281792564</v>
      </c>
      <c r="P8628" s="16">
        <v>-0.17621463334251</v>
      </c>
      <c r="Q8628" s="5">
        <v>1.01525580086597E-3</v>
      </c>
    </row>
    <row r="8629" spans="1:17">
      <c r="A8629" s="3" t="s">
        <v>17249</v>
      </c>
      <c r="B8629" s="4" t="s">
        <v>17250</v>
      </c>
      <c r="C8629" s="10">
        <v>8201</v>
      </c>
      <c r="D8629" s="16">
        <v>9.7809733064468996E-2</v>
      </c>
      <c r="E8629" s="5">
        <v>1</v>
      </c>
      <c r="F8629" s="16">
        <v>9.2660026007617802E-2</v>
      </c>
      <c r="G8629" s="5">
        <v>1</v>
      </c>
      <c r="H8629" s="16">
        <v>-6.6396909097342194E-2</v>
      </c>
      <c r="I8629" s="5">
        <v>1</v>
      </c>
      <c r="J8629" s="16">
        <v>-3.7601075614276502E-2</v>
      </c>
      <c r="K8629" s="5">
        <v>1</v>
      </c>
      <c r="L8629" s="16">
        <v>-8.3272083748709202E-2</v>
      </c>
      <c r="M8629" s="5">
        <v>0.51458509884031101</v>
      </c>
      <c r="N8629" s="16">
        <v>0.122932034459474</v>
      </c>
      <c r="O8629" s="5">
        <v>0.36564230907981798</v>
      </c>
      <c r="P8629" s="16">
        <v>-0.23852896657655701</v>
      </c>
      <c r="Q8629" s="5">
        <v>2.30929113737172E-2</v>
      </c>
    </row>
    <row r="8630" spans="1:17">
      <c r="A8630" s="3" t="s">
        <v>17251</v>
      </c>
      <c r="B8630" s="4" t="s">
        <v>17252</v>
      </c>
      <c r="C8630" s="10">
        <v>3507</v>
      </c>
      <c r="D8630" s="16">
        <v>2.8721403101627699E-2</v>
      </c>
      <c r="E8630" s="5">
        <v>1</v>
      </c>
      <c r="F8630" s="16">
        <v>-2.5241331917704699E-2</v>
      </c>
      <c r="G8630" s="5">
        <v>1</v>
      </c>
      <c r="H8630" s="16">
        <v>-3.0555789660741E-2</v>
      </c>
      <c r="I8630" s="5">
        <v>1</v>
      </c>
      <c r="J8630" s="16">
        <v>2.7923776135480902E-2</v>
      </c>
      <c r="K8630" s="5">
        <v>1</v>
      </c>
      <c r="L8630" s="16">
        <v>2.26389424984292E-3</v>
      </c>
      <c r="M8630" s="5">
        <v>0.95238751117192599</v>
      </c>
      <c r="N8630" s="16">
        <v>-5.3046279741675801E-3</v>
      </c>
      <c r="O8630" s="5">
        <v>0.986450167537259</v>
      </c>
      <c r="P8630" s="16">
        <v>-0.157145890580138</v>
      </c>
      <c r="Q8630" s="5">
        <v>6.3723887800836701E-3</v>
      </c>
    </row>
    <row r="8631" spans="1:17">
      <c r="A8631" s="3" t="s">
        <v>17253</v>
      </c>
      <c r="B8631" s="4" t="s">
        <v>17254</v>
      </c>
      <c r="C8631" s="10">
        <v>3814</v>
      </c>
      <c r="D8631" s="16">
        <v>-3.3570390016680801E-2</v>
      </c>
      <c r="E8631" s="5">
        <v>1</v>
      </c>
      <c r="F8631" s="16">
        <v>-0.117338625837662</v>
      </c>
      <c r="G8631" s="5">
        <v>0.65547383489720001</v>
      </c>
      <c r="H8631" s="16">
        <v>-0.11722014281901399</v>
      </c>
      <c r="I8631" s="5">
        <v>0.61179376921893702</v>
      </c>
      <c r="J8631" s="16">
        <v>-7.20598831662871E-2</v>
      </c>
      <c r="K8631" s="5">
        <v>1</v>
      </c>
      <c r="L8631" s="16">
        <v>-3.89033611305677E-2</v>
      </c>
      <c r="M8631" s="5">
        <v>0.484240932386583</v>
      </c>
      <c r="N8631" s="16">
        <v>-1.20228313737747E-2</v>
      </c>
      <c r="O8631" s="5">
        <v>0.88254070087259295</v>
      </c>
      <c r="P8631" s="16">
        <v>2.2341172984654399E-2</v>
      </c>
      <c r="Q8631" s="5">
        <v>0.63835600483983201</v>
      </c>
    </row>
    <row r="8632" spans="1:17">
      <c r="A8632" s="3" t="s">
        <v>17255</v>
      </c>
      <c r="B8632" s="4" t="s">
        <v>17256</v>
      </c>
      <c r="C8632" s="10">
        <v>3070</v>
      </c>
      <c r="D8632" s="16">
        <v>3.4295805116915101E-2</v>
      </c>
      <c r="E8632" s="5">
        <v>1</v>
      </c>
      <c r="F8632" s="16">
        <v>-4.0648836102885701E-2</v>
      </c>
      <c r="G8632" s="5">
        <v>1</v>
      </c>
      <c r="H8632" s="16">
        <v>-3.6909246835386801E-2</v>
      </c>
      <c r="I8632" s="5">
        <v>1</v>
      </c>
      <c r="J8632" s="16">
        <v>3.66134512811679E-2</v>
      </c>
      <c r="K8632" s="5">
        <v>1</v>
      </c>
      <c r="L8632" s="16">
        <v>-0.19482354191619899</v>
      </c>
      <c r="M8632" s="5">
        <v>9.2094643696544395E-3</v>
      </c>
      <c r="N8632" s="16">
        <v>-0.34619159261647497</v>
      </c>
      <c r="O8632" s="5">
        <v>1.3864157060490199E-6</v>
      </c>
      <c r="P8632" s="16">
        <v>-0.115252450434825</v>
      </c>
      <c r="Q8632" s="5">
        <v>0.120965828131263</v>
      </c>
    </row>
    <row r="8633" spans="1:17">
      <c r="A8633" s="3" t="s">
        <v>17257</v>
      </c>
      <c r="B8633" s="4" t="s">
        <v>17258</v>
      </c>
      <c r="C8633" s="10">
        <v>2362</v>
      </c>
      <c r="D8633" s="16">
        <v>0.139412239901545</v>
      </c>
      <c r="E8633" s="5">
        <v>1</v>
      </c>
      <c r="F8633" s="16">
        <v>0.123339931129751</v>
      </c>
      <c r="G8633" s="5">
        <v>1</v>
      </c>
      <c r="H8633" s="16">
        <v>5.2510835782081801E-2</v>
      </c>
      <c r="I8633" s="5">
        <v>1</v>
      </c>
      <c r="J8633" s="16">
        <v>4.60785986795339E-2</v>
      </c>
      <c r="K8633" s="5">
        <v>1</v>
      </c>
      <c r="L8633" s="16">
        <v>-8.2538677089219206E-2</v>
      </c>
      <c r="M8633" s="5">
        <v>0.54578636860421403</v>
      </c>
      <c r="N8633" s="16">
        <v>-0.33915411290131597</v>
      </c>
      <c r="O8633" s="5">
        <v>2.4184991796355501E-3</v>
      </c>
      <c r="P8633" s="16">
        <v>-0.313101207634368</v>
      </c>
      <c r="Q8633" s="5">
        <v>2.16272119856268E-3</v>
      </c>
    </row>
    <row r="8634" spans="1:17">
      <c r="A8634" s="3" t="s">
        <v>17259</v>
      </c>
      <c r="B8634" s="4" t="s">
        <v>17260</v>
      </c>
      <c r="C8634" s="10">
        <v>4486</v>
      </c>
      <c r="D8634" s="16">
        <v>9.9583990791290794E-2</v>
      </c>
      <c r="E8634" s="5">
        <v>1</v>
      </c>
      <c r="F8634" s="16">
        <v>5.2032205014053902E-2</v>
      </c>
      <c r="G8634" s="5">
        <v>1</v>
      </c>
      <c r="H8634" s="16">
        <v>-6.7450308617212504E-2</v>
      </c>
      <c r="I8634" s="5">
        <v>1</v>
      </c>
      <c r="J8634" s="16">
        <v>4.0177702813066997E-3</v>
      </c>
      <c r="K8634" s="5">
        <v>1</v>
      </c>
      <c r="L8634" s="16">
        <v>-0.132746443869974</v>
      </c>
      <c r="M8634" s="5">
        <v>0.364647628436297</v>
      </c>
      <c r="N8634" s="16">
        <v>-0.48467407050476202</v>
      </c>
      <c r="O8634" s="5">
        <v>9.0496018422741599E-5</v>
      </c>
      <c r="P8634" s="16">
        <v>-0.70223110119223797</v>
      </c>
      <c r="Q8634" s="5">
        <v>5.8998153936855503E-10</v>
      </c>
    </row>
    <row r="8635" spans="1:17">
      <c r="A8635" s="3" t="s">
        <v>17261</v>
      </c>
      <c r="B8635" s="4" t="s">
        <v>17262</v>
      </c>
      <c r="C8635" s="10">
        <v>7959</v>
      </c>
      <c r="D8635" s="16">
        <v>-8.9440181752711304E-2</v>
      </c>
      <c r="E8635" s="5">
        <v>0.87581592609565195</v>
      </c>
      <c r="F8635" s="16">
        <v>-8.40142818805244E-2</v>
      </c>
      <c r="G8635" s="5">
        <v>0.78216531470692996</v>
      </c>
      <c r="H8635" s="16">
        <v>-0.131253372907458</v>
      </c>
      <c r="I8635" s="5">
        <v>0.58018900266133699</v>
      </c>
      <c r="J8635" s="16">
        <v>-0.17366907490146199</v>
      </c>
      <c r="K8635" s="5">
        <v>0.302532597944425</v>
      </c>
      <c r="L8635" s="16">
        <v>-5.4371004132937996E-3</v>
      </c>
      <c r="M8635" s="5">
        <v>0.90169725249349397</v>
      </c>
      <c r="N8635" s="16">
        <v>-0.104812513693538</v>
      </c>
      <c r="O8635" s="5">
        <v>3.5804132274949003E-2</v>
      </c>
      <c r="P8635" s="16">
        <v>-6.1700867798280198E-3</v>
      </c>
      <c r="Q8635" s="5">
        <v>1</v>
      </c>
    </row>
    <row r="8636" spans="1:17">
      <c r="A8636" s="3" t="s">
        <v>17263</v>
      </c>
      <c r="B8636" s="4" t="s">
        <v>17264</v>
      </c>
      <c r="C8636" s="10">
        <v>5275</v>
      </c>
      <c r="D8636" s="16">
        <v>-7.9516863660712006E-2</v>
      </c>
      <c r="E8636" s="5">
        <v>1</v>
      </c>
      <c r="F8636" s="16">
        <v>-9.9405716845487893E-2</v>
      </c>
      <c r="G8636" s="5">
        <v>0.957573817288489</v>
      </c>
      <c r="H8636" s="16">
        <v>-8.5220007632757999E-2</v>
      </c>
      <c r="I8636" s="5">
        <v>1</v>
      </c>
      <c r="J8636" s="16">
        <v>8.45262831197241E-5</v>
      </c>
      <c r="K8636" s="5">
        <v>1</v>
      </c>
      <c r="L8636" s="16">
        <v>0.37425635321943601</v>
      </c>
      <c r="M8636" s="5">
        <v>3.1003806783333297E-5</v>
      </c>
      <c r="N8636" s="16">
        <v>0.172281595582195</v>
      </c>
      <c r="O8636" s="5">
        <v>0.107031858140127</v>
      </c>
      <c r="P8636" s="16">
        <v>0.61111817322690598</v>
      </c>
      <c r="Q8636" s="5">
        <v>3.7087752504221198E-13</v>
      </c>
    </row>
    <row r="8637" spans="1:17">
      <c r="A8637" s="3" t="s">
        <v>17265</v>
      </c>
      <c r="B8637" s="4" t="s">
        <v>17266</v>
      </c>
      <c r="C8637" s="10">
        <v>1972</v>
      </c>
      <c r="D8637" s="16">
        <v>-0.12606251611349201</v>
      </c>
      <c r="E8637" s="5">
        <v>1</v>
      </c>
      <c r="F8637" s="16">
        <v>-0.18434176768512101</v>
      </c>
      <c r="G8637" s="5">
        <v>0.333865442149608</v>
      </c>
      <c r="H8637" s="16">
        <v>-0.17882301845295501</v>
      </c>
      <c r="I8637" s="5">
        <v>0.56100418600538005</v>
      </c>
      <c r="J8637" s="16">
        <v>-8.5080103000906002E-2</v>
      </c>
      <c r="K8637" s="5">
        <v>1</v>
      </c>
      <c r="L8637" s="16">
        <v>6.9568845469949098E-2</v>
      </c>
      <c r="M8637" s="5">
        <v>0.36914738945759401</v>
      </c>
      <c r="N8637" s="16">
        <v>0.18869059835017099</v>
      </c>
      <c r="O8637" s="5">
        <v>5.9112246682666804E-3</v>
      </c>
      <c r="P8637" s="16">
        <v>0.34778610554343098</v>
      </c>
      <c r="Q8637" s="5">
        <v>6.4072304352064701E-9</v>
      </c>
    </row>
    <row r="8638" spans="1:17">
      <c r="A8638" s="3" t="s">
        <v>17267</v>
      </c>
      <c r="B8638" s="4" t="s">
        <v>17268</v>
      </c>
      <c r="C8638" s="10">
        <v>1958</v>
      </c>
      <c r="D8638" s="16">
        <v>5.6640375336037302E-2</v>
      </c>
      <c r="E8638" s="5">
        <v>1</v>
      </c>
      <c r="F8638" s="16">
        <v>-0.48098779398050601</v>
      </c>
      <c r="G8638" s="5">
        <v>0.644706034656786</v>
      </c>
      <c r="H8638" s="16">
        <v>-4.6487104689652302E-2</v>
      </c>
      <c r="I8638" s="5">
        <v>0.95641043265590897</v>
      </c>
      <c r="J8638" s="16">
        <v>-0.232416846449959</v>
      </c>
      <c r="K8638" s="5">
        <v>1</v>
      </c>
      <c r="L8638" s="16">
        <v>-1.0420938842029499E-2</v>
      </c>
      <c r="M8638" s="5">
        <v>1</v>
      </c>
      <c r="N8638" s="16">
        <v>0.31817123347151799</v>
      </c>
      <c r="O8638" s="5">
        <v>0.62036975609297995</v>
      </c>
      <c r="P8638" s="16">
        <v>7.4239405577627607E-2</v>
      </c>
      <c r="Q8638" s="5">
        <v>0.81985136129846303</v>
      </c>
    </row>
    <row r="8639" spans="1:17">
      <c r="A8639" s="3" t="s">
        <v>17269</v>
      </c>
      <c r="B8639" s="4" t="s">
        <v>17270</v>
      </c>
      <c r="C8639" s="10">
        <v>10807</v>
      </c>
      <c r="D8639" s="16">
        <v>4.0652869794064503E-2</v>
      </c>
      <c r="E8639" s="5">
        <v>1</v>
      </c>
      <c r="F8639" s="16">
        <v>1.32761247552311E-2</v>
      </c>
      <c r="G8639" s="5">
        <v>1</v>
      </c>
      <c r="H8639" s="16">
        <v>1.73773335522063E-2</v>
      </c>
      <c r="I8639" s="5">
        <v>1</v>
      </c>
      <c r="J8639" s="16">
        <v>-1.43930622732771E-2</v>
      </c>
      <c r="K8639" s="5">
        <v>1</v>
      </c>
      <c r="L8639" s="16">
        <v>0.13710907535459099</v>
      </c>
      <c r="M8639" s="5">
        <v>4.4303011884976604E-3</v>
      </c>
      <c r="N8639" s="16">
        <v>0.121272176595026</v>
      </c>
      <c r="O8639" s="5">
        <v>1.9108733481737399E-2</v>
      </c>
      <c r="P8639" s="16">
        <v>8.4769768220169905E-2</v>
      </c>
      <c r="Q8639" s="5">
        <v>7.2771134179827696E-2</v>
      </c>
    </row>
    <row r="8640" spans="1:17">
      <c r="A8640" s="3" t="s">
        <v>17271</v>
      </c>
      <c r="B8640" s="4" t="s">
        <v>17272</v>
      </c>
      <c r="C8640" s="10">
        <v>2549</v>
      </c>
      <c r="D8640" s="16">
        <v>-1.86537845180802E-2</v>
      </c>
      <c r="E8640" s="5">
        <v>1</v>
      </c>
      <c r="F8640" s="16">
        <v>-0.138509424627698</v>
      </c>
      <c r="G8640" s="5">
        <v>1</v>
      </c>
      <c r="H8640" s="16">
        <v>-0.15668537681120301</v>
      </c>
      <c r="I8640" s="5">
        <v>0.55907061809179204</v>
      </c>
      <c r="J8640" s="16">
        <v>-0.154745662143082</v>
      </c>
      <c r="K8640" s="5">
        <v>1</v>
      </c>
      <c r="L8640" s="16">
        <v>-0.16622391770239101</v>
      </c>
      <c r="M8640" s="5">
        <v>8.8617920782324E-3</v>
      </c>
      <c r="N8640" s="16">
        <v>-6.9991438690148497E-2</v>
      </c>
      <c r="O8640" s="5">
        <v>0.39021985261001302</v>
      </c>
      <c r="P8640" s="16">
        <v>-0.25194252100950199</v>
      </c>
      <c r="Q8640" s="5">
        <v>1.7426858754989901E-5</v>
      </c>
    </row>
    <row r="8641" spans="1:17">
      <c r="A8641" s="3" t="s">
        <v>17273</v>
      </c>
      <c r="B8641" s="4" t="s">
        <v>17274</v>
      </c>
      <c r="C8641" s="10">
        <v>2830</v>
      </c>
      <c r="D8641" s="16">
        <v>9.9841955746473691E-3</v>
      </c>
      <c r="E8641" s="5">
        <v>1</v>
      </c>
      <c r="F8641" s="16">
        <v>-3.6344128698328E-3</v>
      </c>
      <c r="G8641" s="5">
        <v>1</v>
      </c>
      <c r="H8641" s="16">
        <v>-1.7064697722556501E-2</v>
      </c>
      <c r="I8641" s="5">
        <v>1</v>
      </c>
      <c r="J8641" s="16">
        <v>7.5797603831601806E-2</v>
      </c>
      <c r="K8641" s="5">
        <v>1</v>
      </c>
      <c r="L8641" s="16">
        <v>-0.15570174644143001</v>
      </c>
      <c r="M8641" s="5">
        <v>1.6497613730057599E-2</v>
      </c>
      <c r="N8641" s="16">
        <v>-3.5472456788406999E-2</v>
      </c>
      <c r="O8641" s="5">
        <v>0.71625605339286902</v>
      </c>
      <c r="P8641" s="16">
        <v>-0.109173246997845</v>
      </c>
      <c r="Q8641" s="5">
        <v>9.8854561455666304E-2</v>
      </c>
    </row>
    <row r="8642" spans="1:17">
      <c r="A8642" s="3" t="s">
        <v>17275</v>
      </c>
      <c r="B8642" s="4" t="s">
        <v>17276</v>
      </c>
      <c r="C8642" s="10">
        <v>3630</v>
      </c>
      <c r="D8642" s="16">
        <v>-2.49269046454564E-2</v>
      </c>
      <c r="E8642" s="5">
        <v>1</v>
      </c>
      <c r="F8642" s="16">
        <v>-5.0148488613769401E-2</v>
      </c>
      <c r="G8642" s="5">
        <v>0.85361463349768096</v>
      </c>
      <c r="H8642" s="16">
        <v>-3.7901001759597701E-2</v>
      </c>
      <c r="I8642" s="5">
        <v>0.92014643457072298</v>
      </c>
      <c r="J8642" s="16">
        <v>-0.100169519813956</v>
      </c>
      <c r="K8642" s="5">
        <v>0.88428311282820304</v>
      </c>
      <c r="L8642" s="16">
        <v>-3.8840052076231098E-2</v>
      </c>
      <c r="M8642" s="5">
        <v>0.63647425801125401</v>
      </c>
      <c r="N8642" s="16">
        <v>-1.8689043473914001E-2</v>
      </c>
      <c r="O8642" s="5">
        <v>0.87031210727001096</v>
      </c>
      <c r="P8642" s="16">
        <v>-6.8572303608317606E-2</v>
      </c>
      <c r="Q8642" s="5">
        <v>0.31544093167613102</v>
      </c>
    </row>
    <row r="8643" spans="1:17">
      <c r="A8643" s="3" t="s">
        <v>17277</v>
      </c>
      <c r="B8643" s="4" t="s">
        <v>17278</v>
      </c>
      <c r="C8643" s="10">
        <v>1388</v>
      </c>
      <c r="D8643" s="16">
        <v>0.38721953132249098</v>
      </c>
      <c r="E8643" s="5">
        <v>0.60472687580697004</v>
      </c>
      <c r="F8643" s="16">
        <v>0.30847580316450202</v>
      </c>
      <c r="G8643" s="5">
        <v>0.661152999844144</v>
      </c>
      <c r="H8643" s="16">
        <v>0.146396576960136</v>
      </c>
      <c r="I8643" s="5">
        <v>0.87192307812164904</v>
      </c>
      <c r="J8643" s="16">
        <v>0.29412466329428799</v>
      </c>
      <c r="K8643" s="5">
        <v>0.835327157464135</v>
      </c>
      <c r="L8643" s="16">
        <v>-8.4417193086051404E-2</v>
      </c>
      <c r="M8643" s="5">
        <v>0.81181034694208398</v>
      </c>
      <c r="N8643" s="16">
        <v>-0.32357945530093302</v>
      </c>
      <c r="O8643" s="5">
        <v>0.27674026319225298</v>
      </c>
      <c r="P8643" s="16">
        <v>-0.63981450888867797</v>
      </c>
      <c r="Q8643" s="5">
        <v>4.0143763322616601E-3</v>
      </c>
    </row>
    <row r="8644" spans="1:17">
      <c r="A8644" s="3" t="s">
        <v>17279</v>
      </c>
      <c r="B8644" s="4" t="s">
        <v>17280</v>
      </c>
      <c r="C8644" s="10">
        <v>2555</v>
      </c>
      <c r="D8644" s="16">
        <v>2.1625559159881201E-2</v>
      </c>
      <c r="E8644" s="5">
        <v>1</v>
      </c>
      <c r="F8644" s="16">
        <v>-9.3408831673985504E-2</v>
      </c>
      <c r="G8644" s="5">
        <v>0.81953418768222397</v>
      </c>
      <c r="H8644" s="16">
        <v>-5.1194505215412897E-2</v>
      </c>
      <c r="I8644" s="5">
        <v>1</v>
      </c>
      <c r="J8644" s="16">
        <v>-2.3429088204826299E-2</v>
      </c>
      <c r="K8644" s="5">
        <v>1</v>
      </c>
      <c r="L8644" s="16">
        <v>-0.15377469635808999</v>
      </c>
      <c r="M8644" s="5">
        <v>2.4866686517731299E-3</v>
      </c>
      <c r="N8644" s="16">
        <v>9.6705035022889695E-3</v>
      </c>
      <c r="O8644" s="5">
        <v>0.92665704713461805</v>
      </c>
      <c r="P8644" s="16">
        <v>-0.119534011862776</v>
      </c>
      <c r="Q8644" s="5">
        <v>1.28819688074422E-2</v>
      </c>
    </row>
    <row r="8645" spans="1:17">
      <c r="A8645" s="3" t="s">
        <v>17281</v>
      </c>
      <c r="B8645" s="4" t="s">
        <v>17282</v>
      </c>
      <c r="C8645" s="10">
        <v>4821</v>
      </c>
      <c r="D8645" s="16">
        <v>0.20296134163853299</v>
      </c>
      <c r="E8645" s="5">
        <v>0.62740282422392601</v>
      </c>
      <c r="F8645" s="16">
        <v>0.22316858084532101</v>
      </c>
      <c r="G8645" s="5">
        <v>0.62724576513209795</v>
      </c>
      <c r="H8645" s="16">
        <v>0.209738216884648</v>
      </c>
      <c r="I8645" s="5">
        <v>0.62592913338010303</v>
      </c>
      <c r="J8645" s="16">
        <v>0.40269752826610899</v>
      </c>
      <c r="K8645" s="5">
        <v>0.31991031915863799</v>
      </c>
      <c r="L8645" s="16">
        <v>5.68316576811237E-2</v>
      </c>
      <c r="M8645" s="5">
        <v>0.76738740764889701</v>
      </c>
      <c r="N8645" s="16">
        <v>-4.7931975231570401E-4</v>
      </c>
      <c r="O8645" s="5">
        <v>1</v>
      </c>
      <c r="P8645" s="16">
        <v>-0.222797554310912</v>
      </c>
      <c r="Q8645" s="5">
        <v>7.5065102772840994E-2</v>
      </c>
    </row>
    <row r="8646" spans="1:17">
      <c r="A8646" s="3" t="s">
        <v>17283</v>
      </c>
      <c r="B8646" s="4" t="s">
        <v>17284</v>
      </c>
      <c r="C8646" s="10">
        <v>4106</v>
      </c>
      <c r="D8646" s="16">
        <v>0.13703343313067301</v>
      </c>
      <c r="E8646" s="5">
        <v>1</v>
      </c>
      <c r="F8646" s="16">
        <v>7.8492793861183394E-2</v>
      </c>
      <c r="G8646" s="5">
        <v>1</v>
      </c>
      <c r="H8646" s="16">
        <v>5.8349186406794797E-2</v>
      </c>
      <c r="I8646" s="5">
        <v>1</v>
      </c>
      <c r="J8646" s="16">
        <v>-1.3642568115252499E-2</v>
      </c>
      <c r="K8646" s="5">
        <v>1</v>
      </c>
      <c r="L8646" s="16">
        <v>-0.107222488043749</v>
      </c>
      <c r="M8646" s="5">
        <v>9.7914088989611806E-2</v>
      </c>
      <c r="N8646" s="16">
        <v>-9.4057685614831604E-2</v>
      </c>
      <c r="O8646" s="5">
        <v>0.17622949245239</v>
      </c>
      <c r="P8646" s="16">
        <v>-1.7764960276180401E-2</v>
      </c>
      <c r="Q8646" s="5">
        <v>0.80176141429852299</v>
      </c>
    </row>
    <row r="8647" spans="1:17">
      <c r="A8647" s="3" t="s">
        <v>17285</v>
      </c>
      <c r="B8647" s="4" t="s">
        <v>17286</v>
      </c>
      <c r="C8647" s="10">
        <v>6921</v>
      </c>
      <c r="D8647" s="16">
        <v>0.101795888924804</v>
      </c>
      <c r="E8647" s="5">
        <v>1</v>
      </c>
      <c r="F8647" s="16">
        <v>7.8774621634203498E-2</v>
      </c>
      <c r="G8647" s="5">
        <v>0.79959721638369397</v>
      </c>
      <c r="H8647" s="16">
        <v>8.7876862463083405E-2</v>
      </c>
      <c r="I8647" s="5">
        <v>1</v>
      </c>
      <c r="J8647" s="16">
        <v>3.5317004832953698E-2</v>
      </c>
      <c r="K8647" s="5">
        <v>1</v>
      </c>
      <c r="L8647" s="16">
        <v>-0.13028565722006999</v>
      </c>
      <c r="M8647" s="5">
        <v>2.5233135269277999E-2</v>
      </c>
      <c r="N8647" s="16">
        <v>-7.4378011058109206E-2</v>
      </c>
      <c r="O8647" s="5">
        <v>0.26662433218363302</v>
      </c>
      <c r="P8647" s="16">
        <v>-0.15606335699026699</v>
      </c>
      <c r="Q8647" s="5">
        <v>3.7625888546469199E-3</v>
      </c>
    </row>
    <row r="8648" spans="1:17">
      <c r="A8648" s="3" t="s">
        <v>17287</v>
      </c>
      <c r="B8648" s="4" t="s">
        <v>17288</v>
      </c>
      <c r="C8648" s="10">
        <v>9304</v>
      </c>
      <c r="D8648" s="16">
        <v>2.5837496997578899E-2</v>
      </c>
      <c r="E8648" s="5">
        <v>1</v>
      </c>
      <c r="F8648" s="16">
        <v>0.11300737830225099</v>
      </c>
      <c r="G8648" s="5">
        <v>1</v>
      </c>
      <c r="H8648" s="16">
        <v>9.7266618474180597E-2</v>
      </c>
      <c r="I8648" s="5">
        <v>1</v>
      </c>
      <c r="J8648" s="16">
        <v>5.3912981063927598E-2</v>
      </c>
      <c r="K8648" s="5">
        <v>1</v>
      </c>
      <c r="L8648" s="16">
        <v>0.42370411387618201</v>
      </c>
      <c r="M8648" s="5">
        <v>7.7956141783252499E-4</v>
      </c>
      <c r="N8648" s="16">
        <v>0.28181372746900102</v>
      </c>
      <c r="O8648" s="5">
        <v>4.1715236145698602E-2</v>
      </c>
      <c r="P8648" s="16">
        <v>0.55740759236670201</v>
      </c>
      <c r="Q8648" s="5">
        <v>2.0173451589130001E-6</v>
      </c>
    </row>
    <row r="8649" spans="1:17">
      <c r="A8649" s="3" t="s">
        <v>17289</v>
      </c>
      <c r="B8649" s="4" t="s">
        <v>17290</v>
      </c>
      <c r="C8649" s="10">
        <v>4303</v>
      </c>
      <c r="D8649" s="16">
        <v>1.40407704457051</v>
      </c>
      <c r="E8649" s="5">
        <v>0.45888023261341299</v>
      </c>
      <c r="F8649" s="16">
        <v>0.99535045300332403</v>
      </c>
      <c r="G8649" s="5">
        <v>0.57257864024927996</v>
      </c>
      <c r="H8649" s="16">
        <v>1.1676120066659601</v>
      </c>
      <c r="I8649" s="5">
        <v>0.54168025370486195</v>
      </c>
      <c r="J8649" s="16">
        <v>1.0396806851108999</v>
      </c>
      <c r="K8649" s="5">
        <v>0.64121574913812696</v>
      </c>
      <c r="L8649" s="16">
        <v>-0.234754042157196</v>
      </c>
      <c r="M8649" s="5">
        <v>0.78262586540253698</v>
      </c>
      <c r="N8649" s="16">
        <v>-0.55791946354822097</v>
      </c>
      <c r="O8649" s="5">
        <v>0.52769373065358505</v>
      </c>
      <c r="P8649" s="16">
        <v>-0.34151104364088097</v>
      </c>
      <c r="Q8649" s="5">
        <v>0.45214656048776602</v>
      </c>
    </row>
    <row r="8650" spans="1:17">
      <c r="A8650" s="3" t="s">
        <v>17291</v>
      </c>
      <c r="B8650" s="4" t="s">
        <v>17292</v>
      </c>
      <c r="C8650" s="10">
        <v>1332</v>
      </c>
      <c r="D8650" s="16">
        <v>-1.70244480386991</v>
      </c>
      <c r="E8650" s="5">
        <v>0.53297026390955904</v>
      </c>
      <c r="F8650" s="16">
        <v>-2.50728792767491</v>
      </c>
      <c r="G8650" s="5">
        <v>0.29869286304845599</v>
      </c>
      <c r="H8650" s="16">
        <v>-1.7544173040990001</v>
      </c>
      <c r="I8650" s="5">
        <v>0.49799616642345601</v>
      </c>
      <c r="J8650" s="16">
        <v>-2.20530063285337</v>
      </c>
      <c r="K8650" s="5">
        <v>0.44455804131055698</v>
      </c>
      <c r="L8650" s="16">
        <v>0.34932973837824399</v>
      </c>
      <c r="M8650" s="5">
        <v>1</v>
      </c>
      <c r="N8650" s="16">
        <v>-0.37305899457485597</v>
      </c>
      <c r="O8650" s="5">
        <v>1</v>
      </c>
      <c r="P8650" s="16">
        <v>-0.55335609660488205</v>
      </c>
      <c r="Q8650" s="5">
        <v>0.457759507302333</v>
      </c>
    </row>
    <row r="8651" spans="1:17">
      <c r="A8651" s="3" t="s">
        <v>17293</v>
      </c>
      <c r="B8651" s="4" t="s">
        <v>17294</v>
      </c>
      <c r="C8651" s="10">
        <v>5308</v>
      </c>
      <c r="D8651" s="16">
        <v>-0.172130025033394</v>
      </c>
      <c r="E8651" s="5">
        <v>0.82962814633950599</v>
      </c>
      <c r="F8651" s="16">
        <v>0.16987826766540301</v>
      </c>
      <c r="G8651" s="5">
        <v>0.83113311777792098</v>
      </c>
      <c r="H8651" s="16">
        <v>0.217793774081602</v>
      </c>
      <c r="I8651" s="5">
        <v>0.86495160907449797</v>
      </c>
      <c r="J8651" s="16">
        <v>0.54885423438629899</v>
      </c>
      <c r="K8651" s="5">
        <v>0.68068690276190702</v>
      </c>
      <c r="L8651" s="16">
        <v>0.25666910042810798</v>
      </c>
      <c r="M8651" s="5">
        <v>0.51820986299760996</v>
      </c>
      <c r="N8651" s="16">
        <v>0.42067488006497999</v>
      </c>
      <c r="O8651" s="5">
        <v>0.27909677689016799</v>
      </c>
      <c r="P8651" s="16">
        <v>0.37866652435363901</v>
      </c>
      <c r="Q8651" s="5">
        <v>0.177673015876711</v>
      </c>
    </row>
    <row r="8652" spans="1:17">
      <c r="A8652" s="3" t="s">
        <v>17295</v>
      </c>
      <c r="B8652" s="4" t="s">
        <v>17296</v>
      </c>
      <c r="C8652" s="10">
        <v>3716</v>
      </c>
      <c r="D8652" s="16">
        <v>0.50659180557727601</v>
      </c>
      <c r="E8652" s="5">
        <v>0.93780471920209596</v>
      </c>
      <c r="F8652" s="16">
        <v>0.17773297115308001</v>
      </c>
      <c r="G8652" s="5">
        <v>0.95239883517976298</v>
      </c>
      <c r="H8652" s="16">
        <v>-0.55692759567636896</v>
      </c>
      <c r="I8652" s="5">
        <v>0.82051569383745704</v>
      </c>
      <c r="J8652" s="16">
        <v>0.259722987638418</v>
      </c>
      <c r="K8652" s="5">
        <v>1</v>
      </c>
      <c r="L8652" s="16">
        <v>0.65262109063447704</v>
      </c>
      <c r="M8652" s="5">
        <v>0.37359010134416298</v>
      </c>
      <c r="N8652" s="16">
        <v>0.41393912190058901</v>
      </c>
      <c r="O8652" s="5">
        <v>0.65006881872704003</v>
      </c>
      <c r="P8652" s="16">
        <v>0.498950027136567</v>
      </c>
      <c r="Q8652" s="5">
        <v>0.33688023184619098</v>
      </c>
    </row>
    <row r="8653" spans="1:17">
      <c r="A8653" s="3" t="s">
        <v>17297</v>
      </c>
      <c r="B8653" s="4" t="s">
        <v>17298</v>
      </c>
      <c r="C8653" s="10">
        <v>6286</v>
      </c>
      <c r="D8653" s="16">
        <v>-0.21884333471328701</v>
      </c>
      <c r="E8653" s="5">
        <v>0.46028600103495798</v>
      </c>
      <c r="F8653" s="16">
        <v>-0.15062812746433901</v>
      </c>
      <c r="G8653" s="5">
        <v>0.69973145190695396</v>
      </c>
      <c r="H8653" s="16">
        <v>-0.11528571463078301</v>
      </c>
      <c r="I8653" s="5">
        <v>0.84179343990392896</v>
      </c>
      <c r="J8653" s="16">
        <v>-5.3896420594866899E-2</v>
      </c>
      <c r="K8653" s="5">
        <v>1</v>
      </c>
      <c r="L8653" s="16">
        <v>0.34401889185991902</v>
      </c>
      <c r="M8653" s="5">
        <v>4.0963091321132501E-7</v>
      </c>
      <c r="N8653" s="16">
        <v>0.19034532695116299</v>
      </c>
      <c r="O8653" s="5">
        <v>1.3050037202346799E-2</v>
      </c>
      <c r="P8653" s="16">
        <v>0.59135339942912402</v>
      </c>
      <c r="Q8653" s="5">
        <v>1.99532434157924E-20</v>
      </c>
    </row>
    <row r="8654" spans="1:17">
      <c r="A8654" s="3" t="s">
        <v>17299</v>
      </c>
      <c r="B8654" s="4" t="s">
        <v>17300</v>
      </c>
      <c r="C8654" s="10">
        <v>3077</v>
      </c>
      <c r="D8654" s="16">
        <v>2.8279763732781401E-2</v>
      </c>
      <c r="E8654" s="5">
        <v>1</v>
      </c>
      <c r="F8654" s="16">
        <v>-6.1921158964643903E-2</v>
      </c>
      <c r="G8654" s="5">
        <v>1</v>
      </c>
      <c r="H8654" s="16">
        <v>-6.7167661128470793E-2</v>
      </c>
      <c r="I8654" s="5">
        <v>1</v>
      </c>
      <c r="J8654" s="16">
        <v>-0.13134693808806899</v>
      </c>
      <c r="K8654" s="5">
        <v>1</v>
      </c>
      <c r="L8654" s="16">
        <v>-0.171731232879722</v>
      </c>
      <c r="M8654" s="5">
        <v>5.0337066425899498E-3</v>
      </c>
      <c r="N8654" s="16">
        <v>-6.3398479929342499E-2</v>
      </c>
      <c r="O8654" s="5">
        <v>0.436404410726494</v>
      </c>
      <c r="P8654" s="16">
        <v>-0.28329706111519298</v>
      </c>
      <c r="Q8654" s="5">
        <v>4.1346028239918001E-7</v>
      </c>
    </row>
    <row r="8655" spans="1:17">
      <c r="A8655" s="3" t="s">
        <v>17301</v>
      </c>
      <c r="B8655" s="4" t="s">
        <v>17302</v>
      </c>
      <c r="C8655" s="10">
        <v>3776</v>
      </c>
      <c r="D8655" s="16">
        <v>0.52706206278008905</v>
      </c>
      <c r="E8655" s="5">
        <v>0.92999158263392301</v>
      </c>
      <c r="F8655" s="16">
        <v>0.78496151025863703</v>
      </c>
      <c r="G8655" s="5">
        <v>0.56843139241388596</v>
      </c>
      <c r="H8655" s="16">
        <v>0.76671980581888799</v>
      </c>
      <c r="I8655" s="5">
        <v>0.62639297021312701</v>
      </c>
      <c r="J8655" s="16">
        <v>0.88993279936389502</v>
      </c>
      <c r="K8655" s="5">
        <v>0.60229436068314701</v>
      </c>
      <c r="L8655" s="16">
        <v>1.9096505520939E-2</v>
      </c>
      <c r="M8655" s="5">
        <v>1</v>
      </c>
      <c r="N8655" s="16">
        <v>-0.122601005939102</v>
      </c>
      <c r="O8655" s="5">
        <v>0.88312458157896401</v>
      </c>
      <c r="P8655" s="16">
        <v>-0.183517459439515</v>
      </c>
      <c r="Q8655" s="5">
        <v>0.652830237798395</v>
      </c>
    </row>
    <row r="8656" spans="1:17">
      <c r="A8656" s="3" t="s">
        <v>17303</v>
      </c>
      <c r="B8656" s="4" t="s">
        <v>17304</v>
      </c>
      <c r="C8656" s="10">
        <v>954</v>
      </c>
      <c r="D8656" s="16">
        <v>8.2714753854853107E-2</v>
      </c>
      <c r="E8656" s="5">
        <v>0.97114574695816702</v>
      </c>
      <c r="F8656" s="16">
        <v>0.43370946082685902</v>
      </c>
      <c r="G8656" s="5">
        <v>1</v>
      </c>
      <c r="H8656" s="16">
        <v>-0.54273668473737002</v>
      </c>
      <c r="I8656" s="5">
        <v>0.70473360708205102</v>
      </c>
      <c r="J8656" s="16">
        <v>-0.277853672038676</v>
      </c>
      <c r="K8656" s="5">
        <v>1</v>
      </c>
      <c r="L8656" s="16">
        <v>0.16548359308452601</v>
      </c>
      <c r="M8656" s="5">
        <v>1</v>
      </c>
      <c r="N8656" s="16">
        <v>-0.15993780198216501</v>
      </c>
      <c r="O8656" s="5">
        <v>0.84570415994433401</v>
      </c>
      <c r="P8656" s="16">
        <v>0.31670606580441502</v>
      </c>
      <c r="Q8656" s="5">
        <v>0.39689988262372999</v>
      </c>
    </row>
    <row r="8657" spans="1:17">
      <c r="A8657" s="3" t="s">
        <v>17305</v>
      </c>
      <c r="B8657" s="4" t="s">
        <v>17306</v>
      </c>
      <c r="C8657" s="10">
        <v>4441</v>
      </c>
      <c r="D8657" s="16">
        <v>-0.334239801095852</v>
      </c>
      <c r="E8657" s="5">
        <v>1</v>
      </c>
      <c r="F8657" s="16">
        <v>-0.58703336822331298</v>
      </c>
      <c r="G8657" s="5">
        <v>0.360011915223023</v>
      </c>
      <c r="H8657" s="16">
        <v>-0.46385237966229598</v>
      </c>
      <c r="I8657" s="5">
        <v>0.77497207114828703</v>
      </c>
      <c r="J8657" s="16">
        <v>-0.228807753736784</v>
      </c>
      <c r="K8657" s="5">
        <v>1</v>
      </c>
      <c r="L8657" s="16">
        <v>0.72785379059396504</v>
      </c>
      <c r="M8657" s="5">
        <v>2.9286377417525898E-4</v>
      </c>
      <c r="N8657" s="16">
        <v>0.76258968018681095</v>
      </c>
      <c r="O8657" s="5">
        <v>2.3579593078580299E-4</v>
      </c>
      <c r="P8657" s="16">
        <v>1.5753391458374799</v>
      </c>
      <c r="Q8657" s="5">
        <v>1.0492753965254E-17</v>
      </c>
    </row>
    <row r="8658" spans="1:17">
      <c r="A8658" s="3" t="s">
        <v>17307</v>
      </c>
      <c r="B8658" s="4" t="s">
        <v>17308</v>
      </c>
      <c r="C8658" s="10">
        <v>2299</v>
      </c>
      <c r="D8658" s="16">
        <v>-0.13687995558173899</v>
      </c>
      <c r="E8658" s="5">
        <v>0.95954704485748699</v>
      </c>
      <c r="F8658" s="16">
        <v>-0.222356217231965</v>
      </c>
      <c r="G8658" s="5">
        <v>0.68858054816860403</v>
      </c>
      <c r="H8658" s="16">
        <v>-0.33658317726774201</v>
      </c>
      <c r="I8658" s="5">
        <v>0.59429324266470795</v>
      </c>
      <c r="J8658" s="16">
        <v>-5.0572776246684903E-3</v>
      </c>
      <c r="K8658" s="5">
        <v>1</v>
      </c>
      <c r="L8658" s="16">
        <v>0.34682921551440299</v>
      </c>
      <c r="M8658" s="5">
        <v>8.4804850728405198E-2</v>
      </c>
      <c r="N8658" s="16">
        <v>6.7569892429178602E-2</v>
      </c>
      <c r="O8658" s="5">
        <v>0.83511526204752895</v>
      </c>
      <c r="P8658" s="16">
        <v>0.41910797724133497</v>
      </c>
      <c r="Q8658" s="5">
        <v>1.6395010486617199E-2</v>
      </c>
    </row>
    <row r="8659" spans="1:17">
      <c r="A8659" s="3" t="s">
        <v>17309</v>
      </c>
      <c r="B8659" s="4" t="s">
        <v>17310</v>
      </c>
      <c r="C8659" s="10">
        <v>3094</v>
      </c>
      <c r="D8659" s="16">
        <v>0.128515903142635</v>
      </c>
      <c r="E8659" s="5">
        <v>1</v>
      </c>
      <c r="F8659" s="16">
        <v>0.15641585820008</v>
      </c>
      <c r="G8659" s="5">
        <v>0.88003502408728895</v>
      </c>
      <c r="H8659" s="16">
        <v>0.10375330305092299</v>
      </c>
      <c r="I8659" s="5">
        <v>1</v>
      </c>
      <c r="J8659" s="16">
        <v>0.20121756259127599</v>
      </c>
      <c r="K8659" s="5">
        <v>1</v>
      </c>
      <c r="L8659" s="16">
        <v>-0.59256054161245098</v>
      </c>
      <c r="M8659" s="5">
        <v>8.4181300994516796E-7</v>
      </c>
      <c r="N8659" s="16">
        <v>-0.56172382323877201</v>
      </c>
      <c r="O8659" s="5">
        <v>4.6714230229358204E-6</v>
      </c>
      <c r="P8659" s="16">
        <v>-1.3825024235793999</v>
      </c>
      <c r="Q8659" s="5">
        <v>1.82298249519649E-34</v>
      </c>
    </row>
    <row r="8660" spans="1:17">
      <c r="A8660" s="3" t="s">
        <v>17311</v>
      </c>
      <c r="B8660" s="4" t="s">
        <v>17312</v>
      </c>
      <c r="C8660" s="10">
        <v>775</v>
      </c>
      <c r="D8660" s="16">
        <v>-0.12976271109295701</v>
      </c>
      <c r="E8660" s="5">
        <v>1</v>
      </c>
      <c r="F8660" s="16">
        <v>-0.31952121586568599</v>
      </c>
      <c r="G8660" s="5">
        <v>9.0144745330652795E-2</v>
      </c>
      <c r="H8660" s="16">
        <v>-0.28588900569187897</v>
      </c>
      <c r="I8660" s="5">
        <v>0.249182618764477</v>
      </c>
      <c r="J8660" s="16">
        <v>-0.288192055629994</v>
      </c>
      <c r="K8660" s="5">
        <v>0.25059164933737998</v>
      </c>
      <c r="L8660" s="16">
        <v>-0.182571820987463</v>
      </c>
      <c r="M8660" s="5">
        <v>4.3238271147174601E-2</v>
      </c>
      <c r="N8660" s="16">
        <v>9.6230334569042206E-3</v>
      </c>
      <c r="O8660" s="5">
        <v>0.93142826219251396</v>
      </c>
      <c r="P8660" s="16">
        <v>-0.123531800105297</v>
      </c>
      <c r="Q8660" s="5">
        <v>0.18249849836359899</v>
      </c>
    </row>
    <row r="8661" spans="1:17">
      <c r="A8661" s="3" t="s">
        <v>17313</v>
      </c>
      <c r="B8661" s="4" t="s">
        <v>17314</v>
      </c>
      <c r="C8661" s="10">
        <v>1970</v>
      </c>
      <c r="D8661" s="16">
        <v>-0.25819260319019699</v>
      </c>
      <c r="E8661" s="5">
        <v>0.735661433753384</v>
      </c>
      <c r="F8661" s="16">
        <v>-8.0731528014666404E-2</v>
      </c>
      <c r="G8661" s="5">
        <v>1</v>
      </c>
      <c r="H8661" s="16">
        <v>1.8027588371342902E-2</v>
      </c>
      <c r="I8661" s="5">
        <v>1</v>
      </c>
      <c r="J8661" s="16">
        <v>0.151011782493463</v>
      </c>
      <c r="K8661" s="5">
        <v>1</v>
      </c>
      <c r="L8661" s="16">
        <v>0.314201036451001</v>
      </c>
      <c r="M8661" s="5">
        <v>9.2739586300424795E-2</v>
      </c>
      <c r="N8661" s="16">
        <v>0.62392322617827001</v>
      </c>
      <c r="O8661" s="5">
        <v>5.0825291300937096E-4</v>
      </c>
      <c r="P8661" s="16">
        <v>0.386816513129836</v>
      </c>
      <c r="Q8661" s="5">
        <v>2.4780902390796299E-2</v>
      </c>
    </row>
    <row r="8662" spans="1:17">
      <c r="A8662" s="3" t="s">
        <v>17315</v>
      </c>
      <c r="B8662" s="4" t="s">
        <v>17316</v>
      </c>
      <c r="C8662" s="10">
        <v>2802</v>
      </c>
      <c r="D8662" s="16">
        <v>0.39827904522131202</v>
      </c>
      <c r="E8662" s="5">
        <v>0.70091550815413095</v>
      </c>
      <c r="F8662" s="16">
        <v>0.52273582654218498</v>
      </c>
      <c r="G8662" s="5">
        <v>0.37500843091247898</v>
      </c>
      <c r="H8662" s="16">
        <v>0.37379731286728002</v>
      </c>
      <c r="I8662" s="5">
        <v>0.73187113296621897</v>
      </c>
      <c r="J8662" s="16">
        <v>0.42988959829422702</v>
      </c>
      <c r="K8662" s="5">
        <v>1</v>
      </c>
      <c r="L8662" s="16">
        <v>0.12837220119623199</v>
      </c>
      <c r="M8662" s="5">
        <v>0.57603012398643605</v>
      </c>
      <c r="N8662" s="16">
        <v>-0.14220098600876099</v>
      </c>
      <c r="O8662" s="5">
        <v>0.536621465095934</v>
      </c>
      <c r="P8662" s="16">
        <v>-0.25086768763196499</v>
      </c>
      <c r="Q8662" s="5">
        <v>0.24520105562200201</v>
      </c>
    </row>
    <row r="8663" spans="1:17">
      <c r="A8663" s="3" t="s">
        <v>17317</v>
      </c>
      <c r="B8663" s="4" t="s">
        <v>17318</v>
      </c>
      <c r="C8663" s="10">
        <v>4307</v>
      </c>
      <c r="D8663" s="16">
        <v>0.52317401049211698</v>
      </c>
      <c r="E8663" s="5">
        <v>0.88710859419173205</v>
      </c>
      <c r="F8663" s="16">
        <v>0.45456886507079097</v>
      </c>
      <c r="G8663" s="5">
        <v>1</v>
      </c>
      <c r="H8663" s="16">
        <v>0.149085412605897</v>
      </c>
      <c r="I8663" s="5">
        <v>0.86495160907449797</v>
      </c>
      <c r="J8663" s="16">
        <v>0.254605446763292</v>
      </c>
      <c r="K8663" s="5">
        <v>1</v>
      </c>
      <c r="L8663" s="16">
        <v>0.33422617186356202</v>
      </c>
      <c r="M8663" s="5">
        <v>0.85023115332817401</v>
      </c>
      <c r="N8663" s="16">
        <v>-0.22421429751003899</v>
      </c>
      <c r="O8663" s="5">
        <v>1</v>
      </c>
      <c r="P8663" s="16">
        <v>-0.11427374786671</v>
      </c>
      <c r="Q8663" s="5">
        <v>0.64893166928505697</v>
      </c>
    </row>
    <row r="8664" spans="1:17">
      <c r="A8664" s="3" t="s">
        <v>17319</v>
      </c>
      <c r="B8664" s="4" t="s">
        <v>17320</v>
      </c>
      <c r="C8664" s="10">
        <v>2238</v>
      </c>
      <c r="D8664" s="16">
        <v>-2.49424003621623E-2</v>
      </c>
      <c r="E8664" s="5">
        <v>1</v>
      </c>
      <c r="F8664" s="16">
        <v>-5.6011838925866399E-2</v>
      </c>
      <c r="G8664" s="5">
        <v>0.74262837646093305</v>
      </c>
      <c r="H8664" s="16">
        <v>-4.3040212983382301E-2</v>
      </c>
      <c r="I8664" s="5">
        <v>1</v>
      </c>
      <c r="J8664" s="16">
        <v>-5.3331937944440001E-2</v>
      </c>
      <c r="K8664" s="5">
        <v>1</v>
      </c>
      <c r="L8664" s="16">
        <v>-1.35468008204632E-2</v>
      </c>
      <c r="M8664" s="5">
        <v>0.89682986810952903</v>
      </c>
      <c r="N8664" s="16">
        <v>4.7213178635272399E-2</v>
      </c>
      <c r="O8664" s="5">
        <v>0.494274253970446</v>
      </c>
      <c r="P8664" s="16">
        <v>8.74509409481488E-2</v>
      </c>
      <c r="Q8664" s="5">
        <v>0.13054611856406301</v>
      </c>
    </row>
    <row r="8665" spans="1:17">
      <c r="A8665" s="3" t="s">
        <v>17321</v>
      </c>
      <c r="B8665" s="4" t="s">
        <v>17322</v>
      </c>
      <c r="C8665" s="10">
        <v>4989</v>
      </c>
      <c r="D8665" s="16">
        <v>-5.6305153925824497E-2</v>
      </c>
      <c r="E8665" s="5">
        <v>1</v>
      </c>
      <c r="F8665" s="16">
        <v>-3.07416400886453E-2</v>
      </c>
      <c r="G8665" s="5">
        <v>1</v>
      </c>
      <c r="H8665" s="16">
        <v>-2.2697302460179002E-2</v>
      </c>
      <c r="I8665" s="5">
        <v>1</v>
      </c>
      <c r="J8665" s="16">
        <v>2.67117043933238E-2</v>
      </c>
      <c r="K8665" s="5">
        <v>1</v>
      </c>
      <c r="L8665" s="16">
        <v>0.10676246053701</v>
      </c>
      <c r="M8665" s="5">
        <v>9.5515035498419498E-2</v>
      </c>
      <c r="N8665" s="16">
        <v>0.109226692146947</v>
      </c>
      <c r="O8665" s="5">
        <v>0.113832282485043</v>
      </c>
      <c r="P8665" s="16">
        <v>0.25183969107826998</v>
      </c>
      <c r="Q8665" s="5">
        <v>4.4931508634062698E-6</v>
      </c>
    </row>
    <row r="8666" spans="1:17">
      <c r="A8666" s="3" t="s">
        <v>17323</v>
      </c>
      <c r="B8666" s="4" t="s">
        <v>17324</v>
      </c>
      <c r="C8666" s="10">
        <v>1726</v>
      </c>
      <c r="D8666" s="16">
        <v>-0.15155452362966201</v>
      </c>
      <c r="E8666" s="5">
        <v>0.62429391663422795</v>
      </c>
      <c r="F8666" s="16">
        <v>-0.108594106433807</v>
      </c>
      <c r="G8666" s="5">
        <v>0.54891086333730199</v>
      </c>
      <c r="H8666" s="16">
        <v>-0.119189140560634</v>
      </c>
      <c r="I8666" s="5">
        <v>0.78799238746735301</v>
      </c>
      <c r="J8666" s="16">
        <v>-7.1153761129877799E-2</v>
      </c>
      <c r="K8666" s="5">
        <v>0.926213352819513</v>
      </c>
      <c r="L8666" s="16">
        <v>0.121187325253147</v>
      </c>
      <c r="M8666" s="5">
        <v>3.1075715646194602E-2</v>
      </c>
      <c r="N8666" s="16">
        <v>0.106503702694217</v>
      </c>
      <c r="O8666" s="5">
        <v>8.4817334350010806E-2</v>
      </c>
      <c r="P8666" s="16">
        <v>0.26718418744911498</v>
      </c>
      <c r="Q8666" s="5">
        <v>6.6129588818167201E-8</v>
      </c>
    </row>
    <row r="8667" spans="1:17">
      <c r="A8667" s="3" t="s">
        <v>17325</v>
      </c>
      <c r="B8667" s="4" t="s">
        <v>17326</v>
      </c>
      <c r="C8667" s="10">
        <v>1639</v>
      </c>
      <c r="D8667" s="16">
        <v>1.6633222147420999E-2</v>
      </c>
      <c r="E8667" s="5">
        <v>1</v>
      </c>
      <c r="F8667" s="16">
        <v>-4.1968146681502401E-2</v>
      </c>
      <c r="G8667" s="5">
        <v>1</v>
      </c>
      <c r="H8667" s="16">
        <v>-4.2765878649895797E-2</v>
      </c>
      <c r="I8667" s="5">
        <v>1</v>
      </c>
      <c r="J8667" s="16">
        <v>-8.9573363032094695E-3</v>
      </c>
      <c r="K8667" s="5">
        <v>1</v>
      </c>
      <c r="L8667" s="16">
        <v>-0.187641972742841</v>
      </c>
      <c r="M8667" s="5">
        <v>5.6021528191827997E-3</v>
      </c>
      <c r="N8667" s="16">
        <v>1.1462907985898101E-2</v>
      </c>
      <c r="O8667" s="5">
        <v>0.78615514667682196</v>
      </c>
      <c r="P8667" s="16">
        <v>-0.16691069474633799</v>
      </c>
      <c r="Q8667" s="5">
        <v>9.3560481442604097E-3</v>
      </c>
    </row>
    <row r="8668" spans="1:17">
      <c r="A8668" s="3" t="s">
        <v>17327</v>
      </c>
      <c r="B8668" s="4" t="s">
        <v>17328</v>
      </c>
      <c r="C8668" s="10">
        <v>1944</v>
      </c>
      <c r="D8668" s="16">
        <v>6.2720039389757704E-3</v>
      </c>
      <c r="E8668" s="5">
        <v>1</v>
      </c>
      <c r="F8668" s="16">
        <v>-0.16828943909442101</v>
      </c>
      <c r="G8668" s="5">
        <v>0.49768388885404002</v>
      </c>
      <c r="H8668" s="16">
        <v>-0.17257206545628001</v>
      </c>
      <c r="I8668" s="5">
        <v>0.55228590587906801</v>
      </c>
      <c r="J8668" s="16">
        <v>-7.6853249160262302E-2</v>
      </c>
      <c r="K8668" s="5">
        <v>1</v>
      </c>
      <c r="L8668" s="16">
        <v>-0.103208772371333</v>
      </c>
      <c r="M8668" s="5">
        <v>0.126406779392848</v>
      </c>
      <c r="N8668" s="16">
        <v>-7.29391950799613E-2</v>
      </c>
      <c r="O8668" s="5">
        <v>0.32291015504952297</v>
      </c>
      <c r="P8668" s="16">
        <v>-0.120985728553619</v>
      </c>
      <c r="Q8668" s="5">
        <v>4.93256528881377E-2</v>
      </c>
    </row>
    <row r="8669" spans="1:17">
      <c r="A8669" s="3" t="s">
        <v>17329</v>
      </c>
      <c r="B8669" s="4" t="s">
        <v>17330</v>
      </c>
      <c r="C8669" s="10">
        <v>9640</v>
      </c>
      <c r="D8669" s="16">
        <v>-2.8575727822167702E-3</v>
      </c>
      <c r="E8669" s="5">
        <v>1</v>
      </c>
      <c r="F8669" s="16">
        <v>0.10115233276001601</v>
      </c>
      <c r="G8669" s="5">
        <v>0.82670749640019003</v>
      </c>
      <c r="H8669" s="16">
        <v>7.1629676283088306E-2</v>
      </c>
      <c r="I8669" s="5">
        <v>1</v>
      </c>
      <c r="J8669" s="16">
        <v>8.82452747433045E-2</v>
      </c>
      <c r="K8669" s="5">
        <v>1</v>
      </c>
      <c r="L8669" s="16">
        <v>0.12950411745131599</v>
      </c>
      <c r="M8669" s="5">
        <v>1.6108446512020699E-2</v>
      </c>
      <c r="N8669" s="16">
        <v>6.9484104387029094E-2</v>
      </c>
      <c r="O8669" s="5">
        <v>0.29249423281727399</v>
      </c>
      <c r="P8669" s="16">
        <v>0.169975538275488</v>
      </c>
      <c r="Q8669" s="5">
        <v>3.6913373947238898E-4</v>
      </c>
    </row>
    <row r="8670" spans="1:17">
      <c r="A8670" s="3" t="s">
        <v>17331</v>
      </c>
      <c r="B8670" s="4" t="s">
        <v>17332</v>
      </c>
      <c r="C8670" s="10">
        <v>2148</v>
      </c>
      <c r="D8670" s="16">
        <v>9.8398402791586403E-2</v>
      </c>
      <c r="E8670" s="5">
        <v>0.73818927088722397</v>
      </c>
      <c r="F8670" s="16">
        <v>-1.0553565419953E-2</v>
      </c>
      <c r="G8670" s="5">
        <v>0.89005226488576095</v>
      </c>
      <c r="H8670" s="16">
        <v>4.2772364331042499E-2</v>
      </c>
      <c r="I8670" s="5">
        <v>0.88584020894751703</v>
      </c>
      <c r="J8670" s="16">
        <v>1.9588785167905701E-2</v>
      </c>
      <c r="K8670" s="5">
        <v>0.94812004501640701</v>
      </c>
      <c r="L8670" s="16">
        <v>0.22945753569319199</v>
      </c>
      <c r="M8670" s="5">
        <v>1.2137844497612099E-2</v>
      </c>
      <c r="N8670" s="16">
        <v>6.90568031415245E-2</v>
      </c>
      <c r="O8670" s="5">
        <v>0.58139415213331802</v>
      </c>
      <c r="P8670" s="16">
        <v>0.123940596743501</v>
      </c>
      <c r="Q8670" s="5">
        <v>0.154853102062146</v>
      </c>
    </row>
    <row r="8671" spans="1:17">
      <c r="A8671" s="3" t="s">
        <v>17333</v>
      </c>
      <c r="B8671" s="4" t="s">
        <v>17334</v>
      </c>
      <c r="C8671" s="10">
        <v>5670</v>
      </c>
      <c r="D8671" s="16">
        <v>-4.7060217441615003E-2</v>
      </c>
      <c r="E8671" s="5">
        <v>1</v>
      </c>
      <c r="F8671" s="16">
        <v>-8.1365033607164808E-3</v>
      </c>
      <c r="G8671" s="5">
        <v>1</v>
      </c>
      <c r="H8671" s="16">
        <v>5.5311926695492302E-3</v>
      </c>
      <c r="I8671" s="5">
        <v>1</v>
      </c>
      <c r="J8671" s="16">
        <v>-4.89988918796051E-2</v>
      </c>
      <c r="K8671" s="5">
        <v>1</v>
      </c>
      <c r="L8671" s="16">
        <v>3.4054443675386098E-2</v>
      </c>
      <c r="M8671" s="5">
        <v>0.51702255520623197</v>
      </c>
      <c r="N8671" s="16">
        <v>7.6658166935893697E-3</v>
      </c>
      <c r="O8671" s="5">
        <v>0.86629111523317204</v>
      </c>
      <c r="P8671" s="16">
        <v>0.138060683779963</v>
      </c>
      <c r="Q8671" s="5">
        <v>4.3322872186827801E-4</v>
      </c>
    </row>
    <row r="8672" spans="1:17">
      <c r="A8672" s="3" t="s">
        <v>17335</v>
      </c>
      <c r="B8672" s="4" t="s">
        <v>17336</v>
      </c>
      <c r="C8672" s="10">
        <v>1801</v>
      </c>
      <c r="D8672" s="16">
        <v>-0.11905152737831901</v>
      </c>
      <c r="E8672" s="5">
        <v>0.93473751767837698</v>
      </c>
      <c r="F8672" s="16">
        <v>-3.8449214755802201E-2</v>
      </c>
      <c r="G8672" s="5">
        <v>0.85975608662263203</v>
      </c>
      <c r="H8672" s="16">
        <v>2.9679654780750998E-2</v>
      </c>
      <c r="I8672" s="5">
        <v>0.94501667622754204</v>
      </c>
      <c r="J8672" s="16">
        <v>-8.6163193903999999E-2</v>
      </c>
      <c r="K8672" s="5">
        <v>0.91558655668719302</v>
      </c>
      <c r="L8672" s="16">
        <v>-7.6161755929292294E-2</v>
      </c>
      <c r="M8672" s="5">
        <v>0.71063985979106303</v>
      </c>
      <c r="N8672" s="16">
        <v>-7.7745317012696602E-2</v>
      </c>
      <c r="O8672" s="5">
        <v>0.73225553641275498</v>
      </c>
      <c r="P8672" s="16">
        <v>0.13135861915953501</v>
      </c>
      <c r="Q8672" s="5">
        <v>0.37126897757916999</v>
      </c>
    </row>
    <row r="8673" spans="1:17">
      <c r="A8673" s="3" t="s">
        <v>17337</v>
      </c>
      <c r="B8673" s="4" t="s">
        <v>17338</v>
      </c>
      <c r="C8673" s="10">
        <v>1677</v>
      </c>
      <c r="D8673" s="16">
        <v>0.18980553066938799</v>
      </c>
      <c r="E8673" s="5">
        <v>0.82948080454511297</v>
      </c>
      <c r="F8673" s="16">
        <v>0.26902954123734701</v>
      </c>
      <c r="G8673" s="5">
        <v>0.73400668431921801</v>
      </c>
      <c r="H8673" s="16">
        <v>0.59802282111368699</v>
      </c>
      <c r="I8673" s="5">
        <v>0.46139104903869899</v>
      </c>
      <c r="J8673" s="16">
        <v>0.66015652044672402</v>
      </c>
      <c r="K8673" s="5">
        <v>0.469538023523144</v>
      </c>
      <c r="L8673" s="16">
        <v>0.10462153193966101</v>
      </c>
      <c r="M8673" s="5">
        <v>0.787758924342013</v>
      </c>
      <c r="N8673" s="16">
        <v>0.1375940302842</v>
      </c>
      <c r="O8673" s="5">
        <v>0.73912145217787695</v>
      </c>
      <c r="P8673" s="16">
        <v>0.181135225144681</v>
      </c>
      <c r="Q8673" s="5">
        <v>0.40647978782878202</v>
      </c>
    </row>
    <row r="8674" spans="1:17">
      <c r="A8674" s="3" t="s">
        <v>17339</v>
      </c>
      <c r="B8674" s="4" t="s">
        <v>17340</v>
      </c>
      <c r="C8674" s="10">
        <v>2650</v>
      </c>
      <c r="D8674" s="16">
        <v>0.13102590391774199</v>
      </c>
      <c r="E8674" s="5">
        <v>1</v>
      </c>
      <c r="F8674" s="16">
        <v>0.15776093511145101</v>
      </c>
      <c r="G8674" s="5">
        <v>0.81165275574134998</v>
      </c>
      <c r="H8674" s="16">
        <v>0.21174468583126099</v>
      </c>
      <c r="I8674" s="5">
        <v>0.87882074093289697</v>
      </c>
      <c r="J8674" s="16">
        <v>0.41129794476960002</v>
      </c>
      <c r="K8674" s="5">
        <v>0.59059416969016798</v>
      </c>
      <c r="L8674" s="16">
        <v>-0.21995813084374499</v>
      </c>
      <c r="M8674" s="5">
        <v>0.24448708635369601</v>
      </c>
      <c r="N8674" s="16">
        <v>-6.39030701726227E-2</v>
      </c>
      <c r="O8674" s="5">
        <v>0.82187515334942995</v>
      </c>
      <c r="P8674" s="16">
        <v>-0.58309559774801101</v>
      </c>
      <c r="Q8674" s="5">
        <v>1.5165274981978599E-4</v>
      </c>
    </row>
    <row r="8675" spans="1:17">
      <c r="A8675" s="3" t="s">
        <v>17341</v>
      </c>
      <c r="B8675" s="4" t="s">
        <v>17342</v>
      </c>
      <c r="C8675" s="10">
        <v>3613</v>
      </c>
      <c r="D8675" s="16">
        <v>-3.7370162375471298E-2</v>
      </c>
      <c r="E8675" s="5">
        <v>1</v>
      </c>
      <c r="F8675" s="16">
        <v>8.3329424222519898E-3</v>
      </c>
      <c r="G8675" s="5">
        <v>1</v>
      </c>
      <c r="H8675" s="16">
        <v>2.8313084523674401E-2</v>
      </c>
      <c r="I8675" s="5">
        <v>1</v>
      </c>
      <c r="J8675" s="16">
        <v>-1.85473129756317E-2</v>
      </c>
      <c r="K8675" s="5">
        <v>1</v>
      </c>
      <c r="L8675" s="16">
        <v>-0.238440759440047</v>
      </c>
      <c r="M8675" s="5">
        <v>0.13457538060827801</v>
      </c>
      <c r="N8675" s="16">
        <v>8.5546067587579294E-2</v>
      </c>
      <c r="O8675" s="5">
        <v>0.58897188031689296</v>
      </c>
      <c r="P8675" s="16">
        <v>-0.31349243763876999</v>
      </c>
      <c r="Q8675" s="5">
        <v>2.4446585366167999E-2</v>
      </c>
    </row>
    <row r="8676" spans="1:17">
      <c r="A8676" s="3" t="s">
        <v>17343</v>
      </c>
      <c r="B8676" s="4" t="s">
        <v>17344</v>
      </c>
      <c r="C8676" s="10">
        <v>7207</v>
      </c>
      <c r="D8676" s="16">
        <v>0.14695288371484799</v>
      </c>
      <c r="E8676" s="5">
        <v>1</v>
      </c>
      <c r="F8676" s="16">
        <v>0.223390563691788</v>
      </c>
      <c r="G8676" s="5">
        <v>0.57544618842780104</v>
      </c>
      <c r="H8676" s="16">
        <v>0.187476721883932</v>
      </c>
      <c r="I8676" s="5">
        <v>0.70098293287744196</v>
      </c>
      <c r="J8676" s="16">
        <v>0.17869721028416799</v>
      </c>
      <c r="K8676" s="5">
        <v>0.86052053431699704</v>
      </c>
      <c r="L8676" s="16">
        <v>-6.1097665950740503E-2</v>
      </c>
      <c r="M8676" s="5">
        <v>0.64467269895510304</v>
      </c>
      <c r="N8676" s="16">
        <v>-6.4318887062493103E-4</v>
      </c>
      <c r="O8676" s="5">
        <v>1</v>
      </c>
      <c r="P8676" s="16">
        <v>-0.22492926044467801</v>
      </c>
      <c r="Q8676" s="5">
        <v>3.7813472385354902E-2</v>
      </c>
    </row>
    <row r="8677" spans="1:17">
      <c r="A8677" s="3" t="s">
        <v>17345</v>
      </c>
      <c r="B8677" s="4" t="s">
        <v>17346</v>
      </c>
      <c r="C8677" s="10">
        <v>5950</v>
      </c>
      <c r="D8677" s="16">
        <v>-0.160165431374476</v>
      </c>
      <c r="E8677" s="5">
        <v>1</v>
      </c>
      <c r="F8677" s="16">
        <v>-7.2996542435599596E-2</v>
      </c>
      <c r="G8677" s="5">
        <v>1</v>
      </c>
      <c r="H8677" s="16">
        <v>-0.13321360258932599</v>
      </c>
      <c r="I8677" s="5">
        <v>1</v>
      </c>
      <c r="J8677" s="16">
        <v>-0.144095461206698</v>
      </c>
      <c r="K8677" s="5">
        <v>1</v>
      </c>
      <c r="L8677" s="16">
        <v>-2.45154705206913E-2</v>
      </c>
      <c r="M8677" s="5">
        <v>0.93102449966935097</v>
      </c>
      <c r="N8677" s="16">
        <v>-7.9004808682663699E-2</v>
      </c>
      <c r="O8677" s="5">
        <v>0.77400126300418004</v>
      </c>
      <c r="P8677" s="16">
        <v>-2.1874360410281601E-3</v>
      </c>
      <c r="Q8677" s="5">
        <v>1</v>
      </c>
    </row>
    <row r="8678" spans="1:17">
      <c r="A8678" s="3" t="s">
        <v>17347</v>
      </c>
      <c r="B8678" s="4" t="s">
        <v>17348</v>
      </c>
      <c r="C8678" s="10">
        <v>4589</v>
      </c>
      <c r="D8678" s="16">
        <v>0.11561155445394999</v>
      </c>
      <c r="E8678" s="5">
        <v>0.59407664456667697</v>
      </c>
      <c r="F8678" s="16">
        <v>0.100682721041048</v>
      </c>
      <c r="G8678" s="5">
        <v>0.35096151028540201</v>
      </c>
      <c r="H8678" s="16">
        <v>8.6411516335705402E-2</v>
      </c>
      <c r="I8678" s="5">
        <v>0.58780718103047003</v>
      </c>
      <c r="J8678" s="16">
        <v>3.3151855619407297E-2</v>
      </c>
      <c r="K8678" s="5">
        <v>1</v>
      </c>
      <c r="L8678" s="16">
        <v>-0.10563851220390499</v>
      </c>
      <c r="M8678" s="5">
        <v>3.9652024187480997E-3</v>
      </c>
      <c r="N8678" s="16">
        <v>-0.136634498686698</v>
      </c>
      <c r="O8678" s="5">
        <v>2.7030717142934399E-4</v>
      </c>
      <c r="P8678" s="16">
        <v>-0.15699214866724001</v>
      </c>
      <c r="Q8678" s="5">
        <v>3.5246924185124601E-6</v>
      </c>
    </row>
    <row r="8679" spans="1:17">
      <c r="A8679" s="3" t="s">
        <v>17349</v>
      </c>
      <c r="B8679" s="4" t="s">
        <v>17350</v>
      </c>
      <c r="C8679" s="10">
        <v>4009</v>
      </c>
      <c r="D8679" s="16">
        <v>0.181992133031049</v>
      </c>
      <c r="E8679" s="5">
        <v>0.49666334940940199</v>
      </c>
      <c r="F8679" s="16">
        <v>0.18006690979703799</v>
      </c>
      <c r="G8679" s="5">
        <v>0.34602782778366897</v>
      </c>
      <c r="H8679" s="16">
        <v>0.148983519334214</v>
      </c>
      <c r="I8679" s="5">
        <v>0.584966008483772</v>
      </c>
      <c r="J8679" s="16">
        <v>9.7860632486531096E-2</v>
      </c>
      <c r="K8679" s="5">
        <v>1</v>
      </c>
      <c r="L8679" s="16">
        <v>-2.6998309720070099E-2</v>
      </c>
      <c r="M8679" s="5">
        <v>0.75753324592623605</v>
      </c>
      <c r="N8679" s="16">
        <v>-2.34490092083324E-3</v>
      </c>
      <c r="O8679" s="5">
        <v>0.93889266994043097</v>
      </c>
      <c r="P8679" s="16">
        <v>-0.17428184286475301</v>
      </c>
      <c r="Q8679" s="5">
        <v>2.6559435399649599E-3</v>
      </c>
    </row>
    <row r="8680" spans="1:17">
      <c r="A8680" s="3" t="s">
        <v>17351</v>
      </c>
      <c r="B8680" s="4" t="s">
        <v>17352</v>
      </c>
      <c r="C8680" s="10">
        <v>7287</v>
      </c>
      <c r="D8680" s="16">
        <v>0.25373125159630699</v>
      </c>
      <c r="E8680" s="5">
        <v>0.69429009766806005</v>
      </c>
      <c r="F8680" s="16">
        <v>0.25748447445816602</v>
      </c>
      <c r="G8680" s="5">
        <v>0.63669428641068504</v>
      </c>
      <c r="H8680" s="16">
        <v>0.24554058675651899</v>
      </c>
      <c r="I8680" s="5">
        <v>0.73187113296621897</v>
      </c>
      <c r="J8680" s="16">
        <v>0.21706404895492101</v>
      </c>
      <c r="K8680" s="5">
        <v>1</v>
      </c>
      <c r="L8680" s="16">
        <v>-0.20573677404621801</v>
      </c>
      <c r="M8680" s="5">
        <v>8.0198084115591997E-2</v>
      </c>
      <c r="N8680" s="16">
        <v>-0.18766979466809999</v>
      </c>
      <c r="O8680" s="5">
        <v>0.137952115207994</v>
      </c>
      <c r="P8680" s="16">
        <v>-0.16316852939189799</v>
      </c>
      <c r="Q8680" s="5">
        <v>0.13816801376657101</v>
      </c>
    </row>
    <row r="8681" spans="1:17">
      <c r="A8681" s="3" t="s">
        <v>17353</v>
      </c>
      <c r="B8681" s="4" t="s">
        <v>17354</v>
      </c>
      <c r="C8681" s="10">
        <v>1039</v>
      </c>
      <c r="D8681" s="16">
        <v>0.138462707111246</v>
      </c>
      <c r="E8681" s="5">
        <v>1</v>
      </c>
      <c r="F8681" s="16">
        <v>-2.4040533713694402E-2</v>
      </c>
      <c r="G8681" s="5">
        <v>1</v>
      </c>
      <c r="H8681" s="16">
        <v>7.0461233931306501E-3</v>
      </c>
      <c r="I8681" s="5">
        <v>1</v>
      </c>
      <c r="J8681" s="16">
        <v>3.9003458727742399E-2</v>
      </c>
      <c r="K8681" s="5">
        <v>1</v>
      </c>
      <c r="L8681" s="16">
        <v>-0.26179286232531501</v>
      </c>
      <c r="M8681" s="5">
        <v>4.5562553876891699E-4</v>
      </c>
      <c r="N8681" s="16">
        <v>-0.150535418570026</v>
      </c>
      <c r="O8681" s="5">
        <v>7.94161271909678E-2</v>
      </c>
      <c r="P8681" s="16">
        <v>-0.43821051234784503</v>
      </c>
      <c r="Q8681" s="5">
        <v>1.97206553366913E-10</v>
      </c>
    </row>
    <row r="8682" spans="1:17">
      <c r="A8682" s="3" t="s">
        <v>17355</v>
      </c>
      <c r="B8682" s="4" t="s">
        <v>17356</v>
      </c>
      <c r="C8682" s="10">
        <v>1402</v>
      </c>
      <c r="D8682" s="16">
        <v>0.28024637134936697</v>
      </c>
      <c r="E8682" s="5">
        <v>0.80687195972704895</v>
      </c>
      <c r="F8682" s="16">
        <v>0.30586087973116499</v>
      </c>
      <c r="G8682" s="5">
        <v>0.75100739393812099</v>
      </c>
      <c r="H8682" s="16">
        <v>0.35586041182748901</v>
      </c>
      <c r="I8682" s="5">
        <v>0.78692720556870199</v>
      </c>
      <c r="J8682" s="16">
        <v>0.44255969319218302</v>
      </c>
      <c r="K8682" s="5">
        <v>0.78276618636822903</v>
      </c>
      <c r="L8682" s="16">
        <v>2.1213222436858898</v>
      </c>
      <c r="M8682" s="5">
        <v>2.61921335803594E-11</v>
      </c>
      <c r="N8682" s="16">
        <v>-0.51639687510204302</v>
      </c>
      <c r="O8682" s="5">
        <v>0.218678829113719</v>
      </c>
      <c r="P8682" s="16">
        <v>2.00135794391056</v>
      </c>
      <c r="Q8682" s="5">
        <v>5.9293985007564996E-11</v>
      </c>
    </row>
    <row r="8683" spans="1:17">
      <c r="A8683" s="3" t="s">
        <v>17357</v>
      </c>
      <c r="B8683" s="4" t="s">
        <v>17358</v>
      </c>
      <c r="C8683" s="10">
        <v>1374</v>
      </c>
      <c r="D8683" s="16">
        <v>-1.34759481199239</v>
      </c>
      <c r="E8683" s="5">
        <v>0.28361034659866402</v>
      </c>
      <c r="F8683" s="16">
        <v>-1.05847347998665</v>
      </c>
      <c r="G8683" s="5">
        <v>0.306798308865946</v>
      </c>
      <c r="H8683" s="16">
        <v>-1.4794534872973399</v>
      </c>
      <c r="I8683" s="5">
        <v>0.215680365331678</v>
      </c>
      <c r="J8683" s="16">
        <v>-1.10304212144989</v>
      </c>
      <c r="K8683" s="5">
        <v>1</v>
      </c>
      <c r="L8683" s="16">
        <v>-7.3571634304888903E-2</v>
      </c>
      <c r="M8683" s="5">
        <v>0.91847689092469098</v>
      </c>
      <c r="N8683" s="16">
        <v>-0.57801732930444005</v>
      </c>
      <c r="O8683" s="5">
        <v>0.18653296597305399</v>
      </c>
      <c r="P8683" s="16">
        <v>-0.77506003217474695</v>
      </c>
      <c r="Q8683" s="5">
        <v>4.4961962125380797E-2</v>
      </c>
    </row>
    <row r="8684" spans="1:17">
      <c r="A8684" s="3" t="s">
        <v>17359</v>
      </c>
      <c r="B8684" s="4" t="s">
        <v>17360</v>
      </c>
      <c r="C8684" s="10">
        <v>2068</v>
      </c>
      <c r="D8684" s="16">
        <v>-0.122707897895613</v>
      </c>
      <c r="E8684" s="5">
        <v>1</v>
      </c>
      <c r="F8684" s="16">
        <v>0.55515030230161899</v>
      </c>
      <c r="G8684" s="5">
        <v>0.74553167234527395</v>
      </c>
      <c r="H8684" s="16">
        <v>0.552407708554849</v>
      </c>
      <c r="I8684" s="5">
        <v>0.68073600418353397</v>
      </c>
      <c r="J8684" s="16">
        <v>0.131583077648777</v>
      </c>
      <c r="K8684" s="5">
        <v>1</v>
      </c>
      <c r="L8684" s="16">
        <v>0.72471017087762701</v>
      </c>
      <c r="M8684" s="5">
        <v>0.254061878590843</v>
      </c>
      <c r="N8684" s="16">
        <v>1.03323630377925</v>
      </c>
      <c r="O8684" s="5">
        <v>5.5489512543467498E-2</v>
      </c>
      <c r="P8684" s="16">
        <v>1.3441143240322899</v>
      </c>
      <c r="Q8684" s="5">
        <v>2.3370762458840401E-3</v>
      </c>
    </row>
    <row r="8685" spans="1:17">
      <c r="A8685" s="3" t="s">
        <v>17361</v>
      </c>
      <c r="B8685" s="4" t="s">
        <v>17362</v>
      </c>
      <c r="C8685" s="10">
        <v>1502</v>
      </c>
      <c r="D8685" s="16">
        <v>-1.1088224167218399</v>
      </c>
      <c r="E8685" s="5">
        <v>0.291991012929806</v>
      </c>
      <c r="F8685" s="16">
        <v>-0.47060532758537998</v>
      </c>
      <c r="G8685" s="5">
        <v>1</v>
      </c>
      <c r="H8685" s="16">
        <v>-0.48821736109643399</v>
      </c>
      <c r="I8685" s="5">
        <v>0.67373529535882704</v>
      </c>
      <c r="J8685" s="16">
        <v>-0.34831462829196502</v>
      </c>
      <c r="K8685" s="5">
        <v>1</v>
      </c>
      <c r="L8685" s="16">
        <v>-0.37874021354458198</v>
      </c>
      <c r="M8685" s="5">
        <v>0.64381940760663003</v>
      </c>
      <c r="N8685" s="16">
        <v>-0.42921416327918299</v>
      </c>
      <c r="O8685" s="5">
        <v>0.43436092675813398</v>
      </c>
      <c r="P8685" s="16">
        <v>-1.23571253490718</v>
      </c>
      <c r="Q8685" s="5">
        <v>1.0229390692204001E-3</v>
      </c>
    </row>
    <row r="8686" spans="1:17">
      <c r="A8686" s="3" t="s">
        <v>17363</v>
      </c>
      <c r="B8686" s="4" t="s">
        <v>17364</v>
      </c>
      <c r="C8686" s="10">
        <v>1890</v>
      </c>
      <c r="D8686" s="16">
        <v>6.4929982282414103E-2</v>
      </c>
      <c r="E8686" s="5">
        <v>1</v>
      </c>
      <c r="F8686" s="16">
        <v>-2.8005274011610501E-2</v>
      </c>
      <c r="G8686" s="5">
        <v>1</v>
      </c>
      <c r="H8686" s="16">
        <v>7.6673208837020604E-3</v>
      </c>
      <c r="I8686" s="5">
        <v>1</v>
      </c>
      <c r="J8686" s="16">
        <v>-9.1315955893173401E-2</v>
      </c>
      <c r="K8686" s="5">
        <v>1</v>
      </c>
      <c r="L8686" s="16">
        <v>-0.27856255594737001</v>
      </c>
      <c r="M8686" s="5">
        <v>1.2940161999674101E-3</v>
      </c>
      <c r="N8686" s="16">
        <v>7.2441587078680897E-2</v>
      </c>
      <c r="O8686" s="5">
        <v>0.553187688575841</v>
      </c>
      <c r="P8686" s="16">
        <v>-0.180686429865027</v>
      </c>
      <c r="Q8686" s="5">
        <v>3.07039261409086E-2</v>
      </c>
    </row>
    <row r="8687" spans="1:17">
      <c r="A8687" s="3" t="s">
        <v>17365</v>
      </c>
      <c r="B8687" s="4" t="s">
        <v>17366</v>
      </c>
      <c r="C8687" s="10">
        <v>2630</v>
      </c>
      <c r="D8687" s="16">
        <v>9.6858340752361494E-2</v>
      </c>
      <c r="E8687" s="5">
        <v>1</v>
      </c>
      <c r="F8687" s="16">
        <v>4.3718316783825498E-2</v>
      </c>
      <c r="G8687" s="5">
        <v>0.98210035948153696</v>
      </c>
      <c r="H8687" s="16">
        <v>-0.33606504958950401</v>
      </c>
      <c r="I8687" s="5">
        <v>0.69704462249064802</v>
      </c>
      <c r="J8687" s="16">
        <v>-1.7809155153057001E-2</v>
      </c>
      <c r="K8687" s="5">
        <v>0.93770002382770101</v>
      </c>
      <c r="L8687" s="16">
        <v>6.01843960551985E-2</v>
      </c>
      <c r="M8687" s="5">
        <v>0.90387881113538704</v>
      </c>
      <c r="N8687" s="16">
        <v>-0.31839311281385502</v>
      </c>
      <c r="O8687" s="5">
        <v>0.45268689548097502</v>
      </c>
      <c r="P8687" s="16">
        <v>-0.80490286721203197</v>
      </c>
      <c r="Q8687" s="5">
        <v>4.24940171840599E-3</v>
      </c>
    </row>
    <row r="8688" spans="1:17">
      <c r="A8688" s="3" t="s">
        <v>17367</v>
      </c>
      <c r="B8688" s="4" t="s">
        <v>17368</v>
      </c>
      <c r="C8688" s="10">
        <v>2589</v>
      </c>
      <c r="D8688" s="16">
        <v>3.3097909707183501E-2</v>
      </c>
      <c r="E8688" s="5">
        <v>1</v>
      </c>
      <c r="F8688" s="16">
        <v>-4.3126226640899698E-2</v>
      </c>
      <c r="G8688" s="5">
        <v>1</v>
      </c>
      <c r="H8688" s="16">
        <v>-4.2495744124690302E-2</v>
      </c>
      <c r="I8688" s="5">
        <v>0.99240765411540499</v>
      </c>
      <c r="J8688" s="16">
        <v>-7.28019856324469E-2</v>
      </c>
      <c r="K8688" s="5">
        <v>1</v>
      </c>
      <c r="L8688" s="16">
        <v>-0.18498639579123499</v>
      </c>
      <c r="M8688" s="5">
        <v>4.7198436217015499E-2</v>
      </c>
      <c r="N8688" s="16">
        <v>4.9784198854434802E-3</v>
      </c>
      <c r="O8688" s="5">
        <v>1</v>
      </c>
      <c r="P8688" s="16">
        <v>-0.25713752179120503</v>
      </c>
      <c r="Q8688" s="5">
        <v>2.1132146884506398E-3</v>
      </c>
    </row>
    <row r="8689" spans="1:17">
      <c r="A8689" s="3" t="s">
        <v>17369</v>
      </c>
      <c r="B8689" s="4" t="s">
        <v>17370</v>
      </c>
      <c r="C8689" s="10">
        <v>2032</v>
      </c>
      <c r="D8689" s="16">
        <v>6.1699569819375397E-2</v>
      </c>
      <c r="E8689" s="5">
        <v>1</v>
      </c>
      <c r="F8689" s="16">
        <v>-3.12951531103606E-3</v>
      </c>
      <c r="G8689" s="5">
        <v>1</v>
      </c>
      <c r="H8689" s="16">
        <v>1.24525122335617E-2</v>
      </c>
      <c r="I8689" s="5">
        <v>1</v>
      </c>
      <c r="J8689" s="16">
        <v>8.6666801682556194E-2</v>
      </c>
      <c r="K8689" s="5">
        <v>1</v>
      </c>
      <c r="L8689" s="16">
        <v>-7.6328927648582597E-3</v>
      </c>
      <c r="M8689" s="5">
        <v>0.97952033121654902</v>
      </c>
      <c r="N8689" s="16">
        <v>0.13646608979952499</v>
      </c>
      <c r="O8689" s="5">
        <v>0.196706519511189</v>
      </c>
      <c r="P8689" s="16">
        <v>0.104772185369076</v>
      </c>
      <c r="Q8689" s="5">
        <v>0.25905786369172501</v>
      </c>
    </row>
    <row r="8690" spans="1:17">
      <c r="A8690" s="3" t="s">
        <v>17371</v>
      </c>
      <c r="B8690" s="4" t="s">
        <v>17372</v>
      </c>
      <c r="C8690" s="10">
        <v>4244</v>
      </c>
      <c r="D8690" s="16">
        <v>-6.3448611508661906E-2</v>
      </c>
      <c r="E8690" s="5">
        <v>1</v>
      </c>
      <c r="F8690" s="16">
        <v>-0.13767086522394301</v>
      </c>
      <c r="G8690" s="5">
        <v>0.76901970459639302</v>
      </c>
      <c r="H8690" s="16">
        <v>2.7935626006356701E-2</v>
      </c>
      <c r="I8690" s="5">
        <v>1</v>
      </c>
      <c r="J8690" s="16">
        <v>2.92184602824903E-2</v>
      </c>
      <c r="K8690" s="5">
        <v>1</v>
      </c>
      <c r="L8690" s="16">
        <v>0.42429790132192502</v>
      </c>
      <c r="M8690" s="5">
        <v>2.6105738678349901E-6</v>
      </c>
      <c r="N8690" s="16">
        <v>0.50086016164473002</v>
      </c>
      <c r="O8690" s="5">
        <v>1.9772035780262499E-8</v>
      </c>
      <c r="P8690" s="16">
        <v>0.96368009574282998</v>
      </c>
      <c r="Q8690" s="5">
        <v>8.4423856856112905E-31</v>
      </c>
    </row>
    <row r="8691" spans="1:17">
      <c r="A8691" s="3" t="s">
        <v>17373</v>
      </c>
      <c r="B8691" s="4" t="s">
        <v>17374</v>
      </c>
      <c r="C8691" s="10">
        <v>2694</v>
      </c>
      <c r="D8691" s="16">
        <v>6.8709297425734298E-2</v>
      </c>
      <c r="E8691" s="5">
        <v>1</v>
      </c>
      <c r="F8691" s="16">
        <v>-8.3192102015643907E-2</v>
      </c>
      <c r="G8691" s="5">
        <v>0.85523023829369405</v>
      </c>
      <c r="H8691" s="16">
        <v>-7.5123050169810093E-2</v>
      </c>
      <c r="I8691" s="5">
        <v>0.92676643786540702</v>
      </c>
      <c r="J8691" s="16">
        <v>9.6632293931457003E-2</v>
      </c>
      <c r="K8691" s="5">
        <v>0.930987167959895</v>
      </c>
      <c r="L8691" s="16">
        <v>-8.6016094225961695E-2</v>
      </c>
      <c r="M8691" s="5">
        <v>0.95233515921345402</v>
      </c>
      <c r="N8691" s="16">
        <v>-6.5849303174709004E-3</v>
      </c>
      <c r="O8691" s="5">
        <v>1</v>
      </c>
      <c r="P8691" s="16">
        <v>0.24923650877946099</v>
      </c>
      <c r="Q8691" s="5">
        <v>0.38821044699317597</v>
      </c>
    </row>
    <row r="8692" spans="1:17">
      <c r="A8692" s="3" t="s">
        <v>17375</v>
      </c>
      <c r="B8692" s="4" t="s">
        <v>17376</v>
      </c>
      <c r="C8692" s="10">
        <v>3537</v>
      </c>
      <c r="D8692" s="16">
        <v>0.31473200530787898</v>
      </c>
      <c r="E8692" s="5">
        <v>0.732964087447322</v>
      </c>
      <c r="F8692" s="16">
        <v>0.35792334990208202</v>
      </c>
      <c r="G8692" s="5">
        <v>0.73400668431921801</v>
      </c>
      <c r="H8692" s="16">
        <v>0.69016176084640501</v>
      </c>
      <c r="I8692" s="5">
        <v>0.32584216075585998</v>
      </c>
      <c r="J8692" s="16">
        <v>-7.70416177986808E-3</v>
      </c>
      <c r="K8692" s="5">
        <v>1</v>
      </c>
      <c r="L8692" s="16">
        <v>-0.25635213356683001</v>
      </c>
      <c r="M8692" s="5">
        <v>0.46288592519641802</v>
      </c>
      <c r="N8692" s="16">
        <v>0.38005867339976102</v>
      </c>
      <c r="O8692" s="5">
        <v>0.539669090809202</v>
      </c>
      <c r="P8692" s="16">
        <v>-0.33213512119663302</v>
      </c>
      <c r="Q8692" s="5">
        <v>0.18801504528985</v>
      </c>
    </row>
    <row r="8693" spans="1:17">
      <c r="A8693" s="3" t="s">
        <v>17377</v>
      </c>
      <c r="B8693" s="4" t="s">
        <v>17378</v>
      </c>
      <c r="C8693" s="10">
        <v>2620</v>
      </c>
      <c r="D8693" s="16">
        <v>4.7882428738855697E-3</v>
      </c>
      <c r="E8693" s="5">
        <v>1</v>
      </c>
      <c r="F8693" s="16">
        <v>1.0822290348311799E-3</v>
      </c>
      <c r="G8693" s="5">
        <v>1</v>
      </c>
      <c r="H8693" s="16">
        <v>1.1939916812046199E-2</v>
      </c>
      <c r="I8693" s="5">
        <v>1</v>
      </c>
      <c r="J8693" s="16">
        <v>2.7076714600371601E-2</v>
      </c>
      <c r="K8693" s="5">
        <v>1</v>
      </c>
      <c r="L8693" s="16">
        <v>-1.5920485164251399E-2</v>
      </c>
      <c r="M8693" s="5">
        <v>0.70049464383342497</v>
      </c>
      <c r="N8693" s="16">
        <v>2.5192575846123299E-3</v>
      </c>
      <c r="O8693" s="5">
        <v>1</v>
      </c>
      <c r="P8693" s="16">
        <v>0.148558032550034</v>
      </c>
      <c r="Q8693" s="5">
        <v>2.5893056454723102E-6</v>
      </c>
    </row>
    <row r="8694" spans="1:17">
      <c r="A8694" s="3" t="s">
        <v>17379</v>
      </c>
      <c r="B8694" s="4" t="s">
        <v>17380</v>
      </c>
      <c r="C8694" s="10">
        <v>3896</v>
      </c>
      <c r="D8694" s="16">
        <v>0.37557022932145101</v>
      </c>
      <c r="E8694" s="5">
        <v>0.419901102993536</v>
      </c>
      <c r="F8694" s="16">
        <v>0.249090417346024</v>
      </c>
      <c r="G8694" s="5">
        <v>0.53168969611287298</v>
      </c>
      <c r="H8694" s="16">
        <v>0.236625078864417</v>
      </c>
      <c r="I8694" s="5">
        <v>0.69704462249064802</v>
      </c>
      <c r="J8694" s="16">
        <v>0.19660336619056701</v>
      </c>
      <c r="K8694" s="5">
        <v>0.83709709911730501</v>
      </c>
      <c r="L8694" s="16">
        <v>-0.39883889347606399</v>
      </c>
      <c r="M8694" s="5">
        <v>4.6478236151563498E-4</v>
      </c>
      <c r="N8694" s="16">
        <v>-0.19535602119644099</v>
      </c>
      <c r="O8694" s="5">
        <v>0.145178681976144</v>
      </c>
      <c r="P8694" s="16">
        <v>-0.74771711543837505</v>
      </c>
      <c r="Q8694" s="5">
        <v>1.3742835439696901E-12</v>
      </c>
    </row>
    <row r="8695" spans="1:17">
      <c r="A8695" s="3" t="s">
        <v>17381</v>
      </c>
      <c r="B8695" s="4" t="s">
        <v>17382</v>
      </c>
      <c r="C8695" s="10">
        <v>5384</v>
      </c>
      <c r="D8695" s="16">
        <v>2.0086736572643E-2</v>
      </c>
      <c r="E8695" s="5">
        <v>1</v>
      </c>
      <c r="F8695" s="16">
        <v>-2.3221514226154202E-2</v>
      </c>
      <c r="G8695" s="5">
        <v>0.96676600275045699</v>
      </c>
      <c r="H8695" s="16">
        <v>-4.1851620806671902E-2</v>
      </c>
      <c r="I8695" s="5">
        <v>0.91359913864184195</v>
      </c>
      <c r="J8695" s="16">
        <v>-7.24707761719834E-2</v>
      </c>
      <c r="K8695" s="5">
        <v>1</v>
      </c>
      <c r="L8695" s="16">
        <v>-7.9153873916436093E-2</v>
      </c>
      <c r="M8695" s="5">
        <v>1.3649953723941E-2</v>
      </c>
      <c r="N8695" s="16">
        <v>-2.78147875679686E-2</v>
      </c>
      <c r="O8695" s="5">
        <v>0.53704110706218999</v>
      </c>
      <c r="P8695" s="16">
        <v>-0.122879502072515</v>
      </c>
      <c r="Q8695" s="5">
        <v>1.7497145719520599E-5</v>
      </c>
    </row>
    <row r="8696" spans="1:17">
      <c r="A8696" s="3" t="s">
        <v>17383</v>
      </c>
      <c r="B8696" s="4" t="s">
        <v>17384</v>
      </c>
      <c r="C8696" s="10">
        <v>5205</v>
      </c>
      <c r="D8696" s="16">
        <v>-8.4286067585305803E-3</v>
      </c>
      <c r="E8696" s="5">
        <v>1</v>
      </c>
      <c r="F8696" s="16">
        <v>-5.3592233500248901E-2</v>
      </c>
      <c r="G8696" s="5">
        <v>1</v>
      </c>
      <c r="H8696" s="16">
        <v>-5.7390263264106303E-2</v>
      </c>
      <c r="I8696" s="5">
        <v>1</v>
      </c>
      <c r="J8696" s="16">
        <v>-6.9690191544563601E-2</v>
      </c>
      <c r="K8696" s="5">
        <v>1</v>
      </c>
      <c r="L8696" s="16">
        <v>-0.20811415015520501</v>
      </c>
      <c r="M8696" s="5">
        <v>1.4378921055446399E-4</v>
      </c>
      <c r="N8696" s="16">
        <v>-0.14297297096879599</v>
      </c>
      <c r="O8696" s="5">
        <v>2.0148311070981199E-2</v>
      </c>
      <c r="P8696" s="16">
        <v>-0.44841896375167001</v>
      </c>
      <c r="Q8696" s="5">
        <v>9.6202998051184707E-19</v>
      </c>
    </row>
    <row r="8697" spans="1:17">
      <c r="A8697" s="3" t="s">
        <v>17385</v>
      </c>
      <c r="B8697" s="4" t="s">
        <v>17386</v>
      </c>
      <c r="C8697" s="10">
        <v>10723</v>
      </c>
      <c r="D8697" s="16">
        <v>-2.9498502677478201E-2</v>
      </c>
      <c r="E8697" s="5">
        <v>1</v>
      </c>
      <c r="F8697" s="16">
        <v>-2.1518677520889699E-2</v>
      </c>
      <c r="G8697" s="5">
        <v>1</v>
      </c>
      <c r="H8697" s="16">
        <v>-4.1742968301427701E-2</v>
      </c>
      <c r="I8697" s="5">
        <v>1</v>
      </c>
      <c r="J8697" s="16">
        <v>-3.5918207607977398E-2</v>
      </c>
      <c r="K8697" s="5">
        <v>1</v>
      </c>
      <c r="L8697" s="16">
        <v>-6.4745591880470493E-2</v>
      </c>
      <c r="M8697" s="5">
        <v>0.49717048161056998</v>
      </c>
      <c r="N8697" s="16">
        <v>1.7698776866205201E-2</v>
      </c>
      <c r="O8697" s="5">
        <v>0.85563082599348195</v>
      </c>
      <c r="P8697" s="16">
        <v>-0.14854418728421401</v>
      </c>
      <c r="Q8697" s="5">
        <v>8.3110073694207698E-2</v>
      </c>
    </row>
    <row r="8698" spans="1:17">
      <c r="A8698" s="3" t="s">
        <v>17387</v>
      </c>
      <c r="B8698" s="4" t="s">
        <v>17388</v>
      </c>
      <c r="C8698" s="10">
        <v>4060</v>
      </c>
      <c r="D8698" s="16">
        <v>-6.5608147262109201E-2</v>
      </c>
      <c r="E8698" s="5">
        <v>1</v>
      </c>
      <c r="F8698" s="16">
        <v>-0.12453747701061101</v>
      </c>
      <c r="G8698" s="5">
        <v>0.74102726189954604</v>
      </c>
      <c r="H8698" s="16">
        <v>-8.3262577469488397E-2</v>
      </c>
      <c r="I8698" s="5">
        <v>1</v>
      </c>
      <c r="J8698" s="16">
        <v>-5.27827945253488E-2</v>
      </c>
      <c r="K8698" s="5">
        <v>1</v>
      </c>
      <c r="L8698" s="16">
        <v>-9.1200418763131494E-3</v>
      </c>
      <c r="M8698" s="5">
        <v>0.84981139115674598</v>
      </c>
      <c r="N8698" s="16">
        <v>7.3967202414329497E-2</v>
      </c>
      <c r="O8698" s="5">
        <v>0.59685882556801495</v>
      </c>
      <c r="P8698" s="16">
        <v>2.66963014376412E-2</v>
      </c>
      <c r="Q8698" s="5">
        <v>0.74073883234424998</v>
      </c>
    </row>
    <row r="8699" spans="1:17">
      <c r="A8699" s="3" t="s">
        <v>17389</v>
      </c>
      <c r="B8699" s="4" t="s">
        <v>17390</v>
      </c>
      <c r="C8699" s="10">
        <v>1404</v>
      </c>
      <c r="D8699" s="16">
        <v>3.9543202986907701E-2</v>
      </c>
      <c r="E8699" s="5">
        <v>0.97415630239165596</v>
      </c>
      <c r="F8699" s="16">
        <v>7.4454002158219302E-3</v>
      </c>
      <c r="G8699" s="5">
        <v>0.85523023829369405</v>
      </c>
      <c r="H8699" s="16">
        <v>-1.1784468020838299E-2</v>
      </c>
      <c r="I8699" s="5">
        <v>0.95055887940429296</v>
      </c>
      <c r="J8699" s="16">
        <v>1.6077729183245602E-2</v>
      </c>
      <c r="K8699" s="5">
        <v>1</v>
      </c>
      <c r="L8699" s="16">
        <v>3.4272545378321098E-2</v>
      </c>
      <c r="M8699" s="5">
        <v>0.65562413050859703</v>
      </c>
      <c r="N8699" s="16">
        <v>0.10654724448031599</v>
      </c>
      <c r="O8699" s="5">
        <v>0.107662371566666</v>
      </c>
      <c r="P8699" s="16">
        <v>4.0596985751605599E-2</v>
      </c>
      <c r="Q8699" s="5">
        <v>0.49672041957815</v>
      </c>
    </row>
    <row r="8700" spans="1:17">
      <c r="A8700" s="3" t="s">
        <v>17391</v>
      </c>
      <c r="B8700" s="4" t="s">
        <v>17392</v>
      </c>
      <c r="C8700" s="10">
        <v>4319</v>
      </c>
      <c r="D8700" s="16">
        <v>2.52468376223885E-2</v>
      </c>
      <c r="E8700" s="5">
        <v>1</v>
      </c>
      <c r="F8700" s="16">
        <v>1.34289382415164E-2</v>
      </c>
      <c r="G8700" s="5">
        <v>1</v>
      </c>
      <c r="H8700" s="16">
        <v>9.0346438474352003E-3</v>
      </c>
      <c r="I8700" s="5">
        <v>1</v>
      </c>
      <c r="J8700" s="16">
        <v>-1.21056767556689E-2</v>
      </c>
      <c r="K8700" s="5">
        <v>1</v>
      </c>
      <c r="L8700" s="16">
        <v>5.7080341637009598E-3</v>
      </c>
      <c r="M8700" s="5">
        <v>0.90764890469125203</v>
      </c>
      <c r="N8700" s="16">
        <v>6.0887733743622802E-2</v>
      </c>
      <c r="O8700" s="5">
        <v>0.32319767737267402</v>
      </c>
      <c r="P8700" s="16">
        <v>2.87161455884304E-2</v>
      </c>
      <c r="Q8700" s="5">
        <v>0.60701764714892903</v>
      </c>
    </row>
    <row r="8701" spans="1:17">
      <c r="A8701" s="3" t="s">
        <v>17393</v>
      </c>
      <c r="B8701" s="4" t="s">
        <v>17394</v>
      </c>
      <c r="C8701" s="10">
        <v>5853</v>
      </c>
      <c r="D8701" s="16">
        <v>0.26467598140979298</v>
      </c>
      <c r="E8701" s="5">
        <v>0.86999277550300502</v>
      </c>
      <c r="F8701" s="16">
        <v>-0.40030607165895798</v>
      </c>
      <c r="G8701" s="5">
        <v>0.62724576513209795</v>
      </c>
      <c r="H8701" s="16">
        <v>-0.274266060138389</v>
      </c>
      <c r="I8701" s="5">
        <v>0.75223970587383004</v>
      </c>
      <c r="J8701" s="16">
        <v>-6.3882798637938304E-2</v>
      </c>
      <c r="K8701" s="5">
        <v>0.95970098479975097</v>
      </c>
      <c r="L8701" s="16">
        <v>0.173358372110166</v>
      </c>
      <c r="M8701" s="5">
        <v>0.74739467717394403</v>
      </c>
      <c r="N8701" s="16">
        <v>0.177458522511966</v>
      </c>
      <c r="O8701" s="5">
        <v>0.60097263975256199</v>
      </c>
      <c r="P8701" s="16">
        <v>0.45526544750911002</v>
      </c>
      <c r="Q8701" s="5">
        <v>3.1163459840921101E-2</v>
      </c>
    </row>
    <row r="8702" spans="1:17">
      <c r="A8702" s="3" t="s">
        <v>17395</v>
      </c>
      <c r="B8702" s="4" t="s">
        <v>17396</v>
      </c>
      <c r="C8702" s="10">
        <v>1558</v>
      </c>
      <c r="D8702" s="16">
        <v>-0.116060064116966</v>
      </c>
      <c r="E8702" s="5">
        <v>0.908530749638779</v>
      </c>
      <c r="F8702" s="16">
        <v>-0.16059828708048399</v>
      </c>
      <c r="G8702" s="5">
        <v>0.49427827098206201</v>
      </c>
      <c r="H8702" s="16">
        <v>-0.156826314002422</v>
      </c>
      <c r="I8702" s="5">
        <v>0.67489508589399905</v>
      </c>
      <c r="J8702" s="16">
        <v>-3.79279907330786E-2</v>
      </c>
      <c r="K8702" s="5">
        <v>1</v>
      </c>
      <c r="L8702" s="16">
        <v>0.15868795569243799</v>
      </c>
      <c r="M8702" s="5">
        <v>6.5130024946463499E-2</v>
      </c>
      <c r="N8702" s="16">
        <v>0.13743318738816299</v>
      </c>
      <c r="O8702" s="5">
        <v>0.16878801007670799</v>
      </c>
      <c r="P8702" s="16">
        <v>0.24453487265796101</v>
      </c>
      <c r="Q8702" s="5">
        <v>2.11962833329834E-3</v>
      </c>
    </row>
    <row r="8703" spans="1:17">
      <c r="A8703" s="3" t="s">
        <v>17397</v>
      </c>
      <c r="B8703" s="4" t="s">
        <v>17398</v>
      </c>
      <c r="C8703" s="10">
        <v>2406</v>
      </c>
      <c r="D8703" s="16">
        <v>9.2265760597841806E-2</v>
      </c>
      <c r="E8703" s="5">
        <v>0.872954996240496</v>
      </c>
      <c r="F8703" s="16">
        <v>0.126076893140361</v>
      </c>
      <c r="G8703" s="5">
        <v>0.85096617083687798</v>
      </c>
      <c r="H8703" s="16">
        <v>-5.9439509720209699E-2</v>
      </c>
      <c r="I8703" s="5">
        <v>0.90336651906705001</v>
      </c>
      <c r="J8703" s="16">
        <v>-0.22469679410103499</v>
      </c>
      <c r="K8703" s="5">
        <v>0.835327157464135</v>
      </c>
      <c r="L8703" s="16">
        <v>-0.102990629556597</v>
      </c>
      <c r="M8703" s="5">
        <v>0.769493581250976</v>
      </c>
      <c r="N8703" s="16">
        <v>-0.34458425918204499</v>
      </c>
      <c r="O8703" s="5">
        <v>0.27884714631900198</v>
      </c>
      <c r="P8703" s="16">
        <v>-0.53446509553248001</v>
      </c>
      <c r="Q8703" s="5">
        <v>1.6893071061616201E-2</v>
      </c>
    </row>
    <row r="8704" spans="1:17">
      <c r="A8704" s="3" t="s">
        <v>17399</v>
      </c>
      <c r="B8704" s="4" t="s">
        <v>17400</v>
      </c>
      <c r="C8704" s="10">
        <v>2171</v>
      </c>
      <c r="D8704" s="16">
        <v>0.103863472717586</v>
      </c>
      <c r="E8704" s="5">
        <v>1</v>
      </c>
      <c r="F8704" s="16">
        <v>0.22138873621416799</v>
      </c>
      <c r="G8704" s="5">
        <v>0.78842209716465805</v>
      </c>
      <c r="H8704" s="16">
        <v>3.1700532259744701E-2</v>
      </c>
      <c r="I8704" s="5">
        <v>0.92256699742590198</v>
      </c>
      <c r="J8704" s="16">
        <v>0.19030757119066399</v>
      </c>
      <c r="K8704" s="5">
        <v>0.88412844318669703</v>
      </c>
      <c r="L8704" s="16">
        <v>-0.43076851785481102</v>
      </c>
      <c r="M8704" s="5">
        <v>8.3490284041872503E-2</v>
      </c>
      <c r="N8704" s="16">
        <v>-0.53888600838409995</v>
      </c>
      <c r="O8704" s="5">
        <v>3.6210742647372202E-2</v>
      </c>
      <c r="P8704" s="16">
        <v>-1.0468371075860701</v>
      </c>
      <c r="Q8704" s="5">
        <v>1.11462587441521E-6</v>
      </c>
    </row>
    <row r="8705" spans="1:17">
      <c r="A8705" s="3" t="s">
        <v>17401</v>
      </c>
      <c r="B8705" s="4" t="s">
        <v>17402</v>
      </c>
      <c r="C8705" s="10">
        <v>7493</v>
      </c>
      <c r="D8705" s="16">
        <v>-1.8812478474355E-2</v>
      </c>
      <c r="E8705" s="5">
        <v>1</v>
      </c>
      <c r="F8705" s="16">
        <v>1.4136168546127099E-2</v>
      </c>
      <c r="G8705" s="5">
        <v>1</v>
      </c>
      <c r="H8705" s="16">
        <v>-0.12649691043678199</v>
      </c>
      <c r="I8705" s="5">
        <v>1</v>
      </c>
      <c r="J8705" s="16">
        <v>-0.101831297988972</v>
      </c>
      <c r="K8705" s="5">
        <v>1</v>
      </c>
      <c r="L8705" s="16">
        <v>0.20772879554631199</v>
      </c>
      <c r="M8705" s="5">
        <v>0.26797104644908998</v>
      </c>
      <c r="N8705" s="16">
        <v>0.27686231120549998</v>
      </c>
      <c r="O8705" s="5">
        <v>0.152600346524878</v>
      </c>
      <c r="P8705" s="16">
        <v>0.29791799952896397</v>
      </c>
      <c r="Q8705" s="5">
        <v>8.85973969024553E-2</v>
      </c>
    </row>
    <row r="8706" spans="1:17">
      <c r="A8706" s="3" t="s">
        <v>17403</v>
      </c>
      <c r="B8706" s="4" t="s">
        <v>17404</v>
      </c>
      <c r="C8706" s="10">
        <v>5683</v>
      </c>
      <c r="D8706" s="16">
        <v>0.14158563060614701</v>
      </c>
      <c r="E8706" s="5">
        <v>0.82567651055343105</v>
      </c>
      <c r="F8706" s="16">
        <v>0.190985759384973</v>
      </c>
      <c r="G8706" s="5">
        <v>0.52730529384313196</v>
      </c>
      <c r="H8706" s="16">
        <v>9.6388325080446799E-2</v>
      </c>
      <c r="I8706" s="5">
        <v>0.878320189063445</v>
      </c>
      <c r="J8706" s="16">
        <v>4.6849770663609999E-2</v>
      </c>
      <c r="K8706" s="5">
        <v>1</v>
      </c>
      <c r="L8706" s="16">
        <v>-0.15732503213464499</v>
      </c>
      <c r="M8706" s="5">
        <v>0.10616733594859901</v>
      </c>
      <c r="N8706" s="16">
        <v>-0.17994594342749901</v>
      </c>
      <c r="O8706" s="5">
        <v>8.0043137704208595E-2</v>
      </c>
      <c r="P8706" s="16">
        <v>-0.25063685865468299</v>
      </c>
      <c r="Q8706" s="5">
        <v>3.8049322973429801E-3</v>
      </c>
    </row>
    <row r="8707" spans="1:17">
      <c r="A8707" s="3" t="s">
        <v>17405</v>
      </c>
      <c r="B8707" s="4" t="s">
        <v>17406</v>
      </c>
      <c r="C8707" s="10">
        <v>6177</v>
      </c>
      <c r="D8707" s="16">
        <v>2.03925827747229E-2</v>
      </c>
      <c r="E8707" s="5">
        <v>1</v>
      </c>
      <c r="F8707" s="16">
        <v>0.174450539358291</v>
      </c>
      <c r="G8707" s="5">
        <v>0.84241447814266102</v>
      </c>
      <c r="H8707" s="16">
        <v>0.136548104170718</v>
      </c>
      <c r="I8707" s="5">
        <v>1</v>
      </c>
      <c r="J8707" s="16">
        <v>0.172573366285211</v>
      </c>
      <c r="K8707" s="5">
        <v>1</v>
      </c>
      <c r="L8707" s="16">
        <v>-0.126135709406027</v>
      </c>
      <c r="M8707" s="5">
        <v>0.52890191684847399</v>
      </c>
      <c r="N8707" s="16">
        <v>-0.22668477633282999</v>
      </c>
      <c r="O8707" s="5">
        <v>0.20714224269598899</v>
      </c>
      <c r="P8707" s="16">
        <v>-0.273999497255489</v>
      </c>
      <c r="Q8707" s="5">
        <v>6.82932231670699E-2</v>
      </c>
    </row>
    <row r="8708" spans="1:17">
      <c r="A8708" s="3" t="s">
        <v>17407</v>
      </c>
      <c r="B8708" s="4" t="s">
        <v>17408</v>
      </c>
      <c r="C8708" s="10">
        <v>1608</v>
      </c>
      <c r="D8708" s="16">
        <v>2.2609469877510401E-2</v>
      </c>
      <c r="E8708" s="5">
        <v>1</v>
      </c>
      <c r="F8708" s="16">
        <v>-5.7545456557350799E-2</v>
      </c>
      <c r="G8708" s="5">
        <v>1</v>
      </c>
      <c r="H8708" s="16">
        <v>-9.2711743988174E-2</v>
      </c>
      <c r="I8708" s="5">
        <v>1</v>
      </c>
      <c r="J8708" s="16">
        <v>-6.7509652388359501E-2</v>
      </c>
      <c r="K8708" s="5">
        <v>1</v>
      </c>
      <c r="L8708" s="16">
        <v>2.1858270458597701E-2</v>
      </c>
      <c r="M8708" s="5">
        <v>0.76465925005674096</v>
      </c>
      <c r="N8708" s="16">
        <v>6.6002586431045196E-3</v>
      </c>
      <c r="O8708" s="5">
        <v>0.96837461326950502</v>
      </c>
      <c r="P8708" s="16">
        <v>-0.20873684886879501</v>
      </c>
      <c r="Q8708" s="5">
        <v>7.4418448711731201E-5</v>
      </c>
    </row>
    <row r="8709" spans="1:17">
      <c r="A8709" s="3" t="s">
        <v>17409</v>
      </c>
      <c r="B8709" s="4" t="s">
        <v>17410</v>
      </c>
      <c r="C8709" s="10">
        <v>2039</v>
      </c>
      <c r="D8709" s="16">
        <v>1.61695692783498E-2</v>
      </c>
      <c r="E8709" s="5">
        <v>1</v>
      </c>
      <c r="F8709" s="16">
        <v>-0.118108438116072</v>
      </c>
      <c r="G8709" s="5">
        <v>1</v>
      </c>
      <c r="H8709" s="16">
        <v>-7.6813579204909999E-2</v>
      </c>
      <c r="I8709" s="5">
        <v>1</v>
      </c>
      <c r="J8709" s="16">
        <v>-9.1536645693826496E-2</v>
      </c>
      <c r="K8709" s="5">
        <v>1</v>
      </c>
      <c r="L8709" s="16">
        <v>-0.247834404331327</v>
      </c>
      <c r="M8709" s="5">
        <v>3.66164347488077E-2</v>
      </c>
      <c r="N8709" s="16">
        <v>-3.2240030458539598E-2</v>
      </c>
      <c r="O8709" s="5">
        <v>0.87645264789372401</v>
      </c>
      <c r="P8709" s="16">
        <v>-0.35993271925463999</v>
      </c>
      <c r="Q8709" s="5">
        <v>9.6606391477421598E-4</v>
      </c>
    </row>
    <row r="8710" spans="1:17">
      <c r="A8710" s="3" t="s">
        <v>17411</v>
      </c>
      <c r="B8710" s="4" t="s">
        <v>17412</v>
      </c>
      <c r="C8710" s="10">
        <v>6208</v>
      </c>
      <c r="D8710" s="16">
        <v>1.0993507987853399E-2</v>
      </c>
      <c r="E8710" s="5">
        <v>1</v>
      </c>
      <c r="F8710" s="16">
        <v>2.6927053595698401E-3</v>
      </c>
      <c r="G8710" s="5">
        <v>1</v>
      </c>
      <c r="H8710" s="16">
        <v>-4.8368472047497198E-3</v>
      </c>
      <c r="I8710" s="5">
        <v>1</v>
      </c>
      <c r="J8710" s="16">
        <v>1.04407833445226E-2</v>
      </c>
      <c r="K8710" s="5">
        <v>1</v>
      </c>
      <c r="L8710" s="16">
        <v>-0.14269121684630301</v>
      </c>
      <c r="M8710" s="5">
        <v>0.19400598038756101</v>
      </c>
      <c r="N8710" s="16">
        <v>-0.122757334489999</v>
      </c>
      <c r="O8710" s="5">
        <v>0.29055856376348299</v>
      </c>
      <c r="P8710" s="16">
        <v>-0.38415760226769902</v>
      </c>
      <c r="Q8710" s="5">
        <v>8.6761978057538606E-6</v>
      </c>
    </row>
    <row r="8711" spans="1:17">
      <c r="A8711" s="3" t="s">
        <v>17413</v>
      </c>
      <c r="B8711" s="4" t="s">
        <v>17414</v>
      </c>
      <c r="C8711" s="10">
        <v>9306</v>
      </c>
      <c r="D8711" s="16">
        <v>6.9005173980199203E-2</v>
      </c>
      <c r="E8711" s="5">
        <v>1</v>
      </c>
      <c r="F8711" s="16">
        <v>8.2788029775100205E-2</v>
      </c>
      <c r="G8711" s="5">
        <v>0.92876034700995203</v>
      </c>
      <c r="H8711" s="16">
        <v>2.69139412823413E-2</v>
      </c>
      <c r="I8711" s="5">
        <v>1</v>
      </c>
      <c r="J8711" s="16">
        <v>4.4845941704653398E-2</v>
      </c>
      <c r="K8711" s="5">
        <v>1</v>
      </c>
      <c r="L8711" s="16">
        <v>-0.18122059550455699</v>
      </c>
      <c r="M8711" s="5">
        <v>8.9413796075801799E-2</v>
      </c>
      <c r="N8711" s="16">
        <v>-0.120496714626789</v>
      </c>
      <c r="O8711" s="5">
        <v>0.337693764261985</v>
      </c>
      <c r="P8711" s="16">
        <v>-0.44572919375957198</v>
      </c>
      <c r="Q8711" s="5">
        <v>4.7072173517792601E-7</v>
      </c>
    </row>
    <row r="8712" spans="1:17">
      <c r="A8712" s="3" t="s">
        <v>17415</v>
      </c>
      <c r="B8712" s="4" t="s">
        <v>17416</v>
      </c>
      <c r="C8712" s="10">
        <v>2342</v>
      </c>
      <c r="D8712" s="16">
        <v>1.2819411543393699E-2</v>
      </c>
      <c r="E8712" s="5">
        <v>1</v>
      </c>
      <c r="F8712" s="16">
        <v>-1.3906870500066599E-2</v>
      </c>
      <c r="G8712" s="5">
        <v>1</v>
      </c>
      <c r="H8712" s="16">
        <v>2.020543195532E-2</v>
      </c>
      <c r="I8712" s="5">
        <v>1</v>
      </c>
      <c r="J8712" s="16">
        <v>0.174257620891756</v>
      </c>
      <c r="K8712" s="5">
        <v>1</v>
      </c>
      <c r="L8712" s="16">
        <v>0.28657799049875798</v>
      </c>
      <c r="M8712" s="5">
        <v>4.7809578791568703E-3</v>
      </c>
      <c r="N8712" s="16">
        <v>0.18009671770286201</v>
      </c>
      <c r="O8712" s="5">
        <v>0.11816520871938301</v>
      </c>
      <c r="P8712" s="16">
        <v>0.42420005147965301</v>
      </c>
      <c r="Q8712" s="5">
        <v>5.1480780605892998E-6</v>
      </c>
    </row>
    <row r="8713" spans="1:17">
      <c r="A8713" s="3" t="s">
        <v>17417</v>
      </c>
      <c r="B8713" s="4" t="s">
        <v>17418</v>
      </c>
      <c r="C8713" s="10">
        <v>2892</v>
      </c>
      <c r="D8713" s="16">
        <v>0.26608248804762702</v>
      </c>
      <c r="E8713" s="5">
        <v>0.80463916498860499</v>
      </c>
      <c r="F8713" s="16">
        <v>0.36977642320110798</v>
      </c>
      <c r="G8713" s="5">
        <v>0.75846229885306504</v>
      </c>
      <c r="H8713" s="16">
        <v>0.25114678103668098</v>
      </c>
      <c r="I8713" s="5">
        <v>0.84322727307270695</v>
      </c>
      <c r="J8713" s="16">
        <v>0.28725810834778498</v>
      </c>
      <c r="K8713" s="5">
        <v>0.862698075933924</v>
      </c>
      <c r="L8713" s="16">
        <v>8.7289613152996007E-2</v>
      </c>
      <c r="M8713" s="5">
        <v>0.96932599254403495</v>
      </c>
      <c r="N8713" s="16">
        <v>0.45888445599435701</v>
      </c>
      <c r="O8713" s="5">
        <v>0.24288801678299399</v>
      </c>
      <c r="P8713" s="16">
        <v>-0.38041743538294098</v>
      </c>
      <c r="Q8713" s="5">
        <v>0.21493997917872401</v>
      </c>
    </row>
    <row r="8714" spans="1:17">
      <c r="A8714" s="3" t="s">
        <v>17419</v>
      </c>
      <c r="B8714" s="4" t="s">
        <v>17420</v>
      </c>
      <c r="C8714" s="10">
        <v>5250</v>
      </c>
      <c r="D8714" s="16">
        <v>-0.27531638734605801</v>
      </c>
      <c r="E8714" s="5">
        <v>0.59992056441233699</v>
      </c>
      <c r="F8714" s="16">
        <v>-0.19670892068722501</v>
      </c>
      <c r="G8714" s="5">
        <v>0.71279307601142605</v>
      </c>
      <c r="H8714" s="16">
        <v>-0.120210801237063</v>
      </c>
      <c r="I8714" s="5">
        <v>0.83591148676762494</v>
      </c>
      <c r="J8714" s="16">
        <v>-0.37604122863575901</v>
      </c>
      <c r="K8714" s="5">
        <v>0.48879205835317802</v>
      </c>
      <c r="L8714" s="16">
        <v>-0.101325977244003</v>
      </c>
      <c r="M8714" s="5">
        <v>0.65198782739174599</v>
      </c>
      <c r="N8714" s="16">
        <v>8.4954691361594406E-2</v>
      </c>
      <c r="O8714" s="5">
        <v>0.92437686847189604</v>
      </c>
      <c r="P8714" s="16">
        <v>0.34752913192484403</v>
      </c>
      <c r="Q8714" s="5">
        <v>2.1585864002875401E-2</v>
      </c>
    </row>
    <row r="8715" spans="1:17">
      <c r="A8715" s="3" t="s">
        <v>17421</v>
      </c>
      <c r="B8715" s="4" t="s">
        <v>17422</v>
      </c>
      <c r="C8715" s="10">
        <v>1908</v>
      </c>
      <c r="D8715" s="16">
        <v>-9.5967742036498896E-2</v>
      </c>
      <c r="E8715" s="5">
        <v>0.96541688348308197</v>
      </c>
      <c r="F8715" s="16">
        <v>-0.20138588073925001</v>
      </c>
      <c r="G8715" s="5">
        <v>0.330310245522622</v>
      </c>
      <c r="H8715" s="16">
        <v>-0.245587584964336</v>
      </c>
      <c r="I8715" s="5">
        <v>0.180920356322118</v>
      </c>
      <c r="J8715" s="16">
        <v>-0.17774490759252201</v>
      </c>
      <c r="K8715" s="5">
        <v>0.65512148106681201</v>
      </c>
      <c r="L8715" s="16">
        <v>5.6961111995624203E-2</v>
      </c>
      <c r="M8715" s="5">
        <v>0.54963658682009697</v>
      </c>
      <c r="N8715" s="16">
        <v>0.12637780627353201</v>
      </c>
      <c r="O8715" s="5">
        <v>8.47882180849448E-2</v>
      </c>
      <c r="P8715" s="16">
        <v>0.127769089248744</v>
      </c>
      <c r="Q8715" s="5">
        <v>3.7937671839592797E-2</v>
      </c>
    </row>
    <row r="8716" spans="1:17">
      <c r="A8716" s="3" t="s">
        <v>17423</v>
      </c>
      <c r="B8716" s="4" t="s">
        <v>17424</v>
      </c>
      <c r="C8716" s="10">
        <v>4163</v>
      </c>
      <c r="D8716" s="16">
        <v>0.135690789716917</v>
      </c>
      <c r="E8716" s="5">
        <v>1</v>
      </c>
      <c r="F8716" s="16">
        <v>6.1969463561738797E-2</v>
      </c>
      <c r="G8716" s="5">
        <v>1</v>
      </c>
      <c r="H8716" s="16">
        <v>0.10931898482605799</v>
      </c>
      <c r="I8716" s="5">
        <v>1</v>
      </c>
      <c r="J8716" s="16">
        <v>-0.17725607085836301</v>
      </c>
      <c r="K8716" s="5">
        <v>1</v>
      </c>
      <c r="L8716" s="16">
        <v>-0.28579883478331303</v>
      </c>
      <c r="M8716" s="5">
        <v>6.6163452748078198E-3</v>
      </c>
      <c r="N8716" s="16">
        <v>-9.7195349849781607E-2</v>
      </c>
      <c r="O8716" s="5">
        <v>0.44539013125586902</v>
      </c>
      <c r="P8716" s="16">
        <v>-0.450354540148938</v>
      </c>
      <c r="Q8716" s="5">
        <v>2.3129126503362999E-6</v>
      </c>
    </row>
    <row r="8717" spans="1:17">
      <c r="A8717" s="3" t="s">
        <v>17425</v>
      </c>
      <c r="B8717" s="4" t="s">
        <v>17426</v>
      </c>
      <c r="C8717" s="10">
        <v>3922</v>
      </c>
      <c r="D8717" s="16">
        <v>-0.10503961278953799</v>
      </c>
      <c r="E8717" s="5">
        <v>1</v>
      </c>
      <c r="F8717" s="16">
        <v>-0.14960245082658399</v>
      </c>
      <c r="G8717" s="5">
        <v>1</v>
      </c>
      <c r="H8717" s="16">
        <v>0.123899823320823</v>
      </c>
      <c r="I8717" s="5">
        <v>1</v>
      </c>
      <c r="J8717" s="16">
        <v>-6.4926765851099605E-2</v>
      </c>
      <c r="K8717" s="5">
        <v>1</v>
      </c>
      <c r="L8717" s="16">
        <v>7.4634115354688099E-2</v>
      </c>
      <c r="M8717" s="5">
        <v>0.76955321611430305</v>
      </c>
      <c r="N8717" s="16">
        <v>0.95139637921253795</v>
      </c>
      <c r="O8717" s="5">
        <v>2.3466369343998501E-8</v>
      </c>
      <c r="P8717" s="16">
        <v>0.57144423267162603</v>
      </c>
      <c r="Q8717" s="5">
        <v>6.90281964437463E-4</v>
      </c>
    </row>
    <row r="8718" spans="1:17">
      <c r="A8718" s="3" t="s">
        <v>17427</v>
      </c>
      <c r="B8718" s="4" t="s">
        <v>17428</v>
      </c>
      <c r="C8718" s="10">
        <v>481</v>
      </c>
      <c r="D8718" s="16">
        <v>-1.2849807519524801</v>
      </c>
      <c r="E8718" s="5">
        <v>0.612994019632363</v>
      </c>
      <c r="F8718" s="16">
        <v>-0.43285724595310399</v>
      </c>
      <c r="G8718" s="5">
        <v>1</v>
      </c>
      <c r="H8718" s="16">
        <v>-1.8834243385216001</v>
      </c>
      <c r="I8718" s="5">
        <v>0.35334960828016299</v>
      </c>
      <c r="J8718" s="16">
        <v>-0.53754034735120704</v>
      </c>
      <c r="K8718" s="5">
        <v>1</v>
      </c>
      <c r="L8718" s="16">
        <v>-1.0176805486466101</v>
      </c>
      <c r="M8718" s="5">
        <v>0.27035570979236601</v>
      </c>
      <c r="N8718" s="16">
        <v>-0.60373104016675505</v>
      </c>
      <c r="O8718" s="5">
        <v>1</v>
      </c>
      <c r="P8718" s="16">
        <v>-1.2722585575144501</v>
      </c>
      <c r="Q8718" s="5">
        <v>6.1617413460783199E-2</v>
      </c>
    </row>
    <row r="8719" spans="1:17">
      <c r="A8719" s="3" t="s">
        <v>17429</v>
      </c>
      <c r="B8719" s="4" t="s">
        <v>17430</v>
      </c>
      <c r="C8719" s="10">
        <v>19206</v>
      </c>
      <c r="D8719" s="16">
        <v>-0.17428664516551901</v>
      </c>
      <c r="E8719" s="5">
        <v>1</v>
      </c>
      <c r="F8719" s="16">
        <v>6.0777211393039501E-2</v>
      </c>
      <c r="G8719" s="5">
        <v>1</v>
      </c>
      <c r="H8719" s="16">
        <v>4.8852122303931402E-3</v>
      </c>
      <c r="I8719" s="5">
        <v>1</v>
      </c>
      <c r="J8719" s="16">
        <v>0.10661578517216901</v>
      </c>
      <c r="K8719" s="5">
        <v>1</v>
      </c>
      <c r="L8719" s="16">
        <v>9.3193674741533505E-2</v>
      </c>
      <c r="M8719" s="5">
        <v>0.53767651361290303</v>
      </c>
      <c r="N8719" s="16">
        <v>0.10385650006012501</v>
      </c>
      <c r="O8719" s="5">
        <v>0.55804671436439302</v>
      </c>
      <c r="P8719" s="16">
        <v>0.25589664605831097</v>
      </c>
      <c r="Q8719" s="5">
        <v>2.4201566345540802E-2</v>
      </c>
    </row>
    <row r="8720" spans="1:17">
      <c r="A8720" s="3" t="s">
        <v>17431</v>
      </c>
      <c r="B8720" s="4" t="s">
        <v>17432</v>
      </c>
      <c r="C8720" s="10">
        <v>943</v>
      </c>
      <c r="D8720" s="16">
        <v>1.3189738217983599E-2</v>
      </c>
      <c r="E8720" s="5">
        <v>1</v>
      </c>
      <c r="F8720" s="16">
        <v>-5.6843077742158903E-2</v>
      </c>
      <c r="G8720" s="5">
        <v>1</v>
      </c>
      <c r="H8720" s="16">
        <v>-0.118684756232802</v>
      </c>
      <c r="I8720" s="5">
        <v>0.74311100635100502</v>
      </c>
      <c r="J8720" s="16">
        <v>-8.8487357260148697E-2</v>
      </c>
      <c r="K8720" s="5">
        <v>1</v>
      </c>
      <c r="L8720" s="16">
        <v>-8.3765355280203999E-2</v>
      </c>
      <c r="M8720" s="5">
        <v>0.41175391471824502</v>
      </c>
      <c r="N8720" s="16">
        <v>-0.21485691849718</v>
      </c>
      <c r="O8720" s="5">
        <v>1.0424864970829799E-2</v>
      </c>
      <c r="P8720" s="16">
        <v>-0.46282255059073402</v>
      </c>
      <c r="Q8720" s="5">
        <v>8.6512279289500701E-11</v>
      </c>
    </row>
    <row r="8721" spans="1:17">
      <c r="A8721" s="3" t="s">
        <v>17433</v>
      </c>
      <c r="B8721" s="4" t="s">
        <v>17434</v>
      </c>
      <c r="C8721" s="10">
        <v>2905</v>
      </c>
      <c r="D8721" s="16">
        <v>-1.4106668405283299E-2</v>
      </c>
      <c r="E8721" s="5">
        <v>1</v>
      </c>
      <c r="F8721" s="16">
        <v>-0.11546205686064399</v>
      </c>
      <c r="G8721" s="5">
        <v>0.52944274617659204</v>
      </c>
      <c r="H8721" s="16">
        <v>-8.16390425855021E-2</v>
      </c>
      <c r="I8721" s="5">
        <v>1</v>
      </c>
      <c r="J8721" s="16">
        <v>-0.110872107553427</v>
      </c>
      <c r="K8721" s="5">
        <v>1</v>
      </c>
      <c r="L8721" s="16">
        <v>-9.8154159270567101E-2</v>
      </c>
      <c r="M8721" s="5">
        <v>7.14171441633462E-2</v>
      </c>
      <c r="N8721" s="16">
        <v>2.0354991174717101E-2</v>
      </c>
      <c r="O8721" s="5">
        <v>0.70208067075167202</v>
      </c>
      <c r="P8721" s="16">
        <v>-0.18065098121465101</v>
      </c>
      <c r="Q8721" s="5">
        <v>3.4281274296909901E-4</v>
      </c>
    </row>
    <row r="8722" spans="1:17">
      <c r="A8722" s="3" t="s">
        <v>17435</v>
      </c>
      <c r="B8722" s="4" t="s">
        <v>17436</v>
      </c>
      <c r="C8722" s="10">
        <v>3332</v>
      </c>
      <c r="D8722" s="16">
        <v>-1.50442243802565E-2</v>
      </c>
      <c r="E8722" s="5">
        <v>1</v>
      </c>
      <c r="F8722" s="16">
        <v>-3.0721927355134401E-2</v>
      </c>
      <c r="G8722" s="5">
        <v>1</v>
      </c>
      <c r="H8722" s="16">
        <v>-3.7188661171947898E-2</v>
      </c>
      <c r="I8722" s="5">
        <v>0.89631124910182802</v>
      </c>
      <c r="J8722" s="16">
        <v>-6.1737670376974304E-3</v>
      </c>
      <c r="K8722" s="5">
        <v>1</v>
      </c>
      <c r="L8722" s="16">
        <v>-5.2702256702386995E-4</v>
      </c>
      <c r="M8722" s="5">
        <v>1</v>
      </c>
      <c r="N8722" s="16">
        <v>4.6874408491525903E-2</v>
      </c>
      <c r="O8722" s="5">
        <v>0.44064901146319801</v>
      </c>
      <c r="P8722" s="16">
        <v>0.13744937912429001</v>
      </c>
      <c r="Q8722" s="5">
        <v>1.6885454681275899E-3</v>
      </c>
    </row>
    <row r="8723" spans="1:17">
      <c r="A8723" s="3" t="s">
        <v>17437</v>
      </c>
      <c r="B8723" s="4" t="s">
        <v>17438</v>
      </c>
      <c r="C8723" s="10">
        <v>3975</v>
      </c>
      <c r="D8723" s="16">
        <v>-5.0367224134438497E-2</v>
      </c>
      <c r="E8723" s="5">
        <v>1</v>
      </c>
      <c r="F8723" s="16">
        <v>-0.17529220736473899</v>
      </c>
      <c r="G8723" s="5">
        <v>0.81175481961501395</v>
      </c>
      <c r="H8723" s="16">
        <v>-0.210421433708572</v>
      </c>
      <c r="I8723" s="5">
        <v>0.34900988933260502</v>
      </c>
      <c r="J8723" s="16">
        <v>-0.16664295127386999</v>
      </c>
      <c r="K8723" s="5">
        <v>1</v>
      </c>
      <c r="L8723" s="16">
        <v>-7.98595162234675E-2</v>
      </c>
      <c r="M8723" s="5">
        <v>0.29858846359202201</v>
      </c>
      <c r="N8723" s="16">
        <v>-0.253030078321684</v>
      </c>
      <c r="O8723" s="5">
        <v>1.9155513920142601E-4</v>
      </c>
      <c r="P8723" s="16">
        <v>-0.316649271132393</v>
      </c>
      <c r="Q8723" s="5">
        <v>3.3081906952535202E-7</v>
      </c>
    </row>
    <row r="8724" spans="1:17">
      <c r="A8724" s="3" t="s">
        <v>17439</v>
      </c>
      <c r="B8724" s="4" t="s">
        <v>17440</v>
      </c>
      <c r="C8724" s="10">
        <v>2345</v>
      </c>
      <c r="D8724" s="16">
        <v>-4.1453925582972999E-2</v>
      </c>
      <c r="E8724" s="5">
        <v>1</v>
      </c>
      <c r="F8724" s="16">
        <v>-0.11420320034433901</v>
      </c>
      <c r="G8724" s="5">
        <v>0.78704385269074795</v>
      </c>
      <c r="H8724" s="16">
        <v>-5.5037915614919497E-2</v>
      </c>
      <c r="I8724" s="5">
        <v>0.87924321350779999</v>
      </c>
      <c r="J8724" s="16">
        <v>-0.109521406211331</v>
      </c>
      <c r="K8724" s="5">
        <v>0.90149682379148199</v>
      </c>
      <c r="L8724" s="16">
        <v>-0.161281854725734</v>
      </c>
      <c r="M8724" s="5">
        <v>0.16794457208246499</v>
      </c>
      <c r="N8724" s="16">
        <v>-0.34530840904119597</v>
      </c>
      <c r="O8724" s="5">
        <v>1.8804729553664899E-3</v>
      </c>
      <c r="P8724" s="16">
        <v>-0.44749131602307501</v>
      </c>
      <c r="Q8724" s="5">
        <v>5.0071673044715103E-6</v>
      </c>
    </row>
    <row r="8725" spans="1:17">
      <c r="A8725" s="3" t="s">
        <v>17441</v>
      </c>
      <c r="B8725" s="4" t="s">
        <v>17442</v>
      </c>
      <c r="C8725" s="10">
        <v>2235</v>
      </c>
      <c r="D8725" s="16">
        <v>-1.60435917531941E-2</v>
      </c>
      <c r="E8725" s="5">
        <v>1</v>
      </c>
      <c r="F8725" s="16">
        <v>-9.8466419432913996E-2</v>
      </c>
      <c r="G8725" s="5">
        <v>0.58905466463937095</v>
      </c>
      <c r="H8725" s="16">
        <v>-5.7929810176167003E-2</v>
      </c>
      <c r="I8725" s="5">
        <v>1</v>
      </c>
      <c r="J8725" s="16">
        <v>4.1500974144915798E-2</v>
      </c>
      <c r="K8725" s="5">
        <v>1</v>
      </c>
      <c r="L8725" s="16">
        <v>1.6278790030673201E-2</v>
      </c>
      <c r="M8725" s="5">
        <v>0.73461768839222397</v>
      </c>
      <c r="N8725" s="16">
        <v>8.4924881664750193E-2</v>
      </c>
      <c r="O8725" s="5">
        <v>0.13648970182157699</v>
      </c>
      <c r="P8725" s="16">
        <v>7.4642048610054801E-2</v>
      </c>
      <c r="Q8725" s="5">
        <v>0.12930293267227699</v>
      </c>
    </row>
    <row r="8726" spans="1:17">
      <c r="A8726" s="3" t="s">
        <v>17443</v>
      </c>
      <c r="B8726" s="4" t="s">
        <v>17444</v>
      </c>
      <c r="C8726" s="10">
        <v>4355</v>
      </c>
      <c r="D8726" s="16">
        <v>0.16213787643719499</v>
      </c>
      <c r="E8726" s="5">
        <v>0.46808276109276498</v>
      </c>
      <c r="F8726" s="16">
        <v>0.13655188972689</v>
      </c>
      <c r="G8726" s="5">
        <v>0.43342764596474798</v>
      </c>
      <c r="H8726" s="16">
        <v>9.9564393053876293E-2</v>
      </c>
      <c r="I8726" s="5">
        <v>0.88301189285185999</v>
      </c>
      <c r="J8726" s="16">
        <v>7.78167405607499E-2</v>
      </c>
      <c r="K8726" s="5">
        <v>1</v>
      </c>
      <c r="L8726" s="16">
        <v>-0.16981884881308101</v>
      </c>
      <c r="M8726" s="5">
        <v>1.8297735047549299E-3</v>
      </c>
      <c r="N8726" s="16">
        <v>-0.114221980710558</v>
      </c>
      <c r="O8726" s="5">
        <v>6.5171557390057006E-2</v>
      </c>
      <c r="P8726" s="16">
        <v>-0.414203860502592</v>
      </c>
      <c r="Q8726" s="5">
        <v>6.2794477107737695E-17</v>
      </c>
    </row>
    <row r="8727" spans="1:17">
      <c r="A8727" s="3" t="s">
        <v>17445</v>
      </c>
      <c r="B8727" s="4" t="s">
        <v>17446</v>
      </c>
      <c r="C8727" s="10">
        <v>2781</v>
      </c>
      <c r="D8727" s="16">
        <v>-1.9040026767425802E-2</v>
      </c>
      <c r="E8727" s="5">
        <v>1</v>
      </c>
      <c r="F8727" s="16">
        <v>-4.7598428944815897E-2</v>
      </c>
      <c r="G8727" s="5">
        <v>0.85096617083687798</v>
      </c>
      <c r="H8727" s="16">
        <v>-4.1807722056167798E-2</v>
      </c>
      <c r="I8727" s="5">
        <v>1</v>
      </c>
      <c r="J8727" s="16">
        <v>1.0447218294452301E-2</v>
      </c>
      <c r="K8727" s="5">
        <v>1</v>
      </c>
      <c r="L8727" s="16">
        <v>-5.3336063469400098E-2</v>
      </c>
      <c r="M8727" s="5">
        <v>0.42959296497744798</v>
      </c>
      <c r="N8727" s="16">
        <v>3.0393268860649501E-2</v>
      </c>
      <c r="O8727" s="5">
        <v>0.75549067599296205</v>
      </c>
      <c r="P8727" s="16">
        <v>-0.119985598827304</v>
      </c>
      <c r="Q8727" s="5">
        <v>4.4578237357091599E-2</v>
      </c>
    </row>
    <row r="8728" spans="1:17">
      <c r="A8728" s="3" t="s">
        <v>17447</v>
      </c>
      <c r="B8728" s="4" t="s">
        <v>17448</v>
      </c>
      <c r="C8728" s="10">
        <v>1454</v>
      </c>
      <c r="D8728" s="16">
        <v>1.9401712302059199E-2</v>
      </c>
      <c r="E8728" s="5">
        <v>1</v>
      </c>
      <c r="F8728" s="16">
        <v>-0.103156605646142</v>
      </c>
      <c r="G8728" s="5">
        <v>0.79283754306727405</v>
      </c>
      <c r="H8728" s="16">
        <v>9.1905232389335092E-3</v>
      </c>
      <c r="I8728" s="5">
        <v>0.96107981486837901</v>
      </c>
      <c r="J8728" s="16">
        <v>-5.16876435860534E-3</v>
      </c>
      <c r="K8728" s="5">
        <v>0.94680189576893603</v>
      </c>
      <c r="L8728" s="16">
        <v>-0.30091555465202602</v>
      </c>
      <c r="M8728" s="5">
        <v>2.6255021563091799E-2</v>
      </c>
      <c r="N8728" s="16">
        <v>-0.33343435546660299</v>
      </c>
      <c r="O8728" s="5">
        <v>2.5737901144912301E-2</v>
      </c>
      <c r="P8728" s="16">
        <v>-0.47839231546855399</v>
      </c>
      <c r="Q8728" s="5">
        <v>7.4573490790899504E-5</v>
      </c>
    </row>
    <row r="8729" spans="1:17">
      <c r="A8729" s="3" t="s">
        <v>17449</v>
      </c>
      <c r="B8729" s="4" t="s">
        <v>17450</v>
      </c>
      <c r="C8729" s="10">
        <v>1930</v>
      </c>
      <c r="D8729" s="16">
        <v>0.175949789448099</v>
      </c>
      <c r="E8729" s="5">
        <v>0.63048363087769599</v>
      </c>
      <c r="F8729" s="16">
        <v>4.2062175839494197E-2</v>
      </c>
      <c r="G8729" s="5">
        <v>0.87367529423000101</v>
      </c>
      <c r="H8729" s="16">
        <v>-1.4638410965901899E-2</v>
      </c>
      <c r="I8729" s="5">
        <v>0.95789032466357904</v>
      </c>
      <c r="J8729" s="16">
        <v>-7.8810241247773402E-2</v>
      </c>
      <c r="K8729" s="5">
        <v>0.88810065493437496</v>
      </c>
      <c r="L8729" s="16">
        <v>-0.35175974860020598</v>
      </c>
      <c r="M8729" s="5">
        <v>2.0614335848003301E-4</v>
      </c>
      <c r="N8729" s="16">
        <v>-0.19863068503571499</v>
      </c>
      <c r="O8729" s="5">
        <v>8.1643770418736397E-2</v>
      </c>
      <c r="P8729" s="16">
        <v>-0.60581813979564902</v>
      </c>
      <c r="Q8729" s="5">
        <v>4.7949573232906103E-12</v>
      </c>
    </row>
    <row r="8730" spans="1:17">
      <c r="A8730" s="3" t="s">
        <v>17451</v>
      </c>
      <c r="B8730" s="4" t="s">
        <v>17452</v>
      </c>
      <c r="C8730" s="10">
        <v>2295</v>
      </c>
      <c r="D8730" s="16">
        <v>3.4481240121840499E-2</v>
      </c>
      <c r="E8730" s="5">
        <v>1</v>
      </c>
      <c r="F8730" s="16">
        <v>-0.16674252251000499</v>
      </c>
      <c r="G8730" s="5">
        <v>0.65370448589517305</v>
      </c>
      <c r="H8730" s="16">
        <v>-0.13979639009016501</v>
      </c>
      <c r="I8730" s="5">
        <v>0.82399095720080096</v>
      </c>
      <c r="J8730" s="16">
        <v>-0.146532746525948</v>
      </c>
      <c r="K8730" s="5">
        <v>1</v>
      </c>
      <c r="L8730" s="16">
        <v>-0.29234535243591198</v>
      </c>
      <c r="M8730" s="5">
        <v>2.7642480284206702E-4</v>
      </c>
      <c r="N8730" s="16">
        <v>-0.169689113646593</v>
      </c>
      <c r="O8730" s="5">
        <v>6.3922549016776603E-2</v>
      </c>
      <c r="P8730" s="16">
        <v>-0.339084523451752</v>
      </c>
      <c r="Q8730" s="5">
        <v>6.4778872521102E-6</v>
      </c>
    </row>
    <row r="8731" spans="1:17">
      <c r="A8731" s="3" t="s">
        <v>17453</v>
      </c>
      <c r="B8731" s="4" t="s">
        <v>17454</v>
      </c>
      <c r="C8731" s="10">
        <v>1680</v>
      </c>
      <c r="D8731" s="16">
        <v>-0.104485155888469</v>
      </c>
      <c r="E8731" s="5">
        <v>1</v>
      </c>
      <c r="F8731" s="16">
        <v>-0.164586877955716</v>
      </c>
      <c r="G8731" s="5">
        <v>0.24686958184176699</v>
      </c>
      <c r="H8731" s="16">
        <v>-0.18602674525776799</v>
      </c>
      <c r="I8731" s="5">
        <v>0.22487989220367699</v>
      </c>
      <c r="J8731" s="16">
        <v>-0.120587597767723</v>
      </c>
      <c r="K8731" s="5">
        <v>0.75664900435726501</v>
      </c>
      <c r="L8731" s="16">
        <v>2.9301715044508299E-2</v>
      </c>
      <c r="M8731" s="5">
        <v>0.67000085155820799</v>
      </c>
      <c r="N8731" s="16">
        <v>-4.23422787371747E-2</v>
      </c>
      <c r="O8731" s="5">
        <v>0.55172787719753902</v>
      </c>
      <c r="P8731" s="16">
        <v>7.8469539097931806E-2</v>
      </c>
      <c r="Q8731" s="5">
        <v>0.13298134049097801</v>
      </c>
    </row>
    <row r="8732" spans="1:17">
      <c r="A8732" s="3" t="s">
        <v>17455</v>
      </c>
      <c r="B8732" s="4" t="s">
        <v>17456</v>
      </c>
      <c r="C8732" s="10">
        <v>2098</v>
      </c>
      <c r="D8732" s="16">
        <v>-0.474768398243612</v>
      </c>
      <c r="E8732" s="5">
        <v>0.81709918276284899</v>
      </c>
      <c r="F8732" s="16">
        <v>-0.13679118205001001</v>
      </c>
      <c r="G8732" s="5">
        <v>0.92454473871376397</v>
      </c>
      <c r="H8732" s="16">
        <v>-1.5266788448671999E-3</v>
      </c>
      <c r="I8732" s="5">
        <v>0.88584020894751703</v>
      </c>
      <c r="J8732" s="16">
        <v>-0.14702536467994701</v>
      </c>
      <c r="K8732" s="5">
        <v>0.90149682379148199</v>
      </c>
      <c r="L8732" s="16">
        <v>-0.43226047356880598</v>
      </c>
      <c r="M8732" s="5">
        <v>0.36382695232693302</v>
      </c>
      <c r="N8732" s="16">
        <v>0.15719359400397601</v>
      </c>
      <c r="O8732" s="5">
        <v>1</v>
      </c>
      <c r="P8732" s="16">
        <v>-0.22083403737311</v>
      </c>
      <c r="Q8732" s="5">
        <v>0.46512562905868499</v>
      </c>
    </row>
    <row r="8733" spans="1:17">
      <c r="A8733" s="3" t="s">
        <v>17457</v>
      </c>
      <c r="B8733" s="4" t="s">
        <v>17458</v>
      </c>
      <c r="C8733" s="10">
        <v>4216</v>
      </c>
      <c r="D8733" s="16">
        <v>-5.6954096543637603E-2</v>
      </c>
      <c r="E8733" s="5">
        <v>1</v>
      </c>
      <c r="F8733" s="16">
        <v>-3.58286680805084E-2</v>
      </c>
      <c r="G8733" s="5">
        <v>1</v>
      </c>
      <c r="H8733" s="16">
        <v>-2.4864124233623001E-2</v>
      </c>
      <c r="I8733" s="5">
        <v>1</v>
      </c>
      <c r="J8733" s="16">
        <v>-6.5733544182442899E-2</v>
      </c>
      <c r="K8733" s="5">
        <v>1</v>
      </c>
      <c r="L8733" s="16">
        <v>-8.7937436698838106E-2</v>
      </c>
      <c r="M8733" s="5">
        <v>0.293875469213987</v>
      </c>
      <c r="N8733" s="16">
        <v>-5.3280598572281297E-2</v>
      </c>
      <c r="O8733" s="5">
        <v>0.50960582420434297</v>
      </c>
      <c r="P8733" s="16">
        <v>-0.22415523566829901</v>
      </c>
      <c r="Q8733" s="5">
        <v>1.5222716745947799E-3</v>
      </c>
    </row>
    <row r="8734" spans="1:17">
      <c r="A8734" s="3" t="s">
        <v>17459</v>
      </c>
      <c r="B8734" s="4" t="s">
        <v>17460</v>
      </c>
      <c r="C8734" s="10">
        <v>764</v>
      </c>
      <c r="D8734" s="16">
        <v>-0.19072691848888301</v>
      </c>
      <c r="E8734" s="5">
        <v>0.84894691972156999</v>
      </c>
      <c r="F8734" s="16">
        <v>0.229920718336457</v>
      </c>
      <c r="G8734" s="5">
        <v>0.83239296298193199</v>
      </c>
      <c r="H8734" s="16">
        <v>-0.21033754760631301</v>
      </c>
      <c r="I8734" s="5">
        <v>0.85299247746960005</v>
      </c>
      <c r="J8734" s="16">
        <v>8.4988634849894107E-2</v>
      </c>
      <c r="K8734" s="5">
        <v>0.93704714329042504</v>
      </c>
      <c r="L8734" s="16">
        <v>0.49123209719395899</v>
      </c>
      <c r="M8734" s="5">
        <v>0.102762011682136</v>
      </c>
      <c r="N8734" s="16">
        <v>0.31597765090139701</v>
      </c>
      <c r="O8734" s="5">
        <v>0.37872261158727699</v>
      </c>
      <c r="P8734" s="16">
        <v>0.294496505132405</v>
      </c>
      <c r="Q8734" s="5">
        <v>0.29308355822633603</v>
      </c>
    </row>
    <row r="8735" spans="1:17">
      <c r="A8735" s="3" t="s">
        <v>17461</v>
      </c>
      <c r="B8735" s="4" t="s">
        <v>17462</v>
      </c>
      <c r="C8735" s="10">
        <v>5108</v>
      </c>
      <c r="D8735" s="16">
        <v>7.00053017092822E-3</v>
      </c>
      <c r="E8735" s="5">
        <v>1</v>
      </c>
      <c r="F8735" s="16">
        <v>-4.1351803445378102E-2</v>
      </c>
      <c r="G8735" s="5">
        <v>1</v>
      </c>
      <c r="H8735" s="16">
        <v>-4.8304507516965502E-2</v>
      </c>
      <c r="I8735" s="5">
        <v>1</v>
      </c>
      <c r="J8735" s="16">
        <v>-9.0045514449349398E-2</v>
      </c>
      <c r="K8735" s="5">
        <v>1</v>
      </c>
      <c r="L8735" s="16">
        <v>-0.19007822859849299</v>
      </c>
      <c r="M8735" s="5">
        <v>7.4895967956443901E-5</v>
      </c>
      <c r="N8735" s="16">
        <v>-0.15659775638592499</v>
      </c>
      <c r="O8735" s="5">
        <v>2.41018078469996E-3</v>
      </c>
      <c r="P8735" s="16">
        <v>-5.9905017313915697E-2</v>
      </c>
      <c r="Q8735" s="5">
        <v>0.217205344143968</v>
      </c>
    </row>
    <row r="8736" spans="1:17">
      <c r="A8736" s="3" t="s">
        <v>17463</v>
      </c>
      <c r="B8736" s="4" t="s">
        <v>17464</v>
      </c>
      <c r="C8736" s="10">
        <v>1278</v>
      </c>
      <c r="D8736" s="16">
        <v>-6.0090370061403398E-4</v>
      </c>
      <c r="E8736" s="5">
        <v>1</v>
      </c>
      <c r="F8736" s="16">
        <v>-1.0807466872459899E-2</v>
      </c>
      <c r="G8736" s="5">
        <v>1</v>
      </c>
      <c r="H8736" s="16">
        <v>-2.73078678371955E-2</v>
      </c>
      <c r="I8736" s="5">
        <v>1</v>
      </c>
      <c r="J8736" s="16">
        <v>-6.5051054432285704E-2</v>
      </c>
      <c r="K8736" s="5">
        <v>1</v>
      </c>
      <c r="L8736" s="16">
        <v>4.9889723453461297E-3</v>
      </c>
      <c r="M8736" s="5">
        <v>0.94467031572535398</v>
      </c>
      <c r="N8736" s="16">
        <v>-3.6447168031564697E-2</v>
      </c>
      <c r="O8736" s="5">
        <v>0.69803227015484504</v>
      </c>
      <c r="P8736" s="16">
        <v>-0.104411407053875</v>
      </c>
      <c r="Q8736" s="5">
        <v>0.13372058023428099</v>
      </c>
    </row>
    <row r="8737" spans="1:17">
      <c r="A8737" s="3" t="s">
        <v>17465</v>
      </c>
      <c r="B8737" s="4" t="s">
        <v>17466</v>
      </c>
      <c r="C8737" s="10">
        <v>2901</v>
      </c>
      <c r="D8737" s="16">
        <v>4.0278405227748698E-2</v>
      </c>
      <c r="E8737" s="5">
        <v>1</v>
      </c>
      <c r="F8737" s="16">
        <v>-3.2566896833362398E-2</v>
      </c>
      <c r="G8737" s="5">
        <v>0.82634920186476801</v>
      </c>
      <c r="H8737" s="16">
        <v>1.31868225301444E-2</v>
      </c>
      <c r="I8737" s="5">
        <v>0.92932221957130301</v>
      </c>
      <c r="J8737" s="16">
        <v>-1.85327313071223E-2</v>
      </c>
      <c r="K8737" s="5">
        <v>0.94812004501640701</v>
      </c>
      <c r="L8737" s="16">
        <v>0.122607281262093</v>
      </c>
      <c r="M8737" s="5">
        <v>7.7866012759732997E-2</v>
      </c>
      <c r="N8737" s="16">
        <v>4.1949013127476099E-2</v>
      </c>
      <c r="O8737" s="5">
        <v>0.78959787524865899</v>
      </c>
      <c r="P8737" s="16">
        <v>-9.7578336821933606E-2</v>
      </c>
      <c r="Q8737" s="5">
        <v>0.116101128559032</v>
      </c>
    </row>
    <row r="8738" spans="1:17">
      <c r="A8738" s="3" t="s">
        <v>17467</v>
      </c>
      <c r="B8738" s="4" t="s">
        <v>17468</v>
      </c>
      <c r="C8738" s="10">
        <v>736</v>
      </c>
      <c r="D8738" s="16">
        <v>-1.3335988508147999E-2</v>
      </c>
      <c r="E8738" s="5">
        <v>1</v>
      </c>
      <c r="F8738" s="16">
        <v>-8.5166594630202999E-2</v>
      </c>
      <c r="G8738" s="5">
        <v>1</v>
      </c>
      <c r="H8738" s="16">
        <v>-0.102162894788138</v>
      </c>
      <c r="I8738" s="5">
        <v>0.63630715474353505</v>
      </c>
      <c r="J8738" s="16">
        <v>-9.3181145615925096E-2</v>
      </c>
      <c r="K8738" s="5">
        <v>1</v>
      </c>
      <c r="L8738" s="16">
        <v>-0.10698327499239001</v>
      </c>
      <c r="M8738" s="5">
        <v>2.1303600353382201E-2</v>
      </c>
      <c r="N8738" s="16">
        <v>-3.4366081323287202E-2</v>
      </c>
      <c r="O8738" s="5">
        <v>0.59245839462023997</v>
      </c>
      <c r="P8738" s="16">
        <v>-0.19292941045560899</v>
      </c>
      <c r="Q8738" s="5">
        <v>3.7793454316237302E-6</v>
      </c>
    </row>
    <row r="8739" spans="1:17">
      <c r="A8739" s="3" t="s">
        <v>17469</v>
      </c>
      <c r="B8739" s="4" t="s">
        <v>17470</v>
      </c>
      <c r="C8739" s="10">
        <v>2236</v>
      </c>
      <c r="D8739" s="16">
        <v>2.5943516179988701E-2</v>
      </c>
      <c r="E8739" s="5">
        <v>1</v>
      </c>
      <c r="F8739" s="16">
        <v>-8.3647163058172894E-2</v>
      </c>
      <c r="G8739" s="5">
        <v>0.81292761152318205</v>
      </c>
      <c r="H8739" s="16">
        <v>-2.47562831839317E-2</v>
      </c>
      <c r="I8739" s="5">
        <v>1</v>
      </c>
      <c r="J8739" s="16">
        <v>-7.7111304758835195E-2</v>
      </c>
      <c r="K8739" s="5">
        <v>1</v>
      </c>
      <c r="L8739" s="16">
        <v>-0.18017473517121599</v>
      </c>
      <c r="M8739" s="5">
        <v>3.4070806627034898E-2</v>
      </c>
      <c r="N8739" s="16">
        <v>-5.15489077071251E-2</v>
      </c>
      <c r="O8739" s="5">
        <v>0.67576356881272304</v>
      </c>
      <c r="P8739" s="16">
        <v>-0.24855651039820001</v>
      </c>
      <c r="Q8739" s="5">
        <v>1.3146570015471399E-3</v>
      </c>
    </row>
    <row r="8740" spans="1:17">
      <c r="A8740" s="3" t="s">
        <v>17471</v>
      </c>
      <c r="B8740" s="4" t="s">
        <v>17472</v>
      </c>
      <c r="C8740" s="10">
        <v>2128</v>
      </c>
      <c r="D8740" s="16">
        <v>-5.9766793199202702E-2</v>
      </c>
      <c r="E8740" s="5">
        <v>0.97099307373515498</v>
      </c>
      <c r="F8740" s="16">
        <v>-5.53763548108454E-2</v>
      </c>
      <c r="G8740" s="5">
        <v>0.77719166573075704</v>
      </c>
      <c r="H8740" s="16">
        <v>-7.8897244807117795E-2</v>
      </c>
      <c r="I8740" s="5">
        <v>0.81148003837244398</v>
      </c>
      <c r="J8740" s="16">
        <v>-1.04897797234525E-2</v>
      </c>
      <c r="K8740" s="5">
        <v>1</v>
      </c>
      <c r="L8740" s="16">
        <v>-7.4565110684448793E-2</v>
      </c>
      <c r="M8740" s="5">
        <v>0.16951122097360199</v>
      </c>
      <c r="N8740" s="16">
        <v>-1.08833532170759E-3</v>
      </c>
      <c r="O8740" s="5">
        <v>0.994714977759251</v>
      </c>
      <c r="P8740" s="16">
        <v>-9.93060311029903E-2</v>
      </c>
      <c r="Q8740" s="5">
        <v>4.9189898357676197E-2</v>
      </c>
    </row>
    <row r="8741" spans="1:17">
      <c r="A8741" s="3" t="s">
        <v>17473</v>
      </c>
      <c r="B8741" s="4" t="s">
        <v>17474</v>
      </c>
      <c r="C8741" s="10">
        <v>1174</v>
      </c>
      <c r="D8741" s="16">
        <v>-6.5277801434020594E-2</v>
      </c>
      <c r="E8741" s="5">
        <v>1</v>
      </c>
      <c r="F8741" s="16">
        <v>-8.9130103453616702E-2</v>
      </c>
      <c r="G8741" s="5">
        <v>0.84744567683021099</v>
      </c>
      <c r="H8741" s="16">
        <v>-0.101040406617317</v>
      </c>
      <c r="I8741" s="5">
        <v>1</v>
      </c>
      <c r="J8741" s="16">
        <v>-1.2588818642583899E-2</v>
      </c>
      <c r="K8741" s="5">
        <v>1</v>
      </c>
      <c r="L8741" s="16">
        <v>0.109300356429556</v>
      </c>
      <c r="M8741" s="5">
        <v>0.23857965973568299</v>
      </c>
      <c r="N8741" s="16">
        <v>1.8292461929890699E-3</v>
      </c>
      <c r="O8741" s="5">
        <v>0.87148993726979995</v>
      </c>
      <c r="P8741" s="16">
        <v>5.7129009495313902E-2</v>
      </c>
      <c r="Q8741" s="5">
        <v>0.58209568817323598</v>
      </c>
    </row>
    <row r="8742" spans="1:17">
      <c r="A8742" s="3" t="s">
        <v>17475</v>
      </c>
      <c r="B8742" s="4" t="s">
        <v>17476</v>
      </c>
      <c r="C8742" s="10">
        <v>5342</v>
      </c>
      <c r="D8742" s="16">
        <v>2.25151182905797E-2</v>
      </c>
      <c r="E8742" s="5">
        <v>1</v>
      </c>
      <c r="F8742" s="16">
        <v>-4.4102279031710302E-2</v>
      </c>
      <c r="G8742" s="5">
        <v>1</v>
      </c>
      <c r="H8742" s="16">
        <v>-2.8385477185151501E-2</v>
      </c>
      <c r="I8742" s="5">
        <v>1</v>
      </c>
      <c r="J8742" s="16">
        <v>1.7186351160571298E-2</v>
      </c>
      <c r="K8742" s="5">
        <v>1</v>
      </c>
      <c r="L8742" s="16">
        <v>6.0843181278625799E-2</v>
      </c>
      <c r="M8742" s="5">
        <v>0.56912446969792996</v>
      </c>
      <c r="N8742" s="16">
        <v>5.3353505841534803E-2</v>
      </c>
      <c r="O8742" s="5">
        <v>0.61390005201081399</v>
      </c>
      <c r="P8742" s="16">
        <v>0.194774959837445</v>
      </c>
      <c r="Q8742" s="5">
        <v>1.5767183220287299E-2</v>
      </c>
    </row>
    <row r="8743" spans="1:17">
      <c r="A8743" s="3" t="s">
        <v>17477</v>
      </c>
      <c r="B8743" s="4" t="s">
        <v>17478</v>
      </c>
      <c r="C8743" s="10">
        <v>2151</v>
      </c>
      <c r="D8743" s="16">
        <v>-5.7218127419146003E-2</v>
      </c>
      <c r="E8743" s="5">
        <v>1</v>
      </c>
      <c r="F8743" s="16">
        <v>-5.2543805652006399E-2</v>
      </c>
      <c r="G8743" s="5">
        <v>0.90533983884797398</v>
      </c>
      <c r="H8743" s="16">
        <v>-0.17764439401408699</v>
      </c>
      <c r="I8743" s="5">
        <v>0.51168658985947701</v>
      </c>
      <c r="J8743" s="16">
        <v>-3.37727719123962E-2</v>
      </c>
      <c r="K8743" s="5">
        <v>1</v>
      </c>
      <c r="L8743" s="16">
        <v>0.20055503120448701</v>
      </c>
      <c r="M8743" s="5">
        <v>2.95130385120684E-3</v>
      </c>
      <c r="N8743" s="16">
        <v>6.1282070053987399E-2</v>
      </c>
      <c r="O8743" s="5">
        <v>0.48293230828648598</v>
      </c>
      <c r="P8743" s="16">
        <v>0.29764168182371598</v>
      </c>
      <c r="Q8743" s="5">
        <v>1.56560554299655E-6</v>
      </c>
    </row>
    <row r="8744" spans="1:17">
      <c r="A8744" s="3" t="s">
        <v>17479</v>
      </c>
      <c r="B8744" s="4" t="s">
        <v>17480</v>
      </c>
      <c r="C8744" s="10">
        <v>2061</v>
      </c>
      <c r="D8744" s="16">
        <v>4.9791736449224799E-2</v>
      </c>
      <c r="E8744" s="5">
        <v>1</v>
      </c>
      <c r="F8744" s="16">
        <v>-0.115445380560753</v>
      </c>
      <c r="G8744" s="5">
        <v>1</v>
      </c>
      <c r="H8744" s="16">
        <v>-9.85747517006728E-2</v>
      </c>
      <c r="I8744" s="5">
        <v>1</v>
      </c>
      <c r="J8744" s="16">
        <v>-0.115919427274187</v>
      </c>
      <c r="K8744" s="5">
        <v>1</v>
      </c>
      <c r="L8744" s="16">
        <v>-0.25353559207073501</v>
      </c>
      <c r="M8744" s="5">
        <v>8.8550617024147702E-5</v>
      </c>
      <c r="N8744" s="16">
        <v>-8.87532388141275E-2</v>
      </c>
      <c r="O8744" s="5">
        <v>0.27675865657453502</v>
      </c>
      <c r="P8744" s="16">
        <v>-0.23817004328319499</v>
      </c>
      <c r="Q8744" s="5">
        <v>1.2502961162687799E-4</v>
      </c>
    </row>
    <row r="8745" spans="1:17">
      <c r="A8745" s="3" t="s">
        <v>17481</v>
      </c>
      <c r="B8745" s="4" t="s">
        <v>17482</v>
      </c>
      <c r="C8745" s="10">
        <v>3833</v>
      </c>
      <c r="D8745" s="16">
        <v>-2.2447418688227399E-2</v>
      </c>
      <c r="E8745" s="5">
        <v>1</v>
      </c>
      <c r="F8745" s="16">
        <v>-0.15009044607975999</v>
      </c>
      <c r="G8745" s="5">
        <v>0.76165139910470103</v>
      </c>
      <c r="H8745" s="16">
        <v>-0.171166350036182</v>
      </c>
      <c r="I8745" s="5">
        <v>0.75885847216191105</v>
      </c>
      <c r="J8745" s="16">
        <v>-8.0912123412236706E-2</v>
      </c>
      <c r="K8745" s="5">
        <v>1</v>
      </c>
      <c r="L8745" s="16">
        <v>5.7152280883719202E-2</v>
      </c>
      <c r="M8745" s="5">
        <v>0.55247572248264698</v>
      </c>
      <c r="N8745" s="16">
        <v>-4.4459671215525201E-2</v>
      </c>
      <c r="O8745" s="5">
        <v>0.69867263662244505</v>
      </c>
      <c r="P8745" s="16">
        <v>0.15623163260513401</v>
      </c>
      <c r="Q8745" s="5">
        <v>3.65000174847534E-2</v>
      </c>
    </row>
    <row r="8746" spans="1:17">
      <c r="A8746" s="3" t="s">
        <v>17483</v>
      </c>
      <c r="B8746" s="4" t="s">
        <v>17484</v>
      </c>
      <c r="C8746" s="10">
        <v>3228</v>
      </c>
      <c r="D8746" s="16">
        <v>0.86816616877471098</v>
      </c>
      <c r="E8746" s="5">
        <v>0.69898988106485604</v>
      </c>
      <c r="F8746" s="16">
        <v>9.8750506598890994E-2</v>
      </c>
      <c r="G8746" s="5">
        <v>0.97008211635198105</v>
      </c>
      <c r="H8746" s="16">
        <v>0.429870498680062</v>
      </c>
      <c r="I8746" s="5">
        <v>0.78655271517272096</v>
      </c>
      <c r="J8746" s="16">
        <v>0.18899235190634101</v>
      </c>
      <c r="K8746" s="5">
        <v>1</v>
      </c>
      <c r="L8746" s="16">
        <v>-1.7954155111467699E-2</v>
      </c>
      <c r="M8746" s="5">
        <v>1</v>
      </c>
      <c r="N8746" s="16">
        <v>-0.19727119079136199</v>
      </c>
      <c r="O8746" s="5">
        <v>0.82422199330182799</v>
      </c>
      <c r="P8746" s="16">
        <v>-1.8816118451561999E-2</v>
      </c>
      <c r="Q8746" s="5">
        <v>0.98538087706730204</v>
      </c>
    </row>
    <row r="8747" spans="1:17">
      <c r="A8747" s="3" t="s">
        <v>17485</v>
      </c>
      <c r="B8747" s="4" t="s">
        <v>17486</v>
      </c>
      <c r="C8747" s="10">
        <v>2509</v>
      </c>
      <c r="D8747" s="16">
        <v>0.84256310275194402</v>
      </c>
      <c r="E8747" s="5">
        <v>0.77495677640587901</v>
      </c>
      <c r="F8747" s="16">
        <v>0.98916154657107203</v>
      </c>
      <c r="G8747" s="5">
        <v>0.66965830590795705</v>
      </c>
      <c r="H8747" s="16">
        <v>0.28119223146912797</v>
      </c>
      <c r="I8747" s="5">
        <v>0.83980070283253905</v>
      </c>
      <c r="J8747" s="16">
        <v>2.3550622410594602</v>
      </c>
      <c r="K8747" s="5">
        <v>0.17316457185647899</v>
      </c>
      <c r="L8747" s="16">
        <v>-1.2871477225239101</v>
      </c>
      <c r="M8747" s="5">
        <v>5.5231239993464902E-2</v>
      </c>
      <c r="N8747" s="16">
        <v>6.3525555590223395E-2</v>
      </c>
      <c r="O8747" s="5">
        <v>1</v>
      </c>
      <c r="P8747" s="16">
        <v>-1.0993166621663599</v>
      </c>
      <c r="Q8747" s="5">
        <v>6.9214444006770695E-2</v>
      </c>
    </row>
    <row r="8748" spans="1:17">
      <c r="A8748" s="3" t="s">
        <v>17487</v>
      </c>
      <c r="B8748" s="4" t="s">
        <v>17488</v>
      </c>
      <c r="C8748" s="10">
        <v>2710</v>
      </c>
      <c r="D8748" s="16">
        <v>0.19917948846244601</v>
      </c>
      <c r="E8748" s="5">
        <v>1</v>
      </c>
      <c r="F8748" s="16">
        <v>1.06957954405246</v>
      </c>
      <c r="G8748" s="5">
        <v>0.51724896514229401</v>
      </c>
      <c r="H8748" s="16">
        <v>0.284809168984962</v>
      </c>
      <c r="I8748" s="5">
        <v>0.866082898915296</v>
      </c>
      <c r="J8748" s="16">
        <v>0.31969868068281398</v>
      </c>
      <c r="K8748" s="5">
        <v>1</v>
      </c>
      <c r="L8748" s="16">
        <v>0.63590108443929205</v>
      </c>
      <c r="M8748" s="5">
        <v>0.40208967248630201</v>
      </c>
      <c r="N8748" s="16">
        <v>0.88223143126395798</v>
      </c>
      <c r="O8748" s="5">
        <v>0.23668413848745701</v>
      </c>
      <c r="P8748" s="16">
        <v>1.89299883785034</v>
      </c>
      <c r="Q8748" s="5">
        <v>2.20468226190827E-5</v>
      </c>
    </row>
    <row r="8749" spans="1:17">
      <c r="A8749" s="3" t="s">
        <v>17489</v>
      </c>
      <c r="B8749" s="4" t="s">
        <v>17490</v>
      </c>
      <c r="C8749" s="10">
        <v>2253</v>
      </c>
      <c r="D8749" s="16">
        <v>-0.101330160618811</v>
      </c>
      <c r="E8749" s="5">
        <v>0.94110213511480101</v>
      </c>
      <c r="F8749" s="16">
        <v>-6.5723722141261307E-2</v>
      </c>
      <c r="G8749" s="5">
        <v>1</v>
      </c>
      <c r="H8749" s="16">
        <v>-0.18187672104014399</v>
      </c>
      <c r="I8749" s="5">
        <v>0.83762978827639401</v>
      </c>
      <c r="J8749" s="16">
        <v>0.38673247251048398</v>
      </c>
      <c r="K8749" s="5">
        <v>0.84989520669901397</v>
      </c>
      <c r="L8749" s="16">
        <v>-0.31602892478748501</v>
      </c>
      <c r="M8749" s="5">
        <v>0.60155442762915301</v>
      </c>
      <c r="N8749" s="16">
        <v>-0.41472727936732401</v>
      </c>
      <c r="O8749" s="5">
        <v>0.343975239042345</v>
      </c>
      <c r="P8749" s="16">
        <v>-1.1757339276088199</v>
      </c>
      <c r="Q8749" s="5">
        <v>3.9616669291879498E-4</v>
      </c>
    </row>
    <row r="8750" spans="1:17">
      <c r="A8750" s="3" t="s">
        <v>17491</v>
      </c>
      <c r="B8750" s="4" t="s">
        <v>17492</v>
      </c>
      <c r="C8750" s="10">
        <v>3332</v>
      </c>
      <c r="D8750" s="16">
        <v>8.1514489004698404E-2</v>
      </c>
      <c r="E8750" s="5">
        <v>1</v>
      </c>
      <c r="F8750" s="16">
        <v>0.22876393296904601</v>
      </c>
      <c r="G8750" s="5">
        <v>0.70664421536127398</v>
      </c>
      <c r="H8750" s="16">
        <v>0.215779168077052</v>
      </c>
      <c r="I8750" s="5">
        <v>1</v>
      </c>
      <c r="J8750" s="16">
        <v>0.39473384244798898</v>
      </c>
      <c r="K8750" s="5">
        <v>0.82684387263051695</v>
      </c>
      <c r="L8750" s="16">
        <v>-0.353799504443498</v>
      </c>
      <c r="M8750" s="5">
        <v>0.15964119204260699</v>
      </c>
      <c r="N8750" s="16">
        <v>0.26961252521223</v>
      </c>
      <c r="O8750" s="5">
        <v>0.29781164822892198</v>
      </c>
      <c r="P8750" s="16">
        <v>-0.367906837596508</v>
      </c>
      <c r="Q8750" s="5">
        <v>9.0573731405586305E-2</v>
      </c>
    </row>
    <row r="8751" spans="1:17">
      <c r="A8751" s="3" t="s">
        <v>17493</v>
      </c>
      <c r="B8751" s="4" t="s">
        <v>17494</v>
      </c>
      <c r="C8751" s="10">
        <v>2360</v>
      </c>
      <c r="D8751" s="16">
        <v>-0.100731003690815</v>
      </c>
      <c r="E8751" s="5">
        <v>1</v>
      </c>
      <c r="F8751" s="16">
        <v>4.0920039461676602E-3</v>
      </c>
      <c r="G8751" s="5">
        <v>1</v>
      </c>
      <c r="H8751" s="16">
        <v>-3.9981155943231199E-2</v>
      </c>
      <c r="I8751" s="5">
        <v>0.88395236060231397</v>
      </c>
      <c r="J8751" s="16">
        <v>0.28301410475181199</v>
      </c>
      <c r="K8751" s="5">
        <v>1</v>
      </c>
      <c r="L8751" s="16">
        <v>0.30541508939290801</v>
      </c>
      <c r="M8751" s="5">
        <v>0.57867573933546301</v>
      </c>
      <c r="N8751" s="16">
        <v>0.61202340035912906</v>
      </c>
      <c r="O8751" s="5">
        <v>9.0936888431743204E-2</v>
      </c>
      <c r="P8751" s="16">
        <v>0.81823848411365196</v>
      </c>
      <c r="Q8751" s="5">
        <v>4.3726149728969396E-3</v>
      </c>
    </row>
    <row r="8752" spans="1:17">
      <c r="A8752" s="3" t="s">
        <v>17495</v>
      </c>
      <c r="B8752" s="4" t="s">
        <v>17496</v>
      </c>
      <c r="C8752" s="10">
        <v>1166</v>
      </c>
      <c r="D8752" s="16">
        <v>-0.71713215450053203</v>
      </c>
      <c r="E8752" s="5">
        <v>0.19836956330473099</v>
      </c>
      <c r="F8752" s="16">
        <v>-0.71087107201395205</v>
      </c>
      <c r="G8752" s="5">
        <v>0.28875813762741898</v>
      </c>
      <c r="H8752" s="16">
        <v>-0.34680705252695398</v>
      </c>
      <c r="I8752" s="5">
        <v>0.70098293287744196</v>
      </c>
      <c r="J8752" s="16">
        <v>-6.0834284123896298E-2</v>
      </c>
      <c r="K8752" s="5">
        <v>0.94680189576893603</v>
      </c>
      <c r="L8752" s="16">
        <v>-0.12811126761477301</v>
      </c>
      <c r="M8752" s="5">
        <v>0.82272818301430795</v>
      </c>
      <c r="N8752" s="16">
        <v>1.0884781460639199</v>
      </c>
      <c r="O8752" s="5">
        <v>2.8607084802141999E-5</v>
      </c>
      <c r="P8752" s="16">
        <v>6.2096126324787997E-2</v>
      </c>
      <c r="Q8752" s="5">
        <v>0.660652589379358</v>
      </c>
    </row>
    <row r="8753" spans="1:17">
      <c r="A8753" s="3" t="s">
        <v>17497</v>
      </c>
      <c r="B8753" s="4" t="s">
        <v>17498</v>
      </c>
      <c r="C8753" s="10">
        <v>631</v>
      </c>
      <c r="D8753" s="16">
        <v>-0.47763471906757599</v>
      </c>
      <c r="E8753" s="5">
        <v>0.66651381778221797</v>
      </c>
      <c r="F8753" s="16">
        <v>-0.48878726351486501</v>
      </c>
      <c r="G8753" s="5">
        <v>0.63883855112271104</v>
      </c>
      <c r="H8753" s="16">
        <v>-0.510949836500181</v>
      </c>
      <c r="I8753" s="5">
        <v>0.64424391537563297</v>
      </c>
      <c r="J8753" s="16">
        <v>-0.54169870565024802</v>
      </c>
      <c r="K8753" s="5">
        <v>0.75182261651821602</v>
      </c>
      <c r="L8753" s="16">
        <v>-0.52864505863400701</v>
      </c>
      <c r="M8753" s="5">
        <v>8.9904957102400401E-2</v>
      </c>
      <c r="N8753" s="16">
        <v>-0.85718899928199299</v>
      </c>
      <c r="O8753" s="5">
        <v>1.27813319332936E-2</v>
      </c>
      <c r="P8753" s="16">
        <v>-1.17502178470967</v>
      </c>
      <c r="Q8753" s="5">
        <v>7.1095116419888903E-5</v>
      </c>
    </row>
    <row r="8754" spans="1:17">
      <c r="A8754" s="3" t="s">
        <v>17499</v>
      </c>
      <c r="B8754" s="4" t="s">
        <v>17500</v>
      </c>
      <c r="C8754" s="10">
        <v>2705</v>
      </c>
      <c r="D8754" s="16">
        <v>3.0644547092568499E-2</v>
      </c>
      <c r="E8754" s="5">
        <v>1</v>
      </c>
      <c r="F8754" s="16">
        <v>4.3112458346538401E-2</v>
      </c>
      <c r="G8754" s="5">
        <v>1</v>
      </c>
      <c r="H8754" s="16">
        <v>-1.4111805428641501E-2</v>
      </c>
      <c r="I8754" s="5">
        <v>1</v>
      </c>
      <c r="J8754" s="16">
        <v>0.106732546624487</v>
      </c>
      <c r="K8754" s="5">
        <v>1</v>
      </c>
      <c r="L8754" s="16">
        <v>-8.4428333043564993E-2</v>
      </c>
      <c r="M8754" s="5">
        <v>0.60698020410150599</v>
      </c>
      <c r="N8754" s="16">
        <v>-0.18916780956115101</v>
      </c>
      <c r="O8754" s="5">
        <v>0.193569197484558</v>
      </c>
      <c r="P8754" s="16">
        <v>-0.102845385166365</v>
      </c>
      <c r="Q8754" s="5">
        <v>0.47185076592856601</v>
      </c>
    </row>
    <row r="8755" spans="1:17">
      <c r="A8755" s="3" t="s">
        <v>17501</v>
      </c>
      <c r="B8755" s="4" t="s">
        <v>17502</v>
      </c>
      <c r="C8755" s="10">
        <v>7196</v>
      </c>
      <c r="D8755" s="16">
        <v>-8.1411609812996499E-2</v>
      </c>
      <c r="E8755" s="5">
        <v>1</v>
      </c>
      <c r="F8755" s="16">
        <v>-0.100345490457154</v>
      </c>
      <c r="G8755" s="5">
        <v>0.83015118316339498</v>
      </c>
      <c r="H8755" s="16">
        <v>-7.2921671467888804E-2</v>
      </c>
      <c r="I8755" s="5">
        <v>1</v>
      </c>
      <c r="J8755" s="16">
        <v>1.9987961482248399E-2</v>
      </c>
      <c r="K8755" s="5">
        <v>1</v>
      </c>
      <c r="L8755" s="16">
        <v>0.24532835637953401</v>
      </c>
      <c r="M8755" s="5">
        <v>2.82423963238813E-2</v>
      </c>
      <c r="N8755" s="16">
        <v>0.20936787859025199</v>
      </c>
      <c r="O8755" s="5">
        <v>9.9310356331360095E-2</v>
      </c>
      <c r="P8755" s="16">
        <v>0.25949798383606798</v>
      </c>
      <c r="Q8755" s="5">
        <v>1.4527986881333201E-2</v>
      </c>
    </row>
    <row r="8756" spans="1:17">
      <c r="A8756" s="3" t="s">
        <v>17503</v>
      </c>
      <c r="B8756" s="4" t="s">
        <v>17504</v>
      </c>
      <c r="C8756" s="10">
        <v>5648</v>
      </c>
      <c r="D8756" s="16">
        <v>-5.3739895879672102E-2</v>
      </c>
      <c r="E8756" s="5">
        <v>1</v>
      </c>
      <c r="F8756" s="16">
        <v>-8.9511529243406204E-2</v>
      </c>
      <c r="G8756" s="5">
        <v>0.81486026931729205</v>
      </c>
      <c r="H8756" s="16">
        <v>-7.7488022475490498E-2</v>
      </c>
      <c r="I8756" s="5">
        <v>0.855999213435508</v>
      </c>
      <c r="J8756" s="16">
        <v>-2.8037603947351001E-2</v>
      </c>
      <c r="K8756" s="5">
        <v>1</v>
      </c>
      <c r="L8756" s="16">
        <v>5.0029806008543197E-2</v>
      </c>
      <c r="M8756" s="5">
        <v>0.37527132712047401</v>
      </c>
      <c r="N8756" s="16">
        <v>-6.2757358238503197E-3</v>
      </c>
      <c r="O8756" s="5">
        <v>1</v>
      </c>
      <c r="P8756" s="16">
        <v>-5.2703152039278202E-2</v>
      </c>
      <c r="Q8756" s="5">
        <v>0.29829069467007102</v>
      </c>
    </row>
    <row r="8757" spans="1:17">
      <c r="A8757" s="3" t="s">
        <v>17505</v>
      </c>
      <c r="B8757" s="4" t="s">
        <v>17506</v>
      </c>
      <c r="C8757" s="10">
        <v>6035</v>
      </c>
      <c r="D8757" s="16">
        <v>-2.70845467274251E-2</v>
      </c>
      <c r="E8757" s="5">
        <v>1</v>
      </c>
      <c r="F8757" s="16">
        <v>7.4298293862167603E-2</v>
      </c>
      <c r="G8757" s="5">
        <v>1</v>
      </c>
      <c r="H8757" s="16">
        <v>-5.77231764683072E-3</v>
      </c>
      <c r="I8757" s="5">
        <v>1</v>
      </c>
      <c r="J8757" s="16">
        <v>-1.15748396174183E-2</v>
      </c>
      <c r="K8757" s="5">
        <v>1</v>
      </c>
      <c r="L8757" s="16">
        <v>-3.5435796862572803E-2</v>
      </c>
      <c r="M8757" s="5">
        <v>0.73943118720575896</v>
      </c>
      <c r="N8757" s="16">
        <v>-0.219701818610851</v>
      </c>
      <c r="O8757" s="5">
        <v>2.5436235609674299E-2</v>
      </c>
      <c r="P8757" s="16">
        <v>-6.8896907817640098E-3</v>
      </c>
      <c r="Q8757" s="5">
        <v>0.95302820548126599</v>
      </c>
    </row>
    <row r="8758" spans="1:17">
      <c r="A8758" s="3" t="s">
        <v>17507</v>
      </c>
      <c r="B8758" s="4" t="s">
        <v>17508</v>
      </c>
      <c r="C8758" s="10">
        <v>2737</v>
      </c>
      <c r="D8758" s="16">
        <v>1.18926651230611E-2</v>
      </c>
      <c r="E8758" s="5">
        <v>1</v>
      </c>
      <c r="F8758" s="16">
        <v>3.9608410293511101E-2</v>
      </c>
      <c r="G8758" s="5">
        <v>1</v>
      </c>
      <c r="H8758" s="16">
        <v>-1.7819080013462701E-4</v>
      </c>
      <c r="I8758" s="5">
        <v>1</v>
      </c>
      <c r="J8758" s="16">
        <v>6.6651822428173996E-2</v>
      </c>
      <c r="K8758" s="5">
        <v>1</v>
      </c>
      <c r="L8758" s="16">
        <v>7.8240554423149894E-2</v>
      </c>
      <c r="M8758" s="5">
        <v>7.4086057353151893E-2</v>
      </c>
      <c r="N8758" s="16">
        <v>3.5056846013192297E-2</v>
      </c>
      <c r="O8758" s="5">
        <v>0.44194518554756901</v>
      </c>
      <c r="P8758" s="16">
        <v>0.13070620353301199</v>
      </c>
      <c r="Q8758" s="5">
        <v>8.3902977417865297E-4</v>
      </c>
    </row>
    <row r="8759" spans="1:17">
      <c r="A8759" s="3" t="s">
        <v>17509</v>
      </c>
      <c r="B8759" s="4" t="s">
        <v>17510</v>
      </c>
      <c r="C8759" s="10">
        <v>6405</v>
      </c>
      <c r="D8759" s="16">
        <v>-4.0792673701763198E-2</v>
      </c>
      <c r="E8759" s="5">
        <v>1</v>
      </c>
      <c r="F8759" s="16">
        <v>-3.2896581031669501E-2</v>
      </c>
      <c r="G8759" s="5">
        <v>1</v>
      </c>
      <c r="H8759" s="16">
        <v>-6.5797920646620003E-2</v>
      </c>
      <c r="I8759" s="5">
        <v>1</v>
      </c>
      <c r="J8759" s="16">
        <v>-2.7609424702565999E-2</v>
      </c>
      <c r="K8759" s="5">
        <v>1</v>
      </c>
      <c r="L8759" s="16">
        <v>8.1095822205750498E-2</v>
      </c>
      <c r="M8759" s="5">
        <v>7.3093877860511594E-2</v>
      </c>
      <c r="N8759" s="16">
        <v>2.1744740407736999E-2</v>
      </c>
      <c r="O8759" s="5">
        <v>0.74386786057786802</v>
      </c>
      <c r="P8759" s="16">
        <v>0.11538804242749399</v>
      </c>
      <c r="Q8759" s="5">
        <v>4.0727070428211399E-3</v>
      </c>
    </row>
    <row r="8760" spans="1:17">
      <c r="A8760" s="3" t="s">
        <v>17511</v>
      </c>
      <c r="B8760" s="4" t="s">
        <v>17512</v>
      </c>
      <c r="C8760" s="10">
        <v>2809</v>
      </c>
      <c r="D8760" s="16">
        <v>0.14109374783841699</v>
      </c>
      <c r="E8760" s="5">
        <v>1</v>
      </c>
      <c r="F8760" s="16">
        <v>0.13150727119771499</v>
      </c>
      <c r="G8760" s="5">
        <v>1</v>
      </c>
      <c r="H8760" s="16">
        <v>9.4874776416232598E-2</v>
      </c>
      <c r="I8760" s="5">
        <v>1</v>
      </c>
      <c r="J8760" s="16">
        <v>0.11801044520698301</v>
      </c>
      <c r="K8760" s="5">
        <v>1</v>
      </c>
      <c r="L8760" s="16">
        <v>-0.171023260464544</v>
      </c>
      <c r="M8760" s="5">
        <v>0.28985817209039899</v>
      </c>
      <c r="N8760" s="16">
        <v>-0.25162828817899202</v>
      </c>
      <c r="O8760" s="5">
        <v>0.109607504775052</v>
      </c>
      <c r="P8760" s="16">
        <v>-0.55627389383110804</v>
      </c>
      <c r="Q8760" s="5">
        <v>1.6948759490519901E-5</v>
      </c>
    </row>
    <row r="8761" spans="1:17">
      <c r="A8761" s="3" t="s">
        <v>17513</v>
      </c>
      <c r="B8761" s="4" t="s">
        <v>17514</v>
      </c>
      <c r="C8761" s="10">
        <v>3929</v>
      </c>
      <c r="D8761" s="16">
        <v>6.8910820200298095E-2</v>
      </c>
      <c r="E8761" s="5">
        <v>1</v>
      </c>
      <c r="F8761" s="16">
        <v>3.9600441934865303E-2</v>
      </c>
      <c r="G8761" s="5">
        <v>1</v>
      </c>
      <c r="H8761" s="16">
        <v>3.3297729621676E-2</v>
      </c>
      <c r="I8761" s="5">
        <v>1</v>
      </c>
      <c r="J8761" s="16">
        <v>2.78495894749425E-2</v>
      </c>
      <c r="K8761" s="5">
        <v>1</v>
      </c>
      <c r="L8761" s="16">
        <v>-9.0635198603130102E-2</v>
      </c>
      <c r="M8761" s="5">
        <v>0.17083756226261401</v>
      </c>
      <c r="N8761" s="16">
        <v>8.4852523896461404E-3</v>
      </c>
      <c r="O8761" s="5">
        <v>1</v>
      </c>
      <c r="P8761" s="16">
        <v>-0.11331267325990101</v>
      </c>
      <c r="Q8761" s="5">
        <v>6.2116608671586401E-2</v>
      </c>
    </row>
    <row r="8762" spans="1:17">
      <c r="A8762" s="3" t="s">
        <v>17515</v>
      </c>
      <c r="B8762" s="4" t="s">
        <v>17516</v>
      </c>
      <c r="C8762" s="10">
        <v>220</v>
      </c>
      <c r="D8762" s="16">
        <v>-2.2023830732738298E-2</v>
      </c>
      <c r="E8762" s="5">
        <v>1</v>
      </c>
      <c r="F8762" s="16">
        <v>-9.0309563011291699E-2</v>
      </c>
      <c r="G8762" s="5">
        <v>0.78911915708381797</v>
      </c>
      <c r="H8762" s="16">
        <v>-0.12954542357722501</v>
      </c>
      <c r="I8762" s="5">
        <v>0.68254983671087299</v>
      </c>
      <c r="J8762" s="16">
        <v>-0.126352932655836</v>
      </c>
      <c r="K8762" s="5">
        <v>0.87385294581296302</v>
      </c>
      <c r="L8762" s="16">
        <v>-3.8626968400483998E-2</v>
      </c>
      <c r="M8762" s="5">
        <v>0.48545069824659398</v>
      </c>
      <c r="N8762" s="16">
        <v>-2.9799477045294499E-2</v>
      </c>
      <c r="O8762" s="5">
        <v>0.64876326883072799</v>
      </c>
      <c r="P8762" s="16">
        <v>-0.21995190029233</v>
      </c>
      <c r="Q8762" s="5">
        <v>4.7509546712086798E-7</v>
      </c>
    </row>
    <row r="8763" spans="1:17">
      <c r="A8763" s="3" t="s">
        <v>17517</v>
      </c>
      <c r="B8763" s="4" t="s">
        <v>17518</v>
      </c>
      <c r="C8763" s="10">
        <v>2273</v>
      </c>
      <c r="D8763" s="16">
        <v>-3.0237678869541099E-2</v>
      </c>
      <c r="E8763" s="5">
        <v>1</v>
      </c>
      <c r="F8763" s="16">
        <v>-5.5377408605857097E-2</v>
      </c>
      <c r="G8763" s="5">
        <v>1</v>
      </c>
      <c r="H8763" s="16">
        <v>-5.4013408522465799E-2</v>
      </c>
      <c r="I8763" s="5">
        <v>1</v>
      </c>
      <c r="J8763" s="16">
        <v>-3.1234244427500502E-2</v>
      </c>
      <c r="K8763" s="5">
        <v>1</v>
      </c>
      <c r="L8763" s="16">
        <v>1.55672639604398E-2</v>
      </c>
      <c r="M8763" s="5">
        <v>0.813193155035844</v>
      </c>
      <c r="N8763" s="16">
        <v>7.2420301479466306E-2</v>
      </c>
      <c r="O8763" s="5">
        <v>0.16174923961986001</v>
      </c>
      <c r="P8763" s="16">
        <v>1.9803563030711098E-3</v>
      </c>
      <c r="Q8763" s="5">
        <v>1</v>
      </c>
    </row>
    <row r="8764" spans="1:17">
      <c r="A8764" s="3" t="s">
        <v>17519</v>
      </c>
      <c r="B8764" s="4" t="s">
        <v>17520</v>
      </c>
      <c r="C8764" s="10">
        <v>1154</v>
      </c>
      <c r="D8764" s="16">
        <v>0.125556532948501</v>
      </c>
      <c r="E8764" s="5">
        <v>1</v>
      </c>
      <c r="F8764" s="16">
        <v>-0.12173589350130801</v>
      </c>
      <c r="G8764" s="5">
        <v>0.89013878861056295</v>
      </c>
      <c r="H8764" s="16">
        <v>-0.10820245574693001</v>
      </c>
      <c r="I8764" s="5">
        <v>1</v>
      </c>
      <c r="J8764" s="16">
        <v>-0.21840851819269899</v>
      </c>
      <c r="K8764" s="5">
        <v>0.94885572001801399</v>
      </c>
      <c r="L8764" s="16">
        <v>-0.28629488210818999</v>
      </c>
      <c r="M8764" s="5">
        <v>0.12926452199650099</v>
      </c>
      <c r="N8764" s="16">
        <v>-0.43922377613077301</v>
      </c>
      <c r="O8764" s="5">
        <v>2.11914528623008E-2</v>
      </c>
      <c r="P8764" s="16">
        <v>-0.84496596878226504</v>
      </c>
      <c r="Q8764" s="5">
        <v>1.7597650147994499E-7</v>
      </c>
    </row>
    <row r="8765" spans="1:17">
      <c r="A8765" s="3" t="s">
        <v>17521</v>
      </c>
      <c r="B8765" s="4" t="s">
        <v>17522</v>
      </c>
      <c r="C8765" s="10">
        <v>3379</v>
      </c>
      <c r="D8765" s="16">
        <v>0.26088110936036002</v>
      </c>
      <c r="E8765" s="5">
        <v>0.96564022117820003</v>
      </c>
      <c r="F8765" s="16">
        <v>0.426974314272767</v>
      </c>
      <c r="G8765" s="5">
        <v>0.69707090312701503</v>
      </c>
      <c r="H8765" s="16">
        <v>0.17052140102494401</v>
      </c>
      <c r="I8765" s="5">
        <v>0.89107545884597095</v>
      </c>
      <c r="J8765" s="16">
        <v>0.28767615657057899</v>
      </c>
      <c r="K8765" s="5">
        <v>0.89797014451272705</v>
      </c>
      <c r="L8765" s="16">
        <v>-0.308939894030757</v>
      </c>
      <c r="M8765" s="5">
        <v>0.56565095082488304</v>
      </c>
      <c r="N8765" s="16">
        <v>-0.73838847793160101</v>
      </c>
      <c r="O8765" s="5">
        <v>0.101964641554126</v>
      </c>
      <c r="P8765" s="16">
        <v>-1.2688232576892799</v>
      </c>
      <c r="Q8765" s="5">
        <v>2.5020955116820801E-4</v>
      </c>
    </row>
    <row r="8766" spans="1:17">
      <c r="A8766" s="3" t="s">
        <v>17523</v>
      </c>
      <c r="B8766" s="4" t="s">
        <v>17524</v>
      </c>
      <c r="C8766" s="10">
        <v>3452</v>
      </c>
      <c r="D8766" s="16">
        <v>-3.9889921911912103E-2</v>
      </c>
      <c r="E8766" s="5">
        <v>1</v>
      </c>
      <c r="F8766" s="16">
        <v>-0.107284348472743</v>
      </c>
      <c r="G8766" s="5">
        <v>0.75697444769245004</v>
      </c>
      <c r="H8766" s="16">
        <v>-9.2843080073082701E-2</v>
      </c>
      <c r="I8766" s="5">
        <v>0.88243600093086105</v>
      </c>
      <c r="J8766" s="16">
        <v>-8.0875278956240804E-2</v>
      </c>
      <c r="K8766" s="5">
        <v>1</v>
      </c>
      <c r="L8766" s="16">
        <v>-3.2256419898473103E-2</v>
      </c>
      <c r="M8766" s="5">
        <v>0.62098100217304797</v>
      </c>
      <c r="N8766" s="16">
        <v>9.07817398720588E-2</v>
      </c>
      <c r="O8766" s="5">
        <v>0.113942036132593</v>
      </c>
      <c r="P8766" s="16">
        <v>7.6173627103725397E-2</v>
      </c>
      <c r="Q8766" s="5">
        <v>0.139415880225122</v>
      </c>
    </row>
    <row r="8767" spans="1:17">
      <c r="A8767" s="3" t="s">
        <v>17525</v>
      </c>
      <c r="B8767" s="4" t="s">
        <v>17526</v>
      </c>
      <c r="C8767" s="10">
        <v>2797</v>
      </c>
      <c r="D8767" s="16">
        <v>-0.39692069085517401</v>
      </c>
      <c r="E8767" s="5">
        <v>0.344788723240402</v>
      </c>
      <c r="F8767" s="16">
        <v>-0.71022504653214102</v>
      </c>
      <c r="G8767" s="5">
        <v>3.6925795944200403E-2</v>
      </c>
      <c r="H8767" s="16">
        <v>-0.70537838759542903</v>
      </c>
      <c r="I8767" s="5">
        <v>3.8986384653815799E-2</v>
      </c>
      <c r="J8767" s="16">
        <v>-3.89087035230158E-2</v>
      </c>
      <c r="K8767" s="5">
        <v>0.96747082216539304</v>
      </c>
      <c r="L8767" s="16">
        <v>-0.142685545316345</v>
      </c>
      <c r="M8767" s="5">
        <v>0.49747435727456801</v>
      </c>
      <c r="N8767" s="16">
        <v>-7.0995952176362995E-2</v>
      </c>
      <c r="O8767" s="5">
        <v>0.79878888725608999</v>
      </c>
      <c r="P8767" s="16">
        <v>-0.25080125594037</v>
      </c>
      <c r="Q8767" s="5">
        <v>0.101380300264859</v>
      </c>
    </row>
    <row r="8768" spans="1:17">
      <c r="A8768" s="3" t="s">
        <v>17527</v>
      </c>
      <c r="B8768" s="4" t="s">
        <v>17528</v>
      </c>
      <c r="C8768" s="10">
        <v>1570</v>
      </c>
      <c r="D8768" s="16">
        <v>-9.7606881317730501E-2</v>
      </c>
      <c r="E8768" s="5">
        <v>1</v>
      </c>
      <c r="F8768" s="16">
        <v>-0.169133489645406</v>
      </c>
      <c r="G8768" s="5">
        <v>0.45520317302116498</v>
      </c>
      <c r="H8768" s="16">
        <v>-0.165092023740528</v>
      </c>
      <c r="I8768" s="5">
        <v>0.56422635926896902</v>
      </c>
      <c r="J8768" s="16">
        <v>-8.7404747065798705E-2</v>
      </c>
      <c r="K8768" s="5">
        <v>0.93293332442302201</v>
      </c>
      <c r="L8768" s="16">
        <v>0.129622144817306</v>
      </c>
      <c r="M8768" s="5">
        <v>0.108806234400043</v>
      </c>
      <c r="N8768" s="16">
        <v>-1.50250834405891E-2</v>
      </c>
      <c r="O8768" s="5">
        <v>0.89582211785687604</v>
      </c>
      <c r="P8768" s="16">
        <v>-1.45516604034763E-2</v>
      </c>
      <c r="Q8768" s="5">
        <v>1</v>
      </c>
    </row>
    <row r="8769" spans="1:17">
      <c r="A8769" s="3" t="s">
        <v>17529</v>
      </c>
      <c r="B8769" s="4" t="s">
        <v>17530</v>
      </c>
      <c r="C8769" s="10">
        <v>1659</v>
      </c>
      <c r="D8769" s="16">
        <v>-0.12713651214338201</v>
      </c>
      <c r="E8769" s="5">
        <v>0.67915105353895699</v>
      </c>
      <c r="F8769" s="16">
        <v>-0.185377365122284</v>
      </c>
      <c r="G8769" s="5">
        <v>0.12880627446870099</v>
      </c>
      <c r="H8769" s="16">
        <v>-0.12446824053566299</v>
      </c>
      <c r="I8769" s="5">
        <v>0.52484009881441096</v>
      </c>
      <c r="J8769" s="16">
        <v>-5.9638219855634902E-2</v>
      </c>
      <c r="K8769" s="5">
        <v>1</v>
      </c>
      <c r="L8769" s="16">
        <v>4.6989346579815801E-2</v>
      </c>
      <c r="M8769" s="5">
        <v>0.41346763966968197</v>
      </c>
      <c r="N8769" s="16">
        <v>6.6274109470420201E-2</v>
      </c>
      <c r="O8769" s="5">
        <v>0.28398027564563399</v>
      </c>
      <c r="P8769" s="16">
        <v>1.5343424643698099E-3</v>
      </c>
      <c r="Q8769" s="5">
        <v>1</v>
      </c>
    </row>
    <row r="8770" spans="1:17">
      <c r="A8770" s="3" t="s">
        <v>17531</v>
      </c>
      <c r="B8770" s="4" t="s">
        <v>17532</v>
      </c>
      <c r="C8770" s="10">
        <v>1638</v>
      </c>
      <c r="D8770" s="16">
        <v>-3.9105993670272801E-2</v>
      </c>
      <c r="E8770" s="5">
        <v>1</v>
      </c>
      <c r="F8770" s="16">
        <v>-3.5263224462192697E-2</v>
      </c>
      <c r="G8770" s="5">
        <v>1</v>
      </c>
      <c r="H8770" s="16">
        <v>-0.109359164018974</v>
      </c>
      <c r="I8770" s="5">
        <v>1</v>
      </c>
      <c r="J8770" s="16">
        <v>-1.2389211250054899E-2</v>
      </c>
      <c r="K8770" s="5">
        <v>1</v>
      </c>
      <c r="L8770" s="16">
        <v>4.1802077370437597E-2</v>
      </c>
      <c r="M8770" s="5">
        <v>0.72145180190156699</v>
      </c>
      <c r="N8770" s="16">
        <v>-0.15609674725698799</v>
      </c>
      <c r="O8770" s="5">
        <v>0.101703155646984</v>
      </c>
      <c r="P8770" s="16">
        <v>-0.36002320170942198</v>
      </c>
      <c r="Q8770" s="5">
        <v>4.4752559112966301E-6</v>
      </c>
    </row>
    <row r="8771" spans="1:17">
      <c r="A8771" s="3" t="s">
        <v>17533</v>
      </c>
      <c r="B8771" s="4" t="s">
        <v>17534</v>
      </c>
      <c r="C8771" s="10">
        <v>1472</v>
      </c>
      <c r="D8771" s="16">
        <v>-7.2942835189373403E-2</v>
      </c>
      <c r="E8771" s="5">
        <v>1</v>
      </c>
      <c r="F8771" s="16">
        <v>-6.59878258801289E-2</v>
      </c>
      <c r="G8771" s="5">
        <v>1</v>
      </c>
      <c r="H8771" s="16">
        <v>-0.115082663382173</v>
      </c>
      <c r="I8771" s="5">
        <v>1</v>
      </c>
      <c r="J8771" s="16">
        <v>-0.11335763928348699</v>
      </c>
      <c r="K8771" s="5">
        <v>1</v>
      </c>
      <c r="L8771" s="16">
        <v>6.8156249210517106E-2</v>
      </c>
      <c r="M8771" s="5">
        <v>0.43835732991576898</v>
      </c>
      <c r="N8771" s="16">
        <v>-7.1875918729090396E-2</v>
      </c>
      <c r="O8771" s="5">
        <v>0.48771541909862198</v>
      </c>
      <c r="P8771" s="16">
        <v>-0.12060695030667</v>
      </c>
      <c r="Q8771" s="5">
        <v>0.106504828461264</v>
      </c>
    </row>
    <row r="8772" spans="1:17">
      <c r="A8772" s="3" t="s">
        <v>17535</v>
      </c>
      <c r="B8772" s="4" t="s">
        <v>17536</v>
      </c>
      <c r="C8772" s="10">
        <v>596</v>
      </c>
      <c r="D8772" s="16">
        <v>-6.0043357025272602E-2</v>
      </c>
      <c r="E8772" s="5">
        <v>1</v>
      </c>
      <c r="F8772" s="16">
        <v>-0.17789213907792101</v>
      </c>
      <c r="G8772" s="5">
        <v>0.64575169003035005</v>
      </c>
      <c r="H8772" s="16">
        <v>-0.13699248073702</v>
      </c>
      <c r="I8772" s="5">
        <v>0.72769571108230302</v>
      </c>
      <c r="J8772" s="16">
        <v>-6.9153212395718894E-2</v>
      </c>
      <c r="K8772" s="5">
        <v>0.93536188190674097</v>
      </c>
      <c r="L8772" s="16">
        <v>-4.3452909556976399E-3</v>
      </c>
      <c r="M8772" s="5">
        <v>1</v>
      </c>
      <c r="N8772" s="16">
        <v>-0.120004491537278</v>
      </c>
      <c r="O8772" s="5">
        <v>0.44924864058349201</v>
      </c>
      <c r="P8772" s="16">
        <v>0.379627090320387</v>
      </c>
      <c r="Q8772" s="5">
        <v>3.9203047766060001E-4</v>
      </c>
    </row>
    <row r="8773" spans="1:17">
      <c r="A8773" s="3" t="s">
        <v>17537</v>
      </c>
      <c r="B8773" s="4" t="s">
        <v>17538</v>
      </c>
      <c r="C8773" s="10">
        <v>1387</v>
      </c>
      <c r="D8773" s="16">
        <v>-0.112284225559208</v>
      </c>
      <c r="E8773" s="5">
        <v>1</v>
      </c>
      <c r="F8773" s="16">
        <v>-0.16583733367105499</v>
      </c>
      <c r="G8773" s="5">
        <v>0.44407724615247501</v>
      </c>
      <c r="H8773" s="16">
        <v>-0.15995652371720201</v>
      </c>
      <c r="I8773" s="5">
        <v>0.69282696984853598</v>
      </c>
      <c r="J8773" s="16">
        <v>-6.8745377765756704E-2</v>
      </c>
      <c r="K8773" s="5">
        <v>1</v>
      </c>
      <c r="L8773" s="16">
        <v>0.114539202014941</v>
      </c>
      <c r="M8773" s="5">
        <v>0.110464773536066</v>
      </c>
      <c r="N8773" s="16">
        <v>8.5995218137635707E-2</v>
      </c>
      <c r="O8773" s="5">
        <v>0.309343936294315</v>
      </c>
      <c r="P8773" s="16">
        <v>0.41350566955443402</v>
      </c>
      <c r="Q8773" s="5">
        <v>9.3723887726593106E-12</v>
      </c>
    </row>
    <row r="8774" spans="1:17">
      <c r="A8774" s="3" t="s">
        <v>17539</v>
      </c>
      <c r="B8774" s="4" t="s">
        <v>17540</v>
      </c>
      <c r="C8774" s="10">
        <v>4822</v>
      </c>
      <c r="D8774" s="16">
        <v>1.94264818840409E-3</v>
      </c>
      <c r="E8774" s="5">
        <v>1</v>
      </c>
      <c r="F8774" s="16">
        <v>-1.4445954672121E-2</v>
      </c>
      <c r="G8774" s="5">
        <v>1</v>
      </c>
      <c r="H8774" s="16">
        <v>-7.8354099591219001E-2</v>
      </c>
      <c r="I8774" s="5">
        <v>1</v>
      </c>
      <c r="J8774" s="16">
        <v>4.1047162301997099E-2</v>
      </c>
      <c r="K8774" s="5">
        <v>1</v>
      </c>
      <c r="L8774" s="16">
        <v>0.11301563987617499</v>
      </c>
      <c r="M8774" s="5">
        <v>1.2408431118851501E-2</v>
      </c>
      <c r="N8774" s="16">
        <v>-2.9299197772621698E-2</v>
      </c>
      <c r="O8774" s="5">
        <v>0.65443512711971397</v>
      </c>
      <c r="P8774" s="16">
        <v>0.202052783933172</v>
      </c>
      <c r="Q8774" s="5">
        <v>7.0379921454650497E-7</v>
      </c>
    </row>
    <row r="8775" spans="1:17">
      <c r="A8775" s="3" t="s">
        <v>17541</v>
      </c>
      <c r="B8775" s="4" t="s">
        <v>17542</v>
      </c>
      <c r="C8775" s="10">
        <v>1619</v>
      </c>
      <c r="D8775" s="16">
        <v>-0.19344557791456399</v>
      </c>
      <c r="E8775" s="5">
        <v>1</v>
      </c>
      <c r="F8775" s="16">
        <v>-0.136217027696658</v>
      </c>
      <c r="G8775" s="5">
        <v>1</v>
      </c>
      <c r="H8775" s="16">
        <v>-0.17083195879676499</v>
      </c>
      <c r="I8775" s="5">
        <v>0.866082898915296</v>
      </c>
      <c r="J8775" s="16">
        <v>1.8315067189614499E-2</v>
      </c>
      <c r="K8775" s="5">
        <v>1</v>
      </c>
      <c r="L8775" s="16">
        <v>0.116773561910074</v>
      </c>
      <c r="M8775" s="5">
        <v>0.116743948596525</v>
      </c>
      <c r="N8775" s="16">
        <v>0.179996766038308</v>
      </c>
      <c r="O8775" s="5">
        <v>1.4754463337630599E-2</v>
      </c>
      <c r="P8775" s="16">
        <v>0.30890052209628799</v>
      </c>
      <c r="Q8775" s="5">
        <v>1.32497584367971E-6</v>
      </c>
    </row>
    <row r="8776" spans="1:17">
      <c r="A8776" s="3" t="s">
        <v>17543</v>
      </c>
      <c r="B8776" s="4" t="s">
        <v>17544</v>
      </c>
      <c r="C8776" s="10">
        <v>4041</v>
      </c>
      <c r="D8776" s="16">
        <v>-0.137217764329504</v>
      </c>
      <c r="E8776" s="5">
        <v>1</v>
      </c>
      <c r="F8776" s="16">
        <v>-0.10495064655378</v>
      </c>
      <c r="G8776" s="5">
        <v>1</v>
      </c>
      <c r="H8776" s="16">
        <v>-7.3552889167456198E-2</v>
      </c>
      <c r="I8776" s="5">
        <v>1</v>
      </c>
      <c r="J8776" s="16">
        <v>-2.3292355877212002E-2</v>
      </c>
      <c r="K8776" s="5">
        <v>1</v>
      </c>
      <c r="L8776" s="16">
        <v>0.26091254719497498</v>
      </c>
      <c r="M8776" s="5">
        <v>1.4270517676866001E-4</v>
      </c>
      <c r="N8776" s="16">
        <v>0.401399729157012</v>
      </c>
      <c r="O8776" s="5">
        <v>1.9779294089346001E-9</v>
      </c>
      <c r="P8776" s="16">
        <v>0.45134173031156999</v>
      </c>
      <c r="Q8776" s="5">
        <v>1.52789061025569E-12</v>
      </c>
    </row>
    <row r="8777" spans="1:17">
      <c r="A8777" s="3" t="s">
        <v>17545</v>
      </c>
      <c r="B8777" s="4" t="s">
        <v>17546</v>
      </c>
      <c r="C8777" s="10">
        <v>3031</v>
      </c>
      <c r="D8777" s="16">
        <v>-7.3953578031615702E-2</v>
      </c>
      <c r="E8777" s="5">
        <v>1</v>
      </c>
      <c r="F8777" s="16">
        <v>-0.13767284153113801</v>
      </c>
      <c r="G8777" s="5">
        <v>0.94353481573539499</v>
      </c>
      <c r="H8777" s="16">
        <v>-0.18277082397684</v>
      </c>
      <c r="I8777" s="5">
        <v>0.82292388051166399</v>
      </c>
      <c r="J8777" s="16">
        <v>-0.15703667478706501</v>
      </c>
      <c r="K8777" s="5">
        <v>1</v>
      </c>
      <c r="L8777" s="16">
        <v>-0.113659602358426</v>
      </c>
      <c r="M8777" s="5">
        <v>0.25618589343798598</v>
      </c>
      <c r="N8777" s="16">
        <v>-0.119648051459516</v>
      </c>
      <c r="O8777" s="5">
        <v>0.24658560088295201</v>
      </c>
      <c r="P8777" s="16">
        <v>-3.2436298545663399E-2</v>
      </c>
      <c r="Q8777" s="5">
        <v>0.74755647598164998</v>
      </c>
    </row>
    <row r="8778" spans="1:17">
      <c r="A8778" s="3" t="s">
        <v>17547</v>
      </c>
      <c r="B8778" s="4" t="s">
        <v>17548</v>
      </c>
      <c r="C8778" s="10">
        <v>1620</v>
      </c>
      <c r="D8778" s="16">
        <v>8.2010493364329806E-3</v>
      </c>
      <c r="E8778" s="5">
        <v>1</v>
      </c>
      <c r="F8778" s="16">
        <v>-0.152325708150087</v>
      </c>
      <c r="G8778" s="5">
        <v>0.53168969611287298</v>
      </c>
      <c r="H8778" s="16">
        <v>-9.6174536064478705E-2</v>
      </c>
      <c r="I8778" s="5">
        <v>0.81969224561659604</v>
      </c>
      <c r="J8778" s="16">
        <v>-7.8846159332283006E-2</v>
      </c>
      <c r="K8778" s="5">
        <v>1</v>
      </c>
      <c r="L8778" s="16">
        <v>-5.9742847866996997E-2</v>
      </c>
      <c r="M8778" s="5">
        <v>0.36342428275573202</v>
      </c>
      <c r="N8778" s="16">
        <v>5.8676849636938103E-3</v>
      </c>
      <c r="O8778" s="5">
        <v>0.81653122101659803</v>
      </c>
      <c r="P8778" s="16">
        <v>-8.3673149459697893E-2</v>
      </c>
      <c r="Q8778" s="5">
        <v>0.13073425518315099</v>
      </c>
    </row>
    <row r="8779" spans="1:17">
      <c r="A8779" s="3" t="s">
        <v>17549</v>
      </c>
      <c r="B8779" s="4" t="s">
        <v>17550</v>
      </c>
      <c r="C8779" s="10">
        <v>938</v>
      </c>
      <c r="D8779" s="16">
        <v>-0.129786546009237</v>
      </c>
      <c r="E8779" s="5">
        <v>0.938904010097808</v>
      </c>
      <c r="F8779" s="16">
        <v>-0.204715972884216</v>
      </c>
      <c r="G8779" s="5">
        <v>0.57257864024927996</v>
      </c>
      <c r="H8779" s="16">
        <v>-0.20128912110066999</v>
      </c>
      <c r="I8779" s="5">
        <v>0.55952890456531601</v>
      </c>
      <c r="J8779" s="16">
        <v>-0.111444129485229</v>
      </c>
      <c r="K8779" s="5">
        <v>1</v>
      </c>
      <c r="L8779" s="16">
        <v>-5.92737393431589E-3</v>
      </c>
      <c r="M8779" s="5">
        <v>1</v>
      </c>
      <c r="N8779" s="16">
        <v>-6.4959279602635395E-2</v>
      </c>
      <c r="O8779" s="5">
        <v>0.56924505202978604</v>
      </c>
      <c r="P8779" s="16">
        <v>0.20785423531560299</v>
      </c>
      <c r="Q8779" s="5">
        <v>7.7232560178995902E-3</v>
      </c>
    </row>
    <row r="8780" spans="1:17">
      <c r="A8780" s="3" t="s">
        <v>17551</v>
      </c>
      <c r="B8780" s="4" t="s">
        <v>17552</v>
      </c>
      <c r="C8780" s="10">
        <v>5238</v>
      </c>
      <c r="D8780" s="16">
        <v>-0.24295195675025599</v>
      </c>
      <c r="E8780" s="5">
        <v>0.73151436488581401</v>
      </c>
      <c r="F8780" s="16">
        <v>-0.22325814331614599</v>
      </c>
      <c r="G8780" s="5">
        <v>0.70392915779347198</v>
      </c>
      <c r="H8780" s="16">
        <v>-0.494764824603391</v>
      </c>
      <c r="I8780" s="5">
        <v>0.271941863081473</v>
      </c>
      <c r="J8780" s="16">
        <v>-0.38036300021664299</v>
      </c>
      <c r="K8780" s="5">
        <v>0.480051442690962</v>
      </c>
      <c r="L8780" s="16">
        <v>0.22756007514259299</v>
      </c>
      <c r="M8780" s="5">
        <v>0.27003850510539701</v>
      </c>
      <c r="N8780" s="16">
        <v>-0.124787921491901</v>
      </c>
      <c r="O8780" s="5">
        <v>0.62036975609297995</v>
      </c>
      <c r="P8780" s="16">
        <v>0.59821672433226403</v>
      </c>
      <c r="Q8780" s="5">
        <v>8.8861669517701305E-5</v>
      </c>
    </row>
    <row r="8781" spans="1:17">
      <c r="A8781" s="3" t="s">
        <v>17553</v>
      </c>
      <c r="B8781" s="4" t="s">
        <v>17554</v>
      </c>
      <c r="C8781" s="10">
        <v>3978</v>
      </c>
      <c r="D8781" s="16">
        <v>0.47948658839645097</v>
      </c>
      <c r="E8781" s="5">
        <v>0.70311848412021005</v>
      </c>
      <c r="F8781" s="16">
        <v>0.42205420598972399</v>
      </c>
      <c r="G8781" s="5">
        <v>0.664599879283157</v>
      </c>
      <c r="H8781" s="16">
        <v>0.60277077594212003</v>
      </c>
      <c r="I8781" s="5">
        <v>0.501381325081799</v>
      </c>
      <c r="J8781" s="16">
        <v>0.302955251671787</v>
      </c>
      <c r="K8781" s="5">
        <v>0.96607352415162895</v>
      </c>
      <c r="L8781" s="16">
        <v>1.0606527388251401</v>
      </c>
      <c r="M8781" s="5">
        <v>2.6118056482332702E-4</v>
      </c>
      <c r="N8781" s="16">
        <v>0.67033843646182401</v>
      </c>
      <c r="O8781" s="5">
        <v>3.6816532693557301E-2</v>
      </c>
      <c r="P8781" s="16">
        <v>1.12752218312629</v>
      </c>
      <c r="Q8781" s="5">
        <v>1.8665168110841899E-5</v>
      </c>
    </row>
    <row r="8782" spans="1:17">
      <c r="A8782" s="3" t="s">
        <v>17555</v>
      </c>
      <c r="B8782" s="4" t="s">
        <v>17556</v>
      </c>
      <c r="C8782" s="10">
        <v>7882</v>
      </c>
      <c r="D8782" s="16">
        <v>7.7919949371449707E-2</v>
      </c>
      <c r="E8782" s="5">
        <v>0.89244321719908803</v>
      </c>
      <c r="F8782" s="16">
        <v>8.3208149971805395E-2</v>
      </c>
      <c r="G8782" s="5">
        <v>0.85244367513864705</v>
      </c>
      <c r="H8782" s="16">
        <v>0.116039216854658</v>
      </c>
      <c r="I8782" s="5">
        <v>0.88924875934529801</v>
      </c>
      <c r="J8782" s="16">
        <v>7.9112664705292698E-2</v>
      </c>
      <c r="K8782" s="5">
        <v>0.99990685739656404</v>
      </c>
      <c r="L8782" s="16">
        <v>9.4896976320202497E-2</v>
      </c>
      <c r="M8782" s="5">
        <v>0.82649901470415499</v>
      </c>
      <c r="N8782" s="16">
        <v>-8.9739696570126398E-2</v>
      </c>
      <c r="O8782" s="5">
        <v>1</v>
      </c>
      <c r="P8782" s="16">
        <v>-0.409070376995888</v>
      </c>
      <c r="Q8782" s="5">
        <v>0.13589120249822301</v>
      </c>
    </row>
    <row r="8783" spans="1:17">
      <c r="A8783" s="3" t="s">
        <v>17557</v>
      </c>
      <c r="B8783" s="4" t="s">
        <v>17558</v>
      </c>
      <c r="C8783" s="10">
        <v>4968</v>
      </c>
      <c r="D8783" s="16">
        <v>0.43688264062626397</v>
      </c>
      <c r="E8783" s="5">
        <v>0.52196508535659603</v>
      </c>
      <c r="F8783" s="16">
        <v>6.3845158801343399E-3</v>
      </c>
      <c r="G8783" s="5">
        <v>0.92129396429152099</v>
      </c>
      <c r="H8783" s="16">
        <v>0.17318158300286299</v>
      </c>
      <c r="I8783" s="5">
        <v>0.87456435539127397</v>
      </c>
      <c r="J8783" s="16">
        <v>6.5150602634313798E-2</v>
      </c>
      <c r="K8783" s="5">
        <v>0.94850635079302104</v>
      </c>
      <c r="L8783" s="16">
        <v>-0.29895808267090801</v>
      </c>
      <c r="M8783" s="5">
        <v>0.42405122012262603</v>
      </c>
      <c r="N8783" s="16">
        <v>-0.493742142907723</v>
      </c>
      <c r="O8783" s="5">
        <v>0.200460375110635</v>
      </c>
      <c r="P8783" s="16">
        <v>-0.895015072432227</v>
      </c>
      <c r="Q8783" s="5">
        <v>1.68816652474119E-3</v>
      </c>
    </row>
    <row r="8784" spans="1:17">
      <c r="A8784" s="3" t="s">
        <v>17559</v>
      </c>
      <c r="B8784" s="4" t="s">
        <v>17560</v>
      </c>
      <c r="C8784" s="10">
        <v>2859</v>
      </c>
      <c r="D8784" s="16">
        <v>0.25296322438777802</v>
      </c>
      <c r="E8784" s="5">
        <v>1</v>
      </c>
      <c r="F8784" s="16">
        <v>0.48494272579218001</v>
      </c>
      <c r="G8784" s="5">
        <v>0.83147927908278296</v>
      </c>
      <c r="H8784" s="16">
        <v>0.51619083330010995</v>
      </c>
      <c r="I8784" s="5">
        <v>0.73796922005757604</v>
      </c>
      <c r="J8784" s="16">
        <v>0.397413051052738</v>
      </c>
      <c r="K8784" s="5">
        <v>0.920637462733363</v>
      </c>
      <c r="L8784" s="16">
        <v>-0.89266308790688897</v>
      </c>
      <c r="M8784" s="5">
        <v>4.8894905557122998E-3</v>
      </c>
      <c r="N8784" s="16">
        <v>-0.761233804636123</v>
      </c>
      <c r="O8784" s="5">
        <v>2.5155082354608799E-2</v>
      </c>
      <c r="P8784" s="16">
        <v>-1.8826800467115199</v>
      </c>
      <c r="Q8784" s="5">
        <v>6.2515238716786198E-11</v>
      </c>
    </row>
    <row r="8785" spans="1:17">
      <c r="A8785" s="3" t="s">
        <v>17561</v>
      </c>
      <c r="B8785" s="4" t="s">
        <v>17562</v>
      </c>
      <c r="C8785" s="10">
        <v>4862</v>
      </c>
      <c r="D8785" s="16">
        <v>9.4774815494794405E-3</v>
      </c>
      <c r="E8785" s="5">
        <v>1</v>
      </c>
      <c r="F8785" s="16">
        <v>-1.8215081137300099E-2</v>
      </c>
      <c r="G8785" s="5">
        <v>1</v>
      </c>
      <c r="H8785" s="16">
        <v>-2.03274203350578E-2</v>
      </c>
      <c r="I8785" s="5">
        <v>1</v>
      </c>
      <c r="J8785" s="16">
        <v>-2.0031526239739202E-2</v>
      </c>
      <c r="K8785" s="5">
        <v>1</v>
      </c>
      <c r="L8785" s="16">
        <v>5.2612747082629203E-2</v>
      </c>
      <c r="M8785" s="5">
        <v>0.43251865718731403</v>
      </c>
      <c r="N8785" s="16">
        <v>6.8688590983304806E-2</v>
      </c>
      <c r="O8785" s="5">
        <v>0.32291015504952297</v>
      </c>
      <c r="P8785" s="16">
        <v>4.2172901979415701E-4</v>
      </c>
      <c r="Q8785" s="5">
        <v>1</v>
      </c>
    </row>
    <row r="8786" spans="1:17">
      <c r="A8786" s="3" t="s">
        <v>17563</v>
      </c>
      <c r="B8786" s="4" t="s">
        <v>17564</v>
      </c>
      <c r="C8786" s="10">
        <v>7257</v>
      </c>
      <c r="D8786" s="16">
        <v>-3.9032053309344103E-2</v>
      </c>
      <c r="E8786" s="5">
        <v>1</v>
      </c>
      <c r="F8786" s="16">
        <v>4.6768982473477001E-2</v>
      </c>
      <c r="G8786" s="5">
        <v>0.87702968367370204</v>
      </c>
      <c r="H8786" s="16">
        <v>2.4592590312296801E-2</v>
      </c>
      <c r="I8786" s="5">
        <v>1</v>
      </c>
      <c r="J8786" s="16">
        <v>0.12955129066705401</v>
      </c>
      <c r="K8786" s="5">
        <v>0.82342929260045705</v>
      </c>
      <c r="L8786" s="16">
        <v>0.20143684189634301</v>
      </c>
      <c r="M8786" s="5">
        <v>4.85921206706574E-3</v>
      </c>
      <c r="N8786" s="16">
        <v>0.24548463177834101</v>
      </c>
      <c r="O8786" s="5">
        <v>8.2191022058494497E-4</v>
      </c>
      <c r="P8786" s="16">
        <v>0.35947976077571198</v>
      </c>
      <c r="Q8786" s="5">
        <v>2.92250493937128E-8</v>
      </c>
    </row>
    <row r="8787" spans="1:17">
      <c r="A8787" s="3" t="s">
        <v>17565</v>
      </c>
      <c r="B8787" s="4" t="s">
        <v>17566</v>
      </c>
      <c r="C8787" s="10">
        <v>4625</v>
      </c>
      <c r="D8787" s="16">
        <v>4.97122742882012E-2</v>
      </c>
      <c r="E8787" s="5">
        <v>1</v>
      </c>
      <c r="F8787" s="16">
        <v>6.0072734148089502E-2</v>
      </c>
      <c r="G8787" s="5">
        <v>0.92188632707464702</v>
      </c>
      <c r="H8787" s="16">
        <v>2.1578551485391898E-3</v>
      </c>
      <c r="I8787" s="5">
        <v>1</v>
      </c>
      <c r="J8787" s="16">
        <v>1.04645061783792E-2</v>
      </c>
      <c r="K8787" s="5">
        <v>1</v>
      </c>
      <c r="L8787" s="16">
        <v>-7.5198271363869501E-2</v>
      </c>
      <c r="M8787" s="5">
        <v>7.7664220900250797E-2</v>
      </c>
      <c r="N8787" s="16">
        <v>-3.25107672302564E-2</v>
      </c>
      <c r="O8787" s="5">
        <v>0.55757308857102195</v>
      </c>
      <c r="P8787" s="16">
        <v>-0.15776907121344799</v>
      </c>
      <c r="Q8787" s="5">
        <v>1.8383529990655299E-5</v>
      </c>
    </row>
    <row r="8788" spans="1:17">
      <c r="A8788" s="3" t="s">
        <v>17567</v>
      </c>
      <c r="B8788" s="4" t="s">
        <v>17568</v>
      </c>
      <c r="C8788" s="10">
        <v>6016</v>
      </c>
      <c r="D8788" s="16">
        <v>6.6228679876427096E-2</v>
      </c>
      <c r="E8788" s="5">
        <v>1</v>
      </c>
      <c r="F8788" s="16">
        <v>0.13062424743811399</v>
      </c>
      <c r="G8788" s="5">
        <v>1</v>
      </c>
      <c r="H8788" s="16">
        <v>0.158201509735826</v>
      </c>
      <c r="I8788" s="5">
        <v>1</v>
      </c>
      <c r="J8788" s="16">
        <v>0.22187268420622699</v>
      </c>
      <c r="K8788" s="5">
        <v>1</v>
      </c>
      <c r="L8788" s="16">
        <v>4.5479406531258301E-2</v>
      </c>
      <c r="M8788" s="5">
        <v>0.74675342669018696</v>
      </c>
      <c r="N8788" s="16">
        <v>-0.26868857710516802</v>
      </c>
      <c r="O8788" s="5">
        <v>3.8829258991132001E-2</v>
      </c>
      <c r="P8788" s="16">
        <v>0.20671013162524099</v>
      </c>
      <c r="Q8788" s="5">
        <v>8.2101694323307897E-2</v>
      </c>
    </row>
    <row r="8789" spans="1:17">
      <c r="A8789" s="3" t="s">
        <v>17569</v>
      </c>
      <c r="B8789" s="4" t="s">
        <v>17570</v>
      </c>
      <c r="C8789" s="10">
        <v>5135</v>
      </c>
      <c r="D8789" s="16">
        <v>-0.101140103559577</v>
      </c>
      <c r="E8789" s="5">
        <v>1</v>
      </c>
      <c r="F8789" s="16">
        <v>-0.18471989715728901</v>
      </c>
      <c r="G8789" s="5">
        <v>0.789206124296571</v>
      </c>
      <c r="H8789" s="16">
        <v>-0.13683772415658099</v>
      </c>
      <c r="I8789" s="5">
        <v>1</v>
      </c>
      <c r="J8789" s="16">
        <v>-3.50199264080489E-2</v>
      </c>
      <c r="K8789" s="5">
        <v>1</v>
      </c>
      <c r="L8789" s="16">
        <v>0.49231757297445</v>
      </c>
      <c r="M8789" s="5">
        <v>1.5852465425933401E-8</v>
      </c>
      <c r="N8789" s="16">
        <v>0.181669782668646</v>
      </c>
      <c r="O8789" s="5">
        <v>7.7671417121805503E-2</v>
      </c>
      <c r="P8789" s="16">
        <v>0.77233633379716504</v>
      </c>
      <c r="Q8789" s="5">
        <v>4.8285543319026598E-21</v>
      </c>
    </row>
    <row r="8790" spans="1:17">
      <c r="A8790" s="3" t="s">
        <v>17571</v>
      </c>
      <c r="B8790" s="4" t="s">
        <v>17572</v>
      </c>
      <c r="C8790" s="10">
        <v>6395</v>
      </c>
      <c r="D8790" s="16">
        <v>4.7365603353007997E-2</v>
      </c>
      <c r="E8790" s="5">
        <v>1</v>
      </c>
      <c r="F8790" s="16">
        <v>6.0062556643483603E-2</v>
      </c>
      <c r="G8790" s="5">
        <v>1</v>
      </c>
      <c r="H8790" s="16">
        <v>-1.0526315296436E-2</v>
      </c>
      <c r="I8790" s="5">
        <v>1</v>
      </c>
      <c r="J8790" s="16">
        <v>-2.2901609658959699E-2</v>
      </c>
      <c r="K8790" s="5">
        <v>1</v>
      </c>
      <c r="L8790" s="16">
        <v>5.4341911097062497E-2</v>
      </c>
      <c r="M8790" s="5">
        <v>0.38575783109867601</v>
      </c>
      <c r="N8790" s="16">
        <v>4.0588113774309501E-4</v>
      </c>
      <c r="O8790" s="5">
        <v>0.95350896007143504</v>
      </c>
      <c r="P8790" s="16">
        <v>4.3750629638583997E-2</v>
      </c>
      <c r="Q8790" s="5">
        <v>0.45844957424219601</v>
      </c>
    </row>
    <row r="8791" spans="1:17">
      <c r="A8791" s="3" t="s">
        <v>17573</v>
      </c>
      <c r="B8791" s="4" t="s">
        <v>17574</v>
      </c>
      <c r="C8791" s="10">
        <v>2756</v>
      </c>
      <c r="D8791" s="16">
        <v>-0.14879224828036899</v>
      </c>
      <c r="E8791" s="5">
        <v>1</v>
      </c>
      <c r="F8791" s="16">
        <v>-7.5241703309855607E-2</v>
      </c>
      <c r="G8791" s="5">
        <v>0.87208178076566301</v>
      </c>
      <c r="H8791" s="16">
        <v>-6.7633098723201099E-2</v>
      </c>
      <c r="I8791" s="5">
        <v>1</v>
      </c>
      <c r="J8791" s="16">
        <v>-4.7974387208765696E-3</v>
      </c>
      <c r="K8791" s="5">
        <v>1</v>
      </c>
      <c r="L8791" s="16">
        <v>0.41059832651317002</v>
      </c>
      <c r="M8791" s="5">
        <v>1.39884297919536E-4</v>
      </c>
      <c r="N8791" s="16">
        <v>0.31017238983114598</v>
      </c>
      <c r="O8791" s="5">
        <v>8.6514778359240499E-3</v>
      </c>
      <c r="P8791" s="16">
        <v>0.79997101199430298</v>
      </c>
      <c r="Q8791" s="5">
        <v>1.79523029957379E-15</v>
      </c>
    </row>
    <row r="8792" spans="1:17">
      <c r="A8792" s="3" t="s">
        <v>17575</v>
      </c>
      <c r="B8792" s="4" t="s">
        <v>17576</v>
      </c>
      <c r="C8792" s="10">
        <v>842</v>
      </c>
      <c r="D8792" s="16">
        <v>0.56378518229107</v>
      </c>
      <c r="E8792" s="5">
        <v>0.72021876354745396</v>
      </c>
      <c r="F8792" s="16">
        <v>0.186811786435778</v>
      </c>
      <c r="G8792" s="5">
        <v>1</v>
      </c>
      <c r="H8792" s="16">
        <v>6.6206621782927601E-3</v>
      </c>
      <c r="I8792" s="5">
        <v>0.97233920221058201</v>
      </c>
      <c r="J8792" s="16">
        <v>0.61653875247919598</v>
      </c>
      <c r="K8792" s="5">
        <v>0.78284825771845601</v>
      </c>
      <c r="L8792" s="16">
        <v>-0.420589752840905</v>
      </c>
      <c r="M8792" s="5">
        <v>0.52286707357165796</v>
      </c>
      <c r="N8792" s="16">
        <v>-0.66267841113449399</v>
      </c>
      <c r="O8792" s="5">
        <v>0.29055856376348299</v>
      </c>
      <c r="P8792" s="16">
        <v>-1.5098927361235499</v>
      </c>
      <c r="Q8792" s="5">
        <v>4.6740235272211899E-5</v>
      </c>
    </row>
    <row r="8793" spans="1:17">
      <c r="A8793" s="3" t="s">
        <v>17577</v>
      </c>
      <c r="B8793" s="4" t="s">
        <v>17578</v>
      </c>
      <c r="C8793" s="10">
        <v>2375</v>
      </c>
      <c r="D8793" s="16">
        <v>0.28440784436818201</v>
      </c>
      <c r="E8793" s="5">
        <v>0.79309454628503695</v>
      </c>
      <c r="F8793" s="16">
        <v>0.152655125549083</v>
      </c>
      <c r="G8793" s="5">
        <v>0.821366708508386</v>
      </c>
      <c r="H8793" s="16">
        <v>7.2285138592901102E-2</v>
      </c>
      <c r="I8793" s="5">
        <v>0.91340439627066705</v>
      </c>
      <c r="J8793" s="16">
        <v>1.34359676144594E-2</v>
      </c>
      <c r="K8793" s="5">
        <v>0.94316451342637597</v>
      </c>
      <c r="L8793" s="16">
        <v>-6.7205805619683298E-2</v>
      </c>
      <c r="M8793" s="5">
        <v>0.948576288835148</v>
      </c>
      <c r="N8793" s="16">
        <v>0.45113924474716299</v>
      </c>
      <c r="O8793" s="5">
        <v>6.7006496796397294E-2</v>
      </c>
      <c r="P8793" s="16">
        <v>0.104857127188503</v>
      </c>
      <c r="Q8793" s="5">
        <v>0.51821349732125199</v>
      </c>
    </row>
    <row r="8794" spans="1:17">
      <c r="A8794" s="3" t="s">
        <v>17579</v>
      </c>
      <c r="B8794" s="4" t="s">
        <v>17580</v>
      </c>
      <c r="C8794" s="10">
        <v>1019</v>
      </c>
      <c r="D8794" s="16">
        <v>-7.4266471060754902E-2</v>
      </c>
      <c r="E8794" s="5">
        <v>1</v>
      </c>
      <c r="F8794" s="16">
        <v>-0.12861414573830199</v>
      </c>
      <c r="G8794" s="5">
        <v>1</v>
      </c>
      <c r="H8794" s="16">
        <v>-0.14433696644404001</v>
      </c>
      <c r="I8794" s="5">
        <v>0.92283766580543602</v>
      </c>
      <c r="J8794" s="16">
        <v>-0.18328192541792099</v>
      </c>
      <c r="K8794" s="5">
        <v>1</v>
      </c>
      <c r="L8794" s="16">
        <v>-8.7920065387394303E-2</v>
      </c>
      <c r="M8794" s="5">
        <v>0.37078766643938599</v>
      </c>
      <c r="N8794" s="16">
        <v>7.9326816530330801E-2</v>
      </c>
      <c r="O8794" s="5">
        <v>0.38176769927222598</v>
      </c>
      <c r="P8794" s="16">
        <v>-0.124103679239883</v>
      </c>
      <c r="Q8794" s="5">
        <v>0.132482171792979</v>
      </c>
    </row>
    <row r="8795" spans="1:17">
      <c r="A8795" s="3" t="s">
        <v>17581</v>
      </c>
      <c r="B8795" s="4" t="s">
        <v>17582</v>
      </c>
      <c r="C8795" s="10">
        <v>2152</v>
      </c>
      <c r="D8795" s="16">
        <v>-3.6018371637321099E-2</v>
      </c>
      <c r="E8795" s="5">
        <v>1</v>
      </c>
      <c r="F8795" s="16">
        <v>-1.3528025540945701E-2</v>
      </c>
      <c r="G8795" s="5">
        <v>0.99364698316087996</v>
      </c>
      <c r="H8795" s="16">
        <v>-1.22496669334162E-2</v>
      </c>
      <c r="I8795" s="5">
        <v>1</v>
      </c>
      <c r="J8795" s="16">
        <v>8.2739344066534007E-2</v>
      </c>
      <c r="K8795" s="5">
        <v>1</v>
      </c>
      <c r="L8795" s="16">
        <v>0.195690598987557</v>
      </c>
      <c r="M8795" s="5">
        <v>2.3625213957313701E-4</v>
      </c>
      <c r="N8795" s="16">
        <v>0.100221134937827</v>
      </c>
      <c r="O8795" s="5">
        <v>0.100918950756378</v>
      </c>
      <c r="P8795" s="16">
        <v>0.42859708767625398</v>
      </c>
      <c r="Q8795" s="5">
        <v>2.5881340569729001E-18</v>
      </c>
    </row>
    <row r="8796" spans="1:17">
      <c r="A8796" s="3" t="s">
        <v>17583</v>
      </c>
      <c r="B8796" s="4" t="s">
        <v>17584</v>
      </c>
      <c r="C8796" s="10">
        <v>1724</v>
      </c>
      <c r="D8796" s="16">
        <v>-2.7894545042773299E-2</v>
      </c>
      <c r="E8796" s="5">
        <v>1</v>
      </c>
      <c r="F8796" s="16">
        <v>-0.177219376101863</v>
      </c>
      <c r="G8796" s="5">
        <v>1</v>
      </c>
      <c r="H8796" s="16">
        <v>-8.3511831641385703E-2</v>
      </c>
      <c r="I8796" s="5">
        <v>1</v>
      </c>
      <c r="J8796" s="16">
        <v>-3.6584288250406799E-2</v>
      </c>
      <c r="K8796" s="5">
        <v>1</v>
      </c>
      <c r="L8796" s="16">
        <v>-6.8426641182362205E-2</v>
      </c>
      <c r="M8796" s="5">
        <v>0.50548179388299896</v>
      </c>
      <c r="N8796" s="16">
        <v>0.105450310800431</v>
      </c>
      <c r="O8796" s="5">
        <v>0.30594432373625402</v>
      </c>
      <c r="P8796" s="16">
        <v>-9.4571894125231204E-2</v>
      </c>
      <c r="Q8796" s="5">
        <v>0.24998536059106399</v>
      </c>
    </row>
    <row r="8797" spans="1:17">
      <c r="A8797" s="3" t="s">
        <v>17585</v>
      </c>
      <c r="B8797" s="4" t="s">
        <v>17586</v>
      </c>
      <c r="C8797" s="10">
        <v>4318</v>
      </c>
      <c r="D8797" s="16">
        <v>-0.109122323089948</v>
      </c>
      <c r="E8797" s="5">
        <v>0.94925098992808599</v>
      </c>
      <c r="F8797" s="16">
        <v>0.22726340830342601</v>
      </c>
      <c r="G8797" s="5">
        <v>0.88481961721144897</v>
      </c>
      <c r="H8797" s="16">
        <v>6.8885252469482405E-2</v>
      </c>
      <c r="I8797" s="5">
        <v>0.88065416073105995</v>
      </c>
      <c r="J8797" s="16">
        <v>-0.45925386627832099</v>
      </c>
      <c r="K8797" s="5">
        <v>0.83568285580429902</v>
      </c>
      <c r="L8797" s="16">
        <v>-0.108932705918083</v>
      </c>
      <c r="M8797" s="5">
        <v>1</v>
      </c>
      <c r="N8797" s="16">
        <v>-6.8052145734392694E-2</v>
      </c>
      <c r="O8797" s="5">
        <v>0.93907901259271398</v>
      </c>
      <c r="P8797" s="16">
        <v>-0.22841620953682801</v>
      </c>
      <c r="Q8797" s="5">
        <v>0.46903082713647398</v>
      </c>
    </row>
    <row r="8798" spans="1:17">
      <c r="A8798" s="3" t="s">
        <v>17587</v>
      </c>
      <c r="B8798" s="4" t="s">
        <v>17588</v>
      </c>
      <c r="C8798" s="10">
        <v>3456</v>
      </c>
      <c r="D8798" s="16">
        <v>5.7313833295447598E-2</v>
      </c>
      <c r="E8798" s="5">
        <v>1</v>
      </c>
      <c r="F8798" s="16">
        <v>-6.2786847351718494E-2</v>
      </c>
      <c r="G8798" s="5">
        <v>1</v>
      </c>
      <c r="H8798" s="16">
        <v>-8.1451978461962206E-3</v>
      </c>
      <c r="I8798" s="5">
        <v>1</v>
      </c>
      <c r="J8798" s="16">
        <v>-0.132418972169732</v>
      </c>
      <c r="K8798" s="5">
        <v>1</v>
      </c>
      <c r="L8798" s="16">
        <v>-0.18413030373377001</v>
      </c>
      <c r="M8798" s="5">
        <v>0.105627280094453</v>
      </c>
      <c r="N8798" s="16">
        <v>2.2845967156014502E-2</v>
      </c>
      <c r="O8798" s="5">
        <v>0.91212814660782005</v>
      </c>
      <c r="P8798" s="16">
        <v>-0.42884296299070501</v>
      </c>
      <c r="Q8798" s="5">
        <v>1.08299112748604E-5</v>
      </c>
    </row>
    <row r="8799" spans="1:17">
      <c r="A8799" s="3" t="s">
        <v>17589</v>
      </c>
      <c r="B8799" s="4" t="s">
        <v>17590</v>
      </c>
      <c r="C8799" s="10">
        <v>1917</v>
      </c>
      <c r="D8799" s="16">
        <v>-6.4774641903788399E-2</v>
      </c>
      <c r="E8799" s="5">
        <v>1</v>
      </c>
      <c r="F8799" s="16">
        <v>-9.0465880426391296E-2</v>
      </c>
      <c r="G8799" s="5">
        <v>1</v>
      </c>
      <c r="H8799" s="16">
        <v>-0.11692813179033899</v>
      </c>
      <c r="I8799" s="5">
        <v>0.46805375059642401</v>
      </c>
      <c r="J8799" s="16">
        <v>-5.06797492934895E-2</v>
      </c>
      <c r="K8799" s="5">
        <v>1</v>
      </c>
      <c r="L8799" s="16">
        <v>0.13338671582825901</v>
      </c>
      <c r="M8799" s="5">
        <v>9.8658575344059697E-5</v>
      </c>
      <c r="N8799" s="16">
        <v>0.118811455444021</v>
      </c>
      <c r="O8799" s="5">
        <v>1.11812775228318E-3</v>
      </c>
      <c r="P8799" s="16">
        <v>0.218618920105734</v>
      </c>
      <c r="Q8799" s="5">
        <v>4.5153224270451002E-12</v>
      </c>
    </row>
    <row r="8800" spans="1:17">
      <c r="A8800" s="3" t="s">
        <v>17591</v>
      </c>
      <c r="B8800" s="4" t="s">
        <v>17592</v>
      </c>
      <c r="C8800" s="10">
        <v>3715</v>
      </c>
      <c r="D8800" s="16">
        <v>4.6271506744359002E-2</v>
      </c>
      <c r="E8800" s="5">
        <v>1</v>
      </c>
      <c r="F8800" s="16">
        <v>-1.6633823572319299E-2</v>
      </c>
      <c r="G8800" s="5">
        <v>1</v>
      </c>
      <c r="H8800" s="16">
        <v>-7.0206529321135899E-2</v>
      </c>
      <c r="I8800" s="5">
        <v>1</v>
      </c>
      <c r="J8800" s="16">
        <v>-4.0406898656929799E-2</v>
      </c>
      <c r="K8800" s="5">
        <v>1</v>
      </c>
      <c r="L8800" s="16">
        <v>-8.5515896838034997E-2</v>
      </c>
      <c r="M8800" s="5">
        <v>0.270960863844108</v>
      </c>
      <c r="N8800" s="16">
        <v>-0.17967198741875301</v>
      </c>
      <c r="O8800" s="5">
        <v>8.3706119328554596E-3</v>
      </c>
      <c r="P8800" s="16">
        <v>-0.34674789858810801</v>
      </c>
      <c r="Q8800" s="5">
        <v>1.8124925654446E-9</v>
      </c>
    </row>
    <row r="8801" spans="1:17">
      <c r="A8801" s="3" t="s">
        <v>17593</v>
      </c>
      <c r="B8801" s="4" t="s">
        <v>17594</v>
      </c>
      <c r="C8801" s="10">
        <v>2531</v>
      </c>
      <c r="D8801" s="16">
        <v>1.5909392192285699E-2</v>
      </c>
      <c r="E8801" s="5">
        <v>1</v>
      </c>
      <c r="F8801" s="16">
        <v>-1.2337537511926001E-2</v>
      </c>
      <c r="G8801" s="5">
        <v>1</v>
      </c>
      <c r="H8801" s="16">
        <v>-3.3051215752136501E-2</v>
      </c>
      <c r="I8801" s="5">
        <v>1</v>
      </c>
      <c r="J8801" s="16">
        <v>4.5803673120127501E-2</v>
      </c>
      <c r="K8801" s="5">
        <v>1</v>
      </c>
      <c r="L8801" s="16">
        <v>-0.26146523862300602</v>
      </c>
      <c r="M8801" s="5">
        <v>4.1415467531624001E-4</v>
      </c>
      <c r="N8801" s="16">
        <v>-0.318709715922321</v>
      </c>
      <c r="O8801" s="5">
        <v>2.2735469268815201E-5</v>
      </c>
      <c r="P8801" s="16">
        <v>-0.76199625221487199</v>
      </c>
      <c r="Q8801" s="5">
        <v>3.6912648865647603E-29</v>
      </c>
    </row>
    <row r="8802" spans="1:17">
      <c r="A8802" s="3" t="s">
        <v>17595</v>
      </c>
      <c r="B8802" s="4" t="s">
        <v>17596</v>
      </c>
      <c r="C8802" s="10">
        <v>1295</v>
      </c>
      <c r="D8802" s="16">
        <v>-8.3435764315167998E-2</v>
      </c>
      <c r="E8802" s="5">
        <v>1</v>
      </c>
      <c r="F8802" s="16">
        <v>-0.15124028785897101</v>
      </c>
      <c r="G8802" s="5">
        <v>0.66591570939924605</v>
      </c>
      <c r="H8802" s="16">
        <v>-0.162489360759936</v>
      </c>
      <c r="I8802" s="5">
        <v>0.67717992132083205</v>
      </c>
      <c r="J8802" s="16">
        <v>-3.3083478599193299E-2</v>
      </c>
      <c r="K8802" s="5">
        <v>1</v>
      </c>
      <c r="L8802" s="16">
        <v>-7.2225297690183599E-2</v>
      </c>
      <c r="M8802" s="5">
        <v>0.56595340722198995</v>
      </c>
      <c r="N8802" s="16">
        <v>9.2151912206099099E-2</v>
      </c>
      <c r="O8802" s="5">
        <v>0.48547952129217398</v>
      </c>
      <c r="P8802" s="16">
        <v>3.6676504796199202E-2</v>
      </c>
      <c r="Q8802" s="5">
        <v>0.77296240907912195</v>
      </c>
    </row>
    <row r="8803" spans="1:17">
      <c r="A8803" s="3" t="s">
        <v>17597</v>
      </c>
      <c r="B8803" s="4" t="s">
        <v>17598</v>
      </c>
      <c r="C8803" s="10">
        <v>1862</v>
      </c>
      <c r="D8803" s="16">
        <v>-1.9704786624567799E-2</v>
      </c>
      <c r="E8803" s="5">
        <v>1</v>
      </c>
      <c r="F8803" s="16">
        <v>-0.17355597886614199</v>
      </c>
      <c r="G8803" s="5">
        <v>0.49372185681758102</v>
      </c>
      <c r="H8803" s="16">
        <v>-0.18821480944167299</v>
      </c>
      <c r="I8803" s="5">
        <v>0.46081958952862301</v>
      </c>
      <c r="J8803" s="16">
        <v>-0.123839263122173</v>
      </c>
      <c r="K8803" s="5">
        <v>1</v>
      </c>
      <c r="L8803" s="16">
        <v>-8.7545059760538294E-2</v>
      </c>
      <c r="M8803" s="5">
        <v>0.20954361158309401</v>
      </c>
      <c r="N8803" s="16">
        <v>-0.168762167365371</v>
      </c>
      <c r="O8803" s="5">
        <v>1.20410675811383E-2</v>
      </c>
      <c r="P8803" s="16">
        <v>-0.241913307635713</v>
      </c>
      <c r="Q8803" s="5">
        <v>3.0930754140825102E-5</v>
      </c>
    </row>
    <row r="8804" spans="1:17">
      <c r="A8804" s="3" t="s">
        <v>17599</v>
      </c>
      <c r="B8804" s="4" t="s">
        <v>17600</v>
      </c>
      <c r="C8804" s="10">
        <v>3479</v>
      </c>
      <c r="D8804" s="16">
        <v>6.8626208428705204E-2</v>
      </c>
      <c r="E8804" s="5">
        <v>1</v>
      </c>
      <c r="F8804" s="16">
        <v>2.6853227711284601E-2</v>
      </c>
      <c r="G8804" s="5">
        <v>1</v>
      </c>
      <c r="H8804" s="16">
        <v>3.0386144160228501E-4</v>
      </c>
      <c r="I8804" s="5">
        <v>1</v>
      </c>
      <c r="J8804" s="16">
        <v>1.8901759512511999E-2</v>
      </c>
      <c r="K8804" s="5">
        <v>1</v>
      </c>
      <c r="L8804" s="16">
        <v>-8.0188698920623507E-3</v>
      </c>
      <c r="M8804" s="5">
        <v>0.88212148663651402</v>
      </c>
      <c r="N8804" s="16">
        <v>9.5872876514846005E-3</v>
      </c>
      <c r="O8804" s="5">
        <v>0.91720642044253298</v>
      </c>
      <c r="P8804" s="16">
        <v>-8.5776333801367496E-2</v>
      </c>
      <c r="Q8804" s="5">
        <v>6.3545507682539804E-2</v>
      </c>
    </row>
    <row r="8805" spans="1:17">
      <c r="A8805" s="3" t="s">
        <v>17601</v>
      </c>
      <c r="B8805" s="4" t="s">
        <v>17602</v>
      </c>
      <c r="C8805" s="10">
        <v>2344</v>
      </c>
      <c r="D8805" s="16">
        <v>-7.5853351001215E-3</v>
      </c>
      <c r="E8805" s="5">
        <v>1</v>
      </c>
      <c r="F8805" s="16">
        <v>-9.0994573132771699E-3</v>
      </c>
      <c r="G8805" s="5">
        <v>1</v>
      </c>
      <c r="H8805" s="16">
        <v>7.3394231500002703E-3</v>
      </c>
      <c r="I8805" s="5">
        <v>1</v>
      </c>
      <c r="J8805" s="16">
        <v>4.5039858536663098E-2</v>
      </c>
      <c r="K8805" s="5">
        <v>1</v>
      </c>
      <c r="L8805" s="16">
        <v>-4.5389631427885997E-2</v>
      </c>
      <c r="M8805" s="5">
        <v>0.55395673013665303</v>
      </c>
      <c r="N8805" s="16">
        <v>2.2210107929284899E-2</v>
      </c>
      <c r="O8805" s="5">
        <v>0.82913316613802002</v>
      </c>
      <c r="P8805" s="16">
        <v>1.81681493042825E-2</v>
      </c>
      <c r="Q8805" s="5">
        <v>0.81682924891345698</v>
      </c>
    </row>
    <row r="8806" spans="1:17">
      <c r="A8806" s="3" t="s">
        <v>17603</v>
      </c>
      <c r="B8806" s="4" t="s">
        <v>17604</v>
      </c>
      <c r="C8806" s="10">
        <v>4758</v>
      </c>
      <c r="D8806" s="16">
        <v>-0.13055926321338901</v>
      </c>
      <c r="E8806" s="5">
        <v>1</v>
      </c>
      <c r="F8806" s="16">
        <v>-6.6405313652836195E-2</v>
      </c>
      <c r="G8806" s="5">
        <v>1</v>
      </c>
      <c r="H8806" s="16">
        <v>-4.7314899322683103E-2</v>
      </c>
      <c r="I8806" s="5">
        <v>1</v>
      </c>
      <c r="J8806" s="16">
        <v>3.10497091232824E-2</v>
      </c>
      <c r="K8806" s="5">
        <v>1</v>
      </c>
      <c r="L8806" s="16">
        <v>0.21539304152563099</v>
      </c>
      <c r="M8806" s="5">
        <v>2.0381274046309902E-2</v>
      </c>
      <c r="N8806" s="16">
        <v>0.107867475520212</v>
      </c>
      <c r="O8806" s="5">
        <v>0.34150150797161899</v>
      </c>
      <c r="P8806" s="16">
        <v>0.362741666253246</v>
      </c>
      <c r="Q8806" s="5">
        <v>8.97465806007916E-6</v>
      </c>
    </row>
    <row r="8807" spans="1:17">
      <c r="A8807" s="3" t="s">
        <v>17605</v>
      </c>
      <c r="B8807" s="4" t="s">
        <v>17606</v>
      </c>
      <c r="C8807" s="10">
        <v>3740</v>
      </c>
      <c r="D8807" s="16">
        <v>1.26525381075472E-2</v>
      </c>
      <c r="E8807" s="5">
        <v>1</v>
      </c>
      <c r="F8807" s="16">
        <v>-8.13176454902131E-2</v>
      </c>
      <c r="G8807" s="5">
        <v>1</v>
      </c>
      <c r="H8807" s="16">
        <v>-6.09131011904629E-2</v>
      </c>
      <c r="I8807" s="5">
        <v>1</v>
      </c>
      <c r="J8807" s="16">
        <v>-5.4558051493943098E-2</v>
      </c>
      <c r="K8807" s="5">
        <v>1</v>
      </c>
      <c r="L8807" s="16">
        <v>-0.13218075027631701</v>
      </c>
      <c r="M8807" s="5">
        <v>0.10617683615878699</v>
      </c>
      <c r="N8807" s="16">
        <v>0.10204787611037799</v>
      </c>
      <c r="O8807" s="5">
        <v>0.24262073496742301</v>
      </c>
      <c r="P8807" s="16">
        <v>-0.15197301955788001</v>
      </c>
      <c r="Q8807" s="5">
        <v>5.0380319161454502E-2</v>
      </c>
    </row>
    <row r="8808" spans="1:17">
      <c r="A8808" s="3" t="s">
        <v>17607</v>
      </c>
      <c r="B8808" s="4" t="s">
        <v>17608</v>
      </c>
      <c r="C8808" s="10">
        <v>2063</v>
      </c>
      <c r="D8808" s="16">
        <v>-0.13744823129071801</v>
      </c>
      <c r="E8808" s="5">
        <v>1</v>
      </c>
      <c r="F8808" s="16">
        <v>-0.17870995647261601</v>
      </c>
      <c r="G8808" s="5">
        <v>0.90459473066370899</v>
      </c>
      <c r="H8808" s="16">
        <v>-0.12829523221626499</v>
      </c>
      <c r="I8808" s="5">
        <v>1</v>
      </c>
      <c r="J8808" s="16">
        <v>-4.5966571327129599E-2</v>
      </c>
      <c r="K8808" s="5">
        <v>1</v>
      </c>
      <c r="L8808" s="16">
        <v>0.60477846590846895</v>
      </c>
      <c r="M8808" s="5">
        <v>4.5424066747515097E-8</v>
      </c>
      <c r="N8808" s="16">
        <v>0.319338628704329</v>
      </c>
      <c r="O8808" s="5">
        <v>9.45468513940762E-3</v>
      </c>
      <c r="P8808" s="16">
        <v>0.63820845994796505</v>
      </c>
      <c r="Q8808" s="5">
        <v>1.50659593508259E-9</v>
      </c>
    </row>
    <row r="8809" spans="1:17">
      <c r="A8809" s="3" t="s">
        <v>17609</v>
      </c>
      <c r="B8809" s="4" t="s">
        <v>17610</v>
      </c>
      <c r="C8809" s="10">
        <v>3940</v>
      </c>
      <c r="D8809" s="16">
        <v>3.26207189740019E-2</v>
      </c>
      <c r="E8809" s="5">
        <v>1</v>
      </c>
      <c r="F8809" s="16">
        <v>3.1975576751287503E-2</v>
      </c>
      <c r="G8809" s="5">
        <v>1</v>
      </c>
      <c r="H8809" s="16">
        <v>2.31317717909931E-2</v>
      </c>
      <c r="I8809" s="5">
        <v>1</v>
      </c>
      <c r="J8809" s="16">
        <v>3.5801715380023901E-3</v>
      </c>
      <c r="K8809" s="5">
        <v>1</v>
      </c>
      <c r="L8809" s="16">
        <v>0.131698979317354</v>
      </c>
      <c r="M8809" s="5">
        <v>1.10236802419511E-4</v>
      </c>
      <c r="N8809" s="16">
        <v>6.0363207617366299E-2</v>
      </c>
      <c r="O8809" s="5">
        <v>0.13813450498247901</v>
      </c>
      <c r="P8809" s="16">
        <v>5.1947857931527097E-3</v>
      </c>
      <c r="Q8809" s="5">
        <v>0.94350666933058402</v>
      </c>
    </row>
    <row r="8810" spans="1:17">
      <c r="A8810" s="3" t="s">
        <v>17611</v>
      </c>
      <c r="B8810" s="4" t="s">
        <v>17612</v>
      </c>
      <c r="C8810" s="10">
        <v>1929</v>
      </c>
      <c r="D8810" s="16">
        <v>-0.109280493330904</v>
      </c>
      <c r="E8810" s="5">
        <v>0.87216181855020103</v>
      </c>
      <c r="F8810" s="16">
        <v>-0.107489148272364</v>
      </c>
      <c r="G8810" s="5">
        <v>0.71901765546343999</v>
      </c>
      <c r="H8810" s="16">
        <v>5.57292769003946E-2</v>
      </c>
      <c r="I8810" s="5">
        <v>0.85979460029535004</v>
      </c>
      <c r="J8810" s="16">
        <v>7.0952112500489606E-2</v>
      </c>
      <c r="K8810" s="5">
        <v>0.92191437005258603</v>
      </c>
      <c r="L8810" s="16">
        <v>0.125142440256128</v>
      </c>
      <c r="M8810" s="5">
        <v>0.34606512239682702</v>
      </c>
      <c r="N8810" s="16">
        <v>0.128601970530207</v>
      </c>
      <c r="O8810" s="5">
        <v>0.39829279757304298</v>
      </c>
      <c r="P8810" s="16">
        <v>0.18334006656515001</v>
      </c>
      <c r="Q8810" s="5">
        <v>6.1479529914129701E-2</v>
      </c>
    </row>
    <row r="8811" spans="1:17">
      <c r="A8811" s="3" t="s">
        <v>17613</v>
      </c>
      <c r="B8811" s="4" t="s">
        <v>17614</v>
      </c>
      <c r="C8811" s="10">
        <v>2871</v>
      </c>
      <c r="D8811" s="16">
        <v>-3.93821569683536E-2</v>
      </c>
      <c r="E8811" s="5">
        <v>1</v>
      </c>
      <c r="F8811" s="16">
        <v>0.16612333617342501</v>
      </c>
      <c r="G8811" s="5">
        <v>0.67781627879182604</v>
      </c>
      <c r="H8811" s="16">
        <v>5.81215735593221E-3</v>
      </c>
      <c r="I8811" s="5">
        <v>0.96573522184901295</v>
      </c>
      <c r="J8811" s="16">
        <v>0.29553845124906297</v>
      </c>
      <c r="K8811" s="5">
        <v>0.44800407414797799</v>
      </c>
      <c r="L8811" s="16">
        <v>0.18820518421730301</v>
      </c>
      <c r="M8811" s="5">
        <v>0.16087040021957</v>
      </c>
      <c r="N8811" s="16">
        <v>0.30259314386415898</v>
      </c>
      <c r="O8811" s="5">
        <v>2.1572108940751601E-2</v>
      </c>
      <c r="P8811" s="16">
        <v>0.33130627614408897</v>
      </c>
      <c r="Q8811" s="5">
        <v>3.2198579759809302E-3</v>
      </c>
    </row>
    <row r="8812" spans="1:17">
      <c r="A8812" s="3" t="s">
        <v>17615</v>
      </c>
      <c r="B8812" s="4" t="s">
        <v>17616</v>
      </c>
      <c r="C8812" s="10">
        <v>4108</v>
      </c>
      <c r="D8812" s="16">
        <v>-0.128091463330819</v>
      </c>
      <c r="E8812" s="5">
        <v>1</v>
      </c>
      <c r="F8812" s="16">
        <v>-0.32012294508170402</v>
      </c>
      <c r="G8812" s="5">
        <v>0.56848035709723599</v>
      </c>
      <c r="H8812" s="16">
        <v>-0.13775412586149699</v>
      </c>
      <c r="I8812" s="5">
        <v>1</v>
      </c>
      <c r="J8812" s="16">
        <v>-0.122136254308417</v>
      </c>
      <c r="K8812" s="5">
        <v>1</v>
      </c>
      <c r="L8812" s="16">
        <v>0.53385723383522699</v>
      </c>
      <c r="M8812" s="5">
        <v>9.3185650433849802E-6</v>
      </c>
      <c r="N8812" s="16">
        <v>0.17159292644581201</v>
      </c>
      <c r="O8812" s="5">
        <v>0.28652321323604601</v>
      </c>
      <c r="P8812" s="16">
        <v>0.74142203759573799</v>
      </c>
      <c r="Q8812" s="5">
        <v>4.6503788426329098E-11</v>
      </c>
    </row>
    <row r="8813" spans="1:17">
      <c r="A8813" s="3" t="s">
        <v>17617</v>
      </c>
      <c r="B8813" s="4" t="s">
        <v>17618</v>
      </c>
      <c r="C8813" s="10">
        <v>3393</v>
      </c>
      <c r="D8813" s="16">
        <v>-1.0254465810010801E-2</v>
      </c>
      <c r="E8813" s="5">
        <v>1</v>
      </c>
      <c r="F8813" s="16">
        <v>-2.8568916304722799E-2</v>
      </c>
      <c r="G8813" s="5">
        <v>1</v>
      </c>
      <c r="H8813" s="16">
        <v>-4.5240581501169899E-2</v>
      </c>
      <c r="I8813" s="5">
        <v>1</v>
      </c>
      <c r="J8813" s="16">
        <v>-7.6415875626782799E-3</v>
      </c>
      <c r="K8813" s="5">
        <v>1</v>
      </c>
      <c r="L8813" s="16">
        <v>7.0819427306793598E-3</v>
      </c>
      <c r="M8813" s="5">
        <v>0.85275589690150799</v>
      </c>
      <c r="N8813" s="16">
        <v>-3.8807051162991998E-3</v>
      </c>
      <c r="O8813" s="5">
        <v>0.96937578442567196</v>
      </c>
      <c r="P8813" s="16">
        <v>2.1098934659136301E-2</v>
      </c>
      <c r="Q8813" s="5">
        <v>0.579990941250632</v>
      </c>
    </row>
    <row r="8814" spans="1:17">
      <c r="A8814" s="3" t="s">
        <v>17619</v>
      </c>
      <c r="B8814" s="4" t="s">
        <v>17620</v>
      </c>
      <c r="C8814" s="10">
        <v>7490</v>
      </c>
      <c r="D8814" s="16">
        <v>-8.8400635245915002E-2</v>
      </c>
      <c r="E8814" s="5">
        <v>1</v>
      </c>
      <c r="F8814" s="16">
        <v>-9.5618987247926598E-2</v>
      </c>
      <c r="G8814" s="5">
        <v>1</v>
      </c>
      <c r="H8814" s="16">
        <v>-0.110031936618274</v>
      </c>
      <c r="I8814" s="5">
        <v>1</v>
      </c>
      <c r="J8814" s="16">
        <v>-9.2893353717142801E-2</v>
      </c>
      <c r="K8814" s="5">
        <v>1</v>
      </c>
      <c r="L8814" s="16">
        <v>0.19470534601173201</v>
      </c>
      <c r="M8814" s="5">
        <v>0.137805968760986</v>
      </c>
      <c r="N8814" s="16">
        <v>-0.50008426345494195</v>
      </c>
      <c r="O8814" s="5">
        <v>3.0518200814392501E-5</v>
      </c>
      <c r="P8814" s="16">
        <v>-0.46649365572685197</v>
      </c>
      <c r="Q8814" s="5">
        <v>2.64557820971251E-5</v>
      </c>
    </row>
    <row r="8815" spans="1:17">
      <c r="A8815" s="3" t="s">
        <v>17621</v>
      </c>
      <c r="B8815" s="4" t="s">
        <v>17622</v>
      </c>
      <c r="C8815" s="10">
        <v>908</v>
      </c>
      <c r="D8815" s="16">
        <v>-7.0170417336553506E-2</v>
      </c>
      <c r="E8815" s="5">
        <v>1</v>
      </c>
      <c r="F8815" s="16">
        <v>-0.16173310416137099</v>
      </c>
      <c r="G8815" s="5">
        <v>0.28875813762741898</v>
      </c>
      <c r="H8815" s="16">
        <v>-0.17629260076227199</v>
      </c>
      <c r="I8815" s="5">
        <v>0.34431948285077302</v>
      </c>
      <c r="J8815" s="16">
        <v>-7.0840926432564996E-2</v>
      </c>
      <c r="K8815" s="5">
        <v>0.93293332442302201</v>
      </c>
      <c r="L8815" s="16">
        <v>2.4585087554601801E-2</v>
      </c>
      <c r="M8815" s="5">
        <v>0.74954292676922696</v>
      </c>
      <c r="N8815" s="16">
        <v>0.131144879310088</v>
      </c>
      <c r="O8815" s="5">
        <v>3.4883244118792303E-2</v>
      </c>
      <c r="P8815" s="16">
        <v>0.19233578510157701</v>
      </c>
      <c r="Q8815" s="5">
        <v>3.0281258313797401E-4</v>
      </c>
    </row>
    <row r="8816" spans="1:17">
      <c r="A8816" s="3" t="s">
        <v>17623</v>
      </c>
      <c r="B8816" s="4" t="s">
        <v>17624</v>
      </c>
      <c r="C8816" s="10">
        <v>157</v>
      </c>
      <c r="D8816" s="16">
        <v>-0.16612670914300001</v>
      </c>
      <c r="E8816" s="5">
        <v>0.88902498818914599</v>
      </c>
      <c r="F8816" s="16">
        <v>-0.12956747494790999</v>
      </c>
      <c r="G8816" s="5">
        <v>0.77597915582102805</v>
      </c>
      <c r="H8816" s="16">
        <v>-0.14505135261136401</v>
      </c>
      <c r="I8816" s="5">
        <v>1</v>
      </c>
      <c r="J8816" s="16">
        <v>-1.7512861242771498E-2</v>
      </c>
      <c r="K8816" s="5">
        <v>1</v>
      </c>
      <c r="L8816" s="16">
        <v>0.57896267628991605</v>
      </c>
      <c r="M8816" s="5">
        <v>2.45629813547267E-7</v>
      </c>
      <c r="N8816" s="16">
        <v>0.402161390488949</v>
      </c>
      <c r="O8816" s="5">
        <v>8.8574712652703797E-4</v>
      </c>
      <c r="P8816" s="16">
        <v>0.84087065251973703</v>
      </c>
      <c r="Q8816" s="5">
        <v>1.2275281175766901E-15</v>
      </c>
    </row>
    <row r="8817" spans="1:17">
      <c r="A8817" s="3" t="s">
        <v>17625</v>
      </c>
      <c r="B8817" s="4" t="s">
        <v>17626</v>
      </c>
      <c r="C8817" s="10">
        <v>5448</v>
      </c>
      <c r="D8817" s="16">
        <v>-0.307487797524578</v>
      </c>
      <c r="E8817" s="5">
        <v>1</v>
      </c>
      <c r="F8817" s="16">
        <v>-0.35383843556751199</v>
      </c>
      <c r="G8817" s="5">
        <v>0.64118186645501596</v>
      </c>
      <c r="H8817" s="16">
        <v>-0.25487626813416298</v>
      </c>
      <c r="I8817" s="5">
        <v>0.93404158094356105</v>
      </c>
      <c r="J8817" s="16">
        <v>-0.16875367802383201</v>
      </c>
      <c r="K8817" s="5">
        <v>1</v>
      </c>
      <c r="L8817" s="16">
        <v>0.266095270529909</v>
      </c>
      <c r="M8817" s="5">
        <v>9.0304752200180097E-2</v>
      </c>
      <c r="N8817" s="16">
        <v>-9.8482608793770604E-2</v>
      </c>
      <c r="O8817" s="5">
        <v>0.53604133545002497</v>
      </c>
      <c r="P8817" s="16">
        <v>0.56554424015343796</v>
      </c>
      <c r="Q8817" s="5">
        <v>4.5707069490199701E-5</v>
      </c>
    </row>
    <row r="8818" spans="1:17">
      <c r="A8818" s="3" t="s">
        <v>17627</v>
      </c>
      <c r="B8818" s="4" t="s">
        <v>17628</v>
      </c>
      <c r="C8818" s="10">
        <v>1863</v>
      </c>
      <c r="D8818" s="16">
        <v>-1.2195617898709601</v>
      </c>
      <c r="E8818" s="5">
        <v>0.29881723224865198</v>
      </c>
      <c r="F8818" s="16">
        <v>-0.41881737409529302</v>
      </c>
      <c r="G8818" s="5">
        <v>0.821348883628363</v>
      </c>
      <c r="H8818" s="16">
        <v>-0.203070256716298</v>
      </c>
      <c r="I8818" s="5">
        <v>0.83911910577931004</v>
      </c>
      <c r="J8818" s="16">
        <v>-7.1811053660612897E-2</v>
      </c>
      <c r="K8818" s="5">
        <v>1</v>
      </c>
      <c r="L8818" s="16">
        <v>-0.94476257473732295</v>
      </c>
      <c r="M8818" s="5">
        <v>7.3016245289975995E-2</v>
      </c>
      <c r="N8818" s="16">
        <v>-0.17490869948120399</v>
      </c>
      <c r="O8818" s="5">
        <v>0.79421938010765303</v>
      </c>
      <c r="P8818" s="16">
        <v>-0.53436495528443395</v>
      </c>
      <c r="Q8818" s="5">
        <v>0.15358567520408301</v>
      </c>
    </row>
    <row r="8819" spans="1:17">
      <c r="A8819" s="3" t="s">
        <v>17629</v>
      </c>
      <c r="B8819" s="4" t="s">
        <v>17630</v>
      </c>
      <c r="C8819" s="10">
        <v>4375</v>
      </c>
      <c r="D8819" s="16">
        <v>1.25337053454643E-2</v>
      </c>
      <c r="E8819" s="5">
        <v>1</v>
      </c>
      <c r="F8819" s="16">
        <v>7.5609060044387203E-3</v>
      </c>
      <c r="G8819" s="5">
        <v>1</v>
      </c>
      <c r="H8819" s="16">
        <v>3.3596823574170501E-2</v>
      </c>
      <c r="I8819" s="5">
        <v>1</v>
      </c>
      <c r="J8819" s="16">
        <v>3.4347962565716497E-2</v>
      </c>
      <c r="K8819" s="5">
        <v>1</v>
      </c>
      <c r="L8819" s="16">
        <v>0.17345727829728599</v>
      </c>
      <c r="M8819" s="5">
        <v>7.31704629595297E-6</v>
      </c>
      <c r="N8819" s="16">
        <v>0.14330086053156299</v>
      </c>
      <c r="O8819" s="5">
        <v>5.0261362780773804E-4</v>
      </c>
      <c r="P8819" s="16">
        <v>0.29569901201036702</v>
      </c>
      <c r="Q8819" s="5">
        <v>2.84501371314048E-16</v>
      </c>
    </row>
    <row r="8820" spans="1:17">
      <c r="A8820" s="3" t="s">
        <v>17631</v>
      </c>
      <c r="B8820" s="4" t="s">
        <v>17632</v>
      </c>
      <c r="C8820" s="10">
        <v>6997</v>
      </c>
      <c r="D8820" s="16">
        <v>-1.2970615000917901E-2</v>
      </c>
      <c r="E8820" s="5">
        <v>1</v>
      </c>
      <c r="F8820" s="16">
        <v>3.0505309699379399E-2</v>
      </c>
      <c r="G8820" s="5">
        <v>1</v>
      </c>
      <c r="H8820" s="16">
        <v>4.2220759088342497E-2</v>
      </c>
      <c r="I8820" s="5">
        <v>1</v>
      </c>
      <c r="J8820" s="16">
        <v>2.0339916632907101E-2</v>
      </c>
      <c r="K8820" s="5">
        <v>1</v>
      </c>
      <c r="L8820" s="16">
        <v>7.8980921294010006E-2</v>
      </c>
      <c r="M8820" s="5">
        <v>0.456252768218674</v>
      </c>
      <c r="N8820" s="16">
        <v>0.13971446538624899</v>
      </c>
      <c r="O8820" s="5">
        <v>0.15681345492201099</v>
      </c>
      <c r="P8820" s="16">
        <v>0.16362305479869699</v>
      </c>
      <c r="Q8820" s="5">
        <v>4.8896990155879498E-2</v>
      </c>
    </row>
    <row r="8821" spans="1:17">
      <c r="A8821" s="3" t="s">
        <v>17633</v>
      </c>
      <c r="B8821" s="4" t="s">
        <v>17634</v>
      </c>
      <c r="C8821" s="10">
        <v>4275</v>
      </c>
      <c r="D8821" s="16">
        <v>-2.2982786120111301E-2</v>
      </c>
      <c r="E8821" s="5">
        <v>1</v>
      </c>
      <c r="F8821" s="16">
        <v>1.6433531630252698E-2</v>
      </c>
      <c r="G8821" s="5">
        <v>1</v>
      </c>
      <c r="H8821" s="16">
        <v>-1.7384525943429201E-2</v>
      </c>
      <c r="I8821" s="5">
        <v>1</v>
      </c>
      <c r="J8821" s="16">
        <v>0.12812946989368701</v>
      </c>
      <c r="K8821" s="5">
        <v>1</v>
      </c>
      <c r="L8821" s="16">
        <v>0.38175068887794</v>
      </c>
      <c r="M8821" s="5">
        <v>5.5945045926545203E-6</v>
      </c>
      <c r="N8821" s="16">
        <v>0.150428693277425</v>
      </c>
      <c r="O8821" s="5">
        <v>0.15284210159371101</v>
      </c>
      <c r="P8821" s="16">
        <v>0.54894055805458197</v>
      </c>
      <c r="Q8821" s="5">
        <v>3.46851946690873E-12</v>
      </c>
    </row>
    <row r="8822" spans="1:17">
      <c r="A8822" s="3" t="s">
        <v>17635</v>
      </c>
      <c r="B8822" s="4" t="s">
        <v>17636</v>
      </c>
      <c r="C8822" s="10">
        <v>4800</v>
      </c>
      <c r="D8822" s="16">
        <v>-9.3010901669938501E-2</v>
      </c>
      <c r="E8822" s="5">
        <v>1</v>
      </c>
      <c r="F8822" s="16">
        <v>-4.4799899443072999E-2</v>
      </c>
      <c r="G8822" s="5">
        <v>1</v>
      </c>
      <c r="H8822" s="16">
        <v>-2.5882490940472298E-2</v>
      </c>
      <c r="I8822" s="5">
        <v>1</v>
      </c>
      <c r="J8822" s="16">
        <v>7.3762193098989301E-3</v>
      </c>
      <c r="K8822" s="5">
        <v>1</v>
      </c>
      <c r="L8822" s="16">
        <v>0.381067661812797</v>
      </c>
      <c r="M8822" s="5">
        <v>8.5508362187834003E-10</v>
      </c>
      <c r="N8822" s="16">
        <v>0.21457349695243799</v>
      </c>
      <c r="O8822" s="5">
        <v>1.6740684435393E-3</v>
      </c>
      <c r="P8822" s="16">
        <v>0.472353648263512</v>
      </c>
      <c r="Q8822" s="5">
        <v>1.55870536362725E-15</v>
      </c>
    </row>
    <row r="8823" spans="1:17">
      <c r="A8823" s="3" t="s">
        <v>17637</v>
      </c>
      <c r="B8823" s="4" t="s">
        <v>17638</v>
      </c>
      <c r="C8823" s="10">
        <v>2934</v>
      </c>
      <c r="D8823" s="16">
        <v>-4.0106978180142999E-2</v>
      </c>
      <c r="E8823" s="5">
        <v>1</v>
      </c>
      <c r="F8823" s="16">
        <v>-6.4017871110725696E-2</v>
      </c>
      <c r="G8823" s="5">
        <v>1</v>
      </c>
      <c r="H8823" s="16">
        <v>-0.10291278621666999</v>
      </c>
      <c r="I8823" s="5">
        <v>0.56970975964444703</v>
      </c>
      <c r="J8823" s="16">
        <v>-7.8125043320822998E-2</v>
      </c>
      <c r="K8823" s="5">
        <v>1</v>
      </c>
      <c r="L8823" s="16">
        <v>9.1497376274400997E-3</v>
      </c>
      <c r="M8823" s="5">
        <v>0.84220986305585599</v>
      </c>
      <c r="N8823" s="16">
        <v>-2.5458952952598702E-3</v>
      </c>
      <c r="O8823" s="5">
        <v>1</v>
      </c>
      <c r="P8823" s="16">
        <v>2.0621432445451001E-3</v>
      </c>
      <c r="Q8823" s="5">
        <v>1</v>
      </c>
    </row>
    <row r="8824" spans="1:17">
      <c r="A8824" s="3" t="s">
        <v>17639</v>
      </c>
      <c r="B8824" s="4" t="s">
        <v>17640</v>
      </c>
      <c r="C8824" s="10">
        <v>2873</v>
      </c>
      <c r="D8824" s="16">
        <v>-3.2495092390137703E-2</v>
      </c>
      <c r="E8824" s="5">
        <v>1</v>
      </c>
      <c r="F8824" s="16">
        <v>-0.13720479997644999</v>
      </c>
      <c r="G8824" s="5">
        <v>0.63899669243325097</v>
      </c>
      <c r="H8824" s="16">
        <v>-0.16784181479351501</v>
      </c>
      <c r="I8824" s="5">
        <v>0.69028454763163305</v>
      </c>
      <c r="J8824" s="16">
        <v>-0.111501148925748</v>
      </c>
      <c r="K8824" s="5">
        <v>1</v>
      </c>
      <c r="L8824" s="16">
        <v>-0.136343379473855</v>
      </c>
      <c r="M8824" s="5">
        <v>9.6160948965535897E-2</v>
      </c>
      <c r="N8824" s="16">
        <v>-0.160625374426626</v>
      </c>
      <c r="O8824" s="5">
        <v>5.8483269711633E-2</v>
      </c>
      <c r="P8824" s="16">
        <v>-0.25716229912148503</v>
      </c>
      <c r="Q8824" s="5">
        <v>5.10075473391579E-4</v>
      </c>
    </row>
    <row r="8825" spans="1:17">
      <c r="A8825" s="3" t="s">
        <v>17641</v>
      </c>
      <c r="B8825" s="4" t="s">
        <v>17642</v>
      </c>
      <c r="C8825" s="10">
        <v>6881</v>
      </c>
      <c r="D8825" s="16">
        <v>-7.14614191508708E-2</v>
      </c>
      <c r="E8825" s="5">
        <v>1</v>
      </c>
      <c r="F8825" s="16">
        <v>-3.9189699878715401E-2</v>
      </c>
      <c r="G8825" s="5">
        <v>1</v>
      </c>
      <c r="H8825" s="16">
        <v>-4.9650601670624198E-2</v>
      </c>
      <c r="I8825" s="5">
        <v>1</v>
      </c>
      <c r="J8825" s="16">
        <v>8.6847172209001094E-2</v>
      </c>
      <c r="K8825" s="5">
        <v>1</v>
      </c>
      <c r="L8825" s="16">
        <v>0.44789915262207602</v>
      </c>
      <c r="M8825" s="5">
        <v>3.5840240128538001E-5</v>
      </c>
      <c r="N8825" s="16">
        <v>0.27619127674820698</v>
      </c>
      <c r="O8825" s="5">
        <v>2.282671163474E-2</v>
      </c>
      <c r="P8825" s="16">
        <v>0.809810844781368</v>
      </c>
      <c r="Q8825" s="5">
        <v>9.0030982674778806E-16</v>
      </c>
    </row>
    <row r="8826" spans="1:17">
      <c r="A8826" s="3" t="s">
        <v>17643</v>
      </c>
      <c r="B8826" s="4" t="s">
        <v>17644</v>
      </c>
      <c r="C8826" s="10">
        <v>3203</v>
      </c>
      <c r="D8826" s="16">
        <v>8.0011862369348305E-2</v>
      </c>
      <c r="E8826" s="5">
        <v>1</v>
      </c>
      <c r="F8826" s="16">
        <v>7.6598525263508493E-2</v>
      </c>
      <c r="G8826" s="5">
        <v>1</v>
      </c>
      <c r="H8826" s="16">
        <v>8.5425406592690906E-2</v>
      </c>
      <c r="I8826" s="5">
        <v>1</v>
      </c>
      <c r="J8826" s="16">
        <v>0.14723960255292001</v>
      </c>
      <c r="K8826" s="5">
        <v>0.93770002382770101</v>
      </c>
      <c r="L8826" s="16">
        <v>0.16271072869782699</v>
      </c>
      <c r="M8826" s="5">
        <v>0.11555288084939901</v>
      </c>
      <c r="N8826" s="16">
        <v>-6.1886003888563301E-2</v>
      </c>
      <c r="O8826" s="5">
        <v>0.69031289266641305</v>
      </c>
      <c r="P8826" s="16">
        <v>0.26820384781581402</v>
      </c>
      <c r="Q8826" s="5">
        <v>6.0734858138676504E-3</v>
      </c>
    </row>
    <row r="8827" spans="1:17">
      <c r="A8827" s="3" t="s">
        <v>17645</v>
      </c>
      <c r="B8827" s="4" t="s">
        <v>17646</v>
      </c>
      <c r="C8827" s="10">
        <v>3512</v>
      </c>
      <c r="D8827" s="16">
        <v>-0.15464476519673401</v>
      </c>
      <c r="E8827" s="5">
        <v>1</v>
      </c>
      <c r="F8827" s="16">
        <v>-0.14335845545849199</v>
      </c>
      <c r="G8827" s="5">
        <v>0.81465647626447801</v>
      </c>
      <c r="H8827" s="16">
        <v>-0.16463701852249299</v>
      </c>
      <c r="I8827" s="5">
        <v>0.77529055616425202</v>
      </c>
      <c r="J8827" s="16">
        <v>-3.7826530507310802E-2</v>
      </c>
      <c r="K8827" s="5">
        <v>1</v>
      </c>
      <c r="L8827" s="16">
        <v>0.40674504435810799</v>
      </c>
      <c r="M8827" s="5">
        <v>1.2732772484013999E-8</v>
      </c>
      <c r="N8827" s="16">
        <v>0.233068377938842</v>
      </c>
      <c r="O8827" s="5">
        <v>3.1098124940249498E-3</v>
      </c>
      <c r="P8827" s="16">
        <v>0.66550201900823702</v>
      </c>
      <c r="Q8827" s="5">
        <v>4.7043583880302602E-23</v>
      </c>
    </row>
    <row r="8828" spans="1:17">
      <c r="A8828" s="3" t="s">
        <v>17647</v>
      </c>
      <c r="B8828" s="4" t="s">
        <v>17648</v>
      </c>
      <c r="C8828" s="10">
        <v>1580</v>
      </c>
      <c r="D8828" s="16">
        <v>0.17965879504651999</v>
      </c>
      <c r="E8828" s="5">
        <v>0.81639184603417803</v>
      </c>
      <c r="F8828" s="16">
        <v>0.23084939373367999</v>
      </c>
      <c r="G8828" s="5">
        <v>0.76453715184071602</v>
      </c>
      <c r="H8828" s="16">
        <v>-5.9547079884810401E-2</v>
      </c>
      <c r="I8828" s="5">
        <v>0.92957852034338695</v>
      </c>
      <c r="J8828" s="16">
        <v>0.132677832269506</v>
      </c>
      <c r="K8828" s="5">
        <v>0.88810065493437496</v>
      </c>
      <c r="L8828" s="16">
        <v>-0.29424166882071601</v>
      </c>
      <c r="M8828" s="5">
        <v>0.26914611065539601</v>
      </c>
      <c r="N8828" s="16">
        <v>-0.58372356417901905</v>
      </c>
      <c r="O8828" s="5">
        <v>2.3882825895962599E-2</v>
      </c>
      <c r="P8828" s="16">
        <v>-0.96405282024739103</v>
      </c>
      <c r="Q8828" s="5">
        <v>6.0222417961196799E-6</v>
      </c>
    </row>
    <row r="8829" spans="1:17">
      <c r="A8829" s="3" t="s">
        <v>17649</v>
      </c>
      <c r="B8829" s="4" t="s">
        <v>17650</v>
      </c>
      <c r="C8829" s="10">
        <v>3555</v>
      </c>
      <c r="D8829" s="16">
        <v>-0.16951918587553899</v>
      </c>
      <c r="E8829" s="5">
        <v>1</v>
      </c>
      <c r="F8829" s="16">
        <v>-0.11883317220338301</v>
      </c>
      <c r="G8829" s="5">
        <v>1</v>
      </c>
      <c r="H8829" s="16">
        <v>-0.16426299750781101</v>
      </c>
      <c r="I8829" s="5">
        <v>0.807568895046479</v>
      </c>
      <c r="J8829" s="16">
        <v>-2.6193629081578899E-2</v>
      </c>
      <c r="K8829" s="5">
        <v>1</v>
      </c>
      <c r="L8829" s="16">
        <v>0.38819766404211298</v>
      </c>
      <c r="M8829" s="5">
        <v>5.6860643132269804E-6</v>
      </c>
      <c r="N8829" s="16">
        <v>0.156198134055581</v>
      </c>
      <c r="O8829" s="5">
        <v>0.14265202475660799</v>
      </c>
      <c r="P8829" s="16">
        <v>0.80726866188089497</v>
      </c>
      <c r="Q8829" s="5">
        <v>4.6200093497848003E-24</v>
      </c>
    </row>
    <row r="8830" spans="1:17">
      <c r="A8830" s="3" t="s">
        <v>17651</v>
      </c>
      <c r="B8830" s="4" t="s">
        <v>17652</v>
      </c>
      <c r="C8830" s="10">
        <v>2656</v>
      </c>
      <c r="D8830" s="16">
        <v>1.9961081143725402E-2</v>
      </c>
      <c r="E8830" s="5">
        <v>1</v>
      </c>
      <c r="F8830" s="16">
        <v>0.126054628617641</v>
      </c>
      <c r="G8830" s="5">
        <v>0.89966383049641996</v>
      </c>
      <c r="H8830" s="16">
        <v>7.7966922365216101E-2</v>
      </c>
      <c r="I8830" s="5">
        <v>1</v>
      </c>
      <c r="J8830" s="16">
        <v>0.26947608009628099</v>
      </c>
      <c r="K8830" s="5">
        <v>1</v>
      </c>
      <c r="L8830" s="16">
        <v>0.27219265326630199</v>
      </c>
      <c r="M8830" s="5">
        <v>0.23633916057667301</v>
      </c>
      <c r="N8830" s="16">
        <v>0.120025538122474</v>
      </c>
      <c r="O8830" s="5">
        <v>0.73532124977996405</v>
      </c>
      <c r="P8830" s="16">
        <v>0.20301005342440101</v>
      </c>
      <c r="Q8830" s="5">
        <v>0.41324751192421999</v>
      </c>
    </row>
    <row r="8831" spans="1:17">
      <c r="A8831" s="3" t="s">
        <v>17653</v>
      </c>
      <c r="B8831" s="4" t="s">
        <v>17654</v>
      </c>
      <c r="C8831" s="10">
        <v>1477</v>
      </c>
      <c r="D8831" s="16">
        <v>-8.6668265685050594E-2</v>
      </c>
      <c r="E8831" s="5">
        <v>1</v>
      </c>
      <c r="F8831" s="16">
        <v>-0.10967019752246</v>
      </c>
      <c r="G8831" s="5">
        <v>0.993448353872456</v>
      </c>
      <c r="H8831" s="16">
        <v>-0.15657064392728701</v>
      </c>
      <c r="I8831" s="5">
        <v>0.63079392725997696</v>
      </c>
      <c r="J8831" s="16">
        <v>-5.3829748838846697E-2</v>
      </c>
      <c r="K8831" s="5">
        <v>1</v>
      </c>
      <c r="L8831" s="16">
        <v>-1.60434106522548E-2</v>
      </c>
      <c r="M8831" s="5">
        <v>0.817508493743905</v>
      </c>
      <c r="N8831" s="16">
        <v>3.4392735154916101E-2</v>
      </c>
      <c r="O8831" s="5">
        <v>0.68391891937335403</v>
      </c>
      <c r="P8831" s="16">
        <v>-6.1953067174215497E-2</v>
      </c>
      <c r="Q8831" s="5">
        <v>0.32897153261274997</v>
      </c>
    </row>
    <row r="8832" spans="1:17">
      <c r="A8832" s="3" t="s">
        <v>17655</v>
      </c>
      <c r="B8832" s="4" t="s">
        <v>17656</v>
      </c>
      <c r="C8832" s="10">
        <v>864</v>
      </c>
      <c r="D8832" s="16">
        <v>-4.7517211224965697E-3</v>
      </c>
      <c r="E8832" s="5">
        <v>1</v>
      </c>
      <c r="F8832" s="16">
        <v>-0.23137701489937801</v>
      </c>
      <c r="G8832" s="5">
        <v>1</v>
      </c>
      <c r="H8832" s="16">
        <v>-0.14321704916546399</v>
      </c>
      <c r="I8832" s="5">
        <v>1</v>
      </c>
      <c r="J8832" s="16">
        <v>-0.19920582554917199</v>
      </c>
      <c r="K8832" s="5">
        <v>1</v>
      </c>
      <c r="L8832" s="16">
        <v>-0.38764845610093601</v>
      </c>
      <c r="M8832" s="5">
        <v>1.75910346110157E-3</v>
      </c>
      <c r="N8832" s="16">
        <v>-0.133893709123136</v>
      </c>
      <c r="O8832" s="5">
        <v>0.358818539376486</v>
      </c>
      <c r="P8832" s="16">
        <v>-0.49736892806960797</v>
      </c>
      <c r="Q8832" s="5">
        <v>1.5320113770511901E-5</v>
      </c>
    </row>
    <row r="8833" spans="1:17">
      <c r="A8833" s="3" t="s">
        <v>17657</v>
      </c>
      <c r="B8833" s="4" t="s">
        <v>17658</v>
      </c>
      <c r="C8833" s="10">
        <v>2092</v>
      </c>
      <c r="D8833" s="16">
        <v>-2.67864144851198E-2</v>
      </c>
      <c r="E8833" s="5">
        <v>1</v>
      </c>
      <c r="F8833" s="16">
        <v>1.01323264079239E-2</v>
      </c>
      <c r="G8833" s="5">
        <v>1</v>
      </c>
      <c r="H8833" s="16">
        <v>-0.108484905215032</v>
      </c>
      <c r="I8833" s="5">
        <v>1</v>
      </c>
      <c r="J8833" s="16">
        <v>2.1061889027436199E-2</v>
      </c>
      <c r="K8833" s="5">
        <v>1</v>
      </c>
      <c r="L8833" s="16">
        <v>0.31621270981307098</v>
      </c>
      <c r="M8833" s="5">
        <v>3.1635957422592703E-2</v>
      </c>
      <c r="N8833" s="16">
        <v>9.0635597838993696E-3</v>
      </c>
      <c r="O8833" s="5">
        <v>0.85477866841653805</v>
      </c>
      <c r="P8833" s="16">
        <v>0.52283095009744196</v>
      </c>
      <c r="Q8833" s="5">
        <v>1.5348165224295601E-4</v>
      </c>
    </row>
    <row r="8834" spans="1:17">
      <c r="A8834" s="3" t="s">
        <v>17659</v>
      </c>
      <c r="B8834" s="4" t="s">
        <v>17660</v>
      </c>
      <c r="C8834" s="10">
        <v>1700</v>
      </c>
      <c r="D8834" s="16">
        <v>-1.7654600585441599E-3</v>
      </c>
      <c r="E8834" s="5">
        <v>1</v>
      </c>
      <c r="F8834" s="16">
        <v>-4.6169622043753397E-2</v>
      </c>
      <c r="G8834" s="5">
        <v>0.85490306391675996</v>
      </c>
      <c r="H8834" s="16">
        <v>-1.85926353827412E-2</v>
      </c>
      <c r="I8834" s="5">
        <v>1</v>
      </c>
      <c r="J8834" s="16">
        <v>-2.1855700183583401E-2</v>
      </c>
      <c r="K8834" s="5">
        <v>1</v>
      </c>
      <c r="L8834" s="16">
        <v>0.10669997625911801</v>
      </c>
      <c r="M8834" s="5">
        <v>5.2928870716801003E-2</v>
      </c>
      <c r="N8834" s="16">
        <v>-3.71993215132954E-2</v>
      </c>
      <c r="O8834" s="5">
        <v>0.59588695079280796</v>
      </c>
      <c r="P8834" s="16">
        <v>0.119608996164126</v>
      </c>
      <c r="Q8834" s="5">
        <v>2.53685181526517E-2</v>
      </c>
    </row>
    <row r="8835" spans="1:17">
      <c r="A8835" s="3" t="s">
        <v>17661</v>
      </c>
      <c r="B8835" s="4" t="s">
        <v>17662</v>
      </c>
      <c r="C8835" s="10">
        <v>1184</v>
      </c>
      <c r="D8835" s="16">
        <v>-0.121451538741518</v>
      </c>
      <c r="E8835" s="5">
        <v>1</v>
      </c>
      <c r="F8835" s="16">
        <v>-0.148599719460667</v>
      </c>
      <c r="G8835" s="5">
        <v>0.60332831544417498</v>
      </c>
      <c r="H8835" s="16">
        <v>-0.18347391654609199</v>
      </c>
      <c r="I8835" s="5">
        <v>0.753289295415147</v>
      </c>
      <c r="J8835" s="16">
        <v>-5.2107965946859097E-2</v>
      </c>
      <c r="K8835" s="5">
        <v>1</v>
      </c>
      <c r="L8835" s="16">
        <v>0.207786506221459</v>
      </c>
      <c r="M8835" s="5">
        <v>4.81754999895595E-3</v>
      </c>
      <c r="N8835" s="16">
        <v>4.8069336688414899E-2</v>
      </c>
      <c r="O8835" s="5">
        <v>0.65650521175703702</v>
      </c>
      <c r="P8835" s="16">
        <v>0.47337332324470599</v>
      </c>
      <c r="Q8835" s="5">
        <v>1.00189114058546E-12</v>
      </c>
    </row>
    <row r="8836" spans="1:17">
      <c r="A8836" s="3" t="s">
        <v>17663</v>
      </c>
      <c r="B8836" s="4" t="s">
        <v>17664</v>
      </c>
      <c r="C8836" s="10">
        <v>1816</v>
      </c>
      <c r="D8836" s="16">
        <v>5.93975052554232E-2</v>
      </c>
      <c r="E8836" s="5">
        <v>1</v>
      </c>
      <c r="F8836" s="16">
        <v>2.9934154276829002E-2</v>
      </c>
      <c r="G8836" s="5">
        <v>1</v>
      </c>
      <c r="H8836" s="16">
        <v>0.105855592934455</v>
      </c>
      <c r="I8836" s="5">
        <v>0.912298036391478</v>
      </c>
      <c r="J8836" s="16">
        <v>-0.12184477035942699</v>
      </c>
      <c r="K8836" s="5">
        <v>1</v>
      </c>
      <c r="L8836" s="16">
        <v>0.24131436774176901</v>
      </c>
      <c r="M8836" s="5">
        <v>0.91927198205530503</v>
      </c>
      <c r="N8836" s="16">
        <v>8.6018646698590804E-3</v>
      </c>
      <c r="O8836" s="5">
        <v>1</v>
      </c>
      <c r="P8836" s="16">
        <v>-8.6736412439178096E-2</v>
      </c>
      <c r="Q8836" s="5">
        <v>0.82198154674859703</v>
      </c>
    </row>
    <row r="8837" spans="1:17">
      <c r="A8837" s="3" t="s">
        <v>17665</v>
      </c>
      <c r="B8837" s="4" t="s">
        <v>17666</v>
      </c>
      <c r="C8837" s="10">
        <v>3452</v>
      </c>
      <c r="D8837" s="16">
        <v>-5.0493281975542002E-2</v>
      </c>
      <c r="E8837" s="5">
        <v>1</v>
      </c>
      <c r="F8837" s="16">
        <v>-0.110135603000517</v>
      </c>
      <c r="G8837" s="5">
        <v>0.89005617938715298</v>
      </c>
      <c r="H8837" s="16">
        <v>-9.0254960663390393E-2</v>
      </c>
      <c r="I8837" s="5">
        <v>0.866082898915296</v>
      </c>
      <c r="J8837" s="16">
        <v>-0.102022769285407</v>
      </c>
      <c r="K8837" s="5">
        <v>0.98339512584363697</v>
      </c>
      <c r="L8837" s="16">
        <v>-7.6396011766691405E-2</v>
      </c>
      <c r="M8837" s="5">
        <v>0.22699991009790099</v>
      </c>
      <c r="N8837" s="16">
        <v>-1.2291840384426799E-2</v>
      </c>
      <c r="O8837" s="5">
        <v>0.85219028236613004</v>
      </c>
      <c r="P8837" s="16">
        <v>3.8412433838480899E-2</v>
      </c>
      <c r="Q8837" s="5">
        <v>0.55165943313125099</v>
      </c>
    </row>
    <row r="8838" spans="1:17">
      <c r="A8838" s="3" t="s">
        <v>17667</v>
      </c>
      <c r="B8838" s="4" t="s">
        <v>17668</v>
      </c>
      <c r="C8838" s="10">
        <v>3751</v>
      </c>
      <c r="D8838" s="16">
        <v>-4.6675900537392398E-4</v>
      </c>
      <c r="E8838" s="5">
        <v>1</v>
      </c>
      <c r="F8838" s="16">
        <v>-3.0386402236082102E-2</v>
      </c>
      <c r="G8838" s="5">
        <v>1</v>
      </c>
      <c r="H8838" s="16">
        <v>-5.1678816202645202E-2</v>
      </c>
      <c r="I8838" s="5">
        <v>0.95681334745984903</v>
      </c>
      <c r="J8838" s="16">
        <v>-4.9571461067216799E-2</v>
      </c>
      <c r="K8838" s="5">
        <v>1</v>
      </c>
      <c r="L8838" s="16">
        <v>4.5735856497639699E-2</v>
      </c>
      <c r="M8838" s="5">
        <v>0.41376644858346601</v>
      </c>
      <c r="N8838" s="16">
        <v>4.1861955836192399E-2</v>
      </c>
      <c r="O8838" s="5">
        <v>0.53344483553185196</v>
      </c>
      <c r="P8838" s="16">
        <v>2.4678733743150601E-2</v>
      </c>
      <c r="Q8838" s="5">
        <v>0.70743255798015003</v>
      </c>
    </row>
    <row r="8839" spans="1:17">
      <c r="A8839" s="3" t="s">
        <v>17669</v>
      </c>
      <c r="B8839" s="4" t="s">
        <v>17670</v>
      </c>
      <c r="C8839" s="10">
        <v>1443</v>
      </c>
      <c r="D8839" s="16">
        <v>2.9934843861770998E-4</v>
      </c>
      <c r="E8839" s="5">
        <v>1</v>
      </c>
      <c r="F8839" s="16">
        <v>-0.12928995993571199</v>
      </c>
      <c r="G8839" s="5">
        <v>0.77671723181956798</v>
      </c>
      <c r="H8839" s="16">
        <v>-7.9396514722197595E-2</v>
      </c>
      <c r="I8839" s="5">
        <v>0.92000989152164703</v>
      </c>
      <c r="J8839" s="16">
        <v>-4.7288131918046303E-2</v>
      </c>
      <c r="K8839" s="5">
        <v>1</v>
      </c>
      <c r="L8839" s="16">
        <v>-3.3886440915134999E-2</v>
      </c>
      <c r="M8839" s="5">
        <v>0.60672009206220401</v>
      </c>
      <c r="N8839" s="16">
        <v>4.1932924656276099E-2</v>
      </c>
      <c r="O8839" s="5">
        <v>0.59471099173859698</v>
      </c>
      <c r="P8839" s="16">
        <v>-1.16977911407453E-2</v>
      </c>
      <c r="Q8839" s="5">
        <v>0.89108023300918504</v>
      </c>
    </row>
    <row r="8840" spans="1:17">
      <c r="A8840" s="3" t="s">
        <v>17671</v>
      </c>
      <c r="B8840" s="4" t="s">
        <v>17672</v>
      </c>
      <c r="C8840" s="10">
        <v>493</v>
      </c>
      <c r="D8840" s="16">
        <v>0.44304477446842699</v>
      </c>
      <c r="E8840" s="5">
        <v>0.90983996548871404</v>
      </c>
      <c r="F8840" s="16">
        <v>0.93275571301011595</v>
      </c>
      <c r="G8840" s="5">
        <v>0.70700720946239803</v>
      </c>
      <c r="H8840" s="16">
        <v>0.97552861595281004</v>
      </c>
      <c r="I8840" s="5">
        <v>0.52484009881441096</v>
      </c>
      <c r="J8840" s="16">
        <v>0.37399045366044897</v>
      </c>
      <c r="K8840" s="5">
        <v>0.81327912558389304</v>
      </c>
      <c r="L8840" s="16">
        <v>2.4840477503716598</v>
      </c>
      <c r="M8840" s="5">
        <v>3.7991967231663598E-9</v>
      </c>
      <c r="N8840" s="16">
        <v>-0.39973271756995299</v>
      </c>
      <c r="O8840" s="5">
        <v>0.83786367335338696</v>
      </c>
      <c r="P8840" s="16">
        <v>3.3425638652407299</v>
      </c>
      <c r="Q8840" s="5">
        <v>7.3852886436006205E-18</v>
      </c>
    </row>
    <row r="8841" spans="1:17">
      <c r="A8841" s="3" t="s">
        <v>17673</v>
      </c>
      <c r="B8841" s="4" t="s">
        <v>17674</v>
      </c>
      <c r="C8841" s="10">
        <v>2481</v>
      </c>
      <c r="D8841" s="16">
        <v>-0.41249050305429602</v>
      </c>
      <c r="E8841" s="5">
        <v>0.77491453152819201</v>
      </c>
      <c r="F8841" s="16">
        <v>-0.45868113294406598</v>
      </c>
      <c r="G8841" s="5">
        <v>0.60332831544417498</v>
      </c>
      <c r="H8841" s="16">
        <v>-0.24401637335135701</v>
      </c>
      <c r="I8841" s="5">
        <v>0.83020565744892705</v>
      </c>
      <c r="J8841" s="16">
        <v>-0.11325436495256</v>
      </c>
      <c r="K8841" s="5">
        <v>0.92614095582760503</v>
      </c>
      <c r="L8841" s="16">
        <v>0.90491948899755004</v>
      </c>
      <c r="M8841" s="5">
        <v>2.31904331924774E-3</v>
      </c>
      <c r="N8841" s="16">
        <v>0.48949683246929798</v>
      </c>
      <c r="O8841" s="5">
        <v>0.19179223240995499</v>
      </c>
      <c r="P8841" s="16">
        <v>1.5034587027598001</v>
      </c>
      <c r="Q8841" s="5">
        <v>1.7218881249641499E-8</v>
      </c>
    </row>
    <row r="8842" spans="1:17">
      <c r="A8842" s="3" t="s">
        <v>17675</v>
      </c>
      <c r="B8842" s="4" t="s">
        <v>17676</v>
      </c>
      <c r="C8842" s="10">
        <v>3245</v>
      </c>
      <c r="D8842" s="16">
        <v>0.29743699578125699</v>
      </c>
      <c r="E8842" s="5">
        <v>0.72588104332252601</v>
      </c>
      <c r="F8842" s="16">
        <v>0.26164243595374298</v>
      </c>
      <c r="G8842" s="5">
        <v>0.65882006618518396</v>
      </c>
      <c r="H8842" s="16">
        <v>0.35647560613865098</v>
      </c>
      <c r="I8842" s="5">
        <v>0.56335203207576601</v>
      </c>
      <c r="J8842" s="16">
        <v>0.27336666355815897</v>
      </c>
      <c r="K8842" s="5">
        <v>0.78917827720204803</v>
      </c>
      <c r="L8842" s="16">
        <v>-3.11861317089153E-2</v>
      </c>
      <c r="M8842" s="5">
        <v>1</v>
      </c>
      <c r="N8842" s="16">
        <v>1.0758364998377901E-2</v>
      </c>
      <c r="O8842" s="5">
        <v>1</v>
      </c>
      <c r="P8842" s="16">
        <v>-0.25390665462545797</v>
      </c>
      <c r="Q8842" s="5">
        <v>0.184004375645586</v>
      </c>
    </row>
    <row r="8843" spans="1:17">
      <c r="A8843" s="3" t="s">
        <v>17677</v>
      </c>
      <c r="B8843" s="4" t="s">
        <v>17678</v>
      </c>
      <c r="C8843" s="10">
        <v>3649</v>
      </c>
      <c r="D8843" s="16">
        <v>1.7839612651575999E-2</v>
      </c>
      <c r="E8843" s="5">
        <v>1</v>
      </c>
      <c r="F8843" s="16">
        <v>-3.75021725511177E-2</v>
      </c>
      <c r="G8843" s="5">
        <v>1</v>
      </c>
      <c r="H8843" s="16">
        <v>-3.1252269400679503E-2</v>
      </c>
      <c r="I8843" s="5">
        <v>0.84179343990392896</v>
      </c>
      <c r="J8843" s="16">
        <v>-5.5128248803319797E-2</v>
      </c>
      <c r="K8843" s="5">
        <v>1</v>
      </c>
      <c r="L8843" s="16">
        <v>-2.64244425017033E-2</v>
      </c>
      <c r="M8843" s="5">
        <v>0.46293178127685097</v>
      </c>
      <c r="N8843" s="16">
        <v>-3.1020222092094599E-3</v>
      </c>
      <c r="O8843" s="5">
        <v>0.99432955145162105</v>
      </c>
      <c r="P8843" s="16">
        <v>4.3799834957729197E-2</v>
      </c>
      <c r="Q8843" s="5">
        <v>0.12422816620525701</v>
      </c>
    </row>
    <row r="8844" spans="1:17">
      <c r="A8844" s="3" t="s">
        <v>17679</v>
      </c>
      <c r="B8844" s="4" t="s">
        <v>17680</v>
      </c>
      <c r="C8844" s="10">
        <v>5817</v>
      </c>
      <c r="D8844" s="16">
        <v>-0.23132644090566001</v>
      </c>
      <c r="E8844" s="5">
        <v>0.69347107169017497</v>
      </c>
      <c r="F8844" s="16">
        <v>-8.6894633877863198E-2</v>
      </c>
      <c r="G8844" s="5">
        <v>1</v>
      </c>
      <c r="H8844" s="16">
        <v>-5.8283604742867597E-2</v>
      </c>
      <c r="I8844" s="5">
        <v>1</v>
      </c>
      <c r="J8844" s="16">
        <v>6.0691221754661198E-2</v>
      </c>
      <c r="K8844" s="5">
        <v>1</v>
      </c>
      <c r="L8844" s="16">
        <v>0.60199322496663099</v>
      </c>
      <c r="M8844" s="5">
        <v>5.7359913113505705E-10</v>
      </c>
      <c r="N8844" s="16">
        <v>0.264668459353399</v>
      </c>
      <c r="O8844" s="5">
        <v>1.7224372630720498E-2</v>
      </c>
      <c r="P8844" s="16">
        <v>0.95211058154842698</v>
      </c>
      <c r="Q8844" s="5">
        <v>7.8106622378518004E-25</v>
      </c>
    </row>
    <row r="8845" spans="1:17">
      <c r="A8845" s="3" t="s">
        <v>17681</v>
      </c>
      <c r="B8845" s="4" t="s">
        <v>17682</v>
      </c>
      <c r="C8845" s="10">
        <v>5373</v>
      </c>
      <c r="D8845" s="16">
        <v>-0.18213870196207399</v>
      </c>
      <c r="E8845" s="5">
        <v>0.72115081092285505</v>
      </c>
      <c r="F8845" s="16">
        <v>-0.12566477476930399</v>
      </c>
      <c r="G8845" s="5">
        <v>0.92129396429152099</v>
      </c>
      <c r="H8845" s="16">
        <v>-0.126540523712874</v>
      </c>
      <c r="I8845" s="5">
        <v>0.87817550500388697</v>
      </c>
      <c r="J8845" s="16">
        <v>5.2305321888641799E-3</v>
      </c>
      <c r="K8845" s="5">
        <v>1</v>
      </c>
      <c r="L8845" s="16">
        <v>0.24912152152060801</v>
      </c>
      <c r="M8845" s="5">
        <v>2.7909749039656899E-3</v>
      </c>
      <c r="N8845" s="16">
        <v>0.20396127951241</v>
      </c>
      <c r="O8845" s="5">
        <v>2.0349369225277102E-2</v>
      </c>
      <c r="P8845" s="16">
        <v>0.61846392323975896</v>
      </c>
      <c r="Q8845" s="5">
        <v>3.3976164799298701E-16</v>
      </c>
    </row>
    <row r="8846" spans="1:17">
      <c r="A8846" s="3" t="s">
        <v>17683</v>
      </c>
      <c r="B8846" s="4" t="s">
        <v>17684</v>
      </c>
      <c r="C8846" s="10">
        <v>1932</v>
      </c>
      <c r="D8846" s="16">
        <v>-9.1703441545256698E-2</v>
      </c>
      <c r="E8846" s="5">
        <v>0.410404766804216</v>
      </c>
      <c r="F8846" s="16">
        <v>-9.9832877789297905E-2</v>
      </c>
      <c r="G8846" s="5">
        <v>0.26598312141519698</v>
      </c>
      <c r="H8846" s="16">
        <v>-0.13393605109458601</v>
      </c>
      <c r="I8846" s="5">
        <v>6.4260906676414806E-2</v>
      </c>
      <c r="J8846" s="16">
        <v>-0.10932467632644299</v>
      </c>
      <c r="K8846" s="5">
        <v>0.302532597944425</v>
      </c>
      <c r="L8846" s="16">
        <v>1.45041289538406E-2</v>
      </c>
      <c r="M8846" s="5">
        <v>0.740895226680786</v>
      </c>
      <c r="N8846" s="16">
        <v>-5.4999418840850897E-2</v>
      </c>
      <c r="O8846" s="5">
        <v>0.142058329816763</v>
      </c>
      <c r="P8846" s="16">
        <v>-1.40221562154199E-2</v>
      </c>
      <c r="Q8846" s="5">
        <v>0.78925995442778196</v>
      </c>
    </row>
    <row r="8847" spans="1:17">
      <c r="A8847" s="3" t="s">
        <v>17685</v>
      </c>
      <c r="B8847" s="4" t="s">
        <v>17686</v>
      </c>
      <c r="C8847" s="10">
        <v>1547</v>
      </c>
      <c r="D8847" s="16">
        <v>0.30368844909842102</v>
      </c>
      <c r="E8847" s="5">
        <v>0.72511946289184304</v>
      </c>
      <c r="F8847" s="16">
        <v>0.42097021800567502</v>
      </c>
      <c r="G8847" s="5">
        <v>0.52588442043250405</v>
      </c>
      <c r="H8847" s="16">
        <v>0.113453864361533</v>
      </c>
      <c r="I8847" s="5">
        <v>1</v>
      </c>
      <c r="J8847" s="16">
        <v>0.32303979048333498</v>
      </c>
      <c r="K8847" s="5">
        <v>1</v>
      </c>
      <c r="L8847" s="16">
        <v>0.26144894351944697</v>
      </c>
      <c r="M8847" s="5">
        <v>0.245542303282445</v>
      </c>
      <c r="N8847" s="16">
        <v>1.48185365073145E-2</v>
      </c>
      <c r="O8847" s="5">
        <v>0.994714977759251</v>
      </c>
      <c r="P8847" s="16">
        <v>9.5785939471340106E-2</v>
      </c>
      <c r="Q8847" s="5">
        <v>0.71426268167565199</v>
      </c>
    </row>
    <row r="8848" spans="1:17">
      <c r="A8848" s="3" t="s">
        <v>17687</v>
      </c>
      <c r="B8848" s="4" t="s">
        <v>17688</v>
      </c>
      <c r="C8848" s="10">
        <v>1905</v>
      </c>
      <c r="D8848" s="16">
        <v>-2.6100899780114501E-2</v>
      </c>
      <c r="E8848" s="5">
        <v>1</v>
      </c>
      <c r="F8848" s="16">
        <v>-4.5707312863841401E-2</v>
      </c>
      <c r="G8848" s="5">
        <v>1</v>
      </c>
      <c r="H8848" s="16">
        <v>-7.46835579846057E-2</v>
      </c>
      <c r="I8848" s="5">
        <v>0.868191129998656</v>
      </c>
      <c r="J8848" s="16">
        <v>-2.15918254076993E-2</v>
      </c>
      <c r="K8848" s="5">
        <v>1</v>
      </c>
      <c r="L8848" s="16">
        <v>1.12460158803702E-2</v>
      </c>
      <c r="M8848" s="5">
        <v>0.833460417401369</v>
      </c>
      <c r="N8848" s="16">
        <v>3.1524228144154003E-2</v>
      </c>
      <c r="O8848" s="5">
        <v>0.626973428790634</v>
      </c>
      <c r="P8848" s="16">
        <v>2.8639213299042902E-2</v>
      </c>
      <c r="Q8848" s="5">
        <v>0.59585677258208303</v>
      </c>
    </row>
    <row r="8849" spans="1:17">
      <c r="A8849" s="3" t="s">
        <v>17689</v>
      </c>
      <c r="B8849" s="4" t="s">
        <v>17690</v>
      </c>
      <c r="C8849" s="10">
        <v>2437</v>
      </c>
      <c r="D8849" s="16">
        <v>-0.58588060283141297</v>
      </c>
      <c r="E8849" s="5">
        <v>0.612750125214654</v>
      </c>
      <c r="F8849" s="16">
        <v>5.7610189882218499E-2</v>
      </c>
      <c r="G8849" s="5">
        <v>1</v>
      </c>
      <c r="H8849" s="16">
        <v>-0.41903310463313298</v>
      </c>
      <c r="I8849" s="5">
        <v>0.63257335970607897</v>
      </c>
      <c r="J8849" s="16">
        <v>-9.7988564006500606E-2</v>
      </c>
      <c r="K8849" s="5">
        <v>1</v>
      </c>
      <c r="L8849" s="16">
        <v>0.31720265343377302</v>
      </c>
      <c r="M8849" s="5">
        <v>0.37291439476449401</v>
      </c>
      <c r="N8849" s="16">
        <v>4.9567619593331301E-2</v>
      </c>
      <c r="O8849" s="5">
        <v>0.94045559173146398</v>
      </c>
      <c r="P8849" s="16">
        <v>0.22337464173955801</v>
      </c>
      <c r="Q8849" s="5">
        <v>0.47160325285335802</v>
      </c>
    </row>
    <row r="8850" spans="1:17">
      <c r="A8850" s="3" t="s">
        <v>17691</v>
      </c>
      <c r="B8850" s="4" t="s">
        <v>17692</v>
      </c>
      <c r="C8850" s="10">
        <v>2452</v>
      </c>
      <c r="D8850" s="16">
        <v>8.1525045072710994E-2</v>
      </c>
      <c r="E8850" s="5">
        <v>0.75288604697567796</v>
      </c>
      <c r="F8850" s="16">
        <v>-0.70767001454585998</v>
      </c>
      <c r="G8850" s="5">
        <v>0.67179997016453696</v>
      </c>
      <c r="H8850" s="16">
        <v>-0.68154468183482997</v>
      </c>
      <c r="I8850" s="5">
        <v>0.69813819174848102</v>
      </c>
      <c r="J8850" s="16">
        <v>-0.96315036446817104</v>
      </c>
      <c r="K8850" s="5">
        <v>0.60229436068314701</v>
      </c>
      <c r="L8850" s="16">
        <v>9.3701252650766703E-2</v>
      </c>
      <c r="M8850" s="5">
        <v>0.923649129942824</v>
      </c>
      <c r="N8850" s="16">
        <v>-0.100254192049184</v>
      </c>
      <c r="O8850" s="5">
        <v>0.92658926122194596</v>
      </c>
      <c r="P8850" s="16">
        <v>-0.16319085664777899</v>
      </c>
      <c r="Q8850" s="5">
        <v>0.62469112173408303</v>
      </c>
    </row>
    <row r="8851" spans="1:17">
      <c r="A8851" s="3" t="s">
        <v>17693</v>
      </c>
      <c r="B8851" s="4" t="s">
        <v>17694</v>
      </c>
      <c r="C8851" s="10">
        <v>4664</v>
      </c>
      <c r="D8851" s="16">
        <v>4.9083443510346998E-3</v>
      </c>
      <c r="E8851" s="5">
        <v>1</v>
      </c>
      <c r="F8851" s="16">
        <v>1.9431905163441E-2</v>
      </c>
      <c r="G8851" s="5">
        <v>1</v>
      </c>
      <c r="H8851" s="16">
        <v>6.6700529172106005E-2</v>
      </c>
      <c r="I8851" s="5">
        <v>1</v>
      </c>
      <c r="J8851" s="16">
        <v>4.7584941666841601E-2</v>
      </c>
      <c r="K8851" s="5">
        <v>1</v>
      </c>
      <c r="L8851" s="16">
        <v>-0.24704175533648301</v>
      </c>
      <c r="M8851" s="5">
        <v>9.1167790114750194E-2</v>
      </c>
      <c r="N8851" s="16">
        <v>-0.52795694462425902</v>
      </c>
      <c r="O8851" s="5">
        <v>1.3528606719323099E-4</v>
      </c>
      <c r="P8851" s="16">
        <v>-1.09730126353873</v>
      </c>
      <c r="Q8851" s="5">
        <v>1.14692603395883E-18</v>
      </c>
    </row>
    <row r="8852" spans="1:17">
      <c r="A8852" s="3" t="s">
        <v>17695</v>
      </c>
      <c r="B8852" s="4" t="s">
        <v>17696</v>
      </c>
      <c r="C8852" s="10">
        <v>1757</v>
      </c>
      <c r="D8852" s="16">
        <v>-0.118992681816471</v>
      </c>
      <c r="E8852" s="5">
        <v>1</v>
      </c>
      <c r="F8852" s="16">
        <v>-0.147174731395807</v>
      </c>
      <c r="G8852" s="5">
        <v>1</v>
      </c>
      <c r="H8852" s="16">
        <v>-0.13495729515420801</v>
      </c>
      <c r="I8852" s="5">
        <v>1</v>
      </c>
      <c r="J8852" s="16">
        <v>-0.105716333429428</v>
      </c>
      <c r="K8852" s="5">
        <v>1</v>
      </c>
      <c r="L8852" s="16">
        <v>8.6043137730573094E-2</v>
      </c>
      <c r="M8852" s="5">
        <v>0.45202420907151503</v>
      </c>
      <c r="N8852" s="16">
        <v>0.17262303143393401</v>
      </c>
      <c r="O8852" s="5">
        <v>0.11917670255415599</v>
      </c>
      <c r="P8852" s="16">
        <v>0.32670202219607403</v>
      </c>
      <c r="Q8852" s="5">
        <v>4.6893173990784302E-4</v>
      </c>
    </row>
    <row r="8853" spans="1:17">
      <c r="A8853" s="3" t="s">
        <v>17697</v>
      </c>
      <c r="B8853" s="4" t="s">
        <v>17698</v>
      </c>
      <c r="C8853" s="10">
        <v>1908</v>
      </c>
      <c r="D8853" s="16">
        <v>5.66661220887534E-2</v>
      </c>
      <c r="E8853" s="5">
        <v>1</v>
      </c>
      <c r="F8853" s="16">
        <v>-4.7208134301703099E-2</v>
      </c>
      <c r="G8853" s="5">
        <v>1</v>
      </c>
      <c r="H8853" s="16">
        <v>-1.18009135822636E-2</v>
      </c>
      <c r="I8853" s="5">
        <v>1</v>
      </c>
      <c r="J8853" s="16">
        <v>-6.4401042469464403E-2</v>
      </c>
      <c r="K8853" s="5">
        <v>1</v>
      </c>
      <c r="L8853" s="16">
        <v>-0.42072988483673102</v>
      </c>
      <c r="M8853" s="5">
        <v>1.18716944439472E-8</v>
      </c>
      <c r="N8853" s="16">
        <v>-0.16959575955321901</v>
      </c>
      <c r="O8853" s="5">
        <v>5.4386098993870598E-2</v>
      </c>
      <c r="P8853" s="16">
        <v>-0.69437775926126</v>
      </c>
      <c r="Q8853" s="5">
        <v>3.0335666344961702E-23</v>
      </c>
    </row>
    <row r="8854" spans="1:17">
      <c r="A8854" s="3" t="s">
        <v>17699</v>
      </c>
      <c r="B8854" s="4" t="s">
        <v>17700</v>
      </c>
      <c r="C8854" s="10">
        <v>2802</v>
      </c>
      <c r="D8854" s="16">
        <v>4.5568006714924399E-2</v>
      </c>
      <c r="E8854" s="5">
        <v>1</v>
      </c>
      <c r="F8854" s="16">
        <v>2.4467084534924501E-2</v>
      </c>
      <c r="G8854" s="5">
        <v>1</v>
      </c>
      <c r="H8854" s="16">
        <v>2.3402539003203101E-2</v>
      </c>
      <c r="I8854" s="5">
        <v>1</v>
      </c>
      <c r="J8854" s="16">
        <v>9.3249313681198501E-2</v>
      </c>
      <c r="K8854" s="5">
        <v>1</v>
      </c>
      <c r="L8854" s="16">
        <v>-0.18116969333348101</v>
      </c>
      <c r="M8854" s="5">
        <v>6.6969458325550402E-2</v>
      </c>
      <c r="N8854" s="16">
        <v>-0.104367924139169</v>
      </c>
      <c r="O8854" s="5">
        <v>0.36293225715837801</v>
      </c>
      <c r="P8854" s="16">
        <v>-0.59503039634891597</v>
      </c>
      <c r="Q8854" s="5">
        <v>5.8730919673129301E-12</v>
      </c>
    </row>
    <row r="8855" spans="1:17">
      <c r="A8855" s="3" t="s">
        <v>17701</v>
      </c>
      <c r="B8855" s="4" t="s">
        <v>17702</v>
      </c>
      <c r="C8855" s="10">
        <v>3204</v>
      </c>
      <c r="D8855" s="16">
        <v>0.18549759238803401</v>
      </c>
      <c r="E8855" s="5">
        <v>1</v>
      </c>
      <c r="F8855" s="16">
        <v>-0.28203165338189701</v>
      </c>
      <c r="G8855" s="5">
        <v>1</v>
      </c>
      <c r="H8855" s="16">
        <v>-0.200318869463051</v>
      </c>
      <c r="I8855" s="5">
        <v>0.84322727307270695</v>
      </c>
      <c r="J8855" s="16">
        <v>0.69523372218551005</v>
      </c>
      <c r="K8855" s="5">
        <v>0.81327912558389304</v>
      </c>
      <c r="L8855" s="16">
        <v>0.85021832940004605</v>
      </c>
      <c r="M8855" s="5">
        <v>8.66495685892371E-2</v>
      </c>
      <c r="N8855" s="16">
        <v>0.38011691528687203</v>
      </c>
      <c r="O8855" s="5">
        <v>0.52877991922072098</v>
      </c>
      <c r="P8855" s="16">
        <v>1.1634521402126901</v>
      </c>
      <c r="Q8855" s="5">
        <v>2.07835958782044E-3</v>
      </c>
    </row>
    <row r="8856" spans="1:17">
      <c r="A8856" s="3" t="s">
        <v>17703</v>
      </c>
      <c r="B8856" s="4" t="s">
        <v>17704</v>
      </c>
      <c r="C8856" s="10">
        <v>1904</v>
      </c>
      <c r="D8856" s="16">
        <v>4.2180592912374699E-2</v>
      </c>
      <c r="E8856" s="5">
        <v>1</v>
      </c>
      <c r="F8856" s="16">
        <v>-9.8123688804491599E-2</v>
      </c>
      <c r="G8856" s="5">
        <v>1</v>
      </c>
      <c r="H8856" s="16">
        <v>-6.5357357801732005E-2</v>
      </c>
      <c r="I8856" s="5">
        <v>1</v>
      </c>
      <c r="J8856" s="16">
        <v>-6.0111918681893202E-2</v>
      </c>
      <c r="K8856" s="5">
        <v>1</v>
      </c>
      <c r="L8856" s="16">
        <v>-0.193998386826885</v>
      </c>
      <c r="M8856" s="5">
        <v>4.8083017007241298E-3</v>
      </c>
      <c r="N8856" s="16">
        <v>-7.85507390093826E-2</v>
      </c>
      <c r="O8856" s="5">
        <v>0.35822049671444001</v>
      </c>
      <c r="P8856" s="16">
        <v>-0.33731134507897698</v>
      </c>
      <c r="Q8856" s="5">
        <v>9.2368372638180996E-8</v>
      </c>
    </row>
    <row r="8857" spans="1:17">
      <c r="A8857" s="3" t="s">
        <v>17705</v>
      </c>
      <c r="B8857" s="4" t="s">
        <v>17706</v>
      </c>
      <c r="C8857" s="10">
        <v>4159</v>
      </c>
      <c r="D8857" s="16">
        <v>4.4506317835957501E-2</v>
      </c>
      <c r="E8857" s="5">
        <v>1</v>
      </c>
      <c r="F8857" s="16">
        <v>-2.9164145316894902E-2</v>
      </c>
      <c r="G8857" s="5">
        <v>0.82754993762075202</v>
      </c>
      <c r="H8857" s="16">
        <v>-6.0948761201935299E-2</v>
      </c>
      <c r="I8857" s="5">
        <v>1</v>
      </c>
      <c r="J8857" s="16">
        <v>-3.8669362235114101E-2</v>
      </c>
      <c r="K8857" s="5">
        <v>1</v>
      </c>
      <c r="L8857" s="16">
        <v>-0.173327380667017</v>
      </c>
      <c r="M8857" s="5">
        <v>2.8640849814387598E-2</v>
      </c>
      <c r="N8857" s="16">
        <v>-0.17939554164701199</v>
      </c>
      <c r="O8857" s="5">
        <v>3.3358147191379001E-2</v>
      </c>
      <c r="P8857" s="16">
        <v>-0.33529349378871698</v>
      </c>
      <c r="Q8857" s="5">
        <v>1.9344840767726898E-6</v>
      </c>
    </row>
    <row r="8858" spans="1:17">
      <c r="A8858" s="3" t="s">
        <v>17707</v>
      </c>
      <c r="B8858" s="4" t="s">
        <v>17708</v>
      </c>
      <c r="C8858" s="10">
        <v>3279</v>
      </c>
      <c r="D8858" s="16">
        <v>-0.10057780802048499</v>
      </c>
      <c r="E8858" s="5">
        <v>1</v>
      </c>
      <c r="F8858" s="16">
        <v>-0.10917650822047099</v>
      </c>
      <c r="G8858" s="5">
        <v>0.89402202636364203</v>
      </c>
      <c r="H8858" s="16">
        <v>-6.6083115297810094E-2</v>
      </c>
      <c r="I8858" s="5">
        <v>1</v>
      </c>
      <c r="J8858" s="16">
        <v>-5.80258169674472E-2</v>
      </c>
      <c r="K8858" s="5">
        <v>1</v>
      </c>
      <c r="L8858" s="16">
        <v>9.0361470271975705E-2</v>
      </c>
      <c r="M8858" s="5">
        <v>0.35454057117902299</v>
      </c>
      <c r="N8858" s="16">
        <v>0.206875877004707</v>
      </c>
      <c r="O8858" s="5">
        <v>2.1997959684634898E-2</v>
      </c>
      <c r="P8858" s="16">
        <v>0.25065843987789799</v>
      </c>
      <c r="Q8858" s="5">
        <v>1.1770715286777301E-3</v>
      </c>
    </row>
    <row r="8859" spans="1:17">
      <c r="A8859" s="3" t="s">
        <v>17709</v>
      </c>
      <c r="B8859" s="4" t="s">
        <v>17710</v>
      </c>
      <c r="C8859" s="10">
        <v>389</v>
      </c>
      <c r="D8859" s="16">
        <v>0.39058260761126801</v>
      </c>
      <c r="E8859" s="5">
        <v>0.94422248067161696</v>
      </c>
      <c r="F8859" s="16">
        <v>0.40703973099076501</v>
      </c>
      <c r="G8859" s="5">
        <v>1</v>
      </c>
      <c r="H8859" s="16">
        <v>-0.107182599003542</v>
      </c>
      <c r="I8859" s="5">
        <v>0.87563916080141702</v>
      </c>
      <c r="J8859" s="16">
        <v>-0.49183898277227001</v>
      </c>
      <c r="K8859" s="5">
        <v>0.94917648367781704</v>
      </c>
      <c r="L8859" s="16">
        <v>0.28581912981424901</v>
      </c>
      <c r="M8859" s="5">
        <v>0.64510470547982901</v>
      </c>
      <c r="N8859" s="16">
        <v>-8.8096665313161807E-2</v>
      </c>
      <c r="O8859" s="5">
        <v>0.93214036032959002</v>
      </c>
      <c r="P8859" s="16">
        <v>0.478466731109642</v>
      </c>
      <c r="Q8859" s="5">
        <v>0.22892526170043301</v>
      </c>
    </row>
    <row r="8860" spans="1:17">
      <c r="A8860" s="3" t="s">
        <v>17711</v>
      </c>
      <c r="B8860" s="4" t="s">
        <v>17712</v>
      </c>
      <c r="C8860" s="10">
        <v>5509</v>
      </c>
      <c r="D8860" s="16">
        <v>-8.0329549850107498E-2</v>
      </c>
      <c r="E8860" s="5">
        <v>0.95910480844111201</v>
      </c>
      <c r="F8860" s="16">
        <v>-6.4567638304396102E-2</v>
      </c>
      <c r="G8860" s="5">
        <v>0.85244367513864705</v>
      </c>
      <c r="H8860" s="16">
        <v>-3.21369428046024E-2</v>
      </c>
      <c r="I8860" s="5">
        <v>1</v>
      </c>
      <c r="J8860" s="16">
        <v>-3.98922618735899E-2</v>
      </c>
      <c r="K8860" s="5">
        <v>1</v>
      </c>
      <c r="L8860" s="16">
        <v>4.6926300271876803E-2</v>
      </c>
      <c r="M8860" s="5">
        <v>0.56776689257962698</v>
      </c>
      <c r="N8860" s="16">
        <v>6.3317864208888894E-2</v>
      </c>
      <c r="O8860" s="5">
        <v>0.46927599189893499</v>
      </c>
      <c r="P8860" s="16">
        <v>-2.06568980696713E-2</v>
      </c>
      <c r="Q8860" s="5">
        <v>0.92366673528324394</v>
      </c>
    </row>
    <row r="8861" spans="1:17">
      <c r="A8861" s="3" t="s">
        <v>17713</v>
      </c>
      <c r="B8861" s="4" t="s">
        <v>17714</v>
      </c>
      <c r="C8861" s="10">
        <v>3163</v>
      </c>
      <c r="D8861" s="16">
        <v>0.79769677278637696</v>
      </c>
      <c r="E8861" s="5">
        <v>0.686567861389073</v>
      </c>
      <c r="F8861" s="16">
        <v>1.2853941108089399</v>
      </c>
      <c r="G8861" s="5">
        <v>0.67036076606213602</v>
      </c>
      <c r="H8861" s="16">
        <v>1.19843487986946</v>
      </c>
      <c r="I8861" s="5">
        <v>0.41449765924482102</v>
      </c>
      <c r="J8861" s="16">
        <v>0.93510947253481702</v>
      </c>
      <c r="K8861" s="5">
        <v>0.63232117169576696</v>
      </c>
      <c r="L8861" s="16">
        <v>-0.39753230502263798</v>
      </c>
      <c r="M8861" s="5">
        <v>0.53016034023925795</v>
      </c>
      <c r="N8861" s="16">
        <v>-0.71439087600950602</v>
      </c>
      <c r="O8861" s="5">
        <v>0.25029222360679698</v>
      </c>
      <c r="P8861" s="16">
        <v>-1.044083867858</v>
      </c>
      <c r="Q8861" s="5">
        <v>2.80015557070037E-2</v>
      </c>
    </row>
    <row r="8862" spans="1:17">
      <c r="A8862" s="3" t="s">
        <v>17715</v>
      </c>
      <c r="B8862" s="4" t="s">
        <v>17716</v>
      </c>
      <c r="C8862" s="10">
        <v>2153</v>
      </c>
      <c r="D8862" s="16">
        <v>1.71821297182729</v>
      </c>
      <c r="E8862" s="5">
        <v>0.199622814147421</v>
      </c>
      <c r="F8862" s="16">
        <v>1.81846290401059</v>
      </c>
      <c r="G8862" s="5">
        <v>0.14965972922220599</v>
      </c>
      <c r="H8862" s="16">
        <v>1.97794351618454</v>
      </c>
      <c r="I8862" s="5">
        <v>0.105765969648766</v>
      </c>
      <c r="J8862" s="16">
        <v>1.82694285119569</v>
      </c>
      <c r="K8862" s="5">
        <v>0.22059886453542099</v>
      </c>
      <c r="L8862" s="16">
        <v>-0.28680779185159999</v>
      </c>
      <c r="M8862" s="5">
        <v>0.70027467879322403</v>
      </c>
      <c r="N8862" s="16">
        <v>-0.237476433659912</v>
      </c>
      <c r="O8862" s="5">
        <v>0.86216597439905895</v>
      </c>
      <c r="P8862" s="16">
        <v>-0.668423958164165</v>
      </c>
      <c r="Q8862" s="5">
        <v>0.21804544968953299</v>
      </c>
    </row>
    <row r="8863" spans="1:17">
      <c r="A8863" s="3" t="s">
        <v>17717</v>
      </c>
      <c r="B8863" s="4" t="s">
        <v>17718</v>
      </c>
      <c r="C8863" s="10">
        <v>2789</v>
      </c>
      <c r="D8863" s="16">
        <v>-0.11213866138662899</v>
      </c>
      <c r="E8863" s="5">
        <v>0.82630260900541197</v>
      </c>
      <c r="F8863" s="16">
        <v>0.121569214179858</v>
      </c>
      <c r="G8863" s="5">
        <v>0.86807996417551503</v>
      </c>
      <c r="H8863" s="16">
        <v>-0.10665551762365499</v>
      </c>
      <c r="I8863" s="5">
        <v>0.87729728849418698</v>
      </c>
      <c r="J8863" s="16">
        <v>-3.9959841466380097E-2</v>
      </c>
      <c r="K8863" s="5">
        <v>0.97651587280868701</v>
      </c>
      <c r="L8863" s="16">
        <v>0.25594234887807799</v>
      </c>
      <c r="M8863" s="5">
        <v>0.264234057738926</v>
      </c>
      <c r="N8863" s="16">
        <v>0.111776301968787</v>
      </c>
      <c r="O8863" s="5">
        <v>0.788361045792217</v>
      </c>
      <c r="P8863" s="16">
        <v>0.37931286553356303</v>
      </c>
      <c r="Q8863" s="5">
        <v>4.5629708465409799E-2</v>
      </c>
    </row>
    <row r="8864" spans="1:17">
      <c r="A8864" s="3" t="s">
        <v>17719</v>
      </c>
      <c r="B8864" s="4" t="s">
        <v>17720</v>
      </c>
      <c r="C8864" s="10">
        <v>1503</v>
      </c>
      <c r="D8864" s="16">
        <v>-7.2758699626719006E-2</v>
      </c>
      <c r="E8864" s="5">
        <v>0.96404524940777003</v>
      </c>
      <c r="F8864" s="16">
        <v>-0.142322979445276</v>
      </c>
      <c r="G8864" s="5">
        <v>0.542111463275327</v>
      </c>
      <c r="H8864" s="16">
        <v>-0.17608757291202601</v>
      </c>
      <c r="I8864" s="5">
        <v>0.40909021405590101</v>
      </c>
      <c r="J8864" s="16">
        <v>-5.3410617570453699E-2</v>
      </c>
      <c r="K8864" s="5">
        <v>1</v>
      </c>
      <c r="L8864" s="16">
        <v>-3.3228296326395297E-2</v>
      </c>
      <c r="M8864" s="5">
        <v>0.68170756834848101</v>
      </c>
      <c r="N8864" s="16">
        <v>-8.6542920658121705E-2</v>
      </c>
      <c r="O8864" s="5">
        <v>0.22462653109997199</v>
      </c>
      <c r="P8864" s="16">
        <v>9.5053502515291897E-5</v>
      </c>
      <c r="Q8864" s="5">
        <v>1</v>
      </c>
    </row>
    <row r="8865" spans="1:17">
      <c r="A8865" s="3" t="s">
        <v>17721</v>
      </c>
      <c r="B8865" s="4" t="s">
        <v>17722</v>
      </c>
      <c r="C8865" s="10">
        <v>2475</v>
      </c>
      <c r="D8865" s="16">
        <v>1.9981169876509001E-2</v>
      </c>
      <c r="E8865" s="5">
        <v>1</v>
      </c>
      <c r="F8865" s="16">
        <v>-4.4110048035310601E-2</v>
      </c>
      <c r="G8865" s="5">
        <v>1</v>
      </c>
      <c r="H8865" s="16">
        <v>-6.31926836732556E-3</v>
      </c>
      <c r="I8865" s="5">
        <v>1</v>
      </c>
      <c r="J8865" s="16">
        <v>-3.5869739927578199E-2</v>
      </c>
      <c r="K8865" s="5">
        <v>1</v>
      </c>
      <c r="L8865" s="16">
        <v>1.41722864474108E-2</v>
      </c>
      <c r="M8865" s="5">
        <v>0.87934713556828203</v>
      </c>
      <c r="N8865" s="16">
        <v>0.123845803299953</v>
      </c>
      <c r="O8865" s="5">
        <v>0.22895835238173101</v>
      </c>
      <c r="P8865" s="16">
        <v>-1.71790263070478E-2</v>
      </c>
      <c r="Q8865" s="5">
        <v>0.98434063027490604</v>
      </c>
    </row>
    <row r="8866" spans="1:17">
      <c r="A8866" s="3" t="s">
        <v>17723</v>
      </c>
      <c r="B8866" s="4" t="s">
        <v>17724</v>
      </c>
      <c r="C8866" s="10">
        <v>5187</v>
      </c>
      <c r="D8866" s="16">
        <v>-2.7018347043989598E-2</v>
      </c>
      <c r="E8866" s="5">
        <v>1</v>
      </c>
      <c r="F8866" s="16">
        <v>-4.95876537361815E-2</v>
      </c>
      <c r="G8866" s="5">
        <v>0.72225914885068998</v>
      </c>
      <c r="H8866" s="16">
        <v>-5.6844620462486603E-2</v>
      </c>
      <c r="I8866" s="5">
        <v>0.76000572666389499</v>
      </c>
      <c r="J8866" s="16">
        <v>-2.5580621747945401E-2</v>
      </c>
      <c r="K8866" s="5">
        <v>1</v>
      </c>
      <c r="L8866" s="16">
        <v>2.6425984820049899E-2</v>
      </c>
      <c r="M8866" s="5">
        <v>0.57078434842017001</v>
      </c>
      <c r="N8866" s="16">
        <v>-2.79156179002104E-3</v>
      </c>
      <c r="O8866" s="5">
        <v>0.99267318567439</v>
      </c>
      <c r="P8866" s="16">
        <v>8.4805843434983597E-2</v>
      </c>
      <c r="Q8866" s="5">
        <v>1.46452214893831E-2</v>
      </c>
    </row>
    <row r="8867" spans="1:17">
      <c r="A8867" s="3" t="s">
        <v>17725</v>
      </c>
      <c r="B8867" s="4" t="s">
        <v>17726</v>
      </c>
      <c r="C8867" s="10">
        <v>3573</v>
      </c>
      <c r="D8867" s="16">
        <v>2.9870414010947598E-2</v>
      </c>
      <c r="E8867" s="5">
        <v>1</v>
      </c>
      <c r="F8867" s="16">
        <v>-1.5668927514842002E-2</v>
      </c>
      <c r="G8867" s="5">
        <v>1</v>
      </c>
      <c r="H8867" s="16">
        <v>4.4915736951604999E-3</v>
      </c>
      <c r="I8867" s="5">
        <v>1</v>
      </c>
      <c r="J8867" s="16">
        <v>4.6252246466379002E-2</v>
      </c>
      <c r="K8867" s="5">
        <v>1</v>
      </c>
      <c r="L8867" s="16">
        <v>6.91261494150157E-2</v>
      </c>
      <c r="M8867" s="5">
        <v>0.53224540809968701</v>
      </c>
      <c r="N8867" s="16">
        <v>7.3871249787138396E-2</v>
      </c>
      <c r="O8867" s="5">
        <v>0.597520298789328</v>
      </c>
      <c r="P8867" s="16">
        <v>0.13869806718981301</v>
      </c>
      <c r="Q8867" s="5">
        <v>0.184243193190744</v>
      </c>
    </row>
    <row r="8868" spans="1:17">
      <c r="A8868" s="3" t="s">
        <v>17727</v>
      </c>
      <c r="B8868" s="4" t="s">
        <v>17728</v>
      </c>
      <c r="C8868" s="10">
        <v>9365</v>
      </c>
      <c r="D8868" s="16">
        <v>-1.0488659168091099E-2</v>
      </c>
      <c r="E8868" s="5">
        <v>1</v>
      </c>
      <c r="F8868" s="16">
        <v>3.1571005869840102E-2</v>
      </c>
      <c r="G8868" s="5">
        <v>1</v>
      </c>
      <c r="H8868" s="16">
        <v>-8.9798310662799197E-2</v>
      </c>
      <c r="I8868" s="5">
        <v>1</v>
      </c>
      <c r="J8868" s="16">
        <v>-2.5546554573711001E-2</v>
      </c>
      <c r="K8868" s="5">
        <v>1</v>
      </c>
      <c r="L8868" s="16">
        <v>4.6789012147736099E-2</v>
      </c>
      <c r="M8868" s="5">
        <v>0.74985649076629501</v>
      </c>
      <c r="N8868" s="16">
        <v>-0.13716383909315899</v>
      </c>
      <c r="O8868" s="5">
        <v>0.21391894312845</v>
      </c>
      <c r="P8868" s="16">
        <v>2.7028196400288002E-2</v>
      </c>
      <c r="Q8868" s="5">
        <v>0.83451779710928498</v>
      </c>
    </row>
    <row r="8869" spans="1:17">
      <c r="A8869" s="3" t="s">
        <v>17729</v>
      </c>
      <c r="B8869" s="4" t="s">
        <v>17730</v>
      </c>
      <c r="C8869" s="10">
        <v>3371</v>
      </c>
      <c r="D8869" s="16">
        <v>1.66490176558013E-3</v>
      </c>
      <c r="E8869" s="5">
        <v>1</v>
      </c>
      <c r="F8869" s="16">
        <v>1.9054816532967801E-2</v>
      </c>
      <c r="G8869" s="5">
        <v>0.98235628639817796</v>
      </c>
      <c r="H8869" s="16">
        <v>3.8213687813559001E-2</v>
      </c>
      <c r="I8869" s="5">
        <v>1</v>
      </c>
      <c r="J8869" s="16">
        <v>0.15576322342047</v>
      </c>
      <c r="K8869" s="5">
        <v>0.87385294581296302</v>
      </c>
      <c r="L8869" s="16">
        <v>0.36596649171650802</v>
      </c>
      <c r="M8869" s="5">
        <v>1.01320297348401E-4</v>
      </c>
      <c r="N8869" s="16">
        <v>5.7311943601869399E-2</v>
      </c>
      <c r="O8869" s="5">
        <v>0.674190002562156</v>
      </c>
      <c r="P8869" s="16">
        <v>0.60246563902410899</v>
      </c>
      <c r="Q8869" s="5">
        <v>4.4655599472543002E-12</v>
      </c>
    </row>
    <row r="8870" spans="1:17">
      <c r="A8870" s="3" t="s">
        <v>17731</v>
      </c>
      <c r="B8870" s="4" t="s">
        <v>17732</v>
      </c>
      <c r="C8870" s="10">
        <v>1593</v>
      </c>
      <c r="D8870" s="16">
        <v>1.9439062005038001E-2</v>
      </c>
      <c r="E8870" s="5">
        <v>1</v>
      </c>
      <c r="F8870" s="16">
        <v>-5.7730877666435303E-2</v>
      </c>
      <c r="G8870" s="5">
        <v>0.81889713258969099</v>
      </c>
      <c r="H8870" s="16">
        <v>-8.7052060371195394E-2</v>
      </c>
      <c r="I8870" s="5">
        <v>0.79626627996471899</v>
      </c>
      <c r="J8870" s="16">
        <v>-4.2964606516649198E-2</v>
      </c>
      <c r="K8870" s="5">
        <v>1</v>
      </c>
      <c r="L8870" s="16">
        <v>0.13909540221235001</v>
      </c>
      <c r="M8870" s="5">
        <v>4.94873463469017E-3</v>
      </c>
      <c r="N8870" s="16">
        <v>0.11711827177789901</v>
      </c>
      <c r="O8870" s="5">
        <v>2.8394682630564199E-2</v>
      </c>
      <c r="P8870" s="16">
        <v>0.22451663760217699</v>
      </c>
      <c r="Q8870" s="5">
        <v>6.4793443822666799E-7</v>
      </c>
    </row>
    <row r="8871" spans="1:17">
      <c r="A8871" s="3" t="s">
        <v>17733</v>
      </c>
      <c r="B8871" s="4" t="s">
        <v>17734</v>
      </c>
      <c r="C8871" s="10">
        <v>6610</v>
      </c>
      <c r="D8871" s="16">
        <v>0.31497168033475498</v>
      </c>
      <c r="E8871" s="5">
        <v>0.48889815354633398</v>
      </c>
      <c r="F8871" s="16">
        <v>0.32245459423900003</v>
      </c>
      <c r="G8871" s="5">
        <v>0.299003238901553</v>
      </c>
      <c r="H8871" s="16">
        <v>0.12577228524609599</v>
      </c>
      <c r="I8871" s="5">
        <v>0.96590037900756098</v>
      </c>
      <c r="J8871" s="16">
        <v>0.12666715729484099</v>
      </c>
      <c r="K8871" s="5">
        <v>1</v>
      </c>
      <c r="L8871" s="16">
        <v>-0.244197908109305</v>
      </c>
      <c r="M8871" s="5">
        <v>2.0384711237667E-2</v>
      </c>
      <c r="N8871" s="16">
        <v>-0.58183350002170398</v>
      </c>
      <c r="O8871" s="5">
        <v>6.9851904650144296E-9</v>
      </c>
      <c r="P8871" s="16">
        <v>-0.63416959825414498</v>
      </c>
      <c r="Q8871" s="5">
        <v>2.8577865444428299E-11</v>
      </c>
    </row>
    <row r="8872" spans="1:17">
      <c r="A8872" s="3" t="s">
        <v>17735</v>
      </c>
      <c r="B8872" s="4" t="s">
        <v>17736</v>
      </c>
      <c r="C8872" s="10">
        <v>2962</v>
      </c>
      <c r="D8872" s="16">
        <v>-0.24575081304013699</v>
      </c>
      <c r="E8872" s="5">
        <v>0.45546617896259001</v>
      </c>
      <c r="F8872" s="16">
        <v>-0.26759132383738399</v>
      </c>
      <c r="G8872" s="5">
        <v>1</v>
      </c>
      <c r="H8872" s="16">
        <v>-0.27858040627205899</v>
      </c>
      <c r="I8872" s="5">
        <v>0.31982019350267998</v>
      </c>
      <c r="J8872" s="16">
        <v>-0.15100483585996799</v>
      </c>
      <c r="K8872" s="5">
        <v>1</v>
      </c>
      <c r="L8872" s="16">
        <v>0.243144629158251</v>
      </c>
      <c r="M8872" s="5">
        <v>6.1114901185085196E-3</v>
      </c>
      <c r="N8872" s="16">
        <v>0.11788409351409999</v>
      </c>
      <c r="O8872" s="5">
        <v>0.25401245489815799</v>
      </c>
      <c r="P8872" s="16">
        <v>0.39797098756356403</v>
      </c>
      <c r="Q8872" s="5">
        <v>8.8924607281911701E-7</v>
      </c>
    </row>
    <row r="8873" spans="1:17">
      <c r="A8873" s="3" t="s">
        <v>17737</v>
      </c>
      <c r="B8873" s="4" t="s">
        <v>17738</v>
      </c>
      <c r="C8873" s="10">
        <v>1088</v>
      </c>
      <c r="D8873" s="16">
        <v>1.26764736060198</v>
      </c>
      <c r="E8873" s="5">
        <v>0.202252909758348</v>
      </c>
      <c r="F8873" s="16">
        <v>0.65755907142435799</v>
      </c>
      <c r="G8873" s="5">
        <v>0.61860467574767497</v>
      </c>
      <c r="H8873" s="16">
        <v>0.44057277784191501</v>
      </c>
      <c r="I8873" s="5">
        <v>0.78709841190432805</v>
      </c>
      <c r="J8873" s="16">
        <v>0.68324428472565701</v>
      </c>
      <c r="K8873" s="5">
        <v>0.72994463157589895</v>
      </c>
      <c r="L8873" s="16">
        <v>-0.25478758195790702</v>
      </c>
      <c r="M8873" s="5">
        <v>0.61724604741539701</v>
      </c>
      <c r="N8873" s="16">
        <v>-1.4956536113079899</v>
      </c>
      <c r="O8873" s="5">
        <v>1.11343499796916E-3</v>
      </c>
      <c r="P8873" s="16">
        <v>-0.97505454234446498</v>
      </c>
      <c r="Q8873" s="5">
        <v>8.6961917620036796E-3</v>
      </c>
    </row>
    <row r="8874" spans="1:17">
      <c r="A8874" s="3" t="s">
        <v>17739</v>
      </c>
      <c r="B8874" s="4" t="s">
        <v>17740</v>
      </c>
      <c r="C8874" s="10">
        <v>5221</v>
      </c>
      <c r="D8874" s="16">
        <v>-5.3742462091999003E-2</v>
      </c>
      <c r="E8874" s="5">
        <v>0.74033844548612504</v>
      </c>
      <c r="F8874" s="16">
        <v>-3.5001530968783799E-2</v>
      </c>
      <c r="G8874" s="5">
        <v>0.88177550986005604</v>
      </c>
      <c r="H8874" s="16">
        <v>-0.38456696880639102</v>
      </c>
      <c r="I8874" s="5">
        <v>0.64924978930416199</v>
      </c>
      <c r="J8874" s="16">
        <v>-0.33225676369624901</v>
      </c>
      <c r="K8874" s="5">
        <v>0.820145818384175</v>
      </c>
      <c r="L8874" s="16">
        <v>0.39543536154194597</v>
      </c>
      <c r="M8874" s="5">
        <v>0.13597486991022401</v>
      </c>
      <c r="N8874" s="16">
        <v>-0.40148392285566997</v>
      </c>
      <c r="O8874" s="5">
        <v>0.153198580484431</v>
      </c>
      <c r="P8874" s="16">
        <v>-3.28722318711578E-2</v>
      </c>
      <c r="Q8874" s="5">
        <v>0.71371873579172096</v>
      </c>
    </row>
    <row r="8875" spans="1:17">
      <c r="A8875" s="3" t="s">
        <v>17741</v>
      </c>
      <c r="B8875" s="4" t="s">
        <v>17742</v>
      </c>
      <c r="C8875" s="10">
        <v>1099</v>
      </c>
      <c r="D8875" s="16">
        <v>-0.292356003808733</v>
      </c>
      <c r="E8875" s="5">
        <v>1</v>
      </c>
      <c r="F8875" s="16">
        <v>-0.279368844058063</v>
      </c>
      <c r="G8875" s="5">
        <v>0.638329473233617</v>
      </c>
      <c r="H8875" s="16">
        <v>-0.37432017243480098</v>
      </c>
      <c r="I8875" s="5">
        <v>0.50389770301762804</v>
      </c>
      <c r="J8875" s="16">
        <v>-0.20729953267287299</v>
      </c>
      <c r="K8875" s="5">
        <v>0.93970993975622497</v>
      </c>
      <c r="L8875" s="16">
        <v>0.47564298443812097</v>
      </c>
      <c r="M8875" s="5">
        <v>4.4626025738004503E-3</v>
      </c>
      <c r="N8875" s="16">
        <v>-0.10524155251097</v>
      </c>
      <c r="O8875" s="5">
        <v>0.65114937306327003</v>
      </c>
      <c r="P8875" s="16">
        <v>0.72717032262188097</v>
      </c>
      <c r="Q8875" s="5">
        <v>1.97372990980456E-6</v>
      </c>
    </row>
    <row r="8876" spans="1:17">
      <c r="A8876" s="3" t="s">
        <v>17743</v>
      </c>
      <c r="B8876" s="4" t="s">
        <v>17744</v>
      </c>
      <c r="C8876" s="10">
        <v>7868</v>
      </c>
      <c r="D8876" s="16">
        <v>-1.54144664378448E-2</v>
      </c>
      <c r="E8876" s="5">
        <v>1</v>
      </c>
      <c r="F8876" s="16">
        <v>6.3094821280508303E-3</v>
      </c>
      <c r="G8876" s="5">
        <v>1</v>
      </c>
      <c r="H8876" s="16">
        <v>1.7212760554845701E-2</v>
      </c>
      <c r="I8876" s="5">
        <v>1</v>
      </c>
      <c r="J8876" s="16">
        <v>4.7084166515844097E-3</v>
      </c>
      <c r="K8876" s="5">
        <v>1</v>
      </c>
      <c r="L8876" s="16">
        <v>7.2891512618134993E-2</v>
      </c>
      <c r="M8876" s="5">
        <v>4.3658037827501203E-2</v>
      </c>
      <c r="N8876" s="16">
        <v>3.9432429936645898E-2</v>
      </c>
      <c r="O8876" s="5">
        <v>0.36973876229521901</v>
      </c>
      <c r="P8876" s="16">
        <v>0.116874395633853</v>
      </c>
      <c r="Q8876" s="5">
        <v>2.79354704214812E-4</v>
      </c>
    </row>
    <row r="8877" spans="1:17">
      <c r="A8877" s="3" t="s">
        <v>17745</v>
      </c>
      <c r="B8877" s="4" t="s">
        <v>17746</v>
      </c>
      <c r="C8877" s="10">
        <v>3398</v>
      </c>
      <c r="D8877" s="16">
        <v>1.9144066687460298E-2</v>
      </c>
      <c r="E8877" s="5">
        <v>1</v>
      </c>
      <c r="F8877" s="16">
        <v>-2.66305298008402E-2</v>
      </c>
      <c r="G8877" s="5">
        <v>1</v>
      </c>
      <c r="H8877" s="16">
        <v>-7.6039443476265497E-2</v>
      </c>
      <c r="I8877" s="5">
        <v>1</v>
      </c>
      <c r="J8877" s="16">
        <v>-9.46511054786527E-2</v>
      </c>
      <c r="K8877" s="5">
        <v>1</v>
      </c>
      <c r="L8877" s="16">
        <v>-6.5981088831041104E-2</v>
      </c>
      <c r="M8877" s="5">
        <v>0.46535514657677102</v>
      </c>
      <c r="N8877" s="16">
        <v>-0.198077560344079</v>
      </c>
      <c r="O8877" s="5">
        <v>1.24215325642636E-2</v>
      </c>
      <c r="P8877" s="16">
        <v>-7.4689156512024693E-2</v>
      </c>
      <c r="Q8877" s="5">
        <v>0.33191035278964398</v>
      </c>
    </row>
    <row r="8878" spans="1:17">
      <c r="A8878" s="3" t="s">
        <v>17747</v>
      </c>
      <c r="B8878" s="4" t="s">
        <v>17748</v>
      </c>
      <c r="C8878" s="10">
        <v>2117</v>
      </c>
      <c r="D8878" s="16">
        <v>-0.16758627757751199</v>
      </c>
      <c r="E8878" s="5">
        <v>0.50784317666821499</v>
      </c>
      <c r="F8878" s="16">
        <v>-0.18142006438306599</v>
      </c>
      <c r="G8878" s="5">
        <v>0.32703433721179698</v>
      </c>
      <c r="H8878" s="16">
        <v>-0.15586692727698501</v>
      </c>
      <c r="I8878" s="5">
        <v>0.74534805022483297</v>
      </c>
      <c r="J8878" s="16">
        <v>-3.4798071473584297E-2</v>
      </c>
      <c r="K8878" s="5">
        <v>1</v>
      </c>
      <c r="L8878" s="16">
        <v>0.163440077263452</v>
      </c>
      <c r="M8878" s="5">
        <v>1.8230333788256298E-2</v>
      </c>
      <c r="N8878" s="16">
        <v>0.115593323075387</v>
      </c>
      <c r="O8878" s="5">
        <v>0.13892018346632101</v>
      </c>
      <c r="P8878" s="16">
        <v>0.40024837305252597</v>
      </c>
      <c r="Q8878" s="5">
        <v>6.8343769052340594E-11</v>
      </c>
    </row>
    <row r="8879" spans="1:17">
      <c r="A8879" s="3" t="s">
        <v>17749</v>
      </c>
      <c r="B8879" s="4" t="s">
        <v>17750</v>
      </c>
      <c r="C8879" s="10">
        <v>3398</v>
      </c>
      <c r="D8879" s="16">
        <v>-5.4729959638999501E-2</v>
      </c>
      <c r="E8879" s="5">
        <v>1</v>
      </c>
      <c r="F8879" s="16">
        <v>1.53908806838186E-2</v>
      </c>
      <c r="G8879" s="5">
        <v>1</v>
      </c>
      <c r="H8879" s="16">
        <v>9.2169916518423205E-3</v>
      </c>
      <c r="I8879" s="5">
        <v>1</v>
      </c>
      <c r="J8879" s="16">
        <v>8.9375140779815496E-2</v>
      </c>
      <c r="K8879" s="5">
        <v>1</v>
      </c>
      <c r="L8879" s="16">
        <v>-9.2344478702519495E-2</v>
      </c>
      <c r="M8879" s="5">
        <v>0.35679105498788299</v>
      </c>
      <c r="N8879" s="16">
        <v>-0.240181742144186</v>
      </c>
      <c r="O8879" s="5">
        <v>1.03870638542131E-2</v>
      </c>
      <c r="P8879" s="16">
        <v>-0.304782900947486</v>
      </c>
      <c r="Q8879" s="5">
        <v>2.2884885036855501E-4</v>
      </c>
    </row>
    <row r="8880" spans="1:17">
      <c r="A8880" s="3" t="s">
        <v>17751</v>
      </c>
      <c r="B8880" s="4" t="s">
        <v>17752</v>
      </c>
      <c r="C8880" s="10">
        <v>2897</v>
      </c>
      <c r="D8880" s="16">
        <v>9.1818843141243903E-2</v>
      </c>
      <c r="E8880" s="5">
        <v>1</v>
      </c>
      <c r="F8880" s="16">
        <v>2.86011970481026E-2</v>
      </c>
      <c r="G8880" s="5">
        <v>0.94376145783810494</v>
      </c>
      <c r="H8880" s="16">
        <v>-2.3534617639022901E-2</v>
      </c>
      <c r="I8880" s="5">
        <v>1</v>
      </c>
      <c r="J8880" s="16">
        <v>-9.2136069773900306E-2</v>
      </c>
      <c r="K8880" s="5">
        <v>0.93770002382770101</v>
      </c>
      <c r="L8880" s="16">
        <v>-0.12439679939159499</v>
      </c>
      <c r="M8880" s="5">
        <v>0.143645013054429</v>
      </c>
      <c r="N8880" s="16">
        <v>-6.9674857887605801E-2</v>
      </c>
      <c r="O8880" s="5">
        <v>0.51317055488532903</v>
      </c>
      <c r="P8880" s="16">
        <v>-0.37249342192975898</v>
      </c>
      <c r="Q8880" s="5">
        <v>7.9789566058772403E-7</v>
      </c>
    </row>
    <row r="8881" spans="1:17">
      <c r="A8881" s="3" t="s">
        <v>17753</v>
      </c>
      <c r="B8881" s="4" t="s">
        <v>17754</v>
      </c>
      <c r="C8881" s="10">
        <v>984</v>
      </c>
      <c r="D8881" s="16">
        <v>-0.183312761603866</v>
      </c>
      <c r="E8881" s="5">
        <v>0.81639184603417803</v>
      </c>
      <c r="F8881" s="16">
        <v>-0.201513308023126</v>
      </c>
      <c r="G8881" s="5">
        <v>0.71023656530074397</v>
      </c>
      <c r="H8881" s="16">
        <v>-0.183147026868336</v>
      </c>
      <c r="I8881" s="5">
        <v>0.71621961239332499</v>
      </c>
      <c r="J8881" s="16">
        <v>-0.21172400510605299</v>
      </c>
      <c r="K8881" s="5">
        <v>0.79406856366516898</v>
      </c>
      <c r="L8881" s="16">
        <v>0.38266287346432198</v>
      </c>
      <c r="M8881" s="5">
        <v>1.2788636100246701E-2</v>
      </c>
      <c r="N8881" s="16">
        <v>-9.94779424253108E-2</v>
      </c>
      <c r="O8881" s="5">
        <v>0.78251143326708705</v>
      </c>
      <c r="P8881" s="16">
        <v>0.42899021701186002</v>
      </c>
      <c r="Q8881" s="5">
        <v>2.4137785440715301E-3</v>
      </c>
    </row>
    <row r="8882" spans="1:17">
      <c r="A8882" s="3" t="s">
        <v>17755</v>
      </c>
      <c r="B8882" s="4" t="s">
        <v>17756</v>
      </c>
      <c r="C8882" s="10">
        <v>1659</v>
      </c>
      <c r="D8882" s="16">
        <v>-0.175384444408128</v>
      </c>
      <c r="E8882" s="5">
        <v>0.96563716034882296</v>
      </c>
      <c r="F8882" s="16">
        <v>-0.24665516622688399</v>
      </c>
      <c r="G8882" s="5">
        <v>0.56605344366189603</v>
      </c>
      <c r="H8882" s="16">
        <v>-0.208518372083489</v>
      </c>
      <c r="I8882" s="5">
        <v>0.866547596423481</v>
      </c>
      <c r="J8882" s="16">
        <v>6.1321120957641702E-2</v>
      </c>
      <c r="K8882" s="5">
        <v>1</v>
      </c>
      <c r="L8882" s="16">
        <v>0.73236584523029402</v>
      </c>
      <c r="M8882" s="5">
        <v>1.2702189364954501E-7</v>
      </c>
      <c r="N8882" s="16">
        <v>0.31192858269270402</v>
      </c>
      <c r="O8882" s="5">
        <v>4.6123285831068499E-2</v>
      </c>
      <c r="P8882" s="16">
        <v>1.05413600791351</v>
      </c>
      <c r="Q8882" s="5">
        <v>1.1263389979261901E-15</v>
      </c>
    </row>
    <row r="8883" spans="1:17">
      <c r="A8883" s="3" t="s">
        <v>17757</v>
      </c>
      <c r="B8883" s="4" t="s">
        <v>17758</v>
      </c>
      <c r="C8883" s="10">
        <v>2103</v>
      </c>
      <c r="D8883" s="16">
        <v>-8.0804450546526005E-2</v>
      </c>
      <c r="E8883" s="5">
        <v>1</v>
      </c>
      <c r="F8883" s="16">
        <v>-8.7319206097278404E-2</v>
      </c>
      <c r="G8883" s="5">
        <v>0.86445370444099001</v>
      </c>
      <c r="H8883" s="16">
        <v>-9.2956282554670297E-2</v>
      </c>
      <c r="I8883" s="5">
        <v>0.88395236060231397</v>
      </c>
      <c r="J8883" s="16">
        <v>-1.39991816805405E-2</v>
      </c>
      <c r="K8883" s="5">
        <v>1</v>
      </c>
      <c r="L8883" s="16">
        <v>9.4364381665877697E-2</v>
      </c>
      <c r="M8883" s="5">
        <v>8.9927512394919196E-2</v>
      </c>
      <c r="N8883" s="16">
        <v>7.6661115687782805E-2</v>
      </c>
      <c r="O8883" s="5">
        <v>0.20184245417390001</v>
      </c>
      <c r="P8883" s="16">
        <v>0.21060776660833799</v>
      </c>
      <c r="Q8883" s="5">
        <v>5.4961106995975103E-6</v>
      </c>
    </row>
    <row r="8884" spans="1:17">
      <c r="A8884" s="3" t="s">
        <v>17759</v>
      </c>
      <c r="B8884" s="4" t="s">
        <v>17760</v>
      </c>
      <c r="C8884" s="10">
        <v>1909</v>
      </c>
      <c r="D8884" s="16">
        <v>0.13193390500355101</v>
      </c>
      <c r="E8884" s="5">
        <v>1</v>
      </c>
      <c r="F8884" s="16">
        <v>-0.36631702580883901</v>
      </c>
      <c r="G8884" s="5">
        <v>0.84053285790314503</v>
      </c>
      <c r="H8884" s="16">
        <v>-0.91662675167977403</v>
      </c>
      <c r="I8884" s="5">
        <v>0.57776061494953401</v>
      </c>
      <c r="J8884" s="16">
        <v>-0.72065747573428696</v>
      </c>
      <c r="K8884" s="5">
        <v>0.73205257833330295</v>
      </c>
      <c r="L8884" s="16">
        <v>-0.11960933678829801</v>
      </c>
      <c r="M8884" s="5">
        <v>0.88433626359691497</v>
      </c>
      <c r="N8884" s="16">
        <v>-0.19923783153529201</v>
      </c>
      <c r="O8884" s="5">
        <v>0.80909214138619201</v>
      </c>
      <c r="P8884" s="16">
        <v>-0.87475600309226498</v>
      </c>
      <c r="Q8884" s="5">
        <v>5.4123126366336601E-2</v>
      </c>
    </row>
    <row r="8885" spans="1:17">
      <c r="A8885" s="3" t="s">
        <v>17761</v>
      </c>
      <c r="B8885" s="4" t="s">
        <v>17762</v>
      </c>
      <c r="C8885" s="10">
        <v>4127</v>
      </c>
      <c r="D8885" s="16">
        <v>0.209149385351205</v>
      </c>
      <c r="E8885" s="5">
        <v>0.90983996548871404</v>
      </c>
      <c r="F8885" s="16">
        <v>0.28846267795317299</v>
      </c>
      <c r="G8885" s="5">
        <v>0.73555581240068102</v>
      </c>
      <c r="H8885" s="16">
        <v>0.11842444863236699</v>
      </c>
      <c r="I8885" s="5">
        <v>0.88895098699197195</v>
      </c>
      <c r="J8885" s="16">
        <v>0.383329628916243</v>
      </c>
      <c r="K8885" s="5">
        <v>0.71822370666216495</v>
      </c>
      <c r="L8885" s="16">
        <v>-0.10899227991213301</v>
      </c>
      <c r="M8885" s="5">
        <v>0.72717562796403901</v>
      </c>
      <c r="N8885" s="16">
        <v>-0.58009947115738503</v>
      </c>
      <c r="O8885" s="5">
        <v>2.0569517651585399E-2</v>
      </c>
      <c r="P8885" s="16">
        <v>-0.70101556756073702</v>
      </c>
      <c r="Q8885" s="5">
        <v>9.5746858875041295E-4</v>
      </c>
    </row>
    <row r="8886" spans="1:17">
      <c r="A8886" s="3" t="s">
        <v>17763</v>
      </c>
      <c r="B8886" s="4" t="s">
        <v>17764</v>
      </c>
      <c r="C8886" s="10">
        <v>3501</v>
      </c>
      <c r="D8886" s="16">
        <v>-0.163960448366819</v>
      </c>
      <c r="E8886" s="5">
        <v>0.64829316192957798</v>
      </c>
      <c r="F8886" s="16">
        <v>-0.13768963295593101</v>
      </c>
      <c r="G8886" s="5">
        <v>0.80616677721681196</v>
      </c>
      <c r="H8886" s="16">
        <v>-0.142711847913088</v>
      </c>
      <c r="I8886" s="5">
        <v>0.83436253522012604</v>
      </c>
      <c r="J8886" s="16">
        <v>-5.2575060467867002E-2</v>
      </c>
      <c r="K8886" s="5">
        <v>1</v>
      </c>
      <c r="L8886" s="16">
        <v>0.19299479567570799</v>
      </c>
      <c r="M8886" s="5">
        <v>7.7274960077174E-3</v>
      </c>
      <c r="N8886" s="16">
        <v>8.9120155070513296E-2</v>
      </c>
      <c r="O8886" s="5">
        <v>0.33101479953169799</v>
      </c>
      <c r="P8886" s="16">
        <v>0.413176633517921</v>
      </c>
      <c r="Q8886" s="5">
        <v>1.15891723555038E-10</v>
      </c>
    </row>
    <row r="8887" spans="1:17">
      <c r="A8887" s="3" t="s">
        <v>17765</v>
      </c>
      <c r="B8887" s="4" t="s">
        <v>17766</v>
      </c>
      <c r="C8887" s="10">
        <v>3636</v>
      </c>
      <c r="D8887" s="16">
        <v>-6.7647989352707702E-2</v>
      </c>
      <c r="E8887" s="5">
        <v>1</v>
      </c>
      <c r="F8887" s="16">
        <v>-0.109804984549064</v>
      </c>
      <c r="G8887" s="5">
        <v>0.89226072221887098</v>
      </c>
      <c r="H8887" s="16">
        <v>-0.103249984953263</v>
      </c>
      <c r="I8887" s="5">
        <v>0.90336651906705001</v>
      </c>
      <c r="J8887" s="16">
        <v>-3.5134595264823897E-2</v>
      </c>
      <c r="K8887" s="5">
        <v>1</v>
      </c>
      <c r="L8887" s="16">
        <v>8.0337213264518301E-2</v>
      </c>
      <c r="M8887" s="5">
        <v>0.46020001167208402</v>
      </c>
      <c r="N8887" s="16">
        <v>-2.6352544420942901E-2</v>
      </c>
      <c r="O8887" s="5">
        <v>0.83955225325332805</v>
      </c>
      <c r="P8887" s="16">
        <v>-1.13477676670896E-2</v>
      </c>
      <c r="Q8887" s="5">
        <v>0.99156901847442802</v>
      </c>
    </row>
    <row r="8888" spans="1:17">
      <c r="A8888" s="3" t="s">
        <v>17767</v>
      </c>
      <c r="B8888" s="4" t="s">
        <v>17768</v>
      </c>
      <c r="C8888" s="10">
        <v>1418</v>
      </c>
      <c r="D8888" s="16">
        <v>-5.4059572141321198E-2</v>
      </c>
      <c r="E8888" s="5">
        <v>1</v>
      </c>
      <c r="F8888" s="16">
        <v>-0.12046595540706501</v>
      </c>
      <c r="G8888" s="5">
        <v>1</v>
      </c>
      <c r="H8888" s="16">
        <v>-0.14670428833937499</v>
      </c>
      <c r="I8888" s="5">
        <v>1</v>
      </c>
      <c r="J8888" s="16">
        <v>-0.104863642923607</v>
      </c>
      <c r="K8888" s="5">
        <v>1</v>
      </c>
      <c r="L8888" s="16">
        <v>-1.5940541337293501E-2</v>
      </c>
      <c r="M8888" s="5">
        <v>0.869876763341348</v>
      </c>
      <c r="N8888" s="16">
        <v>-0.163088379536449</v>
      </c>
      <c r="O8888" s="5">
        <v>7.1824695726488003E-2</v>
      </c>
      <c r="P8888" s="16">
        <v>-0.142212746299785</v>
      </c>
      <c r="Q8888" s="5">
        <v>0.103053264660075</v>
      </c>
    </row>
    <row r="8889" spans="1:17">
      <c r="A8889" s="3" t="s">
        <v>17769</v>
      </c>
      <c r="B8889" s="4" t="s">
        <v>17770</v>
      </c>
      <c r="C8889" s="10">
        <v>4713</v>
      </c>
      <c r="D8889" s="16">
        <v>-0.289847870977545</v>
      </c>
      <c r="E8889" s="5">
        <v>0.589327325985467</v>
      </c>
      <c r="F8889" s="16">
        <v>-8.6026676692305404E-2</v>
      </c>
      <c r="G8889" s="5">
        <v>1</v>
      </c>
      <c r="H8889" s="16">
        <v>-0.172063327630362</v>
      </c>
      <c r="I8889" s="5">
        <v>0.866547596423481</v>
      </c>
      <c r="J8889" s="16">
        <v>4.2507594543311399E-2</v>
      </c>
      <c r="K8889" s="5">
        <v>1</v>
      </c>
      <c r="L8889" s="16">
        <v>0.67511534695515496</v>
      </c>
      <c r="M8889" s="5">
        <v>1.2264533744809201E-11</v>
      </c>
      <c r="N8889" s="16">
        <v>0.248697972100831</v>
      </c>
      <c r="O8889" s="5">
        <v>3.1844628578287099E-2</v>
      </c>
      <c r="P8889" s="16">
        <v>1.0955955039032099</v>
      </c>
      <c r="Q8889" s="5">
        <v>7.5296012929247803E-31</v>
      </c>
    </row>
    <row r="8890" spans="1:17">
      <c r="A8890" s="3" t="s">
        <v>17771</v>
      </c>
      <c r="B8890" s="4" t="s">
        <v>17772</v>
      </c>
      <c r="C8890" s="10">
        <v>1588</v>
      </c>
      <c r="D8890" s="16">
        <v>-6.5000516164137795E-2</v>
      </c>
      <c r="E8890" s="5">
        <v>1</v>
      </c>
      <c r="F8890" s="16">
        <v>3.63306050468842E-3</v>
      </c>
      <c r="G8890" s="5">
        <v>1</v>
      </c>
      <c r="H8890" s="16">
        <v>-8.0244842773482594E-2</v>
      </c>
      <c r="I8890" s="5">
        <v>1</v>
      </c>
      <c r="J8890" s="16">
        <v>5.70179757000982E-2</v>
      </c>
      <c r="K8890" s="5">
        <v>1</v>
      </c>
      <c r="L8890" s="16">
        <v>0.50371643543759004</v>
      </c>
      <c r="M8890" s="5">
        <v>1.21615112050769E-9</v>
      </c>
      <c r="N8890" s="16">
        <v>0.22287869115609901</v>
      </c>
      <c r="O8890" s="5">
        <v>1.59347990588001E-2</v>
      </c>
      <c r="P8890" s="16">
        <v>0.66514144256005303</v>
      </c>
      <c r="Q8890" s="5">
        <v>3.6900822319535402E-17</v>
      </c>
    </row>
    <row r="8891" spans="1:17">
      <c r="A8891" s="3" t="s">
        <v>17773</v>
      </c>
      <c r="B8891" s="4" t="s">
        <v>17774</v>
      </c>
      <c r="C8891" s="10">
        <v>926</v>
      </c>
      <c r="D8891" s="16">
        <v>-0.18827269313162501</v>
      </c>
      <c r="E8891" s="5">
        <v>0.99563902694738404</v>
      </c>
      <c r="F8891" s="16">
        <v>-0.103963022739537</v>
      </c>
      <c r="G8891" s="5">
        <v>1</v>
      </c>
      <c r="H8891" s="16">
        <v>-0.165173160473154</v>
      </c>
      <c r="I8891" s="5">
        <v>0.87849451333391104</v>
      </c>
      <c r="J8891" s="16">
        <v>2.2341453666634301E-2</v>
      </c>
      <c r="K8891" s="5">
        <v>1</v>
      </c>
      <c r="L8891" s="16">
        <v>0.355480819144955</v>
      </c>
      <c r="M8891" s="5">
        <v>1.01730681765804E-3</v>
      </c>
      <c r="N8891" s="16">
        <v>0.37898812343645999</v>
      </c>
      <c r="O8891" s="5">
        <v>7.5900490003896098E-4</v>
      </c>
      <c r="P8891" s="16">
        <v>0.622461680571889</v>
      </c>
      <c r="Q8891" s="5">
        <v>3.2930063320071598E-10</v>
      </c>
    </row>
    <row r="8892" spans="1:17">
      <c r="A8892" s="3" t="s">
        <v>17775</v>
      </c>
      <c r="B8892" s="4" t="s">
        <v>17776</v>
      </c>
      <c r="C8892" s="10">
        <v>3077</v>
      </c>
      <c r="D8892" s="16">
        <v>6.6244161753336306E-2</v>
      </c>
      <c r="E8892" s="5">
        <v>1</v>
      </c>
      <c r="F8892" s="16">
        <v>-7.1013137446792496E-2</v>
      </c>
      <c r="G8892" s="5">
        <v>0.88647033289029398</v>
      </c>
      <c r="H8892" s="16">
        <v>-8.7158119389568495E-2</v>
      </c>
      <c r="I8892" s="5">
        <v>1</v>
      </c>
      <c r="J8892" s="16">
        <v>-0.120726509476502</v>
      </c>
      <c r="K8892" s="5">
        <v>1</v>
      </c>
      <c r="L8892" s="16">
        <v>-0.27979803250491198</v>
      </c>
      <c r="M8892" s="5">
        <v>8.6454666047904705E-5</v>
      </c>
      <c r="N8892" s="16">
        <v>-0.22421042056648299</v>
      </c>
      <c r="O8892" s="5">
        <v>3.3007825176353902E-3</v>
      </c>
      <c r="P8892" s="16">
        <v>-0.52637651103773997</v>
      </c>
      <c r="Q8892" s="5">
        <v>8.3884124741036303E-16</v>
      </c>
    </row>
    <row r="8893" spans="1:17">
      <c r="A8893" s="3" t="s">
        <v>17777</v>
      </c>
      <c r="B8893" s="4" t="s">
        <v>17778</v>
      </c>
      <c r="C8893" s="10">
        <v>812</v>
      </c>
      <c r="D8893" s="16">
        <v>-0.14797361023275599</v>
      </c>
      <c r="E8893" s="5">
        <v>0.758449726146178</v>
      </c>
      <c r="F8893" s="16">
        <v>-0.16586779059423201</v>
      </c>
      <c r="G8893" s="5">
        <v>0.59299543956723999</v>
      </c>
      <c r="H8893" s="16">
        <v>-0.20379992858320201</v>
      </c>
      <c r="I8893" s="5">
        <v>0.618238669611196</v>
      </c>
      <c r="J8893" s="16">
        <v>-0.10659347857029999</v>
      </c>
      <c r="K8893" s="5">
        <v>0.932991420022657</v>
      </c>
      <c r="L8893" s="16">
        <v>-0.13360949976841899</v>
      </c>
      <c r="M8893" s="5">
        <v>0.159319286332606</v>
      </c>
      <c r="N8893" s="16">
        <v>-5.4192058462906298E-2</v>
      </c>
      <c r="O8893" s="5">
        <v>0.66233016123982902</v>
      </c>
      <c r="P8893" s="16">
        <v>-0.36534553992916102</v>
      </c>
      <c r="Q8893" s="5">
        <v>1.6557967979794099E-5</v>
      </c>
    </row>
    <row r="8894" spans="1:17">
      <c r="A8894" s="3" t="s">
        <v>17779</v>
      </c>
      <c r="B8894" s="4" t="s">
        <v>17780</v>
      </c>
      <c r="C8894" s="10">
        <v>1333</v>
      </c>
      <c r="D8894" s="16">
        <v>0.231731223026097</v>
      </c>
      <c r="E8894" s="5">
        <v>0.72588104332252601</v>
      </c>
      <c r="F8894" s="16">
        <v>0.53888531983250099</v>
      </c>
      <c r="G8894" s="5">
        <v>0.324024397106083</v>
      </c>
      <c r="H8894" s="16">
        <v>0.45087305896778401</v>
      </c>
      <c r="I8894" s="5">
        <v>0.47478555923341598</v>
      </c>
      <c r="J8894" s="16">
        <v>0.58081184482832804</v>
      </c>
      <c r="K8894" s="5">
        <v>0.36493010269871401</v>
      </c>
      <c r="L8894" s="16">
        <v>-0.43023689088011002</v>
      </c>
      <c r="M8894" s="5">
        <v>4.82832859331805E-2</v>
      </c>
      <c r="N8894" s="16">
        <v>-0.15856370253139801</v>
      </c>
      <c r="O8894" s="5">
        <v>0.58886313262939305</v>
      </c>
      <c r="P8894" s="16">
        <v>-1.03148636599132</v>
      </c>
      <c r="Q8894" s="5">
        <v>8.3606679963651096E-8</v>
      </c>
    </row>
    <row r="8895" spans="1:17">
      <c r="A8895" s="3" t="s">
        <v>17781</v>
      </c>
      <c r="B8895" s="4" t="s">
        <v>17782</v>
      </c>
      <c r="C8895" s="10">
        <v>3595</v>
      </c>
      <c r="D8895" s="16">
        <v>-0.278991249741397</v>
      </c>
      <c r="E8895" s="5">
        <v>0.85139991994969899</v>
      </c>
      <c r="F8895" s="16">
        <v>-0.14735078933337101</v>
      </c>
      <c r="G8895" s="5">
        <v>0.84022647495844305</v>
      </c>
      <c r="H8895" s="16">
        <v>1.69823624590636E-2</v>
      </c>
      <c r="I8895" s="5">
        <v>0.974148699858988</v>
      </c>
      <c r="J8895" s="16">
        <v>0.422145712300658</v>
      </c>
      <c r="K8895" s="5">
        <v>0.706753081461583</v>
      </c>
      <c r="L8895" s="16">
        <v>2.9895429188268001E-4</v>
      </c>
      <c r="M8895" s="5">
        <v>1</v>
      </c>
      <c r="N8895" s="16">
        <v>8.3152440535933694E-2</v>
      </c>
      <c r="O8895" s="5">
        <v>1</v>
      </c>
      <c r="P8895" s="16">
        <v>-0.54560411955314903</v>
      </c>
      <c r="Q8895" s="5">
        <v>1.9224272004643599E-2</v>
      </c>
    </row>
    <row r="8896" spans="1:17">
      <c r="A8896" s="3" t="s">
        <v>17783</v>
      </c>
      <c r="B8896" s="4" t="s">
        <v>17784</v>
      </c>
      <c r="C8896" s="10">
        <v>2312</v>
      </c>
      <c r="D8896" s="16">
        <v>8.8861320705466602E-3</v>
      </c>
      <c r="E8896" s="5">
        <v>1</v>
      </c>
      <c r="F8896" s="16">
        <v>3.1144514746246799E-2</v>
      </c>
      <c r="G8896" s="5">
        <v>1</v>
      </c>
      <c r="H8896" s="16">
        <v>-6.0139447098767299E-2</v>
      </c>
      <c r="I8896" s="5">
        <v>1</v>
      </c>
      <c r="J8896" s="16">
        <v>4.5496460936752803E-2</v>
      </c>
      <c r="K8896" s="5">
        <v>1</v>
      </c>
      <c r="L8896" s="16">
        <v>-0.41211023250713003</v>
      </c>
      <c r="M8896" s="5">
        <v>4.3009990155821798E-7</v>
      </c>
      <c r="N8896" s="16">
        <v>-0.36713402365279302</v>
      </c>
      <c r="O8896" s="5">
        <v>1.6234278130993301E-5</v>
      </c>
      <c r="P8896" s="16">
        <v>-0.76507404518397804</v>
      </c>
      <c r="Q8896" s="5">
        <v>5.18371263789849E-23</v>
      </c>
    </row>
    <row r="8897" spans="1:17">
      <c r="A8897" s="3" t="s">
        <v>17785</v>
      </c>
      <c r="B8897" s="4" t="s">
        <v>17786</v>
      </c>
      <c r="C8897" s="10">
        <v>3592</v>
      </c>
      <c r="D8897" s="16">
        <v>-0.16425927721839301</v>
      </c>
      <c r="E8897" s="5">
        <v>0.76568413202144303</v>
      </c>
      <c r="F8897" s="16">
        <v>-6.3897305553980002E-2</v>
      </c>
      <c r="G8897" s="5">
        <v>0.85425852140485503</v>
      </c>
      <c r="H8897" s="16">
        <v>-0.30613816587954301</v>
      </c>
      <c r="I8897" s="5">
        <v>0.66017360897878496</v>
      </c>
      <c r="J8897" s="16">
        <v>0.108755706738506</v>
      </c>
      <c r="K8897" s="5">
        <v>0.91826562679866297</v>
      </c>
      <c r="L8897" s="16">
        <v>-0.62044915351116103</v>
      </c>
      <c r="M8897" s="5">
        <v>2.0220402791405099E-3</v>
      </c>
      <c r="N8897" s="16">
        <v>-0.77867013519010497</v>
      </c>
      <c r="O8897" s="5">
        <v>1.49265228967584E-4</v>
      </c>
      <c r="P8897" s="16">
        <v>-1.7508172892651099</v>
      </c>
      <c r="Q8897" s="5">
        <v>1.7975916833186501E-21</v>
      </c>
    </row>
    <row r="8898" spans="1:17">
      <c r="A8898" s="3" t="s">
        <v>17787</v>
      </c>
      <c r="B8898" s="4" t="s">
        <v>17788</v>
      </c>
      <c r="C8898" s="10">
        <v>1419</v>
      </c>
      <c r="D8898" s="16">
        <v>-6.8922608529916801E-2</v>
      </c>
      <c r="E8898" s="5">
        <v>1</v>
      </c>
      <c r="F8898" s="16">
        <v>-0.16675284003576199</v>
      </c>
      <c r="G8898" s="5">
        <v>0.28667547569068402</v>
      </c>
      <c r="H8898" s="16">
        <v>-0.195256996628422</v>
      </c>
      <c r="I8898" s="5">
        <v>0.23677980306692201</v>
      </c>
      <c r="J8898" s="16">
        <v>-0.14452548462254799</v>
      </c>
      <c r="K8898" s="5">
        <v>0.80654016355454194</v>
      </c>
      <c r="L8898" s="16">
        <v>-1.06777690189766E-2</v>
      </c>
      <c r="M8898" s="5">
        <v>0.90487078949861699</v>
      </c>
      <c r="N8898" s="16">
        <v>2.8499495664277699E-2</v>
      </c>
      <c r="O8898" s="5">
        <v>0.66490012836614498</v>
      </c>
      <c r="P8898" s="16">
        <v>-4.3097452686631801E-2</v>
      </c>
      <c r="Q8898" s="5">
        <v>0.43550286422599099</v>
      </c>
    </row>
    <row r="8899" spans="1:17">
      <c r="A8899" s="3" t="s">
        <v>17789</v>
      </c>
      <c r="B8899" s="4" t="s">
        <v>17790</v>
      </c>
      <c r="C8899" s="10">
        <v>3176</v>
      </c>
      <c r="D8899" s="16">
        <v>-0.21829422547496299</v>
      </c>
      <c r="E8899" s="5">
        <v>1</v>
      </c>
      <c r="F8899" s="16">
        <v>-0.20312658617545301</v>
      </c>
      <c r="G8899" s="5">
        <v>1</v>
      </c>
      <c r="H8899" s="16">
        <v>-0.16620872354890001</v>
      </c>
      <c r="I8899" s="5">
        <v>0.91338917313463297</v>
      </c>
      <c r="J8899" s="16">
        <v>-0.118599266420118</v>
      </c>
      <c r="K8899" s="5">
        <v>1</v>
      </c>
      <c r="L8899" s="16">
        <v>0.282535203149686</v>
      </c>
      <c r="M8899" s="5">
        <v>1.53452598750835E-2</v>
      </c>
      <c r="N8899" s="16">
        <v>4.40289068653456E-2</v>
      </c>
      <c r="O8899" s="5">
        <v>0.82065128247958097</v>
      </c>
      <c r="P8899" s="16">
        <v>0.33246071991541298</v>
      </c>
      <c r="Q8899" s="5">
        <v>1.9994222671978301E-3</v>
      </c>
    </row>
    <row r="8900" spans="1:17">
      <c r="A8900" s="3" t="s">
        <v>17791</v>
      </c>
      <c r="B8900" s="4" t="s">
        <v>17792</v>
      </c>
      <c r="C8900" s="10">
        <v>2785</v>
      </c>
      <c r="D8900" s="16">
        <v>6.7098114627436298E-2</v>
      </c>
      <c r="E8900" s="5">
        <v>1</v>
      </c>
      <c r="F8900" s="16">
        <v>2.6071152553243999E-2</v>
      </c>
      <c r="G8900" s="5">
        <v>1</v>
      </c>
      <c r="H8900" s="16">
        <v>-4.2321999887862699E-2</v>
      </c>
      <c r="I8900" s="5">
        <v>1</v>
      </c>
      <c r="J8900" s="16">
        <v>-6.7173260758816803E-3</v>
      </c>
      <c r="K8900" s="5">
        <v>1</v>
      </c>
      <c r="L8900" s="16">
        <v>-0.14691460666332501</v>
      </c>
      <c r="M8900" s="5">
        <v>3.8121166646882997E-2</v>
      </c>
      <c r="N8900" s="16">
        <v>-0.123574573339674</v>
      </c>
      <c r="O8900" s="5">
        <v>0.10973445102063201</v>
      </c>
      <c r="P8900" s="16">
        <v>-0.130071305284888</v>
      </c>
      <c r="Q8900" s="5">
        <v>6.3922763845135705E-2</v>
      </c>
    </row>
    <row r="8901" spans="1:17">
      <c r="A8901" s="3" t="s">
        <v>17793</v>
      </c>
      <c r="B8901" s="4" t="s">
        <v>17794</v>
      </c>
      <c r="C8901" s="10">
        <v>7772</v>
      </c>
      <c r="D8901" s="16">
        <v>-1.4141052076902401E-2</v>
      </c>
      <c r="E8901" s="5">
        <v>1</v>
      </c>
      <c r="F8901" s="16">
        <v>-1.1747059185863199E-3</v>
      </c>
      <c r="G8901" s="5">
        <v>1</v>
      </c>
      <c r="H8901" s="16">
        <v>-5.42548646630805E-2</v>
      </c>
      <c r="I8901" s="5">
        <v>1</v>
      </c>
      <c r="J8901" s="16">
        <v>-2.3140620380986399E-2</v>
      </c>
      <c r="K8901" s="5">
        <v>1</v>
      </c>
      <c r="L8901" s="16">
        <v>-1.3221061481979501E-2</v>
      </c>
      <c r="M8901" s="5">
        <v>0.85252482081318204</v>
      </c>
      <c r="N8901" s="16">
        <v>-0.11237834661406799</v>
      </c>
      <c r="O8901" s="5">
        <v>2.0302990564240401E-2</v>
      </c>
      <c r="P8901" s="16">
        <v>0.10452271440341999</v>
      </c>
      <c r="Q8901" s="5">
        <v>1.50584867853885E-2</v>
      </c>
    </row>
    <row r="8902" spans="1:17">
      <c r="A8902" s="3" t="s">
        <v>17795</v>
      </c>
      <c r="B8902" s="4" t="s">
        <v>17796</v>
      </c>
      <c r="C8902" s="10">
        <v>2505</v>
      </c>
      <c r="D8902" s="16">
        <v>8.5340028822763897E-2</v>
      </c>
      <c r="E8902" s="5">
        <v>0.94369847983289501</v>
      </c>
      <c r="F8902" s="16">
        <v>8.1047461046326305E-2</v>
      </c>
      <c r="G8902" s="5">
        <v>0.90974113101064302</v>
      </c>
      <c r="H8902" s="16">
        <v>1.2965242269253901E-2</v>
      </c>
      <c r="I8902" s="5">
        <v>1</v>
      </c>
      <c r="J8902" s="16">
        <v>1.9321118092646899E-2</v>
      </c>
      <c r="K8902" s="5">
        <v>1</v>
      </c>
      <c r="L8902" s="16">
        <v>-3.47309834256724E-2</v>
      </c>
      <c r="M8902" s="5">
        <v>0.57429584789000598</v>
      </c>
      <c r="N8902" s="16">
        <v>-8.4011832394080194E-2</v>
      </c>
      <c r="O8902" s="5">
        <v>0.17790385679659901</v>
      </c>
      <c r="P8902" s="16">
        <v>-0.16523912802144</v>
      </c>
      <c r="Q8902" s="5">
        <v>7.4757001912418197E-4</v>
      </c>
    </row>
    <row r="8903" spans="1:17">
      <c r="A8903" s="3" t="s">
        <v>17797</v>
      </c>
      <c r="B8903" s="4" t="s">
        <v>17798</v>
      </c>
      <c r="C8903" s="10">
        <v>5186</v>
      </c>
      <c r="D8903" s="16">
        <v>1.5994177646399502E-2</v>
      </c>
      <c r="E8903" s="5">
        <v>1</v>
      </c>
      <c r="F8903" s="16">
        <v>8.9433833509868596E-2</v>
      </c>
      <c r="G8903" s="5">
        <v>1</v>
      </c>
      <c r="H8903" s="16">
        <v>2.3893484894218699E-2</v>
      </c>
      <c r="I8903" s="5">
        <v>1</v>
      </c>
      <c r="J8903" s="16">
        <v>-6.6297929132913103E-2</v>
      </c>
      <c r="K8903" s="5">
        <v>1</v>
      </c>
      <c r="L8903" s="16">
        <v>-0.20583906735407201</v>
      </c>
      <c r="M8903" s="5">
        <v>1.32352827974669E-3</v>
      </c>
      <c r="N8903" s="16">
        <v>-0.30172309249755702</v>
      </c>
      <c r="O8903" s="5">
        <v>1.57142100812583E-6</v>
      </c>
      <c r="P8903" s="16">
        <v>-0.62190626693229001</v>
      </c>
      <c r="Q8903" s="5">
        <v>3.3218339957448698E-27</v>
      </c>
    </row>
    <row r="8904" spans="1:17">
      <c r="A8904" s="3" t="s">
        <v>17799</v>
      </c>
      <c r="B8904" s="4" t="s">
        <v>17800</v>
      </c>
      <c r="C8904" s="10">
        <v>7154</v>
      </c>
      <c r="D8904" s="16">
        <v>-3.02148984737187E-2</v>
      </c>
      <c r="E8904" s="5">
        <v>1</v>
      </c>
      <c r="F8904" s="16">
        <v>-5.16601387763461E-2</v>
      </c>
      <c r="G8904" s="5">
        <v>0.83251982333196695</v>
      </c>
      <c r="H8904" s="16">
        <v>-1.48585847598438E-2</v>
      </c>
      <c r="I8904" s="5">
        <v>1</v>
      </c>
      <c r="J8904" s="16">
        <v>-4.0925399708574603E-2</v>
      </c>
      <c r="K8904" s="5">
        <v>1</v>
      </c>
      <c r="L8904" s="16">
        <v>-3.1258027859598198E-3</v>
      </c>
      <c r="M8904" s="5">
        <v>0.975921900762729</v>
      </c>
      <c r="N8904" s="16">
        <v>-9.4892145757195599E-3</v>
      </c>
      <c r="O8904" s="5">
        <v>0.87483927542166895</v>
      </c>
      <c r="P8904" s="16">
        <v>5.0932156735102797E-2</v>
      </c>
      <c r="Q8904" s="5">
        <v>0.126028634617284</v>
      </c>
    </row>
    <row r="8905" spans="1:17">
      <c r="A8905" s="3" t="s">
        <v>17801</v>
      </c>
      <c r="B8905" s="4" t="s">
        <v>17802</v>
      </c>
      <c r="C8905" s="10">
        <v>648</v>
      </c>
      <c r="D8905" s="16">
        <v>-0.93632804805592196</v>
      </c>
      <c r="E8905" s="5">
        <v>0.35420509103351899</v>
      </c>
      <c r="F8905" s="16">
        <v>-1.11080698120314</v>
      </c>
      <c r="G8905" s="5">
        <v>0.14956589423816399</v>
      </c>
      <c r="H8905" s="16">
        <v>-1.0795563000464901</v>
      </c>
      <c r="I8905" s="5">
        <v>0.35031688349537199</v>
      </c>
      <c r="J8905" s="16">
        <v>-0.65311577419809796</v>
      </c>
      <c r="K8905" s="5">
        <v>0.75444562224422296</v>
      </c>
      <c r="L8905" s="16">
        <v>2.4739544713542001</v>
      </c>
      <c r="M8905" s="5">
        <v>5.3082139183269098E-16</v>
      </c>
      <c r="N8905" s="16">
        <v>0.52585065307099699</v>
      </c>
      <c r="O8905" s="5">
        <v>0.16607217773079599</v>
      </c>
      <c r="P8905" s="16">
        <v>2.9859726310734001</v>
      </c>
      <c r="Q8905" s="5">
        <v>4.7465298217079397E-24</v>
      </c>
    </row>
    <row r="8906" spans="1:17">
      <c r="A8906" s="3" t="s">
        <v>17803</v>
      </c>
      <c r="B8906" s="4" t="s">
        <v>17804</v>
      </c>
      <c r="C8906" s="10">
        <v>5172</v>
      </c>
      <c r="D8906" s="16">
        <v>4.5954612897975101E-3</v>
      </c>
      <c r="E8906" s="5">
        <v>1</v>
      </c>
      <c r="F8906" s="16">
        <v>-4.8956133428771101E-2</v>
      </c>
      <c r="G8906" s="5">
        <v>0.949700012747696</v>
      </c>
      <c r="H8906" s="16">
        <v>-7.9284579603279698E-2</v>
      </c>
      <c r="I8906" s="5">
        <v>1</v>
      </c>
      <c r="J8906" s="16">
        <v>-9.8509908517791997E-2</v>
      </c>
      <c r="K8906" s="5">
        <v>1</v>
      </c>
      <c r="L8906" s="16">
        <v>-6.4267449155399697E-2</v>
      </c>
      <c r="M8906" s="5">
        <v>0.60930994294740504</v>
      </c>
      <c r="N8906" s="16">
        <v>-0.139949995073052</v>
      </c>
      <c r="O8906" s="5">
        <v>0.36217274122923498</v>
      </c>
      <c r="P8906" s="16">
        <v>-0.30082106401305198</v>
      </c>
      <c r="Q8906" s="5">
        <v>1.1492751607429E-2</v>
      </c>
    </row>
    <row r="8907" spans="1:17">
      <c r="A8907" s="3" t="s">
        <v>17805</v>
      </c>
      <c r="B8907" s="4" t="s">
        <v>17806</v>
      </c>
      <c r="C8907" s="10">
        <v>6093</v>
      </c>
      <c r="D8907" s="16">
        <v>-1.2254776634370199</v>
      </c>
      <c r="E8907" s="5">
        <v>3.6656452190967199E-3</v>
      </c>
      <c r="F8907" s="16">
        <v>-0.89834304006898502</v>
      </c>
      <c r="G8907" s="5">
        <v>0.12183020902300799</v>
      </c>
      <c r="H8907" s="16">
        <v>-1.2878677291143901</v>
      </c>
      <c r="I8907" s="5">
        <v>5.99365663811793E-3</v>
      </c>
      <c r="J8907" s="16">
        <v>-1.0886545242689001</v>
      </c>
      <c r="K8907" s="5">
        <v>3.7948898628416702E-2</v>
      </c>
      <c r="L8907" s="16">
        <v>-0.13314482651572501</v>
      </c>
      <c r="M8907" s="5">
        <v>0.609646099235852</v>
      </c>
      <c r="N8907" s="16">
        <v>-0.17876222857687901</v>
      </c>
      <c r="O8907" s="5">
        <v>0.63302239900105906</v>
      </c>
      <c r="P8907" s="16">
        <v>-9.3172697050146594E-2</v>
      </c>
      <c r="Q8907" s="5">
        <v>0.67608880445256703</v>
      </c>
    </row>
    <row r="8908" spans="1:17">
      <c r="A8908" s="3" t="s">
        <v>17807</v>
      </c>
      <c r="B8908" s="4" t="s">
        <v>17808</v>
      </c>
      <c r="C8908" s="10">
        <v>1097</v>
      </c>
      <c r="D8908" s="16">
        <v>-9.8617122681916199E-3</v>
      </c>
      <c r="E8908" s="5">
        <v>1</v>
      </c>
      <c r="F8908" s="16">
        <v>-0.110410186989574</v>
      </c>
      <c r="G8908" s="5">
        <v>0.605420821646661</v>
      </c>
      <c r="H8908" s="16">
        <v>-0.15432898887324101</v>
      </c>
      <c r="I8908" s="5">
        <v>0.53164699120125702</v>
      </c>
      <c r="J8908" s="16">
        <v>-9.1583681119626406E-2</v>
      </c>
      <c r="K8908" s="5">
        <v>1</v>
      </c>
      <c r="L8908" s="16">
        <v>-0.193687336551399</v>
      </c>
      <c r="M8908" s="5">
        <v>1.07557973979411E-3</v>
      </c>
      <c r="N8908" s="16">
        <v>-6.1079010736342601E-2</v>
      </c>
      <c r="O8908" s="5">
        <v>0.36031651792764602</v>
      </c>
      <c r="P8908" s="16">
        <v>-0.20721396715297</v>
      </c>
      <c r="Q8908" s="5">
        <v>1.87551954045093E-4</v>
      </c>
    </row>
    <row r="8909" spans="1:17">
      <c r="A8909" s="3" t="s">
        <v>17809</v>
      </c>
      <c r="B8909" s="4" t="s">
        <v>17810</v>
      </c>
      <c r="C8909" s="10">
        <v>3929</v>
      </c>
      <c r="D8909" s="16">
        <v>-1.57473080423731E-2</v>
      </c>
      <c r="E8909" s="5">
        <v>1</v>
      </c>
      <c r="F8909" s="16">
        <v>-0.119562376276141</v>
      </c>
      <c r="G8909" s="5">
        <v>0.38744634569838099</v>
      </c>
      <c r="H8909" s="16">
        <v>-0.12999401961162299</v>
      </c>
      <c r="I8909" s="5">
        <v>0.44543512854238498</v>
      </c>
      <c r="J8909" s="16">
        <v>-6.2471926425919103E-2</v>
      </c>
      <c r="K8909" s="5">
        <v>0.92630636702199398</v>
      </c>
      <c r="L8909" s="16">
        <v>-1.42973617511829E-2</v>
      </c>
      <c r="M8909" s="5">
        <v>0.83547452060999505</v>
      </c>
      <c r="N8909" s="16">
        <v>2.4131809278023501E-2</v>
      </c>
      <c r="O8909" s="5">
        <v>0.75357411326911505</v>
      </c>
      <c r="P8909" s="16">
        <v>0.21281156711958299</v>
      </c>
      <c r="Q8909" s="5">
        <v>1.5350341592030099E-6</v>
      </c>
    </row>
    <row r="8910" spans="1:17">
      <c r="A8910" s="3" t="s">
        <v>17811</v>
      </c>
      <c r="B8910" s="4" t="s">
        <v>17812</v>
      </c>
      <c r="C8910" s="10">
        <v>2708</v>
      </c>
      <c r="D8910" s="16">
        <v>0.60241890915069096</v>
      </c>
      <c r="E8910" s="5">
        <v>0.63814635679066201</v>
      </c>
      <c r="F8910" s="16">
        <v>5.7316085521447797E-2</v>
      </c>
      <c r="G8910" s="5">
        <v>0.96995624904781796</v>
      </c>
      <c r="H8910" s="16">
        <v>0.18291014604610201</v>
      </c>
      <c r="I8910" s="5">
        <v>0.87376204900541299</v>
      </c>
      <c r="J8910" s="16">
        <v>6.7835969047031305E-2</v>
      </c>
      <c r="K8910" s="5">
        <v>1</v>
      </c>
      <c r="L8910" s="16">
        <v>-0.67864261355457101</v>
      </c>
      <c r="M8910" s="5">
        <v>5.7616354460681099E-2</v>
      </c>
      <c r="N8910" s="16">
        <v>-5.1183871260842902E-2</v>
      </c>
      <c r="O8910" s="5">
        <v>1</v>
      </c>
      <c r="P8910" s="16">
        <v>-0.60254139016687003</v>
      </c>
      <c r="Q8910" s="5">
        <v>4.7592180489598797E-2</v>
      </c>
    </row>
    <row r="8911" spans="1:17">
      <c r="A8911" s="3" t="s">
        <v>17813</v>
      </c>
      <c r="B8911" s="4" t="s">
        <v>17814</v>
      </c>
      <c r="C8911" s="10">
        <v>6010</v>
      </c>
      <c r="D8911" s="16">
        <v>4.15825320098515E-2</v>
      </c>
      <c r="E8911" s="5">
        <v>1</v>
      </c>
      <c r="F8911" s="16">
        <v>-4.6466393508516899E-3</v>
      </c>
      <c r="G8911" s="5">
        <v>1</v>
      </c>
      <c r="H8911" s="16">
        <v>-4.14941294647235E-2</v>
      </c>
      <c r="I8911" s="5">
        <v>0.86963820801441605</v>
      </c>
      <c r="J8911" s="16">
        <v>1.9871601802196399E-2</v>
      </c>
      <c r="K8911" s="5">
        <v>1</v>
      </c>
      <c r="L8911" s="16">
        <v>-9.19474573264151E-2</v>
      </c>
      <c r="M8911" s="5">
        <v>0.19826311786351999</v>
      </c>
      <c r="N8911" s="16">
        <v>-6.2237444852846699E-2</v>
      </c>
      <c r="O8911" s="5">
        <v>0.39207821212077798</v>
      </c>
      <c r="P8911" s="16">
        <v>-0.156561927414162</v>
      </c>
      <c r="Q8911" s="5">
        <v>9.1599066711389298E-3</v>
      </c>
    </row>
    <row r="8912" spans="1:17">
      <c r="A8912" s="3" t="s">
        <v>17815</v>
      </c>
      <c r="B8912" s="4" t="s">
        <v>17816</v>
      </c>
      <c r="C8912" s="10">
        <v>2591</v>
      </c>
      <c r="D8912" s="16">
        <v>-0.107258771174466</v>
      </c>
      <c r="E8912" s="5">
        <v>0.86799456760932303</v>
      </c>
      <c r="F8912" s="16">
        <v>0.18258212561918899</v>
      </c>
      <c r="G8912" s="5">
        <v>0.80844685970232699</v>
      </c>
      <c r="H8912" s="16">
        <v>0.21840432143392699</v>
      </c>
      <c r="I8912" s="5">
        <v>0.84702242971533503</v>
      </c>
      <c r="J8912" s="16">
        <v>0.26589807468315102</v>
      </c>
      <c r="K8912" s="5">
        <v>0.814687066372348</v>
      </c>
      <c r="L8912" s="16">
        <v>0.871982099581745</v>
      </c>
      <c r="M8912" s="5">
        <v>1.1491591484862E-3</v>
      </c>
      <c r="N8912" s="16">
        <v>0.27120600802201</v>
      </c>
      <c r="O8912" s="5">
        <v>0.44342542330101298</v>
      </c>
      <c r="P8912" s="16">
        <v>1.6374128372169101</v>
      </c>
      <c r="Q8912" s="5">
        <v>8.3498888636023901E-12</v>
      </c>
    </row>
    <row r="8913" spans="1:17">
      <c r="A8913" s="3" t="s">
        <v>17817</v>
      </c>
      <c r="B8913" s="4" t="s">
        <v>17818</v>
      </c>
      <c r="C8913" s="10">
        <v>2665</v>
      </c>
      <c r="D8913" s="16">
        <v>-1.45520026087008</v>
      </c>
      <c r="E8913" s="5">
        <v>1.10395270942086E-2</v>
      </c>
      <c r="F8913" s="16">
        <v>-0.81983955625431504</v>
      </c>
      <c r="G8913" s="5">
        <v>0.24451365506842901</v>
      </c>
      <c r="H8913" s="16">
        <v>-0.76424169705300005</v>
      </c>
      <c r="I8913" s="5">
        <v>0.412973263588718</v>
      </c>
      <c r="J8913" s="16">
        <v>-0.67693064188593899</v>
      </c>
      <c r="K8913" s="5">
        <v>0.63129412322646605</v>
      </c>
      <c r="L8913" s="16">
        <v>0.30319365875201498</v>
      </c>
      <c r="M8913" s="5">
        <v>0.31499094065970901</v>
      </c>
      <c r="N8913" s="16">
        <v>-0.55159813886307196</v>
      </c>
      <c r="O8913" s="5">
        <v>0.110812776855679</v>
      </c>
      <c r="P8913" s="16">
        <v>0.193768595840979</v>
      </c>
      <c r="Q8913" s="5">
        <v>0.49306349593612803</v>
      </c>
    </row>
    <row r="8914" spans="1:17">
      <c r="A8914" s="3" t="s">
        <v>17819</v>
      </c>
      <c r="B8914" s="4" t="s">
        <v>17820</v>
      </c>
      <c r="C8914" s="10">
        <v>4323</v>
      </c>
      <c r="D8914" s="16">
        <v>-2.6320101570340801E-2</v>
      </c>
      <c r="E8914" s="5">
        <v>1</v>
      </c>
      <c r="F8914" s="16">
        <v>2.1395836795771499E-2</v>
      </c>
      <c r="G8914" s="5">
        <v>1</v>
      </c>
      <c r="H8914" s="16">
        <v>4.4782955707250598E-2</v>
      </c>
      <c r="I8914" s="5">
        <v>1</v>
      </c>
      <c r="J8914" s="16">
        <v>6.5125392547495499E-3</v>
      </c>
      <c r="K8914" s="5">
        <v>1</v>
      </c>
      <c r="L8914" s="16">
        <v>0.27198942961544198</v>
      </c>
      <c r="M8914" s="5">
        <v>1.5607429959099299E-4</v>
      </c>
      <c r="N8914" s="16">
        <v>4.6869123169929902E-2</v>
      </c>
      <c r="O8914" s="5">
        <v>0.703332612272906</v>
      </c>
      <c r="P8914" s="16">
        <v>0.18283980022309801</v>
      </c>
      <c r="Q8914" s="5">
        <v>9.2700028514561203E-3</v>
      </c>
    </row>
    <row r="8915" spans="1:17">
      <c r="A8915" s="3" t="s">
        <v>17821</v>
      </c>
      <c r="B8915" s="4" t="s">
        <v>17822</v>
      </c>
      <c r="C8915" s="10">
        <v>4039</v>
      </c>
      <c r="D8915" s="16">
        <v>-9.38640251895696E-2</v>
      </c>
      <c r="E8915" s="5">
        <v>0.86818239922358298</v>
      </c>
      <c r="F8915" s="16">
        <v>-7.5456532260165701E-2</v>
      </c>
      <c r="G8915" s="5">
        <v>0.74182369273416404</v>
      </c>
      <c r="H8915" s="16">
        <v>-4.3685552940251803E-2</v>
      </c>
      <c r="I8915" s="5">
        <v>1</v>
      </c>
      <c r="J8915" s="16">
        <v>-6.4654138194223604E-3</v>
      </c>
      <c r="K8915" s="5">
        <v>1</v>
      </c>
      <c r="L8915" s="16">
        <v>0.1353067749048</v>
      </c>
      <c r="M8915" s="5">
        <v>0.15748779300708499</v>
      </c>
      <c r="N8915" s="16">
        <v>0.145971201401876</v>
      </c>
      <c r="O8915" s="5">
        <v>0.13728073392402099</v>
      </c>
      <c r="P8915" s="16">
        <v>0.44863838154285002</v>
      </c>
      <c r="Q8915" s="5">
        <v>2.71150505919328E-8</v>
      </c>
    </row>
    <row r="8916" spans="1:17">
      <c r="A8916" s="3" t="s">
        <v>17823</v>
      </c>
      <c r="B8916" s="4" t="s">
        <v>17824</v>
      </c>
      <c r="C8916" s="10">
        <v>1721</v>
      </c>
      <c r="D8916" s="16">
        <v>-0.118790215245137</v>
      </c>
      <c r="E8916" s="5">
        <v>1</v>
      </c>
      <c r="F8916" s="16">
        <v>-0.19401055036940201</v>
      </c>
      <c r="G8916" s="5">
        <v>0.74660686790018205</v>
      </c>
      <c r="H8916" s="16">
        <v>-0.273784408716926</v>
      </c>
      <c r="I8916" s="5">
        <v>0.90773489198841295</v>
      </c>
      <c r="J8916" s="16">
        <v>-0.109506204104931</v>
      </c>
      <c r="K8916" s="5">
        <v>1</v>
      </c>
      <c r="L8916" s="16">
        <v>1.20457494552349E-2</v>
      </c>
      <c r="M8916" s="5">
        <v>1</v>
      </c>
      <c r="N8916" s="16">
        <v>-0.10289440229369901</v>
      </c>
      <c r="O8916" s="5">
        <v>0.67963538982993199</v>
      </c>
      <c r="P8916" s="16">
        <v>-4.3686906141771099E-2</v>
      </c>
      <c r="Q8916" s="5">
        <v>0.79512530744327803</v>
      </c>
    </row>
    <row r="8917" spans="1:17">
      <c r="A8917" s="3" t="s">
        <v>17825</v>
      </c>
      <c r="B8917" s="4" t="s">
        <v>17826</v>
      </c>
      <c r="C8917" s="10">
        <v>1437</v>
      </c>
      <c r="D8917" s="16">
        <v>-1.04850302151834</v>
      </c>
      <c r="E8917" s="5">
        <v>0.71357053588768204</v>
      </c>
      <c r="F8917" s="16">
        <v>-0.191846226004635</v>
      </c>
      <c r="G8917" s="5">
        <v>0.93173541271329996</v>
      </c>
      <c r="H8917" s="16">
        <v>-1.0990052934396399</v>
      </c>
      <c r="I8917" s="5">
        <v>0.54354629415606703</v>
      </c>
      <c r="J8917" s="16">
        <v>-0.33125921154121601</v>
      </c>
      <c r="K8917" s="5">
        <v>0.88112852437728895</v>
      </c>
      <c r="L8917" s="16">
        <v>0.72987042586260897</v>
      </c>
      <c r="M8917" s="5">
        <v>0.48834904260696199</v>
      </c>
      <c r="N8917" s="16">
        <v>0.45105625781283498</v>
      </c>
      <c r="O8917" s="5">
        <v>0.60867518738558302</v>
      </c>
      <c r="P8917" s="16">
        <v>0.64995697457684998</v>
      </c>
      <c r="Q8917" s="5">
        <v>0.26361868691526702</v>
      </c>
    </row>
    <row r="8918" spans="1:17">
      <c r="A8918" s="3" t="s">
        <v>17827</v>
      </c>
      <c r="B8918" s="4" t="s">
        <v>17828</v>
      </c>
      <c r="C8918" s="10">
        <v>6057</v>
      </c>
      <c r="D8918" s="16">
        <v>-0.70282489246785496</v>
      </c>
      <c r="E8918" s="5">
        <v>0.77911636822380304</v>
      </c>
      <c r="F8918" s="16">
        <v>-0.88326726173739001</v>
      </c>
      <c r="G8918" s="5">
        <v>0.25710245631564199</v>
      </c>
      <c r="H8918" s="16">
        <v>-0.44526889282156901</v>
      </c>
      <c r="I8918" s="5">
        <v>1</v>
      </c>
      <c r="J8918" s="16">
        <v>-0.458347621087005</v>
      </c>
      <c r="K8918" s="5">
        <v>0.87592810712702296</v>
      </c>
      <c r="L8918" s="16">
        <v>-0.47647979327810303</v>
      </c>
      <c r="M8918" s="5">
        <v>0.12859572221653601</v>
      </c>
      <c r="N8918" s="16">
        <v>0.24501131009579799</v>
      </c>
      <c r="O8918" s="5">
        <v>0.54826568176467905</v>
      </c>
      <c r="P8918" s="16">
        <v>-0.72169375063525798</v>
      </c>
      <c r="Q8918" s="5">
        <v>1.1271435507014101E-2</v>
      </c>
    </row>
    <row r="8919" spans="1:17">
      <c r="A8919" s="3" t="s">
        <v>17829</v>
      </c>
      <c r="B8919" s="4" t="s">
        <v>17830</v>
      </c>
      <c r="C8919" s="10">
        <v>1740</v>
      </c>
      <c r="D8919" s="16">
        <v>-9.7808761122975693E-2</v>
      </c>
      <c r="E8919" s="5">
        <v>1</v>
      </c>
      <c r="F8919" s="16">
        <v>-0.144893343465544</v>
      </c>
      <c r="G8919" s="5">
        <v>0.58184475464451002</v>
      </c>
      <c r="H8919" s="16">
        <v>-8.2770429038850707E-2</v>
      </c>
      <c r="I8919" s="5">
        <v>0.91616683384848496</v>
      </c>
      <c r="J8919" s="16">
        <v>-2.47887677260612E-2</v>
      </c>
      <c r="K8919" s="5">
        <v>1</v>
      </c>
      <c r="L8919" s="16">
        <v>0.20970749571799899</v>
      </c>
      <c r="M8919" s="5">
        <v>2.07241831257371E-4</v>
      </c>
      <c r="N8919" s="16">
        <v>0.132187749542758</v>
      </c>
      <c r="O8919" s="5">
        <v>3.6252762923094997E-2</v>
      </c>
      <c r="P8919" s="16">
        <v>0.45227999164105498</v>
      </c>
      <c r="Q8919" s="5">
        <v>3.6593576709888598E-18</v>
      </c>
    </row>
    <row r="8920" spans="1:17">
      <c r="A8920" s="3" t="s">
        <v>17831</v>
      </c>
      <c r="B8920" s="4" t="s">
        <v>17832</v>
      </c>
      <c r="C8920" s="10">
        <v>7460</v>
      </c>
      <c r="D8920" s="16">
        <v>3.5771491710631001E-2</v>
      </c>
      <c r="E8920" s="5">
        <v>1</v>
      </c>
      <c r="F8920" s="16">
        <v>3.0786434157758499E-2</v>
      </c>
      <c r="G8920" s="5">
        <v>1</v>
      </c>
      <c r="H8920" s="16">
        <v>3.70539391017927E-2</v>
      </c>
      <c r="I8920" s="5">
        <v>1</v>
      </c>
      <c r="J8920" s="16">
        <v>6.4926811262838099E-2</v>
      </c>
      <c r="K8920" s="5">
        <v>1</v>
      </c>
      <c r="L8920" s="16">
        <v>2.96726918332989E-2</v>
      </c>
      <c r="M8920" s="5">
        <v>0.61789733879722097</v>
      </c>
      <c r="N8920" s="16">
        <v>1.2369827758431901E-2</v>
      </c>
      <c r="O8920" s="5">
        <v>0.82289942254128301</v>
      </c>
      <c r="P8920" s="16">
        <v>0.237478493235386</v>
      </c>
      <c r="Q8920" s="5">
        <v>9.6929373659266896E-9</v>
      </c>
    </row>
    <row r="8921" spans="1:17">
      <c r="A8921" s="3" t="s">
        <v>17833</v>
      </c>
      <c r="B8921" s="4" t="s">
        <v>17834</v>
      </c>
      <c r="C8921" s="10">
        <v>3641</v>
      </c>
      <c r="D8921" s="16">
        <v>-7.4167045652757405E-2</v>
      </c>
      <c r="E8921" s="5">
        <v>1</v>
      </c>
      <c r="F8921" s="16">
        <v>-7.5608727039961701E-2</v>
      </c>
      <c r="G8921" s="5">
        <v>0.87787333791192301</v>
      </c>
      <c r="H8921" s="16">
        <v>-2.86413559546079E-2</v>
      </c>
      <c r="I8921" s="5">
        <v>1</v>
      </c>
      <c r="J8921" s="16">
        <v>3.7339739133498702E-2</v>
      </c>
      <c r="K8921" s="5">
        <v>1</v>
      </c>
      <c r="L8921" s="16">
        <v>0.17532209553128</v>
      </c>
      <c r="M8921" s="5">
        <v>2.3581251636747302E-2</v>
      </c>
      <c r="N8921" s="16">
        <v>0.13760709140117899</v>
      </c>
      <c r="O8921" s="5">
        <v>0.112314630081321</v>
      </c>
      <c r="P8921" s="16">
        <v>0.40955561574805599</v>
      </c>
      <c r="Q8921" s="5">
        <v>1.3127784527610499E-9</v>
      </c>
    </row>
    <row r="8922" spans="1:17">
      <c r="A8922" s="3" t="s">
        <v>17835</v>
      </c>
      <c r="B8922" s="4" t="s">
        <v>17836</v>
      </c>
      <c r="C8922" s="10">
        <v>14521</v>
      </c>
      <c r="D8922" s="16">
        <v>6.80441007112422E-2</v>
      </c>
      <c r="E8922" s="5">
        <v>1</v>
      </c>
      <c r="F8922" s="16">
        <v>0.18789945904025401</v>
      </c>
      <c r="G8922" s="5">
        <v>1</v>
      </c>
      <c r="H8922" s="16">
        <v>0.23521105954185501</v>
      </c>
      <c r="I8922" s="5">
        <v>1</v>
      </c>
      <c r="J8922" s="16">
        <v>0.22324421147422999</v>
      </c>
      <c r="K8922" s="5">
        <v>1</v>
      </c>
      <c r="L8922" s="16">
        <v>9.0906207591804705E-2</v>
      </c>
      <c r="M8922" s="5">
        <v>0.53004737959522497</v>
      </c>
      <c r="N8922" s="16">
        <v>-9.13566380668345E-2</v>
      </c>
      <c r="O8922" s="5">
        <v>0.57084150660184696</v>
      </c>
      <c r="P8922" s="16">
        <v>-0.119001670770149</v>
      </c>
      <c r="Q8922" s="5">
        <v>0.40888600291974098</v>
      </c>
    </row>
    <row r="8923" spans="1:17">
      <c r="A8923" s="3" t="s">
        <v>17837</v>
      </c>
      <c r="B8923" s="4" t="s">
        <v>17838</v>
      </c>
      <c r="C8923" s="10">
        <v>4474</v>
      </c>
      <c r="D8923" s="16">
        <v>9.4034357918942907E-2</v>
      </c>
      <c r="E8923" s="5">
        <v>1</v>
      </c>
      <c r="F8923" s="16">
        <v>7.9387100836921395E-2</v>
      </c>
      <c r="G8923" s="5">
        <v>1</v>
      </c>
      <c r="H8923" s="16">
        <v>1.6427276072878E-2</v>
      </c>
      <c r="I8923" s="5">
        <v>1</v>
      </c>
      <c r="J8923" s="16">
        <v>5.6610890289853902E-2</v>
      </c>
      <c r="K8923" s="5">
        <v>1</v>
      </c>
      <c r="L8923" s="16">
        <v>-0.205900760233517</v>
      </c>
      <c r="M8923" s="5">
        <v>0.12544884165176001</v>
      </c>
      <c r="N8923" s="16">
        <v>-0.16752544840207201</v>
      </c>
      <c r="O8923" s="5">
        <v>0.262434215874635</v>
      </c>
      <c r="P8923" s="16">
        <v>-0.65707761759371097</v>
      </c>
      <c r="Q8923" s="5">
        <v>1.3178369253348801E-9</v>
      </c>
    </row>
    <row r="8924" spans="1:17">
      <c r="A8924" s="3" t="s">
        <v>17839</v>
      </c>
      <c r="B8924" s="4" t="s">
        <v>17840</v>
      </c>
      <c r="C8924" s="10">
        <v>5510</v>
      </c>
      <c r="D8924" s="16">
        <v>-0.13914038107322799</v>
      </c>
      <c r="E8924" s="5">
        <v>1</v>
      </c>
      <c r="F8924" s="16">
        <v>-0.12501894411203901</v>
      </c>
      <c r="G8924" s="5">
        <v>0.71611962544794705</v>
      </c>
      <c r="H8924" s="16">
        <v>-0.12371913587915399</v>
      </c>
      <c r="I8924" s="5">
        <v>0.82051569383745704</v>
      </c>
      <c r="J8924" s="16">
        <v>-5.6538583172559199E-2</v>
      </c>
      <c r="K8924" s="5">
        <v>1</v>
      </c>
      <c r="L8924" s="16">
        <v>-9.8921715838413693E-3</v>
      </c>
      <c r="M8924" s="5">
        <v>0.87564326328766695</v>
      </c>
      <c r="N8924" s="16">
        <v>2.5912120583813598E-2</v>
      </c>
      <c r="O8924" s="5">
        <v>0.792431350701857</v>
      </c>
      <c r="P8924" s="16">
        <v>-0.14226384295767</v>
      </c>
      <c r="Q8924" s="5">
        <v>1.2369810739900899E-2</v>
      </c>
    </row>
    <row r="8925" spans="1:17">
      <c r="A8925" s="3" t="s">
        <v>17841</v>
      </c>
      <c r="B8925" s="4" t="s">
        <v>17842</v>
      </c>
      <c r="C8925" s="10">
        <v>1037</v>
      </c>
      <c r="D8925" s="16">
        <v>0.90833486268107999</v>
      </c>
      <c r="E8925" s="5">
        <v>0.57945707471719199</v>
      </c>
      <c r="F8925" s="16">
        <v>0.77452160443251505</v>
      </c>
      <c r="G8925" s="5">
        <v>0.62352659538052002</v>
      </c>
      <c r="H8925" s="16">
        <v>-0.166964540120387</v>
      </c>
      <c r="I8925" s="5">
        <v>0.85524552104789298</v>
      </c>
      <c r="J8925" s="16">
        <v>0.46445506173665602</v>
      </c>
      <c r="K8925" s="5">
        <v>0.96185589438373098</v>
      </c>
      <c r="L8925" s="16">
        <v>-0.16371733715202</v>
      </c>
      <c r="M8925" s="5">
        <v>1</v>
      </c>
      <c r="N8925" s="16">
        <v>-9.0965566512635099E-2</v>
      </c>
      <c r="O8925" s="5">
        <v>0.91212814660782005</v>
      </c>
      <c r="P8925" s="16">
        <v>0.16791347780273999</v>
      </c>
      <c r="Q8925" s="5">
        <v>0.65296976603115697</v>
      </c>
    </row>
    <row r="8926" spans="1:17">
      <c r="A8926" s="3" t="s">
        <v>17843</v>
      </c>
      <c r="B8926" s="4" t="s">
        <v>17844</v>
      </c>
      <c r="C8926" s="10">
        <v>2060</v>
      </c>
      <c r="D8926" s="16">
        <v>0.150925061405319</v>
      </c>
      <c r="E8926" s="5">
        <v>0.56913823142417597</v>
      </c>
      <c r="F8926" s="16">
        <v>0.124165497657465</v>
      </c>
      <c r="G8926" s="5">
        <v>0.56896066388505895</v>
      </c>
      <c r="H8926" s="16">
        <v>0.13818514398058701</v>
      </c>
      <c r="I8926" s="5">
        <v>0.966168522684831</v>
      </c>
      <c r="J8926" s="16">
        <v>7.5575619050845894E-2</v>
      </c>
      <c r="K8926" s="5">
        <v>0.96709611964998898</v>
      </c>
      <c r="L8926" s="16">
        <v>-0.114495166421082</v>
      </c>
      <c r="M8926" s="5">
        <v>0.15026954888228899</v>
      </c>
      <c r="N8926" s="16">
        <v>0.11846437653634199</v>
      </c>
      <c r="O8926" s="5">
        <v>0.17622949245239</v>
      </c>
      <c r="P8926" s="16">
        <v>-0.13636355599702199</v>
      </c>
      <c r="Q8926" s="5">
        <v>5.5515127154606797E-2</v>
      </c>
    </row>
    <row r="8927" spans="1:17">
      <c r="A8927" s="3" t="s">
        <v>17845</v>
      </c>
      <c r="B8927" s="4" t="s">
        <v>17846</v>
      </c>
      <c r="C8927" s="10">
        <v>3072</v>
      </c>
      <c r="D8927" s="16">
        <v>0.14685595188546499</v>
      </c>
      <c r="E8927" s="5">
        <v>0.81224866012901797</v>
      </c>
      <c r="F8927" s="16">
        <v>5.3493126205925202E-2</v>
      </c>
      <c r="G8927" s="5">
        <v>0.86028700425997295</v>
      </c>
      <c r="H8927" s="16">
        <v>0.121398350655451</v>
      </c>
      <c r="I8927" s="5">
        <v>0.80692502774350805</v>
      </c>
      <c r="J8927" s="16">
        <v>-4.7471204477853003E-2</v>
      </c>
      <c r="K8927" s="5">
        <v>0.94316451342637597</v>
      </c>
      <c r="L8927" s="16">
        <v>3.2820209533722798E-2</v>
      </c>
      <c r="M8927" s="5">
        <v>0.88185319098760495</v>
      </c>
      <c r="N8927" s="16">
        <v>-1.3712692332070699E-2</v>
      </c>
      <c r="O8927" s="5">
        <v>0.96963213725428998</v>
      </c>
      <c r="P8927" s="16">
        <v>-0.147415775372672</v>
      </c>
      <c r="Q8927" s="5">
        <v>0.17101319233970599</v>
      </c>
    </row>
    <row r="8928" spans="1:17">
      <c r="A8928" s="3" t="s">
        <v>17847</v>
      </c>
      <c r="B8928" s="4" t="s">
        <v>17848</v>
      </c>
      <c r="C8928" s="10">
        <v>2469</v>
      </c>
      <c r="D8928" s="16">
        <v>-4.66125280785612E-2</v>
      </c>
      <c r="E8928" s="5">
        <v>1</v>
      </c>
      <c r="F8928" s="16">
        <v>-2.6812553814033802E-2</v>
      </c>
      <c r="G8928" s="5">
        <v>0.92129396429152099</v>
      </c>
      <c r="H8928" s="16">
        <v>-8.3155827805720006E-2</v>
      </c>
      <c r="I8928" s="5">
        <v>0.83911910577931004</v>
      </c>
      <c r="J8928" s="16">
        <v>-7.8234275314688594E-3</v>
      </c>
      <c r="K8928" s="5">
        <v>1</v>
      </c>
      <c r="L8928" s="16">
        <v>0.202056184077268</v>
      </c>
      <c r="M8928" s="5">
        <v>2.65495585590077E-4</v>
      </c>
      <c r="N8928" s="16">
        <v>2.24665296333912E-2</v>
      </c>
      <c r="O8928" s="5">
        <v>0.81307887673363299</v>
      </c>
      <c r="P8928" s="16">
        <v>0.39808163094652499</v>
      </c>
      <c r="Q8928" s="5">
        <v>4.64993914557107E-15</v>
      </c>
    </row>
    <row r="8929" spans="1:17">
      <c r="A8929" s="3" t="s">
        <v>17849</v>
      </c>
      <c r="B8929" s="4" t="s">
        <v>17850</v>
      </c>
      <c r="C8929" s="10">
        <v>4790</v>
      </c>
      <c r="D8929" s="16">
        <v>0.124919747245485</v>
      </c>
      <c r="E8929" s="5">
        <v>0.97153339491541402</v>
      </c>
      <c r="F8929" s="16">
        <v>0.20174067351632999</v>
      </c>
      <c r="G8929" s="5">
        <v>0.55219027407828802</v>
      </c>
      <c r="H8929" s="16">
        <v>0.14098482512027999</v>
      </c>
      <c r="I8929" s="5">
        <v>0.76812866457822904</v>
      </c>
      <c r="J8929" s="16">
        <v>6.2620461361206206E-2</v>
      </c>
      <c r="K8929" s="5">
        <v>0.94807097404089302</v>
      </c>
      <c r="L8929" s="16">
        <v>0.10844818090254101</v>
      </c>
      <c r="M8929" s="5">
        <v>0.55507715289141701</v>
      </c>
      <c r="N8929" s="16">
        <v>-1.54335876721835E-2</v>
      </c>
      <c r="O8929" s="5">
        <v>0.96245406161261005</v>
      </c>
      <c r="P8929" s="16">
        <v>0.24289248702907101</v>
      </c>
      <c r="Q8929" s="5">
        <v>3.33147346848576E-2</v>
      </c>
    </row>
    <row r="8930" spans="1:17">
      <c r="A8930" s="3" t="s">
        <v>17851</v>
      </c>
      <c r="B8930" s="4" t="s">
        <v>17852</v>
      </c>
      <c r="C8930" s="10">
        <v>10339</v>
      </c>
      <c r="D8930" s="16">
        <v>5.1296897396036198E-2</v>
      </c>
      <c r="E8930" s="5">
        <v>1</v>
      </c>
      <c r="F8930" s="16">
        <v>7.4808204638237993E-2</v>
      </c>
      <c r="G8930" s="5">
        <v>1</v>
      </c>
      <c r="H8930" s="16">
        <v>2.60156695577731E-2</v>
      </c>
      <c r="I8930" s="5">
        <v>1</v>
      </c>
      <c r="J8930" s="16">
        <v>-7.4312937466069304E-2</v>
      </c>
      <c r="K8930" s="5">
        <v>1</v>
      </c>
      <c r="L8930" s="16">
        <v>-0.14635535416345699</v>
      </c>
      <c r="M8930" s="5">
        <v>1.10787940325036E-2</v>
      </c>
      <c r="N8930" s="16">
        <v>-0.208570430486898</v>
      </c>
      <c r="O8930" s="5">
        <v>2.40367753870895E-4</v>
      </c>
      <c r="P8930" s="16">
        <v>-0.222202653395664</v>
      </c>
      <c r="Q8930" s="5">
        <v>1.5763909128733498E-5</v>
      </c>
    </row>
    <row r="8931" spans="1:17">
      <c r="A8931" s="3" t="s">
        <v>17853</v>
      </c>
      <c r="B8931" s="4" t="s">
        <v>17854</v>
      </c>
      <c r="C8931" s="10">
        <v>3523</v>
      </c>
      <c r="D8931" s="16">
        <v>7.3181368928292204E-2</v>
      </c>
      <c r="E8931" s="5">
        <v>0.88737541620971006</v>
      </c>
      <c r="F8931" s="16">
        <v>-2.3772005821851499E-2</v>
      </c>
      <c r="G8931" s="5">
        <v>0.85320099385764203</v>
      </c>
      <c r="H8931" s="16">
        <v>1.6469062458613501E-2</v>
      </c>
      <c r="I8931" s="5">
        <v>0.90676222262250905</v>
      </c>
      <c r="J8931" s="16">
        <v>5.47610258825822E-2</v>
      </c>
      <c r="K8931" s="5">
        <v>0.89196699300259497</v>
      </c>
      <c r="L8931" s="16">
        <v>-6.5383773490268193E-2</v>
      </c>
      <c r="M8931" s="5">
        <v>0.54917780912504799</v>
      </c>
      <c r="N8931" s="16">
        <v>-4.7361822220607697E-2</v>
      </c>
      <c r="O8931" s="5">
        <v>0.67928559400646005</v>
      </c>
      <c r="P8931" s="16">
        <v>-0.35462331293428301</v>
      </c>
      <c r="Q8931" s="5">
        <v>1.3365872471437401E-7</v>
      </c>
    </row>
    <row r="8932" spans="1:17">
      <c r="A8932" s="3" t="s">
        <v>17855</v>
      </c>
      <c r="B8932" s="4" t="s">
        <v>17856</v>
      </c>
      <c r="C8932" s="10">
        <v>2425</v>
      </c>
      <c r="D8932" s="16">
        <v>-8.0166003773129296E-2</v>
      </c>
      <c r="E8932" s="5">
        <v>1</v>
      </c>
      <c r="F8932" s="16">
        <v>-0.116277949700727</v>
      </c>
      <c r="G8932" s="5">
        <v>0.60332831544417498</v>
      </c>
      <c r="H8932" s="16">
        <v>-0.155542262267058</v>
      </c>
      <c r="I8932" s="5">
        <v>0.467396033991402</v>
      </c>
      <c r="J8932" s="16">
        <v>-4.5572133518538602E-2</v>
      </c>
      <c r="K8932" s="5">
        <v>1</v>
      </c>
      <c r="L8932" s="16">
        <v>6.7614160225249395E-2</v>
      </c>
      <c r="M8932" s="5">
        <v>0.26107652031248701</v>
      </c>
      <c r="N8932" s="16">
        <v>7.1638112239602397E-2</v>
      </c>
      <c r="O8932" s="5">
        <v>0.26025982808742498</v>
      </c>
      <c r="P8932" s="16">
        <v>9.0375288482101898E-2</v>
      </c>
      <c r="Q8932" s="5">
        <v>8.1871085950257494E-2</v>
      </c>
    </row>
    <row r="8933" spans="1:17">
      <c r="A8933" s="3" t="s">
        <v>17857</v>
      </c>
      <c r="B8933" s="4" t="s">
        <v>17858</v>
      </c>
      <c r="C8933" s="10">
        <v>3185</v>
      </c>
      <c r="D8933" s="16">
        <v>3.6670492585199603E-2</v>
      </c>
      <c r="E8933" s="5">
        <v>1</v>
      </c>
      <c r="F8933" s="16">
        <v>-5.6929012791503898E-2</v>
      </c>
      <c r="G8933" s="5">
        <v>0.80495665673776795</v>
      </c>
      <c r="H8933" s="16">
        <v>-6.98377264124872E-2</v>
      </c>
      <c r="I8933" s="5">
        <v>0.92303897396653001</v>
      </c>
      <c r="J8933" s="16">
        <v>-3.4687469004294598E-2</v>
      </c>
      <c r="K8933" s="5">
        <v>1</v>
      </c>
      <c r="L8933" s="16">
        <v>-8.6284964104850703E-2</v>
      </c>
      <c r="M8933" s="5">
        <v>0.147856586084646</v>
      </c>
      <c r="N8933" s="16">
        <v>-4.8530978777810298E-2</v>
      </c>
      <c r="O8933" s="5">
        <v>0.42717941143078603</v>
      </c>
      <c r="P8933" s="16">
        <v>-3.5885235923076603E-2</v>
      </c>
      <c r="Q8933" s="5">
        <v>0.57785749649542495</v>
      </c>
    </row>
    <row r="8934" spans="1:17">
      <c r="A8934" s="3" t="s">
        <v>17859</v>
      </c>
      <c r="B8934" s="4" t="s">
        <v>17860</v>
      </c>
      <c r="C8934" s="10">
        <v>1560</v>
      </c>
      <c r="D8934" s="16">
        <v>0.124940209018125</v>
      </c>
      <c r="E8934" s="5">
        <v>0.95948600585219201</v>
      </c>
      <c r="F8934" s="16">
        <v>0.27236437450964601</v>
      </c>
      <c r="G8934" s="5">
        <v>0.59088763166523495</v>
      </c>
      <c r="H8934" s="16">
        <v>7.0986185822058304E-2</v>
      </c>
      <c r="I8934" s="5">
        <v>0.88065416073105995</v>
      </c>
      <c r="J8934" s="16">
        <v>0.46529444879524201</v>
      </c>
      <c r="K8934" s="5">
        <v>0.39594505866275698</v>
      </c>
      <c r="L8934" s="16">
        <v>-0.21425099580231799</v>
      </c>
      <c r="M8934" s="5">
        <v>0.33537956471129299</v>
      </c>
      <c r="N8934" s="16">
        <v>-0.79143498813872504</v>
      </c>
      <c r="O8934" s="5">
        <v>3.9193712533280998E-6</v>
      </c>
      <c r="P8934" s="16">
        <v>-1.4296012903823601</v>
      </c>
      <c r="Q8934" s="5">
        <v>1.3212368469510201E-19</v>
      </c>
    </row>
    <row r="8935" spans="1:17">
      <c r="A8935" s="3" t="s">
        <v>17861</v>
      </c>
      <c r="B8935" s="4" t="s">
        <v>17862</v>
      </c>
      <c r="C8935" s="10">
        <v>5823</v>
      </c>
      <c r="D8935" s="16">
        <v>1.41699957249527E-2</v>
      </c>
      <c r="E8935" s="5">
        <v>1</v>
      </c>
      <c r="F8935" s="16">
        <v>2.27971676993186E-2</v>
      </c>
      <c r="G8935" s="5">
        <v>1</v>
      </c>
      <c r="H8935" s="16">
        <v>-1.5635540902174401E-2</v>
      </c>
      <c r="I8935" s="5">
        <v>1</v>
      </c>
      <c r="J8935" s="16">
        <v>2.61955204817741E-2</v>
      </c>
      <c r="K8935" s="5">
        <v>1</v>
      </c>
      <c r="L8935" s="16">
        <v>8.5753045022930297E-2</v>
      </c>
      <c r="M8935" s="5">
        <v>0.18380982441412599</v>
      </c>
      <c r="N8935" s="16">
        <v>-6.6818407582446102E-2</v>
      </c>
      <c r="O8935" s="5">
        <v>0.35791942379375402</v>
      </c>
      <c r="P8935" s="16">
        <v>0.26901778399802601</v>
      </c>
      <c r="Q8935" s="5">
        <v>2.9160783250713898E-7</v>
      </c>
    </row>
    <row r="8936" spans="1:17">
      <c r="A8936" s="3" t="s">
        <v>17863</v>
      </c>
      <c r="B8936" s="4" t="s">
        <v>17864</v>
      </c>
      <c r="C8936" s="10">
        <v>1680</v>
      </c>
      <c r="D8936" s="16">
        <v>2.07425494994425E-2</v>
      </c>
      <c r="E8936" s="5">
        <v>0.98725584083865503</v>
      </c>
      <c r="F8936" s="16">
        <v>0.25797102641362601</v>
      </c>
      <c r="G8936" s="5">
        <v>0.89959479514483598</v>
      </c>
      <c r="H8936" s="16">
        <v>6.9684220507844697E-3</v>
      </c>
      <c r="I8936" s="5">
        <v>0.95220754981675304</v>
      </c>
      <c r="J8936" s="16">
        <v>-4.7596965386676104E-3</v>
      </c>
      <c r="K8936" s="5">
        <v>0.98372635137666298</v>
      </c>
      <c r="L8936" s="16">
        <v>0.59077525175868695</v>
      </c>
      <c r="M8936" s="5">
        <v>0.35155689609697999</v>
      </c>
      <c r="N8936" s="16">
        <v>-1.7933202684567402E-2</v>
      </c>
      <c r="O8936" s="5">
        <v>1</v>
      </c>
      <c r="P8936" s="16">
        <v>0.95984068366944897</v>
      </c>
      <c r="Q8936" s="5">
        <v>4.8042191220715298E-2</v>
      </c>
    </row>
    <row r="8937" spans="1:17">
      <c r="A8937" s="3" t="s">
        <v>17865</v>
      </c>
      <c r="B8937" s="4" t="s">
        <v>17866</v>
      </c>
      <c r="C8937" s="10">
        <v>11613</v>
      </c>
      <c r="D8937" s="16">
        <v>6.56790158058638E-2</v>
      </c>
      <c r="E8937" s="5">
        <v>1</v>
      </c>
      <c r="F8937" s="16">
        <v>4.30222334801654E-3</v>
      </c>
      <c r="G8937" s="5">
        <v>1</v>
      </c>
      <c r="H8937" s="16">
        <v>-9.0110789402561807E-3</v>
      </c>
      <c r="I8937" s="5">
        <v>1</v>
      </c>
      <c r="J8937" s="16">
        <v>-4.47938124386177E-2</v>
      </c>
      <c r="K8937" s="5">
        <v>1</v>
      </c>
      <c r="L8937" s="16">
        <v>-8.1626100064728299E-2</v>
      </c>
      <c r="M8937" s="5">
        <v>0.152914709370465</v>
      </c>
      <c r="N8937" s="16">
        <v>3.6569118343385797E-2</v>
      </c>
      <c r="O8937" s="5">
        <v>0.63713383668604895</v>
      </c>
      <c r="P8937" s="16">
        <v>-0.103016284016597</v>
      </c>
      <c r="Q8937" s="5">
        <v>6.4088832698036002E-2</v>
      </c>
    </row>
    <row r="8938" spans="1:17">
      <c r="A8938" s="3" t="s">
        <v>17867</v>
      </c>
      <c r="B8938" s="4" t="s">
        <v>17868</v>
      </c>
      <c r="C8938" s="10">
        <v>6006</v>
      </c>
      <c r="D8938" s="16">
        <v>0.277470910044262</v>
      </c>
      <c r="E8938" s="5">
        <v>0.74929361654948701</v>
      </c>
      <c r="F8938" s="16">
        <v>0.74897326831344302</v>
      </c>
      <c r="G8938" s="5">
        <v>0.25948562697293598</v>
      </c>
      <c r="H8938" s="16">
        <v>0.44560918027524998</v>
      </c>
      <c r="I8938" s="5">
        <v>0.59290401353802102</v>
      </c>
      <c r="J8938" s="16">
        <v>0.63063390049548695</v>
      </c>
      <c r="K8938" s="5">
        <v>0.50959009756596796</v>
      </c>
      <c r="L8938" s="16">
        <v>0.16906515039571299</v>
      </c>
      <c r="M8938" s="5">
        <v>0.70980070061711897</v>
      </c>
      <c r="N8938" s="16">
        <v>0.15742601009028301</v>
      </c>
      <c r="O8938" s="5">
        <v>0.69339065657255095</v>
      </c>
      <c r="P8938" s="16">
        <v>2.5286318481449199E-2</v>
      </c>
      <c r="Q8938" s="5">
        <v>0.73959682617100198</v>
      </c>
    </row>
    <row r="8939" spans="1:17">
      <c r="A8939" s="3" t="s">
        <v>17869</v>
      </c>
      <c r="B8939" s="4" t="s">
        <v>17870</v>
      </c>
      <c r="C8939" s="10">
        <v>6871</v>
      </c>
      <c r="D8939" s="16">
        <v>5.11699939433242E-2</v>
      </c>
      <c r="E8939" s="5">
        <v>1</v>
      </c>
      <c r="F8939" s="16">
        <v>7.7267542164134303E-3</v>
      </c>
      <c r="G8939" s="5">
        <v>1</v>
      </c>
      <c r="H8939" s="16">
        <v>7.9193668159223008E-3</v>
      </c>
      <c r="I8939" s="5">
        <v>1</v>
      </c>
      <c r="J8939" s="16">
        <v>-2.7397301964792401E-2</v>
      </c>
      <c r="K8939" s="5">
        <v>1</v>
      </c>
      <c r="L8939" s="16">
        <v>4.6508817824034897E-2</v>
      </c>
      <c r="M8939" s="5">
        <v>0.68676447465587898</v>
      </c>
      <c r="N8939" s="16">
        <v>3.40487169035232E-2</v>
      </c>
      <c r="O8939" s="5">
        <v>0.81286899443404703</v>
      </c>
      <c r="P8939" s="16">
        <v>3.9922541269378699E-2</v>
      </c>
      <c r="Q8939" s="5">
        <v>0.75125977291765</v>
      </c>
    </row>
    <row r="8940" spans="1:17">
      <c r="A8940" s="3" t="s">
        <v>17871</v>
      </c>
      <c r="B8940" s="4" t="s">
        <v>17872</v>
      </c>
      <c r="C8940" s="10">
        <v>2586</v>
      </c>
      <c r="D8940" s="16">
        <v>-0.11970777853817</v>
      </c>
      <c r="E8940" s="5">
        <v>1</v>
      </c>
      <c r="F8940" s="16">
        <v>-4.6227941380079601E-2</v>
      </c>
      <c r="G8940" s="5">
        <v>1</v>
      </c>
      <c r="H8940" s="16">
        <v>-8.6699597170118201E-2</v>
      </c>
      <c r="I8940" s="5">
        <v>0.88584020894751703</v>
      </c>
      <c r="J8940" s="16">
        <v>4.56673301939301E-2</v>
      </c>
      <c r="K8940" s="5">
        <v>1</v>
      </c>
      <c r="L8940" s="16">
        <v>-0.18749935819604799</v>
      </c>
      <c r="M8940" s="5">
        <v>9.5195740395051506E-2</v>
      </c>
      <c r="N8940" s="16">
        <v>-0.27146912457908301</v>
      </c>
      <c r="O8940" s="5">
        <v>1.41579256147338E-2</v>
      </c>
      <c r="P8940" s="16">
        <v>-0.42753322296219298</v>
      </c>
      <c r="Q8940" s="5">
        <v>5.5296216344908597E-6</v>
      </c>
    </row>
    <row r="8941" spans="1:17">
      <c r="A8941" s="3" t="s">
        <v>17873</v>
      </c>
      <c r="B8941" s="4" t="s">
        <v>17874</v>
      </c>
      <c r="C8941" s="10">
        <v>4775</v>
      </c>
      <c r="D8941" s="16">
        <v>0.157081332604562</v>
      </c>
      <c r="E8941" s="5">
        <v>0.96564022117820003</v>
      </c>
      <c r="F8941" s="16">
        <v>6.3681075912369906E-2</v>
      </c>
      <c r="G8941" s="5">
        <v>0.82594804041703895</v>
      </c>
      <c r="H8941" s="16">
        <v>0.108363098471238</v>
      </c>
      <c r="I8941" s="5">
        <v>0.92899716704795898</v>
      </c>
      <c r="J8941" s="16">
        <v>4.7122350812662701E-2</v>
      </c>
      <c r="K8941" s="5">
        <v>1</v>
      </c>
      <c r="L8941" s="16">
        <v>-0.117067094839099</v>
      </c>
      <c r="M8941" s="5">
        <v>0.46296626468854901</v>
      </c>
      <c r="N8941" s="16">
        <v>-0.13337139235024001</v>
      </c>
      <c r="O8941" s="5">
        <v>0.36519271361093197</v>
      </c>
      <c r="P8941" s="16">
        <v>-0.18910929600884599</v>
      </c>
      <c r="Q8941" s="5">
        <v>0.12585958524882199</v>
      </c>
    </row>
    <row r="8942" spans="1:17">
      <c r="A8942" s="3" t="s">
        <v>17875</v>
      </c>
      <c r="B8942" s="4" t="s">
        <v>17876</v>
      </c>
      <c r="C8942" s="10">
        <v>5552</v>
      </c>
      <c r="D8942" s="16">
        <v>1.3364708080472699E-3</v>
      </c>
      <c r="E8942" s="5">
        <v>1</v>
      </c>
      <c r="F8942" s="16">
        <v>1.2885076856315601E-2</v>
      </c>
      <c r="G8942" s="5">
        <v>1</v>
      </c>
      <c r="H8942" s="16">
        <v>0.11024437065805601</v>
      </c>
      <c r="I8942" s="5">
        <v>0.90581036485269195</v>
      </c>
      <c r="J8942" s="16">
        <v>4.3539411679163302E-2</v>
      </c>
      <c r="K8942" s="5">
        <v>1</v>
      </c>
      <c r="L8942" s="16">
        <v>0.22840249387171299</v>
      </c>
      <c r="M8942" s="5">
        <v>5.1553905546341701E-5</v>
      </c>
      <c r="N8942" s="16">
        <v>0.28836903786608897</v>
      </c>
      <c r="O8942" s="5">
        <v>2.5314163482531899E-7</v>
      </c>
      <c r="P8942" s="16">
        <v>0.35556076746897503</v>
      </c>
      <c r="Q8942" s="5">
        <v>1.5244904407434099E-11</v>
      </c>
    </row>
    <row r="8943" spans="1:17">
      <c r="A8943" s="3" t="s">
        <v>17877</v>
      </c>
      <c r="B8943" s="4" t="s">
        <v>17878</v>
      </c>
      <c r="C8943" s="10">
        <v>2845</v>
      </c>
      <c r="D8943" s="16">
        <v>-6.5262057973076507E-2</v>
      </c>
      <c r="E8943" s="5">
        <v>1</v>
      </c>
      <c r="F8943" s="16">
        <v>-9.8559011402142405E-2</v>
      </c>
      <c r="G8943" s="5">
        <v>0.79959721638369397</v>
      </c>
      <c r="H8943" s="16">
        <v>6.2464809508670602E-2</v>
      </c>
      <c r="I8943" s="5">
        <v>0.893765373262702</v>
      </c>
      <c r="J8943" s="16">
        <v>5.45666787081793E-3</v>
      </c>
      <c r="K8943" s="5">
        <v>0.99521308094859295</v>
      </c>
      <c r="L8943" s="16">
        <v>0.76121851829241904</v>
      </c>
      <c r="M8943" s="5">
        <v>1.05973535073991E-8</v>
      </c>
      <c r="N8943" s="16">
        <v>0.102881472323581</v>
      </c>
      <c r="O8943" s="5">
        <v>0.61020857588079003</v>
      </c>
      <c r="P8943" s="16">
        <v>1.27612200902421</v>
      </c>
      <c r="Q8943" s="5">
        <v>1.8004030300151701E-24</v>
      </c>
    </row>
    <row r="8944" spans="1:17">
      <c r="A8944" s="3" t="s">
        <v>17879</v>
      </c>
      <c r="B8944" s="4" t="s">
        <v>17880</v>
      </c>
      <c r="C8944" s="10">
        <v>4231</v>
      </c>
      <c r="D8944" s="16">
        <v>0.36573618843828998</v>
      </c>
      <c r="E8944" s="5">
        <v>0.82039505361450804</v>
      </c>
      <c r="F8944" s="16">
        <v>0.100978358413899</v>
      </c>
      <c r="G8944" s="5">
        <v>0.92023714377687604</v>
      </c>
      <c r="H8944" s="16">
        <v>0.39152584254584999</v>
      </c>
      <c r="I8944" s="5">
        <v>0.64778833071824804</v>
      </c>
      <c r="J8944" s="16">
        <v>9.95237650927812E-2</v>
      </c>
      <c r="K8944" s="5">
        <v>0.94081999806328298</v>
      </c>
      <c r="L8944" s="16">
        <v>1.0880443811973699</v>
      </c>
      <c r="M8944" s="5">
        <v>8.9342616924879796E-6</v>
      </c>
      <c r="N8944" s="16">
        <v>0.166493655312106</v>
      </c>
      <c r="O8944" s="5">
        <v>0.65264051100355702</v>
      </c>
      <c r="P8944" s="16">
        <v>1.2533515159422499</v>
      </c>
      <c r="Q8944" s="5">
        <v>4.0045877253485201E-8</v>
      </c>
    </row>
    <row r="8945" spans="1:17">
      <c r="A8945" s="3" t="s">
        <v>17881</v>
      </c>
      <c r="B8945" s="4" t="s">
        <v>17882</v>
      </c>
      <c r="C8945" s="10">
        <v>8633</v>
      </c>
      <c r="D8945" s="16">
        <v>0.152394406310804</v>
      </c>
      <c r="E8945" s="5">
        <v>1</v>
      </c>
      <c r="F8945" s="16">
        <v>0.13456832306197999</v>
      </c>
      <c r="G8945" s="5">
        <v>1</v>
      </c>
      <c r="H8945" s="16">
        <v>5.31115649657386E-2</v>
      </c>
      <c r="I8945" s="5">
        <v>1</v>
      </c>
      <c r="J8945" s="16">
        <v>6.0444740429619302E-2</v>
      </c>
      <c r="K8945" s="5">
        <v>1</v>
      </c>
      <c r="L8945" s="16">
        <v>-0.151008745165368</v>
      </c>
      <c r="M8945" s="5">
        <v>0.132326090673549</v>
      </c>
      <c r="N8945" s="16">
        <v>-0.22517258445754401</v>
      </c>
      <c r="O8945" s="5">
        <v>2.5542531720969101E-2</v>
      </c>
      <c r="P8945" s="16">
        <v>-0.34786163135607501</v>
      </c>
      <c r="Q8945" s="5">
        <v>4.3594260235035103E-5</v>
      </c>
    </row>
    <row r="8946" spans="1:17">
      <c r="A8946" s="3" t="s">
        <v>17883</v>
      </c>
      <c r="B8946" s="4" t="s">
        <v>17884</v>
      </c>
      <c r="C8946" s="10">
        <v>3738</v>
      </c>
      <c r="D8946" s="16">
        <v>1.2701221426284701E-2</v>
      </c>
      <c r="E8946" s="5">
        <v>1</v>
      </c>
      <c r="F8946" s="16">
        <v>-0.15177749051716899</v>
      </c>
      <c r="G8946" s="5">
        <v>0.45668006133779998</v>
      </c>
      <c r="H8946" s="16">
        <v>-6.6021135118696506E-2</v>
      </c>
      <c r="I8946" s="5">
        <v>0.95070651013866703</v>
      </c>
      <c r="J8946" s="16">
        <v>-4.3049184240031603E-2</v>
      </c>
      <c r="K8946" s="5">
        <v>1</v>
      </c>
      <c r="L8946" s="16">
        <v>0.213795288823246</v>
      </c>
      <c r="M8946" s="5">
        <v>8.6599976247753901E-4</v>
      </c>
      <c r="N8946" s="16">
        <v>0.17632182850165901</v>
      </c>
      <c r="O8946" s="5">
        <v>1.1457397084824E-2</v>
      </c>
      <c r="P8946" s="16">
        <v>0.34008284980495201</v>
      </c>
      <c r="Q8946" s="5">
        <v>9.6832954165599007E-9</v>
      </c>
    </row>
    <row r="8947" spans="1:17">
      <c r="A8947" s="3" t="s">
        <v>17885</v>
      </c>
      <c r="B8947" s="4" t="s">
        <v>17886</v>
      </c>
      <c r="C8947" s="10">
        <v>7365</v>
      </c>
      <c r="D8947" s="16">
        <v>0.104234147077467</v>
      </c>
      <c r="E8947" s="5">
        <v>0.885830554986487</v>
      </c>
      <c r="F8947" s="16">
        <v>0.124020042403877</v>
      </c>
      <c r="G8947" s="5">
        <v>0.850047459208776</v>
      </c>
      <c r="H8947" s="16">
        <v>0.11502515758177501</v>
      </c>
      <c r="I8947" s="5">
        <v>1</v>
      </c>
      <c r="J8947" s="16">
        <v>6.0280155080190301E-2</v>
      </c>
      <c r="K8947" s="5">
        <v>1</v>
      </c>
      <c r="L8947" s="16">
        <v>-8.5603066661887207E-3</v>
      </c>
      <c r="M8947" s="5">
        <v>0.94458209744392196</v>
      </c>
      <c r="N8947" s="16">
        <v>-0.18206486029594901</v>
      </c>
      <c r="O8947" s="5">
        <v>3.6410312141635899E-3</v>
      </c>
      <c r="P8947" s="16">
        <v>-0.16202052074130699</v>
      </c>
      <c r="Q8947" s="5">
        <v>3.7860150956290101E-3</v>
      </c>
    </row>
    <row r="8948" spans="1:17">
      <c r="A8948" s="3" t="s">
        <v>17887</v>
      </c>
      <c r="B8948" s="4" t="s">
        <v>17888</v>
      </c>
      <c r="C8948" s="10">
        <v>4046</v>
      </c>
      <c r="D8948" s="16">
        <v>0.40921892178748598</v>
      </c>
      <c r="E8948" s="5">
        <v>1</v>
      </c>
      <c r="F8948" s="16">
        <v>0.34747535030965598</v>
      </c>
      <c r="G8948" s="5">
        <v>0.442885152361367</v>
      </c>
      <c r="H8948" s="16">
        <v>0.34937697639236098</v>
      </c>
      <c r="I8948" s="5">
        <v>0.52266616396964205</v>
      </c>
      <c r="J8948" s="16">
        <v>0.33097388664613298</v>
      </c>
      <c r="K8948" s="5">
        <v>0.85560696390889701</v>
      </c>
      <c r="L8948" s="16">
        <v>-7.1389880484611701E-2</v>
      </c>
      <c r="M8948" s="5">
        <v>0.673833705810015</v>
      </c>
      <c r="N8948" s="16">
        <v>-8.6331503552374594E-2</v>
      </c>
      <c r="O8948" s="5">
        <v>0.63783991300069998</v>
      </c>
      <c r="P8948" s="16">
        <v>-0.33188362696866902</v>
      </c>
      <c r="Q8948" s="5">
        <v>5.1802171058817799E-3</v>
      </c>
    </row>
    <row r="8949" spans="1:17">
      <c r="A8949" s="3" t="s">
        <v>17889</v>
      </c>
      <c r="B8949" s="4" t="s">
        <v>17890</v>
      </c>
      <c r="C8949" s="10">
        <v>3600</v>
      </c>
      <c r="D8949" s="16">
        <v>-3.9187542952077999E-2</v>
      </c>
      <c r="E8949" s="5">
        <v>1</v>
      </c>
      <c r="F8949" s="16">
        <v>-1.14476870956964E-3</v>
      </c>
      <c r="G8949" s="5">
        <v>1</v>
      </c>
      <c r="H8949" s="16">
        <v>3.6104711796160899E-3</v>
      </c>
      <c r="I8949" s="5">
        <v>1</v>
      </c>
      <c r="J8949" s="16">
        <v>3.8038489882995997E-2</v>
      </c>
      <c r="K8949" s="5">
        <v>1</v>
      </c>
      <c r="L8949" s="16">
        <v>0.17457273536719201</v>
      </c>
      <c r="M8949" s="5">
        <v>3.5668947939166001E-3</v>
      </c>
      <c r="N8949" s="16">
        <v>1.29829127644236E-2</v>
      </c>
      <c r="O8949" s="5">
        <v>0.95823805118149497</v>
      </c>
      <c r="P8949" s="16">
        <v>0.290566174857808</v>
      </c>
      <c r="Q8949" s="5">
        <v>1.17087344608458E-7</v>
      </c>
    </row>
    <row r="8950" spans="1:17">
      <c r="A8950" s="3" t="s">
        <v>17891</v>
      </c>
      <c r="B8950" s="4" t="s">
        <v>17892</v>
      </c>
      <c r="C8950" s="10">
        <v>3411</v>
      </c>
      <c r="D8950" s="16">
        <v>4.5281085580496802E-2</v>
      </c>
      <c r="E8950" s="5">
        <v>1</v>
      </c>
      <c r="F8950" s="16">
        <v>-0.119996360319718</v>
      </c>
      <c r="G8950" s="5">
        <v>0.57625366871360395</v>
      </c>
      <c r="H8950" s="16">
        <v>-3.4889207324295603E-2</v>
      </c>
      <c r="I8950" s="5">
        <v>1</v>
      </c>
      <c r="J8950" s="16">
        <v>-9.9927306404551108E-3</v>
      </c>
      <c r="K8950" s="5">
        <v>1</v>
      </c>
      <c r="L8950" s="16">
        <v>-8.7876788785969495E-2</v>
      </c>
      <c r="M8950" s="5">
        <v>0.117152352965479</v>
      </c>
      <c r="N8950" s="16">
        <v>-1.53339669570143E-2</v>
      </c>
      <c r="O8950" s="5">
        <v>0.81149215509402695</v>
      </c>
      <c r="P8950" s="16">
        <v>-0.15110158155841</v>
      </c>
      <c r="Q8950" s="5">
        <v>2.0267986725384002E-3</v>
      </c>
    </row>
    <row r="8951" spans="1:17">
      <c r="A8951" s="3" t="s">
        <v>17893</v>
      </c>
      <c r="B8951" s="4" t="s">
        <v>17894</v>
      </c>
      <c r="C8951" s="10">
        <v>1401</v>
      </c>
      <c r="D8951" s="16">
        <v>8.0376502765324806E-2</v>
      </c>
      <c r="E8951" s="5">
        <v>1</v>
      </c>
      <c r="F8951" s="16">
        <v>-2.67696725422682E-2</v>
      </c>
      <c r="G8951" s="5">
        <v>1</v>
      </c>
      <c r="H8951" s="16">
        <v>-3.7854305152462998E-2</v>
      </c>
      <c r="I8951" s="5">
        <v>1</v>
      </c>
      <c r="J8951" s="16">
        <v>-2.6221996557268201E-2</v>
      </c>
      <c r="K8951" s="5">
        <v>1</v>
      </c>
      <c r="L8951" s="16">
        <v>-0.24855274569712901</v>
      </c>
      <c r="M8951" s="5">
        <v>4.97653388150668E-6</v>
      </c>
      <c r="N8951" s="16">
        <v>-0.116353907776803</v>
      </c>
      <c r="O8951" s="5">
        <v>5.6809046505775902E-2</v>
      </c>
      <c r="P8951" s="16">
        <v>-0.44897303598871302</v>
      </c>
      <c r="Q8951" s="5">
        <v>9.5113235499755706E-19</v>
      </c>
    </row>
    <row r="8952" spans="1:17">
      <c r="A8952" s="3" t="s">
        <v>17895</v>
      </c>
      <c r="B8952" s="4" t="s">
        <v>17896</v>
      </c>
      <c r="C8952" s="10">
        <v>6579</v>
      </c>
      <c r="D8952" s="16">
        <v>-7.6337240254995997E-2</v>
      </c>
      <c r="E8952" s="5">
        <v>1</v>
      </c>
      <c r="F8952" s="16">
        <v>-0.237538306863181</v>
      </c>
      <c r="G8952" s="5">
        <v>0.26574495551277699</v>
      </c>
      <c r="H8952" s="16">
        <v>-0.200774376447998</v>
      </c>
      <c r="I8952" s="5">
        <v>0.51203767945274503</v>
      </c>
      <c r="J8952" s="16">
        <v>-0.26406688549735802</v>
      </c>
      <c r="K8952" s="5">
        <v>0.31708160388020001</v>
      </c>
      <c r="L8952" s="16">
        <v>-0.165941243938867</v>
      </c>
      <c r="M8952" s="5">
        <v>5.4037107667932703E-2</v>
      </c>
      <c r="N8952" s="16">
        <v>-6.9464159636134906E-2</v>
      </c>
      <c r="O8952" s="5">
        <v>0.51398788752843805</v>
      </c>
      <c r="P8952" s="16">
        <v>-0.30255213285867599</v>
      </c>
      <c r="Q8952" s="5">
        <v>8.7639214878689202E-5</v>
      </c>
    </row>
    <row r="8953" spans="1:17">
      <c r="A8953" s="3" t="s">
        <v>17897</v>
      </c>
      <c r="B8953" s="4" t="s">
        <v>17898</v>
      </c>
      <c r="C8953" s="10">
        <v>3240</v>
      </c>
      <c r="D8953" s="16">
        <v>-1.3109217217989501E-2</v>
      </c>
      <c r="E8953" s="5">
        <v>1</v>
      </c>
      <c r="F8953" s="16">
        <v>-0.49311914772555698</v>
      </c>
      <c r="G8953" s="5">
        <v>0.77010677190284305</v>
      </c>
      <c r="H8953" s="16">
        <v>-0.22209701458561801</v>
      </c>
      <c r="I8953" s="5">
        <v>0.83911910577931004</v>
      </c>
      <c r="J8953" s="16">
        <v>-0.17931398072002899</v>
      </c>
      <c r="K8953" s="5">
        <v>0.94192006303047604</v>
      </c>
      <c r="L8953" s="16">
        <v>-0.35796466967679402</v>
      </c>
      <c r="M8953" s="5">
        <v>0.78411660193060795</v>
      </c>
      <c r="N8953" s="16">
        <v>-0.59772305459132102</v>
      </c>
      <c r="O8953" s="5">
        <v>0.299892213513203</v>
      </c>
      <c r="P8953" s="16">
        <v>-1.2266603231759099</v>
      </c>
      <c r="Q8953" s="5">
        <v>2.3552377906280201E-3</v>
      </c>
    </row>
    <row r="8954" spans="1:17">
      <c r="A8954" s="3" t="s">
        <v>17899</v>
      </c>
      <c r="B8954" s="4" t="s">
        <v>17900</v>
      </c>
      <c r="C8954" s="10">
        <v>2530</v>
      </c>
      <c r="D8954" s="16">
        <v>-0.246337514398873</v>
      </c>
      <c r="E8954" s="5">
        <v>1</v>
      </c>
      <c r="F8954" s="16">
        <v>-0.20264653853470699</v>
      </c>
      <c r="G8954" s="5">
        <v>0.86268523766280703</v>
      </c>
      <c r="H8954" s="16">
        <v>-0.29944766358886798</v>
      </c>
      <c r="I8954" s="5">
        <v>0.91825619079769905</v>
      </c>
      <c r="J8954" s="16">
        <v>-0.17878384803700101</v>
      </c>
      <c r="K8954" s="5">
        <v>1</v>
      </c>
      <c r="L8954" s="16">
        <v>-0.116144653551567</v>
      </c>
      <c r="M8954" s="5">
        <v>0.55348426432356901</v>
      </c>
      <c r="N8954" s="16">
        <v>-0.14709555438413899</v>
      </c>
      <c r="O8954" s="5">
        <v>0.40935983063223602</v>
      </c>
      <c r="P8954" s="16">
        <v>-0.71829677028065897</v>
      </c>
      <c r="Q8954" s="5">
        <v>1.0208944350306301E-7</v>
      </c>
    </row>
    <row r="8955" spans="1:17">
      <c r="A8955" s="3" t="s">
        <v>17901</v>
      </c>
      <c r="B8955" s="4" t="s">
        <v>17902</v>
      </c>
      <c r="C8955" s="10">
        <v>2714</v>
      </c>
      <c r="D8955" s="16">
        <v>4.7622253290816499E-2</v>
      </c>
      <c r="E8955" s="5">
        <v>1</v>
      </c>
      <c r="F8955" s="16">
        <v>-3.3239324447238899E-2</v>
      </c>
      <c r="G8955" s="5">
        <v>0.88655122550591703</v>
      </c>
      <c r="H8955" s="16">
        <v>-1.1727550121243299E-3</v>
      </c>
      <c r="I8955" s="5">
        <v>0.99713940793505296</v>
      </c>
      <c r="J8955" s="16">
        <v>9.5081929469995496E-2</v>
      </c>
      <c r="K8955" s="5">
        <v>0.92469816791605197</v>
      </c>
      <c r="L8955" s="16">
        <v>5.8468782708572399E-2</v>
      </c>
      <c r="M8955" s="5">
        <v>0.83271918689261504</v>
      </c>
      <c r="N8955" s="16">
        <v>-6.3436665759662697E-2</v>
      </c>
      <c r="O8955" s="5">
        <v>0.91510963756695796</v>
      </c>
      <c r="P8955" s="16">
        <v>0.14235594539938601</v>
      </c>
      <c r="Q8955" s="5">
        <v>0.44270971248827401</v>
      </c>
    </row>
    <row r="8956" spans="1:17">
      <c r="A8956" s="3" t="s">
        <v>17903</v>
      </c>
      <c r="B8956" s="4" t="s">
        <v>17904</v>
      </c>
      <c r="C8956" s="10">
        <v>9562</v>
      </c>
      <c r="D8956" s="16">
        <v>1.8422886206903102E-2</v>
      </c>
      <c r="E8956" s="5">
        <v>1</v>
      </c>
      <c r="F8956" s="16">
        <v>6.9369583052020803E-2</v>
      </c>
      <c r="G8956" s="5">
        <v>0.88529154394756604</v>
      </c>
      <c r="H8956" s="16">
        <v>3.5931870740468101E-2</v>
      </c>
      <c r="I8956" s="5">
        <v>1</v>
      </c>
      <c r="J8956" s="16">
        <v>3.0321188833788999E-2</v>
      </c>
      <c r="K8956" s="5">
        <v>1</v>
      </c>
      <c r="L8956" s="16">
        <v>3.4903295143358999E-2</v>
      </c>
      <c r="M8956" s="5">
        <v>0.51565180442630698</v>
      </c>
      <c r="N8956" s="16">
        <v>6.3354545151843397E-2</v>
      </c>
      <c r="O8956" s="5">
        <v>0.36002788134806402</v>
      </c>
      <c r="P8956" s="16">
        <v>9.4254072195678398E-2</v>
      </c>
      <c r="Q8956" s="5">
        <v>8.0488149424293498E-2</v>
      </c>
    </row>
    <row r="8957" spans="1:17">
      <c r="A8957" s="3" t="s">
        <v>17905</v>
      </c>
      <c r="B8957" s="4" t="s">
        <v>17906</v>
      </c>
      <c r="C8957" s="10">
        <v>2513</v>
      </c>
      <c r="D8957" s="16">
        <v>-4.0131399880625803E-3</v>
      </c>
      <c r="E8957" s="5">
        <v>1</v>
      </c>
      <c r="F8957" s="16">
        <v>-7.6818666842087199E-2</v>
      </c>
      <c r="G8957" s="5">
        <v>1</v>
      </c>
      <c r="H8957" s="16">
        <v>-6.27705299071563E-2</v>
      </c>
      <c r="I8957" s="5">
        <v>1</v>
      </c>
      <c r="J8957" s="16">
        <v>-4.0769603763310097E-2</v>
      </c>
      <c r="K8957" s="5">
        <v>1</v>
      </c>
      <c r="L8957" s="16">
        <v>-2.2803706242850901E-3</v>
      </c>
      <c r="M8957" s="5">
        <v>1</v>
      </c>
      <c r="N8957" s="16">
        <v>-1.6991626123960501E-2</v>
      </c>
      <c r="O8957" s="5">
        <v>0.87797705717923802</v>
      </c>
      <c r="P8957" s="16">
        <v>-0.15258706390013499</v>
      </c>
      <c r="Q8957" s="5">
        <v>9.6223425500019701E-3</v>
      </c>
    </row>
    <row r="8958" spans="1:17">
      <c r="A8958" s="3" t="s">
        <v>17907</v>
      </c>
      <c r="B8958" s="4" t="s">
        <v>17908</v>
      </c>
      <c r="C8958" s="10">
        <v>2241</v>
      </c>
      <c r="D8958" s="16">
        <v>-0.30766779819391599</v>
      </c>
      <c r="E8958" s="5">
        <v>0.87612147316705602</v>
      </c>
      <c r="F8958" s="16">
        <v>-1.29763579355565</v>
      </c>
      <c r="G8958" s="5">
        <v>2.6223712195441399E-2</v>
      </c>
      <c r="H8958" s="16">
        <v>-0.166943864843421</v>
      </c>
      <c r="I8958" s="5">
        <v>0.87882617425940301</v>
      </c>
      <c r="J8958" s="16">
        <v>-0.21653867850858799</v>
      </c>
      <c r="K8958" s="5">
        <v>0.87385294581296302</v>
      </c>
      <c r="L8958" s="16">
        <v>1.5454059849852799</v>
      </c>
      <c r="M8958" s="5">
        <v>6.8454107321095198E-8</v>
      </c>
      <c r="N8958" s="16">
        <v>0.15941864895626101</v>
      </c>
      <c r="O8958" s="5">
        <v>0.81406975410234095</v>
      </c>
      <c r="P8958" s="16">
        <v>2.4402561189318699</v>
      </c>
      <c r="Q8958" s="5">
        <v>4.9200344836713798E-20</v>
      </c>
    </row>
    <row r="8959" spans="1:17">
      <c r="A8959" s="3" t="s">
        <v>17909</v>
      </c>
      <c r="B8959" s="4" t="s">
        <v>17910</v>
      </c>
      <c r="C8959" s="10">
        <v>8651</v>
      </c>
      <c r="D8959" s="16">
        <v>-0.41337643690888598</v>
      </c>
      <c r="E8959" s="5">
        <v>1</v>
      </c>
      <c r="F8959" s="16">
        <v>-0.12604281018907401</v>
      </c>
      <c r="G8959" s="5">
        <v>1</v>
      </c>
      <c r="H8959" s="16">
        <v>-0.13847648817022801</v>
      </c>
      <c r="I8959" s="5">
        <v>1</v>
      </c>
      <c r="J8959" s="16">
        <v>-9.4577602680872799E-2</v>
      </c>
      <c r="K8959" s="5">
        <v>1</v>
      </c>
      <c r="L8959" s="16">
        <v>0.864083329154688</v>
      </c>
      <c r="M8959" s="5">
        <v>8.9418157158699895E-8</v>
      </c>
      <c r="N8959" s="16">
        <v>0.25218334115634</v>
      </c>
      <c r="O8959" s="5">
        <v>0.195236320904353</v>
      </c>
      <c r="P8959" s="16">
        <v>1.0044068301467399</v>
      </c>
      <c r="Q8959" s="5">
        <v>6.5215125801130503E-11</v>
      </c>
    </row>
    <row r="8960" spans="1:17">
      <c r="A8960" s="3" t="s">
        <v>17911</v>
      </c>
      <c r="B8960" s="4" t="s">
        <v>17912</v>
      </c>
      <c r="C8960" s="10">
        <v>3859</v>
      </c>
      <c r="D8960" s="16">
        <v>-0.70471678596256504</v>
      </c>
      <c r="E8960" s="5">
        <v>1</v>
      </c>
      <c r="F8960" s="16">
        <v>-0.389358655323643</v>
      </c>
      <c r="G8960" s="5">
        <v>1</v>
      </c>
      <c r="H8960" s="16">
        <v>-0.58411158400222796</v>
      </c>
      <c r="I8960" s="5">
        <v>0.58776296056563704</v>
      </c>
      <c r="J8960" s="16">
        <v>-0.13025883817130399</v>
      </c>
      <c r="K8960" s="5">
        <v>1</v>
      </c>
      <c r="L8960" s="16">
        <v>-0.67645447907198797</v>
      </c>
      <c r="M8960" s="5">
        <v>5.7698643117188196E-3</v>
      </c>
      <c r="N8960" s="16">
        <v>-0.265295514717998</v>
      </c>
      <c r="O8960" s="5">
        <v>0.44015248975555898</v>
      </c>
      <c r="P8960" s="16">
        <v>-1.5085341829711201</v>
      </c>
      <c r="Q8960" s="5">
        <v>1.4781908432380301E-11</v>
      </c>
    </row>
    <row r="8961" spans="1:17">
      <c r="A8961" s="3" t="s">
        <v>17913</v>
      </c>
      <c r="B8961" s="4" t="s">
        <v>17914</v>
      </c>
      <c r="C8961" s="10">
        <v>2378</v>
      </c>
      <c r="D8961" s="16">
        <v>-0.17435807156358499</v>
      </c>
      <c r="E8961" s="5">
        <v>0.70932467817975697</v>
      </c>
      <c r="F8961" s="16">
        <v>-0.14300851416962099</v>
      </c>
      <c r="G8961" s="5">
        <v>0.59555751513228905</v>
      </c>
      <c r="H8961" s="16">
        <v>-9.1997288387164297E-2</v>
      </c>
      <c r="I8961" s="5">
        <v>0.88398503622482205</v>
      </c>
      <c r="J8961" s="16">
        <v>-0.123477115459563</v>
      </c>
      <c r="K8961" s="5">
        <v>0.90149682379148199</v>
      </c>
      <c r="L8961" s="16">
        <v>-0.278482279839253</v>
      </c>
      <c r="M8961" s="5">
        <v>1.8508956806294499E-3</v>
      </c>
      <c r="N8961" s="16">
        <v>1.6746220878233301E-2</v>
      </c>
      <c r="O8961" s="5">
        <v>0.81322097233784496</v>
      </c>
      <c r="P8961" s="16">
        <v>-0.46242575242709399</v>
      </c>
      <c r="Q8961" s="5">
        <v>3.5327731320532402E-8</v>
      </c>
    </row>
    <row r="8962" spans="1:17">
      <c r="A8962" s="3" t="s">
        <v>17915</v>
      </c>
      <c r="B8962" s="4" t="s">
        <v>17916</v>
      </c>
      <c r="C8962" s="10">
        <v>4798</v>
      </c>
      <c r="D8962" s="16">
        <v>4.1173274652731101E-2</v>
      </c>
      <c r="E8962" s="5">
        <v>1</v>
      </c>
      <c r="F8962" s="16">
        <v>4.0616058592934899E-3</v>
      </c>
      <c r="G8962" s="5">
        <v>1</v>
      </c>
      <c r="H8962" s="16">
        <v>4.5823737022636701E-2</v>
      </c>
      <c r="I8962" s="5">
        <v>1</v>
      </c>
      <c r="J8962" s="16">
        <v>-6.6129640221001706E-2</v>
      </c>
      <c r="K8962" s="5">
        <v>1</v>
      </c>
      <c r="L8962" s="16">
        <v>-0.24241442848226699</v>
      </c>
      <c r="M8962" s="5">
        <v>7.9479673393348001E-3</v>
      </c>
      <c r="N8962" s="16">
        <v>0.153129172958784</v>
      </c>
      <c r="O8962" s="5">
        <v>0.167367805832844</v>
      </c>
      <c r="P8962" s="16">
        <v>-0.312493072275701</v>
      </c>
      <c r="Q8962" s="5">
        <v>2.8647786235714803E-4</v>
      </c>
    </row>
    <row r="8963" spans="1:17">
      <c r="A8963" s="3" t="s">
        <v>17917</v>
      </c>
      <c r="B8963" s="4" t="s">
        <v>17918</v>
      </c>
      <c r="C8963" s="10">
        <v>2419</v>
      </c>
      <c r="D8963" s="16">
        <v>0.87339610569404502</v>
      </c>
      <c r="E8963" s="5">
        <v>0.45040525437526902</v>
      </c>
      <c r="F8963" s="16">
        <v>0.4583549169633</v>
      </c>
      <c r="G8963" s="5">
        <v>1</v>
      </c>
      <c r="H8963" s="16">
        <v>0.79719599230634397</v>
      </c>
      <c r="I8963" s="5">
        <v>0.449292407190654</v>
      </c>
      <c r="J8963" s="16">
        <v>1.0035079727918901</v>
      </c>
      <c r="K8963" s="5">
        <v>0.58927462727457702</v>
      </c>
      <c r="L8963" s="16">
        <v>-0.90407813440580997</v>
      </c>
      <c r="M8963" s="5">
        <v>1.6105128561481101E-2</v>
      </c>
      <c r="N8963" s="16">
        <v>-0.90658395298586603</v>
      </c>
      <c r="O8963" s="5">
        <v>5.6462721314669201E-2</v>
      </c>
      <c r="P8963" s="16">
        <v>-1.8138138057375</v>
      </c>
      <c r="Q8963" s="5">
        <v>1.8764956902415999E-7</v>
      </c>
    </row>
    <row r="8964" spans="1:17">
      <c r="A8964" s="3" t="s">
        <v>17919</v>
      </c>
      <c r="B8964" s="4" t="s">
        <v>17920</v>
      </c>
      <c r="C8964" s="10">
        <v>7802</v>
      </c>
      <c r="D8964" s="16">
        <v>2.3317441422787601E-2</v>
      </c>
      <c r="E8964" s="5">
        <v>1</v>
      </c>
      <c r="F8964" s="16">
        <v>8.5478696427349399E-2</v>
      </c>
      <c r="G8964" s="5">
        <v>1</v>
      </c>
      <c r="H8964" s="16">
        <v>5.9867438412592303E-2</v>
      </c>
      <c r="I8964" s="5">
        <v>1</v>
      </c>
      <c r="J8964" s="16">
        <v>-2.7076449033541099E-2</v>
      </c>
      <c r="K8964" s="5">
        <v>1</v>
      </c>
      <c r="L8964" s="16">
        <v>1.8517369294869399E-2</v>
      </c>
      <c r="M8964" s="5">
        <v>0.78797703334424296</v>
      </c>
      <c r="N8964" s="16">
        <v>9.1551923040971497E-3</v>
      </c>
      <c r="O8964" s="5">
        <v>0.87526834739293102</v>
      </c>
      <c r="P8964" s="16">
        <v>-0.13578906988595499</v>
      </c>
      <c r="Q8964" s="5">
        <v>1.18573901447374E-2</v>
      </c>
    </row>
    <row r="8965" spans="1:17">
      <c r="A8965" s="3" t="s">
        <v>17921</v>
      </c>
      <c r="B8965" s="4" t="s">
        <v>17922</v>
      </c>
      <c r="C8965" s="10">
        <v>6339</v>
      </c>
      <c r="D8965" s="16">
        <v>0.296437084679189</v>
      </c>
      <c r="E8965" s="5">
        <v>0.77911636822380304</v>
      </c>
      <c r="F8965" s="16">
        <v>0.30800312305687899</v>
      </c>
      <c r="G8965" s="5">
        <v>0.86724651243161899</v>
      </c>
      <c r="H8965" s="16">
        <v>0.30362741639489499</v>
      </c>
      <c r="I8965" s="5">
        <v>1</v>
      </c>
      <c r="J8965" s="16">
        <v>0.156421658029154</v>
      </c>
      <c r="K8965" s="5">
        <v>1</v>
      </c>
      <c r="L8965" s="16">
        <v>2.2339678903807E-2</v>
      </c>
      <c r="M8965" s="5">
        <v>0.971100065908864</v>
      </c>
      <c r="N8965" s="16">
        <v>-6.2360019674786403E-2</v>
      </c>
      <c r="O8965" s="5">
        <v>0.76192642325627502</v>
      </c>
      <c r="P8965" s="16">
        <v>-5.1222685010018899E-2</v>
      </c>
      <c r="Q8965" s="5">
        <v>0.766058432425747</v>
      </c>
    </row>
    <row r="8966" spans="1:17">
      <c r="A8966" s="3" t="s">
        <v>17923</v>
      </c>
      <c r="B8966" s="4" t="s">
        <v>17924</v>
      </c>
      <c r="C8966" s="10">
        <v>2385</v>
      </c>
      <c r="D8966" s="16">
        <v>6.0848535165862798E-2</v>
      </c>
      <c r="E8966" s="5">
        <v>1</v>
      </c>
      <c r="F8966" s="16">
        <v>-8.5490224140989099E-2</v>
      </c>
      <c r="G8966" s="5">
        <v>0.82634920186476801</v>
      </c>
      <c r="H8966" s="16">
        <v>-6.2258836435039398E-2</v>
      </c>
      <c r="I8966" s="5">
        <v>1</v>
      </c>
      <c r="J8966" s="16">
        <v>-5.2146799717908997E-2</v>
      </c>
      <c r="K8966" s="5">
        <v>1</v>
      </c>
      <c r="L8966" s="16">
        <v>-6.2775048298749594E-2</v>
      </c>
      <c r="M8966" s="5">
        <v>0.223470178901991</v>
      </c>
      <c r="N8966" s="16">
        <v>-0.108871021590114</v>
      </c>
      <c r="O8966" s="5">
        <v>3.5375528466352502E-2</v>
      </c>
      <c r="P8966" s="16">
        <v>-5.5604120061610099E-2</v>
      </c>
      <c r="Q8966" s="5">
        <v>0.25139313626621201</v>
      </c>
    </row>
    <row r="8967" spans="1:17">
      <c r="A8967" s="3" t="s">
        <v>17925</v>
      </c>
      <c r="B8967" s="4" t="s">
        <v>17926</v>
      </c>
      <c r="C8967" s="10">
        <v>7252</v>
      </c>
      <c r="D8967" s="16">
        <v>0.13258177937966201</v>
      </c>
      <c r="E8967" s="5">
        <v>1</v>
      </c>
      <c r="F8967" s="16">
        <v>0.12542779935415299</v>
      </c>
      <c r="G8967" s="5">
        <v>0.69642890388824896</v>
      </c>
      <c r="H8967" s="16">
        <v>1.7591581156717499E-2</v>
      </c>
      <c r="I8967" s="5">
        <v>1</v>
      </c>
      <c r="J8967" s="16">
        <v>-3.6908421927149097E-2</v>
      </c>
      <c r="K8967" s="5">
        <v>1</v>
      </c>
      <c r="L8967" s="16">
        <v>-0.28663206297631599</v>
      </c>
      <c r="M8967" s="5">
        <v>8.5964015397021305E-4</v>
      </c>
      <c r="N8967" s="16">
        <v>-0.14189251676181899</v>
      </c>
      <c r="O8967" s="5">
        <v>0.16265440267151701</v>
      </c>
      <c r="P8967" s="16">
        <v>-0.50684610971963195</v>
      </c>
      <c r="Q8967" s="5">
        <v>2.26959942943064E-10</v>
      </c>
    </row>
    <row r="8968" spans="1:17">
      <c r="A8968" s="3" t="s">
        <v>17927</v>
      </c>
      <c r="B8968" s="4" t="s">
        <v>17928</v>
      </c>
      <c r="C8968" s="10">
        <v>5663</v>
      </c>
      <c r="D8968" s="16">
        <v>0.68678286867437399</v>
      </c>
      <c r="E8968" s="5">
        <v>1</v>
      </c>
      <c r="F8968" s="16">
        <v>1.00585154072242</v>
      </c>
      <c r="G8968" s="5">
        <v>1</v>
      </c>
      <c r="H8968" s="16">
        <v>0.72985990828729597</v>
      </c>
      <c r="I8968" s="5">
        <v>0.88118158444386496</v>
      </c>
      <c r="J8968" s="16">
        <v>1.0470960400878899</v>
      </c>
      <c r="K8968" s="5">
        <v>0.49612682137367597</v>
      </c>
      <c r="L8968" s="16">
        <v>-0.60042460712936696</v>
      </c>
      <c r="M8968" s="5">
        <v>6.5513265660783401E-2</v>
      </c>
      <c r="N8968" s="16">
        <v>-0.59991050640008303</v>
      </c>
      <c r="O8968" s="5">
        <v>9.2430054170856701E-2</v>
      </c>
      <c r="P8968" s="16">
        <v>-1.7514602190819</v>
      </c>
      <c r="Q8968" s="5">
        <v>9.9120738967069494E-10</v>
      </c>
    </row>
    <row r="8969" spans="1:17">
      <c r="A8969" s="3" t="s">
        <v>17929</v>
      </c>
      <c r="B8969" s="4" t="s">
        <v>17930</v>
      </c>
      <c r="C8969" s="10">
        <v>2831</v>
      </c>
      <c r="D8969" s="16">
        <v>-0.321048257067022</v>
      </c>
      <c r="E8969" s="5">
        <v>0.74096254028102504</v>
      </c>
      <c r="F8969" s="16">
        <v>-0.59415513243109797</v>
      </c>
      <c r="G8969" s="5">
        <v>0.47927746334893401</v>
      </c>
      <c r="H8969" s="16">
        <v>-0.33454257828071199</v>
      </c>
      <c r="I8969" s="5">
        <v>0.770708970965023</v>
      </c>
      <c r="J8969" s="16">
        <v>1.17244950225585E-2</v>
      </c>
      <c r="K8969" s="5">
        <v>1</v>
      </c>
      <c r="L8969" s="16">
        <v>0.104029159547296</v>
      </c>
      <c r="M8969" s="5">
        <v>0.82308946990734699</v>
      </c>
      <c r="N8969" s="16">
        <v>0.30282794829378401</v>
      </c>
      <c r="O8969" s="5">
        <v>0.48384860996596901</v>
      </c>
      <c r="P8969" s="16">
        <v>-7.1179849811049897E-2</v>
      </c>
      <c r="Q8969" s="5">
        <v>0.66823733029877497</v>
      </c>
    </row>
    <row r="8970" spans="1:17">
      <c r="A8970" s="3" t="s">
        <v>17931</v>
      </c>
      <c r="B8970" s="4" t="s">
        <v>17932</v>
      </c>
      <c r="C8970" s="10">
        <v>5286</v>
      </c>
      <c r="D8970" s="16">
        <v>0.14420797869364599</v>
      </c>
      <c r="E8970" s="5">
        <v>1</v>
      </c>
      <c r="F8970" s="16">
        <v>0.173999003240739</v>
      </c>
      <c r="G8970" s="5">
        <v>0.83113311777792098</v>
      </c>
      <c r="H8970" s="16">
        <v>0.147166327936744</v>
      </c>
      <c r="I8970" s="5">
        <v>1</v>
      </c>
      <c r="J8970" s="16">
        <v>0.19855751608274599</v>
      </c>
      <c r="K8970" s="5">
        <v>0.76441752190338597</v>
      </c>
      <c r="L8970" s="16">
        <v>-0.15359390346355101</v>
      </c>
      <c r="M8970" s="5">
        <v>3.3876857987921498E-2</v>
      </c>
      <c r="N8970" s="16">
        <v>-9.5600834710450194E-2</v>
      </c>
      <c r="O8970" s="5">
        <v>0.24246705680313799</v>
      </c>
      <c r="P8970" s="16">
        <v>-0.360750007409949</v>
      </c>
      <c r="Q8970" s="5">
        <v>1.8392104332498099E-8</v>
      </c>
    </row>
    <row r="8971" spans="1:17">
      <c r="A8971" s="3" t="s">
        <v>17933</v>
      </c>
      <c r="B8971" s="4" t="s">
        <v>17934</v>
      </c>
      <c r="C8971" s="10">
        <v>3861</v>
      </c>
      <c r="D8971" s="16">
        <v>-8.37601760062293E-2</v>
      </c>
      <c r="E8971" s="5">
        <v>0.92095098810286902</v>
      </c>
      <c r="F8971" s="16">
        <v>4.7298596755140303E-2</v>
      </c>
      <c r="G8971" s="5">
        <v>0.83251982333196695</v>
      </c>
      <c r="H8971" s="16">
        <v>-0.23115595695817001</v>
      </c>
      <c r="I8971" s="5">
        <v>0.76656957608944598</v>
      </c>
      <c r="J8971" s="16">
        <v>9.9729483032006908E-3</v>
      </c>
      <c r="K8971" s="5">
        <v>0.99421704645566999</v>
      </c>
      <c r="L8971" s="16">
        <v>2.8607289999070199E-2</v>
      </c>
      <c r="M8971" s="5">
        <v>1</v>
      </c>
      <c r="N8971" s="16">
        <v>-0.20545689067556699</v>
      </c>
      <c r="O8971" s="5">
        <v>0.51699764476885701</v>
      </c>
      <c r="P8971" s="16">
        <v>-0.145271252857955</v>
      </c>
      <c r="Q8971" s="5">
        <v>0.48972154676146301</v>
      </c>
    </row>
    <row r="8972" spans="1:17">
      <c r="A8972" s="3" t="s">
        <v>17935</v>
      </c>
      <c r="B8972" s="4" t="s">
        <v>17936</v>
      </c>
      <c r="C8972" s="10">
        <v>6664</v>
      </c>
      <c r="D8972" s="16">
        <v>0.264162755524399</v>
      </c>
      <c r="E8972" s="5">
        <v>0.84845282576469505</v>
      </c>
      <c r="F8972" s="16">
        <v>0.22516731613622401</v>
      </c>
      <c r="G8972" s="5">
        <v>0.821366708508386</v>
      </c>
      <c r="H8972" s="16">
        <v>0.32626008060168799</v>
      </c>
      <c r="I8972" s="5">
        <v>0.82319740063925895</v>
      </c>
      <c r="J8972" s="16">
        <v>0.14694972318490901</v>
      </c>
      <c r="K8972" s="5">
        <v>1</v>
      </c>
      <c r="L8972" s="16">
        <v>0.445042907045678</v>
      </c>
      <c r="M8972" s="5">
        <v>3.67026820131148E-4</v>
      </c>
      <c r="N8972" s="16">
        <v>0.44133606030591999</v>
      </c>
      <c r="O8972" s="5">
        <v>8.15264690763554E-4</v>
      </c>
      <c r="P8972" s="16">
        <v>0.61318171624015705</v>
      </c>
      <c r="Q8972" s="5">
        <v>1.3190112155118999E-7</v>
      </c>
    </row>
    <row r="8973" spans="1:17">
      <c r="A8973" s="3" t="s">
        <v>17937</v>
      </c>
      <c r="B8973" s="4" t="s">
        <v>17938</v>
      </c>
      <c r="C8973" s="10">
        <v>5554</v>
      </c>
      <c r="D8973" s="16">
        <v>-1.8693885609336301E-2</v>
      </c>
      <c r="E8973" s="5">
        <v>1</v>
      </c>
      <c r="F8973" s="16">
        <v>-5.18090462583876E-2</v>
      </c>
      <c r="G8973" s="5">
        <v>1</v>
      </c>
      <c r="H8973" s="16">
        <v>-3.4899390804854602E-2</v>
      </c>
      <c r="I8973" s="5">
        <v>1</v>
      </c>
      <c r="J8973" s="16">
        <v>3.3113621748406201E-2</v>
      </c>
      <c r="K8973" s="5">
        <v>1</v>
      </c>
      <c r="L8973" s="16">
        <v>4.6595970418400398E-2</v>
      </c>
      <c r="M8973" s="5">
        <v>0.82968134733632604</v>
      </c>
      <c r="N8973" s="16">
        <v>6.8694045757401803E-2</v>
      </c>
      <c r="O8973" s="5">
        <v>0.627498765873307</v>
      </c>
      <c r="P8973" s="16">
        <v>6.6021391195542303E-2</v>
      </c>
      <c r="Q8973" s="5">
        <v>0.57498018643219395</v>
      </c>
    </row>
    <row r="8974" spans="1:17">
      <c r="A8974" s="3" t="s">
        <v>17939</v>
      </c>
      <c r="B8974" s="4" t="s">
        <v>17940</v>
      </c>
      <c r="C8974" s="10">
        <v>6243</v>
      </c>
      <c r="D8974" s="16">
        <v>4.0220520692303897E-2</v>
      </c>
      <c r="E8974" s="5">
        <v>1</v>
      </c>
      <c r="F8974" s="16">
        <v>0.11332942482189599</v>
      </c>
      <c r="G8974" s="5">
        <v>0.97194900258471495</v>
      </c>
      <c r="H8974" s="16">
        <v>4.1949689738582097E-2</v>
      </c>
      <c r="I8974" s="5">
        <v>1</v>
      </c>
      <c r="J8974" s="16">
        <v>0.16343110244602699</v>
      </c>
      <c r="K8974" s="5">
        <v>1</v>
      </c>
      <c r="L8974" s="16">
        <v>3.1365561987966202E-2</v>
      </c>
      <c r="M8974" s="5">
        <v>0.97751809945930401</v>
      </c>
      <c r="N8974" s="16">
        <v>-0.202480103696106</v>
      </c>
      <c r="O8974" s="5">
        <v>0.70524138126174396</v>
      </c>
      <c r="P8974" s="16">
        <v>-0.115530951314501</v>
      </c>
      <c r="Q8974" s="5">
        <v>0.82957280434656799</v>
      </c>
    </row>
    <row r="8975" spans="1:17">
      <c r="A8975" s="3" t="s">
        <v>17941</v>
      </c>
      <c r="B8975" s="4" t="s">
        <v>17942</v>
      </c>
      <c r="C8975" s="10">
        <v>3371</v>
      </c>
      <c r="D8975" s="16">
        <v>0.60866728854913599</v>
      </c>
      <c r="E8975" s="5">
        <v>0.42070594064206102</v>
      </c>
      <c r="F8975" s="16">
        <v>0.39537999232396198</v>
      </c>
      <c r="G8975" s="5">
        <v>0.62553881732611805</v>
      </c>
      <c r="H8975" s="16">
        <v>0.47765847820240098</v>
      </c>
      <c r="I8975" s="5">
        <v>0.56988856473663196</v>
      </c>
      <c r="J8975" s="16">
        <v>0.347000014335829</v>
      </c>
      <c r="K8975" s="5">
        <v>0.76819651278965695</v>
      </c>
      <c r="L8975" s="16">
        <v>0.73796665402671002</v>
      </c>
      <c r="M8975" s="5">
        <v>7.0237177213792797E-3</v>
      </c>
      <c r="N8975" s="16">
        <v>1.67556748311452</v>
      </c>
      <c r="O8975" s="5">
        <v>2.6885095387323799E-11</v>
      </c>
      <c r="P8975" s="16">
        <v>1.3280177828327999</v>
      </c>
      <c r="Q8975" s="5">
        <v>4.6516853711493E-8</v>
      </c>
    </row>
    <row r="8976" spans="1:17">
      <c r="A8976" s="3" t="s">
        <v>17943</v>
      </c>
      <c r="B8976" s="4" t="s">
        <v>17944</v>
      </c>
      <c r="C8976" s="10">
        <v>2764</v>
      </c>
      <c r="D8976" s="16">
        <v>0.35181979078404502</v>
      </c>
      <c r="E8976" s="5">
        <v>0.61941379490891102</v>
      </c>
      <c r="F8976" s="16">
        <v>0.48678587874097401</v>
      </c>
      <c r="G8976" s="5">
        <v>0.35408495347284702</v>
      </c>
      <c r="H8976" s="16">
        <v>0.330014436831786</v>
      </c>
      <c r="I8976" s="5">
        <v>0.75387465970551704</v>
      </c>
      <c r="J8976" s="16">
        <v>0.26365663790641702</v>
      </c>
      <c r="K8976" s="5">
        <v>0.89192804035449702</v>
      </c>
      <c r="L8976" s="16">
        <v>-0.14375225700147101</v>
      </c>
      <c r="M8976" s="5">
        <v>0.47198322870136</v>
      </c>
      <c r="N8976" s="16">
        <v>0.18917220544029201</v>
      </c>
      <c r="O8976" s="5">
        <v>0.42740621904114501</v>
      </c>
      <c r="P8976" s="16">
        <v>-0.46042922080813198</v>
      </c>
      <c r="Q8976" s="5">
        <v>9.5421296580508602E-3</v>
      </c>
    </row>
    <row r="8977" spans="1:17">
      <c r="A8977" s="3" t="s">
        <v>17945</v>
      </c>
      <c r="B8977" s="4" t="s">
        <v>17946</v>
      </c>
      <c r="C8977" s="10">
        <v>6064</v>
      </c>
      <c r="D8977" s="16">
        <v>-0.17888835910738701</v>
      </c>
      <c r="E8977" s="5">
        <v>0.96419566776882304</v>
      </c>
      <c r="F8977" s="16">
        <v>-0.140379872066834</v>
      </c>
      <c r="G8977" s="5">
        <v>0.72119440973139604</v>
      </c>
      <c r="H8977" s="16">
        <v>-6.5162486350343496E-2</v>
      </c>
      <c r="I8977" s="5">
        <v>1</v>
      </c>
      <c r="J8977" s="16">
        <v>-9.0658265168731406E-2</v>
      </c>
      <c r="K8977" s="5">
        <v>1</v>
      </c>
      <c r="L8977" s="16">
        <v>5.9162593992112003E-2</v>
      </c>
      <c r="M8977" s="5">
        <v>0.55133744160816101</v>
      </c>
      <c r="N8977" s="16">
        <v>0.10274749065298699</v>
      </c>
      <c r="O8977" s="5">
        <v>0.38296897468774299</v>
      </c>
      <c r="P8977" s="16">
        <v>0.10844646970399199</v>
      </c>
      <c r="Q8977" s="5">
        <v>0.234269706501331</v>
      </c>
    </row>
    <row r="8978" spans="1:17">
      <c r="A8978" s="3" t="s">
        <v>17947</v>
      </c>
      <c r="B8978" s="4" t="s">
        <v>17948</v>
      </c>
      <c r="C8978" s="10">
        <v>2181</v>
      </c>
      <c r="D8978" s="16">
        <v>0.30538342578175898</v>
      </c>
      <c r="E8978" s="5">
        <v>1</v>
      </c>
      <c r="F8978" s="16">
        <v>0.30830847940059197</v>
      </c>
      <c r="G8978" s="5">
        <v>0.71746767655525601</v>
      </c>
      <c r="H8978" s="16">
        <v>0.35666476960583998</v>
      </c>
      <c r="I8978" s="5">
        <v>0.82051569383745704</v>
      </c>
      <c r="J8978" s="16">
        <v>0.33106482123007203</v>
      </c>
      <c r="K8978" s="5">
        <v>0.88810065493437496</v>
      </c>
      <c r="L8978" s="16">
        <v>0.557339537087014</v>
      </c>
      <c r="M8978" s="5">
        <v>1.5855466673488802E-2</v>
      </c>
      <c r="N8978" s="16">
        <v>-0.24217111361344101</v>
      </c>
      <c r="O8978" s="5">
        <v>0.35791942379375402</v>
      </c>
      <c r="P8978" s="16">
        <v>0.24371775125307199</v>
      </c>
      <c r="Q8978" s="5">
        <v>0.27067972602110502</v>
      </c>
    </row>
    <row r="8979" spans="1:17">
      <c r="A8979" s="3" t="s">
        <v>17949</v>
      </c>
      <c r="B8979" s="4" t="s">
        <v>17950</v>
      </c>
      <c r="C8979" s="10">
        <v>2684</v>
      </c>
      <c r="D8979" s="16">
        <v>-2.3383570902125099E-3</v>
      </c>
      <c r="E8979" s="5">
        <v>1</v>
      </c>
      <c r="F8979" s="16">
        <v>-3.9946980713316399E-2</v>
      </c>
      <c r="G8979" s="5">
        <v>1</v>
      </c>
      <c r="H8979" s="16">
        <v>8.1017599599601999E-3</v>
      </c>
      <c r="I8979" s="5">
        <v>1</v>
      </c>
      <c r="J8979" s="16">
        <v>1.0604302436562201E-2</v>
      </c>
      <c r="K8979" s="5">
        <v>1</v>
      </c>
      <c r="L8979" s="16">
        <v>-9.9982789641374997E-2</v>
      </c>
      <c r="M8979" s="5">
        <v>6.6063132906664601E-2</v>
      </c>
      <c r="N8979" s="16">
        <v>-4.6898989478706299E-2</v>
      </c>
      <c r="O8979" s="5">
        <v>0.50948558230135099</v>
      </c>
      <c r="P8979" s="16">
        <v>-5.1717586266003299E-2</v>
      </c>
      <c r="Q8979" s="5">
        <v>0.359188265435743</v>
      </c>
    </row>
    <row r="8980" spans="1:17">
      <c r="A8980" s="3" t="s">
        <v>17951</v>
      </c>
      <c r="B8980" s="4" t="s">
        <v>17952</v>
      </c>
      <c r="C8980" s="10">
        <v>17256</v>
      </c>
      <c r="D8980" s="16">
        <v>0.22193878239317699</v>
      </c>
      <c r="E8980" s="5">
        <v>0.52480514846051496</v>
      </c>
      <c r="F8980" s="16">
        <v>0.18674659418856401</v>
      </c>
      <c r="G8980" s="5">
        <v>0.56309291831651898</v>
      </c>
      <c r="H8980" s="16">
        <v>0.21138963192121399</v>
      </c>
      <c r="I8980" s="5">
        <v>0.57776061494953401</v>
      </c>
      <c r="J8980" s="16">
        <v>-1.2699208862217701E-4</v>
      </c>
      <c r="K8980" s="5">
        <v>1</v>
      </c>
      <c r="L8980" s="16">
        <v>-0.29910281761739499</v>
      </c>
      <c r="M8980" s="5">
        <v>1.3662014152327401E-2</v>
      </c>
      <c r="N8980" s="16">
        <v>-0.17687230261269701</v>
      </c>
      <c r="O8980" s="5">
        <v>0.20136730896337199</v>
      </c>
      <c r="P8980" s="16">
        <v>-0.66606318623055705</v>
      </c>
      <c r="Q8980" s="5">
        <v>3.3801441694705999E-10</v>
      </c>
    </row>
    <row r="8981" spans="1:17">
      <c r="A8981" s="3" t="s">
        <v>17953</v>
      </c>
      <c r="B8981" s="4" t="s">
        <v>17954</v>
      </c>
      <c r="C8981" s="10">
        <v>8883</v>
      </c>
      <c r="D8981" s="16">
        <v>1.7600486931354901E-2</v>
      </c>
      <c r="E8981" s="5">
        <v>1</v>
      </c>
      <c r="F8981" s="16">
        <v>8.9306486089945E-2</v>
      </c>
      <c r="G8981" s="5">
        <v>0.78216531470692996</v>
      </c>
      <c r="H8981" s="16">
        <v>4.3410155539991703E-2</v>
      </c>
      <c r="I8981" s="5">
        <v>1</v>
      </c>
      <c r="J8981" s="16">
        <v>-6.6336701161873804E-2</v>
      </c>
      <c r="K8981" s="5">
        <v>1</v>
      </c>
      <c r="L8981" s="16">
        <v>-3.0148833399818799E-2</v>
      </c>
      <c r="M8981" s="5">
        <v>0.77838260107347301</v>
      </c>
      <c r="N8981" s="16">
        <v>-3.3175362178180998E-2</v>
      </c>
      <c r="O8981" s="5">
        <v>0.66182355734839204</v>
      </c>
      <c r="P8981" s="16">
        <v>-0.107496749071604</v>
      </c>
      <c r="Q8981" s="5">
        <v>0.14968669979303001</v>
      </c>
    </row>
    <row r="8982" spans="1:17">
      <c r="A8982" s="3" t="s">
        <v>17955</v>
      </c>
      <c r="B8982" s="4" t="s">
        <v>17956</v>
      </c>
      <c r="C8982" s="10">
        <v>4433</v>
      </c>
      <c r="D8982" s="16">
        <v>5.5025373961947802E-2</v>
      </c>
      <c r="E8982" s="5">
        <v>0.95011211604394497</v>
      </c>
      <c r="F8982" s="16">
        <v>9.0215856253992394E-2</v>
      </c>
      <c r="G8982" s="5">
        <v>0.84599935952430805</v>
      </c>
      <c r="H8982" s="16">
        <v>0.216317483384355</v>
      </c>
      <c r="I8982" s="5">
        <v>0.80214046394254501</v>
      </c>
      <c r="J8982" s="16">
        <v>0.46509914000601998</v>
      </c>
      <c r="K8982" s="5">
        <v>0.61594650303615905</v>
      </c>
      <c r="L8982" s="16">
        <v>-0.24639122295591401</v>
      </c>
      <c r="M8982" s="5">
        <v>0.40216916624784399</v>
      </c>
      <c r="N8982" s="16">
        <v>-9.9561238981605207E-3</v>
      </c>
      <c r="O8982" s="5">
        <v>1</v>
      </c>
      <c r="P8982" s="16">
        <v>-0.373336342261952</v>
      </c>
      <c r="Q8982" s="5">
        <v>8.8868297835170404E-2</v>
      </c>
    </row>
    <row r="8983" spans="1:17">
      <c r="A8983" s="3" t="s">
        <v>17957</v>
      </c>
      <c r="B8983" s="4" t="s">
        <v>17958</v>
      </c>
      <c r="C8983" s="10">
        <v>3909</v>
      </c>
      <c r="D8983" s="16">
        <v>-5.2037684404794698E-2</v>
      </c>
      <c r="E8983" s="5">
        <v>1</v>
      </c>
      <c r="F8983" s="16">
        <v>-2.08168712935579E-3</v>
      </c>
      <c r="G8983" s="5">
        <v>1</v>
      </c>
      <c r="H8983" s="16">
        <v>-6.4313235776652405E-2</v>
      </c>
      <c r="I8983" s="5">
        <v>1</v>
      </c>
      <c r="J8983" s="16">
        <v>-5.3476198413176801E-3</v>
      </c>
      <c r="K8983" s="5">
        <v>1</v>
      </c>
      <c r="L8983" s="16">
        <v>0.14805146980105</v>
      </c>
      <c r="M8983" s="5">
        <v>1.4554687428711E-3</v>
      </c>
      <c r="N8983" s="16">
        <v>-6.0781668089572902E-2</v>
      </c>
      <c r="O8983" s="5">
        <v>0.26937130481703903</v>
      </c>
      <c r="P8983" s="16">
        <v>0.10801682902115101</v>
      </c>
      <c r="Q8983" s="5">
        <v>1.5534634723308001E-2</v>
      </c>
    </row>
    <row r="8984" spans="1:17">
      <c r="A8984" s="3" t="s">
        <v>17959</v>
      </c>
      <c r="B8984" s="4" t="s">
        <v>17960</v>
      </c>
      <c r="C8984" s="10">
        <v>7630</v>
      </c>
      <c r="D8984" s="16">
        <v>-7.0937322568577404E-2</v>
      </c>
      <c r="E8984" s="5">
        <v>1</v>
      </c>
      <c r="F8984" s="16">
        <v>-2.4425532155970601E-2</v>
      </c>
      <c r="G8984" s="5">
        <v>1</v>
      </c>
      <c r="H8984" s="16">
        <v>1.7028236611016399E-2</v>
      </c>
      <c r="I8984" s="5">
        <v>1</v>
      </c>
      <c r="J8984" s="16">
        <v>7.6824773107380298E-2</v>
      </c>
      <c r="K8984" s="5">
        <v>1</v>
      </c>
      <c r="L8984" s="16">
        <v>0.26445466223888098</v>
      </c>
      <c r="M8984" s="5">
        <v>8.8754315464603193E-3</v>
      </c>
      <c r="N8984" s="16">
        <v>0.124306404198014</v>
      </c>
      <c r="O8984" s="5">
        <v>0.283171639731231</v>
      </c>
      <c r="P8984" s="16">
        <v>0.29361459409163598</v>
      </c>
      <c r="Q8984" s="5">
        <v>2.21604484719066E-3</v>
      </c>
    </row>
    <row r="8985" spans="1:17">
      <c r="A8985" s="3" t="s">
        <v>17961</v>
      </c>
      <c r="B8985" s="4" t="s">
        <v>17962</v>
      </c>
      <c r="C8985" s="10">
        <v>2597</v>
      </c>
      <c r="D8985" s="16">
        <v>-1.2795530760385201</v>
      </c>
      <c r="E8985" s="5">
        <v>0.20866207252610999</v>
      </c>
      <c r="F8985" s="16">
        <v>-0.52791451197146</v>
      </c>
      <c r="G8985" s="5">
        <v>0.85406987635714904</v>
      </c>
      <c r="H8985" s="16">
        <v>-1.0004353814015401</v>
      </c>
      <c r="I8985" s="5">
        <v>0.42266066741764902</v>
      </c>
      <c r="J8985" s="16">
        <v>-0.69995587601709097</v>
      </c>
      <c r="K8985" s="5">
        <v>0.78218274087842399</v>
      </c>
      <c r="L8985" s="16">
        <v>-0.35440951150553501</v>
      </c>
      <c r="M8985" s="5">
        <v>0.37882052012978501</v>
      </c>
      <c r="N8985" s="16">
        <v>-1.76127331999102</v>
      </c>
      <c r="O8985" s="5">
        <v>2.3440017749622199E-6</v>
      </c>
      <c r="P8985" s="16">
        <v>-2.64556184821233</v>
      </c>
      <c r="Q8985" s="5">
        <v>2.0858150028031801E-14</v>
      </c>
    </row>
    <row r="8986" spans="1:17">
      <c r="A8986" s="3" t="s">
        <v>17963</v>
      </c>
      <c r="B8986" s="4" t="s">
        <v>17964</v>
      </c>
      <c r="C8986" s="10">
        <v>4957</v>
      </c>
      <c r="D8986" s="16">
        <v>-0.35070900969589702</v>
      </c>
      <c r="E8986" s="5">
        <v>0.722256070704276</v>
      </c>
      <c r="F8986" s="16">
        <v>-0.114533320553891</v>
      </c>
      <c r="G8986" s="5">
        <v>1</v>
      </c>
      <c r="H8986" s="16">
        <v>-0.38538662285895497</v>
      </c>
      <c r="I8986" s="5">
        <v>0.90318021004066296</v>
      </c>
      <c r="J8986" s="16">
        <v>-0.29039892777757498</v>
      </c>
      <c r="K8986" s="5">
        <v>1</v>
      </c>
      <c r="L8986" s="16">
        <v>-0.35051554108691702</v>
      </c>
      <c r="M8986" s="5">
        <v>3.8786834211813503E-2</v>
      </c>
      <c r="N8986" s="16">
        <v>-0.94976190099600499</v>
      </c>
      <c r="O8986" s="5">
        <v>1.2174347511342599E-9</v>
      </c>
      <c r="P8986" s="16">
        <v>-1.3232484314849999</v>
      </c>
      <c r="Q8986" s="5">
        <v>3.16062693487749E-19</v>
      </c>
    </row>
    <row r="8987" spans="1:17">
      <c r="A8987" s="3" t="s">
        <v>17965</v>
      </c>
      <c r="B8987" s="4" t="s">
        <v>17966</v>
      </c>
      <c r="C8987" s="10">
        <v>8708</v>
      </c>
      <c r="D8987" s="16">
        <v>0.62167955259755703</v>
      </c>
      <c r="E8987" s="5">
        <v>7.0685719354302595E-2</v>
      </c>
      <c r="F8987" s="16">
        <v>0.58477813717549498</v>
      </c>
      <c r="G8987" s="5">
        <v>0.107013356926871</v>
      </c>
      <c r="H8987" s="16">
        <v>0.58901205548158797</v>
      </c>
      <c r="I8987" s="5">
        <v>0.10627538153951401</v>
      </c>
      <c r="J8987" s="16">
        <v>0.448880095739778</v>
      </c>
      <c r="K8987" s="5">
        <v>0.35417832341801397</v>
      </c>
      <c r="L8987" s="16">
        <v>-0.100136804764766</v>
      </c>
      <c r="M8987" s="5">
        <v>0.65246146096047297</v>
      </c>
      <c r="N8987" s="16">
        <v>-0.692501760164418</v>
      </c>
      <c r="O8987" s="5">
        <v>3.71043362345217E-5</v>
      </c>
      <c r="P8987" s="16">
        <v>-0.72921624601803803</v>
      </c>
      <c r="Q8987" s="5">
        <v>1.9236649304995698E-6</v>
      </c>
    </row>
    <row r="8988" spans="1:17">
      <c r="A8988" s="3" t="s">
        <v>17967</v>
      </c>
      <c r="B8988" s="4" t="s">
        <v>17968</v>
      </c>
      <c r="C8988" s="10">
        <v>5420</v>
      </c>
      <c r="D8988" s="16">
        <v>7.9368718797374699E-2</v>
      </c>
      <c r="E8988" s="5">
        <v>1</v>
      </c>
      <c r="F8988" s="16">
        <v>0.119753509483433</v>
      </c>
      <c r="G8988" s="5">
        <v>0.63015184249663403</v>
      </c>
      <c r="H8988" s="16">
        <v>5.9382810826866403E-2</v>
      </c>
      <c r="I8988" s="5">
        <v>1</v>
      </c>
      <c r="J8988" s="16">
        <v>6.1241074948188402E-2</v>
      </c>
      <c r="K8988" s="5">
        <v>1</v>
      </c>
      <c r="L8988" s="16">
        <v>0.11339451207951901</v>
      </c>
      <c r="M8988" s="5">
        <v>8.3435846130630306E-2</v>
      </c>
      <c r="N8988" s="16">
        <v>-9.3521223025492595E-2</v>
      </c>
      <c r="O8988" s="5">
        <v>0.180893904633362</v>
      </c>
      <c r="P8988" s="16">
        <v>4.6950064245358303E-2</v>
      </c>
      <c r="Q8988" s="5">
        <v>0.52176984062625298</v>
      </c>
    </row>
    <row r="8989" spans="1:17">
      <c r="A8989" s="3" t="s">
        <v>17969</v>
      </c>
      <c r="B8989" s="4" t="s">
        <v>17970</v>
      </c>
      <c r="C8989" s="10">
        <v>3311</v>
      </c>
      <c r="D8989" s="16">
        <v>0.10436941744407099</v>
      </c>
      <c r="E8989" s="5">
        <v>1</v>
      </c>
      <c r="F8989" s="16">
        <v>-3.3555795197872697E-2</v>
      </c>
      <c r="G8989" s="5">
        <v>1</v>
      </c>
      <c r="H8989" s="16">
        <v>-2.8825046897147301E-2</v>
      </c>
      <c r="I8989" s="5">
        <v>1</v>
      </c>
      <c r="J8989" s="16">
        <v>-5.3161647095685702E-2</v>
      </c>
      <c r="K8989" s="5">
        <v>1</v>
      </c>
      <c r="L8989" s="16">
        <v>-0.18689371556627499</v>
      </c>
      <c r="M8989" s="5">
        <v>1.0537801953048501E-2</v>
      </c>
      <c r="N8989" s="16">
        <v>-0.16984301052939699</v>
      </c>
      <c r="O8989" s="5">
        <v>2.7711141556712001E-2</v>
      </c>
      <c r="P8989" s="16">
        <v>-0.41063058495223198</v>
      </c>
      <c r="Q8989" s="5">
        <v>3.3383684517142399E-10</v>
      </c>
    </row>
    <row r="8990" spans="1:17">
      <c r="A8990" s="3" t="s">
        <v>17971</v>
      </c>
      <c r="B8990" s="4" t="s">
        <v>17972</v>
      </c>
      <c r="C8990" s="10">
        <v>1727</v>
      </c>
      <c r="D8990" s="16">
        <v>0.106807486996611</v>
      </c>
      <c r="E8990" s="5">
        <v>1</v>
      </c>
      <c r="F8990" s="16">
        <v>0.25521748185869603</v>
      </c>
      <c r="G8990" s="5">
        <v>0.42222243224241901</v>
      </c>
      <c r="H8990" s="16">
        <v>0.21849045940602899</v>
      </c>
      <c r="I8990" s="5">
        <v>0.59925145899325905</v>
      </c>
      <c r="J8990" s="16">
        <v>0.18282447445396399</v>
      </c>
      <c r="K8990" s="5">
        <v>0.74515573511920496</v>
      </c>
      <c r="L8990" s="16">
        <v>-0.282859314938539</v>
      </c>
      <c r="M8990" s="5">
        <v>2.5911769435651901E-2</v>
      </c>
      <c r="N8990" s="16">
        <v>-0.29243991843569</v>
      </c>
      <c r="O8990" s="5">
        <v>3.2172716762676898E-2</v>
      </c>
      <c r="P8990" s="16">
        <v>-0.45741160748756399</v>
      </c>
      <c r="Q8990" s="5">
        <v>5.8992868506819103E-5</v>
      </c>
    </row>
    <row r="8991" spans="1:17">
      <c r="A8991" s="3" t="s">
        <v>17973</v>
      </c>
      <c r="B8991" s="4" t="s">
        <v>17974</v>
      </c>
      <c r="C8991" s="10">
        <v>12647</v>
      </c>
      <c r="D8991" s="16">
        <v>9.2163531752597807E-3</v>
      </c>
      <c r="E8991" s="5">
        <v>1</v>
      </c>
      <c r="F8991" s="16">
        <v>-9.34478131910438E-3</v>
      </c>
      <c r="G8991" s="5">
        <v>1</v>
      </c>
      <c r="H8991" s="16">
        <v>-1.5910025876494E-2</v>
      </c>
      <c r="I8991" s="5">
        <v>1</v>
      </c>
      <c r="J8991" s="16">
        <v>-1.5150284310051099E-2</v>
      </c>
      <c r="K8991" s="5">
        <v>1</v>
      </c>
      <c r="L8991" s="16">
        <v>7.5630930350007494E-2</v>
      </c>
      <c r="M8991" s="5">
        <v>0.196730744306061</v>
      </c>
      <c r="N8991" s="16">
        <v>-2.8901435596461402E-3</v>
      </c>
      <c r="O8991" s="5">
        <v>1</v>
      </c>
      <c r="P8991" s="16">
        <v>-2.97050854790681E-2</v>
      </c>
      <c r="Q8991" s="5">
        <v>0.58534660179922704</v>
      </c>
    </row>
    <row r="8992" spans="1:17">
      <c r="A8992" s="3" t="s">
        <v>17975</v>
      </c>
      <c r="B8992" s="4" t="s">
        <v>17976</v>
      </c>
      <c r="C8992" s="10">
        <v>1831</v>
      </c>
      <c r="D8992" s="16">
        <v>-6.0910976360663602E-2</v>
      </c>
      <c r="E8992" s="5">
        <v>1</v>
      </c>
      <c r="F8992" s="16">
        <v>-0.20227864083837699</v>
      </c>
      <c r="G8992" s="5">
        <v>0.57625366871360395</v>
      </c>
      <c r="H8992" s="16">
        <v>-0.31655444985791198</v>
      </c>
      <c r="I8992" s="5">
        <v>0.292636941744427</v>
      </c>
      <c r="J8992" s="16">
        <v>-0.11029776067684401</v>
      </c>
      <c r="K8992" s="5">
        <v>1</v>
      </c>
      <c r="L8992" s="16">
        <v>0.103862908204867</v>
      </c>
      <c r="M8992" s="5">
        <v>0.344038441533637</v>
      </c>
      <c r="N8992" s="16">
        <v>-0.15279345363362701</v>
      </c>
      <c r="O8992" s="5">
        <v>0.254203964610769</v>
      </c>
      <c r="P8992" s="16">
        <v>0.13975248325009099</v>
      </c>
      <c r="Q8992" s="5">
        <v>0.17939753578270801</v>
      </c>
    </row>
    <row r="8993" spans="1:17">
      <c r="A8993" s="3" t="s">
        <v>17977</v>
      </c>
      <c r="B8993" s="4" t="s">
        <v>17978</v>
      </c>
      <c r="C8993" s="10">
        <v>3995</v>
      </c>
      <c r="D8993" s="16">
        <v>6.6319597431961405E-2</v>
      </c>
      <c r="E8993" s="5">
        <v>1</v>
      </c>
      <c r="F8993" s="16">
        <v>7.2084168139562005E-2</v>
      </c>
      <c r="G8993" s="5">
        <v>0.62724576513209795</v>
      </c>
      <c r="H8993" s="16">
        <v>2.0916395032022E-2</v>
      </c>
      <c r="I8993" s="5">
        <v>1</v>
      </c>
      <c r="J8993" s="16">
        <v>-2.5416632106178901E-2</v>
      </c>
      <c r="K8993" s="5">
        <v>1</v>
      </c>
      <c r="L8993" s="16">
        <v>-3.03248468575886E-2</v>
      </c>
      <c r="M8993" s="5">
        <v>0.45738172582877101</v>
      </c>
      <c r="N8993" s="16">
        <v>1.17391926960292E-2</v>
      </c>
      <c r="O8993" s="5">
        <v>0.74958795308613402</v>
      </c>
      <c r="P8993" s="16">
        <v>4.4797941949750904E-3</v>
      </c>
      <c r="Q8993" s="5">
        <v>1</v>
      </c>
    </row>
    <row r="8994" spans="1:17">
      <c r="A8994" s="3" t="s">
        <v>17979</v>
      </c>
      <c r="B8994" s="4" t="s">
        <v>17980</v>
      </c>
      <c r="C8994" s="10">
        <v>1207</v>
      </c>
      <c r="D8994" s="16">
        <v>0.34365568071337999</v>
      </c>
      <c r="E8994" s="5">
        <v>0.53604996873273403</v>
      </c>
      <c r="F8994" s="16">
        <v>0.44538658447442703</v>
      </c>
      <c r="G8994" s="5">
        <v>0.25710245631564199</v>
      </c>
      <c r="H8994" s="16">
        <v>0.36182999589681902</v>
      </c>
      <c r="I8994" s="5">
        <v>0.40909021405590101</v>
      </c>
      <c r="J8994" s="16">
        <v>0.49442077776482402</v>
      </c>
      <c r="K8994" s="5">
        <v>0.226282780434549</v>
      </c>
      <c r="L8994" s="16">
        <v>-0.37301254913715098</v>
      </c>
      <c r="M8994" s="5">
        <v>1.8323411705556999E-2</v>
      </c>
      <c r="N8994" s="16">
        <v>-7.7047118763719696E-2</v>
      </c>
      <c r="O8994" s="5">
        <v>0.88024425363576897</v>
      </c>
      <c r="P8994" s="16">
        <v>-0.54928491757306197</v>
      </c>
      <c r="Q8994" s="5">
        <v>1.0549134253903601E-4</v>
      </c>
    </row>
    <row r="8995" spans="1:17">
      <c r="A8995" s="3" t="s">
        <v>17981</v>
      </c>
      <c r="B8995" s="4" t="s">
        <v>17982</v>
      </c>
      <c r="C8995" s="10">
        <v>1676</v>
      </c>
      <c r="D8995" s="16">
        <v>0.118930935702867</v>
      </c>
      <c r="E8995" s="5">
        <v>1</v>
      </c>
      <c r="F8995" s="16">
        <v>-5.1360332178683202E-2</v>
      </c>
      <c r="G8995" s="5">
        <v>0.91724074061032801</v>
      </c>
      <c r="H8995" s="16">
        <v>-1.1359754992783799E-2</v>
      </c>
      <c r="I8995" s="5">
        <v>1</v>
      </c>
      <c r="J8995" s="16">
        <v>5.4310568226443201E-2</v>
      </c>
      <c r="K8995" s="5">
        <v>1</v>
      </c>
      <c r="L8995" s="16">
        <v>-0.11859226725803899</v>
      </c>
      <c r="M8995" s="5">
        <v>0.281285917984471</v>
      </c>
      <c r="N8995" s="16">
        <v>-7.2747058830720704E-2</v>
      </c>
      <c r="O8995" s="5">
        <v>0.56320308966135701</v>
      </c>
      <c r="P8995" s="16">
        <v>-0.17333509196949501</v>
      </c>
      <c r="Q8995" s="5">
        <v>6.5468241082251896E-2</v>
      </c>
    </row>
    <row r="8996" spans="1:17">
      <c r="A8996" s="3" t="s">
        <v>17983</v>
      </c>
      <c r="B8996" s="4" t="s">
        <v>17984</v>
      </c>
      <c r="C8996" s="10">
        <v>3655</v>
      </c>
      <c r="D8996" s="16">
        <v>-9.7984869948147396E-3</v>
      </c>
      <c r="E8996" s="5">
        <v>1</v>
      </c>
      <c r="F8996" s="16">
        <v>-5.09944927597712E-2</v>
      </c>
      <c r="G8996" s="5">
        <v>1</v>
      </c>
      <c r="H8996" s="16">
        <v>-6.92154594447984E-2</v>
      </c>
      <c r="I8996" s="5">
        <v>1</v>
      </c>
      <c r="J8996" s="16">
        <v>-7.8062882286187102E-2</v>
      </c>
      <c r="K8996" s="5">
        <v>1</v>
      </c>
      <c r="L8996" s="16">
        <v>-0.18823756648544601</v>
      </c>
      <c r="M8996" s="5">
        <v>4.9375169930310301E-3</v>
      </c>
      <c r="N8996" s="16">
        <v>-3.0803549751113501E-2</v>
      </c>
      <c r="O8996" s="5">
        <v>0.775609823551071</v>
      </c>
      <c r="P8996" s="16">
        <v>-0.35286672555130599</v>
      </c>
      <c r="Q8996" s="5">
        <v>9.3421463705853504E-9</v>
      </c>
    </row>
    <row r="8997" spans="1:17">
      <c r="A8997" s="3" t="s">
        <v>17985</v>
      </c>
      <c r="B8997" s="4" t="s">
        <v>17986</v>
      </c>
      <c r="C8997" s="10">
        <v>4056</v>
      </c>
      <c r="D8997" s="16">
        <v>7.4190173561571498E-3</v>
      </c>
      <c r="E8997" s="5">
        <v>1</v>
      </c>
      <c r="F8997" s="16">
        <v>5.5069327697416003E-3</v>
      </c>
      <c r="G8997" s="5">
        <v>1</v>
      </c>
      <c r="H8997" s="16">
        <v>-1.38886104621559E-2</v>
      </c>
      <c r="I8997" s="5">
        <v>1</v>
      </c>
      <c r="J8997" s="16">
        <v>-1.20307029317216E-2</v>
      </c>
      <c r="K8997" s="5">
        <v>1</v>
      </c>
      <c r="L8997" s="16">
        <v>0.22630485365908401</v>
      </c>
      <c r="M8997" s="5">
        <v>1.6778834505228599E-3</v>
      </c>
      <c r="N8997" s="16">
        <v>-2.4483801411375999E-2</v>
      </c>
      <c r="O8997" s="5">
        <v>0.81404082973071901</v>
      </c>
      <c r="P8997" s="16">
        <v>0.33395148859367502</v>
      </c>
      <c r="Q8997" s="5">
        <v>5.1814312357399199E-7</v>
      </c>
    </row>
    <row r="8998" spans="1:17">
      <c r="A8998" s="3" t="s">
        <v>17987</v>
      </c>
      <c r="B8998" s="4" t="s">
        <v>17988</v>
      </c>
      <c r="C8998" s="10">
        <v>5528</v>
      </c>
      <c r="D8998" s="16">
        <v>2.58036782126503E-2</v>
      </c>
      <c r="E8998" s="5">
        <v>1</v>
      </c>
      <c r="F8998" s="16">
        <v>5.8383348616860502E-2</v>
      </c>
      <c r="G8998" s="5">
        <v>0.77251342463419903</v>
      </c>
      <c r="H8998" s="16">
        <v>-4.3599648342498701E-2</v>
      </c>
      <c r="I8998" s="5">
        <v>0.88421904561125697</v>
      </c>
      <c r="J8998" s="16">
        <v>6.2666541951690594E-2</v>
      </c>
      <c r="K8998" s="5">
        <v>1</v>
      </c>
      <c r="L8998" s="16">
        <v>0.29313735494098098</v>
      </c>
      <c r="M8998" s="5">
        <v>3.87235880898033E-4</v>
      </c>
      <c r="N8998" s="16">
        <v>3.6269522071325402E-2</v>
      </c>
      <c r="O8998" s="5">
        <v>0.68264640485391603</v>
      </c>
      <c r="P8998" s="16">
        <v>0.57449497489263501</v>
      </c>
      <c r="Q8998" s="5">
        <v>2.3010234395774E-14</v>
      </c>
    </row>
    <row r="8999" spans="1:17">
      <c r="A8999" s="3" t="s">
        <v>17989</v>
      </c>
      <c r="B8999" s="4" t="s">
        <v>17990</v>
      </c>
      <c r="C8999" s="10">
        <v>6405</v>
      </c>
      <c r="D8999" s="16">
        <v>-0.26013442738696002</v>
      </c>
      <c r="E8999" s="5">
        <v>1</v>
      </c>
      <c r="F8999" s="16">
        <v>-0.10693734418436</v>
      </c>
      <c r="G8999" s="5">
        <v>1</v>
      </c>
      <c r="H8999" s="16">
        <v>-0.12596019969196001</v>
      </c>
      <c r="I8999" s="5">
        <v>1</v>
      </c>
      <c r="J8999" s="16">
        <v>-2.9251241985928E-2</v>
      </c>
      <c r="K8999" s="5">
        <v>1</v>
      </c>
      <c r="L8999" s="16">
        <v>0.52597396627112702</v>
      </c>
      <c r="M8999" s="5">
        <v>9.5267050037668204E-7</v>
      </c>
      <c r="N8999" s="16">
        <v>0.209125554155455</v>
      </c>
      <c r="O8999" s="5">
        <v>9.2870945872293595E-2</v>
      </c>
      <c r="P8999" s="16">
        <v>0.954608042452884</v>
      </c>
      <c r="Q8999" s="5">
        <v>2.4484388751887399E-21</v>
      </c>
    </row>
    <row r="9000" spans="1:17">
      <c r="A9000" s="3" t="s">
        <v>17991</v>
      </c>
      <c r="B9000" s="4" t="s">
        <v>17992</v>
      </c>
      <c r="C9000" s="10">
        <v>3021</v>
      </c>
      <c r="D9000" s="16">
        <v>5.8623746030870998E-2</v>
      </c>
      <c r="E9000" s="5">
        <v>1</v>
      </c>
      <c r="F9000" s="16">
        <v>-6.7114346384107701E-3</v>
      </c>
      <c r="G9000" s="5">
        <v>1</v>
      </c>
      <c r="H9000" s="16">
        <v>1.83393809954982E-2</v>
      </c>
      <c r="I9000" s="5">
        <v>1</v>
      </c>
      <c r="J9000" s="16">
        <v>-0.147776229430156</v>
      </c>
      <c r="K9000" s="5">
        <v>1</v>
      </c>
      <c r="L9000" s="16">
        <v>-0.34272410001122999</v>
      </c>
      <c r="M9000" s="5">
        <v>7.2723509166053505E-5</v>
      </c>
      <c r="N9000" s="16">
        <v>-0.26184372285070701</v>
      </c>
      <c r="O9000" s="5">
        <v>4.9531646171591297E-3</v>
      </c>
      <c r="P9000" s="16">
        <v>-0.55913457348583295</v>
      </c>
      <c r="Q9000" s="5">
        <v>2.7667508670118799E-12</v>
      </c>
    </row>
    <row r="9001" spans="1:17">
      <c r="A9001" s="3" t="s">
        <v>17993</v>
      </c>
      <c r="B9001" s="4" t="s">
        <v>17994</v>
      </c>
      <c r="C9001" s="10">
        <v>14537</v>
      </c>
      <c r="D9001" s="16">
        <v>-0.12308146606896</v>
      </c>
      <c r="E9001" s="5">
        <v>1</v>
      </c>
      <c r="F9001" s="16">
        <v>9.2781871610420896E-2</v>
      </c>
      <c r="G9001" s="5">
        <v>1</v>
      </c>
      <c r="H9001" s="16">
        <v>0.19519778165646601</v>
      </c>
      <c r="I9001" s="5">
        <v>1</v>
      </c>
      <c r="J9001" s="16">
        <v>0.20641698045874199</v>
      </c>
      <c r="K9001" s="5">
        <v>1</v>
      </c>
      <c r="L9001" s="16">
        <v>-0.10826441803212999</v>
      </c>
      <c r="M9001" s="5">
        <v>0.63488021035282505</v>
      </c>
      <c r="N9001" s="16">
        <v>-0.24732990157815299</v>
      </c>
      <c r="O9001" s="5">
        <v>0.30231534017891198</v>
      </c>
      <c r="P9001" s="16">
        <v>-0.477721851418831</v>
      </c>
      <c r="Q9001" s="5">
        <v>7.3131281313924502E-3</v>
      </c>
    </row>
    <row r="9002" spans="1:17">
      <c r="A9002" s="3" t="s">
        <v>17995</v>
      </c>
      <c r="B9002" s="4" t="s">
        <v>17996</v>
      </c>
      <c r="C9002" s="10">
        <v>3826</v>
      </c>
      <c r="D9002" s="16">
        <v>-0.17203179951711101</v>
      </c>
      <c r="E9002" s="5">
        <v>1</v>
      </c>
      <c r="F9002" s="16">
        <v>-1.9393367097607101E-2</v>
      </c>
      <c r="G9002" s="5">
        <v>1</v>
      </c>
      <c r="H9002" s="16">
        <v>-0.12337728022420399</v>
      </c>
      <c r="I9002" s="5">
        <v>1</v>
      </c>
      <c r="J9002" s="16">
        <v>2.0278848583462301E-2</v>
      </c>
      <c r="K9002" s="5">
        <v>1</v>
      </c>
      <c r="L9002" s="16">
        <v>1.9360292958981899E-2</v>
      </c>
      <c r="M9002" s="5">
        <v>0.99756601312815696</v>
      </c>
      <c r="N9002" s="16">
        <v>-0.184743820147935</v>
      </c>
      <c r="O9002" s="5">
        <v>0.68231411114219598</v>
      </c>
      <c r="P9002" s="16">
        <v>-0.14440547872335799</v>
      </c>
      <c r="Q9002" s="5">
        <v>0.83204968029012005</v>
      </c>
    </row>
    <row r="9003" spans="1:17">
      <c r="A9003" s="3" t="s">
        <v>17997</v>
      </c>
      <c r="B9003" s="4" t="s">
        <v>17998</v>
      </c>
      <c r="C9003" s="10">
        <v>11436</v>
      </c>
      <c r="D9003" s="16">
        <v>0.11298167511728099</v>
      </c>
      <c r="E9003" s="5">
        <v>1</v>
      </c>
      <c r="F9003" s="16">
        <v>0.102370008491766</v>
      </c>
      <c r="G9003" s="5">
        <v>0.88996297785864398</v>
      </c>
      <c r="H9003" s="16">
        <v>0.10227004874925701</v>
      </c>
      <c r="I9003" s="5">
        <v>1</v>
      </c>
      <c r="J9003" s="16">
        <v>0.14766699712142001</v>
      </c>
      <c r="K9003" s="5">
        <v>0.82753374819155401</v>
      </c>
      <c r="L9003" s="16">
        <v>-7.4463103370040501E-2</v>
      </c>
      <c r="M9003" s="5">
        <v>0.33033226390700499</v>
      </c>
      <c r="N9003" s="16">
        <v>-7.6338496591167704E-2</v>
      </c>
      <c r="O9003" s="5">
        <v>0.36170833804428498</v>
      </c>
      <c r="P9003" s="16">
        <v>-0.35352527436643999</v>
      </c>
      <c r="Q9003" s="5">
        <v>3.5856052091349502E-9</v>
      </c>
    </row>
    <row r="9004" spans="1:17">
      <c r="A9004" s="3" t="s">
        <v>17999</v>
      </c>
      <c r="B9004" s="4" t="s">
        <v>18000</v>
      </c>
      <c r="C9004" s="10">
        <v>5746</v>
      </c>
      <c r="D9004" s="16">
        <v>9.60364317979049E-2</v>
      </c>
      <c r="E9004" s="5">
        <v>1</v>
      </c>
      <c r="F9004" s="16">
        <v>9.9801684264196402E-2</v>
      </c>
      <c r="G9004" s="5">
        <v>0.85383571440568096</v>
      </c>
      <c r="H9004" s="16">
        <v>1.2511417862676901E-2</v>
      </c>
      <c r="I9004" s="5">
        <v>1</v>
      </c>
      <c r="J9004" s="16">
        <v>-5.7443966681959599E-2</v>
      </c>
      <c r="K9004" s="5">
        <v>1</v>
      </c>
      <c r="L9004" s="16">
        <v>-0.219246823376165</v>
      </c>
      <c r="M9004" s="5">
        <v>3.67802621250857E-2</v>
      </c>
      <c r="N9004" s="16">
        <v>3.1830938605689703E-2</v>
      </c>
      <c r="O9004" s="5">
        <v>0.83712023415599401</v>
      </c>
      <c r="P9004" s="16">
        <v>-0.27983948592509</v>
      </c>
      <c r="Q9004" s="5">
        <v>3.2021674668046098E-3</v>
      </c>
    </row>
    <row r="9005" spans="1:17">
      <c r="A9005" s="3" t="s">
        <v>18001</v>
      </c>
      <c r="B9005" s="4" t="s">
        <v>18002</v>
      </c>
      <c r="C9005" s="10">
        <v>12396</v>
      </c>
      <c r="D9005" s="16">
        <v>3.5653745889474599E-2</v>
      </c>
      <c r="E9005" s="5">
        <v>1</v>
      </c>
      <c r="F9005" s="16">
        <v>4.7347776154897998E-2</v>
      </c>
      <c r="G9005" s="5">
        <v>0.94388056398465803</v>
      </c>
      <c r="H9005" s="16">
        <v>7.9721873188673395E-2</v>
      </c>
      <c r="I9005" s="5">
        <v>0.87521826826493199</v>
      </c>
      <c r="J9005" s="16">
        <v>-6.3530063876209603E-2</v>
      </c>
      <c r="K9005" s="5">
        <v>1</v>
      </c>
      <c r="L9005" s="16">
        <v>0.64729871446021203</v>
      </c>
      <c r="M9005" s="5">
        <v>1.2975778519420499E-13</v>
      </c>
      <c r="N9005" s="16">
        <v>-4.4674989447443102E-2</v>
      </c>
      <c r="O9005" s="5">
        <v>0.76848351599811804</v>
      </c>
      <c r="P9005" s="16">
        <v>0.61423266800810195</v>
      </c>
      <c r="Q9005" s="5">
        <v>5.7225614026471904E-13</v>
      </c>
    </row>
    <row r="9006" spans="1:17">
      <c r="A9006" s="3" t="s">
        <v>18003</v>
      </c>
      <c r="B9006" s="4" t="s">
        <v>18004</v>
      </c>
      <c r="C9006" s="10">
        <v>9424</v>
      </c>
      <c r="D9006" s="16">
        <v>8.0995763511828092E-3</v>
      </c>
      <c r="E9006" s="5">
        <v>1</v>
      </c>
      <c r="F9006" s="16">
        <v>3.7423598024422501E-2</v>
      </c>
      <c r="G9006" s="5">
        <v>1</v>
      </c>
      <c r="H9006" s="16">
        <v>5.4993614065000203E-2</v>
      </c>
      <c r="I9006" s="5">
        <v>1</v>
      </c>
      <c r="J9006" s="16">
        <v>1.41300261186025E-2</v>
      </c>
      <c r="K9006" s="5">
        <v>1</v>
      </c>
      <c r="L9006" s="16">
        <v>-4.2468219082036802E-2</v>
      </c>
      <c r="M9006" s="5">
        <v>0.602092470070414</v>
      </c>
      <c r="N9006" s="16">
        <v>1.9936368287294701E-2</v>
      </c>
      <c r="O9006" s="5">
        <v>0.79816843627283496</v>
      </c>
      <c r="P9006" s="16">
        <v>9.21355059908089E-2</v>
      </c>
      <c r="Q9006" s="5">
        <v>0.179789902898329</v>
      </c>
    </row>
    <row r="9007" spans="1:17">
      <c r="A9007" s="3" t="s">
        <v>18005</v>
      </c>
      <c r="B9007" s="4" t="s">
        <v>18006</v>
      </c>
      <c r="C9007" s="10">
        <v>6663</v>
      </c>
      <c r="D9007" s="16">
        <v>6.1661663947379999E-2</v>
      </c>
      <c r="E9007" s="5">
        <v>1</v>
      </c>
      <c r="F9007" s="16">
        <v>3.7131979799489803E-2</v>
      </c>
      <c r="G9007" s="5">
        <v>0.96700714205515004</v>
      </c>
      <c r="H9007" s="16">
        <v>3.4176915793294398E-2</v>
      </c>
      <c r="I9007" s="5">
        <v>1</v>
      </c>
      <c r="J9007" s="16">
        <v>2.1185292713722499E-2</v>
      </c>
      <c r="K9007" s="5">
        <v>1</v>
      </c>
      <c r="L9007" s="16">
        <v>-3.8329844825536599E-2</v>
      </c>
      <c r="M9007" s="5">
        <v>0.60319930560315804</v>
      </c>
      <c r="N9007" s="16">
        <v>-0.143955072300784</v>
      </c>
      <c r="O9007" s="5">
        <v>3.1179243347409898E-2</v>
      </c>
      <c r="P9007" s="16">
        <v>-0.115192461458425</v>
      </c>
      <c r="Q9007" s="5">
        <v>5.93367012529104E-2</v>
      </c>
    </row>
    <row r="9008" spans="1:17">
      <c r="A9008" s="3" t="s">
        <v>18007</v>
      </c>
      <c r="B9008" s="4" t="s">
        <v>18008</v>
      </c>
      <c r="C9008" s="10">
        <v>5168</v>
      </c>
      <c r="D9008" s="16">
        <v>7.3749281457862999E-3</v>
      </c>
      <c r="E9008" s="5">
        <v>1</v>
      </c>
      <c r="F9008" s="16">
        <v>-1.5457702611035301E-2</v>
      </c>
      <c r="G9008" s="5">
        <v>1</v>
      </c>
      <c r="H9008" s="16">
        <v>-1.9560132556133598E-2</v>
      </c>
      <c r="I9008" s="5">
        <v>1</v>
      </c>
      <c r="J9008" s="16">
        <v>3.9958621557130702E-2</v>
      </c>
      <c r="K9008" s="5">
        <v>1</v>
      </c>
      <c r="L9008" s="16">
        <v>9.6712793919564596E-2</v>
      </c>
      <c r="M9008" s="5">
        <v>9.4951496190148504E-2</v>
      </c>
      <c r="N9008" s="16">
        <v>-8.9368971463067992E-3</v>
      </c>
      <c r="O9008" s="5">
        <v>1</v>
      </c>
      <c r="P9008" s="16">
        <v>0.298594668645001</v>
      </c>
      <c r="Q9008" s="5">
        <v>1.43250192552129E-9</v>
      </c>
    </row>
    <row r="9009" spans="1:17">
      <c r="A9009" s="3" t="s">
        <v>18009</v>
      </c>
      <c r="B9009" s="4" t="s">
        <v>18010</v>
      </c>
      <c r="C9009" s="10">
        <v>13984</v>
      </c>
      <c r="D9009" s="16">
        <v>9.3267931776737603E-2</v>
      </c>
      <c r="E9009" s="5">
        <v>1</v>
      </c>
      <c r="F9009" s="16">
        <v>1.54858573300768E-2</v>
      </c>
      <c r="G9009" s="5">
        <v>0.89580547323064497</v>
      </c>
      <c r="H9009" s="16">
        <v>0.108853904963715</v>
      </c>
      <c r="I9009" s="5">
        <v>0.86844839950105501</v>
      </c>
      <c r="J9009" s="16">
        <v>0.22519329683206901</v>
      </c>
      <c r="K9009" s="5">
        <v>0.835327157464135</v>
      </c>
      <c r="L9009" s="16">
        <v>-0.170220966460226</v>
      </c>
      <c r="M9009" s="5">
        <v>0.53969173066656195</v>
      </c>
      <c r="N9009" s="16">
        <v>-0.17964976386367401</v>
      </c>
      <c r="O9009" s="5">
        <v>0.54300721854146194</v>
      </c>
      <c r="P9009" s="16">
        <v>-0.34305674729214902</v>
      </c>
      <c r="Q9009" s="5">
        <v>7.6433333920298593E-2</v>
      </c>
    </row>
    <row r="9010" spans="1:17">
      <c r="A9010" s="3" t="s">
        <v>18011</v>
      </c>
      <c r="B9010" s="4" t="s">
        <v>18012</v>
      </c>
      <c r="C9010" s="10">
        <v>1709</v>
      </c>
      <c r="D9010" s="16">
        <v>-5.6215968484896399E-2</v>
      </c>
      <c r="E9010" s="5">
        <v>0.94369847983289501</v>
      </c>
      <c r="F9010" s="16">
        <v>-6.9260968106092696E-2</v>
      </c>
      <c r="G9010" s="5">
        <v>0.72136884860272499</v>
      </c>
      <c r="H9010" s="16">
        <v>-7.7345218774118804E-2</v>
      </c>
      <c r="I9010" s="5">
        <v>0.70473360708205102</v>
      </c>
      <c r="J9010" s="16">
        <v>-3.7145554766661601E-3</v>
      </c>
      <c r="K9010" s="5">
        <v>1</v>
      </c>
      <c r="L9010" s="16">
        <v>-8.8530157794813699E-2</v>
      </c>
      <c r="M9010" s="5">
        <v>5.9104579650750902E-2</v>
      </c>
      <c r="N9010" s="16">
        <v>3.7692848704590401E-2</v>
      </c>
      <c r="O9010" s="5">
        <v>0.54534472027952896</v>
      </c>
      <c r="P9010" s="16">
        <v>2.29778713635981E-2</v>
      </c>
      <c r="Q9010" s="5">
        <v>0.62846795328898297</v>
      </c>
    </row>
    <row r="9011" spans="1:17">
      <c r="A9011" s="3" t="s">
        <v>18013</v>
      </c>
      <c r="B9011" s="4" t="s">
        <v>18014</v>
      </c>
      <c r="C9011" s="10">
        <v>815</v>
      </c>
      <c r="D9011" s="16">
        <v>-3.3001776053249297E-2</v>
      </c>
      <c r="E9011" s="5">
        <v>1</v>
      </c>
      <c r="F9011" s="16">
        <v>-0.18141264441126501</v>
      </c>
      <c r="G9011" s="5">
        <v>0.13832987699316299</v>
      </c>
      <c r="H9011" s="16">
        <v>-0.151881571561649</v>
      </c>
      <c r="I9011" s="5">
        <v>0.41698379542098302</v>
      </c>
      <c r="J9011" s="16">
        <v>-0.17989336950507601</v>
      </c>
      <c r="K9011" s="5">
        <v>0.302532597944425</v>
      </c>
      <c r="L9011" s="16">
        <v>-0.113090324609219</v>
      </c>
      <c r="M9011" s="5">
        <v>4.35904663944593E-2</v>
      </c>
      <c r="N9011" s="16">
        <v>-3.6480342344038998E-2</v>
      </c>
      <c r="O9011" s="5">
        <v>0.65386577238161803</v>
      </c>
      <c r="P9011" s="16">
        <v>-0.17853460122422601</v>
      </c>
      <c r="Q9011" s="5">
        <v>4.9865310366609703E-4</v>
      </c>
    </row>
    <row r="9012" spans="1:17">
      <c r="A9012" s="3" t="s">
        <v>18015</v>
      </c>
      <c r="B9012" s="4" t="s">
        <v>18016</v>
      </c>
      <c r="C9012" s="10">
        <v>4381</v>
      </c>
      <c r="D9012" s="16">
        <v>0.152713435597924</v>
      </c>
      <c r="E9012" s="5">
        <v>0.88710859419173205</v>
      </c>
      <c r="F9012" s="16">
        <v>5.34719345888005E-2</v>
      </c>
      <c r="G9012" s="5">
        <v>1</v>
      </c>
      <c r="H9012" s="16">
        <v>6.6545107140067505E-2</v>
      </c>
      <c r="I9012" s="5">
        <v>1</v>
      </c>
      <c r="J9012" s="16">
        <v>-3.1961104008362398E-2</v>
      </c>
      <c r="K9012" s="5">
        <v>1</v>
      </c>
      <c r="L9012" s="16">
        <v>-7.0945281433644397E-2</v>
      </c>
      <c r="M9012" s="5">
        <v>0.48972127884789801</v>
      </c>
      <c r="N9012" s="16">
        <v>-0.147623240392143</v>
      </c>
      <c r="O9012" s="5">
        <v>0.14279232579519999</v>
      </c>
      <c r="P9012" s="16">
        <v>-7.1737816476960495E-2</v>
      </c>
      <c r="Q9012" s="5">
        <v>0.41533169233193001</v>
      </c>
    </row>
    <row r="9013" spans="1:17">
      <c r="A9013" s="3" t="s">
        <v>18017</v>
      </c>
      <c r="B9013" s="4" t="s">
        <v>18018</v>
      </c>
      <c r="C9013" s="10">
        <v>2249</v>
      </c>
      <c r="D9013" s="16">
        <v>-0.233115244675837</v>
      </c>
      <c r="E9013" s="5">
        <v>1</v>
      </c>
      <c r="F9013" s="16">
        <v>0.49442109454128103</v>
      </c>
      <c r="G9013" s="5">
        <v>1</v>
      </c>
      <c r="H9013" s="16">
        <v>0.28736106722304899</v>
      </c>
      <c r="I9013" s="5">
        <v>0.86670337336405501</v>
      </c>
      <c r="J9013" s="16">
        <v>1.19871936490485</v>
      </c>
      <c r="K9013" s="5">
        <v>0.469538023523144</v>
      </c>
      <c r="L9013" s="16">
        <v>0.36531976908899899</v>
      </c>
      <c r="M9013" s="5">
        <v>0.51478243256864997</v>
      </c>
      <c r="N9013" s="16">
        <v>-7.7718385401763504E-3</v>
      </c>
      <c r="O9013" s="5">
        <v>1</v>
      </c>
      <c r="P9013" s="16">
        <v>0.40476425664926502</v>
      </c>
      <c r="Q9013" s="5">
        <v>0.287885071263495</v>
      </c>
    </row>
    <row r="9014" spans="1:17">
      <c r="A9014" s="3" t="s">
        <v>18019</v>
      </c>
      <c r="B9014" s="4" t="s">
        <v>18020</v>
      </c>
      <c r="C9014" s="10">
        <v>11149</v>
      </c>
      <c r="D9014" s="16">
        <v>-0.50284367104996597</v>
      </c>
      <c r="E9014" s="5">
        <v>0.78335039900526704</v>
      </c>
      <c r="F9014" s="16">
        <v>-0.150006049956425</v>
      </c>
      <c r="G9014" s="5">
        <v>1</v>
      </c>
      <c r="H9014" s="16">
        <v>-0.15032665106852</v>
      </c>
      <c r="I9014" s="5">
        <v>1</v>
      </c>
      <c r="J9014" s="16">
        <v>-9.0432016907249502E-2</v>
      </c>
      <c r="K9014" s="5">
        <v>1</v>
      </c>
      <c r="L9014" s="16">
        <v>0.34056500636230003</v>
      </c>
      <c r="M9014" s="5">
        <v>0.12265746896237401</v>
      </c>
      <c r="N9014" s="16">
        <v>-0.13568442914377499</v>
      </c>
      <c r="O9014" s="5">
        <v>0.65054230991216999</v>
      </c>
      <c r="P9014" s="16">
        <v>0.40655914655335901</v>
      </c>
      <c r="Q9014" s="5">
        <v>3.6850944697192703E-2</v>
      </c>
    </row>
    <row r="9015" spans="1:17">
      <c r="A9015" s="3" t="s">
        <v>18021</v>
      </c>
      <c r="B9015" s="4" t="s">
        <v>18022</v>
      </c>
      <c r="C9015" s="10">
        <v>5251</v>
      </c>
      <c r="D9015" s="16">
        <v>-9.84271230246659E-2</v>
      </c>
      <c r="E9015" s="5">
        <v>1</v>
      </c>
      <c r="F9015" s="16">
        <v>-2.32614151997712E-2</v>
      </c>
      <c r="G9015" s="5">
        <v>1</v>
      </c>
      <c r="H9015" s="16">
        <v>-6.0612214575995103E-2</v>
      </c>
      <c r="I9015" s="5">
        <v>1</v>
      </c>
      <c r="J9015" s="16">
        <v>5.01697889437639E-2</v>
      </c>
      <c r="K9015" s="5">
        <v>1</v>
      </c>
      <c r="L9015" s="16">
        <v>0.25731702959429298</v>
      </c>
      <c r="M9015" s="5">
        <v>1.1167813509849699E-5</v>
      </c>
      <c r="N9015" s="16">
        <v>5.8737224081811201E-2</v>
      </c>
      <c r="O9015" s="5">
        <v>0.46463053137146598</v>
      </c>
      <c r="P9015" s="16">
        <v>0.55934617571176504</v>
      </c>
      <c r="Q9015" s="5">
        <v>8.2846145876743703E-25</v>
      </c>
    </row>
    <row r="9016" spans="1:17">
      <c r="A9016" s="3" t="s">
        <v>18023</v>
      </c>
      <c r="B9016" s="4" t="s">
        <v>18024</v>
      </c>
      <c r="C9016" s="10">
        <v>3536</v>
      </c>
      <c r="D9016" s="16">
        <v>-6.4481325738565401E-3</v>
      </c>
      <c r="E9016" s="5">
        <v>1</v>
      </c>
      <c r="F9016" s="16">
        <v>-7.5188517894109602E-2</v>
      </c>
      <c r="G9016" s="5">
        <v>0.65195263358131905</v>
      </c>
      <c r="H9016" s="16">
        <v>-4.05872981700202E-2</v>
      </c>
      <c r="I9016" s="5">
        <v>1</v>
      </c>
      <c r="J9016" s="16">
        <v>-7.3302154303119302E-2</v>
      </c>
      <c r="K9016" s="5">
        <v>1</v>
      </c>
      <c r="L9016" s="16">
        <v>-0.10281853620683</v>
      </c>
      <c r="M9016" s="5">
        <v>2.0384711237667E-2</v>
      </c>
      <c r="N9016" s="16">
        <v>-3.1069592577571699E-2</v>
      </c>
      <c r="O9016" s="5">
        <v>0.52384939737899905</v>
      </c>
      <c r="P9016" s="16">
        <v>-6.8024625619474394E-2</v>
      </c>
      <c r="Q9016" s="5">
        <v>0.12380206118056</v>
      </c>
    </row>
    <row r="9017" spans="1:17">
      <c r="A9017" s="3" t="s">
        <v>18025</v>
      </c>
      <c r="B9017" s="4" t="s">
        <v>18026</v>
      </c>
      <c r="C9017" s="10">
        <v>1958</v>
      </c>
      <c r="D9017" s="16">
        <v>-5.3892807999779101E-2</v>
      </c>
      <c r="E9017" s="5">
        <v>0.95568409603446702</v>
      </c>
      <c r="F9017" s="16">
        <v>-0.14467967934753201</v>
      </c>
      <c r="G9017" s="5">
        <v>0.20986976145696001</v>
      </c>
      <c r="H9017" s="16">
        <v>-0.14081809401675699</v>
      </c>
      <c r="I9017" s="5">
        <v>0.24322191277232599</v>
      </c>
      <c r="J9017" s="16">
        <v>-3.07670361199135E-2</v>
      </c>
      <c r="K9017" s="5">
        <v>1</v>
      </c>
      <c r="L9017" s="16">
        <v>1.1335257472346E-2</v>
      </c>
      <c r="M9017" s="5">
        <v>0.83986431912231396</v>
      </c>
      <c r="N9017" s="16">
        <v>0.102989238914692</v>
      </c>
      <c r="O9017" s="5">
        <v>3.8211476487588499E-2</v>
      </c>
      <c r="P9017" s="16">
        <v>0.13949017084044801</v>
      </c>
      <c r="Q9017" s="5">
        <v>1.1276152870841999E-3</v>
      </c>
    </row>
    <row r="9018" spans="1:17">
      <c r="A9018" s="3" t="s">
        <v>18027</v>
      </c>
      <c r="B9018" s="4" t="s">
        <v>18028</v>
      </c>
      <c r="C9018" s="10">
        <v>3115</v>
      </c>
      <c r="D9018" s="16">
        <v>-0.26251690635476799</v>
      </c>
      <c r="E9018" s="5">
        <v>0.71697375339619795</v>
      </c>
      <c r="F9018" s="16">
        <v>-0.27460334342041298</v>
      </c>
      <c r="G9018" s="5">
        <v>0.63491527660463098</v>
      </c>
      <c r="H9018" s="16">
        <v>-0.29277941176709299</v>
      </c>
      <c r="I9018" s="5">
        <v>0.584966008483772</v>
      </c>
      <c r="J9018" s="16">
        <v>-0.22781625263747099</v>
      </c>
      <c r="K9018" s="5">
        <v>0.74886602824088799</v>
      </c>
      <c r="L9018" s="16">
        <v>7.7108556120317806E-2</v>
      </c>
      <c r="M9018" s="5">
        <v>0.75241521127331201</v>
      </c>
      <c r="N9018" s="16">
        <v>0.100487078759267</v>
      </c>
      <c r="O9018" s="5">
        <v>0.75946333499144203</v>
      </c>
      <c r="P9018" s="16">
        <v>0.29250679529705897</v>
      </c>
      <c r="Q9018" s="5">
        <v>6.4305645234756501E-2</v>
      </c>
    </row>
    <row r="9019" spans="1:17">
      <c r="A9019" s="3" t="s">
        <v>18029</v>
      </c>
      <c r="B9019" s="4" t="s">
        <v>18030</v>
      </c>
      <c r="C9019" s="10">
        <v>2762</v>
      </c>
      <c r="D9019" s="16">
        <v>-0.24874644047107999</v>
      </c>
      <c r="E9019" s="5">
        <v>0.197138338757777</v>
      </c>
      <c r="F9019" s="16">
        <v>-0.18757172239574799</v>
      </c>
      <c r="G9019" s="5">
        <v>0.37986687313815298</v>
      </c>
      <c r="H9019" s="16">
        <v>-0.197925438332995</v>
      </c>
      <c r="I9019" s="5">
        <v>0.68460944366377796</v>
      </c>
      <c r="J9019" s="16">
        <v>-0.21729486642470999</v>
      </c>
      <c r="K9019" s="5">
        <v>0.43100650167417998</v>
      </c>
      <c r="L9019" s="16">
        <v>-0.10154753867935901</v>
      </c>
      <c r="M9019" s="5">
        <v>0.25239842770653698</v>
      </c>
      <c r="N9019" s="16">
        <v>-8.4930262414883703E-2</v>
      </c>
      <c r="O9019" s="5">
        <v>0.33875938497483299</v>
      </c>
      <c r="P9019" s="16">
        <v>-0.32778388214090998</v>
      </c>
      <c r="Q9019" s="5">
        <v>4.8574879932530202E-6</v>
      </c>
    </row>
    <row r="9020" spans="1:17">
      <c r="A9020" s="3" t="s">
        <v>18031</v>
      </c>
      <c r="B9020" s="4" t="s">
        <v>18032</v>
      </c>
      <c r="C9020" s="10">
        <v>5671</v>
      </c>
      <c r="D9020" s="16">
        <v>-8.2262536220431795E-2</v>
      </c>
      <c r="E9020" s="5">
        <v>1</v>
      </c>
      <c r="F9020" s="16">
        <v>-1.326406348666E-2</v>
      </c>
      <c r="G9020" s="5">
        <v>1</v>
      </c>
      <c r="H9020" s="16">
        <v>-1.31548940917231E-2</v>
      </c>
      <c r="I9020" s="5">
        <v>1</v>
      </c>
      <c r="J9020" s="16">
        <v>4.3133263071853403E-2</v>
      </c>
      <c r="K9020" s="5">
        <v>1</v>
      </c>
      <c r="L9020" s="16">
        <v>9.6819407686294004E-2</v>
      </c>
      <c r="M9020" s="5">
        <v>0.59971844320062295</v>
      </c>
      <c r="N9020" s="16">
        <v>-0.17194626097782501</v>
      </c>
      <c r="O9020" s="5">
        <v>0.294577749273079</v>
      </c>
      <c r="P9020" s="16">
        <v>-8.8898751535474597E-3</v>
      </c>
      <c r="Q9020" s="5">
        <v>1</v>
      </c>
    </row>
    <row r="9021" spans="1:17">
      <c r="A9021" s="3" t="s">
        <v>18033</v>
      </c>
      <c r="B9021" s="4" t="s">
        <v>18034</v>
      </c>
      <c r="C9021" s="10">
        <v>7282</v>
      </c>
      <c r="D9021" s="16">
        <v>0.10008818667083701</v>
      </c>
      <c r="E9021" s="5">
        <v>1</v>
      </c>
      <c r="F9021" s="16">
        <v>0.23856645730419199</v>
      </c>
      <c r="G9021" s="5">
        <v>0.57960440831081905</v>
      </c>
      <c r="H9021" s="16">
        <v>0.20245020388534299</v>
      </c>
      <c r="I9021" s="5">
        <v>1</v>
      </c>
      <c r="J9021" s="16">
        <v>0.38350893995346003</v>
      </c>
      <c r="K9021" s="5">
        <v>0.57933503070676395</v>
      </c>
      <c r="L9021" s="16">
        <v>-0.294256231035397</v>
      </c>
      <c r="M9021" s="5">
        <v>6.5706315458201797E-2</v>
      </c>
      <c r="N9021" s="16">
        <v>-0.312995217101465</v>
      </c>
      <c r="O9021" s="5">
        <v>5.7860171040548199E-2</v>
      </c>
      <c r="P9021" s="16">
        <v>-0.73346067845573903</v>
      </c>
      <c r="Q9021" s="5">
        <v>1.56466017720026E-7</v>
      </c>
    </row>
    <row r="9022" spans="1:17">
      <c r="A9022" s="3" t="s">
        <v>18035</v>
      </c>
      <c r="B9022" s="4" t="s">
        <v>18036</v>
      </c>
      <c r="C9022" s="10">
        <v>9523</v>
      </c>
      <c r="D9022" s="16">
        <v>9.5947468223461702E-2</v>
      </c>
      <c r="E9022" s="5">
        <v>1</v>
      </c>
      <c r="F9022" s="16">
        <v>0.124629385736054</v>
      </c>
      <c r="G9022" s="5">
        <v>0.87208178076566301</v>
      </c>
      <c r="H9022" s="16">
        <v>7.4483451549351098E-2</v>
      </c>
      <c r="I9022" s="5">
        <v>1</v>
      </c>
      <c r="J9022" s="16">
        <v>2.2676221752044302E-2</v>
      </c>
      <c r="K9022" s="5">
        <v>1</v>
      </c>
      <c r="L9022" s="16">
        <v>-0.24746297212791499</v>
      </c>
      <c r="M9022" s="5">
        <v>9.5149443441799198E-3</v>
      </c>
      <c r="N9022" s="16">
        <v>-0.39334300275047601</v>
      </c>
      <c r="O9022" s="5">
        <v>4.3831116811667599E-5</v>
      </c>
      <c r="P9022" s="16">
        <v>-0.80727985501974897</v>
      </c>
      <c r="Q9022" s="5">
        <v>3.7184530762719399E-20</v>
      </c>
    </row>
    <row r="9023" spans="1:17">
      <c r="A9023" s="3" t="s">
        <v>18037</v>
      </c>
      <c r="B9023" s="4" t="s">
        <v>18038</v>
      </c>
      <c r="C9023" s="10">
        <v>1506</v>
      </c>
      <c r="D9023" s="16">
        <v>0.17018162298311501</v>
      </c>
      <c r="E9023" s="5">
        <v>0.73280067143221495</v>
      </c>
      <c r="F9023" s="16">
        <v>9.9044566973437803E-2</v>
      </c>
      <c r="G9023" s="5">
        <v>0.99707512282404298</v>
      </c>
      <c r="H9023" s="16">
        <v>0.193653526058957</v>
      </c>
      <c r="I9023" s="5">
        <v>0.51969363306411598</v>
      </c>
      <c r="J9023" s="16">
        <v>0.18499721913915901</v>
      </c>
      <c r="K9023" s="5">
        <v>0.78284825771845601</v>
      </c>
      <c r="L9023" s="16">
        <v>-0.32990297314307399</v>
      </c>
      <c r="M9023" s="5">
        <v>3.6707275484639202E-4</v>
      </c>
      <c r="N9023" s="16">
        <v>-0.114917400083012</v>
      </c>
      <c r="O9023" s="5">
        <v>0.33295552591891497</v>
      </c>
      <c r="P9023" s="16">
        <v>-0.623430743112104</v>
      </c>
      <c r="Q9023" s="5">
        <v>2.9565017196736999E-13</v>
      </c>
    </row>
    <row r="9024" spans="1:17">
      <c r="A9024" s="3" t="s">
        <v>18039</v>
      </c>
      <c r="B9024" s="4" t="s">
        <v>18040</v>
      </c>
      <c r="C9024" s="10">
        <v>7635</v>
      </c>
      <c r="D9024" s="16">
        <v>0.25968172979004001</v>
      </c>
      <c r="E9024" s="5">
        <v>0.59897495651765498</v>
      </c>
      <c r="F9024" s="16">
        <v>0.23297369364409401</v>
      </c>
      <c r="G9024" s="5">
        <v>0.54228358694758505</v>
      </c>
      <c r="H9024" s="16">
        <v>0.173336411233461</v>
      </c>
      <c r="I9024" s="5">
        <v>0.83762978827639401</v>
      </c>
      <c r="J9024" s="16">
        <v>8.2056807808580795E-2</v>
      </c>
      <c r="K9024" s="5">
        <v>1</v>
      </c>
      <c r="L9024" s="16">
        <v>-0.43051610476997598</v>
      </c>
      <c r="M9024" s="5">
        <v>2.58423324752113E-5</v>
      </c>
      <c r="N9024" s="16">
        <v>-0.34299892341139598</v>
      </c>
      <c r="O9024" s="5">
        <v>1.76233347017126E-3</v>
      </c>
      <c r="P9024" s="16">
        <v>-0.92418679764739897</v>
      </c>
      <c r="Q9024" s="5">
        <v>1.25948033816634E-22</v>
      </c>
    </row>
    <row r="9025" spans="1:17">
      <c r="A9025" s="3" t="s">
        <v>18041</v>
      </c>
      <c r="B9025" s="4" t="s">
        <v>18042</v>
      </c>
      <c r="C9025" s="10">
        <v>8480</v>
      </c>
      <c r="D9025" s="16">
        <v>-0.84154029654450402</v>
      </c>
      <c r="E9025" s="5">
        <v>0.72048867763890101</v>
      </c>
      <c r="F9025" s="16">
        <v>-0.21779550129953101</v>
      </c>
      <c r="G9025" s="5">
        <v>0.89605322470611004</v>
      </c>
      <c r="H9025" s="16">
        <v>-0.80356619598788703</v>
      </c>
      <c r="I9025" s="5">
        <v>0.63257335970607897</v>
      </c>
      <c r="J9025" s="16">
        <v>8.9628479071638706E-2</v>
      </c>
      <c r="K9025" s="5">
        <v>1</v>
      </c>
      <c r="L9025" s="16">
        <v>0.58152979769661906</v>
      </c>
      <c r="M9025" s="5">
        <v>0.48678473071862399</v>
      </c>
      <c r="N9025" s="16">
        <v>0.29665230856150898</v>
      </c>
      <c r="O9025" s="5">
        <v>1</v>
      </c>
      <c r="P9025" s="16">
        <v>0.56036691690489004</v>
      </c>
      <c r="Q9025" s="5">
        <v>0.23863637267936999</v>
      </c>
    </row>
    <row r="9026" spans="1:17">
      <c r="A9026" s="3" t="s">
        <v>18043</v>
      </c>
      <c r="B9026" s="4" t="s">
        <v>18044</v>
      </c>
      <c r="C9026" s="10">
        <v>5567</v>
      </c>
      <c r="D9026" s="16">
        <v>-0.51541814962319299</v>
      </c>
      <c r="E9026" s="5">
        <v>0.54872006278889296</v>
      </c>
      <c r="F9026" s="16">
        <v>-0.52853206731941005</v>
      </c>
      <c r="G9026" s="5">
        <v>0.67979603933283395</v>
      </c>
      <c r="H9026" s="16">
        <v>-0.64469643084936901</v>
      </c>
      <c r="I9026" s="5">
        <v>0.62348256782906297</v>
      </c>
      <c r="J9026" s="16">
        <v>-0.333782248441997</v>
      </c>
      <c r="K9026" s="5">
        <v>0.88112852437728895</v>
      </c>
      <c r="L9026" s="16">
        <v>1.0050481499471899</v>
      </c>
      <c r="M9026" s="5">
        <v>1.4126408852401099E-2</v>
      </c>
      <c r="N9026" s="16">
        <v>0.13625996745329</v>
      </c>
      <c r="O9026" s="5">
        <v>0.92254638270003597</v>
      </c>
      <c r="P9026" s="16">
        <v>1.04218226435763</v>
      </c>
      <c r="Q9026" s="5">
        <v>5.3351037607675296E-3</v>
      </c>
    </row>
    <row r="9027" spans="1:17">
      <c r="A9027" s="3" t="s">
        <v>18045</v>
      </c>
      <c r="B9027" s="4" t="s">
        <v>18046</v>
      </c>
      <c r="C9027" s="10">
        <v>4710</v>
      </c>
      <c r="D9027" s="16">
        <v>0.47791247295792599</v>
      </c>
      <c r="E9027" s="5">
        <v>0.23951452515067301</v>
      </c>
      <c r="F9027" s="16">
        <v>0.588397531703723</v>
      </c>
      <c r="G9027" s="5">
        <v>9.7618098441918696E-2</v>
      </c>
      <c r="H9027" s="16">
        <v>0.41930158402780399</v>
      </c>
      <c r="I9027" s="5">
        <v>0.335048368307166</v>
      </c>
      <c r="J9027" s="16">
        <v>0.23307900331485801</v>
      </c>
      <c r="K9027" s="5">
        <v>0.74294985857625895</v>
      </c>
      <c r="L9027" s="16">
        <v>-0.51000333353979299</v>
      </c>
      <c r="M9027" s="5">
        <v>1.4921868200464699E-3</v>
      </c>
      <c r="N9027" s="16">
        <v>-0.49602941877690199</v>
      </c>
      <c r="O9027" s="5">
        <v>3.5842350321279798E-3</v>
      </c>
      <c r="P9027" s="16">
        <v>-1.08419489620064</v>
      </c>
      <c r="Q9027" s="5">
        <v>1.76871336337991E-13</v>
      </c>
    </row>
    <row r="9028" spans="1:17">
      <c r="A9028" s="3" t="s">
        <v>18047</v>
      </c>
      <c r="B9028" s="4" t="s">
        <v>18048</v>
      </c>
      <c r="C9028" s="10">
        <v>7231</v>
      </c>
      <c r="D9028" s="16">
        <v>4.21683356561511E-2</v>
      </c>
      <c r="E9028" s="5">
        <v>1</v>
      </c>
      <c r="F9028" s="16">
        <v>-5.8140698521486102E-2</v>
      </c>
      <c r="G9028" s="5">
        <v>1</v>
      </c>
      <c r="H9028" s="16">
        <v>5.39588720816917E-2</v>
      </c>
      <c r="I9028" s="5">
        <v>1</v>
      </c>
      <c r="J9028" s="16">
        <v>5.15151493520854E-4</v>
      </c>
      <c r="K9028" s="5">
        <v>1</v>
      </c>
      <c r="L9028" s="16">
        <v>-0.10074512137148001</v>
      </c>
      <c r="M9028" s="5">
        <v>0.233338700583542</v>
      </c>
      <c r="N9028" s="16">
        <v>3.8257949961299699E-2</v>
      </c>
      <c r="O9028" s="5">
        <v>0.81360502517158095</v>
      </c>
      <c r="P9028" s="16">
        <v>0.105251926575138</v>
      </c>
      <c r="Q9028" s="5">
        <v>0.16094345307449201</v>
      </c>
    </row>
    <row r="9029" spans="1:17">
      <c r="A9029" s="3" t="s">
        <v>18049</v>
      </c>
      <c r="B9029" s="4" t="s">
        <v>18050</v>
      </c>
      <c r="C9029" s="10">
        <v>19068</v>
      </c>
      <c r="D9029" s="16">
        <v>0.45689104712697898</v>
      </c>
      <c r="E9029" s="5">
        <v>0.74388577584748605</v>
      </c>
      <c r="F9029" s="16">
        <v>0.45353748483262901</v>
      </c>
      <c r="G9029" s="5">
        <v>0.70319149486738197</v>
      </c>
      <c r="H9029" s="16">
        <v>0.40088918480675501</v>
      </c>
      <c r="I9029" s="5">
        <v>0.78729055252854196</v>
      </c>
      <c r="J9029" s="16">
        <v>0.63112782964463299</v>
      </c>
      <c r="K9029" s="5">
        <v>0.75664900435726501</v>
      </c>
      <c r="L9029" s="16">
        <v>-2.91627281121919E-2</v>
      </c>
      <c r="M9029" s="5">
        <v>0.97635892493861398</v>
      </c>
      <c r="N9029" s="16">
        <v>-0.49948621787879799</v>
      </c>
      <c r="O9029" s="5">
        <v>0.18172588371426401</v>
      </c>
      <c r="P9029" s="16">
        <v>-0.46467390041999401</v>
      </c>
      <c r="Q9029" s="5">
        <v>0.14970361338978699</v>
      </c>
    </row>
    <row r="9030" spans="1:17">
      <c r="A9030" s="3" t="s">
        <v>18051</v>
      </c>
      <c r="B9030" s="4" t="s">
        <v>18052</v>
      </c>
      <c r="C9030" s="10">
        <v>6283</v>
      </c>
      <c r="D9030" s="16">
        <v>-1.22636708248738E-2</v>
      </c>
      <c r="E9030" s="5">
        <v>1</v>
      </c>
      <c r="F9030" s="16">
        <v>6.0471191756271199E-2</v>
      </c>
      <c r="G9030" s="5">
        <v>1</v>
      </c>
      <c r="H9030" s="16">
        <v>9.1696197216864797E-2</v>
      </c>
      <c r="I9030" s="5">
        <v>1</v>
      </c>
      <c r="J9030" s="16">
        <v>7.5675192071151698E-2</v>
      </c>
      <c r="K9030" s="5">
        <v>1</v>
      </c>
      <c r="L9030" s="16">
        <v>8.9171519367259394E-2</v>
      </c>
      <c r="M9030" s="5">
        <v>0.34592512914173001</v>
      </c>
      <c r="N9030" s="16">
        <v>9.2484513122017595E-2</v>
      </c>
      <c r="O9030" s="5">
        <v>0.34314640052307899</v>
      </c>
      <c r="P9030" s="16">
        <v>0.193625032856408</v>
      </c>
      <c r="Q9030" s="5">
        <v>2.0824969685498199E-2</v>
      </c>
    </row>
    <row r="9031" spans="1:17">
      <c r="A9031" s="3" t="s">
        <v>18053</v>
      </c>
      <c r="B9031" s="4" t="s">
        <v>18054</v>
      </c>
      <c r="C9031" s="10">
        <v>3856</v>
      </c>
      <c r="D9031" s="16">
        <v>0.110666167843066</v>
      </c>
      <c r="E9031" s="5">
        <v>0.97153339491541402</v>
      </c>
      <c r="F9031" s="16">
        <v>-9.2823546553349207E-2</v>
      </c>
      <c r="G9031" s="5">
        <v>0.843923355574835</v>
      </c>
      <c r="H9031" s="16">
        <v>-0.15484324595510601</v>
      </c>
      <c r="I9031" s="5">
        <v>0.80844728708384594</v>
      </c>
      <c r="J9031" s="16">
        <v>-6.7089275651066996E-2</v>
      </c>
      <c r="K9031" s="5">
        <v>0.903621322870512</v>
      </c>
      <c r="L9031" s="16">
        <v>-0.28424764367146399</v>
      </c>
      <c r="M9031" s="5">
        <v>0.10832875225619</v>
      </c>
      <c r="N9031" s="16">
        <v>-0.30097489859472298</v>
      </c>
      <c r="O9031" s="5">
        <v>0.14265490148016599</v>
      </c>
      <c r="P9031" s="16">
        <v>-0.31487845691287197</v>
      </c>
      <c r="Q9031" s="5">
        <v>3.5175471686898101E-2</v>
      </c>
    </row>
    <row r="9032" spans="1:17">
      <c r="A9032" s="3" t="s">
        <v>18055</v>
      </c>
      <c r="B9032" s="4" t="s">
        <v>18056</v>
      </c>
      <c r="C9032" s="10">
        <v>1066</v>
      </c>
      <c r="D9032" s="16">
        <v>7.9216368854330296E-2</v>
      </c>
      <c r="E9032" s="5">
        <v>0.88745743633093799</v>
      </c>
      <c r="F9032" s="16">
        <v>7.1058855139281597E-3</v>
      </c>
      <c r="G9032" s="5">
        <v>1</v>
      </c>
      <c r="H9032" s="16">
        <v>-4.6382772224751602E-2</v>
      </c>
      <c r="I9032" s="5">
        <v>0.92446682729174701</v>
      </c>
      <c r="J9032" s="16">
        <v>-2.8144774107413499E-2</v>
      </c>
      <c r="K9032" s="5">
        <v>1</v>
      </c>
      <c r="L9032" s="16">
        <v>-0.148614385979846</v>
      </c>
      <c r="M9032" s="5">
        <v>6.9590604048325205E-2</v>
      </c>
      <c r="N9032" s="16">
        <v>-0.32857298024224202</v>
      </c>
      <c r="O9032" s="5">
        <v>4.9131619577393203E-5</v>
      </c>
      <c r="P9032" s="16">
        <v>-0.25804524928613598</v>
      </c>
      <c r="Q9032" s="5">
        <v>6.9794539709259703E-4</v>
      </c>
    </row>
    <row r="9033" spans="1:17">
      <c r="A9033" s="3" t="s">
        <v>18057</v>
      </c>
      <c r="B9033" s="4" t="s">
        <v>18058</v>
      </c>
      <c r="C9033" s="10">
        <v>9712</v>
      </c>
      <c r="D9033" s="16">
        <v>7.2081869819441396E-2</v>
      </c>
      <c r="E9033" s="5">
        <v>0.97737042128728502</v>
      </c>
      <c r="F9033" s="16">
        <v>4.7494696057643303E-2</v>
      </c>
      <c r="G9033" s="5">
        <v>1</v>
      </c>
      <c r="H9033" s="16">
        <v>3.4504818979012399E-2</v>
      </c>
      <c r="I9033" s="5">
        <v>1</v>
      </c>
      <c r="J9033" s="16">
        <v>-2.2091765018542101E-2</v>
      </c>
      <c r="K9033" s="5">
        <v>1</v>
      </c>
      <c r="L9033" s="16">
        <v>-0.13686114997770399</v>
      </c>
      <c r="M9033" s="5">
        <v>2.2993956305419401E-2</v>
      </c>
      <c r="N9033" s="16">
        <v>-1.9342318510425501E-2</v>
      </c>
      <c r="O9033" s="5">
        <v>0.82552213066481095</v>
      </c>
      <c r="P9033" s="16">
        <v>-0.222872791130866</v>
      </c>
      <c r="Q9033" s="5">
        <v>5.8167897721779998E-5</v>
      </c>
    </row>
    <row r="9034" spans="1:17">
      <c r="A9034" s="3" t="s">
        <v>18059</v>
      </c>
      <c r="B9034" s="4" t="s">
        <v>18060</v>
      </c>
      <c r="C9034" s="10">
        <v>1859</v>
      </c>
      <c r="D9034" s="16">
        <v>9.2020793728209094E-2</v>
      </c>
      <c r="E9034" s="5">
        <v>1</v>
      </c>
      <c r="F9034" s="16">
        <v>3.62322941858833E-2</v>
      </c>
      <c r="G9034" s="5">
        <v>1</v>
      </c>
      <c r="H9034" s="16">
        <v>4.7244355034543398E-3</v>
      </c>
      <c r="I9034" s="5">
        <v>1</v>
      </c>
      <c r="J9034" s="16">
        <v>-3.6835232912155798E-2</v>
      </c>
      <c r="K9034" s="5">
        <v>1</v>
      </c>
      <c r="L9034" s="16">
        <v>-9.6155878326249597E-2</v>
      </c>
      <c r="M9034" s="5">
        <v>0.330022582367684</v>
      </c>
      <c r="N9034" s="16">
        <v>-0.187521340118629</v>
      </c>
      <c r="O9034" s="5">
        <v>4.7588588281748903E-2</v>
      </c>
      <c r="P9034" s="16">
        <v>-0.33049276586960102</v>
      </c>
      <c r="Q9034" s="5">
        <v>4.75500109428292E-5</v>
      </c>
    </row>
    <row r="9035" spans="1:17">
      <c r="A9035" s="3" t="s">
        <v>18061</v>
      </c>
      <c r="B9035" s="4" t="s">
        <v>18062</v>
      </c>
      <c r="C9035" s="10">
        <v>4720</v>
      </c>
      <c r="D9035" s="16">
        <v>0.114732759420442</v>
      </c>
      <c r="E9035" s="5">
        <v>0.97842689487011503</v>
      </c>
      <c r="F9035" s="16">
        <v>0.14965309935054599</v>
      </c>
      <c r="G9035" s="5">
        <v>0.73281407038954405</v>
      </c>
      <c r="H9035" s="16">
        <v>6.9686710155677595E-2</v>
      </c>
      <c r="I9035" s="5">
        <v>1</v>
      </c>
      <c r="J9035" s="16">
        <v>1.9750312901648401E-2</v>
      </c>
      <c r="K9035" s="5">
        <v>1</v>
      </c>
      <c r="L9035" s="16">
        <v>-0.14013546854467501</v>
      </c>
      <c r="M9035" s="5">
        <v>0.19303656622004101</v>
      </c>
      <c r="N9035" s="16">
        <v>-0.268201707803573</v>
      </c>
      <c r="O9035" s="5">
        <v>1.13425271499865E-2</v>
      </c>
      <c r="P9035" s="16">
        <v>-0.411028897919335</v>
      </c>
      <c r="Q9035" s="5">
        <v>6.9256444762050796E-6</v>
      </c>
    </row>
    <row r="9036" spans="1:17">
      <c r="A9036" s="3" t="s">
        <v>18063</v>
      </c>
      <c r="B9036" s="4" t="s">
        <v>18064</v>
      </c>
      <c r="C9036" s="10">
        <v>2732</v>
      </c>
      <c r="D9036" s="16">
        <v>-4.3392854696621803E-2</v>
      </c>
      <c r="E9036" s="5">
        <v>0.81894727998059502</v>
      </c>
      <c r="F9036" s="16">
        <v>-3.6830011946601002E-2</v>
      </c>
      <c r="G9036" s="5">
        <v>0.83190322282234097</v>
      </c>
      <c r="H9036" s="16">
        <v>7.5721316289497298E-2</v>
      </c>
      <c r="I9036" s="5">
        <v>0.76705551941649297</v>
      </c>
      <c r="J9036" s="16">
        <v>5.13542350566078E-2</v>
      </c>
      <c r="K9036" s="5">
        <v>0.88810065493437496</v>
      </c>
      <c r="L9036" s="16">
        <v>0.16714784912594999</v>
      </c>
      <c r="M9036" s="5">
        <v>3.4666063590623901E-2</v>
      </c>
      <c r="N9036" s="16">
        <v>0.195575975134473</v>
      </c>
      <c r="O9036" s="5">
        <v>1.4488742935763899E-2</v>
      </c>
      <c r="P9036" s="16">
        <v>0.32829649790465298</v>
      </c>
      <c r="Q9036" s="5">
        <v>1.1441255882917201E-6</v>
      </c>
    </row>
    <row r="9037" spans="1:17">
      <c r="A9037" s="3" t="s">
        <v>18065</v>
      </c>
      <c r="B9037" s="4" t="s">
        <v>18066</v>
      </c>
      <c r="C9037" s="10">
        <v>2954</v>
      </c>
      <c r="D9037" s="16">
        <v>1.67662492705789E-2</v>
      </c>
      <c r="E9037" s="5">
        <v>1</v>
      </c>
      <c r="F9037" s="16">
        <v>0.16431302544534299</v>
      </c>
      <c r="G9037" s="5">
        <v>0.82872981802137202</v>
      </c>
      <c r="H9037" s="16">
        <v>0.449822044839641</v>
      </c>
      <c r="I9037" s="5">
        <v>0.589775645743428</v>
      </c>
      <c r="J9037" s="16">
        <v>0.78453861642776102</v>
      </c>
      <c r="K9037" s="5">
        <v>0.28457374659717599</v>
      </c>
      <c r="L9037" s="16">
        <v>-0.52988813368876897</v>
      </c>
      <c r="M9037" s="5">
        <v>5.1606578857073503E-2</v>
      </c>
      <c r="N9037" s="16">
        <v>0.47238358000505798</v>
      </c>
      <c r="O9037" s="5">
        <v>0.14577580723327299</v>
      </c>
      <c r="P9037" s="16">
        <v>-0.51989715884258003</v>
      </c>
      <c r="Q9037" s="5">
        <v>2.8389406419439E-2</v>
      </c>
    </row>
    <row r="9038" spans="1:17">
      <c r="A9038" s="3" t="s">
        <v>18067</v>
      </c>
      <c r="B9038" s="4" t="s">
        <v>18068</v>
      </c>
      <c r="C9038" s="10">
        <v>2839</v>
      </c>
      <c r="D9038" s="16">
        <v>-0.179060683937358</v>
      </c>
      <c r="E9038" s="5">
        <v>1</v>
      </c>
      <c r="F9038" s="16">
        <v>-7.9551617552516496E-2</v>
      </c>
      <c r="G9038" s="5">
        <v>1</v>
      </c>
      <c r="H9038" s="16">
        <v>1.6334811694208699E-2</v>
      </c>
      <c r="I9038" s="5">
        <v>1</v>
      </c>
      <c r="J9038" s="16">
        <v>3.4202592896629101E-2</v>
      </c>
      <c r="K9038" s="5">
        <v>1</v>
      </c>
      <c r="L9038" s="16">
        <v>0.38797650168658798</v>
      </c>
      <c r="M9038" s="5">
        <v>4.0542748535038097E-6</v>
      </c>
      <c r="N9038" s="16">
        <v>0.28240893945739198</v>
      </c>
      <c r="O9038" s="5">
        <v>2.1432985954983998E-3</v>
      </c>
      <c r="P9038" s="16">
        <v>0.79174376678844605</v>
      </c>
      <c r="Q9038" s="5">
        <v>6.3007894130286101E-24</v>
      </c>
    </row>
    <row r="9039" spans="1:17">
      <c r="A9039" s="3" t="s">
        <v>18069</v>
      </c>
      <c r="B9039" s="4" t="s">
        <v>18070</v>
      </c>
      <c r="C9039" s="10">
        <v>4262</v>
      </c>
      <c r="D9039" s="16">
        <v>-1.84715373884814</v>
      </c>
      <c r="E9039" s="5">
        <v>0.163386068019237</v>
      </c>
      <c r="F9039" s="16">
        <v>-2.7658448237297502</v>
      </c>
      <c r="G9039" s="5">
        <v>7.3904171092216498E-3</v>
      </c>
      <c r="H9039" s="16">
        <v>-1.82436904208735</v>
      </c>
      <c r="I9039" s="5">
        <v>0.15699596304448801</v>
      </c>
      <c r="J9039" s="16">
        <v>-2.4064793848038</v>
      </c>
      <c r="K9039" s="5">
        <v>3.3619706070046801E-2</v>
      </c>
      <c r="L9039" s="16">
        <v>1.05075596180354</v>
      </c>
      <c r="M9039" s="5">
        <v>8.5140425925111299E-2</v>
      </c>
      <c r="N9039" s="16">
        <v>0.461772589554789</v>
      </c>
      <c r="O9039" s="5">
        <v>0.56662828953169597</v>
      </c>
      <c r="P9039" s="16">
        <v>0.97430394947961896</v>
      </c>
      <c r="Q9039" s="5">
        <v>6.0607293294204001E-2</v>
      </c>
    </row>
    <row r="9040" spans="1:17">
      <c r="A9040" s="3" t="s">
        <v>18071</v>
      </c>
      <c r="B9040" s="4" t="s">
        <v>18072</v>
      </c>
      <c r="C9040" s="10">
        <v>8065</v>
      </c>
      <c r="D9040" s="16">
        <v>0.109391000661635</v>
      </c>
      <c r="E9040" s="5">
        <v>1</v>
      </c>
      <c r="F9040" s="16">
        <v>6.4753749653011505E-2</v>
      </c>
      <c r="G9040" s="5">
        <v>1</v>
      </c>
      <c r="H9040" s="16">
        <v>6.6085746747035101E-2</v>
      </c>
      <c r="I9040" s="5">
        <v>0.96605873168582401</v>
      </c>
      <c r="J9040" s="16">
        <v>-7.8565169418101197E-2</v>
      </c>
      <c r="K9040" s="5">
        <v>1</v>
      </c>
      <c r="L9040" s="16">
        <v>-0.23041650744054101</v>
      </c>
      <c r="M9040" s="5">
        <v>5.2963686097316103E-4</v>
      </c>
      <c r="N9040" s="16">
        <v>-0.102368166479971</v>
      </c>
      <c r="O9040" s="5">
        <v>0.20948323583236</v>
      </c>
      <c r="P9040" s="16">
        <v>-0.44118783514365001</v>
      </c>
      <c r="Q9040" s="5">
        <v>9.0677529921288899E-13</v>
      </c>
    </row>
    <row r="9041" spans="1:17">
      <c r="A9041" s="3" t="s">
        <v>18073</v>
      </c>
      <c r="B9041" s="4" t="s">
        <v>18074</v>
      </c>
      <c r="C9041" s="10">
        <v>3380</v>
      </c>
      <c r="D9041" s="16">
        <v>-2.3516028589633801E-2</v>
      </c>
      <c r="E9041" s="5">
        <v>1</v>
      </c>
      <c r="F9041" s="16">
        <v>-6.7920520766804895E-2</v>
      </c>
      <c r="G9041" s="5">
        <v>0.71279307601142605</v>
      </c>
      <c r="H9041" s="16">
        <v>-3.85810380008757E-2</v>
      </c>
      <c r="I9041" s="5">
        <v>0.85017250361546604</v>
      </c>
      <c r="J9041" s="16">
        <v>-9.4786964077800905E-4</v>
      </c>
      <c r="K9041" s="5">
        <v>1</v>
      </c>
      <c r="L9041" s="16">
        <v>2.0388525336650799E-2</v>
      </c>
      <c r="M9041" s="5">
        <v>0.73989904676147</v>
      </c>
      <c r="N9041" s="16">
        <v>4.03546663924087E-2</v>
      </c>
      <c r="O9041" s="5">
        <v>0.56148117542943898</v>
      </c>
      <c r="P9041" s="16">
        <v>5.9048779016039901E-2</v>
      </c>
      <c r="Q9041" s="5">
        <v>0.21370034711685601</v>
      </c>
    </row>
    <row r="9042" spans="1:17">
      <c r="A9042" s="3" t="s">
        <v>18075</v>
      </c>
      <c r="B9042" s="4" t="s">
        <v>18076</v>
      </c>
      <c r="C9042" s="10">
        <v>5955</v>
      </c>
      <c r="D9042" s="16">
        <v>-0.450463033315047</v>
      </c>
      <c r="E9042" s="5">
        <v>0.77911636822380304</v>
      </c>
      <c r="F9042" s="16">
        <v>-0.47138666218103198</v>
      </c>
      <c r="G9042" s="5">
        <v>0.41460925207586702</v>
      </c>
      <c r="H9042" s="16">
        <v>-0.271688361333494</v>
      </c>
      <c r="I9042" s="5">
        <v>0.88521010299244995</v>
      </c>
      <c r="J9042" s="16">
        <v>-0.17949031921766501</v>
      </c>
      <c r="K9042" s="5">
        <v>1</v>
      </c>
      <c r="L9042" s="16">
        <v>0.25091633831999499</v>
      </c>
      <c r="M9042" s="5">
        <v>0.26334649929055298</v>
      </c>
      <c r="N9042" s="16">
        <v>0.53165721912018804</v>
      </c>
      <c r="O9042" s="5">
        <v>1.19702592257739E-2</v>
      </c>
      <c r="P9042" s="16">
        <v>0.73629590917985699</v>
      </c>
      <c r="Q9042" s="5">
        <v>5.5179843445010301E-5</v>
      </c>
    </row>
    <row r="9043" spans="1:17">
      <c r="A9043" s="3" t="s">
        <v>18077</v>
      </c>
      <c r="B9043" s="4" t="s">
        <v>18078</v>
      </c>
      <c r="C9043" s="10">
        <v>3289</v>
      </c>
      <c r="D9043" s="16">
        <v>-0.52461143270148103</v>
      </c>
      <c r="E9043" s="5">
        <v>0.51423432417564596</v>
      </c>
      <c r="F9043" s="16">
        <v>-0.35288479447661703</v>
      </c>
      <c r="G9043" s="5">
        <v>0.60887904222487399</v>
      </c>
      <c r="H9043" s="16">
        <v>-0.117950808428795</v>
      </c>
      <c r="I9043" s="5">
        <v>0.87849451333391104</v>
      </c>
      <c r="J9043" s="16">
        <v>-5.9500524314246898E-2</v>
      </c>
      <c r="K9043" s="5">
        <v>0.94298955273815099</v>
      </c>
      <c r="L9043" s="16">
        <v>0.31323778744564701</v>
      </c>
      <c r="M9043" s="5">
        <v>0.23112511596230301</v>
      </c>
      <c r="N9043" s="16">
        <v>0.80368045608071004</v>
      </c>
      <c r="O9043" s="5">
        <v>6.9606500502720397E-4</v>
      </c>
      <c r="P9043" s="16">
        <v>1.0821637084870199</v>
      </c>
      <c r="Q9043" s="5">
        <v>1.8609867310852301E-7</v>
      </c>
    </row>
    <row r="9044" spans="1:17">
      <c r="A9044" s="3" t="s">
        <v>18079</v>
      </c>
      <c r="B9044" s="4" t="s">
        <v>18080</v>
      </c>
      <c r="C9044" s="10">
        <v>9311</v>
      </c>
      <c r="D9044" s="16">
        <v>4.56539703543394E-2</v>
      </c>
      <c r="E9044" s="5">
        <v>1</v>
      </c>
      <c r="F9044" s="16">
        <v>8.6513124867956898E-2</v>
      </c>
      <c r="G9044" s="5">
        <v>0.81531222022868799</v>
      </c>
      <c r="H9044" s="16">
        <v>9.5413674546507801E-2</v>
      </c>
      <c r="I9044" s="5">
        <v>0.91359913864184195</v>
      </c>
      <c r="J9044" s="16">
        <v>2.6351344303623198E-2</v>
      </c>
      <c r="K9044" s="5">
        <v>1</v>
      </c>
      <c r="L9044" s="16">
        <v>3.24811645479069E-4</v>
      </c>
      <c r="M9044" s="5">
        <v>1</v>
      </c>
      <c r="N9044" s="16">
        <v>-1.16587468675865E-2</v>
      </c>
      <c r="O9044" s="5">
        <v>0.84380385344680497</v>
      </c>
      <c r="P9044" s="16">
        <v>-1.3182812788514501E-2</v>
      </c>
      <c r="Q9044" s="5">
        <v>0.86277660078440299</v>
      </c>
    </row>
    <row r="9045" spans="1:17">
      <c r="A9045" s="3" t="s">
        <v>18081</v>
      </c>
      <c r="B9045" s="4" t="s">
        <v>18082</v>
      </c>
      <c r="C9045" s="10">
        <v>1413</v>
      </c>
      <c r="D9045" s="16">
        <v>-0.106248515641609</v>
      </c>
      <c r="E9045" s="5">
        <v>0.94613157246614699</v>
      </c>
      <c r="F9045" s="16">
        <v>-0.100985657135488</v>
      </c>
      <c r="G9045" s="5">
        <v>0.92947212594071105</v>
      </c>
      <c r="H9045" s="16">
        <v>-0.139588784294811</v>
      </c>
      <c r="I9045" s="5">
        <v>0.30054118528589402</v>
      </c>
      <c r="J9045" s="16">
        <v>-5.5835320533880697E-2</v>
      </c>
      <c r="K9045" s="5">
        <v>1</v>
      </c>
      <c r="L9045" s="16">
        <v>2.64920075763539E-2</v>
      </c>
      <c r="M9045" s="5">
        <v>0.621585002885788</v>
      </c>
      <c r="N9045" s="16">
        <v>5.3180912741496097E-2</v>
      </c>
      <c r="O9045" s="5">
        <v>0.36144804449346501</v>
      </c>
      <c r="P9045" s="16">
        <v>0.17442655531387699</v>
      </c>
      <c r="Q9045" s="5">
        <v>1.26984320935969E-5</v>
      </c>
    </row>
    <row r="9046" spans="1:17">
      <c r="A9046" s="3" t="s">
        <v>18083</v>
      </c>
      <c r="B9046" s="4" t="s">
        <v>18084</v>
      </c>
      <c r="C9046" s="10">
        <v>2946</v>
      </c>
      <c r="D9046" s="16">
        <v>-6.4328544803489401E-2</v>
      </c>
      <c r="E9046" s="5">
        <v>1</v>
      </c>
      <c r="F9046" s="16">
        <v>0.112041095615215</v>
      </c>
      <c r="G9046" s="5">
        <v>0.66590851882275703</v>
      </c>
      <c r="H9046" s="16">
        <v>3.2303540501656099E-3</v>
      </c>
      <c r="I9046" s="5">
        <v>0.98760320859762796</v>
      </c>
      <c r="J9046" s="16">
        <v>-6.1219104036473099E-2</v>
      </c>
      <c r="K9046" s="5">
        <v>0.89713206205515394</v>
      </c>
      <c r="L9046" s="16">
        <v>-0.11589519025066899</v>
      </c>
      <c r="M9046" s="5">
        <v>0.241949345740815</v>
      </c>
      <c r="N9046" s="16">
        <v>8.7339638428344399E-2</v>
      </c>
      <c r="O9046" s="5">
        <v>0.43547633073640801</v>
      </c>
      <c r="P9046" s="16">
        <v>-0.182026935917146</v>
      </c>
      <c r="Q9046" s="5">
        <v>2.50354127695523E-2</v>
      </c>
    </row>
    <row r="9047" spans="1:17">
      <c r="A9047" s="3" t="s">
        <v>18085</v>
      </c>
      <c r="B9047" s="4" t="s">
        <v>18086</v>
      </c>
      <c r="C9047" s="10">
        <v>3920</v>
      </c>
      <c r="D9047" s="16">
        <v>3.7365007951804E-4</v>
      </c>
      <c r="E9047" s="5">
        <v>1</v>
      </c>
      <c r="F9047" s="16">
        <v>3.2091978175815397E-2</v>
      </c>
      <c r="G9047" s="5">
        <v>1</v>
      </c>
      <c r="H9047" s="16">
        <v>4.69893247923985E-2</v>
      </c>
      <c r="I9047" s="5">
        <v>1</v>
      </c>
      <c r="J9047" s="16">
        <v>6.5722663550932495E-2</v>
      </c>
      <c r="K9047" s="5">
        <v>1</v>
      </c>
      <c r="L9047" s="16">
        <v>1.5679435697027299E-2</v>
      </c>
      <c r="M9047" s="5">
        <v>0.85377077304897098</v>
      </c>
      <c r="N9047" s="16">
        <v>2.89332801474988E-2</v>
      </c>
      <c r="O9047" s="5">
        <v>0.82372272407479197</v>
      </c>
      <c r="P9047" s="16">
        <v>2.5837573980883901E-2</v>
      </c>
      <c r="Q9047" s="5">
        <v>0.82718099135776402</v>
      </c>
    </row>
    <row r="9048" spans="1:17">
      <c r="A9048" s="3" t="s">
        <v>18087</v>
      </c>
      <c r="B9048" s="4" t="s">
        <v>18088</v>
      </c>
      <c r="C9048" s="10">
        <v>4547</v>
      </c>
      <c r="D9048" s="16">
        <v>0.103892896333248</v>
      </c>
      <c r="E9048" s="5">
        <v>1</v>
      </c>
      <c r="F9048" s="16">
        <v>0.13742610775535899</v>
      </c>
      <c r="G9048" s="5">
        <v>0.957573817288489</v>
      </c>
      <c r="H9048" s="16">
        <v>0.17858017445142901</v>
      </c>
      <c r="I9048" s="5">
        <v>1</v>
      </c>
      <c r="J9048" s="16">
        <v>0.24443897636623599</v>
      </c>
      <c r="K9048" s="5">
        <v>1</v>
      </c>
      <c r="L9048" s="16">
        <v>0.18152267470526001</v>
      </c>
      <c r="M9048" s="5">
        <v>7.8477819642638696E-2</v>
      </c>
      <c r="N9048" s="16">
        <v>-0.11227199960833199</v>
      </c>
      <c r="O9048" s="5">
        <v>0.36577608854326799</v>
      </c>
      <c r="P9048" s="16">
        <v>0.46737384874935101</v>
      </c>
      <c r="Q9048" s="5">
        <v>1.9133947656761901E-7</v>
      </c>
    </row>
    <row r="9049" spans="1:17">
      <c r="A9049" s="3" t="s">
        <v>18089</v>
      </c>
      <c r="B9049" s="4" t="s">
        <v>18090</v>
      </c>
      <c r="C9049" s="10">
        <v>10739</v>
      </c>
      <c r="D9049" s="16">
        <v>0.18907741976484599</v>
      </c>
      <c r="E9049" s="5">
        <v>1</v>
      </c>
      <c r="F9049" s="16">
        <v>0.307214517216365</v>
      </c>
      <c r="G9049" s="5">
        <v>0.20939159824424899</v>
      </c>
      <c r="H9049" s="16">
        <v>0.23631693324558001</v>
      </c>
      <c r="I9049" s="5">
        <v>0.65418868026749799</v>
      </c>
      <c r="J9049" s="16">
        <v>9.3971636511006998E-2</v>
      </c>
      <c r="K9049" s="5">
        <v>1</v>
      </c>
      <c r="L9049" s="16">
        <v>-0.20613305108785901</v>
      </c>
      <c r="M9049" s="5">
        <v>2.38576287891074E-2</v>
      </c>
      <c r="N9049" s="16">
        <v>-0.248531346782215</v>
      </c>
      <c r="O9049" s="5">
        <v>8.8070636170844204E-3</v>
      </c>
      <c r="P9049" s="16">
        <v>-0.64180807640490001</v>
      </c>
      <c r="Q9049" s="5">
        <v>1.4014020888605901E-15</v>
      </c>
    </row>
    <row r="9050" spans="1:17">
      <c r="A9050" s="3" t="s">
        <v>18091</v>
      </c>
      <c r="B9050" s="4" t="s">
        <v>18092</v>
      </c>
      <c r="C9050" s="10">
        <v>4824</v>
      </c>
      <c r="D9050" s="16">
        <v>4.4153607429089003E-3</v>
      </c>
      <c r="E9050" s="5">
        <v>1</v>
      </c>
      <c r="F9050" s="16">
        <v>5.0792651541363898E-3</v>
      </c>
      <c r="G9050" s="5">
        <v>1</v>
      </c>
      <c r="H9050" s="16">
        <v>0.123620378011358</v>
      </c>
      <c r="I9050" s="5">
        <v>0.578150175473374</v>
      </c>
      <c r="J9050" s="16">
        <v>-5.3062498137711302E-3</v>
      </c>
      <c r="K9050" s="5">
        <v>1</v>
      </c>
      <c r="L9050" s="16">
        <v>-6.9712337468489797E-3</v>
      </c>
      <c r="M9050" s="5">
        <v>0.94234110205449195</v>
      </c>
      <c r="N9050" s="16">
        <v>-1.08587264503556E-3</v>
      </c>
      <c r="O9050" s="5">
        <v>0.996321561061981</v>
      </c>
      <c r="P9050" s="16">
        <v>0.16243045383142701</v>
      </c>
      <c r="Q9050" s="5">
        <v>2.3545646805586502E-3</v>
      </c>
    </row>
    <row r="9051" spans="1:17">
      <c r="A9051" s="3" t="s">
        <v>18093</v>
      </c>
      <c r="B9051" s="4" t="s">
        <v>18094</v>
      </c>
      <c r="C9051" s="10">
        <v>4911</v>
      </c>
      <c r="D9051" s="16">
        <v>0.118750568734614</v>
      </c>
      <c r="E9051" s="5">
        <v>1</v>
      </c>
      <c r="F9051" s="16">
        <v>7.1630739496925194E-2</v>
      </c>
      <c r="G9051" s="5">
        <v>1</v>
      </c>
      <c r="H9051" s="16">
        <v>3.1184665905545798E-2</v>
      </c>
      <c r="I9051" s="5">
        <v>1</v>
      </c>
      <c r="J9051" s="16">
        <v>-5.6840504302834501E-2</v>
      </c>
      <c r="K9051" s="5">
        <v>1</v>
      </c>
      <c r="L9051" s="16">
        <v>-0.202225464103097</v>
      </c>
      <c r="M9051" s="5">
        <v>8.5212789168612503E-3</v>
      </c>
      <c r="N9051" s="16">
        <v>-0.26080978968954199</v>
      </c>
      <c r="O9051" s="5">
        <v>9.7463136233671803E-4</v>
      </c>
      <c r="P9051" s="16">
        <v>-0.44805784761902701</v>
      </c>
      <c r="Q9051" s="5">
        <v>1.33128667096576E-10</v>
      </c>
    </row>
    <row r="9052" spans="1:17">
      <c r="A9052" s="3" t="s">
        <v>18095</v>
      </c>
      <c r="B9052" s="4" t="s">
        <v>18096</v>
      </c>
      <c r="C9052" s="10">
        <v>5034</v>
      </c>
      <c r="D9052" s="16">
        <v>1.25278168368735E-2</v>
      </c>
      <c r="E9052" s="5">
        <v>1</v>
      </c>
      <c r="F9052" s="16">
        <v>1.1219497712552699E-2</v>
      </c>
      <c r="G9052" s="5">
        <v>1</v>
      </c>
      <c r="H9052" s="16">
        <v>6.3962031561883098E-2</v>
      </c>
      <c r="I9052" s="5">
        <v>0.88924875934529801</v>
      </c>
      <c r="J9052" s="16">
        <v>7.9491917948273705E-2</v>
      </c>
      <c r="K9052" s="5">
        <v>1</v>
      </c>
      <c r="L9052" s="16">
        <v>9.7798301938206003E-2</v>
      </c>
      <c r="M9052" s="5">
        <v>2.2877772519991402E-2</v>
      </c>
      <c r="N9052" s="16">
        <v>0.130207254626174</v>
      </c>
      <c r="O9052" s="5">
        <v>3.01296721700977E-3</v>
      </c>
      <c r="P9052" s="16">
        <v>0.20559023937989601</v>
      </c>
      <c r="Q9052" s="5">
        <v>7.9425564746329206E-8</v>
      </c>
    </row>
    <row r="9053" spans="1:17">
      <c r="A9053" s="3" t="s">
        <v>18097</v>
      </c>
      <c r="B9053" s="4" t="s">
        <v>18098</v>
      </c>
      <c r="C9053" s="10">
        <v>7012</v>
      </c>
      <c r="D9053" s="16">
        <v>-5.7870393902196199E-2</v>
      </c>
      <c r="E9053" s="5">
        <v>1</v>
      </c>
      <c r="F9053" s="16">
        <v>5.5374204300507601E-2</v>
      </c>
      <c r="G9053" s="5">
        <v>0.92129396429152099</v>
      </c>
      <c r="H9053" s="16">
        <v>1.5631122619253601E-3</v>
      </c>
      <c r="I9053" s="5">
        <v>1</v>
      </c>
      <c r="J9053" s="16">
        <v>-3.2539696165309002E-2</v>
      </c>
      <c r="K9053" s="5">
        <v>1</v>
      </c>
      <c r="L9053" s="16">
        <v>3.5727185299700898E-2</v>
      </c>
      <c r="M9053" s="5">
        <v>0.84052518705172596</v>
      </c>
      <c r="N9053" s="16">
        <v>-3.1393038957007999E-2</v>
      </c>
      <c r="O9053" s="5">
        <v>0.82302223041138101</v>
      </c>
      <c r="P9053" s="16">
        <v>-7.2236291624270699E-2</v>
      </c>
      <c r="Q9053" s="5">
        <v>0.60158626386972203</v>
      </c>
    </row>
    <row r="9054" spans="1:17">
      <c r="A9054" s="3" t="s">
        <v>18099</v>
      </c>
      <c r="B9054" s="4" t="s">
        <v>18100</v>
      </c>
      <c r="C9054" s="10">
        <v>16437</v>
      </c>
      <c r="D9054" s="16">
        <v>-0.18799243986182301</v>
      </c>
      <c r="E9054" s="5">
        <v>0.47557764784664203</v>
      </c>
      <c r="F9054" s="16">
        <v>-0.11385197313595601</v>
      </c>
      <c r="G9054" s="5">
        <v>0.60496530422161199</v>
      </c>
      <c r="H9054" s="16">
        <v>-4.9716062539386201E-2</v>
      </c>
      <c r="I9054" s="5">
        <v>1</v>
      </c>
      <c r="J9054" s="16">
        <v>-3.45613345242562E-2</v>
      </c>
      <c r="K9054" s="5">
        <v>1</v>
      </c>
      <c r="L9054" s="16">
        <v>0.25021367859103799</v>
      </c>
      <c r="M9054" s="5">
        <v>3.4106169427155501E-5</v>
      </c>
      <c r="N9054" s="16">
        <v>0.122599461886329</v>
      </c>
      <c r="O9054" s="5">
        <v>8.0704426865933904E-2</v>
      </c>
      <c r="P9054" s="16">
        <v>0.52805187906317896</v>
      </c>
      <c r="Q9054" s="5">
        <v>2.32096025504806E-21</v>
      </c>
    </row>
    <row r="9055" spans="1:17">
      <c r="A9055" s="3" t="s">
        <v>18101</v>
      </c>
      <c r="B9055" s="4" t="s">
        <v>18102</v>
      </c>
      <c r="C9055" s="10">
        <v>3041</v>
      </c>
      <c r="D9055" s="16">
        <v>2.36987167855763E-2</v>
      </c>
      <c r="E9055" s="5">
        <v>1</v>
      </c>
      <c r="F9055" s="16">
        <v>1.5833705886495599E-2</v>
      </c>
      <c r="G9055" s="5">
        <v>0.99845376944904096</v>
      </c>
      <c r="H9055" s="16">
        <v>0.13332858741676501</v>
      </c>
      <c r="I9055" s="5">
        <v>0.56058430215285504</v>
      </c>
      <c r="J9055" s="16">
        <v>8.8779738853798307E-2</v>
      </c>
      <c r="K9055" s="5">
        <v>0.91558655668719302</v>
      </c>
      <c r="L9055" s="16">
        <v>5.6451697158881098E-2</v>
      </c>
      <c r="M9055" s="5">
        <v>0.46640288047865402</v>
      </c>
      <c r="N9055" s="16">
        <v>-2.11638121951431E-2</v>
      </c>
      <c r="O9055" s="5">
        <v>0.85011754022237396</v>
      </c>
      <c r="P9055" s="16">
        <v>9.7649601943212996E-2</v>
      </c>
      <c r="Q9055" s="5">
        <v>0.148998027048837</v>
      </c>
    </row>
    <row r="9056" spans="1:17">
      <c r="A9056" s="3" t="s">
        <v>18103</v>
      </c>
      <c r="B9056" s="4" t="s">
        <v>18104</v>
      </c>
      <c r="C9056" s="10">
        <v>7702</v>
      </c>
      <c r="D9056" s="16">
        <v>0.45824901719475197</v>
      </c>
      <c r="E9056" s="5">
        <v>0.90898603345307105</v>
      </c>
      <c r="F9056" s="16">
        <v>0.57624330687160297</v>
      </c>
      <c r="G9056" s="5">
        <v>0.74968829439751905</v>
      </c>
      <c r="H9056" s="16">
        <v>5.9221541517851702E-2</v>
      </c>
      <c r="I9056" s="5">
        <v>0.88398503622482205</v>
      </c>
      <c r="J9056" s="16">
        <v>-0.62046389008789304</v>
      </c>
      <c r="K9056" s="5">
        <v>0.76101559364618998</v>
      </c>
      <c r="L9056" s="16">
        <v>-0.25829373710041997</v>
      </c>
      <c r="M9056" s="5">
        <v>0.90922478220706004</v>
      </c>
      <c r="N9056" s="16">
        <v>-3.9183275083955499E-2</v>
      </c>
      <c r="O9056" s="5">
        <v>0.99089889112742602</v>
      </c>
      <c r="P9056" s="16">
        <v>-0.62262916396531698</v>
      </c>
      <c r="Q9056" s="5">
        <v>0.15680563739543699</v>
      </c>
    </row>
    <row r="9057" spans="1:17">
      <c r="A9057" s="3" t="s">
        <v>18105</v>
      </c>
      <c r="B9057" s="4" t="s">
        <v>18106</v>
      </c>
      <c r="C9057" s="10">
        <v>8135</v>
      </c>
      <c r="D9057" s="16">
        <v>4.5405804529586903E-2</v>
      </c>
      <c r="E9057" s="5">
        <v>1</v>
      </c>
      <c r="F9057" s="16">
        <v>0.240083690512371</v>
      </c>
      <c r="G9057" s="5">
        <v>0.37474723544782701</v>
      </c>
      <c r="H9057" s="16">
        <v>0.19041919027243701</v>
      </c>
      <c r="I9057" s="5">
        <v>0.69028454763163305</v>
      </c>
      <c r="J9057" s="16">
        <v>0.22813197123823101</v>
      </c>
      <c r="K9057" s="5">
        <v>0.60682461356575801</v>
      </c>
      <c r="L9057" s="16">
        <v>8.2965105072420803E-2</v>
      </c>
      <c r="M9057" s="5">
        <v>0.29009180516343303</v>
      </c>
      <c r="N9057" s="16">
        <v>8.0619357142000497E-2</v>
      </c>
      <c r="O9057" s="5">
        <v>0.31125344859399501</v>
      </c>
      <c r="P9057" s="16">
        <v>0.20576300686724699</v>
      </c>
      <c r="Q9057" s="5">
        <v>1.1956494436832299E-3</v>
      </c>
    </row>
    <row r="9058" spans="1:17">
      <c r="A9058" s="3" t="s">
        <v>18107</v>
      </c>
      <c r="B9058" s="4" t="s">
        <v>18108</v>
      </c>
      <c r="C9058" s="10">
        <v>13376</v>
      </c>
      <c r="D9058" s="16">
        <v>1.66136121388471</v>
      </c>
      <c r="E9058" s="5">
        <v>0.47684340687037502</v>
      </c>
      <c r="F9058" s="16">
        <v>1.1196551367569401</v>
      </c>
      <c r="G9058" s="5">
        <v>0.68842284564457701</v>
      </c>
      <c r="H9058" s="16">
        <v>2.2592747083076499</v>
      </c>
      <c r="I9058" s="5">
        <v>0.31070491138411699</v>
      </c>
      <c r="J9058" s="16">
        <v>1.1058817595146999</v>
      </c>
      <c r="K9058" s="5">
        <v>0.77514480251277396</v>
      </c>
      <c r="L9058" s="16">
        <v>-0.334153291262762</v>
      </c>
      <c r="M9058" s="5">
        <v>0.775721797435594</v>
      </c>
      <c r="N9058" s="16">
        <v>-0.70896070855736604</v>
      </c>
      <c r="O9058" s="5">
        <v>0.58886313262939305</v>
      </c>
      <c r="P9058" s="16">
        <v>-0.97141485317769505</v>
      </c>
      <c r="Q9058" s="5">
        <v>0.211187014426614</v>
      </c>
    </row>
    <row r="9059" spans="1:17">
      <c r="A9059" s="3" t="s">
        <v>18109</v>
      </c>
      <c r="B9059" s="4" t="s">
        <v>18110</v>
      </c>
      <c r="C9059" s="10">
        <v>4868</v>
      </c>
      <c r="D9059" s="16">
        <v>0.900058262348159</v>
      </c>
      <c r="E9059" s="5">
        <v>0.45144283043849698</v>
      </c>
      <c r="F9059" s="16">
        <v>0.80399817164143506</v>
      </c>
      <c r="G9059" s="5">
        <v>0.48462065464327098</v>
      </c>
      <c r="H9059" s="16">
        <v>0.85642855512357496</v>
      </c>
      <c r="I9059" s="5">
        <v>0.45846309685858799</v>
      </c>
      <c r="J9059" s="16">
        <v>0.34950225042565902</v>
      </c>
      <c r="K9059" s="5">
        <v>0.90149682379148199</v>
      </c>
      <c r="L9059" s="16">
        <v>-0.31237261158851598</v>
      </c>
      <c r="M9059" s="5">
        <v>0.51016979616896796</v>
      </c>
      <c r="N9059" s="16">
        <v>-0.94913685388358404</v>
      </c>
      <c r="O9059" s="5">
        <v>2.5948964413291802E-2</v>
      </c>
      <c r="P9059" s="16">
        <v>-0.99901038972949097</v>
      </c>
      <c r="Q9059" s="5">
        <v>4.3534308947642602E-3</v>
      </c>
    </row>
    <row r="9060" spans="1:17">
      <c r="A9060" s="3" t="s">
        <v>18111</v>
      </c>
      <c r="B9060" s="4" t="s">
        <v>18112</v>
      </c>
      <c r="C9060" s="10">
        <v>7038</v>
      </c>
      <c r="D9060" s="16">
        <v>5.5639171691431101E-2</v>
      </c>
      <c r="E9060" s="5">
        <v>1</v>
      </c>
      <c r="F9060" s="16">
        <v>0.11520683771792301</v>
      </c>
      <c r="G9060" s="5">
        <v>0.79959721638369397</v>
      </c>
      <c r="H9060" s="16">
        <v>-1.39002137817727E-2</v>
      </c>
      <c r="I9060" s="5">
        <v>1</v>
      </c>
      <c r="J9060" s="16">
        <v>-8.8604476136067603E-2</v>
      </c>
      <c r="K9060" s="5">
        <v>1</v>
      </c>
      <c r="L9060" s="16">
        <v>-0.20598013638145499</v>
      </c>
      <c r="M9060" s="5">
        <v>8.1179359997831393E-2</v>
      </c>
      <c r="N9060" s="16">
        <v>-0.34398441798380602</v>
      </c>
      <c r="O9060" s="5">
        <v>3.0285226580046001E-3</v>
      </c>
      <c r="P9060" s="16">
        <v>-0.62404953754429704</v>
      </c>
      <c r="Q9060" s="5">
        <v>7.9359284365027099E-10</v>
      </c>
    </row>
    <row r="9061" spans="1:17">
      <c r="A9061" s="3" t="s">
        <v>18113</v>
      </c>
      <c r="B9061" s="4" t="s">
        <v>18114</v>
      </c>
      <c r="C9061" s="10">
        <v>2395</v>
      </c>
      <c r="D9061" s="16">
        <v>0.41679161050614799</v>
      </c>
      <c r="E9061" s="5">
        <v>0.59897495651765498</v>
      </c>
      <c r="F9061" s="16">
        <v>0.14920341849702301</v>
      </c>
      <c r="G9061" s="5">
        <v>0.80002899293121499</v>
      </c>
      <c r="H9061" s="16">
        <v>0.20581883216248301</v>
      </c>
      <c r="I9061" s="5">
        <v>0.77850452596211905</v>
      </c>
      <c r="J9061" s="16">
        <v>0.26097373172468602</v>
      </c>
      <c r="K9061" s="5">
        <v>0.79209245628767699</v>
      </c>
      <c r="L9061" s="16">
        <v>-0.10102297786520401</v>
      </c>
      <c r="M9061" s="5">
        <v>0.82595259353578698</v>
      </c>
      <c r="N9061" s="16">
        <v>-0.24568908030237999</v>
      </c>
      <c r="O9061" s="5">
        <v>0.440603176131108</v>
      </c>
      <c r="P9061" s="16">
        <v>-0.66245163979070598</v>
      </c>
      <c r="Q9061" s="5">
        <v>8.1745867329904105E-4</v>
      </c>
    </row>
    <row r="9062" spans="1:17">
      <c r="A9062" s="3" t="s">
        <v>18115</v>
      </c>
      <c r="B9062" s="4" t="s">
        <v>18116</v>
      </c>
      <c r="C9062" s="10">
        <v>5862</v>
      </c>
      <c r="D9062" s="16">
        <v>0.128803080181429</v>
      </c>
      <c r="E9062" s="5">
        <v>0.91463931955851696</v>
      </c>
      <c r="F9062" s="16">
        <v>0.142810881506265</v>
      </c>
      <c r="G9062" s="5">
        <v>0.542111463275327</v>
      </c>
      <c r="H9062" s="16">
        <v>0.159224464525555</v>
      </c>
      <c r="I9062" s="5">
        <v>0.58018900266133699</v>
      </c>
      <c r="J9062" s="16">
        <v>0.11483471164148699</v>
      </c>
      <c r="K9062" s="5">
        <v>1</v>
      </c>
      <c r="L9062" s="16">
        <v>0.135502958175717</v>
      </c>
      <c r="M9062" s="5">
        <v>4.3329126323131198E-2</v>
      </c>
      <c r="N9062" s="16">
        <v>9.4044278341727603E-3</v>
      </c>
      <c r="O9062" s="5">
        <v>1</v>
      </c>
      <c r="P9062" s="16">
        <v>9.9539510507521897E-2</v>
      </c>
      <c r="Q9062" s="5">
        <v>0.12962366607849901</v>
      </c>
    </row>
    <row r="9063" spans="1:17">
      <c r="A9063" s="3" t="s">
        <v>18117</v>
      </c>
      <c r="B9063" s="4" t="s">
        <v>18118</v>
      </c>
      <c r="C9063" s="10">
        <v>7397</v>
      </c>
      <c r="D9063" s="16">
        <v>-0.654582077182712</v>
      </c>
      <c r="E9063" s="5">
        <v>0.53762858671726099</v>
      </c>
      <c r="F9063" s="16">
        <v>-0.29213614447581499</v>
      </c>
      <c r="G9063" s="5">
        <v>1</v>
      </c>
      <c r="H9063" s="16">
        <v>0.13456140006818301</v>
      </c>
      <c r="I9063" s="5">
        <v>0.95829024369764804</v>
      </c>
      <c r="J9063" s="16">
        <v>0.186291935323045</v>
      </c>
      <c r="K9063" s="5">
        <v>1</v>
      </c>
      <c r="L9063" s="16">
        <v>1.74917475169332</v>
      </c>
      <c r="M9063" s="5">
        <v>5.9018663764609403E-16</v>
      </c>
      <c r="N9063" s="16">
        <v>1.8360984522449</v>
      </c>
      <c r="O9063" s="5">
        <v>1.0590185940706399E-17</v>
      </c>
      <c r="P9063" s="16">
        <v>2.4732284652935199</v>
      </c>
      <c r="Q9063" s="5">
        <v>2.00214987508752E-32</v>
      </c>
    </row>
    <row r="9064" spans="1:17">
      <c r="A9064" s="3" t="s">
        <v>18119</v>
      </c>
      <c r="B9064" s="4" t="s">
        <v>18120</v>
      </c>
      <c r="C9064" s="10">
        <v>4716</v>
      </c>
      <c r="D9064" s="16">
        <v>-6.9883228473123393E-2</v>
      </c>
      <c r="E9064" s="5">
        <v>1</v>
      </c>
      <c r="F9064" s="16">
        <v>-7.5387723870404197E-2</v>
      </c>
      <c r="G9064" s="5">
        <v>0.93844823588208304</v>
      </c>
      <c r="H9064" s="16">
        <v>3.0936993628452199E-2</v>
      </c>
      <c r="I9064" s="5">
        <v>1</v>
      </c>
      <c r="J9064" s="16">
        <v>6.3944989569523394E-2</v>
      </c>
      <c r="K9064" s="5">
        <v>1</v>
      </c>
      <c r="L9064" s="16">
        <v>0.58470802064124505</v>
      </c>
      <c r="M9064" s="5">
        <v>4.2906239384885099E-12</v>
      </c>
      <c r="N9064" s="16">
        <v>0.337726646425139</v>
      </c>
      <c r="O9064" s="5">
        <v>2.2116683055923E-4</v>
      </c>
      <c r="P9064" s="16">
        <v>0.98884891289004895</v>
      </c>
      <c r="Q9064" s="5">
        <v>2.0854565990454199E-34</v>
      </c>
    </row>
    <row r="9065" spans="1:17">
      <c r="A9065" s="3" t="s">
        <v>18121</v>
      </c>
      <c r="B9065" s="4" t="s">
        <v>18122</v>
      </c>
      <c r="C9065" s="10">
        <v>4145</v>
      </c>
      <c r="D9065" s="16">
        <v>2.3273514276975701E-2</v>
      </c>
      <c r="E9065" s="5">
        <v>1</v>
      </c>
      <c r="F9065" s="16">
        <v>7.9003126091715295E-2</v>
      </c>
      <c r="G9065" s="5">
        <v>0.92598128720772899</v>
      </c>
      <c r="H9065" s="16">
        <v>0.100453796673708</v>
      </c>
      <c r="I9065" s="5">
        <v>0.74417827581324003</v>
      </c>
      <c r="J9065" s="16">
        <v>7.4323966912937398E-2</v>
      </c>
      <c r="K9065" s="5">
        <v>1</v>
      </c>
      <c r="L9065" s="16">
        <v>4.3642790968282899E-2</v>
      </c>
      <c r="M9065" s="5">
        <v>0.46854350107165299</v>
      </c>
      <c r="N9065" s="16">
        <v>0.136997507670366</v>
      </c>
      <c r="O9065" s="5">
        <v>9.5965148451808997E-3</v>
      </c>
      <c r="P9065" s="16">
        <v>6.5961942047334798E-2</v>
      </c>
      <c r="Q9065" s="5">
        <v>0.20506211238585501</v>
      </c>
    </row>
    <row r="9066" spans="1:17">
      <c r="A9066" s="3" t="s">
        <v>18123</v>
      </c>
      <c r="B9066" s="4" t="s">
        <v>18124</v>
      </c>
      <c r="C9066" s="10">
        <v>1009</v>
      </c>
      <c r="D9066" s="16">
        <v>-1.94936047201277</v>
      </c>
      <c r="E9066" s="5">
        <v>5.4710509688316103E-3</v>
      </c>
      <c r="F9066" s="16">
        <v>-1.5321933393170399</v>
      </c>
      <c r="G9066" s="5">
        <v>3.7120211424531299E-2</v>
      </c>
      <c r="H9066" s="16">
        <v>-1.27920677830479</v>
      </c>
      <c r="I9066" s="5">
        <v>0.17040191654723</v>
      </c>
      <c r="J9066" s="16">
        <v>-1.4250244422201499</v>
      </c>
      <c r="K9066" s="5">
        <v>1</v>
      </c>
      <c r="L9066" s="16">
        <v>1.42342492619503</v>
      </c>
      <c r="M9066" s="5">
        <v>1.05728210445005E-4</v>
      </c>
      <c r="N9066" s="16">
        <v>1.2998356721616</v>
      </c>
      <c r="O9066" s="5">
        <v>7.1203959046378705E-4</v>
      </c>
      <c r="P9066" s="16">
        <v>2.3397084831980299</v>
      </c>
      <c r="Q9066" s="5">
        <v>3.6769588635243201E-12</v>
      </c>
    </row>
    <row r="9067" spans="1:17">
      <c r="A9067" s="3" t="s">
        <v>18125</v>
      </c>
      <c r="B9067" s="4" t="s">
        <v>18126</v>
      </c>
      <c r="C9067" s="10">
        <v>1838</v>
      </c>
      <c r="D9067" s="16">
        <v>-0.33988304575203199</v>
      </c>
      <c r="E9067" s="5">
        <v>0.97711238888335195</v>
      </c>
      <c r="F9067" s="16">
        <v>-0.123413376851531</v>
      </c>
      <c r="G9067" s="5">
        <v>0.93173541271329996</v>
      </c>
      <c r="H9067" s="16">
        <v>0.33436444635346801</v>
      </c>
      <c r="I9067" s="5">
        <v>0.78644728678333498</v>
      </c>
      <c r="J9067" s="16">
        <v>0.42825148815380298</v>
      </c>
      <c r="K9067" s="5">
        <v>0.76609343746484004</v>
      </c>
      <c r="L9067" s="16">
        <v>2.1068095285522599</v>
      </c>
      <c r="M9067" s="5">
        <v>4.3576541627380402E-7</v>
      </c>
      <c r="N9067" s="16">
        <v>0.76471136507462201</v>
      </c>
      <c r="O9067" s="5">
        <v>0.174717704747023</v>
      </c>
      <c r="P9067" s="16">
        <v>2.3456234738945301</v>
      </c>
      <c r="Q9067" s="5">
        <v>1.7254450078637E-9</v>
      </c>
    </row>
    <row r="9068" spans="1:17">
      <c r="A9068" s="3" t="s">
        <v>18127</v>
      </c>
      <c r="B9068" s="4" t="s">
        <v>18128</v>
      </c>
      <c r="C9068" s="10">
        <v>1695</v>
      </c>
      <c r="D9068" s="16">
        <v>-2.7025065730411</v>
      </c>
      <c r="E9068" s="5">
        <v>1.72267800555207E-2</v>
      </c>
      <c r="F9068" s="16">
        <v>-1.46854000664649</v>
      </c>
      <c r="G9068" s="5">
        <v>0.29981740617831798</v>
      </c>
      <c r="H9068" s="16">
        <v>-1.5936482551782301</v>
      </c>
      <c r="I9068" s="5">
        <v>0.26668958360370598</v>
      </c>
      <c r="J9068" s="16">
        <v>-0.83553620448490695</v>
      </c>
      <c r="K9068" s="5">
        <v>0.97836330148498996</v>
      </c>
      <c r="L9068" s="16">
        <v>4.0401880066472797</v>
      </c>
      <c r="M9068" s="5">
        <v>1.11960439243522E-18</v>
      </c>
      <c r="N9068" s="16">
        <v>1.43825429552802</v>
      </c>
      <c r="O9068" s="5">
        <v>5.8378811638918103E-3</v>
      </c>
      <c r="P9068" s="16">
        <v>5.2407139266658103</v>
      </c>
      <c r="Q9068" s="5">
        <v>2.5447054496340798E-32</v>
      </c>
    </row>
    <row r="9069" spans="1:17">
      <c r="A9069" s="3" t="s">
        <v>18129</v>
      </c>
      <c r="B9069" s="4" t="s">
        <v>18130</v>
      </c>
      <c r="C9069" s="10">
        <v>1864</v>
      </c>
      <c r="D9069" s="16">
        <v>0.12783123207643601</v>
      </c>
      <c r="E9069" s="5">
        <v>1</v>
      </c>
      <c r="F9069" s="16">
        <v>-0.22008716936552</v>
      </c>
      <c r="G9069" s="5">
        <v>1</v>
      </c>
      <c r="H9069" s="16">
        <v>0.223678057146034</v>
      </c>
      <c r="I9069" s="5">
        <v>1</v>
      </c>
      <c r="J9069" s="16">
        <v>-0.17201359393422699</v>
      </c>
      <c r="K9069" s="5">
        <v>1</v>
      </c>
      <c r="L9069" s="16">
        <v>0.74012931533973003</v>
      </c>
      <c r="M9069" s="5">
        <v>3.5643240787322401E-2</v>
      </c>
      <c r="N9069" s="16">
        <v>1.1505138488260001</v>
      </c>
      <c r="O9069" s="5">
        <v>1.0972911124140501E-3</v>
      </c>
      <c r="P9069" s="16">
        <v>1.48232114807808</v>
      </c>
      <c r="Q9069" s="5">
        <v>2.2363953823176698E-6</v>
      </c>
    </row>
    <row r="9070" spans="1:17">
      <c r="A9070" s="3" t="s">
        <v>18131</v>
      </c>
      <c r="B9070" s="4" t="s">
        <v>18132</v>
      </c>
      <c r="C9070" s="10">
        <v>1716</v>
      </c>
      <c r="D9070" s="16">
        <v>-4.4004035214346198</v>
      </c>
      <c r="E9070" s="5">
        <v>4.0515386286273599E-5</v>
      </c>
      <c r="F9070" s="16">
        <v>-2.7004896150287401</v>
      </c>
      <c r="G9070" s="5">
        <v>3.6607453843902002E-2</v>
      </c>
      <c r="H9070" s="16">
        <v>-3.2472634694610001</v>
      </c>
      <c r="I9070" s="5">
        <v>9.8715296534957701E-3</v>
      </c>
      <c r="J9070" s="16">
        <v>-2.1662897842706599</v>
      </c>
      <c r="K9070" s="5">
        <v>0.23062708274230101</v>
      </c>
      <c r="L9070" s="16">
        <v>1.8751498699535101</v>
      </c>
      <c r="M9070" s="5">
        <v>4.5802944498798499E-3</v>
      </c>
      <c r="N9070" s="16">
        <v>1.81379747568605</v>
      </c>
      <c r="O9070" s="5">
        <v>9.8348722402592792E-3</v>
      </c>
      <c r="P9070" s="16">
        <v>2.8610702200881</v>
      </c>
      <c r="Q9070" s="5">
        <v>2.75526556491125E-6</v>
      </c>
    </row>
    <row r="9071" spans="1:17">
      <c r="A9071" s="3" t="s">
        <v>18133</v>
      </c>
      <c r="B9071" s="4" t="s">
        <v>18134</v>
      </c>
      <c r="C9071" s="10">
        <v>2765</v>
      </c>
      <c r="D9071" s="16">
        <v>-0.97912787544938296</v>
      </c>
      <c r="E9071" s="5">
        <v>0.716109671037505</v>
      </c>
      <c r="F9071" s="16">
        <v>-1.06882531582116</v>
      </c>
      <c r="G9071" s="5">
        <v>0.822478310956817</v>
      </c>
      <c r="H9071" s="16">
        <v>-0.53969058643405599</v>
      </c>
      <c r="I9071" s="5">
        <v>0.72707232748480499</v>
      </c>
      <c r="J9071" s="16">
        <v>-0.26568736273628601</v>
      </c>
      <c r="K9071" s="5">
        <v>0.92630636702199398</v>
      </c>
      <c r="L9071" s="16">
        <v>1.44162050536991</v>
      </c>
      <c r="M9071" s="5">
        <v>1.4823484169017199E-2</v>
      </c>
      <c r="N9071" s="16">
        <v>0.72021783694885699</v>
      </c>
      <c r="O9071" s="5">
        <v>0.35095917275336702</v>
      </c>
      <c r="P9071" s="16">
        <v>1.4015470824812299</v>
      </c>
      <c r="Q9071" s="5">
        <v>5.3753917600645003E-3</v>
      </c>
    </row>
    <row r="9072" spans="1:17">
      <c r="A9072" s="3" t="s">
        <v>18135</v>
      </c>
      <c r="B9072" s="4" t="s">
        <v>18136</v>
      </c>
      <c r="C9072" s="10">
        <v>7672</v>
      </c>
      <c r="D9072" s="16">
        <v>-2.6934999917737599E-2</v>
      </c>
      <c r="E9072" s="5">
        <v>1</v>
      </c>
      <c r="F9072" s="16">
        <v>-0.1083518540558</v>
      </c>
      <c r="G9072" s="5">
        <v>0.661152999844144</v>
      </c>
      <c r="H9072" s="16">
        <v>-9.3183095430331597E-2</v>
      </c>
      <c r="I9072" s="5">
        <v>0.71042232645650205</v>
      </c>
      <c r="J9072" s="16">
        <v>-2.3308921579134501E-2</v>
      </c>
      <c r="K9072" s="5">
        <v>1</v>
      </c>
      <c r="L9072" s="16">
        <v>-4.9056111219145097E-2</v>
      </c>
      <c r="M9072" s="5">
        <v>0.36087954563317998</v>
      </c>
      <c r="N9072" s="16">
        <v>3.6790336458146798E-2</v>
      </c>
      <c r="O9072" s="5">
        <v>0.56400477506678104</v>
      </c>
      <c r="P9072" s="16">
        <v>0.103763740459018</v>
      </c>
      <c r="Q9072" s="5">
        <v>1.78861995851116E-2</v>
      </c>
    </row>
    <row r="9073" spans="1:17">
      <c r="A9073" s="3" t="s">
        <v>18137</v>
      </c>
      <c r="B9073" s="4" t="s">
        <v>18138</v>
      </c>
      <c r="C9073" s="10">
        <v>14425</v>
      </c>
      <c r="D9073" s="16">
        <v>0.50418597555458999</v>
      </c>
      <c r="E9073" s="5">
        <v>0.15976351928742899</v>
      </c>
      <c r="F9073" s="16">
        <v>0.466160914546564</v>
      </c>
      <c r="G9073" s="5">
        <v>0.150588275248488</v>
      </c>
      <c r="H9073" s="16">
        <v>0.44978689650986797</v>
      </c>
      <c r="I9073" s="5">
        <v>0.19439528033711001</v>
      </c>
      <c r="J9073" s="16">
        <v>0.27988527529950902</v>
      </c>
      <c r="K9073" s="5">
        <v>1</v>
      </c>
      <c r="L9073" s="16">
        <v>-0.32294158388779898</v>
      </c>
      <c r="M9073" s="5">
        <v>1.7055350494894799E-2</v>
      </c>
      <c r="N9073" s="16">
        <v>-0.26587560614090799</v>
      </c>
      <c r="O9073" s="5">
        <v>7.6196304089552497E-2</v>
      </c>
      <c r="P9073" s="16">
        <v>-0.76647680583576405</v>
      </c>
      <c r="Q9073" s="5">
        <v>2.2061963926767401E-10</v>
      </c>
    </row>
    <row r="9074" spans="1:17">
      <c r="A9074" s="3" t="s">
        <v>18139</v>
      </c>
      <c r="B9074" s="4" t="s">
        <v>18140</v>
      </c>
      <c r="C9074" s="10">
        <v>4234</v>
      </c>
      <c r="D9074" s="16">
        <v>3.8127206395557202E-2</v>
      </c>
      <c r="E9074" s="5">
        <v>1</v>
      </c>
      <c r="F9074" s="16">
        <v>0.120087017224419</v>
      </c>
      <c r="G9074" s="5">
        <v>0.84184970656868496</v>
      </c>
      <c r="H9074" s="16">
        <v>0.288479387176514</v>
      </c>
      <c r="I9074" s="5">
        <v>0.80155616055386203</v>
      </c>
      <c r="J9074" s="16">
        <v>0.28841525659815997</v>
      </c>
      <c r="K9074" s="5">
        <v>0.85560696390889701</v>
      </c>
      <c r="L9074" s="16">
        <v>-0.26023388029813799</v>
      </c>
      <c r="M9074" s="5">
        <v>0.54565791443250999</v>
      </c>
      <c r="N9074" s="16">
        <v>-0.26138361446229302</v>
      </c>
      <c r="O9074" s="5">
        <v>0.50423835628830405</v>
      </c>
      <c r="P9074" s="16">
        <v>-0.53923288096900301</v>
      </c>
      <c r="Q9074" s="5">
        <v>4.7926424800088102E-2</v>
      </c>
    </row>
    <row r="9075" spans="1:17">
      <c r="A9075" s="3" t="s">
        <v>18141</v>
      </c>
      <c r="B9075" s="4" t="s">
        <v>18142</v>
      </c>
      <c r="C9075" s="10">
        <v>1649</v>
      </c>
      <c r="D9075" s="16">
        <v>-0.26436934323624001</v>
      </c>
      <c r="E9075" s="5">
        <v>1</v>
      </c>
      <c r="F9075" s="16">
        <v>-0.23158540035726199</v>
      </c>
      <c r="G9075" s="5">
        <v>0.84184970656868496</v>
      </c>
      <c r="H9075" s="16">
        <v>-0.307360676100629</v>
      </c>
      <c r="I9075" s="5">
        <v>0.98147536900157895</v>
      </c>
      <c r="J9075" s="16">
        <v>-0.114731587789717</v>
      </c>
      <c r="K9075" s="5">
        <v>1</v>
      </c>
      <c r="L9075" s="16">
        <v>4.4543843890477101E-2</v>
      </c>
      <c r="M9075" s="5">
        <v>0.83773225163184395</v>
      </c>
      <c r="N9075" s="16">
        <v>0.15496164815122601</v>
      </c>
      <c r="O9075" s="5">
        <v>0.68605214711830698</v>
      </c>
      <c r="P9075" s="16">
        <v>-4.1835261318336703E-2</v>
      </c>
      <c r="Q9075" s="5">
        <v>0.88319200132321596</v>
      </c>
    </row>
    <row r="9076" spans="1:17">
      <c r="A9076" s="3" t="s">
        <v>18143</v>
      </c>
      <c r="B9076" s="4" t="s">
        <v>18144</v>
      </c>
      <c r="C9076" s="10">
        <v>1534</v>
      </c>
      <c r="D9076" s="16">
        <v>0.20800726090782001</v>
      </c>
      <c r="E9076" s="5">
        <v>0.83878338031477395</v>
      </c>
      <c r="F9076" s="16">
        <v>-0.33825176069149498</v>
      </c>
      <c r="G9076" s="5">
        <v>0.76407875468717901</v>
      </c>
      <c r="H9076" s="16">
        <v>-0.84188246266224298</v>
      </c>
      <c r="I9076" s="5">
        <v>0.517881434672392</v>
      </c>
      <c r="J9076" s="16">
        <v>-0.31804321950345099</v>
      </c>
      <c r="K9076" s="5">
        <v>0.890859512481462</v>
      </c>
      <c r="L9076" s="16">
        <v>0.63575105809452803</v>
      </c>
      <c r="M9076" s="5">
        <v>0.15169887131800699</v>
      </c>
      <c r="N9076" s="16">
        <v>0.55607119397752103</v>
      </c>
      <c r="O9076" s="5">
        <v>0.34177074509322602</v>
      </c>
      <c r="P9076" s="16">
        <v>0.82622970343922197</v>
      </c>
      <c r="Q9076" s="5">
        <v>2.57804944800826E-2</v>
      </c>
    </row>
    <row r="9077" spans="1:17">
      <c r="A9077" s="3" t="s">
        <v>18145</v>
      </c>
      <c r="B9077" s="4" t="s">
        <v>18146</v>
      </c>
      <c r="C9077" s="10">
        <v>3339</v>
      </c>
      <c r="D9077" s="16">
        <v>-0.86268990610501906</v>
      </c>
      <c r="E9077" s="5">
        <v>0.81303814475040503</v>
      </c>
      <c r="F9077" s="16">
        <v>-0.44778828049285702</v>
      </c>
      <c r="G9077" s="5">
        <v>0.85523023829369405</v>
      </c>
      <c r="H9077" s="16">
        <v>-0.838669735200266</v>
      </c>
      <c r="I9077" s="5">
        <v>0.629271541180911</v>
      </c>
      <c r="J9077" s="16">
        <v>-0.67474758498300103</v>
      </c>
      <c r="K9077" s="5">
        <v>0.84412207257288696</v>
      </c>
      <c r="L9077" s="16">
        <v>0.27696262989105003</v>
      </c>
      <c r="M9077" s="5">
        <v>0.78262586540253698</v>
      </c>
      <c r="N9077" s="16">
        <v>1.7740298182654</v>
      </c>
      <c r="O9077" s="5">
        <v>1.19439858509398E-2</v>
      </c>
      <c r="P9077" s="16">
        <v>1.16978218982251</v>
      </c>
      <c r="Q9077" s="5">
        <v>5.1471028758928603E-2</v>
      </c>
    </row>
    <row r="9078" spans="1:17">
      <c r="A9078" s="3" t="s">
        <v>18147</v>
      </c>
      <c r="B9078" s="4" t="s">
        <v>18148</v>
      </c>
      <c r="C9078" s="10">
        <v>9550</v>
      </c>
      <c r="D9078" s="16">
        <v>0.11849227351479399</v>
      </c>
      <c r="E9078" s="5">
        <v>0.87539244461924504</v>
      </c>
      <c r="F9078" s="16">
        <v>3.5636469689081698E-2</v>
      </c>
      <c r="G9078" s="5">
        <v>1</v>
      </c>
      <c r="H9078" s="16">
        <v>0.180595220812278</v>
      </c>
      <c r="I9078" s="5">
        <v>0.88301189285185999</v>
      </c>
      <c r="J9078" s="16">
        <v>-5.7781792893562299E-2</v>
      </c>
      <c r="K9078" s="5">
        <v>0.95350023217700697</v>
      </c>
      <c r="L9078" s="16">
        <v>-0.16460022490855</v>
      </c>
      <c r="M9078" s="5">
        <v>0.71448313915717498</v>
      </c>
      <c r="N9078" s="16">
        <v>-0.321134299041688</v>
      </c>
      <c r="O9078" s="5">
        <v>0.49823071734142199</v>
      </c>
      <c r="P9078" s="16">
        <v>-0.66313123267248297</v>
      </c>
      <c r="Q9078" s="5">
        <v>2.4094076303764499E-2</v>
      </c>
    </row>
    <row r="9079" spans="1:17">
      <c r="A9079" s="3" t="s">
        <v>18149</v>
      </c>
      <c r="B9079" s="4" t="s">
        <v>18150</v>
      </c>
      <c r="C9079" s="10">
        <v>4531</v>
      </c>
      <c r="D9079" s="16">
        <v>4.1713811111077402E-3</v>
      </c>
      <c r="E9079" s="5">
        <v>1</v>
      </c>
      <c r="F9079" s="16">
        <v>3.7466155107442098E-2</v>
      </c>
      <c r="G9079" s="5">
        <v>1</v>
      </c>
      <c r="H9079" s="16">
        <v>3.3594276192209699E-2</v>
      </c>
      <c r="I9079" s="5">
        <v>1</v>
      </c>
      <c r="J9079" s="16">
        <v>5.7319579014424797E-2</v>
      </c>
      <c r="K9079" s="5">
        <v>1</v>
      </c>
      <c r="L9079" s="16">
        <v>7.1966981880441996E-2</v>
      </c>
      <c r="M9079" s="5">
        <v>0.18918097134859499</v>
      </c>
      <c r="N9079" s="16">
        <v>5.0092074861702501E-2</v>
      </c>
      <c r="O9079" s="5">
        <v>0.45278782349125501</v>
      </c>
      <c r="P9079" s="16">
        <v>0.20043872439044899</v>
      </c>
      <c r="Q9079" s="5">
        <v>6.5877431118112096E-5</v>
      </c>
    </row>
    <row r="9080" spans="1:17">
      <c r="A9080" s="3" t="s">
        <v>18151</v>
      </c>
      <c r="B9080" s="4" t="s">
        <v>18152</v>
      </c>
      <c r="C9080" s="10">
        <v>4632</v>
      </c>
      <c r="D9080" s="16">
        <v>4.8141241446702697E-2</v>
      </c>
      <c r="E9080" s="5">
        <v>0.97106011940153403</v>
      </c>
      <c r="F9080" s="16">
        <v>0.14115031369820599</v>
      </c>
      <c r="G9080" s="5">
        <v>0.54974272483986397</v>
      </c>
      <c r="H9080" s="16">
        <v>0.114683817823531</v>
      </c>
      <c r="I9080" s="5">
        <v>0.64085192228994103</v>
      </c>
      <c r="J9080" s="16">
        <v>7.3626609440394994E-2</v>
      </c>
      <c r="K9080" s="5">
        <v>0.84423989529030796</v>
      </c>
      <c r="L9080" s="16">
        <v>-0.157674570499273</v>
      </c>
      <c r="M9080" s="5">
        <v>3.4725350860766002E-2</v>
      </c>
      <c r="N9080" s="16">
        <v>-0.192814736819339</v>
      </c>
      <c r="O9080" s="5">
        <v>1.0694742599196901E-2</v>
      </c>
      <c r="P9080" s="16">
        <v>-0.34646330341075099</v>
      </c>
      <c r="Q9080" s="5">
        <v>9.1207728530981394E-8</v>
      </c>
    </row>
    <row r="9081" spans="1:17">
      <c r="A9081" s="3" t="s">
        <v>18153</v>
      </c>
      <c r="B9081" s="4" t="s">
        <v>18154</v>
      </c>
      <c r="C9081" s="10">
        <v>2776</v>
      </c>
      <c r="D9081" s="16">
        <v>4.6988817056609698E-2</v>
      </c>
      <c r="E9081" s="5">
        <v>1</v>
      </c>
      <c r="F9081" s="16">
        <v>2.0308869035238999E-2</v>
      </c>
      <c r="G9081" s="5">
        <v>1</v>
      </c>
      <c r="H9081" s="16">
        <v>9.4456143374355706E-2</v>
      </c>
      <c r="I9081" s="5">
        <v>1</v>
      </c>
      <c r="J9081" s="16">
        <v>-6.1956393568669997E-3</v>
      </c>
      <c r="K9081" s="5">
        <v>1</v>
      </c>
      <c r="L9081" s="16">
        <v>-0.18476434745148099</v>
      </c>
      <c r="M9081" s="5">
        <v>5.0536914995810699E-6</v>
      </c>
      <c r="N9081" s="16">
        <v>-8.4819205674660197E-2</v>
      </c>
      <c r="O9081" s="5">
        <v>7.1759162394758005E-2</v>
      </c>
      <c r="P9081" s="16">
        <v>-0.28799606363686597</v>
      </c>
      <c r="Q9081" s="5">
        <v>2.71593037825928E-14</v>
      </c>
    </row>
    <row r="9082" spans="1:17">
      <c r="A9082" s="3" t="s">
        <v>18155</v>
      </c>
      <c r="B9082" s="4" t="s">
        <v>18156</v>
      </c>
      <c r="C9082" s="10">
        <v>16430</v>
      </c>
      <c r="D9082" s="16">
        <v>0.46413010462369098</v>
      </c>
      <c r="E9082" s="5">
        <v>0.90810624632021797</v>
      </c>
      <c r="F9082" s="16">
        <v>0.53396533374205901</v>
      </c>
      <c r="G9082" s="5">
        <v>0.422042433553596</v>
      </c>
      <c r="H9082" s="16">
        <v>0.50905544653537405</v>
      </c>
      <c r="I9082" s="5">
        <v>0.62546606144237504</v>
      </c>
      <c r="J9082" s="16">
        <v>0.27961649186292498</v>
      </c>
      <c r="K9082" s="5">
        <v>0.985759881345873</v>
      </c>
      <c r="L9082" s="16">
        <v>-0.60441987870801905</v>
      </c>
      <c r="M9082" s="5">
        <v>6.4551279752046503E-3</v>
      </c>
      <c r="N9082" s="16">
        <v>-0.42070101791924103</v>
      </c>
      <c r="O9082" s="5">
        <v>0.101593170636936</v>
      </c>
      <c r="P9082" s="16">
        <v>-1.1584384662449001</v>
      </c>
      <c r="Q9082" s="5">
        <v>2.0215036829297101E-8</v>
      </c>
    </row>
    <row r="9083" spans="1:17">
      <c r="A9083" s="3" t="s">
        <v>18157</v>
      </c>
      <c r="B9083" s="4" t="s">
        <v>18158</v>
      </c>
      <c r="C9083" s="10">
        <v>3148</v>
      </c>
      <c r="D9083" s="16">
        <v>0.110475556857355</v>
      </c>
      <c r="E9083" s="5">
        <v>0.756336989873165</v>
      </c>
      <c r="F9083" s="16">
        <v>-4.0211849145558101E-2</v>
      </c>
      <c r="G9083" s="5">
        <v>0.83251982333196695</v>
      </c>
      <c r="H9083" s="16">
        <v>3.85463942242791E-2</v>
      </c>
      <c r="I9083" s="5">
        <v>1</v>
      </c>
      <c r="J9083" s="16">
        <v>1.7733590718292801E-2</v>
      </c>
      <c r="K9083" s="5">
        <v>1</v>
      </c>
      <c r="L9083" s="16">
        <v>-8.4808214488070494E-2</v>
      </c>
      <c r="M9083" s="5">
        <v>8.0481480753714502E-2</v>
      </c>
      <c r="N9083" s="16">
        <v>-1.5691722290544399E-2</v>
      </c>
      <c r="O9083" s="5">
        <v>0.82302223041138101</v>
      </c>
      <c r="P9083" s="16">
        <v>-0.133659845118211</v>
      </c>
      <c r="Q9083" s="5">
        <v>2.16847681370467E-3</v>
      </c>
    </row>
    <row r="9084" spans="1:17">
      <c r="A9084" s="3" t="s">
        <v>18159</v>
      </c>
      <c r="B9084" s="4" t="s">
        <v>18160</v>
      </c>
      <c r="C9084" s="10">
        <v>4570</v>
      </c>
      <c r="D9084" s="16">
        <v>-6.4324489933395203E-3</v>
      </c>
      <c r="E9084" s="5">
        <v>1</v>
      </c>
      <c r="F9084" s="16">
        <v>-6.28033259866832E-4</v>
      </c>
      <c r="G9084" s="5">
        <v>1</v>
      </c>
      <c r="H9084" s="16">
        <v>-2.07208348671169E-2</v>
      </c>
      <c r="I9084" s="5">
        <v>1</v>
      </c>
      <c r="J9084" s="16">
        <v>-2.6858851198342502E-2</v>
      </c>
      <c r="K9084" s="5">
        <v>1</v>
      </c>
      <c r="L9084" s="16">
        <v>-7.2025973579430594E-2</v>
      </c>
      <c r="M9084" s="5">
        <v>0.33961566106276198</v>
      </c>
      <c r="N9084" s="16">
        <v>-7.4087637248021102E-2</v>
      </c>
      <c r="O9084" s="5">
        <v>0.36212194464727299</v>
      </c>
      <c r="P9084" s="16">
        <v>1.13556589588146E-2</v>
      </c>
      <c r="Q9084" s="5">
        <v>0.81623681659096403</v>
      </c>
    </row>
    <row r="9085" spans="1:17">
      <c r="A9085" s="3" t="s">
        <v>18161</v>
      </c>
      <c r="B9085" s="4" t="s">
        <v>18162</v>
      </c>
      <c r="C9085" s="10">
        <v>3201</v>
      </c>
      <c r="D9085" s="16">
        <v>3.9352632305919601E-3</v>
      </c>
      <c r="E9085" s="5">
        <v>1</v>
      </c>
      <c r="F9085" s="16">
        <v>0.105733239183564</v>
      </c>
      <c r="G9085" s="5">
        <v>0.94666618801445501</v>
      </c>
      <c r="H9085" s="16">
        <v>-0.59496650205276003</v>
      </c>
      <c r="I9085" s="5">
        <v>0.61656405281438897</v>
      </c>
      <c r="J9085" s="16">
        <v>-0.21128254702610699</v>
      </c>
      <c r="K9085" s="5">
        <v>1</v>
      </c>
      <c r="L9085" s="16">
        <v>5.4642153360774902E-3</v>
      </c>
      <c r="M9085" s="5">
        <v>1</v>
      </c>
      <c r="N9085" s="16">
        <v>-0.17646469330315301</v>
      </c>
      <c r="O9085" s="5">
        <v>1</v>
      </c>
      <c r="P9085" s="16">
        <v>-0.13427618094350999</v>
      </c>
      <c r="Q9085" s="5">
        <v>0.66063178328701999</v>
      </c>
    </row>
    <row r="9086" spans="1:17">
      <c r="A9086" s="3" t="s">
        <v>18163</v>
      </c>
      <c r="B9086" s="4" t="s">
        <v>18164</v>
      </c>
      <c r="C9086" s="10">
        <v>839</v>
      </c>
      <c r="D9086" s="16">
        <v>-0.283123827235368</v>
      </c>
      <c r="E9086" s="5">
        <v>1</v>
      </c>
      <c r="F9086" s="16">
        <v>-0.45973049976167402</v>
      </c>
      <c r="G9086" s="5">
        <v>0.78216531470692996</v>
      </c>
      <c r="H9086" s="16">
        <v>-1.3048464827974</v>
      </c>
      <c r="I9086" s="5">
        <v>0.40909021405590101</v>
      </c>
      <c r="J9086" s="16">
        <v>-7.8054901190586098E-2</v>
      </c>
      <c r="K9086" s="5">
        <v>1</v>
      </c>
      <c r="L9086" s="16">
        <v>2.0707840161096098</v>
      </c>
      <c r="M9086" s="5">
        <v>5.2593372922968299E-5</v>
      </c>
      <c r="N9086" s="16">
        <v>0.236321586788073</v>
      </c>
      <c r="O9086" s="5">
        <v>0.80570889478013696</v>
      </c>
      <c r="P9086" s="16">
        <v>1.8087998709522199</v>
      </c>
      <c r="Q9086" s="5">
        <v>1.4186700911281101E-4</v>
      </c>
    </row>
    <row r="9087" spans="1:17">
      <c r="A9087" s="3" t="s">
        <v>18165</v>
      </c>
      <c r="B9087" s="4" t="s">
        <v>18166</v>
      </c>
      <c r="C9087" s="10">
        <v>3370</v>
      </c>
      <c r="D9087" s="16">
        <v>0.188087192365262</v>
      </c>
      <c r="E9087" s="5">
        <v>0.72836418721040896</v>
      </c>
      <c r="F9087" s="16">
        <v>0.149559325618733</v>
      </c>
      <c r="G9087" s="5">
        <v>0.794684982194792</v>
      </c>
      <c r="H9087" s="16">
        <v>0.19306900321197301</v>
      </c>
      <c r="I9087" s="5">
        <v>0.58018900266133699</v>
      </c>
      <c r="J9087" s="16">
        <v>0.117491564090898</v>
      </c>
      <c r="K9087" s="5">
        <v>1</v>
      </c>
      <c r="L9087" s="16">
        <v>0.13974054759851701</v>
      </c>
      <c r="M9087" s="5">
        <v>0.10270108512076501</v>
      </c>
      <c r="N9087" s="16">
        <v>4.5739921823723502E-2</v>
      </c>
      <c r="O9087" s="5">
        <v>0.70757706100081896</v>
      </c>
      <c r="P9087" s="16">
        <v>0.31578638465130299</v>
      </c>
      <c r="Q9087" s="5">
        <v>1.8834734368283201E-5</v>
      </c>
    </row>
    <row r="9088" spans="1:17">
      <c r="A9088" s="3" t="s">
        <v>18167</v>
      </c>
      <c r="B9088" s="4" t="s">
        <v>18168</v>
      </c>
      <c r="C9088" s="10">
        <v>1780</v>
      </c>
      <c r="D9088" s="16">
        <v>-1.0799339734564701E-2</v>
      </c>
      <c r="E9088" s="5">
        <v>0.76485937486084299</v>
      </c>
      <c r="F9088" s="16">
        <v>0.16006748271025401</v>
      </c>
      <c r="G9088" s="5">
        <v>0.75846229885306504</v>
      </c>
      <c r="H9088" s="16">
        <v>0.17780426831861801</v>
      </c>
      <c r="I9088" s="5">
        <v>0.80140976696278998</v>
      </c>
      <c r="J9088" s="16">
        <v>6.7567798179493099E-2</v>
      </c>
      <c r="K9088" s="5">
        <v>1</v>
      </c>
      <c r="L9088" s="16">
        <v>0.18974980540811701</v>
      </c>
      <c r="M9088" s="5">
        <v>0.41647610557226999</v>
      </c>
      <c r="N9088" s="16">
        <v>0.27411408020005601</v>
      </c>
      <c r="O9088" s="5">
        <v>0.24656970398575201</v>
      </c>
      <c r="P9088" s="16">
        <v>0.13296379983770701</v>
      </c>
      <c r="Q9088" s="5">
        <v>0.359478796563794</v>
      </c>
    </row>
    <row r="9089" spans="1:17">
      <c r="A9089" s="3" t="s">
        <v>18169</v>
      </c>
      <c r="B9089" s="4" t="s">
        <v>18170</v>
      </c>
      <c r="C9089" s="10">
        <v>6150</v>
      </c>
      <c r="D9089" s="16">
        <v>6.4558276445637497E-2</v>
      </c>
      <c r="E9089" s="5">
        <v>0.81431753284270203</v>
      </c>
      <c r="F9089" s="16">
        <v>4.27897385088577E-2</v>
      </c>
      <c r="G9089" s="5">
        <v>1</v>
      </c>
      <c r="H9089" s="16">
        <v>8.8566636375991797E-2</v>
      </c>
      <c r="I9089" s="5">
        <v>0.82399095720080096</v>
      </c>
      <c r="J9089" s="16">
        <v>2.9323248768766401E-2</v>
      </c>
      <c r="K9089" s="5">
        <v>1</v>
      </c>
      <c r="L9089" s="16">
        <v>-3.5317105972071799E-2</v>
      </c>
      <c r="M9089" s="5">
        <v>0.35896325949869401</v>
      </c>
      <c r="N9089" s="16">
        <v>-7.7314376978672605E-2</v>
      </c>
      <c r="O9089" s="5">
        <v>3.9401350764801897E-2</v>
      </c>
      <c r="P9089" s="16">
        <v>-5.8543315330427499E-5</v>
      </c>
      <c r="Q9089" s="5">
        <v>1</v>
      </c>
    </row>
    <row r="9090" spans="1:17">
      <c r="A9090" s="3" t="s">
        <v>18171</v>
      </c>
      <c r="B9090" s="4" t="s">
        <v>18172</v>
      </c>
      <c r="C9090" s="10">
        <v>3107</v>
      </c>
      <c r="D9090" s="16">
        <v>0.12321211106733899</v>
      </c>
      <c r="E9090" s="5">
        <v>1</v>
      </c>
      <c r="F9090" s="16">
        <v>-4.17570139427711E-2</v>
      </c>
      <c r="G9090" s="5">
        <v>1</v>
      </c>
      <c r="H9090" s="16">
        <v>-5.3367979489603402E-2</v>
      </c>
      <c r="I9090" s="5">
        <v>1</v>
      </c>
      <c r="J9090" s="16">
        <v>-0.103650207634299</v>
      </c>
      <c r="K9090" s="5">
        <v>1</v>
      </c>
      <c r="L9090" s="16">
        <v>-0.42009103377707802</v>
      </c>
      <c r="M9090" s="5">
        <v>1.0674898567147601E-6</v>
      </c>
      <c r="N9090" s="16">
        <v>-0.45304058824100102</v>
      </c>
      <c r="O9090" s="5">
        <v>1.4802305780832899E-7</v>
      </c>
      <c r="P9090" s="16">
        <v>-0.70727633268995205</v>
      </c>
      <c r="Q9090" s="5">
        <v>2.1426071652809699E-18</v>
      </c>
    </row>
    <row r="9091" spans="1:17">
      <c r="A9091" s="3" t="s">
        <v>18173</v>
      </c>
      <c r="B9091" s="4" t="s">
        <v>18174</v>
      </c>
      <c r="C9091" s="10">
        <v>6064</v>
      </c>
      <c r="D9091" s="16">
        <v>-4.3664211504444897E-2</v>
      </c>
      <c r="E9091" s="5">
        <v>0.97319281179401396</v>
      </c>
      <c r="F9091" s="16">
        <v>4.4295861598794103E-2</v>
      </c>
      <c r="G9091" s="5">
        <v>0.87526059734845496</v>
      </c>
      <c r="H9091" s="16">
        <v>3.3005837003683099E-2</v>
      </c>
      <c r="I9091" s="5">
        <v>0.94408883414789901</v>
      </c>
      <c r="J9091" s="16">
        <v>-6.2132840810982103E-2</v>
      </c>
      <c r="K9091" s="5">
        <v>1</v>
      </c>
      <c r="L9091" s="16">
        <v>-5.8387055010671401E-2</v>
      </c>
      <c r="M9091" s="5">
        <v>0.43011212237633201</v>
      </c>
      <c r="N9091" s="16">
        <v>-2.0952961626065102E-2</v>
      </c>
      <c r="O9091" s="5">
        <v>0.84993571781856103</v>
      </c>
      <c r="P9091" s="16">
        <v>-0.20086557912790301</v>
      </c>
      <c r="Q9091" s="5">
        <v>6.9896533028210403E-4</v>
      </c>
    </row>
    <row r="9092" spans="1:17">
      <c r="A9092" s="3" t="s">
        <v>18175</v>
      </c>
      <c r="B9092" s="4" t="s">
        <v>18176</v>
      </c>
      <c r="C9092" s="10">
        <v>20506</v>
      </c>
      <c r="D9092" s="16">
        <v>4.0996502779421802E-2</v>
      </c>
      <c r="E9092" s="5">
        <v>1</v>
      </c>
      <c r="F9092" s="16">
        <v>9.0382933178019306E-2</v>
      </c>
      <c r="G9092" s="5">
        <v>1</v>
      </c>
      <c r="H9092" s="16">
        <v>3.2604800713858899E-2</v>
      </c>
      <c r="I9092" s="5">
        <v>1</v>
      </c>
      <c r="J9092" s="16">
        <v>-6.6065477072371898E-2</v>
      </c>
      <c r="K9092" s="5">
        <v>1</v>
      </c>
      <c r="L9092" s="16">
        <v>-0.158608252664838</v>
      </c>
      <c r="M9092" s="5">
        <v>9.4881274648939098E-2</v>
      </c>
      <c r="N9092" s="16">
        <v>-0.13986814571366499</v>
      </c>
      <c r="O9092" s="5">
        <v>0.17021920653337499</v>
      </c>
      <c r="P9092" s="16">
        <v>-0.41491317602561201</v>
      </c>
      <c r="Q9092" s="5">
        <v>6.6655209087186399E-7</v>
      </c>
    </row>
    <row r="9093" spans="1:17">
      <c r="A9093" s="3" t="s">
        <v>18177</v>
      </c>
      <c r="B9093" s="4" t="s">
        <v>18178</v>
      </c>
      <c r="C9093" s="10">
        <v>3757</v>
      </c>
      <c r="D9093" s="16">
        <v>7.9454560513976702E-2</v>
      </c>
      <c r="E9093" s="5">
        <v>0.82573106538879604</v>
      </c>
      <c r="F9093" s="16">
        <v>9.1452864347502397E-2</v>
      </c>
      <c r="G9093" s="5">
        <v>0.86442519306699706</v>
      </c>
      <c r="H9093" s="16">
        <v>-8.9123147993387594E-2</v>
      </c>
      <c r="I9093" s="5">
        <v>0.87456435539127397</v>
      </c>
      <c r="J9093" s="16">
        <v>-0.122283318216399</v>
      </c>
      <c r="K9093" s="5">
        <v>0.92325946474121801</v>
      </c>
      <c r="L9093" s="16">
        <v>-3.7930884301380502E-2</v>
      </c>
      <c r="M9093" s="5">
        <v>0.88733905718308004</v>
      </c>
      <c r="N9093" s="16">
        <v>-0.216214868292395</v>
      </c>
      <c r="O9093" s="5">
        <v>0.28003168963339797</v>
      </c>
      <c r="P9093" s="16">
        <v>-0.29971066567973498</v>
      </c>
      <c r="Q9093" s="5">
        <v>2.4792876109285801E-2</v>
      </c>
    </row>
    <row r="9094" spans="1:17">
      <c r="A9094" s="3" t="s">
        <v>18179</v>
      </c>
      <c r="B9094" s="4" t="s">
        <v>18180</v>
      </c>
      <c r="C9094" s="10">
        <v>4562</v>
      </c>
      <c r="D9094" s="16">
        <v>-6.8984780438268195E-2</v>
      </c>
      <c r="E9094" s="5">
        <v>1</v>
      </c>
      <c r="F9094" s="16">
        <v>2.6429592854313698E-3</v>
      </c>
      <c r="G9094" s="5">
        <v>1</v>
      </c>
      <c r="H9094" s="16">
        <v>4.2625026254247203E-2</v>
      </c>
      <c r="I9094" s="5">
        <v>1</v>
      </c>
      <c r="J9094" s="16">
        <v>4.7623824726684499E-2</v>
      </c>
      <c r="K9094" s="5">
        <v>1</v>
      </c>
      <c r="L9094" s="16">
        <v>-0.11955678983082101</v>
      </c>
      <c r="M9094" s="5">
        <v>1.0722909855594801E-2</v>
      </c>
      <c r="N9094" s="16">
        <v>6.9326304424484498E-3</v>
      </c>
      <c r="O9094" s="5">
        <v>0.795736147069944</v>
      </c>
      <c r="P9094" s="16">
        <v>-6.9690346996007402E-2</v>
      </c>
      <c r="Q9094" s="5">
        <v>0.12820332620067099</v>
      </c>
    </row>
    <row r="9095" spans="1:17">
      <c r="A9095" s="3" t="s">
        <v>18181</v>
      </c>
      <c r="B9095" s="4" t="s">
        <v>18182</v>
      </c>
      <c r="C9095" s="10">
        <v>10933</v>
      </c>
      <c r="D9095" s="16">
        <v>-2.38577170028824E-2</v>
      </c>
      <c r="E9095" s="5">
        <v>1</v>
      </c>
      <c r="F9095" s="16">
        <v>0.177397828404769</v>
      </c>
      <c r="G9095" s="5">
        <v>0.62889572017197803</v>
      </c>
      <c r="H9095" s="16">
        <v>5.3405733450644498E-2</v>
      </c>
      <c r="I9095" s="5">
        <v>1</v>
      </c>
      <c r="J9095" s="16">
        <v>0.18922728099469699</v>
      </c>
      <c r="K9095" s="5">
        <v>0.89154259997642804</v>
      </c>
      <c r="L9095" s="16">
        <v>-3.6479508269743603E-2</v>
      </c>
      <c r="M9095" s="5">
        <v>0.84992268330099197</v>
      </c>
      <c r="N9095" s="16">
        <v>-6.2446726172444601E-3</v>
      </c>
      <c r="O9095" s="5">
        <v>1</v>
      </c>
      <c r="P9095" s="16">
        <v>-0.33546760542112503</v>
      </c>
      <c r="Q9095" s="5">
        <v>3.57394792762203E-3</v>
      </c>
    </row>
    <row r="9096" spans="1:17">
      <c r="A9096" s="3" t="s">
        <v>18183</v>
      </c>
      <c r="B9096" s="4" t="s">
        <v>18184</v>
      </c>
      <c r="C9096" s="10">
        <v>7291</v>
      </c>
      <c r="D9096" s="16">
        <v>3.6452455917867402E-2</v>
      </c>
      <c r="E9096" s="5">
        <v>1</v>
      </c>
      <c r="F9096" s="16">
        <v>-4.4695126059434001E-2</v>
      </c>
      <c r="G9096" s="5">
        <v>1</v>
      </c>
      <c r="H9096" s="16">
        <v>-2.21140495418242E-2</v>
      </c>
      <c r="I9096" s="5">
        <v>1</v>
      </c>
      <c r="J9096" s="16">
        <v>-0.10781841587413001</v>
      </c>
      <c r="K9096" s="5">
        <v>1</v>
      </c>
      <c r="L9096" s="16">
        <v>-0.22959884469012301</v>
      </c>
      <c r="M9096" s="5">
        <v>3.92792817900208E-4</v>
      </c>
      <c r="N9096" s="16">
        <v>-3.71509140617634E-2</v>
      </c>
      <c r="O9096" s="5">
        <v>0.77176284759379798</v>
      </c>
      <c r="P9096" s="16">
        <v>-0.234272355941294</v>
      </c>
      <c r="Q9096" s="5">
        <v>1.2885204661190999E-4</v>
      </c>
    </row>
    <row r="9097" spans="1:17">
      <c r="A9097" s="3" t="s">
        <v>18185</v>
      </c>
      <c r="B9097" s="4" t="s">
        <v>18186</v>
      </c>
      <c r="C9097" s="10">
        <v>5765</v>
      </c>
      <c r="D9097" s="16">
        <v>0.24528658196785599</v>
      </c>
      <c r="E9097" s="5">
        <v>0.90810624632021797</v>
      </c>
      <c r="F9097" s="16">
        <v>0.15992398687341799</v>
      </c>
      <c r="G9097" s="5">
        <v>0.93873104862152001</v>
      </c>
      <c r="H9097" s="16">
        <v>-0.42220924429882001</v>
      </c>
      <c r="I9097" s="5">
        <v>0.78709841190432805</v>
      </c>
      <c r="J9097" s="16">
        <v>-0.63616955335219405</v>
      </c>
      <c r="K9097" s="5">
        <v>0.80998566371020098</v>
      </c>
      <c r="L9097" s="16">
        <v>-0.139734564079801</v>
      </c>
      <c r="M9097" s="5">
        <v>1</v>
      </c>
      <c r="N9097" s="16">
        <v>-0.23813773794624499</v>
      </c>
      <c r="O9097" s="5">
        <v>0.86216597439905895</v>
      </c>
      <c r="P9097" s="16">
        <v>-9.3194874507763495E-2</v>
      </c>
      <c r="Q9097" s="5">
        <v>0.68864902425820496</v>
      </c>
    </row>
    <row r="9098" spans="1:17">
      <c r="A9098" s="3" t="s">
        <v>18187</v>
      </c>
      <c r="B9098" s="4" t="s">
        <v>18188</v>
      </c>
      <c r="C9098" s="10">
        <v>6573</v>
      </c>
      <c r="D9098" s="16">
        <v>-8.12555050621948E-3</v>
      </c>
      <c r="E9098" s="5">
        <v>1</v>
      </c>
      <c r="F9098" s="16">
        <v>3.5668986454917798E-2</v>
      </c>
      <c r="G9098" s="5">
        <v>1</v>
      </c>
      <c r="H9098" s="16">
        <v>4.4059136264458301E-3</v>
      </c>
      <c r="I9098" s="5">
        <v>1</v>
      </c>
      <c r="J9098" s="16">
        <v>0.18528858343513099</v>
      </c>
      <c r="K9098" s="5">
        <v>1</v>
      </c>
      <c r="L9098" s="16">
        <v>0.35404157080389798</v>
      </c>
      <c r="M9098" s="5">
        <v>3.3973500179701498E-5</v>
      </c>
      <c r="N9098" s="16">
        <v>-3.3770397987462897E-2</v>
      </c>
      <c r="O9098" s="5">
        <v>0.85679667969872697</v>
      </c>
      <c r="P9098" s="16">
        <v>0.72545945602109896</v>
      </c>
      <c r="Q9098" s="5">
        <v>1.8638600276551999E-20</v>
      </c>
    </row>
    <row r="9099" spans="1:17">
      <c r="A9099" s="3" t="s">
        <v>18189</v>
      </c>
      <c r="B9099" s="4" t="s">
        <v>18190</v>
      </c>
      <c r="C9099" s="10">
        <v>9574</v>
      </c>
      <c r="D9099" s="16">
        <v>-0.48171551579647498</v>
      </c>
      <c r="E9099" s="5">
        <v>8.2575305341482497E-2</v>
      </c>
      <c r="F9099" s="16">
        <v>-0.34620595503224399</v>
      </c>
      <c r="G9099" s="5">
        <v>0.20058486050258501</v>
      </c>
      <c r="H9099" s="16">
        <v>-8.9440148689544405E-2</v>
      </c>
      <c r="I9099" s="5">
        <v>1</v>
      </c>
      <c r="J9099" s="16">
        <v>-5.3354381014815801E-2</v>
      </c>
      <c r="K9099" s="5">
        <v>1</v>
      </c>
      <c r="L9099" s="16">
        <v>0.60777823151166999</v>
      </c>
      <c r="M9099" s="5">
        <v>9.3760475488802408E-9</v>
      </c>
      <c r="N9099" s="16">
        <v>0.64019526321325704</v>
      </c>
      <c r="O9099" s="5">
        <v>1.4006135450675101E-9</v>
      </c>
      <c r="P9099" s="16">
        <v>0.98772218270232304</v>
      </c>
      <c r="Q9099" s="5">
        <v>5.9954114390175605E-23</v>
      </c>
    </row>
    <row r="9100" spans="1:17">
      <c r="A9100" s="3" t="s">
        <v>18191</v>
      </c>
      <c r="B9100" s="4" t="s">
        <v>18192</v>
      </c>
      <c r="C9100" s="10">
        <v>2953</v>
      </c>
      <c r="D9100" s="16">
        <v>-3.3762951193342598E-2</v>
      </c>
      <c r="E9100" s="5">
        <v>1</v>
      </c>
      <c r="F9100" s="16">
        <v>-2.76180555408128E-2</v>
      </c>
      <c r="G9100" s="5">
        <v>1</v>
      </c>
      <c r="H9100" s="16">
        <v>-4.2035630591336498E-2</v>
      </c>
      <c r="I9100" s="5">
        <v>1</v>
      </c>
      <c r="J9100" s="16">
        <v>6.2834475323196304E-2</v>
      </c>
      <c r="K9100" s="5">
        <v>1</v>
      </c>
      <c r="L9100" s="16">
        <v>-0.10220673543798001</v>
      </c>
      <c r="M9100" s="5">
        <v>0.23696735082234399</v>
      </c>
      <c r="N9100" s="16">
        <v>-0.13032568142165399</v>
      </c>
      <c r="O9100" s="5">
        <v>0.17511010597760701</v>
      </c>
      <c r="P9100" s="16">
        <v>-0.13338799208277899</v>
      </c>
      <c r="Q9100" s="5">
        <v>8.9160727641141593E-2</v>
      </c>
    </row>
    <row r="9101" spans="1:17">
      <c r="A9101" s="3" t="s">
        <v>18193</v>
      </c>
      <c r="B9101" s="4" t="s">
        <v>18194</v>
      </c>
      <c r="C9101" s="10">
        <v>7258</v>
      </c>
      <c r="D9101" s="16">
        <v>-0.328632656746289</v>
      </c>
      <c r="E9101" s="5">
        <v>0.97948369464141305</v>
      </c>
      <c r="F9101" s="16">
        <v>0.26949770777807702</v>
      </c>
      <c r="G9101" s="5">
        <v>0.87064681345435602</v>
      </c>
      <c r="H9101" s="16">
        <v>0.31774617561745799</v>
      </c>
      <c r="I9101" s="5">
        <v>0.78925880504421497</v>
      </c>
      <c r="J9101" s="16">
        <v>0.18291427349037401</v>
      </c>
      <c r="K9101" s="5">
        <v>0.94209022117340702</v>
      </c>
      <c r="L9101" s="16">
        <v>0.124741905005481</v>
      </c>
      <c r="M9101" s="5">
        <v>0.87023944026223199</v>
      </c>
      <c r="N9101" s="16">
        <v>0.49013233062368</v>
      </c>
      <c r="O9101" s="5">
        <v>0.41018913609639501</v>
      </c>
      <c r="P9101" s="16">
        <v>-5.4090584764488803E-2</v>
      </c>
      <c r="Q9101" s="5">
        <v>0.727556525816207</v>
      </c>
    </row>
    <row r="9102" spans="1:17">
      <c r="A9102" s="3" t="s">
        <v>18195</v>
      </c>
      <c r="B9102" s="4" t="s">
        <v>18196</v>
      </c>
      <c r="C9102" s="10">
        <v>1237</v>
      </c>
      <c r="D9102" s="16">
        <v>0.193447149913033</v>
      </c>
      <c r="E9102" s="5">
        <v>1</v>
      </c>
      <c r="F9102" s="16">
        <v>0.89389398035505097</v>
      </c>
      <c r="G9102" s="5">
        <v>0.48103785674324201</v>
      </c>
      <c r="H9102" s="16">
        <v>-0.33821267270410799</v>
      </c>
      <c r="I9102" s="5">
        <v>0.76448386846974203</v>
      </c>
      <c r="J9102" s="16">
        <v>1.4655173867429201</v>
      </c>
      <c r="K9102" s="5">
        <v>0.429943269680989</v>
      </c>
      <c r="L9102" s="16">
        <v>-0.47154418337679799</v>
      </c>
      <c r="M9102" s="5">
        <v>0.28099238296596402</v>
      </c>
      <c r="N9102" s="16">
        <v>-0.24985351018385801</v>
      </c>
      <c r="O9102" s="5">
        <v>0.95181245925660596</v>
      </c>
      <c r="P9102" s="16">
        <v>-1.30522522829069</v>
      </c>
      <c r="Q9102" s="5">
        <v>9.3795186219202103E-4</v>
      </c>
    </row>
    <row r="9103" spans="1:17">
      <c r="A9103" s="3" t="s">
        <v>18197</v>
      </c>
      <c r="B9103" s="4" t="s">
        <v>18198</v>
      </c>
      <c r="C9103" s="10">
        <v>2078</v>
      </c>
      <c r="D9103" s="16">
        <v>-0.10411690085950601</v>
      </c>
      <c r="E9103" s="5">
        <v>1</v>
      </c>
      <c r="F9103" s="16">
        <v>-6.6479101213882494E-2</v>
      </c>
      <c r="G9103" s="5">
        <v>0.82331366524128002</v>
      </c>
      <c r="H9103" s="16">
        <v>-3.7125326474162203E-2</v>
      </c>
      <c r="I9103" s="5">
        <v>1</v>
      </c>
      <c r="J9103" s="16">
        <v>0.16652301875191899</v>
      </c>
      <c r="K9103" s="5">
        <v>0.91798255708657805</v>
      </c>
      <c r="L9103" s="16">
        <v>-0.59104624175890297</v>
      </c>
      <c r="M9103" s="5">
        <v>3.4436494176470399E-6</v>
      </c>
      <c r="N9103" s="16">
        <v>-0.56082731484492598</v>
      </c>
      <c r="O9103" s="5">
        <v>2.2370246871178899E-5</v>
      </c>
      <c r="P9103" s="16">
        <v>-1.3116376269893499</v>
      </c>
      <c r="Q9103" s="5">
        <v>1.9498680932352701E-27</v>
      </c>
    </row>
    <row r="9104" spans="1:17">
      <c r="A9104" s="3" t="s">
        <v>18199</v>
      </c>
      <c r="B9104" s="4" t="s">
        <v>18200</v>
      </c>
      <c r="C9104" s="10">
        <v>2922</v>
      </c>
      <c r="D9104" s="16">
        <v>1.5675685585549898E-2</v>
      </c>
      <c r="E9104" s="5">
        <v>1</v>
      </c>
      <c r="F9104" s="16">
        <v>9.3189507903055704E-3</v>
      </c>
      <c r="G9104" s="5">
        <v>0.94319451934944998</v>
      </c>
      <c r="H9104" s="16">
        <v>0.20600050208360601</v>
      </c>
      <c r="I9104" s="5">
        <v>0.86963820801441605</v>
      </c>
      <c r="J9104" s="16">
        <v>0.28573793567040701</v>
      </c>
      <c r="K9104" s="5">
        <v>0.91628074246028102</v>
      </c>
      <c r="L9104" s="16">
        <v>-1.00788895488756</v>
      </c>
      <c r="M9104" s="5">
        <v>8.6739758299825504E-4</v>
      </c>
      <c r="N9104" s="16">
        <v>-1.3060445665307301</v>
      </c>
      <c r="O9104" s="5">
        <v>2.04347572133162E-5</v>
      </c>
      <c r="P9104" s="16">
        <v>-2.4737276224224898</v>
      </c>
      <c r="Q9104" s="5">
        <v>1.8911047245163398E-18</v>
      </c>
    </row>
    <row r="9105" spans="1:17">
      <c r="A9105" s="3" t="s">
        <v>18201</v>
      </c>
      <c r="B9105" s="4" t="s">
        <v>18202</v>
      </c>
      <c r="C9105" s="10">
        <v>3185</v>
      </c>
      <c r="D9105" s="16">
        <v>0.22563251480546601</v>
      </c>
      <c r="E9105" s="5">
        <v>1</v>
      </c>
      <c r="F9105" s="16">
        <v>0.681407971359276</v>
      </c>
      <c r="G9105" s="5">
        <v>0.72011931270376195</v>
      </c>
      <c r="H9105" s="16">
        <v>2.0567403605089699E-2</v>
      </c>
      <c r="I9105" s="5">
        <v>0.89214482548435603</v>
      </c>
      <c r="J9105" s="16">
        <v>0.53222662880981497</v>
      </c>
      <c r="K9105" s="5">
        <v>0.97835796156669697</v>
      </c>
      <c r="L9105" s="16">
        <v>1.2188789783521801</v>
      </c>
      <c r="M9105" s="5">
        <v>3.9121733640468698E-2</v>
      </c>
      <c r="N9105" s="16">
        <v>1.1013018618311201</v>
      </c>
      <c r="O9105" s="5">
        <v>7.7706064966005697E-2</v>
      </c>
      <c r="P9105" s="16">
        <v>1.9414739732276001</v>
      </c>
      <c r="Q9105" s="5">
        <v>4.6986955252885203E-5</v>
      </c>
    </row>
    <row r="9106" spans="1:17">
      <c r="A9106" s="3" t="s">
        <v>18203</v>
      </c>
      <c r="B9106" s="4" t="s">
        <v>18204</v>
      </c>
      <c r="C9106" s="10">
        <v>3240</v>
      </c>
      <c r="D9106" s="16">
        <v>-0.60306981684197702</v>
      </c>
      <c r="E9106" s="5">
        <v>1</v>
      </c>
      <c r="F9106" s="16">
        <v>-5.1841480482065501E-2</v>
      </c>
      <c r="G9106" s="5">
        <v>1</v>
      </c>
      <c r="H9106" s="16">
        <v>-0.144365825511754</v>
      </c>
      <c r="I9106" s="5">
        <v>1</v>
      </c>
      <c r="J9106" s="16">
        <v>0.26650057286629503</v>
      </c>
      <c r="K9106" s="5">
        <v>1</v>
      </c>
      <c r="L9106" s="16">
        <v>1.61218578883796</v>
      </c>
      <c r="M9106" s="5">
        <v>1.82923470668999E-6</v>
      </c>
      <c r="N9106" s="16">
        <v>0.98369909206702599</v>
      </c>
      <c r="O9106" s="5">
        <v>8.6791879983640994E-3</v>
      </c>
      <c r="P9106" s="16">
        <v>2.5238010539068698</v>
      </c>
      <c r="Q9106" s="5">
        <v>1.86189651764764E-15</v>
      </c>
    </row>
    <row r="9107" spans="1:17">
      <c r="A9107" s="3" t="s">
        <v>18205</v>
      </c>
      <c r="B9107" s="4" t="s">
        <v>18206</v>
      </c>
      <c r="C9107" s="10">
        <v>9477</v>
      </c>
      <c r="D9107" s="16">
        <v>-6.3278189803109702E-2</v>
      </c>
      <c r="E9107" s="5">
        <v>1</v>
      </c>
      <c r="F9107" s="16">
        <v>5.6892548452269598E-2</v>
      </c>
      <c r="G9107" s="5">
        <v>0.91975000561311104</v>
      </c>
      <c r="H9107" s="16">
        <v>4.3969422211604103E-2</v>
      </c>
      <c r="I9107" s="5">
        <v>1</v>
      </c>
      <c r="J9107" s="16">
        <v>2.1721597629362099E-2</v>
      </c>
      <c r="K9107" s="5">
        <v>1</v>
      </c>
      <c r="L9107" s="16">
        <v>0.113402853532779</v>
      </c>
      <c r="M9107" s="5">
        <v>1.6151859086308701E-2</v>
      </c>
      <c r="N9107" s="16">
        <v>8.6861942876777704E-2</v>
      </c>
      <c r="O9107" s="5">
        <v>0.101484952911159</v>
      </c>
      <c r="P9107" s="16">
        <v>0.142626383181824</v>
      </c>
      <c r="Q9107" s="5">
        <v>1.0390973132544301E-3</v>
      </c>
    </row>
    <row r="9108" spans="1:17">
      <c r="A9108" s="3" t="s">
        <v>18207</v>
      </c>
      <c r="B9108" s="4" t="s">
        <v>18208</v>
      </c>
      <c r="C9108" s="10">
        <v>6356</v>
      </c>
      <c r="D9108" s="16">
        <v>-2.6104290889814401E-2</v>
      </c>
      <c r="E9108" s="5">
        <v>1</v>
      </c>
      <c r="F9108" s="16">
        <v>-4.1416776088547699E-2</v>
      </c>
      <c r="G9108" s="5">
        <v>1</v>
      </c>
      <c r="H9108" s="16">
        <v>-9.1368294273048197E-4</v>
      </c>
      <c r="I9108" s="5">
        <v>1</v>
      </c>
      <c r="J9108" s="16">
        <v>4.1033083564879898E-2</v>
      </c>
      <c r="K9108" s="5">
        <v>1</v>
      </c>
      <c r="L9108" s="16">
        <v>0.138186049642125</v>
      </c>
      <c r="M9108" s="5">
        <v>2.2448433759803599E-2</v>
      </c>
      <c r="N9108" s="16">
        <v>0.19400515997999601</v>
      </c>
      <c r="O9108" s="5">
        <v>1.38644681778372E-3</v>
      </c>
      <c r="P9108" s="16">
        <v>0.28389366140995498</v>
      </c>
      <c r="Q9108" s="5">
        <v>1.5332286130064601E-7</v>
      </c>
    </row>
    <row r="9109" spans="1:17">
      <c r="A9109" s="3" t="s">
        <v>18209</v>
      </c>
      <c r="B9109" s="4" t="s">
        <v>18210</v>
      </c>
      <c r="C9109" s="10">
        <v>4418</v>
      </c>
      <c r="D9109" s="16">
        <v>7.5211043552539394E-2</v>
      </c>
      <c r="E9109" s="5">
        <v>1</v>
      </c>
      <c r="F9109" s="16">
        <v>7.2124305885922294E-2</v>
      </c>
      <c r="G9109" s="5">
        <v>0.71410724934885805</v>
      </c>
      <c r="H9109" s="16">
        <v>8.9705767200769906E-2</v>
      </c>
      <c r="I9109" s="5">
        <v>0.807568895046479</v>
      </c>
      <c r="J9109" s="16">
        <v>0.13804629288144399</v>
      </c>
      <c r="K9109" s="5">
        <v>0.54147333034572598</v>
      </c>
      <c r="L9109" s="16">
        <v>4.3180944710758902E-2</v>
      </c>
      <c r="M9109" s="5">
        <v>0.53517448249893296</v>
      </c>
      <c r="N9109" s="16">
        <v>7.6504603594299198E-2</v>
      </c>
      <c r="O9109" s="5">
        <v>0.23951259974074099</v>
      </c>
      <c r="P9109" s="16">
        <v>4.3464612389832798E-2</v>
      </c>
      <c r="Q9109" s="5">
        <v>0.40628548579065499</v>
      </c>
    </row>
    <row r="9110" spans="1:17">
      <c r="A9110" s="3" t="s">
        <v>18211</v>
      </c>
      <c r="B9110" s="4" t="s">
        <v>18212</v>
      </c>
      <c r="C9110" s="10">
        <v>161</v>
      </c>
      <c r="D9110" s="16">
        <v>0.89411470325828002</v>
      </c>
      <c r="E9110" s="5">
        <v>0.50230824328821699</v>
      </c>
      <c r="F9110" s="16">
        <v>0.50897991920345098</v>
      </c>
      <c r="G9110" s="5">
        <v>1</v>
      </c>
      <c r="H9110" s="16">
        <v>-0.57422341007037403</v>
      </c>
      <c r="I9110" s="5">
        <v>0.64274593599007002</v>
      </c>
      <c r="J9110" s="16">
        <v>-0.15594300281724299</v>
      </c>
      <c r="K9110" s="5">
        <v>0.90149682379148199</v>
      </c>
      <c r="L9110" s="16">
        <v>-6.3213154258748697E-2</v>
      </c>
      <c r="M9110" s="5">
        <v>0.92885309731363297</v>
      </c>
      <c r="N9110" s="16">
        <v>6.05518104388722E-3</v>
      </c>
      <c r="O9110" s="5">
        <v>1</v>
      </c>
      <c r="P9110" s="16">
        <v>-0.133578022787428</v>
      </c>
      <c r="Q9110" s="5">
        <v>0.68605145193459105</v>
      </c>
    </row>
    <row r="9111" spans="1:17">
      <c r="A9111" s="3" t="s">
        <v>18213</v>
      </c>
      <c r="B9111" s="4" t="s">
        <v>18214</v>
      </c>
      <c r="C9111" s="10">
        <v>2336</v>
      </c>
      <c r="D9111" s="16">
        <v>1.5160185292170201E-2</v>
      </c>
      <c r="E9111" s="5">
        <v>1</v>
      </c>
      <c r="F9111" s="16">
        <v>-1.8234665046780299E-2</v>
      </c>
      <c r="G9111" s="5">
        <v>0.87929451131076097</v>
      </c>
      <c r="H9111" s="16">
        <v>-7.2381965878131005E-2</v>
      </c>
      <c r="I9111" s="5">
        <v>0.84209727537206502</v>
      </c>
      <c r="J9111" s="16">
        <v>2.36134914142191E-2</v>
      </c>
      <c r="K9111" s="5">
        <v>0.96747082216539304</v>
      </c>
      <c r="L9111" s="16">
        <v>-0.13558539571776501</v>
      </c>
      <c r="M9111" s="5">
        <v>0.21550620371309101</v>
      </c>
      <c r="N9111" s="16">
        <v>7.8016137517495102E-2</v>
      </c>
      <c r="O9111" s="5">
        <v>0.58560636786856202</v>
      </c>
      <c r="P9111" s="16">
        <v>-7.4297820926667896E-2</v>
      </c>
      <c r="Q9111" s="5">
        <v>0.45347906191389997</v>
      </c>
    </row>
    <row r="9112" spans="1:17">
      <c r="A9112" s="3" t="s">
        <v>18215</v>
      </c>
      <c r="B9112" s="4" t="s">
        <v>18216</v>
      </c>
      <c r="C9112" s="10">
        <v>3539</v>
      </c>
      <c r="D9112" s="16">
        <v>-4.5216613209944703E-2</v>
      </c>
      <c r="E9112" s="5">
        <v>1</v>
      </c>
      <c r="F9112" s="16">
        <v>-6.6737685962876103E-2</v>
      </c>
      <c r="G9112" s="5">
        <v>0.83488314460133695</v>
      </c>
      <c r="H9112" s="16">
        <v>-0.110377379924243</v>
      </c>
      <c r="I9112" s="5">
        <v>0.70570616268954101</v>
      </c>
      <c r="J9112" s="16">
        <v>-2.9946308378274E-2</v>
      </c>
      <c r="K9112" s="5">
        <v>1</v>
      </c>
      <c r="L9112" s="16">
        <v>-5.6367547143466201E-2</v>
      </c>
      <c r="M9112" s="5">
        <v>0.45040129054748801</v>
      </c>
      <c r="N9112" s="16">
        <v>-0.15655360055551201</v>
      </c>
      <c r="O9112" s="5">
        <v>4.5065258918350601E-2</v>
      </c>
      <c r="P9112" s="16">
        <v>-0.384421240559285</v>
      </c>
      <c r="Q9112" s="5">
        <v>3.2197020340569901E-9</v>
      </c>
    </row>
    <row r="9113" spans="1:17">
      <c r="A9113" s="3" t="s">
        <v>18217</v>
      </c>
      <c r="B9113" s="4" t="s">
        <v>18218</v>
      </c>
      <c r="C9113" s="10">
        <v>3088</v>
      </c>
      <c r="D9113" s="16">
        <v>0.27411952025956199</v>
      </c>
      <c r="E9113" s="5">
        <v>0.83098733715106599</v>
      </c>
      <c r="F9113" s="16">
        <v>-1.15683905152838</v>
      </c>
      <c r="G9113" s="5">
        <v>0.36909573606610202</v>
      </c>
      <c r="H9113" s="16">
        <v>8.4722875487890995E-2</v>
      </c>
      <c r="I9113" s="5">
        <v>0.916946705845746</v>
      </c>
      <c r="J9113" s="16">
        <v>-0.28027441784705598</v>
      </c>
      <c r="K9113" s="5">
        <v>0.90149682379148199</v>
      </c>
      <c r="L9113" s="16">
        <v>1.9091915135850599</v>
      </c>
      <c r="M9113" s="5">
        <v>8.4619647438001497E-5</v>
      </c>
      <c r="N9113" s="16">
        <v>-0.22868847442684001</v>
      </c>
      <c r="O9113" s="5">
        <v>0.85924660666252095</v>
      </c>
      <c r="P9113" s="16">
        <v>2.9057457673346998</v>
      </c>
      <c r="Q9113" s="5">
        <v>8.1959354207899099E-11</v>
      </c>
    </row>
    <row r="9114" spans="1:17">
      <c r="A9114" s="3" t="s">
        <v>18219</v>
      </c>
      <c r="B9114" s="4" t="s">
        <v>18220</v>
      </c>
      <c r="C9114" s="10">
        <v>1360</v>
      </c>
      <c r="D9114" s="16">
        <v>-0.26115167898988501</v>
      </c>
      <c r="E9114" s="5">
        <v>0.62429391663422795</v>
      </c>
      <c r="F9114" s="16">
        <v>-4.0134327895741402E-2</v>
      </c>
      <c r="G9114" s="5">
        <v>0.83251982333196695</v>
      </c>
      <c r="H9114" s="16">
        <v>-0.16311557910624799</v>
      </c>
      <c r="I9114" s="5">
        <v>0.81603938317284996</v>
      </c>
      <c r="J9114" s="16">
        <v>-3.6223912100716098E-4</v>
      </c>
      <c r="K9114" s="5">
        <v>1</v>
      </c>
      <c r="L9114" s="16">
        <v>0.207579015043098</v>
      </c>
      <c r="M9114" s="5">
        <v>0.10802930440856599</v>
      </c>
      <c r="N9114" s="16">
        <v>6.9772393212534603E-2</v>
      </c>
      <c r="O9114" s="5">
        <v>0.70342591394365295</v>
      </c>
      <c r="P9114" s="16">
        <v>0.122566548733835</v>
      </c>
      <c r="Q9114" s="5">
        <v>0.28673903374336501</v>
      </c>
    </row>
    <row r="9115" spans="1:17">
      <c r="A9115" s="3" t="s">
        <v>18221</v>
      </c>
      <c r="B9115" s="4" t="s">
        <v>18222</v>
      </c>
      <c r="C9115" s="10">
        <v>7638</v>
      </c>
      <c r="D9115" s="16">
        <v>-4.68694632283733E-2</v>
      </c>
      <c r="E9115" s="5">
        <v>1</v>
      </c>
      <c r="F9115" s="16">
        <v>0.10470369668743799</v>
      </c>
      <c r="G9115" s="5">
        <v>0.82392875514034303</v>
      </c>
      <c r="H9115" s="16">
        <v>8.8000819439065597E-2</v>
      </c>
      <c r="I9115" s="5">
        <v>1</v>
      </c>
      <c r="J9115" s="16">
        <v>0.28170661036335998</v>
      </c>
      <c r="K9115" s="5">
        <v>1</v>
      </c>
      <c r="L9115" s="16">
        <v>0.21116787649800201</v>
      </c>
      <c r="M9115" s="5">
        <v>2.7015595181034101E-2</v>
      </c>
      <c r="N9115" s="16">
        <v>7.4435648760401193E-2</v>
      </c>
      <c r="O9115" s="5">
        <v>0.56689808259081098</v>
      </c>
      <c r="P9115" s="16">
        <v>0.44956936633303501</v>
      </c>
      <c r="Q9115" s="5">
        <v>1.13152262812757E-7</v>
      </c>
    </row>
    <row r="9116" spans="1:17">
      <c r="A9116" s="3" t="s">
        <v>18223</v>
      </c>
      <c r="B9116" s="4" t="s">
        <v>18224</v>
      </c>
      <c r="C9116" s="10">
        <v>4516</v>
      </c>
      <c r="D9116" s="16">
        <v>5.4275633448798599E-2</v>
      </c>
      <c r="E9116" s="5">
        <v>1</v>
      </c>
      <c r="F9116" s="16">
        <v>7.9230284915427995E-2</v>
      </c>
      <c r="G9116" s="5">
        <v>0.821366708508386</v>
      </c>
      <c r="H9116" s="16">
        <v>7.3177203689566803E-2</v>
      </c>
      <c r="I9116" s="5">
        <v>0.95829024369764804</v>
      </c>
      <c r="J9116" s="16">
        <v>6.3831164628275996E-2</v>
      </c>
      <c r="K9116" s="5">
        <v>1</v>
      </c>
      <c r="L9116" s="16">
        <v>-5.5310665285504899E-2</v>
      </c>
      <c r="M9116" s="5">
        <v>0.26893457104947299</v>
      </c>
      <c r="N9116" s="16">
        <v>2.9985829330273499E-3</v>
      </c>
      <c r="O9116" s="5">
        <v>0.92370066507383597</v>
      </c>
      <c r="P9116" s="16">
        <v>9.3143619260902297E-2</v>
      </c>
      <c r="Q9116" s="5">
        <v>2.96980290083695E-2</v>
      </c>
    </row>
    <row r="9117" spans="1:17">
      <c r="A9117" s="3" t="s">
        <v>18225</v>
      </c>
      <c r="B9117" s="4" t="s">
        <v>18226</v>
      </c>
      <c r="C9117" s="10">
        <v>2268</v>
      </c>
      <c r="D9117" s="16">
        <v>8.25727015338662E-2</v>
      </c>
      <c r="E9117" s="5">
        <v>0.76859517584219195</v>
      </c>
      <c r="F9117" s="16">
        <v>-4.3354080759370098E-2</v>
      </c>
      <c r="G9117" s="5">
        <v>0.865511437982589</v>
      </c>
      <c r="H9117" s="16">
        <v>4.3302867823278197E-2</v>
      </c>
      <c r="I9117" s="5">
        <v>0.89439118240779003</v>
      </c>
      <c r="J9117" s="16">
        <v>5.3772711656760203E-2</v>
      </c>
      <c r="K9117" s="5">
        <v>0.97836227417703603</v>
      </c>
      <c r="L9117" s="16">
        <v>-2.6395090523232499E-2</v>
      </c>
      <c r="M9117" s="5">
        <v>0.87350819987255302</v>
      </c>
      <c r="N9117" s="16">
        <v>-8.8675777621635601E-2</v>
      </c>
      <c r="O9117" s="5">
        <v>0.58249456021716495</v>
      </c>
      <c r="P9117" s="16">
        <v>-0.172436965881125</v>
      </c>
      <c r="Q9117" s="5">
        <v>6.3356220433412797E-2</v>
      </c>
    </row>
    <row r="9118" spans="1:17">
      <c r="A9118" s="3" t="s">
        <v>18227</v>
      </c>
      <c r="B9118" s="4" t="s">
        <v>18228</v>
      </c>
      <c r="C9118" s="10">
        <v>4245</v>
      </c>
      <c r="D9118" s="16">
        <v>3.5644841031478899E-2</v>
      </c>
      <c r="E9118" s="5">
        <v>1</v>
      </c>
      <c r="F9118" s="16">
        <v>1.45306472610079E-2</v>
      </c>
      <c r="G9118" s="5">
        <v>1</v>
      </c>
      <c r="H9118" s="16">
        <v>7.7236681492873502E-3</v>
      </c>
      <c r="I9118" s="5">
        <v>1</v>
      </c>
      <c r="J9118" s="16">
        <v>9.2763646084311393E-3</v>
      </c>
      <c r="K9118" s="5">
        <v>1</v>
      </c>
      <c r="L9118" s="16">
        <v>-9.2892940910789701E-2</v>
      </c>
      <c r="M9118" s="5">
        <v>3.70768042654772E-3</v>
      </c>
      <c r="N9118" s="16">
        <v>-0.111418907401148</v>
      </c>
      <c r="O9118" s="5">
        <v>6.6531345122502995E-4</v>
      </c>
      <c r="P9118" s="16">
        <v>-0.13607718899638899</v>
      </c>
      <c r="Q9118" s="5">
        <v>3.7108418030267102E-6</v>
      </c>
    </row>
    <row r="9119" spans="1:17">
      <c r="A9119" s="3" t="s">
        <v>18229</v>
      </c>
      <c r="B9119" s="4" t="s">
        <v>18230</v>
      </c>
      <c r="C9119" s="10">
        <v>711</v>
      </c>
      <c r="D9119" s="16">
        <v>-7.66561391221698E-2</v>
      </c>
      <c r="E9119" s="5">
        <v>0.92533691692683995</v>
      </c>
      <c r="F9119" s="16">
        <v>-0.138945310345892</v>
      </c>
      <c r="G9119" s="5">
        <v>0.67744121324149298</v>
      </c>
      <c r="H9119" s="16">
        <v>-0.116308427611318</v>
      </c>
      <c r="I9119" s="5">
        <v>0.94501667622754204</v>
      </c>
      <c r="J9119" s="16">
        <v>-6.0191976569853999E-2</v>
      </c>
      <c r="K9119" s="5">
        <v>1</v>
      </c>
      <c r="L9119" s="16">
        <v>-0.117233331411551</v>
      </c>
      <c r="M9119" s="5">
        <v>0.24639806808676801</v>
      </c>
      <c r="N9119" s="16">
        <v>5.5123468144809201E-2</v>
      </c>
      <c r="O9119" s="5">
        <v>0.68356906719664201</v>
      </c>
      <c r="P9119" s="16">
        <v>-6.2564050552937803E-2</v>
      </c>
      <c r="Q9119" s="5">
        <v>0.60378900829832705</v>
      </c>
    </row>
    <row r="9120" spans="1:17">
      <c r="A9120" s="3" t="s">
        <v>18231</v>
      </c>
      <c r="B9120" s="4" t="s">
        <v>18232</v>
      </c>
      <c r="C9120" s="10">
        <v>2327</v>
      </c>
      <c r="D9120" s="16">
        <v>4.2285975634697999E-2</v>
      </c>
      <c r="E9120" s="5">
        <v>1</v>
      </c>
      <c r="F9120" s="16">
        <v>9.2893824826724095E-3</v>
      </c>
      <c r="G9120" s="5">
        <v>1</v>
      </c>
      <c r="H9120" s="16">
        <v>-3.6019032001734001E-2</v>
      </c>
      <c r="I9120" s="5">
        <v>1</v>
      </c>
      <c r="J9120" s="16">
        <v>-3.7194198166855801E-3</v>
      </c>
      <c r="K9120" s="5">
        <v>1</v>
      </c>
      <c r="L9120" s="16">
        <v>-0.18222095166097499</v>
      </c>
      <c r="M9120" s="5">
        <v>1.53976893948876E-4</v>
      </c>
      <c r="N9120" s="16">
        <v>-0.12252657071652701</v>
      </c>
      <c r="O9120" s="5">
        <v>1.71064038456313E-2</v>
      </c>
      <c r="P9120" s="16">
        <v>-0.357466476092138</v>
      </c>
      <c r="Q9120" s="5">
        <v>9.4452582722413509E-16</v>
      </c>
    </row>
    <row r="9121" spans="1:17">
      <c r="A9121" s="3" t="s">
        <v>18233</v>
      </c>
      <c r="B9121" s="4" t="s">
        <v>18234</v>
      </c>
      <c r="C9121" s="10">
        <v>1227</v>
      </c>
      <c r="D9121" s="16">
        <v>-0.26491304748535499</v>
      </c>
      <c r="E9121" s="5">
        <v>1</v>
      </c>
      <c r="F9121" s="16">
        <v>-0.227968797110851</v>
      </c>
      <c r="G9121" s="5">
        <v>0.87064681345435602</v>
      </c>
      <c r="H9121" s="16">
        <v>-0.24389731734168199</v>
      </c>
      <c r="I9121" s="5">
        <v>0.96760154198819104</v>
      </c>
      <c r="J9121" s="16">
        <v>-3.8338357247227103E-2</v>
      </c>
      <c r="K9121" s="5">
        <v>1</v>
      </c>
      <c r="L9121" s="16">
        <v>0.59558949338115896</v>
      </c>
      <c r="M9121" s="5">
        <v>1.95889594963525E-2</v>
      </c>
      <c r="N9121" s="16">
        <v>-6.1689434605319199E-2</v>
      </c>
      <c r="O9121" s="5">
        <v>0.85477866841653805</v>
      </c>
      <c r="P9121" s="16">
        <v>0.48445891467944202</v>
      </c>
      <c r="Q9121" s="5">
        <v>4.7348740229641202E-2</v>
      </c>
    </row>
    <row r="9122" spans="1:17">
      <c r="A9122" s="3" t="s">
        <v>18235</v>
      </c>
      <c r="B9122" s="4" t="s">
        <v>18236</v>
      </c>
      <c r="C9122" s="10">
        <v>4801</v>
      </c>
      <c r="D9122" s="16">
        <v>-0.31530236143954399</v>
      </c>
      <c r="E9122" s="5">
        <v>0.52480514846051496</v>
      </c>
      <c r="F9122" s="16">
        <v>-8.2996815475517904E-2</v>
      </c>
      <c r="G9122" s="5">
        <v>0.86783050015368801</v>
      </c>
      <c r="H9122" s="16">
        <v>3.5683649157123402E-2</v>
      </c>
      <c r="I9122" s="5">
        <v>0.91864129727530897</v>
      </c>
      <c r="J9122" s="16">
        <v>-0.39212775816627599</v>
      </c>
      <c r="K9122" s="5">
        <v>0.65562258216253799</v>
      </c>
      <c r="L9122" s="16">
        <v>0.115529448839559</v>
      </c>
      <c r="M9122" s="5">
        <v>0.70980070061711897</v>
      </c>
      <c r="N9122" s="16">
        <v>-8.5445264087488301E-2</v>
      </c>
      <c r="O9122" s="5">
        <v>1</v>
      </c>
      <c r="P9122" s="16">
        <v>0.16738534500684499</v>
      </c>
      <c r="Q9122" s="5">
        <v>0.470624444884638</v>
      </c>
    </row>
    <row r="9123" spans="1:17">
      <c r="A9123" s="3" t="s">
        <v>18237</v>
      </c>
      <c r="B9123" s="4" t="s">
        <v>18238</v>
      </c>
      <c r="C9123" s="10">
        <v>948</v>
      </c>
      <c r="D9123" s="16">
        <v>-0.225909108591998</v>
      </c>
      <c r="E9123" s="5">
        <v>0.497780695211341</v>
      </c>
      <c r="F9123" s="16">
        <v>-0.33214863530642802</v>
      </c>
      <c r="G9123" s="5">
        <v>0.12869826513417901</v>
      </c>
      <c r="H9123" s="16">
        <v>-0.31953134966659402</v>
      </c>
      <c r="I9123" s="5">
        <v>0.36168760067588801</v>
      </c>
      <c r="J9123" s="16">
        <v>-2.9431398980027699E-2</v>
      </c>
      <c r="K9123" s="5">
        <v>1</v>
      </c>
      <c r="L9123" s="16">
        <v>0.141649238444089</v>
      </c>
      <c r="M9123" s="5">
        <v>0.14110323162974001</v>
      </c>
      <c r="N9123" s="16">
        <v>0.23194415661678899</v>
      </c>
      <c r="O9123" s="5">
        <v>2.6072991114291601E-2</v>
      </c>
      <c r="P9123" s="16">
        <v>0.431542680059807</v>
      </c>
      <c r="Q9123" s="5">
        <v>6.8003420339615396E-7</v>
      </c>
    </row>
    <row r="9124" spans="1:17">
      <c r="A9124" s="3" t="s">
        <v>18239</v>
      </c>
      <c r="B9124" s="4" t="s">
        <v>18240</v>
      </c>
      <c r="C9124" s="10">
        <v>10980</v>
      </c>
      <c r="D9124" s="16">
        <v>0.53269336086937802</v>
      </c>
      <c r="E9124" s="5">
        <v>0.88710859419173205</v>
      </c>
      <c r="F9124" s="16">
        <v>0.26590875949106701</v>
      </c>
      <c r="G9124" s="5">
        <v>1</v>
      </c>
      <c r="H9124" s="16">
        <v>0.37250056464397602</v>
      </c>
      <c r="I9124" s="5">
        <v>1</v>
      </c>
      <c r="J9124" s="16">
        <v>0.261921672449274</v>
      </c>
      <c r="K9124" s="5">
        <v>1</v>
      </c>
      <c r="L9124" s="16">
        <v>-0.17069863928503101</v>
      </c>
      <c r="M9124" s="5">
        <v>0.673910826726417</v>
      </c>
      <c r="N9124" s="16">
        <v>-0.54706639659614698</v>
      </c>
      <c r="O9124" s="5">
        <v>0.128139556372945</v>
      </c>
      <c r="P9124" s="16">
        <v>-0.33547862880542101</v>
      </c>
      <c r="Q9124" s="5">
        <v>0.35974539621900298</v>
      </c>
    </row>
    <row r="9125" spans="1:17">
      <c r="A9125" s="3" t="s">
        <v>18241</v>
      </c>
      <c r="B9125" s="4" t="s">
        <v>18242</v>
      </c>
      <c r="C9125" s="10">
        <v>4096</v>
      </c>
      <c r="D9125" s="16">
        <v>0.15436048925489801</v>
      </c>
      <c r="E9125" s="5">
        <v>0.91289273053938602</v>
      </c>
      <c r="F9125" s="16">
        <v>0.12986705765689499</v>
      </c>
      <c r="G9125" s="5">
        <v>0.80401695631607595</v>
      </c>
      <c r="H9125" s="16">
        <v>0.142902429141093</v>
      </c>
      <c r="I9125" s="5">
        <v>1</v>
      </c>
      <c r="J9125" s="16">
        <v>8.9575806248691298E-2</v>
      </c>
      <c r="K9125" s="5">
        <v>1</v>
      </c>
      <c r="L9125" s="16">
        <v>-0.229168090866853</v>
      </c>
      <c r="M9125" s="5">
        <v>7.5751032456193204E-2</v>
      </c>
      <c r="N9125" s="16">
        <v>-0.17779872647582901</v>
      </c>
      <c r="O9125" s="5">
        <v>0.26139292792298702</v>
      </c>
      <c r="P9125" s="16">
        <v>-0.45922783763723601</v>
      </c>
      <c r="Q9125" s="5">
        <v>1.06844052093323E-4</v>
      </c>
    </row>
    <row r="9126" spans="1:17">
      <c r="A9126" s="3" t="s">
        <v>18243</v>
      </c>
      <c r="B9126" s="4" t="s">
        <v>18244</v>
      </c>
      <c r="C9126" s="10">
        <v>2444</v>
      </c>
      <c r="D9126" s="16">
        <v>-0.47974272773115001</v>
      </c>
      <c r="E9126" s="5">
        <v>0.43352311717701703</v>
      </c>
      <c r="F9126" s="16">
        <v>-0.36440781114749199</v>
      </c>
      <c r="G9126" s="5">
        <v>0.65749219018187499</v>
      </c>
      <c r="H9126" s="16">
        <v>-0.27437609245101802</v>
      </c>
      <c r="I9126" s="5">
        <v>0.78695230864278898</v>
      </c>
      <c r="J9126" s="16">
        <v>-8.28967746571041E-2</v>
      </c>
      <c r="K9126" s="5">
        <v>0.93293332442302201</v>
      </c>
      <c r="L9126" s="16">
        <v>1.27757070198495</v>
      </c>
      <c r="M9126" s="5">
        <v>5.4245693496155397E-7</v>
      </c>
      <c r="N9126" s="16">
        <v>1.39890332077565</v>
      </c>
      <c r="O9126" s="5">
        <v>4.2581978927913797E-8</v>
      </c>
      <c r="P9126" s="16">
        <v>1.7472340535894599</v>
      </c>
      <c r="Q9126" s="5">
        <v>2.1427896814276699E-13</v>
      </c>
    </row>
    <row r="9127" spans="1:17">
      <c r="A9127" s="3" t="s">
        <v>18245</v>
      </c>
      <c r="B9127" s="4" t="s">
        <v>18246</v>
      </c>
      <c r="C9127" s="10">
        <v>3624</v>
      </c>
      <c r="D9127" s="16">
        <v>-0.34132420201492603</v>
      </c>
      <c r="E9127" s="5">
        <v>0.95954704485748699</v>
      </c>
      <c r="F9127" s="16">
        <v>-0.373271857131042</v>
      </c>
      <c r="G9127" s="5">
        <v>0.66224456684468203</v>
      </c>
      <c r="H9127" s="16">
        <v>-0.320075482979921</v>
      </c>
      <c r="I9127" s="5">
        <v>0.79281094279191799</v>
      </c>
      <c r="J9127" s="16">
        <v>-0.350282434498287</v>
      </c>
      <c r="K9127" s="5">
        <v>0.835327157464135</v>
      </c>
      <c r="L9127" s="16">
        <v>-0.14882874656936701</v>
      </c>
      <c r="M9127" s="5">
        <v>0.74158715893865901</v>
      </c>
      <c r="N9127" s="16">
        <v>-4.5150077478025297E-2</v>
      </c>
      <c r="O9127" s="5">
        <v>0.98543030875073501</v>
      </c>
      <c r="P9127" s="16">
        <v>-0.52899169060584705</v>
      </c>
      <c r="Q9127" s="5">
        <v>8.3552501406139804E-2</v>
      </c>
    </row>
    <row r="9128" spans="1:17">
      <c r="A9128" s="3" t="s">
        <v>18247</v>
      </c>
      <c r="B9128" s="4" t="s">
        <v>18248</v>
      </c>
      <c r="C9128" s="10">
        <v>2897</v>
      </c>
      <c r="D9128" s="16">
        <v>-0.21556932925041999</v>
      </c>
      <c r="E9128" s="5">
        <v>0.91059102680279203</v>
      </c>
      <c r="F9128" s="16">
        <v>-9.0953482841498304E-2</v>
      </c>
      <c r="G9128" s="5">
        <v>1</v>
      </c>
      <c r="H9128" s="16">
        <v>0.21313196663961401</v>
      </c>
      <c r="I9128" s="5">
        <v>0.91340439627066705</v>
      </c>
      <c r="J9128" s="16">
        <v>0.41971191031944499</v>
      </c>
      <c r="K9128" s="5">
        <v>0.84423989529030796</v>
      </c>
      <c r="L9128" s="16">
        <v>-0.26827625155594398</v>
      </c>
      <c r="M9128" s="5">
        <v>0.32074825029427201</v>
      </c>
      <c r="N9128" s="16">
        <v>-0.55192624092599796</v>
      </c>
      <c r="O9128" s="5">
        <v>3.0411960940639301E-2</v>
      </c>
      <c r="P9128" s="16">
        <v>-1.32687668689822</v>
      </c>
      <c r="Q9128" s="5">
        <v>1.4184045678870601E-9</v>
      </c>
    </row>
    <row r="9129" spans="1:17">
      <c r="A9129" s="3" t="s">
        <v>18249</v>
      </c>
      <c r="B9129" s="4" t="s">
        <v>18250</v>
      </c>
      <c r="C9129" s="10">
        <v>2758</v>
      </c>
      <c r="D9129" s="16">
        <v>3.0217016637338601E-2</v>
      </c>
      <c r="E9129" s="5">
        <v>1</v>
      </c>
      <c r="F9129" s="16">
        <v>-4.7112577395714297E-2</v>
      </c>
      <c r="G9129" s="5">
        <v>0.879786305889248</v>
      </c>
      <c r="H9129" s="16">
        <v>6.2437586663453299E-3</v>
      </c>
      <c r="I9129" s="5">
        <v>1</v>
      </c>
      <c r="J9129" s="16">
        <v>-1.0763151970150701E-3</v>
      </c>
      <c r="K9129" s="5">
        <v>1</v>
      </c>
      <c r="L9129" s="16">
        <v>6.9408955722495801E-3</v>
      </c>
      <c r="M9129" s="5">
        <v>0.79840899017566103</v>
      </c>
      <c r="N9129" s="16">
        <v>0.103902712515636</v>
      </c>
      <c r="O9129" s="5">
        <v>0.16765231356722099</v>
      </c>
      <c r="P9129" s="16">
        <v>0.121286406880313</v>
      </c>
      <c r="Q9129" s="5">
        <v>5.1709084092512597E-2</v>
      </c>
    </row>
    <row r="9130" spans="1:17">
      <c r="A9130" s="3" t="s">
        <v>18251</v>
      </c>
      <c r="B9130" s="4" t="s">
        <v>18252</v>
      </c>
      <c r="C9130" s="10">
        <v>5895</v>
      </c>
      <c r="D9130" s="16">
        <v>0.14329027546135201</v>
      </c>
      <c r="E9130" s="5">
        <v>0.74529187578180101</v>
      </c>
      <c r="F9130" s="16">
        <v>0.14924075631637801</v>
      </c>
      <c r="G9130" s="5">
        <v>1</v>
      </c>
      <c r="H9130" s="16">
        <v>0.13957241257220601</v>
      </c>
      <c r="I9130" s="5">
        <v>1</v>
      </c>
      <c r="J9130" s="16">
        <v>0.12757605499543301</v>
      </c>
      <c r="K9130" s="5">
        <v>1</v>
      </c>
      <c r="L9130" s="16">
        <v>-0.15738910463935901</v>
      </c>
      <c r="M9130" s="5">
        <v>2.75008520050441E-2</v>
      </c>
      <c r="N9130" s="16">
        <v>-4.2736347630289197E-2</v>
      </c>
      <c r="O9130" s="5">
        <v>0.68048126664870601</v>
      </c>
      <c r="P9130" s="16">
        <v>-0.34655234655768202</v>
      </c>
      <c r="Q9130" s="5">
        <v>5.6310222737659001E-8</v>
      </c>
    </row>
    <row r="9131" spans="1:17">
      <c r="A9131" s="3" t="s">
        <v>18253</v>
      </c>
      <c r="B9131" s="4" t="s">
        <v>18254</v>
      </c>
      <c r="C9131" s="10">
        <v>2590</v>
      </c>
      <c r="D9131" s="16">
        <v>-0.89581596433270505</v>
      </c>
      <c r="E9131" s="5">
        <v>0.46808276109276498</v>
      </c>
      <c r="F9131" s="16">
        <v>-0.27623891288310698</v>
      </c>
      <c r="G9131" s="5">
        <v>0.78627837469913997</v>
      </c>
      <c r="H9131" s="16">
        <v>0.37016704131601702</v>
      </c>
      <c r="I9131" s="5">
        <v>0.77272052265212099</v>
      </c>
      <c r="J9131" s="16">
        <v>0.453064829179883</v>
      </c>
      <c r="K9131" s="5">
        <v>0.75977937243525295</v>
      </c>
      <c r="L9131" s="16">
        <v>0.56199978251641602</v>
      </c>
      <c r="M9131" s="5">
        <v>0.195650769371469</v>
      </c>
      <c r="N9131" s="16">
        <v>0.97445547608102401</v>
      </c>
      <c r="O9131" s="5">
        <v>1.91504292726574E-2</v>
      </c>
      <c r="P9131" s="16">
        <v>2.2035717169415001</v>
      </c>
      <c r="Q9131" s="5">
        <v>2.1906689532810501E-11</v>
      </c>
    </row>
    <row r="9132" spans="1:17">
      <c r="A9132" s="3" t="s">
        <v>18255</v>
      </c>
      <c r="B9132" s="4" t="s">
        <v>18256</v>
      </c>
      <c r="C9132" s="10">
        <v>8774</v>
      </c>
      <c r="D9132" s="16">
        <v>0.69214842056542303</v>
      </c>
      <c r="E9132" s="5">
        <v>0.87103466183873401</v>
      </c>
      <c r="F9132" s="16">
        <v>0.83455175388771696</v>
      </c>
      <c r="G9132" s="5">
        <v>0.56301733891522299</v>
      </c>
      <c r="H9132" s="16">
        <v>0.70457343897322799</v>
      </c>
      <c r="I9132" s="5">
        <v>0.78695230864278898</v>
      </c>
      <c r="J9132" s="16">
        <v>0.62298800738643401</v>
      </c>
      <c r="K9132" s="5">
        <v>0.98339512584363697</v>
      </c>
      <c r="L9132" s="16">
        <v>-5.5720890710524898E-2</v>
      </c>
      <c r="M9132" s="5">
        <v>0.87471622320127496</v>
      </c>
      <c r="N9132" s="16">
        <v>-0.119302607722072</v>
      </c>
      <c r="O9132" s="5">
        <v>0.70243766358812099</v>
      </c>
      <c r="P9132" s="16">
        <v>-0.42711130831536798</v>
      </c>
      <c r="Q9132" s="5">
        <v>0.11134449823529</v>
      </c>
    </row>
    <row r="9133" spans="1:17">
      <c r="A9133" s="3" t="s">
        <v>18257</v>
      </c>
      <c r="B9133" s="4" t="s">
        <v>18258</v>
      </c>
      <c r="C9133" s="10">
        <v>2359</v>
      </c>
      <c r="D9133" s="16">
        <v>-0.625064213218118</v>
      </c>
      <c r="E9133" s="5">
        <v>0.352239850791151</v>
      </c>
      <c r="F9133" s="16">
        <v>-0.369135168949972</v>
      </c>
      <c r="G9133" s="5">
        <v>0.701743717324809</v>
      </c>
      <c r="H9133" s="16">
        <v>-0.56281298820092895</v>
      </c>
      <c r="I9133" s="5">
        <v>0.55137080058920995</v>
      </c>
      <c r="J9133" s="16">
        <v>-0.46957660496527498</v>
      </c>
      <c r="K9133" s="5">
        <v>0.68068690276190702</v>
      </c>
      <c r="L9133" s="16">
        <v>0.53932636204566398</v>
      </c>
      <c r="M9133" s="5">
        <v>0.107064219579074</v>
      </c>
      <c r="N9133" s="16">
        <v>-4.04598342964399E-2</v>
      </c>
      <c r="O9133" s="5">
        <v>1</v>
      </c>
      <c r="P9133" s="16">
        <v>0.44876410066471201</v>
      </c>
      <c r="Q9133" s="5">
        <v>9.8722492896528194E-2</v>
      </c>
    </row>
    <row r="9134" spans="1:17">
      <c r="A9134" s="3" t="s">
        <v>18259</v>
      </c>
      <c r="B9134" s="4" t="s">
        <v>18260</v>
      </c>
      <c r="C9134" s="10">
        <v>2102</v>
      </c>
      <c r="D9134" s="16">
        <v>-7.2851669347055101E-2</v>
      </c>
      <c r="E9134" s="5">
        <v>0.77964796303978001</v>
      </c>
      <c r="F9134" s="16">
        <v>-3.6703970770869399E-2</v>
      </c>
      <c r="G9134" s="5">
        <v>0.80401695631607595</v>
      </c>
      <c r="H9134" s="16">
        <v>-5.7654770765228402E-2</v>
      </c>
      <c r="I9134" s="5">
        <v>0.83472855946665703</v>
      </c>
      <c r="J9134" s="16">
        <v>-0.14726703912035399</v>
      </c>
      <c r="K9134" s="5">
        <v>0.68225295718438494</v>
      </c>
      <c r="L9134" s="16">
        <v>-0.13234718553991501</v>
      </c>
      <c r="M9134" s="5">
        <v>0.14518480769161499</v>
      </c>
      <c r="N9134" s="16">
        <v>-0.100237012913826</v>
      </c>
      <c r="O9134" s="5">
        <v>0.324649465100396</v>
      </c>
      <c r="P9134" s="16">
        <v>-0.40440168635121798</v>
      </c>
      <c r="Q9134" s="5">
        <v>2.1429851919885599E-8</v>
      </c>
    </row>
    <row r="9135" spans="1:17">
      <c r="A9135" s="3" t="s">
        <v>18261</v>
      </c>
      <c r="B9135" s="4" t="s">
        <v>18262</v>
      </c>
      <c r="C9135" s="10">
        <v>7609</v>
      </c>
      <c r="D9135" s="16">
        <v>2.0124029551971699E-2</v>
      </c>
      <c r="E9135" s="5">
        <v>1</v>
      </c>
      <c r="F9135" s="16">
        <v>4.67170405250594E-2</v>
      </c>
      <c r="G9135" s="5">
        <v>1</v>
      </c>
      <c r="H9135" s="16">
        <v>5.3619471028236498E-2</v>
      </c>
      <c r="I9135" s="5">
        <v>1</v>
      </c>
      <c r="J9135" s="16">
        <v>3.7911764694793501E-2</v>
      </c>
      <c r="K9135" s="5">
        <v>1</v>
      </c>
      <c r="L9135" s="16">
        <v>0.124550499919754</v>
      </c>
      <c r="M9135" s="5">
        <v>1.8817989292482601E-2</v>
      </c>
      <c r="N9135" s="16">
        <v>1.35785926025498E-2</v>
      </c>
      <c r="O9135" s="5">
        <v>0.88688463060973</v>
      </c>
      <c r="P9135" s="16">
        <v>6.3670125036950201E-2</v>
      </c>
      <c r="Q9135" s="5">
        <v>0.24215445002658101</v>
      </c>
    </row>
    <row r="9136" spans="1:17">
      <c r="A9136" s="3" t="s">
        <v>18263</v>
      </c>
      <c r="B9136" s="4" t="s">
        <v>18264</v>
      </c>
      <c r="C9136" s="10">
        <v>1511</v>
      </c>
      <c r="D9136" s="16">
        <v>-4.7506821160974997E-3</v>
      </c>
      <c r="E9136" s="5">
        <v>1</v>
      </c>
      <c r="F9136" s="16">
        <v>-1.8889168183453899E-2</v>
      </c>
      <c r="G9136" s="5">
        <v>1</v>
      </c>
      <c r="H9136" s="16">
        <v>1.2076669562834199E-2</v>
      </c>
      <c r="I9136" s="5">
        <v>1</v>
      </c>
      <c r="J9136" s="16">
        <v>5.22000159481147E-2</v>
      </c>
      <c r="K9136" s="5">
        <v>1</v>
      </c>
      <c r="L9136" s="16">
        <v>6.2963552544466506E-2</v>
      </c>
      <c r="M9136" s="5">
        <v>0.30074499367030499</v>
      </c>
      <c r="N9136" s="16">
        <v>7.7140159643093495E-2</v>
      </c>
      <c r="O9136" s="5">
        <v>0.180301699308862</v>
      </c>
      <c r="P9136" s="16">
        <v>0.214886393830821</v>
      </c>
      <c r="Q9136" s="5">
        <v>9.4811723001316593E-6</v>
      </c>
    </row>
    <row r="9137" spans="1:17">
      <c r="A9137" s="3" t="s">
        <v>18265</v>
      </c>
      <c r="B9137" s="4" t="s">
        <v>18266</v>
      </c>
      <c r="C9137" s="10">
        <v>3315</v>
      </c>
      <c r="D9137" s="16">
        <v>0.45064579427206602</v>
      </c>
      <c r="E9137" s="5">
        <v>0.87581592609565195</v>
      </c>
      <c r="F9137" s="16">
        <v>1.5113603945434899</v>
      </c>
      <c r="G9137" s="5">
        <v>0.17608022244207999</v>
      </c>
      <c r="H9137" s="16">
        <v>1.0857395778436101</v>
      </c>
      <c r="I9137" s="5">
        <v>0.35334960828016299</v>
      </c>
      <c r="J9137" s="16">
        <v>0.15744041630030101</v>
      </c>
      <c r="K9137" s="5">
        <v>1</v>
      </c>
      <c r="L9137" s="16">
        <v>0.104216692285826</v>
      </c>
      <c r="M9137" s="5">
        <v>1</v>
      </c>
      <c r="N9137" s="16">
        <v>0.77168071742241495</v>
      </c>
      <c r="O9137" s="5">
        <v>0.295133647509015</v>
      </c>
      <c r="P9137" s="16">
        <v>0.22866386793440499</v>
      </c>
      <c r="Q9137" s="5">
        <v>0.58936360407549204</v>
      </c>
    </row>
    <row r="9138" spans="1:17">
      <c r="A9138" s="3" t="s">
        <v>18267</v>
      </c>
      <c r="B9138" s="4" t="s">
        <v>18268</v>
      </c>
      <c r="C9138" s="10">
        <v>1760</v>
      </c>
      <c r="D9138" s="16">
        <v>-6.7771361361166904E-2</v>
      </c>
      <c r="E9138" s="5">
        <v>1</v>
      </c>
      <c r="F9138" s="16">
        <v>0.37273911643670099</v>
      </c>
      <c r="G9138" s="5">
        <v>0.79116751120565498</v>
      </c>
      <c r="H9138" s="16">
        <v>0.69691524551703998</v>
      </c>
      <c r="I9138" s="5">
        <v>0.56058430215285504</v>
      </c>
      <c r="J9138" s="16">
        <v>0.89402430764658802</v>
      </c>
      <c r="K9138" s="5">
        <v>0.60229436068314701</v>
      </c>
      <c r="L9138" s="16">
        <v>0.65590122447934596</v>
      </c>
      <c r="M9138" s="5">
        <v>0.165916587349488</v>
      </c>
      <c r="N9138" s="16">
        <v>0.96091545420208502</v>
      </c>
      <c r="O9138" s="5">
        <v>2.2299611812535699E-2</v>
      </c>
      <c r="P9138" s="16">
        <v>1.3702189029354801</v>
      </c>
      <c r="Q9138" s="5">
        <v>1.13149414322627E-4</v>
      </c>
    </row>
    <row r="9139" spans="1:17">
      <c r="A9139" s="3" t="s">
        <v>18269</v>
      </c>
      <c r="B9139" s="4" t="s">
        <v>18270</v>
      </c>
      <c r="C9139" s="10">
        <v>9496</v>
      </c>
      <c r="D9139" s="16">
        <v>0.174131712623356</v>
      </c>
      <c r="E9139" s="5">
        <v>1</v>
      </c>
      <c r="F9139" s="16">
        <v>0.22741105520023699</v>
      </c>
      <c r="G9139" s="5">
        <v>1</v>
      </c>
      <c r="H9139" s="16">
        <v>0.221634671050255</v>
      </c>
      <c r="I9139" s="5">
        <v>0.95681334745984903</v>
      </c>
      <c r="J9139" s="16">
        <v>0.35816577956132301</v>
      </c>
      <c r="K9139" s="5">
        <v>1</v>
      </c>
      <c r="L9139" s="16">
        <v>0.29027387674801902</v>
      </c>
      <c r="M9139" s="5">
        <v>0.13565097125834499</v>
      </c>
      <c r="N9139" s="16">
        <v>0.234197572972734</v>
      </c>
      <c r="O9139" s="5">
        <v>0.288449643339312</v>
      </c>
      <c r="P9139" s="16">
        <v>0.43381404310990201</v>
      </c>
      <c r="Q9139" s="5">
        <v>1.00673887032395E-2</v>
      </c>
    </row>
    <row r="9140" spans="1:17">
      <c r="A9140" s="3" t="s">
        <v>18271</v>
      </c>
      <c r="B9140" s="4" t="s">
        <v>18272</v>
      </c>
      <c r="C9140" s="10">
        <v>2172</v>
      </c>
      <c r="D9140" s="16">
        <v>-1.6707577142453099E-2</v>
      </c>
      <c r="E9140" s="5">
        <v>1</v>
      </c>
      <c r="F9140" s="16">
        <v>-3.83881833025519E-2</v>
      </c>
      <c r="G9140" s="5">
        <v>1</v>
      </c>
      <c r="H9140" s="16">
        <v>-5.6002787597955904E-3</v>
      </c>
      <c r="I9140" s="5">
        <v>1</v>
      </c>
      <c r="J9140" s="16">
        <v>-6.9769640960035101E-2</v>
      </c>
      <c r="K9140" s="5">
        <v>1</v>
      </c>
      <c r="L9140" s="16">
        <v>-5.5023319179455001E-3</v>
      </c>
      <c r="M9140" s="5">
        <v>0.90582173661397902</v>
      </c>
      <c r="N9140" s="16">
        <v>6.3608298984740394E-2</v>
      </c>
      <c r="O9140" s="5">
        <v>0.10903209575027201</v>
      </c>
      <c r="P9140" s="16">
        <v>2.2420887757582199E-2</v>
      </c>
      <c r="Q9140" s="5">
        <v>0.69543917993887305</v>
      </c>
    </row>
    <row r="9141" spans="1:17">
      <c r="A9141" s="3" t="s">
        <v>18273</v>
      </c>
      <c r="B9141" s="4" t="s">
        <v>18274</v>
      </c>
      <c r="C9141" s="10">
        <v>6718</v>
      </c>
      <c r="D9141" s="16">
        <v>-2.9343755334355601E-2</v>
      </c>
      <c r="E9141" s="5">
        <v>1</v>
      </c>
      <c r="F9141" s="16">
        <v>-8.3852021605126406E-2</v>
      </c>
      <c r="G9141" s="5">
        <v>0.63275097898545196</v>
      </c>
      <c r="H9141" s="16">
        <v>-9.1769609268503194E-2</v>
      </c>
      <c r="I9141" s="5">
        <v>0.54811394010091596</v>
      </c>
      <c r="J9141" s="16">
        <v>-5.71228924971557E-2</v>
      </c>
      <c r="K9141" s="5">
        <v>1</v>
      </c>
      <c r="L9141" s="16">
        <v>-5.0637108047256602E-2</v>
      </c>
      <c r="M9141" s="5">
        <v>0.201228727985338</v>
      </c>
      <c r="N9141" s="16">
        <v>-7.6238672550143398E-3</v>
      </c>
      <c r="O9141" s="5">
        <v>0.91294864604470305</v>
      </c>
      <c r="P9141" s="16">
        <v>5.7405801657506098E-2</v>
      </c>
      <c r="Q9141" s="5">
        <v>0.101916464044064</v>
      </c>
    </row>
    <row r="9142" spans="1:17">
      <c r="A9142" s="3" t="s">
        <v>18275</v>
      </c>
      <c r="B9142" s="4" t="s">
        <v>18276</v>
      </c>
      <c r="C9142" s="10">
        <v>2028</v>
      </c>
      <c r="D9142" s="16">
        <v>0.62167775117448898</v>
      </c>
      <c r="E9142" s="5">
        <v>0.82948080454511297</v>
      </c>
      <c r="F9142" s="16">
        <v>1.5736376181626901</v>
      </c>
      <c r="G9142" s="5">
        <v>0.36589720051786401</v>
      </c>
      <c r="H9142" s="16">
        <v>1.28313307610914</v>
      </c>
      <c r="I9142" s="5">
        <v>0.46498813650836102</v>
      </c>
      <c r="J9142" s="16">
        <v>1.4356279115234201</v>
      </c>
      <c r="K9142" s="5">
        <v>0.47779398654067201</v>
      </c>
      <c r="L9142" s="16">
        <v>-1.1135702445543301</v>
      </c>
      <c r="M9142" s="5">
        <v>0.103873589173285</v>
      </c>
      <c r="N9142" s="16">
        <v>-1.1473319353311</v>
      </c>
      <c r="O9142" s="5">
        <v>0.17352785318643801</v>
      </c>
      <c r="P9142" s="16">
        <v>-1.84013677948486</v>
      </c>
      <c r="Q9142" s="5">
        <v>8.4857274290440999E-4</v>
      </c>
    </row>
    <row r="9143" spans="1:17">
      <c r="A9143" s="3" t="s">
        <v>18277</v>
      </c>
      <c r="B9143" s="4" t="s">
        <v>18278</v>
      </c>
      <c r="C9143" s="10">
        <v>1372</v>
      </c>
      <c r="D9143" s="16">
        <v>1.23727741751045</v>
      </c>
      <c r="E9143" s="5">
        <v>0.31461301931539898</v>
      </c>
      <c r="F9143" s="16">
        <v>1.1166251191282599</v>
      </c>
      <c r="G9143" s="5">
        <v>0.41437996224394802</v>
      </c>
      <c r="H9143" s="16">
        <v>0.98369295273028101</v>
      </c>
      <c r="I9143" s="5">
        <v>0.50288238228297499</v>
      </c>
      <c r="J9143" s="16">
        <v>1.0380286214618699</v>
      </c>
      <c r="K9143" s="5">
        <v>0.50959009756596796</v>
      </c>
      <c r="L9143" s="16">
        <v>0.13197078212758101</v>
      </c>
      <c r="M9143" s="5">
        <v>0.86194562337011005</v>
      </c>
      <c r="N9143" s="16">
        <v>-0.83074591880002602</v>
      </c>
      <c r="O9143" s="5">
        <v>0.13674751962855999</v>
      </c>
      <c r="P9143" s="16">
        <v>-0.62042294591418301</v>
      </c>
      <c r="Q9143" s="5">
        <v>0.17183558035218799</v>
      </c>
    </row>
    <row r="9144" spans="1:17">
      <c r="A9144" s="3" t="s">
        <v>18279</v>
      </c>
      <c r="B9144" s="4" t="s">
        <v>18280</v>
      </c>
      <c r="C9144" s="10">
        <v>708</v>
      </c>
      <c r="D9144" s="16">
        <v>1.9562215558085501</v>
      </c>
      <c r="E9144" s="5">
        <v>3.2139297624598197E-2</v>
      </c>
      <c r="F9144" s="16">
        <v>1.9192118206125099</v>
      </c>
      <c r="G9144" s="5">
        <v>5.0063380589749198E-2</v>
      </c>
      <c r="H9144" s="16">
        <v>1.6972411016064299</v>
      </c>
      <c r="I9144" s="5">
        <v>0.12236859498589001</v>
      </c>
      <c r="J9144" s="16">
        <v>1.8547746404583501</v>
      </c>
      <c r="K9144" s="5">
        <v>0.103945031121569</v>
      </c>
      <c r="L9144" s="16">
        <v>-0.14945252068095699</v>
      </c>
      <c r="M9144" s="5">
        <v>0.84268653507967595</v>
      </c>
      <c r="N9144" s="16">
        <v>-1.36005682660465</v>
      </c>
      <c r="O9144" s="5">
        <v>1.2880717552956601E-2</v>
      </c>
      <c r="P9144" s="16">
        <v>-1.5683343626161601</v>
      </c>
      <c r="Q9144" s="5">
        <v>4.5597244616136303E-4</v>
      </c>
    </row>
    <row r="9145" spans="1:17">
      <c r="A9145" s="3" t="s">
        <v>18281</v>
      </c>
      <c r="B9145" s="4" t="s">
        <v>18282</v>
      </c>
      <c r="C9145" s="10">
        <v>1533</v>
      </c>
      <c r="D9145" s="16">
        <v>0.21008125463861599</v>
      </c>
      <c r="E9145" s="5">
        <v>1</v>
      </c>
      <c r="F9145" s="16">
        <v>0.12298327665785901</v>
      </c>
      <c r="G9145" s="5">
        <v>1</v>
      </c>
      <c r="H9145" s="16">
        <v>4.2655098708174001E-2</v>
      </c>
      <c r="I9145" s="5">
        <v>1</v>
      </c>
      <c r="J9145" s="16">
        <v>0.25440653760910797</v>
      </c>
      <c r="K9145" s="5">
        <v>1</v>
      </c>
      <c r="L9145" s="16">
        <v>-0.27810650093662198</v>
      </c>
      <c r="M9145" s="5">
        <v>0.16572492178207299</v>
      </c>
      <c r="N9145" s="16">
        <v>-0.75180074398858299</v>
      </c>
      <c r="O9145" s="5">
        <v>3.9651277660000302E-5</v>
      </c>
      <c r="P9145" s="16">
        <v>-1.1060585967575001</v>
      </c>
      <c r="Q9145" s="5">
        <v>2.8901573233475801E-11</v>
      </c>
    </row>
    <row r="9146" spans="1:17">
      <c r="A9146" s="3" t="s">
        <v>18283</v>
      </c>
      <c r="B9146" s="4" t="s">
        <v>18284</v>
      </c>
      <c r="C9146" s="10">
        <v>8200</v>
      </c>
      <c r="D9146" s="16">
        <v>0.13878403369835701</v>
      </c>
      <c r="E9146" s="5">
        <v>0.84894691972156999</v>
      </c>
      <c r="F9146" s="16">
        <v>0.159784853192698</v>
      </c>
      <c r="G9146" s="5">
        <v>0.62724576513209795</v>
      </c>
      <c r="H9146" s="16">
        <v>0.112565103435033</v>
      </c>
      <c r="I9146" s="5">
        <v>1</v>
      </c>
      <c r="J9146" s="16">
        <v>1.55663060820637E-2</v>
      </c>
      <c r="K9146" s="5">
        <v>1</v>
      </c>
      <c r="L9146" s="16">
        <v>-0.210583388515171</v>
      </c>
      <c r="M9146" s="5">
        <v>1.2590297158191601E-3</v>
      </c>
      <c r="N9146" s="16">
        <v>-0.185867329462158</v>
      </c>
      <c r="O9146" s="5">
        <v>6.5631631143834301E-3</v>
      </c>
      <c r="P9146" s="16">
        <v>-0.37782426804129998</v>
      </c>
      <c r="Q9146" s="5">
        <v>3.6071679538846698E-10</v>
      </c>
    </row>
    <row r="9147" spans="1:17">
      <c r="A9147" s="3" t="s">
        <v>18285</v>
      </c>
      <c r="B9147" s="4" t="s">
        <v>18286</v>
      </c>
      <c r="C9147" s="10">
        <v>6453</v>
      </c>
      <c r="D9147" s="16">
        <v>1.1610117473927701E-3</v>
      </c>
      <c r="E9147" s="5">
        <v>1</v>
      </c>
      <c r="F9147" s="16">
        <v>-1.25549404562924E-2</v>
      </c>
      <c r="G9147" s="5">
        <v>1</v>
      </c>
      <c r="H9147" s="16">
        <v>5.8886840784973101E-3</v>
      </c>
      <c r="I9147" s="5">
        <v>1</v>
      </c>
      <c r="J9147" s="16">
        <v>4.6262035300558002E-2</v>
      </c>
      <c r="K9147" s="5">
        <v>1</v>
      </c>
      <c r="L9147" s="16">
        <v>0.18801593358548399</v>
      </c>
      <c r="M9147" s="5">
        <v>2.5697361789368098E-5</v>
      </c>
      <c r="N9147" s="16">
        <v>0.105462827200812</v>
      </c>
      <c r="O9147" s="5">
        <v>3.5351327015246202E-2</v>
      </c>
      <c r="P9147" s="16">
        <v>0.193471807566413</v>
      </c>
      <c r="Q9147" s="5">
        <v>4.2387838620300596E-6</v>
      </c>
    </row>
    <row r="9148" spans="1:17">
      <c r="A9148" s="3" t="s">
        <v>18287</v>
      </c>
      <c r="B9148" s="4" t="s">
        <v>18288</v>
      </c>
      <c r="C9148" s="10">
        <v>5862</v>
      </c>
      <c r="D9148" s="16">
        <v>5.0483933197829602E-2</v>
      </c>
      <c r="E9148" s="5">
        <v>1</v>
      </c>
      <c r="F9148" s="16">
        <v>0.13895730421772201</v>
      </c>
      <c r="G9148" s="5">
        <v>1</v>
      </c>
      <c r="H9148" s="16">
        <v>7.0425204464524799E-2</v>
      </c>
      <c r="I9148" s="5">
        <v>1</v>
      </c>
      <c r="J9148" s="16">
        <v>5.4259529151690598E-2</v>
      </c>
      <c r="K9148" s="5">
        <v>1</v>
      </c>
      <c r="L9148" s="16">
        <v>-0.104723086525411</v>
      </c>
      <c r="M9148" s="5">
        <v>0.17611577728467201</v>
      </c>
      <c r="N9148" s="16">
        <v>-0.25364149956779702</v>
      </c>
      <c r="O9148" s="5">
        <v>5.3590682456435598E-4</v>
      </c>
      <c r="P9148" s="16">
        <v>-0.52682176538881198</v>
      </c>
      <c r="Q9148" s="5">
        <v>3.83590216451367E-16</v>
      </c>
    </row>
    <row r="9149" spans="1:17">
      <c r="A9149" s="3" t="s">
        <v>18289</v>
      </c>
      <c r="B9149" s="4" t="s">
        <v>18290</v>
      </c>
      <c r="C9149" s="10">
        <v>3105</v>
      </c>
      <c r="D9149" s="16">
        <v>-0.43689483553493902</v>
      </c>
      <c r="E9149" s="5">
        <v>1</v>
      </c>
      <c r="F9149" s="16">
        <v>-1.01728939253078E-2</v>
      </c>
      <c r="G9149" s="5">
        <v>1</v>
      </c>
      <c r="H9149" s="16">
        <v>-0.45012099179135401</v>
      </c>
      <c r="I9149" s="5">
        <v>0.79036541379014802</v>
      </c>
      <c r="J9149" s="16">
        <v>0.14819108556446201</v>
      </c>
      <c r="K9149" s="5">
        <v>1</v>
      </c>
      <c r="L9149" s="16">
        <v>1.80586762512951</v>
      </c>
      <c r="M9149" s="5">
        <v>1.8072621099556601E-8</v>
      </c>
      <c r="N9149" s="16">
        <v>1.13696683454244</v>
      </c>
      <c r="O9149" s="5">
        <v>1.2006798326059699E-3</v>
      </c>
      <c r="P9149" s="16">
        <v>3.0998707102081702</v>
      </c>
      <c r="Q9149" s="5">
        <v>1.6441053000309899E-24</v>
      </c>
    </row>
    <row r="9150" spans="1:17">
      <c r="A9150" s="3" t="s">
        <v>18291</v>
      </c>
      <c r="B9150" s="4" t="s">
        <v>18292</v>
      </c>
      <c r="C9150" s="10">
        <v>4648</v>
      </c>
      <c r="D9150" s="16">
        <v>-0.11405601324022401</v>
      </c>
      <c r="E9150" s="5">
        <v>1</v>
      </c>
      <c r="F9150" s="16">
        <v>-3.2633117425171401E-2</v>
      </c>
      <c r="G9150" s="5">
        <v>1</v>
      </c>
      <c r="H9150" s="16">
        <v>-4.7776166260071903E-2</v>
      </c>
      <c r="I9150" s="5">
        <v>1</v>
      </c>
      <c r="J9150" s="16">
        <v>6.1627098380043696E-3</v>
      </c>
      <c r="K9150" s="5">
        <v>1</v>
      </c>
      <c r="L9150" s="16">
        <v>-8.59373278679402E-2</v>
      </c>
      <c r="M9150" s="5">
        <v>0.42572856067653397</v>
      </c>
      <c r="N9150" s="16">
        <v>6.8659021285390198E-2</v>
      </c>
      <c r="O9150" s="5">
        <v>0.66098239141801196</v>
      </c>
      <c r="P9150" s="16">
        <v>5.6136290241604499E-2</v>
      </c>
      <c r="Q9150" s="5">
        <v>0.65319578400018596</v>
      </c>
    </row>
    <row r="9151" spans="1:17">
      <c r="A9151" s="3" t="s">
        <v>18293</v>
      </c>
      <c r="B9151" s="4" t="s">
        <v>18294</v>
      </c>
      <c r="C9151" s="10">
        <v>3643</v>
      </c>
      <c r="D9151" s="16">
        <v>0.113334058264694</v>
      </c>
      <c r="E9151" s="5">
        <v>1</v>
      </c>
      <c r="F9151" s="16">
        <v>0.13921857358843001</v>
      </c>
      <c r="G9151" s="5">
        <v>0.70483975710459901</v>
      </c>
      <c r="H9151" s="16">
        <v>5.5654025443163099E-2</v>
      </c>
      <c r="I9151" s="5">
        <v>1</v>
      </c>
      <c r="J9151" s="16">
        <v>7.8833781741078995E-2</v>
      </c>
      <c r="K9151" s="5">
        <v>1</v>
      </c>
      <c r="L9151" s="16">
        <v>-5.9274230580015498E-2</v>
      </c>
      <c r="M9151" s="5">
        <v>0.42357173971887802</v>
      </c>
      <c r="N9151" s="16">
        <v>-6.84932732814931E-2</v>
      </c>
      <c r="O9151" s="5">
        <v>0.475080109728375</v>
      </c>
      <c r="P9151" s="16">
        <v>-0.172567579466818</v>
      </c>
      <c r="Q9151" s="5">
        <v>1.5762971100295502E-2</v>
      </c>
    </row>
    <row r="9152" spans="1:17">
      <c r="A9152" s="3" t="s">
        <v>18295</v>
      </c>
      <c r="B9152" s="4" t="s">
        <v>18296</v>
      </c>
      <c r="C9152" s="10">
        <v>6853</v>
      </c>
      <c r="D9152" s="16">
        <v>0.23679531938238399</v>
      </c>
      <c r="E9152" s="5">
        <v>0.57158109808920399</v>
      </c>
      <c r="F9152" s="16">
        <v>0.28717335463833599</v>
      </c>
      <c r="G9152" s="5">
        <v>0.95851434980320205</v>
      </c>
      <c r="H9152" s="16">
        <v>0.20000873306564201</v>
      </c>
      <c r="I9152" s="5">
        <v>1</v>
      </c>
      <c r="J9152" s="16">
        <v>0.18407190344650701</v>
      </c>
      <c r="K9152" s="5">
        <v>0.88810065493437496</v>
      </c>
      <c r="L9152" s="16">
        <v>-0.194385483664752</v>
      </c>
      <c r="M9152" s="5">
        <v>1.1614936905610501E-2</v>
      </c>
      <c r="N9152" s="16">
        <v>-0.29626518071651498</v>
      </c>
      <c r="O9152" s="5">
        <v>1.1744328272125E-4</v>
      </c>
      <c r="P9152" s="16">
        <v>-0.63699104429740605</v>
      </c>
      <c r="Q9152" s="5">
        <v>1.8745859944751501E-20</v>
      </c>
    </row>
    <row r="9153" spans="1:17">
      <c r="A9153" s="3" t="s">
        <v>18297</v>
      </c>
      <c r="B9153" s="4" t="s">
        <v>18298</v>
      </c>
      <c r="C9153" s="10">
        <v>7960</v>
      </c>
      <c r="D9153" s="16">
        <v>6.2039610048995303E-2</v>
      </c>
      <c r="E9153" s="5">
        <v>1</v>
      </c>
      <c r="F9153" s="16">
        <v>3.6327278830122899E-2</v>
      </c>
      <c r="G9153" s="5">
        <v>1</v>
      </c>
      <c r="H9153" s="16">
        <v>3.7331078797919602E-2</v>
      </c>
      <c r="I9153" s="5">
        <v>1</v>
      </c>
      <c r="J9153" s="16">
        <v>1.05108269289724E-2</v>
      </c>
      <c r="K9153" s="5">
        <v>1</v>
      </c>
      <c r="L9153" s="16">
        <v>-3.13629839471537E-2</v>
      </c>
      <c r="M9153" s="5">
        <v>0.59758048041259104</v>
      </c>
      <c r="N9153" s="16">
        <v>-2.05611528135216E-2</v>
      </c>
      <c r="O9153" s="5">
        <v>0.78251080662959305</v>
      </c>
      <c r="P9153" s="16">
        <v>-5.2824083878372299E-3</v>
      </c>
      <c r="Q9153" s="5">
        <v>1</v>
      </c>
    </row>
    <row r="9154" spans="1:17">
      <c r="A9154" s="3" t="s">
        <v>18299</v>
      </c>
      <c r="B9154" s="4" t="s">
        <v>18300</v>
      </c>
      <c r="C9154" s="10">
        <v>6989</v>
      </c>
      <c r="D9154" s="16">
        <v>0.40794336532758402</v>
      </c>
      <c r="E9154" s="5">
        <v>0.69109970652255603</v>
      </c>
      <c r="F9154" s="16">
        <v>0.32655698473760902</v>
      </c>
      <c r="G9154" s="5">
        <v>0.68842284564457701</v>
      </c>
      <c r="H9154" s="16">
        <v>0.229301684724113</v>
      </c>
      <c r="I9154" s="5">
        <v>0.82815448474790798</v>
      </c>
      <c r="J9154" s="16">
        <v>0.12331392115324501</v>
      </c>
      <c r="K9154" s="5">
        <v>0.89783392672600204</v>
      </c>
      <c r="L9154" s="16">
        <v>9.4269761215642497E-2</v>
      </c>
      <c r="M9154" s="5">
        <v>0.81426385558377801</v>
      </c>
      <c r="N9154" s="16">
        <v>-0.53213420817242496</v>
      </c>
      <c r="O9154" s="5">
        <v>7.94161271909678E-2</v>
      </c>
      <c r="P9154" s="16">
        <v>-0.43606422492374097</v>
      </c>
      <c r="Q9154" s="5">
        <v>5.6301971199271598E-2</v>
      </c>
    </row>
    <row r="9155" spans="1:17">
      <c r="A9155" s="3" t="s">
        <v>18301</v>
      </c>
      <c r="B9155" s="4" t="s">
        <v>18302</v>
      </c>
      <c r="C9155" s="10">
        <v>302</v>
      </c>
      <c r="D9155" s="16">
        <v>-0.89153639300156096</v>
      </c>
      <c r="E9155" s="5">
        <v>0.69109970652255603</v>
      </c>
      <c r="F9155" s="16">
        <v>-8.7675256429530196E-2</v>
      </c>
      <c r="G9155" s="5">
        <v>0.96031140605536003</v>
      </c>
      <c r="H9155" s="16">
        <v>-0.22312086664137701</v>
      </c>
      <c r="I9155" s="5">
        <v>0.84322727307270695</v>
      </c>
      <c r="J9155" s="16">
        <v>-0.117317101153338</v>
      </c>
      <c r="K9155" s="5">
        <v>1</v>
      </c>
      <c r="L9155" s="16">
        <v>0.91939677508292295</v>
      </c>
      <c r="M9155" s="5">
        <v>6.9004309079161802E-2</v>
      </c>
      <c r="N9155" s="16">
        <v>0.58948469498660305</v>
      </c>
      <c r="O9155" s="5">
        <v>0.53158222730234905</v>
      </c>
      <c r="P9155" s="16">
        <v>0.80586436502526304</v>
      </c>
      <c r="Q9155" s="5">
        <v>6.3820845394211803E-2</v>
      </c>
    </row>
    <row r="9156" spans="1:17">
      <c r="A9156" s="3" t="s">
        <v>18303</v>
      </c>
      <c r="B9156" s="4" t="s">
        <v>18304</v>
      </c>
      <c r="C9156" s="10">
        <v>1896</v>
      </c>
      <c r="D9156" s="16">
        <v>0.346638374257417</v>
      </c>
      <c r="E9156" s="5">
        <v>0.98307343118658197</v>
      </c>
      <c r="F9156" s="16">
        <v>0.42789907894043899</v>
      </c>
      <c r="G9156" s="5">
        <v>1</v>
      </c>
      <c r="H9156" s="16">
        <v>0.33652823521841202</v>
      </c>
      <c r="I9156" s="5">
        <v>1</v>
      </c>
      <c r="J9156" s="16">
        <v>0.54978586371424698</v>
      </c>
      <c r="K9156" s="5">
        <v>0.88852733544511198</v>
      </c>
      <c r="L9156" s="16">
        <v>0.25180725866946102</v>
      </c>
      <c r="M9156" s="5">
        <v>0.239986632446647</v>
      </c>
      <c r="N9156" s="16">
        <v>-4.2564287539698598E-2</v>
      </c>
      <c r="O9156" s="5">
        <v>0.90945245100718297</v>
      </c>
      <c r="P9156" s="16">
        <v>6.0010829389472699E-2</v>
      </c>
      <c r="Q9156" s="5">
        <v>0.89258518650222096</v>
      </c>
    </row>
    <row r="9157" spans="1:17">
      <c r="A9157" s="3" t="s">
        <v>18305</v>
      </c>
      <c r="B9157" s="4" t="s">
        <v>18306</v>
      </c>
      <c r="C9157" s="10">
        <v>5300</v>
      </c>
      <c r="D9157" s="16">
        <v>0.42294315940695099</v>
      </c>
      <c r="E9157" s="5">
        <v>0.55091539289945901</v>
      </c>
      <c r="F9157" s="16">
        <v>0.484310398558848</v>
      </c>
      <c r="G9157" s="5">
        <v>0.37814957129889198</v>
      </c>
      <c r="H9157" s="16">
        <v>0.43157036202843002</v>
      </c>
      <c r="I9157" s="5">
        <v>0.494492079687609</v>
      </c>
      <c r="J9157" s="16">
        <v>0.53366980650824203</v>
      </c>
      <c r="K9157" s="5">
        <v>0.407184558459248</v>
      </c>
      <c r="L9157" s="16">
        <v>0.225084618328763</v>
      </c>
      <c r="M9157" s="5">
        <v>0.41369902490262001</v>
      </c>
      <c r="N9157" s="16">
        <v>-2.86977732427868E-2</v>
      </c>
      <c r="O9157" s="5">
        <v>1</v>
      </c>
      <c r="P9157" s="16">
        <v>0.191675591861727</v>
      </c>
      <c r="Q9157" s="5">
        <v>0.33274320340703001</v>
      </c>
    </row>
    <row r="9158" spans="1:17">
      <c r="A9158" s="3" t="s">
        <v>18307</v>
      </c>
      <c r="B9158" s="4" t="s">
        <v>18308</v>
      </c>
      <c r="C9158" s="10">
        <v>3587</v>
      </c>
      <c r="D9158" s="16">
        <v>-0.31994603306713398</v>
      </c>
      <c r="E9158" s="5">
        <v>0.87103466183873401</v>
      </c>
      <c r="F9158" s="16">
        <v>-0.46185236235403199</v>
      </c>
      <c r="G9158" s="5">
        <v>0.63413474599838304</v>
      </c>
      <c r="H9158" s="16">
        <v>-0.26256122091410999</v>
      </c>
      <c r="I9158" s="5">
        <v>0.76448386846974203</v>
      </c>
      <c r="J9158" s="16">
        <v>-0.210744124661677</v>
      </c>
      <c r="K9158" s="5">
        <v>0.89225664298401597</v>
      </c>
      <c r="L9158" s="16">
        <v>0.53316164711859604</v>
      </c>
      <c r="M9158" s="5">
        <v>8.2752648949273797E-2</v>
      </c>
      <c r="N9158" s="16">
        <v>7.5697470765211494E-2</v>
      </c>
      <c r="O9158" s="5">
        <v>1</v>
      </c>
      <c r="P9158" s="16">
        <v>0.69589145244022899</v>
      </c>
      <c r="Q9158" s="5">
        <v>7.4482352924253297E-3</v>
      </c>
    </row>
    <row r="9159" spans="1:17">
      <c r="A9159" s="3" t="s">
        <v>18309</v>
      </c>
      <c r="B9159" s="4" t="s">
        <v>18310</v>
      </c>
      <c r="C9159" s="10">
        <v>6434</v>
      </c>
      <c r="D9159" s="16">
        <v>-0.44791160228413401</v>
      </c>
      <c r="E9159" s="5">
        <v>0.64320592778224694</v>
      </c>
      <c r="F9159" s="16">
        <v>-0.31750986997929298</v>
      </c>
      <c r="G9159" s="5">
        <v>0.72909229664752295</v>
      </c>
      <c r="H9159" s="16">
        <v>-0.33491784633336702</v>
      </c>
      <c r="I9159" s="5">
        <v>0.95063464123422403</v>
      </c>
      <c r="J9159" s="16">
        <v>-0.200470406776106</v>
      </c>
      <c r="K9159" s="5">
        <v>1</v>
      </c>
      <c r="L9159" s="16">
        <v>-0.272722228830313</v>
      </c>
      <c r="M9159" s="5">
        <v>0.15073887680682399</v>
      </c>
      <c r="N9159" s="16">
        <v>-0.44657142324862997</v>
      </c>
      <c r="O9159" s="5">
        <v>1.4238511572269101E-2</v>
      </c>
      <c r="P9159" s="16">
        <v>-1.06136452319803</v>
      </c>
      <c r="Q9159" s="5">
        <v>8.7508213296226007E-12</v>
      </c>
    </row>
    <row r="9160" spans="1:17">
      <c r="A9160" s="3" t="s">
        <v>18311</v>
      </c>
      <c r="B9160" s="4" t="s">
        <v>18312</v>
      </c>
      <c r="C9160" s="10">
        <v>4548</v>
      </c>
      <c r="D9160" s="16">
        <v>6.4196821614031896E-2</v>
      </c>
      <c r="E9160" s="5">
        <v>0.90241727166350705</v>
      </c>
      <c r="F9160" s="16">
        <v>0.41200855332016101</v>
      </c>
      <c r="G9160" s="5">
        <v>0.61651213358646595</v>
      </c>
      <c r="H9160" s="16">
        <v>7.62025664479688E-2</v>
      </c>
      <c r="I9160" s="5">
        <v>0.91340439627066705</v>
      </c>
      <c r="J9160" s="16">
        <v>0.113646540984688</v>
      </c>
      <c r="K9160" s="5">
        <v>0.90149682379148199</v>
      </c>
      <c r="L9160" s="16">
        <v>-2.9949985415814302E-2</v>
      </c>
      <c r="M9160" s="5">
        <v>0.96390840878274198</v>
      </c>
      <c r="N9160" s="16">
        <v>3.03191205479089E-2</v>
      </c>
      <c r="O9160" s="5">
        <v>0.971277406694803</v>
      </c>
      <c r="P9160" s="16">
        <v>-0.51787472404247203</v>
      </c>
      <c r="Q9160" s="5">
        <v>3.6555687825000099E-2</v>
      </c>
    </row>
    <row r="9161" spans="1:17">
      <c r="A9161" s="3" t="s">
        <v>18313</v>
      </c>
      <c r="B9161" s="4" t="s">
        <v>18314</v>
      </c>
      <c r="C9161" s="10">
        <v>9406</v>
      </c>
      <c r="D9161" s="16">
        <v>-4.9328822302137303E-2</v>
      </c>
      <c r="E9161" s="5">
        <v>0.98140896326367399</v>
      </c>
      <c r="F9161" s="16">
        <v>0.45151750612124503</v>
      </c>
      <c r="G9161" s="5">
        <v>0.81587067709683603</v>
      </c>
      <c r="H9161" s="16">
        <v>0.28303675559909303</v>
      </c>
      <c r="I9161" s="5">
        <v>0.81745157386268297</v>
      </c>
      <c r="J9161" s="16">
        <v>0.17589134201832099</v>
      </c>
      <c r="K9161" s="5">
        <v>1</v>
      </c>
      <c r="L9161" s="16">
        <v>-0.40395446088322601</v>
      </c>
      <c r="M9161" s="5">
        <v>0.68881052862959302</v>
      </c>
      <c r="N9161" s="16">
        <v>-0.33577459375618701</v>
      </c>
      <c r="O9161" s="5">
        <v>1</v>
      </c>
      <c r="P9161" s="16">
        <v>-1.20054938487883</v>
      </c>
      <c r="Q9161" s="5">
        <v>9.6150372634636501E-3</v>
      </c>
    </row>
    <row r="9162" spans="1:17">
      <c r="A9162" s="3" t="s">
        <v>18315</v>
      </c>
      <c r="B9162" s="4" t="s">
        <v>18316</v>
      </c>
      <c r="C9162" s="10">
        <v>2721</v>
      </c>
      <c r="D9162" s="16">
        <v>0.14919965382060399</v>
      </c>
      <c r="E9162" s="5">
        <v>1</v>
      </c>
      <c r="F9162" s="16">
        <v>0.39505739500459103</v>
      </c>
      <c r="G9162" s="5">
        <v>0.629417638942536</v>
      </c>
      <c r="H9162" s="16">
        <v>0.38643767704031001</v>
      </c>
      <c r="I9162" s="5">
        <v>1</v>
      </c>
      <c r="J9162" s="16">
        <v>0.70386869905295102</v>
      </c>
      <c r="K9162" s="5">
        <v>0.61145734835593202</v>
      </c>
      <c r="L9162" s="16">
        <v>-0.42271054932950303</v>
      </c>
      <c r="M9162" s="5">
        <v>0.189199117551029</v>
      </c>
      <c r="N9162" s="16">
        <v>-0.83603880632252803</v>
      </c>
      <c r="O9162" s="5">
        <v>5.5860304575951203E-3</v>
      </c>
      <c r="P9162" s="16">
        <v>-1.38280854932021</v>
      </c>
      <c r="Q9162" s="5">
        <v>2.2176875553835301E-7</v>
      </c>
    </row>
    <row r="9163" spans="1:17">
      <c r="A9163" s="3" t="s">
        <v>18317</v>
      </c>
      <c r="B9163" s="4" t="s">
        <v>18318</v>
      </c>
      <c r="C9163" s="10">
        <v>4071</v>
      </c>
      <c r="D9163" s="16">
        <v>0.26003949853209501</v>
      </c>
      <c r="E9163" s="5">
        <v>1</v>
      </c>
      <c r="F9163" s="16">
        <v>0.20898483026780501</v>
      </c>
      <c r="G9163" s="5">
        <v>0.84250603923368295</v>
      </c>
      <c r="H9163" s="16">
        <v>0.111283370938468</v>
      </c>
      <c r="I9163" s="5">
        <v>1</v>
      </c>
      <c r="J9163" s="16">
        <v>8.3813742978478004E-2</v>
      </c>
      <c r="K9163" s="5">
        <v>1</v>
      </c>
      <c r="L9163" s="16">
        <v>0.18770983287903201</v>
      </c>
      <c r="M9163" s="5">
        <v>0.27643741378311898</v>
      </c>
      <c r="N9163" s="16">
        <v>-8.4489117998185301E-2</v>
      </c>
      <c r="O9163" s="5">
        <v>0.60211579959864503</v>
      </c>
      <c r="P9163" s="16">
        <v>-0.107451786060655</v>
      </c>
      <c r="Q9163" s="5">
        <v>0.54073130672942604</v>
      </c>
    </row>
    <row r="9164" spans="1:17">
      <c r="A9164" s="3" t="s">
        <v>18319</v>
      </c>
      <c r="B9164" s="4" t="s">
        <v>18320</v>
      </c>
      <c r="C9164" s="10">
        <v>3073</v>
      </c>
      <c r="D9164" s="16">
        <v>5.5539756818807601E-2</v>
      </c>
      <c r="E9164" s="5">
        <v>1</v>
      </c>
      <c r="F9164" s="16">
        <v>9.6176535315156006E-2</v>
      </c>
      <c r="G9164" s="5">
        <v>1</v>
      </c>
      <c r="H9164" s="16">
        <v>7.4129708065343497E-2</v>
      </c>
      <c r="I9164" s="5">
        <v>1</v>
      </c>
      <c r="J9164" s="16">
        <v>0.15205974107947801</v>
      </c>
      <c r="K9164" s="5">
        <v>1</v>
      </c>
      <c r="L9164" s="16">
        <v>-0.14028910720323701</v>
      </c>
      <c r="M9164" s="5">
        <v>0.53858366423890303</v>
      </c>
      <c r="N9164" s="16">
        <v>-0.16640336410821699</v>
      </c>
      <c r="O9164" s="5">
        <v>0.47095589429241103</v>
      </c>
      <c r="P9164" s="16">
        <v>-0.57375126927444997</v>
      </c>
      <c r="Q9164" s="5">
        <v>3.9242831723081503E-4</v>
      </c>
    </row>
    <row r="9165" spans="1:17">
      <c r="A9165" s="3" t="s">
        <v>18321</v>
      </c>
      <c r="B9165" s="4" t="s">
        <v>18322</v>
      </c>
      <c r="C9165" s="10">
        <v>1014</v>
      </c>
      <c r="D9165" s="16">
        <v>0.42775462851479301</v>
      </c>
      <c r="E9165" s="5">
        <v>0.82320167800305399</v>
      </c>
      <c r="F9165" s="16">
        <v>0.41317256791048201</v>
      </c>
      <c r="G9165" s="5">
        <v>0.71754480229428796</v>
      </c>
      <c r="H9165" s="16">
        <v>0.76110636679615096</v>
      </c>
      <c r="I9165" s="5">
        <v>0.50685866039564498</v>
      </c>
      <c r="J9165" s="16">
        <v>0.64305210922346501</v>
      </c>
      <c r="K9165" s="5">
        <v>0.74197610818941395</v>
      </c>
      <c r="L9165" s="16">
        <v>-3.6304626144311299E-2</v>
      </c>
      <c r="M9165" s="5">
        <v>0.97083522527843102</v>
      </c>
      <c r="N9165" s="16">
        <v>-0.81405645199152699</v>
      </c>
      <c r="O9165" s="5">
        <v>6.0757964268114702E-2</v>
      </c>
      <c r="P9165" s="16">
        <v>-0.27294627246873099</v>
      </c>
      <c r="Q9165" s="5">
        <v>0.369542385872907</v>
      </c>
    </row>
    <row r="9166" spans="1:17">
      <c r="A9166" s="3" t="s">
        <v>18323</v>
      </c>
      <c r="B9166" s="4" t="s">
        <v>18324</v>
      </c>
      <c r="C9166" s="10">
        <v>2776</v>
      </c>
      <c r="D9166" s="16">
        <v>-0.84771424224042702</v>
      </c>
      <c r="E9166" s="5">
        <v>0.66538992426611598</v>
      </c>
      <c r="F9166" s="16">
        <v>-0.94439791148634999</v>
      </c>
      <c r="G9166" s="5">
        <v>0.57997599019738</v>
      </c>
      <c r="H9166" s="16">
        <v>-0.161317329342334</v>
      </c>
      <c r="I9166" s="5">
        <v>0.86256211244603198</v>
      </c>
      <c r="J9166" s="16">
        <v>-1.5186116533585401</v>
      </c>
      <c r="K9166" s="5">
        <v>0.55410392587381896</v>
      </c>
      <c r="L9166" s="16">
        <v>-0.200229977398305</v>
      </c>
      <c r="M9166" s="5">
        <v>1</v>
      </c>
      <c r="N9166" s="16">
        <v>-1.3573778907763701</v>
      </c>
      <c r="O9166" s="5">
        <v>2.9435777470009899E-2</v>
      </c>
      <c r="P9166" s="16">
        <v>-1.3934236889123199</v>
      </c>
      <c r="Q9166" s="5">
        <v>6.7660307821641999E-3</v>
      </c>
    </row>
    <row r="9167" spans="1:17">
      <c r="A9167" s="3" t="s">
        <v>18325</v>
      </c>
      <c r="B9167" s="4" t="s">
        <v>18326</v>
      </c>
      <c r="C9167" s="10">
        <v>6533</v>
      </c>
      <c r="D9167" s="16">
        <v>8.8273768409959902E-2</v>
      </c>
      <c r="E9167" s="5">
        <v>1</v>
      </c>
      <c r="F9167" s="16">
        <v>8.0615377347736494E-2</v>
      </c>
      <c r="G9167" s="5">
        <v>0.873931934730663</v>
      </c>
      <c r="H9167" s="16">
        <v>8.8298668238740302E-2</v>
      </c>
      <c r="I9167" s="5">
        <v>0.807568895046479</v>
      </c>
      <c r="J9167" s="16">
        <v>1.15319339264283E-2</v>
      </c>
      <c r="K9167" s="5">
        <v>1</v>
      </c>
      <c r="L9167" s="16">
        <v>-8.3209809993905898E-2</v>
      </c>
      <c r="M9167" s="5">
        <v>0.12128570413088401</v>
      </c>
      <c r="N9167" s="16">
        <v>-5.6577019971011E-2</v>
      </c>
      <c r="O9167" s="5">
        <v>0.30061416929214102</v>
      </c>
      <c r="P9167" s="16">
        <v>-0.17635314896541901</v>
      </c>
      <c r="Q9167" s="5">
        <v>1.2882944169245299E-4</v>
      </c>
    </row>
    <row r="9168" spans="1:17">
      <c r="A9168" s="3" t="s">
        <v>18327</v>
      </c>
      <c r="B9168" s="4" t="s">
        <v>18328</v>
      </c>
      <c r="C9168" s="10">
        <v>373</v>
      </c>
      <c r="D9168" s="16">
        <v>0.49541974168460501</v>
      </c>
      <c r="E9168" s="5">
        <v>0.85910079113007998</v>
      </c>
      <c r="F9168" s="16">
        <v>-0.65798451852840301</v>
      </c>
      <c r="G9168" s="5">
        <v>0.95312257607443696</v>
      </c>
      <c r="H9168" s="16">
        <v>0.189959686211499</v>
      </c>
      <c r="I9168" s="5">
        <v>0.88065416073105995</v>
      </c>
      <c r="J9168" s="16">
        <v>-0.43115259613236701</v>
      </c>
      <c r="K9168" s="5">
        <v>0.94812004501640701</v>
      </c>
      <c r="L9168" s="16">
        <v>0.67838871294153202</v>
      </c>
      <c r="M9168" s="5">
        <v>0.203655338795837</v>
      </c>
      <c r="N9168" s="16">
        <v>0.48671864230311801</v>
      </c>
      <c r="O9168" s="5">
        <v>0.35267412141002902</v>
      </c>
      <c r="P9168" s="16">
        <v>2.6764501428711101E-2</v>
      </c>
      <c r="Q9168" s="5">
        <v>0.75806371497425495</v>
      </c>
    </row>
    <row r="9169" spans="1:17">
      <c r="A9169" s="3" t="s">
        <v>18329</v>
      </c>
      <c r="B9169" s="4" t="s">
        <v>18330</v>
      </c>
      <c r="C9169" s="10">
        <v>1123</v>
      </c>
      <c r="D9169" s="16">
        <v>-3.9929322969098402E-2</v>
      </c>
      <c r="E9169" s="5">
        <v>1</v>
      </c>
      <c r="F9169" s="16">
        <v>-0.167077833277784</v>
      </c>
      <c r="G9169" s="5">
        <v>0.34338305088770998</v>
      </c>
      <c r="H9169" s="16">
        <v>-0.18765063139764701</v>
      </c>
      <c r="I9169" s="5">
        <v>0.27364141598423602</v>
      </c>
      <c r="J9169" s="16">
        <v>-7.8303091206779404E-2</v>
      </c>
      <c r="K9169" s="5">
        <v>1</v>
      </c>
      <c r="L9169" s="16">
        <v>-5.9292074762188902E-2</v>
      </c>
      <c r="M9169" s="5">
        <v>0.31531613350392301</v>
      </c>
      <c r="N9169" s="16">
        <v>-6.18803883011513E-2</v>
      </c>
      <c r="O9169" s="5">
        <v>0.36077579638148999</v>
      </c>
      <c r="P9169" s="16">
        <v>-9.1742651015368798E-2</v>
      </c>
      <c r="Q9169" s="5">
        <v>8.2152598806739793E-2</v>
      </c>
    </row>
    <row r="9170" spans="1:17">
      <c r="A9170" s="3" t="s">
        <v>18331</v>
      </c>
      <c r="B9170" s="4" t="s">
        <v>18332</v>
      </c>
      <c r="C9170" s="10">
        <v>13461</v>
      </c>
      <c r="D9170" s="16">
        <v>-6.54492718095738E-2</v>
      </c>
      <c r="E9170" s="5">
        <v>1</v>
      </c>
      <c r="F9170" s="16">
        <v>4.3343987695873998E-2</v>
      </c>
      <c r="G9170" s="5">
        <v>1</v>
      </c>
      <c r="H9170" s="16">
        <v>-1.6826946816173902E-2</v>
      </c>
      <c r="I9170" s="5">
        <v>1</v>
      </c>
      <c r="J9170" s="16">
        <v>-4.2794614885297802E-2</v>
      </c>
      <c r="K9170" s="5">
        <v>1</v>
      </c>
      <c r="L9170" s="16">
        <v>0.1418774685377</v>
      </c>
      <c r="M9170" s="5">
        <v>2.7400064345290898E-2</v>
      </c>
      <c r="N9170" s="16">
        <v>8.96822615271132E-2</v>
      </c>
      <c r="O9170" s="5">
        <v>0.21900666126754001</v>
      </c>
      <c r="P9170" s="16">
        <v>0.14454377128580101</v>
      </c>
      <c r="Q9170" s="5">
        <v>1.6446565262079899E-2</v>
      </c>
    </row>
    <row r="9171" spans="1:17">
      <c r="A9171" s="3" t="s">
        <v>18333</v>
      </c>
      <c r="B9171" s="4" t="s">
        <v>18334</v>
      </c>
      <c r="C9171" s="10">
        <v>606</v>
      </c>
      <c r="D9171" s="16">
        <v>0.23931385792357701</v>
      </c>
      <c r="E9171" s="5">
        <v>0.87568318304056902</v>
      </c>
      <c r="F9171" s="16">
        <v>0.28482133696128797</v>
      </c>
      <c r="G9171" s="5">
        <v>1</v>
      </c>
      <c r="H9171" s="16">
        <v>0.20141406941389001</v>
      </c>
      <c r="I9171" s="5">
        <v>0.77445112010529504</v>
      </c>
      <c r="J9171" s="16">
        <v>0.13578592950108601</v>
      </c>
      <c r="K9171" s="5">
        <v>0.91918215714686502</v>
      </c>
      <c r="L9171" s="16">
        <v>-0.38862641733103298</v>
      </c>
      <c r="M9171" s="5">
        <v>0.169862369251086</v>
      </c>
      <c r="N9171" s="16">
        <v>-0.32624156676308103</v>
      </c>
      <c r="O9171" s="5">
        <v>0.24624343582529301</v>
      </c>
      <c r="P9171" s="16">
        <v>-0.45672064264669099</v>
      </c>
      <c r="Q9171" s="5">
        <v>3.1953780003371499E-2</v>
      </c>
    </row>
    <row r="9172" spans="1:17">
      <c r="A9172" s="3" t="s">
        <v>18335</v>
      </c>
      <c r="B9172" s="4" t="s">
        <v>18336</v>
      </c>
      <c r="C9172" s="10">
        <v>4730</v>
      </c>
      <c r="D9172" s="16">
        <v>9.5322456018219606E-2</v>
      </c>
      <c r="E9172" s="5">
        <v>0.81058494528244696</v>
      </c>
      <c r="F9172" s="16">
        <v>7.1760238375505395E-2</v>
      </c>
      <c r="G9172" s="5">
        <v>0.76659865479262101</v>
      </c>
      <c r="H9172" s="16">
        <v>4.1990213088138599E-2</v>
      </c>
      <c r="I9172" s="5">
        <v>1</v>
      </c>
      <c r="J9172" s="16">
        <v>4.87931037560057E-2</v>
      </c>
      <c r="K9172" s="5">
        <v>1</v>
      </c>
      <c r="L9172" s="16">
        <v>-9.5353471504556003E-2</v>
      </c>
      <c r="M9172" s="5">
        <v>0.12904547490933799</v>
      </c>
      <c r="N9172" s="16">
        <v>-0.14446426388345601</v>
      </c>
      <c r="O9172" s="5">
        <v>2.44552723334748E-2</v>
      </c>
      <c r="P9172" s="16">
        <v>-0.21403045858752101</v>
      </c>
      <c r="Q9172" s="5">
        <v>9.3472176439773696E-5</v>
      </c>
    </row>
    <row r="9173" spans="1:17">
      <c r="A9173" s="3" t="s">
        <v>18337</v>
      </c>
      <c r="B9173" s="4" t="s">
        <v>18338</v>
      </c>
      <c r="C9173" s="10">
        <v>3033</v>
      </c>
      <c r="D9173" s="16">
        <v>-0.126318307016628</v>
      </c>
      <c r="E9173" s="5">
        <v>0.93025227919613196</v>
      </c>
      <c r="F9173" s="16">
        <v>-0.16899766976206801</v>
      </c>
      <c r="G9173" s="5">
        <v>0.29973893441049099</v>
      </c>
      <c r="H9173" s="16">
        <v>-0.13878914008287299</v>
      </c>
      <c r="I9173" s="5">
        <v>0.467396033991402</v>
      </c>
      <c r="J9173" s="16">
        <v>-6.4725591828252702E-2</v>
      </c>
      <c r="K9173" s="5">
        <v>0.97817692496339304</v>
      </c>
      <c r="L9173" s="16">
        <v>8.8352459853172999E-2</v>
      </c>
      <c r="M9173" s="5">
        <v>0.17939239498058701</v>
      </c>
      <c r="N9173" s="16">
        <v>4.3700429309333197E-2</v>
      </c>
      <c r="O9173" s="5">
        <v>0.58954769643165195</v>
      </c>
      <c r="P9173" s="16">
        <v>7.59505598613789E-2</v>
      </c>
      <c r="Q9173" s="5">
        <v>0.196822703647443</v>
      </c>
    </row>
    <row r="9174" spans="1:17">
      <c r="A9174" s="3" t="s">
        <v>18339</v>
      </c>
      <c r="B9174" s="4" t="s">
        <v>18340</v>
      </c>
      <c r="C9174" s="10">
        <v>4443</v>
      </c>
      <c r="D9174" s="16">
        <v>4.9723019041393597E-2</v>
      </c>
      <c r="E9174" s="5">
        <v>1</v>
      </c>
      <c r="F9174" s="16">
        <v>6.1811444970729199E-2</v>
      </c>
      <c r="G9174" s="5">
        <v>0.82832069160258703</v>
      </c>
      <c r="H9174" s="16">
        <v>2.86200951456081E-2</v>
      </c>
      <c r="I9174" s="5">
        <v>1</v>
      </c>
      <c r="J9174" s="16">
        <v>4.9648763027759203E-2</v>
      </c>
      <c r="K9174" s="5">
        <v>1</v>
      </c>
      <c r="L9174" s="16">
        <v>0.102845785990467</v>
      </c>
      <c r="M9174" s="5">
        <v>4.6231588352524201E-2</v>
      </c>
      <c r="N9174" s="16">
        <v>5.93797400369448E-3</v>
      </c>
      <c r="O9174" s="5">
        <v>1</v>
      </c>
      <c r="P9174" s="16">
        <v>0.13945674507588701</v>
      </c>
      <c r="Q9174" s="5">
        <v>2.9455669350174E-3</v>
      </c>
    </row>
    <row r="9175" spans="1:17">
      <c r="A9175" s="3" t="s">
        <v>18341</v>
      </c>
      <c r="B9175" s="4" t="s">
        <v>18342</v>
      </c>
      <c r="C9175" s="10">
        <v>6291</v>
      </c>
      <c r="D9175" s="16">
        <v>9.3469745605155898E-3</v>
      </c>
      <c r="E9175" s="5">
        <v>1</v>
      </c>
      <c r="F9175" s="16">
        <v>3.3945404012452197E-2</v>
      </c>
      <c r="G9175" s="5">
        <v>1</v>
      </c>
      <c r="H9175" s="16">
        <v>-2.2038566192436101E-2</v>
      </c>
      <c r="I9175" s="5">
        <v>1</v>
      </c>
      <c r="J9175" s="16">
        <v>8.1628478202253798E-3</v>
      </c>
      <c r="K9175" s="5">
        <v>1</v>
      </c>
      <c r="L9175" s="16">
        <v>0.294289576555676</v>
      </c>
      <c r="M9175" s="5">
        <v>1.0334689859944699E-3</v>
      </c>
      <c r="N9175" s="16">
        <v>-0.13527163633186001</v>
      </c>
      <c r="O9175" s="5">
        <v>0.19824495627031299</v>
      </c>
      <c r="P9175" s="16">
        <v>0.43883791031581898</v>
      </c>
      <c r="Q9175" s="5">
        <v>1.3084692708639401E-7</v>
      </c>
    </row>
    <row r="9176" spans="1:17">
      <c r="A9176" s="3" t="s">
        <v>18343</v>
      </c>
      <c r="B9176" s="4" t="s">
        <v>18344</v>
      </c>
      <c r="C9176" s="10">
        <v>2759</v>
      </c>
      <c r="D9176" s="16">
        <v>0.75071975467755803</v>
      </c>
      <c r="E9176" s="5">
        <v>0.298482218625434</v>
      </c>
      <c r="F9176" s="16">
        <v>0.62479153049311298</v>
      </c>
      <c r="G9176" s="5">
        <v>0.40986298171146002</v>
      </c>
      <c r="H9176" s="16">
        <v>0.36563696859136302</v>
      </c>
      <c r="I9176" s="5">
        <v>0.62035856284586</v>
      </c>
      <c r="J9176" s="16">
        <v>0.16890509096259301</v>
      </c>
      <c r="K9176" s="5">
        <v>0.91074551784937496</v>
      </c>
      <c r="L9176" s="16">
        <v>-0.19699792394531701</v>
      </c>
      <c r="M9176" s="5">
        <v>0.72514282329983404</v>
      </c>
      <c r="N9176" s="16">
        <v>0.16667448829665299</v>
      </c>
      <c r="O9176" s="5">
        <v>0.96840681318315303</v>
      </c>
      <c r="P9176" s="16">
        <v>-0.37491399144631798</v>
      </c>
      <c r="Q9176" s="5">
        <v>0.14284254177417599</v>
      </c>
    </row>
    <row r="9177" spans="1:17">
      <c r="A9177" s="3" t="s">
        <v>18345</v>
      </c>
      <c r="B9177" s="4" t="s">
        <v>18346</v>
      </c>
      <c r="C9177" s="10">
        <v>6313</v>
      </c>
      <c r="D9177" s="16">
        <v>6.9420119922707399E-2</v>
      </c>
      <c r="E9177" s="5">
        <v>1</v>
      </c>
      <c r="F9177" s="16">
        <v>8.65110976653298E-2</v>
      </c>
      <c r="G9177" s="5">
        <v>0.97532756333398096</v>
      </c>
      <c r="H9177" s="16">
        <v>8.4796699473036405E-2</v>
      </c>
      <c r="I9177" s="5">
        <v>1</v>
      </c>
      <c r="J9177" s="16">
        <v>3.9823301304466902E-2</v>
      </c>
      <c r="K9177" s="5">
        <v>1</v>
      </c>
      <c r="L9177" s="16">
        <v>8.5865886858283197E-2</v>
      </c>
      <c r="M9177" s="5">
        <v>0.14461199287829901</v>
      </c>
      <c r="N9177" s="16">
        <v>8.3395088385923299E-2</v>
      </c>
      <c r="O9177" s="5">
        <v>0.196706519511189</v>
      </c>
      <c r="P9177" s="16">
        <v>2.58531501900147E-2</v>
      </c>
      <c r="Q9177" s="5">
        <v>0.74446668594075804</v>
      </c>
    </row>
    <row r="9178" spans="1:17">
      <c r="A9178" s="3" t="s">
        <v>18347</v>
      </c>
      <c r="B9178" s="4" t="s">
        <v>18348</v>
      </c>
      <c r="C9178" s="10">
        <v>4193</v>
      </c>
      <c r="D9178" s="16">
        <v>-0.89933106803367402</v>
      </c>
      <c r="E9178" s="5">
        <v>0.45807152400651102</v>
      </c>
      <c r="F9178" s="16">
        <v>-0.73145125227179897</v>
      </c>
      <c r="G9178" s="5">
        <v>0.47476274706622101</v>
      </c>
      <c r="H9178" s="16">
        <v>0.44417302071230402</v>
      </c>
      <c r="I9178" s="5">
        <v>0.72058954904493799</v>
      </c>
      <c r="J9178" s="16">
        <v>0.25933779723615502</v>
      </c>
      <c r="K9178" s="5">
        <v>1</v>
      </c>
      <c r="L9178" s="16">
        <v>0.43174823939766899</v>
      </c>
      <c r="M9178" s="5">
        <v>0.28690815196133401</v>
      </c>
      <c r="N9178" s="16">
        <v>0.2371834918047</v>
      </c>
      <c r="O9178" s="5">
        <v>0.65188141976643699</v>
      </c>
      <c r="P9178" s="16">
        <v>0.74652231100162603</v>
      </c>
      <c r="Q9178" s="5">
        <v>1.7393339509535699E-2</v>
      </c>
    </row>
    <row r="9179" spans="1:17">
      <c r="A9179" s="3" t="s">
        <v>18349</v>
      </c>
      <c r="B9179" s="4" t="s">
        <v>18350</v>
      </c>
      <c r="C9179" s="10">
        <v>10415</v>
      </c>
      <c r="D9179" s="16">
        <v>-8.8640689008340406E-2</v>
      </c>
      <c r="E9179" s="5">
        <v>1</v>
      </c>
      <c r="F9179" s="16">
        <v>-0.127937444239207</v>
      </c>
      <c r="G9179" s="5">
        <v>0.99874438899400098</v>
      </c>
      <c r="H9179" s="16">
        <v>-5.2223941771339398E-2</v>
      </c>
      <c r="I9179" s="5">
        <v>1</v>
      </c>
      <c r="J9179" s="16">
        <v>-2.4315427996248001E-2</v>
      </c>
      <c r="K9179" s="5">
        <v>1</v>
      </c>
      <c r="L9179" s="16">
        <v>0.24111683010545201</v>
      </c>
      <c r="M9179" s="5">
        <v>5.7932314265553104E-3</v>
      </c>
      <c r="N9179" s="16">
        <v>0.200524765187369</v>
      </c>
      <c r="O9179" s="5">
        <v>3.2054095977177198E-2</v>
      </c>
      <c r="P9179" s="16">
        <v>0.399709330825541</v>
      </c>
      <c r="Q9179" s="5">
        <v>3.3638536045730802E-7</v>
      </c>
    </row>
    <row r="9180" spans="1:17">
      <c r="A9180" s="3" t="s">
        <v>18351</v>
      </c>
      <c r="B9180" s="4" t="s">
        <v>18352</v>
      </c>
      <c r="C9180" s="10">
        <v>835</v>
      </c>
      <c r="D9180" s="16">
        <v>9.4398918904351606E-2</v>
      </c>
      <c r="E9180" s="5">
        <v>0.93601555425554295</v>
      </c>
      <c r="F9180" s="16">
        <v>-0.143672281379922</v>
      </c>
      <c r="G9180" s="5">
        <v>0.89883470477260596</v>
      </c>
      <c r="H9180" s="16">
        <v>7.0856355131170098E-2</v>
      </c>
      <c r="I9180" s="5">
        <v>0.93217827886636195</v>
      </c>
      <c r="J9180" s="16">
        <v>-0.20432178457070299</v>
      </c>
      <c r="K9180" s="5">
        <v>0.86052053431699704</v>
      </c>
      <c r="L9180" s="16">
        <v>-8.65825573127042E-2</v>
      </c>
      <c r="M9180" s="5">
        <v>0.85005033946960495</v>
      </c>
      <c r="N9180" s="16">
        <v>8.2187217732308596E-2</v>
      </c>
      <c r="O9180" s="5">
        <v>0.87451963480847505</v>
      </c>
      <c r="P9180" s="16">
        <v>0.15015302249552401</v>
      </c>
      <c r="Q9180" s="5">
        <v>0.49097261182858898</v>
      </c>
    </row>
    <row r="9181" spans="1:17">
      <c r="A9181" s="3" t="s">
        <v>18353</v>
      </c>
      <c r="B9181" s="4" t="s">
        <v>18354</v>
      </c>
      <c r="C9181" s="10">
        <v>1147</v>
      </c>
      <c r="D9181" s="16">
        <v>3.0439085288431599E-2</v>
      </c>
      <c r="E9181" s="5">
        <v>1</v>
      </c>
      <c r="F9181" s="16">
        <v>0.132698009929963</v>
      </c>
      <c r="G9181" s="5">
        <v>0.78927481663722099</v>
      </c>
      <c r="H9181" s="16">
        <v>0.100105520415761</v>
      </c>
      <c r="I9181" s="5">
        <v>0.81603938317284996</v>
      </c>
      <c r="J9181" s="16">
        <v>0.13521567744570601</v>
      </c>
      <c r="K9181" s="5">
        <v>0.82753374819155401</v>
      </c>
      <c r="L9181" s="16">
        <v>-1.8415526731806599E-2</v>
      </c>
      <c r="M9181" s="5">
        <v>0.960747328252466</v>
      </c>
      <c r="N9181" s="16">
        <v>6.4056335082757099E-2</v>
      </c>
      <c r="O9181" s="5">
        <v>0.77046887738928005</v>
      </c>
      <c r="P9181" s="16">
        <v>0.38041503172012597</v>
      </c>
      <c r="Q9181" s="5">
        <v>1.0004232089078299E-3</v>
      </c>
    </row>
    <row r="9182" spans="1:17">
      <c r="A9182" s="3" t="s">
        <v>18355</v>
      </c>
      <c r="B9182" s="4" t="s">
        <v>18356</v>
      </c>
      <c r="C9182" s="10">
        <v>1991</v>
      </c>
      <c r="D9182" s="16">
        <v>1.8542118846127801E-3</v>
      </c>
      <c r="E9182" s="5">
        <v>1</v>
      </c>
      <c r="F9182" s="16">
        <v>-0.15021887078732199</v>
      </c>
      <c r="G9182" s="5">
        <v>0.561131621079206</v>
      </c>
      <c r="H9182" s="16">
        <v>-7.7376298896146598E-2</v>
      </c>
      <c r="I9182" s="5">
        <v>1</v>
      </c>
      <c r="J9182" s="16">
        <v>9.4449224328688793E-3</v>
      </c>
      <c r="K9182" s="5">
        <v>1</v>
      </c>
      <c r="L9182" s="16">
        <v>-9.8055125445952497E-3</v>
      </c>
      <c r="M9182" s="5">
        <v>0.90879674250680498</v>
      </c>
      <c r="N9182" s="16">
        <v>8.1051878359937393E-2</v>
      </c>
      <c r="O9182" s="5">
        <v>0.372302940174423</v>
      </c>
      <c r="P9182" s="16">
        <v>9.4383694678572605E-2</v>
      </c>
      <c r="Q9182" s="5">
        <v>0.206910106236075</v>
      </c>
    </row>
    <row r="9183" spans="1:17">
      <c r="A9183" s="3" t="s">
        <v>18357</v>
      </c>
      <c r="B9183" s="4" t="s">
        <v>18358</v>
      </c>
      <c r="C9183" s="10">
        <v>3006</v>
      </c>
      <c r="D9183" s="16">
        <v>8.9635810492138798E-2</v>
      </c>
      <c r="E9183" s="5">
        <v>1</v>
      </c>
      <c r="F9183" s="16">
        <v>-7.3262099446357396E-3</v>
      </c>
      <c r="G9183" s="5">
        <v>1</v>
      </c>
      <c r="H9183" s="16">
        <v>2.4519921926000301E-2</v>
      </c>
      <c r="I9183" s="5">
        <v>1</v>
      </c>
      <c r="J9183" s="16">
        <v>9.3081555844015795E-3</v>
      </c>
      <c r="K9183" s="5">
        <v>1</v>
      </c>
      <c r="L9183" s="16">
        <v>-0.13561003787829701</v>
      </c>
      <c r="M9183" s="5">
        <v>1.1948810223401199E-2</v>
      </c>
      <c r="N9183" s="16">
        <v>2.9273114988209298E-2</v>
      </c>
      <c r="O9183" s="5">
        <v>0.72037326522165102</v>
      </c>
      <c r="P9183" s="16">
        <v>-0.28997563651131197</v>
      </c>
      <c r="Q9183" s="5">
        <v>1.9896373761586498E-9</v>
      </c>
    </row>
    <row r="9184" spans="1:17">
      <c r="A9184" s="3" t="s">
        <v>18359</v>
      </c>
      <c r="B9184" s="4" t="s">
        <v>18360</v>
      </c>
      <c r="C9184" s="10">
        <v>5862</v>
      </c>
      <c r="D9184" s="16">
        <v>1.3795028408323501E-2</v>
      </c>
      <c r="E9184" s="5">
        <v>1</v>
      </c>
      <c r="F9184" s="16">
        <v>-2.4535728283536101E-2</v>
      </c>
      <c r="G9184" s="5">
        <v>1</v>
      </c>
      <c r="H9184" s="16">
        <v>-1.9458289318907199E-2</v>
      </c>
      <c r="I9184" s="5">
        <v>1</v>
      </c>
      <c r="J9184" s="16">
        <v>1.03469668555732E-2</v>
      </c>
      <c r="K9184" s="5">
        <v>1</v>
      </c>
      <c r="L9184" s="16">
        <v>4.5317046301825002E-2</v>
      </c>
      <c r="M9184" s="5">
        <v>0.44494202053044002</v>
      </c>
      <c r="N9184" s="16">
        <v>0.10849711459063301</v>
      </c>
      <c r="O9184" s="5">
        <v>4.4671101424132997E-2</v>
      </c>
      <c r="P9184" s="16">
        <v>0.26687312430468502</v>
      </c>
      <c r="Q9184" s="5">
        <v>2.0443806566004399E-9</v>
      </c>
    </row>
    <row r="9185" spans="1:17">
      <c r="A9185" s="3" t="s">
        <v>18361</v>
      </c>
      <c r="B9185" s="4" t="s">
        <v>18362</v>
      </c>
      <c r="C9185" s="10">
        <v>3782</v>
      </c>
      <c r="D9185" s="16">
        <v>-2.2712486672619998E-2</v>
      </c>
      <c r="E9185" s="5">
        <v>1</v>
      </c>
      <c r="F9185" s="16">
        <v>8.2184297513577303E-5</v>
      </c>
      <c r="G9185" s="5">
        <v>1</v>
      </c>
      <c r="H9185" s="16">
        <v>-2.6276647535582901E-2</v>
      </c>
      <c r="I9185" s="5">
        <v>1</v>
      </c>
      <c r="J9185" s="16">
        <v>9.7154647958504897E-3</v>
      </c>
      <c r="K9185" s="5">
        <v>1</v>
      </c>
      <c r="L9185" s="16">
        <v>-7.5269419251743894E-2</v>
      </c>
      <c r="M9185" s="5">
        <v>1.8951800006088801E-2</v>
      </c>
      <c r="N9185" s="16">
        <v>-2.36323960726103E-2</v>
      </c>
      <c r="O9185" s="5">
        <v>0.54771756178279096</v>
      </c>
      <c r="P9185" s="16">
        <v>-0.121001301933646</v>
      </c>
      <c r="Q9185" s="5">
        <v>3.2100552544421297E-5</v>
      </c>
    </row>
    <row r="9186" spans="1:17">
      <c r="A9186" s="3" t="s">
        <v>18363</v>
      </c>
      <c r="B9186" s="4" t="s">
        <v>18364</v>
      </c>
      <c r="C9186" s="10">
        <v>3180</v>
      </c>
      <c r="D9186" s="16">
        <v>9.6983504342085206E-2</v>
      </c>
      <c r="E9186" s="5">
        <v>1</v>
      </c>
      <c r="F9186" s="16">
        <v>-2.5486146051167901E-2</v>
      </c>
      <c r="G9186" s="5">
        <v>1</v>
      </c>
      <c r="H9186" s="16">
        <v>4.9689481665407799E-2</v>
      </c>
      <c r="I9186" s="5">
        <v>1</v>
      </c>
      <c r="J9186" s="16">
        <v>2.8272230978056102E-3</v>
      </c>
      <c r="K9186" s="5">
        <v>1</v>
      </c>
      <c r="L9186" s="16">
        <v>-0.26700771128513601</v>
      </c>
      <c r="M9186" s="5">
        <v>3.4031623718847298E-4</v>
      </c>
      <c r="N9186" s="16">
        <v>1.44144743445698E-2</v>
      </c>
      <c r="O9186" s="5">
        <v>0.92619208367296502</v>
      </c>
      <c r="P9186" s="16">
        <v>-0.33975824013215999</v>
      </c>
      <c r="Q9186" s="5">
        <v>9.832821106064149E-7</v>
      </c>
    </row>
    <row r="9187" spans="1:17">
      <c r="A9187" s="3" t="s">
        <v>18365</v>
      </c>
      <c r="B9187" s="4" t="s">
        <v>18366</v>
      </c>
      <c r="C9187" s="10">
        <v>3438</v>
      </c>
      <c r="D9187" s="16">
        <v>4.7072950007261603E-2</v>
      </c>
      <c r="E9187" s="5">
        <v>1</v>
      </c>
      <c r="F9187" s="16">
        <v>3.1273526940188999E-2</v>
      </c>
      <c r="G9187" s="5">
        <v>1</v>
      </c>
      <c r="H9187" s="16">
        <v>1.8881463303855699E-2</v>
      </c>
      <c r="I9187" s="5">
        <v>1</v>
      </c>
      <c r="J9187" s="16">
        <v>-3.3618330610215701E-4</v>
      </c>
      <c r="K9187" s="5">
        <v>1</v>
      </c>
      <c r="L9187" s="16">
        <v>-7.5526878407772294E-2</v>
      </c>
      <c r="M9187" s="5">
        <v>0.31144600996420901</v>
      </c>
      <c r="N9187" s="16">
        <v>0.120444152234982</v>
      </c>
      <c r="O9187" s="5">
        <v>9.8179197324378201E-2</v>
      </c>
      <c r="P9187" s="16">
        <v>-0.22606559716183899</v>
      </c>
      <c r="Q9187" s="5">
        <v>1.96525202632251E-4</v>
      </c>
    </row>
    <row r="9188" spans="1:17">
      <c r="A9188" s="3" t="s">
        <v>18367</v>
      </c>
      <c r="B9188" s="4" t="s">
        <v>18368</v>
      </c>
      <c r="C9188" s="10">
        <v>4883</v>
      </c>
      <c r="D9188" s="16">
        <v>-0.139693605925343</v>
      </c>
      <c r="E9188" s="5">
        <v>0.65169155316147798</v>
      </c>
      <c r="F9188" s="16">
        <v>-8.3687174685904295E-2</v>
      </c>
      <c r="G9188" s="5">
        <v>0.76675792474438598</v>
      </c>
      <c r="H9188" s="16">
        <v>-0.149463895921087</v>
      </c>
      <c r="I9188" s="5">
        <v>0.65466709482796503</v>
      </c>
      <c r="J9188" s="16">
        <v>-8.3599211116847094E-3</v>
      </c>
      <c r="K9188" s="5">
        <v>0.970816800612058</v>
      </c>
      <c r="L9188" s="16">
        <v>-5.9934558405734299E-2</v>
      </c>
      <c r="M9188" s="5">
        <v>0.65911991305617501</v>
      </c>
      <c r="N9188" s="16">
        <v>2.00003968051134E-2</v>
      </c>
      <c r="O9188" s="5">
        <v>0.91912237968767896</v>
      </c>
      <c r="P9188" s="16">
        <v>0.19499556879337199</v>
      </c>
      <c r="Q9188" s="5">
        <v>3.3280156041560698E-2</v>
      </c>
    </row>
    <row r="9189" spans="1:17">
      <c r="A9189" s="3" t="s">
        <v>18369</v>
      </c>
      <c r="B9189" s="4" t="s">
        <v>18370</v>
      </c>
      <c r="C9189" s="10">
        <v>4003</v>
      </c>
      <c r="D9189" s="16">
        <v>5.0204011734679199E-2</v>
      </c>
      <c r="E9189" s="5">
        <v>0.81828972638338204</v>
      </c>
      <c r="F9189" s="16">
        <v>4.4217054022344403E-2</v>
      </c>
      <c r="G9189" s="5">
        <v>0.84241447814266102</v>
      </c>
      <c r="H9189" s="16">
        <v>-3.1528498814435801E-3</v>
      </c>
      <c r="I9189" s="5">
        <v>1</v>
      </c>
      <c r="J9189" s="16">
        <v>-5.1858943333744897E-2</v>
      </c>
      <c r="K9189" s="5">
        <v>0.95251646637200704</v>
      </c>
      <c r="L9189" s="16">
        <v>-2.564359792965E-2</v>
      </c>
      <c r="M9189" s="5">
        <v>0.64874254098755002</v>
      </c>
      <c r="N9189" s="16">
        <v>-9.3539742598276798E-2</v>
      </c>
      <c r="O9189" s="5">
        <v>4.4105051453248799E-2</v>
      </c>
      <c r="P9189" s="16">
        <v>-0.13650656600783501</v>
      </c>
      <c r="Q9189" s="5">
        <v>5.8170952029854895E-4</v>
      </c>
    </row>
    <row r="9190" spans="1:17">
      <c r="A9190" s="3" t="s">
        <v>18371</v>
      </c>
      <c r="B9190" s="4" t="s">
        <v>18372</v>
      </c>
      <c r="C9190" s="10">
        <v>3951</v>
      </c>
      <c r="D9190" s="16">
        <v>-0.46895320604695001</v>
      </c>
      <c r="E9190" s="5">
        <v>0.70508376181911903</v>
      </c>
      <c r="F9190" s="16">
        <v>-0.32496303885601302</v>
      </c>
      <c r="G9190" s="5">
        <v>0.81063286413274904</v>
      </c>
      <c r="H9190" s="16">
        <v>-0.27374997727557299</v>
      </c>
      <c r="I9190" s="5">
        <v>0.84102624086477995</v>
      </c>
      <c r="J9190" s="16">
        <v>0.65963956386996303</v>
      </c>
      <c r="K9190" s="5">
        <v>0.75664900435726501</v>
      </c>
      <c r="L9190" s="16">
        <v>0.30211392082320598</v>
      </c>
      <c r="M9190" s="5">
        <v>0.503346807796475</v>
      </c>
      <c r="N9190" s="16">
        <v>0.144884270901664</v>
      </c>
      <c r="O9190" s="5">
        <v>0.89351132958229795</v>
      </c>
      <c r="P9190" s="16">
        <v>1.9433068902395899E-2</v>
      </c>
      <c r="Q9190" s="5">
        <v>0.97115694748742498</v>
      </c>
    </row>
    <row r="9191" spans="1:17">
      <c r="A9191" s="3" t="s">
        <v>18373</v>
      </c>
      <c r="B9191" s="4" t="s">
        <v>18374</v>
      </c>
      <c r="C9191" s="10">
        <v>4767</v>
      </c>
      <c r="D9191" s="16">
        <v>-4.3763329207525098E-2</v>
      </c>
      <c r="E9191" s="5">
        <v>1</v>
      </c>
      <c r="F9191" s="16">
        <v>-6.0989357730683098E-2</v>
      </c>
      <c r="G9191" s="5">
        <v>0.81587067709683603</v>
      </c>
      <c r="H9191" s="16">
        <v>-2.1689552430397999E-2</v>
      </c>
      <c r="I9191" s="5">
        <v>1</v>
      </c>
      <c r="J9191" s="16">
        <v>1.8510386799945901E-2</v>
      </c>
      <c r="K9191" s="5">
        <v>1</v>
      </c>
      <c r="L9191" s="16">
        <v>-4.3614930443711598E-2</v>
      </c>
      <c r="M9191" s="5">
        <v>0.46911607151033102</v>
      </c>
      <c r="N9191" s="16">
        <v>5.1003697225730199E-2</v>
      </c>
      <c r="O9191" s="5">
        <v>0.50600198885106595</v>
      </c>
      <c r="P9191" s="16">
        <v>-0.11729613965429</v>
      </c>
      <c r="Q9191" s="5">
        <v>5.1882283224641598E-2</v>
      </c>
    </row>
    <row r="9192" spans="1:17">
      <c r="A9192" s="3" t="s">
        <v>18375</v>
      </c>
      <c r="B9192" s="4" t="s">
        <v>18376</v>
      </c>
      <c r="C9192" s="10">
        <v>3221</v>
      </c>
      <c r="D9192" s="16">
        <v>0.99008509274779699</v>
      </c>
      <c r="E9192" s="5">
        <v>8.1693879148852303E-2</v>
      </c>
      <c r="F9192" s="16">
        <v>1.1694370679009001</v>
      </c>
      <c r="G9192" s="5">
        <v>7.9122732761000694E-2</v>
      </c>
      <c r="H9192" s="16">
        <v>0.75399326385809196</v>
      </c>
      <c r="I9192" s="5">
        <v>0.39271849979307999</v>
      </c>
      <c r="J9192" s="16">
        <v>0.66586627704374102</v>
      </c>
      <c r="K9192" s="5">
        <v>0.53096339433880602</v>
      </c>
      <c r="L9192" s="16">
        <v>-0.450784676827507</v>
      </c>
      <c r="M9192" s="5">
        <v>0.191784592490543</v>
      </c>
      <c r="N9192" s="16">
        <v>-0.82250410974552202</v>
      </c>
      <c r="O9192" s="5">
        <v>1.38315870712906E-2</v>
      </c>
      <c r="P9192" s="16">
        <v>-1.4020534380444101</v>
      </c>
      <c r="Q9192" s="5">
        <v>1.00138632048224E-6</v>
      </c>
    </row>
    <row r="9193" spans="1:17">
      <c r="A9193" s="3" t="s">
        <v>18377</v>
      </c>
      <c r="B9193" s="4" t="s">
        <v>18378</v>
      </c>
      <c r="C9193" s="10">
        <v>1689</v>
      </c>
      <c r="D9193" s="16">
        <v>-0.25372789644229898</v>
      </c>
      <c r="E9193" s="5">
        <v>0.63883875809208301</v>
      </c>
      <c r="F9193" s="16">
        <v>-8.2744226715476696E-2</v>
      </c>
      <c r="G9193" s="5">
        <v>0.85096617083687798</v>
      </c>
      <c r="H9193" s="16">
        <v>-0.104416141400583</v>
      </c>
      <c r="I9193" s="5">
        <v>0.87869786877356904</v>
      </c>
      <c r="J9193" s="16">
        <v>0.20558978529373001</v>
      </c>
      <c r="K9193" s="5">
        <v>0.80998566371020098</v>
      </c>
      <c r="L9193" s="16">
        <v>-7.8797210191832501E-2</v>
      </c>
      <c r="M9193" s="5">
        <v>0.76068259015511397</v>
      </c>
      <c r="N9193" s="16">
        <v>-0.17166495888605501</v>
      </c>
      <c r="O9193" s="5">
        <v>0.45278782349125501</v>
      </c>
      <c r="P9193" s="16">
        <v>-0.26737561748401101</v>
      </c>
      <c r="Q9193" s="5">
        <v>8.9854613398942407E-2</v>
      </c>
    </row>
    <row r="9194" spans="1:17">
      <c r="A9194" s="3" t="s">
        <v>18379</v>
      </c>
      <c r="B9194" s="4" t="s">
        <v>18380</v>
      </c>
      <c r="C9194" s="10">
        <v>11953</v>
      </c>
      <c r="D9194" s="16">
        <v>-3.5242816943203803E-2</v>
      </c>
      <c r="E9194" s="5">
        <v>1</v>
      </c>
      <c r="F9194" s="16">
        <v>8.1972771045060303E-2</v>
      </c>
      <c r="G9194" s="5">
        <v>1</v>
      </c>
      <c r="H9194" s="16">
        <v>2.1039277433414799E-2</v>
      </c>
      <c r="I9194" s="5">
        <v>1</v>
      </c>
      <c r="J9194" s="16">
        <v>1.09213411325826E-2</v>
      </c>
      <c r="K9194" s="5">
        <v>1</v>
      </c>
      <c r="L9194" s="16">
        <v>0.242912406732222</v>
      </c>
      <c r="M9194" s="5">
        <v>3.6978828322716499E-4</v>
      </c>
      <c r="N9194" s="16">
        <v>5.6651175009619498E-2</v>
      </c>
      <c r="O9194" s="5">
        <v>0.55938272560779001</v>
      </c>
      <c r="P9194" s="16">
        <v>0.23588049283080201</v>
      </c>
      <c r="Q9194" s="5">
        <v>2.7200305931086898E-4</v>
      </c>
    </row>
    <row r="9195" spans="1:17">
      <c r="A9195" s="3" t="s">
        <v>18381</v>
      </c>
      <c r="B9195" s="4" t="s">
        <v>18382</v>
      </c>
      <c r="C9195" s="10">
        <v>3226</v>
      </c>
      <c r="D9195" s="16">
        <v>4.8278328464759698E-2</v>
      </c>
      <c r="E9195" s="5">
        <v>1</v>
      </c>
      <c r="F9195" s="16">
        <v>0.20789373333519201</v>
      </c>
      <c r="G9195" s="5">
        <v>0.85333125377783803</v>
      </c>
      <c r="H9195" s="16">
        <v>0.103932000193677</v>
      </c>
      <c r="I9195" s="5">
        <v>1</v>
      </c>
      <c r="J9195" s="16">
        <v>0.42766654268743998</v>
      </c>
      <c r="K9195" s="5">
        <v>0.76959692274551805</v>
      </c>
      <c r="L9195" s="16">
        <v>0.53082314411422404</v>
      </c>
      <c r="M9195" s="5">
        <v>1.43970433956632E-2</v>
      </c>
      <c r="N9195" s="16">
        <v>0.359645323923791</v>
      </c>
      <c r="O9195" s="5">
        <v>0.144612869245449</v>
      </c>
      <c r="P9195" s="16">
        <v>1.01788455885976</v>
      </c>
      <c r="Q9195" s="5">
        <v>1.9394466645170601E-7</v>
      </c>
    </row>
    <row r="9196" spans="1:17">
      <c r="A9196" s="3" t="s">
        <v>18383</v>
      </c>
      <c r="B9196" s="4" t="s">
        <v>18384</v>
      </c>
      <c r="C9196" s="10">
        <v>2684</v>
      </c>
      <c r="D9196" s="16">
        <v>7.8741507687287104E-2</v>
      </c>
      <c r="E9196" s="5">
        <v>1</v>
      </c>
      <c r="F9196" s="16">
        <v>2.5757709864189099E-2</v>
      </c>
      <c r="G9196" s="5">
        <v>1</v>
      </c>
      <c r="H9196" s="16">
        <v>2.8874050331056198E-3</v>
      </c>
      <c r="I9196" s="5">
        <v>1</v>
      </c>
      <c r="J9196" s="16">
        <v>-6.2414296868848501E-2</v>
      </c>
      <c r="K9196" s="5">
        <v>1</v>
      </c>
      <c r="L9196" s="16">
        <v>-0.11365150908215101</v>
      </c>
      <c r="M9196" s="5">
        <v>7.8295590329364506E-2</v>
      </c>
      <c r="N9196" s="16">
        <v>2.03554875437231E-2</v>
      </c>
      <c r="O9196" s="5">
        <v>0.78968152610771103</v>
      </c>
      <c r="P9196" s="16">
        <v>-0.31553470346004098</v>
      </c>
      <c r="Q9196" s="5">
        <v>1.4767195941616301E-8</v>
      </c>
    </row>
    <row r="9197" spans="1:17">
      <c r="A9197" s="3" t="s">
        <v>18385</v>
      </c>
      <c r="B9197" s="4" t="s">
        <v>18386</v>
      </c>
      <c r="C9197" s="10">
        <v>4297</v>
      </c>
      <c r="D9197" s="16">
        <v>-2.58512922144736E-2</v>
      </c>
      <c r="E9197" s="5">
        <v>0.91309056763857899</v>
      </c>
      <c r="F9197" s="16">
        <v>0.14511588315503199</v>
      </c>
      <c r="G9197" s="5">
        <v>0.74085710153340401</v>
      </c>
      <c r="H9197" s="16">
        <v>0.13888606702904099</v>
      </c>
      <c r="I9197" s="5">
        <v>0.81604618422785702</v>
      </c>
      <c r="J9197" s="16">
        <v>0.33927291381116798</v>
      </c>
      <c r="K9197" s="5">
        <v>0.49612682137367597</v>
      </c>
      <c r="L9197" s="16">
        <v>0.377256870441605</v>
      </c>
      <c r="M9197" s="5">
        <v>1.37999413192427E-2</v>
      </c>
      <c r="N9197" s="16">
        <v>0.17318821650719801</v>
      </c>
      <c r="O9197" s="5">
        <v>0.37860253820642698</v>
      </c>
      <c r="P9197" s="16">
        <v>0.88150641515893002</v>
      </c>
      <c r="Q9197" s="5">
        <v>7.1396285791371203E-11</v>
      </c>
    </row>
    <row r="9198" spans="1:17">
      <c r="A9198" s="3" t="s">
        <v>18387</v>
      </c>
      <c r="B9198" s="4" t="s">
        <v>18388</v>
      </c>
      <c r="C9198" s="10">
        <v>4675</v>
      </c>
      <c r="D9198" s="16">
        <v>4.0313866959290297E-2</v>
      </c>
      <c r="E9198" s="5">
        <v>1</v>
      </c>
      <c r="F9198" s="16">
        <v>0.12959343283791999</v>
      </c>
      <c r="G9198" s="5">
        <v>0.82256537221539905</v>
      </c>
      <c r="H9198" s="16">
        <v>-1.7840818492783201E-2</v>
      </c>
      <c r="I9198" s="5">
        <v>0.98671620926093395</v>
      </c>
      <c r="J9198" s="16">
        <v>0.175406766427846</v>
      </c>
      <c r="K9198" s="5">
        <v>0.93636619811391597</v>
      </c>
      <c r="L9198" s="16">
        <v>0.14431325055753799</v>
      </c>
      <c r="M9198" s="5">
        <v>0.93742251332985904</v>
      </c>
      <c r="N9198" s="16">
        <v>-5.18573333570609E-2</v>
      </c>
      <c r="O9198" s="5">
        <v>0.96034371509515004</v>
      </c>
      <c r="P9198" s="16">
        <v>-8.7857973157637104E-2</v>
      </c>
      <c r="Q9198" s="5">
        <v>0.77021984969877599</v>
      </c>
    </row>
    <row r="9199" spans="1:17">
      <c r="A9199" s="3" t="s">
        <v>18389</v>
      </c>
      <c r="B9199" s="4" t="s">
        <v>18390</v>
      </c>
      <c r="C9199" s="10">
        <v>6266</v>
      </c>
      <c r="D9199" s="16">
        <v>-5.2203495543393097E-2</v>
      </c>
      <c r="E9199" s="5">
        <v>1</v>
      </c>
      <c r="F9199" s="16">
        <v>-9.1434307320590102E-2</v>
      </c>
      <c r="G9199" s="5">
        <v>1</v>
      </c>
      <c r="H9199" s="16">
        <v>-6.6932543589683605E-2</v>
      </c>
      <c r="I9199" s="5">
        <v>1</v>
      </c>
      <c r="J9199" s="16">
        <v>-0.16913270326789001</v>
      </c>
      <c r="K9199" s="5">
        <v>0.94807097404089302</v>
      </c>
      <c r="L9199" s="16">
        <v>-3.37254491360556E-3</v>
      </c>
      <c r="M9199" s="5">
        <v>1</v>
      </c>
      <c r="N9199" s="16">
        <v>-6.3882063388693497E-2</v>
      </c>
      <c r="O9199" s="5">
        <v>0.55403470099111995</v>
      </c>
      <c r="P9199" s="16">
        <v>-0.14403931241882101</v>
      </c>
      <c r="Q9199" s="5">
        <v>9.8684536803977596E-2</v>
      </c>
    </row>
    <row r="9200" spans="1:17">
      <c r="A9200" s="3" t="s">
        <v>18391</v>
      </c>
      <c r="B9200" s="4" t="s">
        <v>18392</v>
      </c>
      <c r="C9200" s="10">
        <v>6045</v>
      </c>
      <c r="D9200" s="16">
        <v>-0.21821169592241199</v>
      </c>
      <c r="E9200" s="5">
        <v>0.75553742272635105</v>
      </c>
      <c r="F9200" s="16">
        <v>-0.15152404646985099</v>
      </c>
      <c r="G9200" s="5">
        <v>0.81587067709683603</v>
      </c>
      <c r="H9200" s="16">
        <v>-0.15490992903718201</v>
      </c>
      <c r="I9200" s="5">
        <v>0.86256211244603198</v>
      </c>
      <c r="J9200" s="16">
        <v>-0.10985373771431201</v>
      </c>
      <c r="K9200" s="5">
        <v>0.96175487234413004</v>
      </c>
      <c r="L9200" s="16">
        <v>1.09353977904481</v>
      </c>
      <c r="M9200" s="5">
        <v>5.1804183434657603E-6</v>
      </c>
      <c r="N9200" s="16">
        <v>1.2484390576862301</v>
      </c>
      <c r="O9200" s="5">
        <v>2.1043477540659799E-7</v>
      </c>
      <c r="P9200" s="16">
        <v>1.87778896417564</v>
      </c>
      <c r="Q9200" s="5">
        <v>3.7221109608028101E-17</v>
      </c>
    </row>
    <row r="9201" spans="1:17">
      <c r="A9201" s="3" t="s">
        <v>18393</v>
      </c>
      <c r="B9201" s="4" t="s">
        <v>18394</v>
      </c>
      <c r="C9201" s="10">
        <v>2250</v>
      </c>
      <c r="D9201" s="16">
        <v>0.211378735985217</v>
      </c>
      <c r="E9201" s="5">
        <v>1</v>
      </c>
      <c r="F9201" s="16">
        <v>-7.8903907906798507E-2</v>
      </c>
      <c r="G9201" s="5">
        <v>1</v>
      </c>
      <c r="H9201" s="16">
        <v>-9.7767561902883507E-2</v>
      </c>
      <c r="I9201" s="5">
        <v>1</v>
      </c>
      <c r="J9201" s="16">
        <v>-0.22688708417360401</v>
      </c>
      <c r="K9201" s="5">
        <v>1</v>
      </c>
      <c r="L9201" s="16">
        <v>0.24283243935819099</v>
      </c>
      <c r="M9201" s="5">
        <v>0.189837144951197</v>
      </c>
      <c r="N9201" s="16">
        <v>-5.6214509966250902E-2</v>
      </c>
      <c r="O9201" s="5">
        <v>0.84662563966092297</v>
      </c>
      <c r="P9201" s="16">
        <v>0.175272661155494</v>
      </c>
      <c r="Q9201" s="5">
        <v>0.31339646977839197</v>
      </c>
    </row>
    <row r="9202" spans="1:17">
      <c r="A9202" s="3" t="s">
        <v>18395</v>
      </c>
      <c r="B9202" s="4" t="s">
        <v>18396</v>
      </c>
      <c r="C9202" s="10">
        <v>3106</v>
      </c>
      <c r="D9202" s="16">
        <v>-0.84494447162067599</v>
      </c>
      <c r="E9202" s="5">
        <v>0.22336743762147601</v>
      </c>
      <c r="F9202" s="16">
        <v>-0.42624476205145201</v>
      </c>
      <c r="G9202" s="5">
        <v>0.57997599019738</v>
      </c>
      <c r="H9202" s="16">
        <v>-0.21038777324271499</v>
      </c>
      <c r="I9202" s="5">
        <v>0.81603938317284996</v>
      </c>
      <c r="J9202" s="16">
        <v>7.2064598778304498E-2</v>
      </c>
      <c r="K9202" s="5">
        <v>0.93979160571938403</v>
      </c>
      <c r="L9202" s="16">
        <v>1.04099223117442</v>
      </c>
      <c r="M9202" s="5">
        <v>1.4460305021250601E-4</v>
      </c>
      <c r="N9202" s="16">
        <v>1.35130563779214</v>
      </c>
      <c r="O9202" s="5">
        <v>4.0361844421359998E-7</v>
      </c>
      <c r="P9202" s="16">
        <v>2.1560598935529902</v>
      </c>
      <c r="Q9202" s="5">
        <v>6.1976674498613502E-19</v>
      </c>
    </row>
    <row r="9203" spans="1:17">
      <c r="A9203" s="3" t="s">
        <v>18397</v>
      </c>
      <c r="B9203" s="4" t="s">
        <v>18398</v>
      </c>
      <c r="C9203" s="10">
        <v>4521</v>
      </c>
      <c r="D9203" s="16">
        <v>-5.04705726386018E-3</v>
      </c>
      <c r="E9203" s="5">
        <v>1</v>
      </c>
      <c r="F9203" s="16">
        <v>2.6887470476017399E-2</v>
      </c>
      <c r="G9203" s="5">
        <v>0.97576239186792102</v>
      </c>
      <c r="H9203" s="16">
        <v>-4.24611850443673E-2</v>
      </c>
      <c r="I9203" s="5">
        <v>1</v>
      </c>
      <c r="J9203" s="16">
        <v>0.123798108521156</v>
      </c>
      <c r="K9203" s="5">
        <v>0.97651587280868701</v>
      </c>
      <c r="L9203" s="16">
        <v>0.34821081620102101</v>
      </c>
      <c r="M9203" s="5">
        <v>1.2447870907811001E-3</v>
      </c>
      <c r="N9203" s="16">
        <v>0.22341975179764201</v>
      </c>
      <c r="O9203" s="5">
        <v>7.0383178531198007E-2</v>
      </c>
      <c r="P9203" s="16">
        <v>0.46625121176314199</v>
      </c>
      <c r="Q9203" s="5">
        <v>4.0196889003312396E-6</v>
      </c>
    </row>
    <row r="9204" spans="1:17">
      <c r="A9204" s="3" t="s">
        <v>18399</v>
      </c>
      <c r="B9204" s="4" t="s">
        <v>18400</v>
      </c>
      <c r="C9204" s="10">
        <v>10479</v>
      </c>
      <c r="D9204" s="16">
        <v>-4.6408629926808297E-2</v>
      </c>
      <c r="E9204" s="5">
        <v>1</v>
      </c>
      <c r="F9204" s="16">
        <v>6.0163409533123997E-2</v>
      </c>
      <c r="G9204" s="5">
        <v>1</v>
      </c>
      <c r="H9204" s="16">
        <v>6.7465972189789697E-2</v>
      </c>
      <c r="I9204" s="5">
        <v>1</v>
      </c>
      <c r="J9204" s="16">
        <v>-8.4331234772620205E-3</v>
      </c>
      <c r="K9204" s="5">
        <v>1</v>
      </c>
      <c r="L9204" s="16">
        <v>0.111923330818141</v>
      </c>
      <c r="M9204" s="5">
        <v>7.1366176813759105E-2</v>
      </c>
      <c r="N9204" s="16">
        <v>7.8265659441627097E-2</v>
      </c>
      <c r="O9204" s="5">
        <v>0.29004925353609801</v>
      </c>
      <c r="P9204" s="16">
        <v>0.20157474236211301</v>
      </c>
      <c r="Q9204" s="5">
        <v>1.59335960257448E-4</v>
      </c>
    </row>
    <row r="9205" spans="1:17">
      <c r="A9205" s="3" t="s">
        <v>18401</v>
      </c>
      <c r="B9205" s="4" t="s">
        <v>18402</v>
      </c>
      <c r="C9205" s="10">
        <v>6097</v>
      </c>
      <c r="D9205" s="16">
        <v>4.9609680102730501E-2</v>
      </c>
      <c r="E9205" s="5">
        <v>1</v>
      </c>
      <c r="F9205" s="16">
        <v>-0.37565423230862199</v>
      </c>
      <c r="G9205" s="5">
        <v>0.62724576513209795</v>
      </c>
      <c r="H9205" s="16">
        <v>7.5082373003228994E-2</v>
      </c>
      <c r="I9205" s="5">
        <v>0.92326568683604804</v>
      </c>
      <c r="J9205" s="16">
        <v>-2.59729498149039E-2</v>
      </c>
      <c r="K9205" s="5">
        <v>0.99625900885890095</v>
      </c>
      <c r="L9205" s="16">
        <v>0.73136308114943804</v>
      </c>
      <c r="M9205" s="5">
        <v>6.0151668552471203E-3</v>
      </c>
      <c r="N9205" s="16">
        <v>0.59285468661776697</v>
      </c>
      <c r="O9205" s="5">
        <v>4.8448591148842701E-2</v>
      </c>
      <c r="P9205" s="16">
        <v>1.3176217965511099</v>
      </c>
      <c r="Q9205" s="5">
        <v>2.1598607551101199E-8</v>
      </c>
    </row>
    <row r="9206" spans="1:17">
      <c r="A9206" s="3" t="s">
        <v>18403</v>
      </c>
      <c r="B9206" s="4" t="s">
        <v>18404</v>
      </c>
      <c r="C9206" s="10">
        <v>5346</v>
      </c>
      <c r="D9206" s="16">
        <v>0.136547213640517</v>
      </c>
      <c r="E9206" s="5">
        <v>0.498023324376274</v>
      </c>
      <c r="F9206" s="16">
        <v>7.2987001339885393E-2</v>
      </c>
      <c r="G9206" s="5">
        <v>0.661152999844144</v>
      </c>
      <c r="H9206" s="16">
        <v>0.115611890657905</v>
      </c>
      <c r="I9206" s="5">
        <v>0.69148553346083197</v>
      </c>
      <c r="J9206" s="16">
        <v>0.141981748524173</v>
      </c>
      <c r="K9206" s="5">
        <v>0.64455156411350201</v>
      </c>
      <c r="L9206" s="16">
        <v>-8.1660164336555506E-3</v>
      </c>
      <c r="M9206" s="5">
        <v>0.90827100281221795</v>
      </c>
      <c r="N9206" s="16">
        <v>7.1551687281984605E-2</v>
      </c>
      <c r="O9206" s="5">
        <v>0.35294153773828502</v>
      </c>
      <c r="P9206" s="16">
        <v>8.7066351764601493E-2</v>
      </c>
      <c r="Q9206" s="5">
        <v>0.12910419063036599</v>
      </c>
    </row>
    <row r="9207" spans="1:17">
      <c r="A9207" s="3" t="s">
        <v>18405</v>
      </c>
      <c r="B9207" s="4" t="s">
        <v>18406</v>
      </c>
      <c r="C9207" s="10">
        <v>7091</v>
      </c>
      <c r="D9207" s="16">
        <v>3.03921278133727E-2</v>
      </c>
      <c r="E9207" s="5">
        <v>1</v>
      </c>
      <c r="F9207" s="16">
        <v>6.6578123404318096E-2</v>
      </c>
      <c r="G9207" s="5">
        <v>0.83743712822896799</v>
      </c>
      <c r="H9207" s="16">
        <v>0.26055246076386002</v>
      </c>
      <c r="I9207" s="5">
        <v>0.57776061494953401</v>
      </c>
      <c r="J9207" s="16">
        <v>0.32829333789144299</v>
      </c>
      <c r="K9207" s="5">
        <v>0.45946907761280997</v>
      </c>
      <c r="L9207" s="16">
        <v>-3.3734470564254999E-2</v>
      </c>
      <c r="M9207" s="5">
        <v>0.89316048671093295</v>
      </c>
      <c r="N9207" s="16">
        <v>3.5117595102789403E-2</v>
      </c>
      <c r="O9207" s="5">
        <v>0.89022872805573705</v>
      </c>
      <c r="P9207" s="16">
        <v>-2.6010143540661099E-4</v>
      </c>
      <c r="Q9207" s="5">
        <v>0.79625720450952697</v>
      </c>
    </row>
    <row r="9208" spans="1:17">
      <c r="A9208" s="3" t="s">
        <v>18407</v>
      </c>
      <c r="B9208" s="4" t="s">
        <v>18408</v>
      </c>
      <c r="C9208" s="10">
        <v>7188</v>
      </c>
      <c r="D9208" s="16">
        <v>6.5162694605433696E-2</v>
      </c>
      <c r="E9208" s="5">
        <v>1</v>
      </c>
      <c r="F9208" s="16">
        <v>6.85105104045724E-2</v>
      </c>
      <c r="G9208" s="5">
        <v>1</v>
      </c>
      <c r="H9208" s="16">
        <v>1.08005693332412E-2</v>
      </c>
      <c r="I9208" s="5">
        <v>1</v>
      </c>
      <c r="J9208" s="16">
        <v>1.4611181853769001E-2</v>
      </c>
      <c r="K9208" s="5">
        <v>1</v>
      </c>
      <c r="L9208" s="16">
        <v>-0.107176874030987</v>
      </c>
      <c r="M9208" s="5">
        <v>0.30964075100557897</v>
      </c>
      <c r="N9208" s="16">
        <v>-0.24568216965791501</v>
      </c>
      <c r="O9208" s="5">
        <v>1.0058822896631301E-2</v>
      </c>
      <c r="P9208" s="16">
        <v>-0.40191951216063798</v>
      </c>
      <c r="Q9208" s="5">
        <v>9.71295000141053E-7</v>
      </c>
    </row>
    <row r="9209" spans="1:17">
      <c r="A9209" s="3" t="s">
        <v>18409</v>
      </c>
      <c r="B9209" s="4" t="s">
        <v>18410</v>
      </c>
      <c r="C9209" s="10">
        <v>11770</v>
      </c>
      <c r="D9209" s="16">
        <v>0.34103524245077499</v>
      </c>
      <c r="E9209" s="5">
        <v>0.865414522257139</v>
      </c>
      <c r="F9209" s="16">
        <v>0.410714674089521</v>
      </c>
      <c r="G9209" s="5">
        <v>0.64398918921431103</v>
      </c>
      <c r="H9209" s="16">
        <v>0.31368156304844402</v>
      </c>
      <c r="I9209" s="5">
        <v>0.88395392146741603</v>
      </c>
      <c r="J9209" s="16">
        <v>0.15857431331415101</v>
      </c>
      <c r="K9209" s="5">
        <v>1</v>
      </c>
      <c r="L9209" s="16">
        <v>0.104998020164047</v>
      </c>
      <c r="M9209" s="5">
        <v>0.71335683212767897</v>
      </c>
      <c r="N9209" s="16">
        <v>0.13730643820470501</v>
      </c>
      <c r="O9209" s="5">
        <v>0.597384071916926</v>
      </c>
      <c r="P9209" s="16">
        <v>-0.18136181863297601</v>
      </c>
      <c r="Q9209" s="5">
        <v>0.33386838472018998</v>
      </c>
    </row>
    <row r="9210" spans="1:17">
      <c r="A9210" s="3" t="s">
        <v>18411</v>
      </c>
      <c r="B9210" s="4" t="s">
        <v>18412</v>
      </c>
      <c r="C9210" s="10">
        <v>6741</v>
      </c>
      <c r="D9210" s="16">
        <v>0.12803025169821899</v>
      </c>
      <c r="E9210" s="5">
        <v>1</v>
      </c>
      <c r="F9210" s="16">
        <v>0.15138987238236701</v>
      </c>
      <c r="G9210" s="5">
        <v>1</v>
      </c>
      <c r="H9210" s="16">
        <v>0.27375153044509098</v>
      </c>
      <c r="I9210" s="5">
        <v>0.88610329997590898</v>
      </c>
      <c r="J9210" s="16">
        <v>0.192671361819924</v>
      </c>
      <c r="K9210" s="5">
        <v>1</v>
      </c>
      <c r="L9210" s="16">
        <v>0.55428343910650801</v>
      </c>
      <c r="M9210" s="5">
        <v>3.6617429544084899E-6</v>
      </c>
      <c r="N9210" s="16">
        <v>0.33766453320515299</v>
      </c>
      <c r="O9210" s="5">
        <v>1.131990816796E-2</v>
      </c>
      <c r="P9210" s="16">
        <v>0.873947584693199</v>
      </c>
      <c r="Q9210" s="5">
        <v>7.0986311727174701E-15</v>
      </c>
    </row>
    <row r="9211" spans="1:17">
      <c r="A9211" s="3" t="s">
        <v>18413</v>
      </c>
      <c r="B9211" s="4" t="s">
        <v>18414</v>
      </c>
      <c r="C9211" s="10">
        <v>7732</v>
      </c>
      <c r="D9211" s="16">
        <v>0.132479295563382</v>
      </c>
      <c r="E9211" s="5">
        <v>1</v>
      </c>
      <c r="F9211" s="16">
        <v>0.29901702272042402</v>
      </c>
      <c r="G9211" s="5">
        <v>0.62397699684886798</v>
      </c>
      <c r="H9211" s="16">
        <v>0.25232395095161703</v>
      </c>
      <c r="I9211" s="5">
        <v>0.65919287185035103</v>
      </c>
      <c r="J9211" s="16">
        <v>0.39296412759122901</v>
      </c>
      <c r="K9211" s="5">
        <v>0.49981297072609798</v>
      </c>
      <c r="L9211" s="16">
        <v>0.25609166750731699</v>
      </c>
      <c r="M9211" s="5">
        <v>0.19094982767996499</v>
      </c>
      <c r="N9211" s="16">
        <v>-0.115121198698104</v>
      </c>
      <c r="O9211" s="5">
        <v>0.66073245499731903</v>
      </c>
      <c r="P9211" s="16">
        <v>0.35859421750998499</v>
      </c>
      <c r="Q9211" s="5">
        <v>3.28377926104408E-2</v>
      </c>
    </row>
    <row r="9212" spans="1:17">
      <c r="A9212" s="3" t="s">
        <v>18415</v>
      </c>
      <c r="B9212" s="4" t="s">
        <v>18416</v>
      </c>
      <c r="C9212" s="10">
        <v>4117</v>
      </c>
      <c r="D9212" s="16">
        <v>4.7091592913548599E-2</v>
      </c>
      <c r="E9212" s="5">
        <v>1</v>
      </c>
      <c r="F9212" s="16">
        <v>-2.5765674249394799E-2</v>
      </c>
      <c r="G9212" s="5">
        <v>1</v>
      </c>
      <c r="H9212" s="16">
        <v>-1.8846640017552901E-2</v>
      </c>
      <c r="I9212" s="5">
        <v>1</v>
      </c>
      <c r="J9212" s="16">
        <v>-2.8737798787836302E-2</v>
      </c>
      <c r="K9212" s="5">
        <v>1</v>
      </c>
      <c r="L9212" s="16">
        <v>-0.122143192408143</v>
      </c>
      <c r="M9212" s="5">
        <v>0.323793864246681</v>
      </c>
      <c r="N9212" s="16">
        <v>0.111665896151194</v>
      </c>
      <c r="O9212" s="5">
        <v>0.39376234206801303</v>
      </c>
      <c r="P9212" s="16">
        <v>4.5309149247407803E-2</v>
      </c>
      <c r="Q9212" s="5">
        <v>0.66903190723714601</v>
      </c>
    </row>
    <row r="9213" spans="1:17">
      <c r="A9213" s="3" t="s">
        <v>18417</v>
      </c>
      <c r="B9213" s="4" t="s">
        <v>18418</v>
      </c>
      <c r="C9213" s="10">
        <v>4926</v>
      </c>
      <c r="D9213" s="16">
        <v>0.15155412585751801</v>
      </c>
      <c r="E9213" s="5">
        <v>1</v>
      </c>
      <c r="F9213" s="16">
        <v>2.8286091479843199E-2</v>
      </c>
      <c r="G9213" s="5">
        <v>0.88529154394756604</v>
      </c>
      <c r="H9213" s="16">
        <v>-0.13435659466786401</v>
      </c>
      <c r="I9213" s="5">
        <v>0.88729107604364299</v>
      </c>
      <c r="J9213" s="16">
        <v>-5.3795078786691403E-2</v>
      </c>
      <c r="K9213" s="5">
        <v>0.96709611964998898</v>
      </c>
      <c r="L9213" s="16">
        <v>0.19650081605474701</v>
      </c>
      <c r="M9213" s="5">
        <v>0.60313517256515903</v>
      </c>
      <c r="N9213" s="16">
        <v>2.3086589132434301E-2</v>
      </c>
      <c r="O9213" s="5">
        <v>1</v>
      </c>
      <c r="P9213" s="16">
        <v>4.7489755363985401E-3</v>
      </c>
      <c r="Q9213" s="5">
        <v>0.912494741706387</v>
      </c>
    </row>
    <row r="9214" spans="1:17">
      <c r="A9214" s="3" t="s">
        <v>18419</v>
      </c>
      <c r="B9214" s="4" t="s">
        <v>18420</v>
      </c>
      <c r="C9214" s="10">
        <v>12485</v>
      </c>
      <c r="D9214" s="16">
        <v>0.27043871846533901</v>
      </c>
      <c r="E9214" s="5">
        <v>0.52141472461435301</v>
      </c>
      <c r="F9214" s="16">
        <v>0.23522287572992701</v>
      </c>
      <c r="G9214" s="5">
        <v>0.65211875608730496</v>
      </c>
      <c r="H9214" s="16">
        <v>0.12664002897600299</v>
      </c>
      <c r="I9214" s="5">
        <v>0.83436253522012604</v>
      </c>
      <c r="J9214" s="16">
        <v>6.3989799975343403E-2</v>
      </c>
      <c r="K9214" s="5">
        <v>0.92874574922368103</v>
      </c>
      <c r="L9214" s="16">
        <v>-0.49382870054455402</v>
      </c>
      <c r="M9214" s="5">
        <v>8.4178052303669499E-4</v>
      </c>
      <c r="N9214" s="16">
        <v>-0.92583011322901698</v>
      </c>
      <c r="O9214" s="5">
        <v>3.1223542353110103E-11</v>
      </c>
      <c r="P9214" s="16">
        <v>-1.0699070948023399</v>
      </c>
      <c r="Q9214" s="5">
        <v>1.0558611063332699E-15</v>
      </c>
    </row>
    <row r="9215" spans="1:17">
      <c r="A9215" s="3" t="s">
        <v>18421</v>
      </c>
      <c r="B9215" s="4" t="s">
        <v>18422</v>
      </c>
      <c r="C9215" s="10">
        <v>6745</v>
      </c>
      <c r="D9215" s="16">
        <v>-0.11574343234706801</v>
      </c>
      <c r="E9215" s="5">
        <v>1</v>
      </c>
      <c r="F9215" s="16">
        <v>0.187753445512643</v>
      </c>
      <c r="G9215" s="5">
        <v>0.74145491298684996</v>
      </c>
      <c r="H9215" s="16">
        <v>-5.0672416320100902E-2</v>
      </c>
      <c r="I9215" s="5">
        <v>0.90083716686634097</v>
      </c>
      <c r="J9215" s="16">
        <v>0.36770326914760898</v>
      </c>
      <c r="K9215" s="5">
        <v>0.67663234641507297</v>
      </c>
      <c r="L9215" s="16">
        <v>0.305182257477351</v>
      </c>
      <c r="M9215" s="5">
        <v>0.19210623879113201</v>
      </c>
      <c r="N9215" s="16">
        <v>8.7736204978742897E-3</v>
      </c>
      <c r="O9215" s="5">
        <v>1</v>
      </c>
      <c r="P9215" s="16">
        <v>0.425045671514031</v>
      </c>
      <c r="Q9215" s="5">
        <v>2.2618465842753802E-2</v>
      </c>
    </row>
    <row r="9216" spans="1:17">
      <c r="A9216" s="3" t="s">
        <v>18423</v>
      </c>
      <c r="B9216" s="4" t="s">
        <v>18424</v>
      </c>
      <c r="C9216" s="10">
        <v>4989</v>
      </c>
      <c r="D9216" s="16">
        <v>6.36039670598538E-2</v>
      </c>
      <c r="E9216" s="5">
        <v>1</v>
      </c>
      <c r="F9216" s="16">
        <v>8.0479899739958394E-2</v>
      </c>
      <c r="G9216" s="5">
        <v>0.66965830590795705</v>
      </c>
      <c r="H9216" s="16">
        <v>4.47639083651728E-2</v>
      </c>
      <c r="I9216" s="5">
        <v>0.91340439627066705</v>
      </c>
      <c r="J9216" s="16">
        <v>1.4264233407521601E-4</v>
      </c>
      <c r="K9216" s="5">
        <v>1</v>
      </c>
      <c r="L9216" s="16">
        <v>-0.12978273479187299</v>
      </c>
      <c r="M9216" s="5">
        <v>1.1483243203086701E-2</v>
      </c>
      <c r="N9216" s="16">
        <v>1.6687694483803101E-2</v>
      </c>
      <c r="O9216" s="5">
        <v>0.81322097233784496</v>
      </c>
      <c r="P9216" s="16">
        <v>-9.8739485886020703E-2</v>
      </c>
      <c r="Q9216" s="5">
        <v>5.3105312354618003E-2</v>
      </c>
    </row>
    <row r="9217" spans="1:17">
      <c r="A9217" s="3" t="s">
        <v>18425</v>
      </c>
      <c r="B9217" s="4" t="s">
        <v>18426</v>
      </c>
      <c r="C9217" s="10">
        <v>6165</v>
      </c>
      <c r="D9217" s="16">
        <v>-7.4821400009731795E-2</v>
      </c>
      <c r="E9217" s="5">
        <v>1</v>
      </c>
      <c r="F9217" s="16">
        <v>0.13972745939992101</v>
      </c>
      <c r="G9217" s="5">
        <v>0.63275097898545196</v>
      </c>
      <c r="H9217" s="16">
        <v>0.14115882259974</v>
      </c>
      <c r="I9217" s="5">
        <v>0.70740540085502801</v>
      </c>
      <c r="J9217" s="16">
        <v>0.16852991179339</v>
      </c>
      <c r="K9217" s="5">
        <v>0.84423989529030796</v>
      </c>
      <c r="L9217" s="16">
        <v>-3.86284730084826E-2</v>
      </c>
      <c r="M9217" s="5">
        <v>0.69212580423898995</v>
      </c>
      <c r="N9217" s="16">
        <v>-7.8389213176210906E-2</v>
      </c>
      <c r="O9217" s="5">
        <v>0.50583649023266397</v>
      </c>
      <c r="P9217" s="16">
        <v>-0.45859478984685598</v>
      </c>
      <c r="Q9217" s="5">
        <v>1.39106879403567E-6</v>
      </c>
    </row>
    <row r="9218" spans="1:17">
      <c r="A9218" s="3" t="s">
        <v>18427</v>
      </c>
      <c r="B9218" s="4" t="s">
        <v>18428</v>
      </c>
      <c r="C9218" s="10">
        <v>5138</v>
      </c>
      <c r="D9218" s="16">
        <v>-7.7982258909842297E-2</v>
      </c>
      <c r="E9218" s="5">
        <v>1</v>
      </c>
      <c r="F9218" s="16">
        <v>-3.78021493701668E-2</v>
      </c>
      <c r="G9218" s="5">
        <v>0.94155949388760596</v>
      </c>
      <c r="H9218" s="16">
        <v>-3.8285366384757402E-3</v>
      </c>
      <c r="I9218" s="5">
        <v>1</v>
      </c>
      <c r="J9218" s="16">
        <v>4.0309003731843901E-2</v>
      </c>
      <c r="K9218" s="5">
        <v>1</v>
      </c>
      <c r="L9218" s="16">
        <v>7.0904669606724105E-2</v>
      </c>
      <c r="M9218" s="5">
        <v>0.23099065156007501</v>
      </c>
      <c r="N9218" s="16">
        <v>8.5355845023750598E-2</v>
      </c>
      <c r="O9218" s="5">
        <v>0.162934637310334</v>
      </c>
      <c r="P9218" s="16">
        <v>0.30856358663943201</v>
      </c>
      <c r="Q9218" s="5">
        <v>1.04000594357431E-9</v>
      </c>
    </row>
    <row r="9219" spans="1:17">
      <c r="A9219" s="3" t="s">
        <v>18429</v>
      </c>
      <c r="B9219" s="4" t="s">
        <v>18430</v>
      </c>
      <c r="C9219" s="10">
        <v>5689</v>
      </c>
      <c r="D9219" s="16">
        <v>0.14394438209676999</v>
      </c>
      <c r="E9219" s="5">
        <v>1</v>
      </c>
      <c r="F9219" s="16">
        <v>0.21620452076390501</v>
      </c>
      <c r="G9219" s="5">
        <v>0.68203424208238705</v>
      </c>
      <c r="H9219" s="16">
        <v>0.14913016660811801</v>
      </c>
      <c r="I9219" s="5">
        <v>1</v>
      </c>
      <c r="J9219" s="16">
        <v>0.19266769706919801</v>
      </c>
      <c r="K9219" s="5">
        <v>0.92837283432131501</v>
      </c>
      <c r="L9219" s="16">
        <v>-0.25034153631997702</v>
      </c>
      <c r="M9219" s="5">
        <v>1.1318838739869899E-2</v>
      </c>
      <c r="N9219" s="16">
        <v>-0.52711078275175005</v>
      </c>
      <c r="O9219" s="5">
        <v>2.60547323838162E-8</v>
      </c>
      <c r="P9219" s="16">
        <v>-1.0459219284556101</v>
      </c>
      <c r="Q9219" s="5">
        <v>3.7713656017711997E-32</v>
      </c>
    </row>
    <row r="9220" spans="1:17">
      <c r="A9220" s="3" t="s">
        <v>18431</v>
      </c>
      <c r="B9220" s="4" t="s">
        <v>18432</v>
      </c>
      <c r="C9220" s="10">
        <v>4984</v>
      </c>
      <c r="D9220" s="16">
        <v>4.6007942773145502E-2</v>
      </c>
      <c r="E9220" s="5">
        <v>1</v>
      </c>
      <c r="F9220" s="16">
        <v>1.56199697182551E-2</v>
      </c>
      <c r="G9220" s="5">
        <v>1</v>
      </c>
      <c r="H9220" s="16">
        <v>6.87399924093786E-2</v>
      </c>
      <c r="I9220" s="5">
        <v>1</v>
      </c>
      <c r="J9220" s="16">
        <v>-5.3735791209187901E-2</v>
      </c>
      <c r="K9220" s="5">
        <v>1</v>
      </c>
      <c r="L9220" s="16">
        <v>-1.19236718371682E-2</v>
      </c>
      <c r="M9220" s="5">
        <v>0.86913202749350504</v>
      </c>
      <c r="N9220" s="16">
        <v>7.9504227414550696E-2</v>
      </c>
      <c r="O9220" s="5">
        <v>0.27580306237470498</v>
      </c>
      <c r="P9220" s="16">
        <v>-9.3044609333369898E-3</v>
      </c>
      <c r="Q9220" s="5">
        <v>0.97919697281828399</v>
      </c>
    </row>
    <row r="9221" spans="1:17">
      <c r="A9221" s="3" t="s">
        <v>18433</v>
      </c>
      <c r="B9221" s="4" t="s">
        <v>18434</v>
      </c>
      <c r="C9221" s="10">
        <v>1206</v>
      </c>
      <c r="D9221" s="16">
        <v>-6.3326399388884902E-2</v>
      </c>
      <c r="E9221" s="5">
        <v>1</v>
      </c>
      <c r="F9221" s="16">
        <v>7.5506589235245503E-3</v>
      </c>
      <c r="G9221" s="5">
        <v>1</v>
      </c>
      <c r="H9221" s="16">
        <v>-0.222919909164917</v>
      </c>
      <c r="I9221" s="5">
        <v>0.99105424904677897</v>
      </c>
      <c r="J9221" s="16">
        <v>-0.14414208506604101</v>
      </c>
      <c r="K9221" s="5">
        <v>0.92837283432131501</v>
      </c>
      <c r="L9221" s="16">
        <v>-9.0924721035924694E-2</v>
      </c>
      <c r="M9221" s="5">
        <v>0.44201414108535902</v>
      </c>
      <c r="N9221" s="16">
        <v>-0.206874120573762</v>
      </c>
      <c r="O9221" s="5">
        <v>0.11421442416602801</v>
      </c>
      <c r="P9221" s="16">
        <v>-0.56006265559525203</v>
      </c>
      <c r="Q9221" s="5">
        <v>3.1248291673334698E-7</v>
      </c>
    </row>
    <row r="9222" spans="1:17">
      <c r="A9222" s="3" t="s">
        <v>18435</v>
      </c>
      <c r="B9222" s="4" t="s">
        <v>18436</v>
      </c>
      <c r="C9222" s="10">
        <v>1345</v>
      </c>
      <c r="D9222" s="16">
        <v>-1.6174529888928499</v>
      </c>
      <c r="E9222" s="5">
        <v>2.7501610477310499E-2</v>
      </c>
      <c r="F9222" s="16">
        <v>-1.3105939690961299</v>
      </c>
      <c r="G9222" s="5">
        <v>0.107850309990993</v>
      </c>
      <c r="H9222" s="16">
        <v>-1.7122194490235501</v>
      </c>
      <c r="I9222" s="5">
        <v>1.7031304036426199E-2</v>
      </c>
      <c r="J9222" s="16">
        <v>-1.2153634925575101</v>
      </c>
      <c r="K9222" s="5">
        <v>0.27428410859444902</v>
      </c>
      <c r="L9222" s="16">
        <v>-2.2451657964144601E-2</v>
      </c>
      <c r="M9222" s="5">
        <v>0.99737018553253198</v>
      </c>
      <c r="N9222" s="16">
        <v>-0.77588556562181399</v>
      </c>
      <c r="O9222" s="5">
        <v>6.7644652479781298E-2</v>
      </c>
      <c r="P9222" s="16">
        <v>-1.1644608361122899</v>
      </c>
      <c r="Q9222" s="5">
        <v>8.0800368776863605E-4</v>
      </c>
    </row>
    <row r="9223" spans="1:17">
      <c r="A9223" s="3" t="s">
        <v>18437</v>
      </c>
      <c r="B9223" s="4" t="s">
        <v>18438</v>
      </c>
      <c r="C9223" s="10">
        <v>2016</v>
      </c>
      <c r="D9223" s="16">
        <v>-7.2719733781245299E-2</v>
      </c>
      <c r="E9223" s="5">
        <v>1</v>
      </c>
      <c r="F9223" s="16">
        <v>-0.25348727010441402</v>
      </c>
      <c r="G9223" s="5">
        <v>0.77061901537385002</v>
      </c>
      <c r="H9223" s="16">
        <v>-0.13661904208272699</v>
      </c>
      <c r="I9223" s="5">
        <v>0.88555263758554503</v>
      </c>
      <c r="J9223" s="16">
        <v>-2.52151493094782E-3</v>
      </c>
      <c r="K9223" s="5">
        <v>0.94812004501640701</v>
      </c>
      <c r="L9223" s="16">
        <v>1.3048946875755101</v>
      </c>
      <c r="M9223" s="5">
        <v>8.0492397300123502E-7</v>
      </c>
      <c r="N9223" s="16">
        <v>2.8071444322776001E-2</v>
      </c>
      <c r="O9223" s="5">
        <v>1</v>
      </c>
      <c r="P9223" s="16">
        <v>1.79385156118852</v>
      </c>
      <c r="Q9223" s="5">
        <v>4.7128966988765901E-13</v>
      </c>
    </row>
    <row r="9224" spans="1:17">
      <c r="A9224" s="3" t="s">
        <v>18439</v>
      </c>
      <c r="B9224" s="4" t="s">
        <v>18440</v>
      </c>
      <c r="C9224" s="10">
        <v>4001</v>
      </c>
      <c r="D9224" s="16">
        <v>7.5573084956893896E-2</v>
      </c>
      <c r="E9224" s="5">
        <v>0.81047019506321405</v>
      </c>
      <c r="F9224" s="16">
        <v>0.14117877242141</v>
      </c>
      <c r="G9224" s="5">
        <v>0.45498698366318702</v>
      </c>
      <c r="H9224" s="16">
        <v>6.9020360865480496E-2</v>
      </c>
      <c r="I9224" s="5">
        <v>0.95681334745984903</v>
      </c>
      <c r="J9224" s="16">
        <v>0.106593356415655</v>
      </c>
      <c r="K9224" s="5">
        <v>0.81991610789962999</v>
      </c>
      <c r="L9224" s="16">
        <v>3.4176777265447197E-2</v>
      </c>
      <c r="M9224" s="5">
        <v>0.65456995300928</v>
      </c>
      <c r="N9224" s="16">
        <v>3.9536491680262298E-2</v>
      </c>
      <c r="O9224" s="5">
        <v>0.63636964070348301</v>
      </c>
      <c r="P9224" s="16">
        <v>0.151867917384615</v>
      </c>
      <c r="Q9224" s="5">
        <v>9.6073709093817405E-3</v>
      </c>
    </row>
    <row r="9225" spans="1:17">
      <c r="A9225" s="3" t="s">
        <v>18441</v>
      </c>
      <c r="B9225" s="4" t="s">
        <v>18442</v>
      </c>
      <c r="C9225" s="10">
        <v>4978</v>
      </c>
      <c r="D9225" s="16">
        <v>-1.50627873048897E-2</v>
      </c>
      <c r="E9225" s="5">
        <v>0.93258104405254105</v>
      </c>
      <c r="F9225" s="16">
        <v>9.7698192984524201E-2</v>
      </c>
      <c r="G9225" s="5">
        <v>0.89788410464615898</v>
      </c>
      <c r="H9225" s="16">
        <v>3.0144062927903802E-2</v>
      </c>
      <c r="I9225" s="5">
        <v>0.95808003627057903</v>
      </c>
      <c r="J9225" s="16">
        <v>0.18997616229962699</v>
      </c>
      <c r="K9225" s="5">
        <v>0.85560696390889701</v>
      </c>
      <c r="L9225" s="16">
        <v>0.172490904725526</v>
      </c>
      <c r="M9225" s="5">
        <v>0.55453653804015701</v>
      </c>
      <c r="N9225" s="16">
        <v>1.3980466360175E-2</v>
      </c>
      <c r="O9225" s="5">
        <v>1</v>
      </c>
      <c r="P9225" s="16">
        <v>0.258109364767729</v>
      </c>
      <c r="Q9225" s="5">
        <v>0.17312118585477199</v>
      </c>
    </row>
    <row r="9226" spans="1:17">
      <c r="A9226" s="3" t="s">
        <v>18443</v>
      </c>
      <c r="B9226" s="4" t="s">
        <v>18444</v>
      </c>
      <c r="C9226" s="10">
        <v>4288</v>
      </c>
      <c r="D9226" s="16">
        <v>-2.0315067786047498</v>
      </c>
      <c r="E9226" s="5">
        <v>0.43117122158106902</v>
      </c>
      <c r="F9226" s="16">
        <v>-1.74337363535474</v>
      </c>
      <c r="G9226" s="5">
        <v>0.41821651371215501</v>
      </c>
      <c r="H9226" s="16">
        <v>-2.7910100867379</v>
      </c>
      <c r="I9226" s="5">
        <v>0.10063939275972</v>
      </c>
      <c r="J9226" s="16">
        <v>-2.72972492449008E-2</v>
      </c>
      <c r="K9226" s="5">
        <v>1</v>
      </c>
      <c r="L9226" s="16">
        <v>1.55186180748323</v>
      </c>
      <c r="M9226" s="5">
        <v>9.5060087385269498E-2</v>
      </c>
      <c r="N9226" s="16">
        <v>0.83502413163798594</v>
      </c>
      <c r="O9226" s="5">
        <v>0.43879682707242401</v>
      </c>
      <c r="P9226" s="16">
        <v>3.1766382547009</v>
      </c>
      <c r="Q9226" s="5">
        <v>6.8390307012077903E-6</v>
      </c>
    </row>
    <row r="9227" spans="1:17">
      <c r="A9227" s="3" t="s">
        <v>18445</v>
      </c>
      <c r="B9227" s="4" t="s">
        <v>18446</v>
      </c>
      <c r="C9227" s="10">
        <v>3909</v>
      </c>
      <c r="D9227" s="16">
        <v>0.19626011107381</v>
      </c>
      <c r="E9227" s="5">
        <v>0.423447398623782</v>
      </c>
      <c r="F9227" s="16">
        <v>0.14241642466403301</v>
      </c>
      <c r="G9227" s="5">
        <v>0.46526975169901602</v>
      </c>
      <c r="H9227" s="16">
        <v>0.14897716173610501</v>
      </c>
      <c r="I9227" s="5">
        <v>0.49461462101827702</v>
      </c>
      <c r="J9227" s="16">
        <v>2.8188587611836499E-2</v>
      </c>
      <c r="K9227" s="5">
        <v>0.92786522868036403</v>
      </c>
      <c r="L9227" s="16">
        <v>-0.10541601085331601</v>
      </c>
      <c r="M9227" s="5">
        <v>0.20255594755275</v>
      </c>
      <c r="N9227" s="16">
        <v>-2.6414215309699798E-2</v>
      </c>
      <c r="O9227" s="5">
        <v>0.83543964473485299</v>
      </c>
      <c r="P9227" s="16">
        <v>-0.287929767689589</v>
      </c>
      <c r="Q9227" s="5">
        <v>2.3988542469499901E-5</v>
      </c>
    </row>
    <row r="9228" spans="1:17">
      <c r="A9228" s="3" t="s">
        <v>18447</v>
      </c>
      <c r="B9228" s="4" t="s">
        <v>18448</v>
      </c>
      <c r="C9228" s="10">
        <v>2996</v>
      </c>
      <c r="D9228" s="16">
        <v>-0.23784549749221501</v>
      </c>
      <c r="E9228" s="5">
        <v>0.80687195972704895</v>
      </c>
      <c r="F9228" s="16">
        <v>-0.29765559348953202</v>
      </c>
      <c r="G9228" s="5">
        <v>0.66441559947128503</v>
      </c>
      <c r="H9228" s="16">
        <v>-0.71121185443416401</v>
      </c>
      <c r="I9228" s="5">
        <v>0.18702383845255299</v>
      </c>
      <c r="J9228" s="16">
        <v>-0.69898353308323802</v>
      </c>
      <c r="K9228" s="5">
        <v>0.19579424379517499</v>
      </c>
      <c r="L9228" s="16">
        <v>2.8621153146952499E-2</v>
      </c>
      <c r="M9228" s="5">
        <v>0.95452561231859101</v>
      </c>
      <c r="N9228" s="16">
        <v>-0.63356396451807295</v>
      </c>
      <c r="O9228" s="5">
        <v>5.4529873844150001E-3</v>
      </c>
      <c r="P9228" s="16">
        <v>-0.231803189381865</v>
      </c>
      <c r="Q9228" s="5">
        <v>0.19896968665999901</v>
      </c>
    </row>
    <row r="9229" spans="1:17">
      <c r="A9229" s="3" t="s">
        <v>18449</v>
      </c>
      <c r="B9229" s="4" t="s">
        <v>18450</v>
      </c>
      <c r="C9229" s="10">
        <v>3387</v>
      </c>
      <c r="D9229" s="16">
        <v>-9.3836558608630993E-2</v>
      </c>
      <c r="E9229" s="5">
        <v>0.85184156939750799</v>
      </c>
      <c r="F9229" s="16">
        <v>-0.14860238482163901</v>
      </c>
      <c r="G9229" s="5">
        <v>0.57625366871360395</v>
      </c>
      <c r="H9229" s="16">
        <v>-0.115347036757179</v>
      </c>
      <c r="I9229" s="5">
        <v>0.72058954904493799</v>
      </c>
      <c r="J9229" s="16">
        <v>-2.9807006584399099E-2</v>
      </c>
      <c r="K9229" s="5">
        <v>1</v>
      </c>
      <c r="L9229" s="16">
        <v>-5.3681173172712197E-2</v>
      </c>
      <c r="M9229" s="5">
        <v>0.49520367517647101</v>
      </c>
      <c r="N9229" s="16">
        <v>1.33491501871402E-2</v>
      </c>
      <c r="O9229" s="5">
        <v>0.79878888725608999</v>
      </c>
      <c r="P9229" s="16">
        <v>-0.119095920130374</v>
      </c>
      <c r="Q9229" s="5">
        <v>4.5555945640118597E-2</v>
      </c>
    </row>
    <row r="9230" spans="1:17">
      <c r="A9230" s="3" t="s">
        <v>18451</v>
      </c>
      <c r="B9230" s="4" t="s">
        <v>18452</v>
      </c>
      <c r="C9230" s="10">
        <v>4222</v>
      </c>
      <c r="D9230" s="16">
        <v>0.35906404381770501</v>
      </c>
      <c r="E9230" s="5">
        <v>1</v>
      </c>
      <c r="F9230" s="16">
        <v>0.41665449586191</v>
      </c>
      <c r="G9230" s="5">
        <v>0.701743717324809</v>
      </c>
      <c r="H9230" s="16">
        <v>0.30996955360845702</v>
      </c>
      <c r="I9230" s="5">
        <v>1</v>
      </c>
      <c r="J9230" s="16">
        <v>0.525936354828209</v>
      </c>
      <c r="K9230" s="5">
        <v>0.76272876445864002</v>
      </c>
      <c r="L9230" s="16">
        <v>0.15364908036279201</v>
      </c>
      <c r="M9230" s="5">
        <v>0.65838783193799899</v>
      </c>
      <c r="N9230" s="16">
        <v>-6.9723761623034605E-2</v>
      </c>
      <c r="O9230" s="5">
        <v>0.88228084881797297</v>
      </c>
      <c r="P9230" s="16">
        <v>1.8544275550244199E-3</v>
      </c>
      <c r="Q9230" s="5">
        <v>1</v>
      </c>
    </row>
    <row r="9231" spans="1:17">
      <c r="A9231" s="3" t="s">
        <v>18453</v>
      </c>
      <c r="B9231" s="4" t="s">
        <v>18454</v>
      </c>
      <c r="C9231" s="10">
        <v>6082</v>
      </c>
      <c r="D9231" s="16">
        <v>-0.59496872767753495</v>
      </c>
      <c r="E9231" s="5">
        <v>0.97098984228585605</v>
      </c>
      <c r="F9231" s="16">
        <v>-0.50744804560802304</v>
      </c>
      <c r="G9231" s="5">
        <v>0.70319149486738197</v>
      </c>
      <c r="H9231" s="16">
        <v>-0.45185591898767302</v>
      </c>
      <c r="I9231" s="5">
        <v>0.88395236060231397</v>
      </c>
      <c r="J9231" s="16">
        <v>0.100553178257852</v>
      </c>
      <c r="K9231" s="5">
        <v>1</v>
      </c>
      <c r="L9231" s="16">
        <v>0.78669501843770595</v>
      </c>
      <c r="M9231" s="5">
        <v>1.58437472529664E-2</v>
      </c>
      <c r="N9231" s="16">
        <v>1.09497898353539</v>
      </c>
      <c r="O9231" s="5">
        <v>8.3242947509469198E-4</v>
      </c>
      <c r="P9231" s="16">
        <v>1.46663916704421</v>
      </c>
      <c r="Q9231" s="5">
        <v>5.6893598709742399E-7</v>
      </c>
    </row>
    <row r="9232" spans="1:17">
      <c r="A9232" s="3" t="s">
        <v>18455</v>
      </c>
      <c r="B9232" s="4" t="s">
        <v>18456</v>
      </c>
      <c r="C9232" s="10">
        <v>3251</v>
      </c>
      <c r="D9232" s="16">
        <v>-8.1468843612266501E-2</v>
      </c>
      <c r="E9232" s="5">
        <v>0.90962542678824798</v>
      </c>
      <c r="F9232" s="16">
        <v>-0.12040213987290101</v>
      </c>
      <c r="G9232" s="5">
        <v>0.44612046223909901</v>
      </c>
      <c r="H9232" s="16">
        <v>-0.106708346395193</v>
      </c>
      <c r="I9232" s="5">
        <v>0.67571421173214197</v>
      </c>
      <c r="J9232" s="16">
        <v>-4.5064951820550001E-4</v>
      </c>
      <c r="K9232" s="5">
        <v>1</v>
      </c>
      <c r="L9232" s="16">
        <v>3.93791804680831E-2</v>
      </c>
      <c r="M9232" s="5">
        <v>0.515800317093145</v>
      </c>
      <c r="N9232" s="16">
        <v>0.17792849552735401</v>
      </c>
      <c r="O9232" s="5">
        <v>3.12845557705232E-4</v>
      </c>
      <c r="P9232" s="16">
        <v>0.121041098451955</v>
      </c>
      <c r="Q9232" s="5">
        <v>9.0733365936155191E-3</v>
      </c>
    </row>
    <row r="9233" spans="1:17">
      <c r="A9233" s="3" t="s">
        <v>18457</v>
      </c>
      <c r="B9233" s="4" t="s">
        <v>18458</v>
      </c>
      <c r="C9233" s="10">
        <v>5495</v>
      </c>
      <c r="D9233" s="16">
        <v>6.6218310140980605E-2</v>
      </c>
      <c r="E9233" s="5">
        <v>1</v>
      </c>
      <c r="F9233" s="16">
        <v>1.16514920623342E-2</v>
      </c>
      <c r="G9233" s="5">
        <v>1</v>
      </c>
      <c r="H9233" s="16">
        <v>-8.2455878261582204E-3</v>
      </c>
      <c r="I9233" s="5">
        <v>1</v>
      </c>
      <c r="J9233" s="16">
        <v>3.2004023589811401E-2</v>
      </c>
      <c r="K9233" s="5">
        <v>1</v>
      </c>
      <c r="L9233" s="16">
        <v>1.01738580931564E-2</v>
      </c>
      <c r="M9233" s="5">
        <v>0.88452849828873503</v>
      </c>
      <c r="N9233" s="16">
        <v>0.137905538871955</v>
      </c>
      <c r="O9233" s="5">
        <v>1.68741813330716E-3</v>
      </c>
      <c r="P9233" s="16">
        <v>3.7315402987223197E-2</v>
      </c>
      <c r="Q9233" s="5">
        <v>0.383769816530245</v>
      </c>
    </row>
    <row r="9234" spans="1:17">
      <c r="A9234" s="3" t="s">
        <v>18459</v>
      </c>
      <c r="B9234" s="4" t="s">
        <v>18460</v>
      </c>
      <c r="C9234" s="10">
        <v>4700</v>
      </c>
      <c r="D9234" s="16">
        <v>7.2797446434916396E-2</v>
      </c>
      <c r="E9234" s="5">
        <v>1</v>
      </c>
      <c r="F9234" s="16">
        <v>-3.26147512333467E-2</v>
      </c>
      <c r="G9234" s="5">
        <v>1</v>
      </c>
      <c r="H9234" s="16">
        <v>-7.70700845923922E-3</v>
      </c>
      <c r="I9234" s="5">
        <v>1</v>
      </c>
      <c r="J9234" s="16">
        <v>-5.1045077843980602E-2</v>
      </c>
      <c r="K9234" s="5">
        <v>1</v>
      </c>
      <c r="L9234" s="16">
        <v>-6.9931617805965796E-2</v>
      </c>
      <c r="M9234" s="5">
        <v>0.26929331881589602</v>
      </c>
      <c r="N9234" s="16">
        <v>2.7707267098130501E-2</v>
      </c>
      <c r="O9234" s="5">
        <v>0.61654324058719601</v>
      </c>
      <c r="P9234" s="16">
        <v>-0.12529520178999701</v>
      </c>
      <c r="Q9234" s="5">
        <v>1.9140324062510899E-2</v>
      </c>
    </row>
    <row r="9235" spans="1:17">
      <c r="A9235" s="3" t="s">
        <v>18461</v>
      </c>
      <c r="B9235" s="4" t="s">
        <v>18462</v>
      </c>
      <c r="C9235" s="10">
        <v>2905</v>
      </c>
      <c r="D9235" s="16">
        <v>3.74097612835501E-2</v>
      </c>
      <c r="E9235" s="5">
        <v>1</v>
      </c>
      <c r="F9235" s="16">
        <v>2.9515744051706601E-2</v>
      </c>
      <c r="G9235" s="5">
        <v>0.94356375914409896</v>
      </c>
      <c r="H9235" s="16">
        <v>1.5262092077916199E-2</v>
      </c>
      <c r="I9235" s="5">
        <v>0.90839030748813898</v>
      </c>
      <c r="J9235" s="16">
        <v>1.8348926874810399E-2</v>
      </c>
      <c r="K9235" s="5">
        <v>0.96480628503090904</v>
      </c>
      <c r="L9235" s="16">
        <v>2.00413182100415E-2</v>
      </c>
      <c r="M9235" s="5">
        <v>0.91592617571520896</v>
      </c>
      <c r="N9235" s="16">
        <v>5.0309485803478403E-2</v>
      </c>
      <c r="O9235" s="5">
        <v>0.72200572848974398</v>
      </c>
      <c r="P9235" s="16">
        <v>6.3100549280419596E-2</v>
      </c>
      <c r="Q9235" s="5">
        <v>0.46421080081601301</v>
      </c>
    </row>
    <row r="9236" spans="1:17">
      <c r="A9236" s="3" t="s">
        <v>18463</v>
      </c>
      <c r="B9236" s="4" t="s">
        <v>18464</v>
      </c>
      <c r="C9236" s="10">
        <v>2010</v>
      </c>
      <c r="D9236" s="16">
        <v>1.5509571693202001E-2</v>
      </c>
      <c r="E9236" s="5">
        <v>1</v>
      </c>
      <c r="F9236" s="16">
        <v>-5.7628280647324497E-2</v>
      </c>
      <c r="G9236" s="5">
        <v>0.81175481961501395</v>
      </c>
      <c r="H9236" s="16">
        <v>-6.2179809939694498E-2</v>
      </c>
      <c r="I9236" s="5">
        <v>0.99409610021150896</v>
      </c>
      <c r="J9236" s="16">
        <v>-4.1983925342777596E-3</v>
      </c>
      <c r="K9236" s="5">
        <v>1</v>
      </c>
      <c r="L9236" s="16">
        <v>-9.90967036680174E-2</v>
      </c>
      <c r="M9236" s="5">
        <v>7.6084540443380894E-2</v>
      </c>
      <c r="N9236" s="16">
        <v>-5.0551432867359802E-2</v>
      </c>
      <c r="O9236" s="5">
        <v>0.47108344073792102</v>
      </c>
      <c r="P9236" s="16">
        <v>-0.109066262215422</v>
      </c>
      <c r="Q9236" s="5">
        <v>3.72837901824742E-2</v>
      </c>
    </row>
    <row r="9237" spans="1:17">
      <c r="A9237" s="3" t="s">
        <v>18465</v>
      </c>
      <c r="B9237" s="4" t="s">
        <v>18466</v>
      </c>
      <c r="C9237" s="10">
        <v>8436</v>
      </c>
      <c r="D9237" s="16">
        <v>0.88122241088781395</v>
      </c>
      <c r="E9237" s="5">
        <v>0.103224633445912</v>
      </c>
      <c r="F9237" s="16">
        <v>0.80481564100703096</v>
      </c>
      <c r="G9237" s="5">
        <v>0.34338305088770998</v>
      </c>
      <c r="H9237" s="16">
        <v>0.29287452543419301</v>
      </c>
      <c r="I9237" s="5">
        <v>0.65893200053045797</v>
      </c>
      <c r="J9237" s="16">
        <v>0.69075639260333699</v>
      </c>
      <c r="K9237" s="5">
        <v>0.397511954922595</v>
      </c>
      <c r="L9237" s="16">
        <v>-0.27714490071914</v>
      </c>
      <c r="M9237" s="5">
        <v>0.31683669532970599</v>
      </c>
      <c r="N9237" s="16">
        <v>-0.20370812514307901</v>
      </c>
      <c r="O9237" s="5">
        <v>1</v>
      </c>
      <c r="P9237" s="16">
        <v>-0.26308025387749001</v>
      </c>
      <c r="Q9237" s="5">
        <v>0.24207286894958399</v>
      </c>
    </row>
    <row r="9238" spans="1:17">
      <c r="A9238" s="3" t="s">
        <v>18467</v>
      </c>
      <c r="B9238" s="4" t="s">
        <v>18468</v>
      </c>
      <c r="C9238" s="10">
        <v>9754</v>
      </c>
      <c r="D9238" s="16">
        <v>0.29313604914053198</v>
      </c>
      <c r="E9238" s="5">
        <v>0.91730337068309897</v>
      </c>
      <c r="F9238" s="16">
        <v>0.18978862759198301</v>
      </c>
      <c r="G9238" s="5">
        <v>0.82634920186476801</v>
      </c>
      <c r="H9238" s="16">
        <v>0.21768972315541801</v>
      </c>
      <c r="I9238" s="5">
        <v>0.96032911181827496</v>
      </c>
      <c r="J9238" s="16">
        <v>0.18872994850389399</v>
      </c>
      <c r="K9238" s="5">
        <v>1</v>
      </c>
      <c r="L9238" s="16">
        <v>0.108169210542241</v>
      </c>
      <c r="M9238" s="5">
        <v>0.62161464718482995</v>
      </c>
      <c r="N9238" s="16">
        <v>5.0201986299351499E-2</v>
      </c>
      <c r="O9238" s="5">
        <v>0.90349875657116097</v>
      </c>
      <c r="P9238" s="16">
        <v>0.32026560132172799</v>
      </c>
      <c r="Q9238" s="5">
        <v>0.16242786929912101</v>
      </c>
    </row>
    <row r="9239" spans="1:17">
      <c r="A9239" s="3" t="s">
        <v>18469</v>
      </c>
      <c r="B9239" s="4" t="s">
        <v>18470</v>
      </c>
      <c r="C9239" s="10">
        <v>2544</v>
      </c>
      <c r="D9239" s="16">
        <v>1.1515175361351101E-2</v>
      </c>
      <c r="E9239" s="5">
        <v>1</v>
      </c>
      <c r="F9239" s="16">
        <v>-1.6912863214711499E-2</v>
      </c>
      <c r="G9239" s="5">
        <v>1</v>
      </c>
      <c r="H9239" s="16">
        <v>-6.2962973106192302E-3</v>
      </c>
      <c r="I9239" s="5">
        <v>1</v>
      </c>
      <c r="J9239" s="16">
        <v>-0.100270855462602</v>
      </c>
      <c r="K9239" s="5">
        <v>1</v>
      </c>
      <c r="L9239" s="16">
        <v>-0.14321284923574501</v>
      </c>
      <c r="M9239" s="5">
        <v>2.96869899759406E-2</v>
      </c>
      <c r="N9239" s="16">
        <v>-9.8955999139007794E-2</v>
      </c>
      <c r="O9239" s="5">
        <v>0.19600353022759701</v>
      </c>
      <c r="P9239" s="16">
        <v>-0.30761829544077302</v>
      </c>
      <c r="Q9239" s="5">
        <v>1.63376036687645E-7</v>
      </c>
    </row>
    <row r="9240" spans="1:17">
      <c r="A9240" s="3" t="s">
        <v>18471</v>
      </c>
      <c r="B9240" s="4" t="s">
        <v>18472</v>
      </c>
      <c r="C9240" s="10">
        <v>2593</v>
      </c>
      <c r="D9240" s="16">
        <v>-0.178264475525378</v>
      </c>
      <c r="E9240" s="5">
        <v>0.64088695992877398</v>
      </c>
      <c r="F9240" s="16">
        <v>-0.139215215949753</v>
      </c>
      <c r="G9240" s="5">
        <v>0.63883855112271104</v>
      </c>
      <c r="H9240" s="16">
        <v>-0.13308172655935399</v>
      </c>
      <c r="I9240" s="5">
        <v>0.807568895046479</v>
      </c>
      <c r="J9240" s="16">
        <v>-8.3289553000090694E-2</v>
      </c>
      <c r="K9240" s="5">
        <v>1</v>
      </c>
      <c r="L9240" s="16">
        <v>0.228007101120101</v>
      </c>
      <c r="M9240" s="5">
        <v>6.8056825636510897E-3</v>
      </c>
      <c r="N9240" s="16">
        <v>0.31807468447298598</v>
      </c>
      <c r="O9240" s="5">
        <v>2.2931726166444699E-4</v>
      </c>
      <c r="P9240" s="16">
        <v>0.59035719571659595</v>
      </c>
      <c r="Q9240" s="5">
        <v>1.84479893892291E-14</v>
      </c>
    </row>
    <row r="9241" spans="1:17">
      <c r="A9241" s="3" t="s">
        <v>18473</v>
      </c>
      <c r="B9241" s="4" t="s">
        <v>18474</v>
      </c>
      <c r="C9241" s="10">
        <v>3066</v>
      </c>
      <c r="D9241" s="16">
        <v>-3.1905479357485202E-2</v>
      </c>
      <c r="E9241" s="5">
        <v>1</v>
      </c>
      <c r="F9241" s="16">
        <v>-7.7693592879380394E-2</v>
      </c>
      <c r="G9241" s="5">
        <v>0.821366708508386</v>
      </c>
      <c r="H9241" s="16">
        <v>-6.5921940710915297E-2</v>
      </c>
      <c r="I9241" s="5">
        <v>0.92000989152164703</v>
      </c>
      <c r="J9241" s="16">
        <v>-1.8204991871300698E-2</v>
      </c>
      <c r="K9241" s="5">
        <v>1</v>
      </c>
      <c r="L9241" s="16">
        <v>0.13834936881433199</v>
      </c>
      <c r="M9241" s="5">
        <v>5.1784503488823998E-3</v>
      </c>
      <c r="N9241" s="16">
        <v>0.165208230087381</v>
      </c>
      <c r="O9241" s="5">
        <v>1.1290544198702501E-3</v>
      </c>
      <c r="P9241" s="16">
        <v>0.28978839064655798</v>
      </c>
      <c r="Q9241" s="5">
        <v>7.9478421250454799E-11</v>
      </c>
    </row>
    <row r="9242" spans="1:17">
      <c r="A9242" s="3" t="s">
        <v>18475</v>
      </c>
      <c r="B9242" s="4" t="s">
        <v>18476</v>
      </c>
      <c r="C9242" s="10">
        <v>2051</v>
      </c>
      <c r="D9242" s="16">
        <v>0.15846163241694</v>
      </c>
      <c r="E9242" s="5">
        <v>0.589327325985467</v>
      </c>
      <c r="F9242" s="16">
        <v>6.8673054797305899E-2</v>
      </c>
      <c r="G9242" s="5">
        <v>0.82680785177099803</v>
      </c>
      <c r="H9242" s="16">
        <v>6.9919617882643198E-2</v>
      </c>
      <c r="I9242" s="5">
        <v>1</v>
      </c>
      <c r="J9242" s="16">
        <v>4.8121195412343103E-2</v>
      </c>
      <c r="K9242" s="5">
        <v>1</v>
      </c>
      <c r="L9242" s="16">
        <v>-0.27107166202352201</v>
      </c>
      <c r="M9242" s="5">
        <v>5.7137095988880397E-5</v>
      </c>
      <c r="N9242" s="16">
        <v>-0.113441097889578</v>
      </c>
      <c r="O9242" s="5">
        <v>0.16174923961986001</v>
      </c>
      <c r="P9242" s="16">
        <v>-0.30155231884181499</v>
      </c>
      <c r="Q9242" s="5">
        <v>1.8933201867449601E-6</v>
      </c>
    </row>
    <row r="9243" spans="1:17">
      <c r="A9243" s="3" t="s">
        <v>18477</v>
      </c>
      <c r="B9243" s="4" t="s">
        <v>18478</v>
      </c>
      <c r="C9243" s="10">
        <v>2572</v>
      </c>
      <c r="D9243" s="16">
        <v>4.3337421676600103E-2</v>
      </c>
      <c r="E9243" s="5">
        <v>0.94937402018349804</v>
      </c>
      <c r="F9243" s="16">
        <v>4.9864665105935603E-2</v>
      </c>
      <c r="G9243" s="5">
        <v>0.82256537221539905</v>
      </c>
      <c r="H9243" s="16">
        <v>4.5761169136050203E-2</v>
      </c>
      <c r="I9243" s="5">
        <v>0.84179343990392896</v>
      </c>
      <c r="J9243" s="16">
        <v>7.4838412328489895E-2</v>
      </c>
      <c r="K9243" s="5">
        <v>0.903621322870512</v>
      </c>
      <c r="L9243" s="16">
        <v>8.3687098356532097E-2</v>
      </c>
      <c r="M9243" s="5">
        <v>0.14144263103958499</v>
      </c>
      <c r="N9243" s="16">
        <v>0.14661411999815199</v>
      </c>
      <c r="O9243" s="5">
        <v>1.59133334775159E-2</v>
      </c>
      <c r="P9243" s="16">
        <v>0.13550471371777101</v>
      </c>
      <c r="Q9243" s="5">
        <v>1.10974089873562E-2</v>
      </c>
    </row>
    <row r="9244" spans="1:17">
      <c r="A9244" s="3" t="s">
        <v>18479</v>
      </c>
      <c r="B9244" s="4" t="s">
        <v>18480</v>
      </c>
      <c r="C9244" s="10">
        <v>5884</v>
      </c>
      <c r="D9244" s="16">
        <v>-5.4814611550468503E-2</v>
      </c>
      <c r="E9244" s="5">
        <v>1</v>
      </c>
      <c r="F9244" s="16">
        <v>-0.19708542217278399</v>
      </c>
      <c r="G9244" s="5">
        <v>0.233036067008494</v>
      </c>
      <c r="H9244" s="16">
        <v>-0.10362482647115299</v>
      </c>
      <c r="I9244" s="5">
        <v>0.97278924756317997</v>
      </c>
      <c r="J9244" s="16">
        <v>-0.11809938206010299</v>
      </c>
      <c r="K9244" s="5">
        <v>1</v>
      </c>
      <c r="L9244" s="16">
        <v>-0.123041502264262</v>
      </c>
      <c r="M9244" s="5">
        <v>4.5723116048508698E-2</v>
      </c>
      <c r="N9244" s="16">
        <v>9.4908350611657102E-2</v>
      </c>
      <c r="O9244" s="5">
        <v>0.199778377961779</v>
      </c>
      <c r="P9244" s="16">
        <v>-0.159535055843154</v>
      </c>
      <c r="Q9244" s="5">
        <v>6.7192752550308803E-3</v>
      </c>
    </row>
    <row r="9245" spans="1:17">
      <c r="A9245" s="3" t="s">
        <v>18481</v>
      </c>
      <c r="B9245" s="4" t="s">
        <v>18482</v>
      </c>
      <c r="C9245" s="10">
        <v>3735</v>
      </c>
      <c r="D9245" s="16">
        <v>-0.198362562653043</v>
      </c>
      <c r="E9245" s="5">
        <v>0.77823654322382796</v>
      </c>
      <c r="F9245" s="16">
        <v>-0.333298259959179</v>
      </c>
      <c r="G9245" s="5">
        <v>8.8707771815920294E-2</v>
      </c>
      <c r="H9245" s="16">
        <v>-0.24834646766773999</v>
      </c>
      <c r="I9245" s="5">
        <v>0.37918279314512798</v>
      </c>
      <c r="J9245" s="16">
        <v>-0.227639305585847</v>
      </c>
      <c r="K9245" s="5">
        <v>0.52273625452282801</v>
      </c>
      <c r="L9245" s="16">
        <v>0.12718724562389</v>
      </c>
      <c r="M9245" s="5">
        <v>0.16900610151671999</v>
      </c>
      <c r="N9245" s="16">
        <v>0.34345864766568202</v>
      </c>
      <c r="O9245" s="5">
        <v>1.4499607757301899E-4</v>
      </c>
      <c r="P9245" s="16">
        <v>0.49167147772573899</v>
      </c>
      <c r="Q9245" s="5">
        <v>1.4580118342049E-9</v>
      </c>
    </row>
    <row r="9246" spans="1:17">
      <c r="A9246" s="3" t="s">
        <v>18483</v>
      </c>
      <c r="B9246" s="4" t="s">
        <v>18484</v>
      </c>
      <c r="C9246" s="10">
        <v>4260</v>
      </c>
      <c r="D9246" s="16">
        <v>0.56299232169825597</v>
      </c>
      <c r="E9246" s="5">
        <v>0.65169155316147798</v>
      </c>
      <c r="F9246" s="16">
        <v>-0.19638158549801099</v>
      </c>
      <c r="G9246" s="5">
        <v>0.83641402226589101</v>
      </c>
      <c r="H9246" s="16">
        <v>0.19869963373194699</v>
      </c>
      <c r="I9246" s="5">
        <v>0.86495160907449797</v>
      </c>
      <c r="J9246" s="16">
        <v>-0.198805854242562</v>
      </c>
      <c r="K9246" s="5">
        <v>0.90149682379148199</v>
      </c>
      <c r="L9246" s="16">
        <v>-0.51321809994975398</v>
      </c>
      <c r="M9246" s="5">
        <v>0.142441827665309</v>
      </c>
      <c r="N9246" s="16">
        <v>-0.536848865100786</v>
      </c>
      <c r="O9246" s="5">
        <v>0.16767553014943001</v>
      </c>
      <c r="P9246" s="16">
        <v>-1.0538548965483401</v>
      </c>
      <c r="Q9246" s="5">
        <v>3.3591617404589099E-4</v>
      </c>
    </row>
    <row r="9247" spans="1:17">
      <c r="A9247" s="3" t="s">
        <v>18485</v>
      </c>
      <c r="B9247" s="4" t="s">
        <v>18486</v>
      </c>
      <c r="C9247" s="10">
        <v>6103</v>
      </c>
      <c r="D9247" s="16">
        <v>-0.51668703557324003</v>
      </c>
      <c r="E9247" s="5">
        <v>0.701374145931138</v>
      </c>
      <c r="F9247" s="16">
        <v>-0.14008581164974199</v>
      </c>
      <c r="G9247" s="5">
        <v>1</v>
      </c>
      <c r="H9247" s="16">
        <v>-0.113950056401649</v>
      </c>
      <c r="I9247" s="5">
        <v>1</v>
      </c>
      <c r="J9247" s="16">
        <v>-8.4048451048979993E-3</v>
      </c>
      <c r="K9247" s="5">
        <v>1</v>
      </c>
      <c r="L9247" s="16">
        <v>1.3802046544326001</v>
      </c>
      <c r="M9247" s="5">
        <v>6.4436672672982403E-13</v>
      </c>
      <c r="N9247" s="16">
        <v>0.88915750763465995</v>
      </c>
      <c r="O9247" s="5">
        <v>1.04428522820116E-5</v>
      </c>
      <c r="P9247" s="16">
        <v>2.1551365444175699</v>
      </c>
      <c r="Q9247" s="5">
        <v>1.03968245324413E-31</v>
      </c>
    </row>
    <row r="9248" spans="1:17">
      <c r="A9248" s="3" t="s">
        <v>18487</v>
      </c>
      <c r="B9248" s="4" t="s">
        <v>18488</v>
      </c>
      <c r="C9248" s="10">
        <v>4693</v>
      </c>
      <c r="D9248" s="16">
        <v>9.2776470570974698E-2</v>
      </c>
      <c r="E9248" s="5">
        <v>1</v>
      </c>
      <c r="F9248" s="16">
        <v>0.297818190764229</v>
      </c>
      <c r="G9248" s="5">
        <v>0.742666071361195</v>
      </c>
      <c r="H9248" s="16">
        <v>0.149701036479581</v>
      </c>
      <c r="I9248" s="5">
        <v>0.90318021004066296</v>
      </c>
      <c r="J9248" s="16">
        <v>0.44381076906202999</v>
      </c>
      <c r="K9248" s="5">
        <v>0.84975549138578199</v>
      </c>
      <c r="L9248" s="16">
        <v>1.05862083466822</v>
      </c>
      <c r="M9248" s="5">
        <v>7.2740522289044497E-3</v>
      </c>
      <c r="N9248" s="16">
        <v>0.66936535258921404</v>
      </c>
      <c r="O9248" s="5">
        <v>0.15169668478482301</v>
      </c>
      <c r="P9248" s="16">
        <v>1.72392754678411</v>
      </c>
      <c r="Q9248" s="5">
        <v>1.23066356614939E-6</v>
      </c>
    </row>
    <row r="9249" spans="1:17">
      <c r="A9249" s="3" t="s">
        <v>18489</v>
      </c>
      <c r="B9249" s="4" t="s">
        <v>18490</v>
      </c>
      <c r="C9249" s="10">
        <v>6228</v>
      </c>
      <c r="D9249" s="16">
        <v>0.62439577459502404</v>
      </c>
      <c r="E9249" s="5">
        <v>0.52042963167012501</v>
      </c>
      <c r="F9249" s="16">
        <v>0.267021562468787</v>
      </c>
      <c r="G9249" s="5">
        <v>0.82754993762075202</v>
      </c>
      <c r="H9249" s="16">
        <v>0.63483426090369999</v>
      </c>
      <c r="I9249" s="5">
        <v>0.47424912117983298</v>
      </c>
      <c r="J9249" s="16">
        <v>0.865176580127203</v>
      </c>
      <c r="K9249" s="5">
        <v>0.34127834820174302</v>
      </c>
      <c r="L9249" s="16">
        <v>-0.35030583018412398</v>
      </c>
      <c r="M9249" s="5">
        <v>0.35343271988694902</v>
      </c>
      <c r="N9249" s="16">
        <v>-1.8041057007586399E-2</v>
      </c>
      <c r="O9249" s="5">
        <v>1</v>
      </c>
      <c r="P9249" s="16">
        <v>-0.301749613862004</v>
      </c>
      <c r="Q9249" s="5">
        <v>0.27112398488030798</v>
      </c>
    </row>
    <row r="9250" spans="1:17">
      <c r="A9250" s="3" t="s">
        <v>18491</v>
      </c>
      <c r="B9250" s="4" t="s">
        <v>18492</v>
      </c>
      <c r="C9250" s="10">
        <v>3669</v>
      </c>
      <c r="D9250" s="16">
        <v>-0.33709336223021402</v>
      </c>
      <c r="E9250" s="5">
        <v>0.62254005116801103</v>
      </c>
      <c r="F9250" s="16">
        <v>-0.221268406913844</v>
      </c>
      <c r="G9250" s="5">
        <v>0.750057947351495</v>
      </c>
      <c r="H9250" s="16">
        <v>-0.22138669067102401</v>
      </c>
      <c r="I9250" s="5">
        <v>0.81969224561659604</v>
      </c>
      <c r="J9250" s="16">
        <v>-4.4109134244232399E-2</v>
      </c>
      <c r="K9250" s="5">
        <v>0.95068443673927505</v>
      </c>
      <c r="L9250" s="16">
        <v>-2.68515325194199E-2</v>
      </c>
      <c r="M9250" s="5">
        <v>0.98139511990082895</v>
      </c>
      <c r="N9250" s="16">
        <v>0.178020170434153</v>
      </c>
      <c r="O9250" s="5">
        <v>0.58893259857713898</v>
      </c>
      <c r="P9250" s="16">
        <v>-0.393527757952991</v>
      </c>
      <c r="Q9250" s="5">
        <v>6.5026926865273393E-2</v>
      </c>
    </row>
    <row r="9251" spans="1:17">
      <c r="A9251" s="3" t="s">
        <v>18493</v>
      </c>
      <c r="B9251" s="4" t="s">
        <v>18494</v>
      </c>
      <c r="C9251" s="10">
        <v>3624</v>
      </c>
      <c r="D9251" s="16">
        <v>0.83608065318858105</v>
      </c>
      <c r="E9251" s="5">
        <v>0.60663757705260601</v>
      </c>
      <c r="F9251" s="16">
        <v>-0.125102764917503</v>
      </c>
      <c r="G9251" s="5">
        <v>1</v>
      </c>
      <c r="H9251" s="16">
        <v>0.149617537134349</v>
      </c>
      <c r="I9251" s="5">
        <v>0.85299247746960005</v>
      </c>
      <c r="J9251" s="16">
        <v>-5.1310101018700503E-2</v>
      </c>
      <c r="K9251" s="5">
        <v>1</v>
      </c>
      <c r="L9251" s="16">
        <v>0.629415851831572</v>
      </c>
      <c r="M9251" s="5">
        <v>0.18135594130029101</v>
      </c>
      <c r="N9251" s="16">
        <v>-0.18566321066826499</v>
      </c>
      <c r="O9251" s="5">
        <v>0.86778480522780699</v>
      </c>
      <c r="P9251" s="16">
        <v>7.8023100422853695E-2</v>
      </c>
      <c r="Q9251" s="5">
        <v>0.68075402258297801</v>
      </c>
    </row>
    <row r="9252" spans="1:17">
      <c r="A9252" s="3" t="s">
        <v>18495</v>
      </c>
      <c r="B9252" s="4" t="s">
        <v>18496</v>
      </c>
      <c r="C9252" s="10">
        <v>12791</v>
      </c>
      <c r="D9252" s="16">
        <v>-6.5815229486127697E-2</v>
      </c>
      <c r="E9252" s="5">
        <v>1</v>
      </c>
      <c r="F9252" s="16">
        <v>7.7348181712487502E-2</v>
      </c>
      <c r="G9252" s="5">
        <v>1</v>
      </c>
      <c r="H9252" s="16">
        <v>8.1820263053161806E-3</v>
      </c>
      <c r="I9252" s="5">
        <v>1</v>
      </c>
      <c r="J9252" s="16">
        <v>-2.2214106011432702E-3</v>
      </c>
      <c r="K9252" s="5">
        <v>1</v>
      </c>
      <c r="L9252" s="16">
        <v>0.102287616912107</v>
      </c>
      <c r="M9252" s="5">
        <v>0.12877136697769401</v>
      </c>
      <c r="N9252" s="16">
        <v>-8.3497017637628401E-2</v>
      </c>
      <c r="O9252" s="5">
        <v>0.26460425319113101</v>
      </c>
      <c r="P9252" s="16">
        <v>7.5916524795472898E-3</v>
      </c>
      <c r="Q9252" s="5">
        <v>1</v>
      </c>
    </row>
    <row r="9253" spans="1:17">
      <c r="A9253" s="3" t="s">
        <v>18497</v>
      </c>
      <c r="B9253" s="4" t="s">
        <v>18498</v>
      </c>
      <c r="C9253" s="10">
        <v>1799</v>
      </c>
      <c r="D9253" s="16">
        <v>-0.427576817386569</v>
      </c>
      <c r="E9253" s="5">
        <v>0.59897495651765498</v>
      </c>
      <c r="F9253" s="16">
        <v>-0.184032643050419</v>
      </c>
      <c r="G9253" s="5">
        <v>0.78946381719938996</v>
      </c>
      <c r="H9253" s="16">
        <v>-8.52530056842489E-2</v>
      </c>
      <c r="I9253" s="5">
        <v>0.91340439627066705</v>
      </c>
      <c r="J9253" s="16">
        <v>-5.3869261004620302E-4</v>
      </c>
      <c r="K9253" s="5">
        <v>1</v>
      </c>
      <c r="L9253" s="16">
        <v>-2.2560160911681001E-2</v>
      </c>
      <c r="M9253" s="5">
        <v>0.97860410404407205</v>
      </c>
      <c r="N9253" s="16">
        <v>0.38881637829070198</v>
      </c>
      <c r="O9253" s="5">
        <v>0.207842301097623</v>
      </c>
      <c r="P9253" s="16">
        <v>-0.28450560386326101</v>
      </c>
      <c r="Q9253" s="5">
        <v>0.25319216033567199</v>
      </c>
    </row>
    <row r="9254" spans="1:17">
      <c r="A9254" s="3" t="s">
        <v>18499</v>
      </c>
      <c r="B9254" s="4" t="s">
        <v>18500</v>
      </c>
      <c r="C9254" s="10">
        <v>2366</v>
      </c>
      <c r="D9254" s="16">
        <v>-0.19755874357300801</v>
      </c>
      <c r="E9254" s="5">
        <v>1</v>
      </c>
      <c r="F9254" s="16">
        <v>-3.5342268924939399E-2</v>
      </c>
      <c r="G9254" s="5">
        <v>1</v>
      </c>
      <c r="H9254" s="16">
        <v>-5.03518885195154E-2</v>
      </c>
      <c r="I9254" s="5">
        <v>1</v>
      </c>
      <c r="J9254" s="16">
        <v>-4.2381142961347602E-2</v>
      </c>
      <c r="K9254" s="5">
        <v>1</v>
      </c>
      <c r="L9254" s="16">
        <v>-0.132457337206176</v>
      </c>
      <c r="M9254" s="5">
        <v>0.57875271662365102</v>
      </c>
      <c r="N9254" s="16">
        <v>-0.32552640007425498</v>
      </c>
      <c r="O9254" s="5">
        <v>0.14361502256278399</v>
      </c>
      <c r="P9254" s="16">
        <v>-0.81148901804812401</v>
      </c>
      <c r="Q9254" s="5">
        <v>4.5974070007314301E-6</v>
      </c>
    </row>
    <row r="9255" spans="1:17">
      <c r="A9255" s="3" t="s">
        <v>18501</v>
      </c>
      <c r="B9255" s="4" t="s">
        <v>18502</v>
      </c>
      <c r="C9255" s="10">
        <v>6406</v>
      </c>
      <c r="D9255" s="16">
        <v>5.2035093505914398E-2</v>
      </c>
      <c r="E9255" s="5">
        <v>1</v>
      </c>
      <c r="F9255" s="16">
        <v>0.105832048854079</v>
      </c>
      <c r="G9255" s="5">
        <v>0.98958876697133702</v>
      </c>
      <c r="H9255" s="16">
        <v>7.2385195343629194E-2</v>
      </c>
      <c r="I9255" s="5">
        <v>1</v>
      </c>
      <c r="J9255" s="16">
        <v>4.46680360873139E-2</v>
      </c>
      <c r="K9255" s="5">
        <v>1</v>
      </c>
      <c r="L9255" s="16">
        <v>-0.14522936568711001</v>
      </c>
      <c r="M9255" s="5">
        <v>6.5513265660783401E-2</v>
      </c>
      <c r="N9255" s="16">
        <v>6.5647800605399001E-2</v>
      </c>
      <c r="O9255" s="5">
        <v>0.42683959608573402</v>
      </c>
      <c r="P9255" s="16">
        <v>-0.16057796272363101</v>
      </c>
      <c r="Q9255" s="5">
        <v>2.7750376107359299E-2</v>
      </c>
    </row>
    <row r="9256" spans="1:17">
      <c r="A9256" s="3" t="s">
        <v>18503</v>
      </c>
      <c r="B9256" s="4" t="s">
        <v>18504</v>
      </c>
      <c r="C9256" s="10">
        <v>6937</v>
      </c>
      <c r="D9256" s="16">
        <v>2.1472601290277199E-2</v>
      </c>
      <c r="E9256" s="5">
        <v>1</v>
      </c>
      <c r="F9256" s="16">
        <v>0.10420903354473</v>
      </c>
      <c r="G9256" s="5">
        <v>0.67647489214377998</v>
      </c>
      <c r="H9256" s="16">
        <v>4.3710099181184202E-2</v>
      </c>
      <c r="I9256" s="5">
        <v>1</v>
      </c>
      <c r="J9256" s="16">
        <v>-6.4595313176986593E-2</v>
      </c>
      <c r="K9256" s="5">
        <v>1</v>
      </c>
      <c r="L9256" s="16">
        <v>-5.02458962646836E-2</v>
      </c>
      <c r="M9256" s="5">
        <v>0.54389677873531805</v>
      </c>
      <c r="N9256" s="16">
        <v>-9.7288586071444305E-2</v>
      </c>
      <c r="O9256" s="5">
        <v>0.25029222360679698</v>
      </c>
      <c r="P9256" s="16">
        <v>-0.14916568956413201</v>
      </c>
      <c r="Q9256" s="5">
        <v>2.9709534494303601E-2</v>
      </c>
    </row>
    <row r="9257" spans="1:17">
      <c r="A9257" s="3" t="s">
        <v>18505</v>
      </c>
      <c r="B9257" s="4" t="s">
        <v>18506</v>
      </c>
      <c r="C9257" s="10">
        <v>4350</v>
      </c>
      <c r="D9257" s="16">
        <v>-7.0487246330275893E-2</v>
      </c>
      <c r="E9257" s="5">
        <v>1</v>
      </c>
      <c r="F9257" s="16">
        <v>-4.4387804675171803E-2</v>
      </c>
      <c r="G9257" s="5">
        <v>1</v>
      </c>
      <c r="H9257" s="16">
        <v>-3.6108917460156403E-2</v>
      </c>
      <c r="I9257" s="5">
        <v>1</v>
      </c>
      <c r="J9257" s="16">
        <v>-1.5547661293308101E-2</v>
      </c>
      <c r="K9257" s="5">
        <v>1</v>
      </c>
      <c r="L9257" s="16">
        <v>-3.6289019717922601E-4</v>
      </c>
      <c r="M9257" s="5">
        <v>1</v>
      </c>
      <c r="N9257" s="16">
        <v>-0.10795491216071</v>
      </c>
      <c r="O9257" s="5">
        <v>0.25237202753117799</v>
      </c>
      <c r="P9257" s="16">
        <v>-9.9252216066663998E-2</v>
      </c>
      <c r="Q9257" s="5">
        <v>0.21402671049115601</v>
      </c>
    </row>
    <row r="9258" spans="1:17">
      <c r="A9258" s="3" t="s">
        <v>18507</v>
      </c>
      <c r="B9258" s="4" t="s">
        <v>18508</v>
      </c>
      <c r="C9258" s="10">
        <v>3191</v>
      </c>
      <c r="D9258" s="16">
        <v>-5.3053636277122201E-2</v>
      </c>
      <c r="E9258" s="5">
        <v>1</v>
      </c>
      <c r="F9258" s="16">
        <v>-3.6966011036862097E-2</v>
      </c>
      <c r="G9258" s="5">
        <v>1</v>
      </c>
      <c r="H9258" s="16">
        <v>3.78012403310845E-2</v>
      </c>
      <c r="I9258" s="5">
        <v>1</v>
      </c>
      <c r="J9258" s="16">
        <v>3.5297504881470598E-2</v>
      </c>
      <c r="K9258" s="5">
        <v>1</v>
      </c>
      <c r="L9258" s="16">
        <v>0.139260075318826</v>
      </c>
      <c r="M9258" s="5">
        <v>0.24973795416918401</v>
      </c>
      <c r="N9258" s="16">
        <v>0.13441860958579399</v>
      </c>
      <c r="O9258" s="5">
        <v>0.30293549960547</v>
      </c>
      <c r="P9258" s="16">
        <v>0.22293917288263701</v>
      </c>
      <c r="Q9258" s="5">
        <v>2.3764882293535301E-2</v>
      </c>
    </row>
    <row r="9259" spans="1:17">
      <c r="A9259" s="3" t="s">
        <v>18509</v>
      </c>
      <c r="B9259" s="4" t="s">
        <v>18510</v>
      </c>
      <c r="C9259" s="10">
        <v>9710</v>
      </c>
      <c r="D9259" s="16">
        <v>2.23773149264005E-2</v>
      </c>
      <c r="E9259" s="5">
        <v>1</v>
      </c>
      <c r="F9259" s="16">
        <v>7.2510070430514495E-2</v>
      </c>
      <c r="G9259" s="5">
        <v>1</v>
      </c>
      <c r="H9259" s="16">
        <v>5.0912864815819803E-2</v>
      </c>
      <c r="I9259" s="5">
        <v>1</v>
      </c>
      <c r="J9259" s="16">
        <v>-6.0106681204319001E-2</v>
      </c>
      <c r="K9259" s="5">
        <v>1</v>
      </c>
      <c r="L9259" s="16">
        <v>-4.2753135963124501E-2</v>
      </c>
      <c r="M9259" s="5">
        <v>0.63570866931723302</v>
      </c>
      <c r="N9259" s="16">
        <v>-3.35138962262191E-2</v>
      </c>
      <c r="O9259" s="5">
        <v>0.677952646751947</v>
      </c>
      <c r="P9259" s="16">
        <v>-0.27575512132854302</v>
      </c>
      <c r="Q9259" s="5">
        <v>1.5463002162291401E-5</v>
      </c>
    </row>
    <row r="9260" spans="1:17">
      <c r="A9260" s="3" t="s">
        <v>18511</v>
      </c>
      <c r="B9260" s="4" t="s">
        <v>18512</v>
      </c>
      <c r="C9260" s="10">
        <v>3517</v>
      </c>
      <c r="D9260" s="16">
        <v>-0.54206831364274999</v>
      </c>
      <c r="E9260" s="5">
        <v>0.69944534077058995</v>
      </c>
      <c r="F9260" s="16">
        <v>-0.159913422169465</v>
      </c>
      <c r="G9260" s="5">
        <v>0.83516546828586202</v>
      </c>
      <c r="H9260" s="16">
        <v>0.11469076467430001</v>
      </c>
      <c r="I9260" s="5">
        <v>0.88508150384919804</v>
      </c>
      <c r="J9260" s="16">
        <v>9.3703565019461393E-2</v>
      </c>
      <c r="K9260" s="5">
        <v>0.93937741617356596</v>
      </c>
      <c r="L9260" s="16">
        <v>9.0982243521380304E-2</v>
      </c>
      <c r="M9260" s="5">
        <v>0.86146233355634905</v>
      </c>
      <c r="N9260" s="16">
        <v>3.7513124331823001E-2</v>
      </c>
      <c r="O9260" s="5">
        <v>0.96915999488184101</v>
      </c>
      <c r="P9260" s="16">
        <v>-5.5518342265822905E-4</v>
      </c>
      <c r="Q9260" s="5">
        <v>0.79257383512530799</v>
      </c>
    </row>
    <row r="9261" spans="1:17">
      <c r="A9261" s="3" t="s">
        <v>18513</v>
      </c>
      <c r="B9261" s="4" t="s">
        <v>18514</v>
      </c>
      <c r="C9261" s="10">
        <v>5561</v>
      </c>
      <c r="D9261" s="16">
        <v>-0.207408653085281</v>
      </c>
      <c r="E9261" s="5">
        <v>0.98466490602525503</v>
      </c>
      <c r="F9261" s="16">
        <v>-0.25293425618361098</v>
      </c>
      <c r="G9261" s="5">
        <v>0.81892763138488001</v>
      </c>
      <c r="H9261" s="16">
        <v>-0.57113053673476899</v>
      </c>
      <c r="I9261" s="5">
        <v>0.60791342334454601</v>
      </c>
      <c r="J9261" s="16">
        <v>-0.25677675902184799</v>
      </c>
      <c r="K9261" s="5">
        <v>0.87385294581296302</v>
      </c>
      <c r="L9261" s="16">
        <v>0.26999069098006601</v>
      </c>
      <c r="M9261" s="5">
        <v>0.50988161416149202</v>
      </c>
      <c r="N9261" s="16">
        <v>-7.5502495746899906E-2</v>
      </c>
      <c r="O9261" s="5">
        <v>0.90346113719029197</v>
      </c>
      <c r="P9261" s="16">
        <v>0.36912572280327799</v>
      </c>
      <c r="Q9261" s="5">
        <v>0.25698931684267801</v>
      </c>
    </row>
    <row r="9262" spans="1:17">
      <c r="A9262" s="3" t="s">
        <v>18515</v>
      </c>
      <c r="B9262" s="4" t="s">
        <v>18516</v>
      </c>
      <c r="C9262" s="10">
        <v>7421</v>
      </c>
      <c r="D9262" s="16">
        <v>-4.0167123693362498E-2</v>
      </c>
      <c r="E9262" s="5">
        <v>1</v>
      </c>
      <c r="F9262" s="16">
        <v>5.1501215414351698E-3</v>
      </c>
      <c r="G9262" s="5">
        <v>1</v>
      </c>
      <c r="H9262" s="16">
        <v>4.7139969871762E-2</v>
      </c>
      <c r="I9262" s="5">
        <v>1</v>
      </c>
      <c r="J9262" s="16">
        <v>9.6101472509236299E-2</v>
      </c>
      <c r="K9262" s="5">
        <v>1</v>
      </c>
      <c r="L9262" s="16">
        <v>0.18875731903807499</v>
      </c>
      <c r="M9262" s="5">
        <v>4.3198913654914801E-2</v>
      </c>
      <c r="N9262" s="16">
        <v>0.20249991342404999</v>
      </c>
      <c r="O9262" s="5">
        <v>3.469856950031E-2</v>
      </c>
      <c r="P9262" s="16">
        <v>0.421848151373864</v>
      </c>
      <c r="Q9262" s="5">
        <v>3.97927522971867E-7</v>
      </c>
    </row>
    <row r="9263" spans="1:17">
      <c r="A9263" s="3" t="s">
        <v>18517</v>
      </c>
      <c r="B9263" s="4" t="s">
        <v>18518</v>
      </c>
      <c r="C9263" s="10">
        <v>4526</v>
      </c>
      <c r="D9263" s="16">
        <v>-0.58332231612399499</v>
      </c>
      <c r="E9263" s="5">
        <v>0.74951635799640604</v>
      </c>
      <c r="F9263" s="16">
        <v>-0.39986210890761997</v>
      </c>
      <c r="G9263" s="5">
        <v>0.80060762438495403</v>
      </c>
      <c r="H9263" s="16">
        <v>-0.699806163137075</v>
      </c>
      <c r="I9263" s="5">
        <v>0.60674416761818994</v>
      </c>
      <c r="J9263" s="16">
        <v>-0.61837885910276902</v>
      </c>
      <c r="K9263" s="5">
        <v>0.74197610818941395</v>
      </c>
      <c r="L9263" s="16">
        <v>0.22548639469439299</v>
      </c>
      <c r="M9263" s="5">
        <v>0.69367728711070897</v>
      </c>
      <c r="N9263" s="16">
        <v>0.102354366001596</v>
      </c>
      <c r="O9263" s="5">
        <v>0.97533956125997601</v>
      </c>
      <c r="P9263" s="16">
        <v>0.39083430842928102</v>
      </c>
      <c r="Q9263" s="5">
        <v>0.26586172544455899</v>
      </c>
    </row>
    <row r="9264" spans="1:17">
      <c r="A9264" s="3" t="s">
        <v>18519</v>
      </c>
      <c r="B9264" s="4" t="s">
        <v>18520</v>
      </c>
      <c r="C9264" s="10">
        <v>7176</v>
      </c>
      <c r="D9264" s="16">
        <v>5.4503442860976803E-2</v>
      </c>
      <c r="E9264" s="5">
        <v>0.756336989873165</v>
      </c>
      <c r="F9264" s="16">
        <v>0.211280354630003</v>
      </c>
      <c r="G9264" s="5">
        <v>0.90018619016388501</v>
      </c>
      <c r="H9264" s="16">
        <v>5.6979219541019803E-2</v>
      </c>
      <c r="I9264" s="5">
        <v>0.97301643785938097</v>
      </c>
      <c r="J9264" s="16">
        <v>3.3600690882862702E-2</v>
      </c>
      <c r="K9264" s="5">
        <v>1</v>
      </c>
      <c r="L9264" s="16">
        <v>-0.16544117411631901</v>
      </c>
      <c r="M9264" s="5">
        <v>0.79649092455917503</v>
      </c>
      <c r="N9264" s="16">
        <v>-0.448535140878767</v>
      </c>
      <c r="O9264" s="5">
        <v>0.43391708784934802</v>
      </c>
      <c r="P9264" s="16">
        <v>-0.51035588716166802</v>
      </c>
      <c r="Q9264" s="5">
        <v>0.23849600107660901</v>
      </c>
    </row>
    <row r="9265" spans="1:17">
      <c r="A9265" s="3" t="s">
        <v>18521</v>
      </c>
      <c r="B9265" s="4" t="s">
        <v>18522</v>
      </c>
      <c r="C9265" s="10">
        <v>17256</v>
      </c>
      <c r="D9265" s="16">
        <v>2.8525373066793602E-2</v>
      </c>
      <c r="E9265" s="5">
        <v>1</v>
      </c>
      <c r="F9265" s="16">
        <v>0.19176985559778201</v>
      </c>
      <c r="G9265" s="5">
        <v>0.79673613626246598</v>
      </c>
      <c r="H9265" s="16">
        <v>0.13483297155889601</v>
      </c>
      <c r="I9265" s="5">
        <v>1</v>
      </c>
      <c r="J9265" s="16">
        <v>0.15780831342767199</v>
      </c>
      <c r="K9265" s="5">
        <v>1</v>
      </c>
      <c r="L9265" s="16">
        <v>0.169793977650598</v>
      </c>
      <c r="M9265" s="5">
        <v>0.41376644858346601</v>
      </c>
      <c r="N9265" s="16">
        <v>-2.7395845861665401E-2</v>
      </c>
      <c r="O9265" s="5">
        <v>0.898512488440942</v>
      </c>
      <c r="P9265" s="16">
        <v>4.5063234199262503E-2</v>
      </c>
      <c r="Q9265" s="5">
        <v>1</v>
      </c>
    </row>
    <row r="9266" spans="1:17">
      <c r="A9266" s="3" t="s">
        <v>18523</v>
      </c>
      <c r="B9266" s="4" t="s">
        <v>18524</v>
      </c>
      <c r="C9266" s="10">
        <v>3843</v>
      </c>
      <c r="D9266" s="16">
        <v>0.19731013890037599</v>
      </c>
      <c r="E9266" s="5">
        <v>1</v>
      </c>
      <c r="F9266" s="16">
        <v>0.336801600156935</v>
      </c>
      <c r="G9266" s="5">
        <v>1</v>
      </c>
      <c r="H9266" s="16">
        <v>0.294027243947378</v>
      </c>
      <c r="I9266" s="5">
        <v>1</v>
      </c>
      <c r="J9266" s="16">
        <v>0.39285530837368599</v>
      </c>
      <c r="K9266" s="5">
        <v>1</v>
      </c>
      <c r="L9266" s="16">
        <v>0.19827457816932501</v>
      </c>
      <c r="M9266" s="5">
        <v>0.63290827219697898</v>
      </c>
      <c r="N9266" s="16">
        <v>-8.4589020054868E-2</v>
      </c>
      <c r="O9266" s="5">
        <v>0.88177901518080803</v>
      </c>
      <c r="P9266" s="16">
        <v>-1.0611250282289399E-2</v>
      </c>
      <c r="Q9266" s="5">
        <v>1</v>
      </c>
    </row>
    <row r="9267" spans="1:17">
      <c r="A9267" s="3" t="s">
        <v>18525</v>
      </c>
      <c r="B9267" s="4" t="s">
        <v>18526</v>
      </c>
      <c r="C9267" s="10">
        <v>7209</v>
      </c>
      <c r="D9267" s="16">
        <v>4.7017183656820401E-2</v>
      </c>
      <c r="E9267" s="5">
        <v>1</v>
      </c>
      <c r="F9267" s="16">
        <v>2.2026606143986899E-2</v>
      </c>
      <c r="G9267" s="5">
        <v>1</v>
      </c>
      <c r="H9267" s="16">
        <v>3.2331341597133002E-2</v>
      </c>
      <c r="I9267" s="5">
        <v>1</v>
      </c>
      <c r="J9267" s="16">
        <v>-0.12414051234416699</v>
      </c>
      <c r="K9267" s="5">
        <v>1</v>
      </c>
      <c r="L9267" s="16">
        <v>-0.34759250736254399</v>
      </c>
      <c r="M9267" s="5">
        <v>2.30746602535613E-4</v>
      </c>
      <c r="N9267" s="16">
        <v>-7.4145192309696795E-2</v>
      </c>
      <c r="O9267" s="5">
        <v>0.51937989000198803</v>
      </c>
      <c r="P9267" s="16">
        <v>-0.49252237812016297</v>
      </c>
      <c r="Q9267" s="5">
        <v>2.6625063598077701E-8</v>
      </c>
    </row>
    <row r="9268" spans="1:17">
      <c r="A9268" s="3" t="s">
        <v>18527</v>
      </c>
      <c r="B9268" s="4" t="s">
        <v>18528</v>
      </c>
      <c r="C9268" s="10">
        <v>3636</v>
      </c>
      <c r="D9268" s="16">
        <v>3.3013668118396698E-2</v>
      </c>
      <c r="E9268" s="5">
        <v>1</v>
      </c>
      <c r="F9268" s="16">
        <v>4.9233804191065399E-2</v>
      </c>
      <c r="G9268" s="5">
        <v>1</v>
      </c>
      <c r="H9268" s="16">
        <v>-2.84145013219136E-3</v>
      </c>
      <c r="I9268" s="5">
        <v>1</v>
      </c>
      <c r="J9268" s="16">
        <v>-4.3267522663641603E-2</v>
      </c>
      <c r="K9268" s="5">
        <v>1</v>
      </c>
      <c r="L9268" s="16">
        <v>-0.16661215963037801</v>
      </c>
      <c r="M9268" s="5">
        <v>1.53105136105472E-4</v>
      </c>
      <c r="N9268" s="16">
        <v>-0.118500720038393</v>
      </c>
      <c r="O9268" s="5">
        <v>1.30939939938513E-2</v>
      </c>
      <c r="P9268" s="16">
        <v>-0.21329916647133099</v>
      </c>
      <c r="Q9268" s="5">
        <v>2.2189160653222001E-7</v>
      </c>
    </row>
    <row r="9269" spans="1:17">
      <c r="A9269" s="3" t="s">
        <v>18529</v>
      </c>
      <c r="B9269" s="4" t="s">
        <v>18530</v>
      </c>
      <c r="C9269" s="10">
        <v>1463</v>
      </c>
      <c r="D9269" s="16">
        <v>-3.6613038655088801E-3</v>
      </c>
      <c r="E9269" s="5">
        <v>1</v>
      </c>
      <c r="F9269" s="16">
        <v>-2.94239379039027E-2</v>
      </c>
      <c r="G9269" s="5">
        <v>1</v>
      </c>
      <c r="H9269" s="16">
        <v>-5.9331297391705E-2</v>
      </c>
      <c r="I9269" s="5">
        <v>1</v>
      </c>
      <c r="J9269" s="16">
        <v>-4.0471732982204703E-2</v>
      </c>
      <c r="K9269" s="5">
        <v>1</v>
      </c>
      <c r="L9269" s="16">
        <v>-0.101243781301708</v>
      </c>
      <c r="M9269" s="5">
        <v>9.5640162029790102E-2</v>
      </c>
      <c r="N9269" s="16">
        <v>-8.5886588723294499E-4</v>
      </c>
      <c r="O9269" s="5">
        <v>1</v>
      </c>
      <c r="P9269" s="16">
        <v>-0.14350202566331499</v>
      </c>
      <c r="Q9269" s="5">
        <v>9.6925450911355994E-3</v>
      </c>
    </row>
    <row r="9270" spans="1:17">
      <c r="A9270" s="3" t="s">
        <v>18531</v>
      </c>
      <c r="B9270" s="4" t="s">
        <v>18532</v>
      </c>
      <c r="C9270" s="10">
        <v>2238</v>
      </c>
      <c r="D9270" s="16">
        <v>8.1603656560319496E-2</v>
      </c>
      <c r="E9270" s="5">
        <v>1</v>
      </c>
      <c r="F9270" s="16">
        <v>9.6846032929110391E-3</v>
      </c>
      <c r="G9270" s="5">
        <v>1</v>
      </c>
      <c r="H9270" s="16">
        <v>1.6041849257631399E-2</v>
      </c>
      <c r="I9270" s="5">
        <v>1</v>
      </c>
      <c r="J9270" s="16">
        <v>3.2199436154551099E-2</v>
      </c>
      <c r="K9270" s="5">
        <v>1</v>
      </c>
      <c r="L9270" s="16">
        <v>-0.119187028794861</v>
      </c>
      <c r="M9270" s="5">
        <v>7.55285326201936E-2</v>
      </c>
      <c r="N9270" s="16">
        <v>-4.5494814699072801E-2</v>
      </c>
      <c r="O9270" s="5">
        <v>0.614044349118267</v>
      </c>
      <c r="P9270" s="16">
        <v>-0.17632700369139001</v>
      </c>
      <c r="Q9270" s="5">
        <v>4.2638232151831499E-3</v>
      </c>
    </row>
    <row r="9271" spans="1:17">
      <c r="A9271" s="3" t="s">
        <v>18533</v>
      </c>
      <c r="B9271" s="4" t="s">
        <v>18534</v>
      </c>
      <c r="C9271" s="10">
        <v>2963</v>
      </c>
      <c r="D9271" s="16">
        <v>0.23223160752990199</v>
      </c>
      <c r="E9271" s="5">
        <v>1</v>
      </c>
      <c r="F9271" s="16">
        <v>0.15533495763230001</v>
      </c>
      <c r="G9271" s="5">
        <v>0.92415784730783201</v>
      </c>
      <c r="H9271" s="16">
        <v>9.0892732186675596E-2</v>
      </c>
      <c r="I9271" s="5">
        <v>1</v>
      </c>
      <c r="J9271" s="16">
        <v>-2.3854650495779599E-2</v>
      </c>
      <c r="K9271" s="5">
        <v>1</v>
      </c>
      <c r="L9271" s="16">
        <v>-0.24351795796907599</v>
      </c>
      <c r="M9271" s="5">
        <v>2.0108978285849E-2</v>
      </c>
      <c r="N9271" s="16">
        <v>-0.41260821291466698</v>
      </c>
      <c r="O9271" s="5">
        <v>5.5841571772143903E-5</v>
      </c>
      <c r="P9271" s="16">
        <v>-0.78948300610130095</v>
      </c>
      <c r="Q9271" s="5">
        <v>3.1085283959927802E-17</v>
      </c>
    </row>
    <row r="9272" spans="1:17">
      <c r="A9272" s="3" t="s">
        <v>18535</v>
      </c>
      <c r="B9272" s="4" t="s">
        <v>18536</v>
      </c>
      <c r="C9272" s="10">
        <v>8636</v>
      </c>
      <c r="D9272" s="16">
        <v>9.7943547332267206E-2</v>
      </c>
      <c r="E9272" s="5">
        <v>1</v>
      </c>
      <c r="F9272" s="16">
        <v>0.36793288935799001</v>
      </c>
      <c r="G9272" s="5">
        <v>0.68048877541525898</v>
      </c>
      <c r="H9272" s="16">
        <v>0.219630943380105</v>
      </c>
      <c r="I9272" s="5">
        <v>0.86948945040226799</v>
      </c>
      <c r="J9272" s="16">
        <v>0.31598406326233103</v>
      </c>
      <c r="K9272" s="5">
        <v>0.94304633495074397</v>
      </c>
      <c r="L9272" s="16">
        <v>0.17479945614131401</v>
      </c>
      <c r="M9272" s="5">
        <v>0.50355363810797105</v>
      </c>
      <c r="N9272" s="16">
        <v>-0.33109305060363198</v>
      </c>
      <c r="O9272" s="5">
        <v>0.27574741630816701</v>
      </c>
      <c r="P9272" s="16">
        <v>-0.23819078204108601</v>
      </c>
      <c r="Q9272" s="5">
        <v>0.41908284526280498</v>
      </c>
    </row>
    <row r="9273" spans="1:17">
      <c r="A9273" s="3" t="s">
        <v>18537</v>
      </c>
      <c r="B9273" s="4" t="s">
        <v>18538</v>
      </c>
      <c r="C9273" s="10">
        <v>6993</v>
      </c>
      <c r="D9273" s="16">
        <v>-0.120756004093137</v>
      </c>
      <c r="E9273" s="5">
        <v>1</v>
      </c>
      <c r="F9273" s="16">
        <v>-9.4593086324475106E-2</v>
      </c>
      <c r="G9273" s="5">
        <v>0.86445370444099001</v>
      </c>
      <c r="H9273" s="16">
        <v>7.9428877698920805E-2</v>
      </c>
      <c r="I9273" s="5">
        <v>0.93404158094356105</v>
      </c>
      <c r="J9273" s="16">
        <v>-5.73412357485302E-3</v>
      </c>
      <c r="K9273" s="5">
        <v>0.98271388192157705</v>
      </c>
      <c r="L9273" s="16">
        <v>-0.34313808350217301</v>
      </c>
      <c r="M9273" s="5">
        <v>0.36328700446928502</v>
      </c>
      <c r="N9273" s="16">
        <v>-0.10526769112850499</v>
      </c>
      <c r="O9273" s="5">
        <v>1</v>
      </c>
      <c r="P9273" s="16">
        <v>-0.728096405255787</v>
      </c>
      <c r="Q9273" s="5">
        <v>1.21315208367694E-2</v>
      </c>
    </row>
    <row r="9274" spans="1:17">
      <c r="A9274" s="3" t="s">
        <v>18539</v>
      </c>
      <c r="B9274" s="4" t="s">
        <v>18540</v>
      </c>
      <c r="C9274" s="10">
        <v>4035</v>
      </c>
      <c r="D9274" s="16">
        <v>0.27465967500035798</v>
      </c>
      <c r="E9274" s="5">
        <v>0.79109290806372501</v>
      </c>
      <c r="F9274" s="16">
        <v>0.29569932927171599</v>
      </c>
      <c r="G9274" s="5">
        <v>0.74262837646093305</v>
      </c>
      <c r="H9274" s="16">
        <v>0.29334659914517103</v>
      </c>
      <c r="I9274" s="5">
        <v>0.81603938317284996</v>
      </c>
      <c r="J9274" s="16">
        <v>0.34577572109010601</v>
      </c>
      <c r="K9274" s="5">
        <v>0.82157521602704797</v>
      </c>
      <c r="L9274" s="16">
        <v>-0.27436534835799198</v>
      </c>
      <c r="M9274" s="5">
        <v>0.54102838399520403</v>
      </c>
      <c r="N9274" s="16">
        <v>-0.35089473198070498</v>
      </c>
      <c r="O9274" s="5">
        <v>0.49200062901271002</v>
      </c>
      <c r="P9274" s="16">
        <v>-0.411332300827155</v>
      </c>
      <c r="Q9274" s="5">
        <v>0.18040491909755499</v>
      </c>
    </row>
    <row r="9275" spans="1:17">
      <c r="A9275" s="3" t="s">
        <v>18541</v>
      </c>
      <c r="B9275" s="4" t="s">
        <v>18542</v>
      </c>
      <c r="C9275" s="10">
        <v>2935</v>
      </c>
      <c r="D9275" s="16">
        <v>-0.27053138237647001</v>
      </c>
      <c r="E9275" s="5">
        <v>0.90810624632021797</v>
      </c>
      <c r="F9275" s="16">
        <v>-2.8620253069511301E-2</v>
      </c>
      <c r="G9275" s="5">
        <v>1</v>
      </c>
      <c r="H9275" s="16">
        <v>-1.0864465156054499</v>
      </c>
      <c r="I9275" s="5">
        <v>0.61536445105939797</v>
      </c>
      <c r="J9275" s="16">
        <v>-0.92664044700181103</v>
      </c>
      <c r="K9275" s="5">
        <v>0.76272876445864002</v>
      </c>
      <c r="L9275" s="16">
        <v>-1.01417463216316</v>
      </c>
      <c r="M9275" s="5">
        <v>0.15081634112696399</v>
      </c>
      <c r="N9275" s="16">
        <v>-1.51304977570924</v>
      </c>
      <c r="O9275" s="5">
        <v>2.2538086230662498E-2</v>
      </c>
      <c r="P9275" s="16">
        <v>-1.87670784873577</v>
      </c>
      <c r="Q9275" s="5">
        <v>6.2301962195889903E-4</v>
      </c>
    </row>
    <row r="9276" spans="1:17">
      <c r="A9276" s="3" t="s">
        <v>18543</v>
      </c>
      <c r="B9276" s="4" t="s">
        <v>18544</v>
      </c>
      <c r="C9276" s="10">
        <v>11084</v>
      </c>
      <c r="D9276" s="16">
        <v>5.0049744820675202E-2</v>
      </c>
      <c r="E9276" s="5">
        <v>1</v>
      </c>
      <c r="F9276" s="16">
        <v>6.7786546347546897E-2</v>
      </c>
      <c r="G9276" s="5">
        <v>0.83350765990352604</v>
      </c>
      <c r="H9276" s="16">
        <v>8.3703603147023305E-3</v>
      </c>
      <c r="I9276" s="5">
        <v>1</v>
      </c>
      <c r="J9276" s="16">
        <v>1.3420272131233601E-2</v>
      </c>
      <c r="K9276" s="5">
        <v>1</v>
      </c>
      <c r="L9276" s="16">
        <v>9.8846840213467402E-2</v>
      </c>
      <c r="M9276" s="5">
        <v>1.0677176240848E-2</v>
      </c>
      <c r="N9276" s="16">
        <v>-3.8934336234243597E-2</v>
      </c>
      <c r="O9276" s="5">
        <v>0.42512971567591901</v>
      </c>
      <c r="P9276" s="16">
        <v>7.2801864413125097E-2</v>
      </c>
      <c r="Q9276" s="5">
        <v>4.8880539981867102E-2</v>
      </c>
    </row>
    <row r="9277" spans="1:17">
      <c r="A9277" s="3" t="s">
        <v>18545</v>
      </c>
      <c r="B9277" s="4" t="s">
        <v>18546</v>
      </c>
      <c r="C9277" s="10">
        <v>2744</v>
      </c>
      <c r="D9277" s="16">
        <v>6.2582364543559296E-2</v>
      </c>
      <c r="E9277" s="5">
        <v>1</v>
      </c>
      <c r="F9277" s="16">
        <v>-7.6850019675462497E-2</v>
      </c>
      <c r="G9277" s="5">
        <v>0.83113311777792098</v>
      </c>
      <c r="H9277" s="16">
        <v>-2.6059795884218601E-2</v>
      </c>
      <c r="I9277" s="5">
        <v>1</v>
      </c>
      <c r="J9277" s="16">
        <v>-0.15429439045996801</v>
      </c>
      <c r="K9277" s="5">
        <v>0.83114058713465</v>
      </c>
      <c r="L9277" s="16">
        <v>-0.24673909296004701</v>
      </c>
      <c r="M9277" s="5">
        <v>3.6437120438571799E-3</v>
      </c>
      <c r="N9277" s="16">
        <v>-0.103585589732493</v>
      </c>
      <c r="O9277" s="5">
        <v>0.320986896748922</v>
      </c>
      <c r="P9277" s="16">
        <v>-0.402294418526779</v>
      </c>
      <c r="Q9277" s="5">
        <v>2.3489752822951999E-7</v>
      </c>
    </row>
    <row r="9278" spans="1:17">
      <c r="A9278" s="3" t="s">
        <v>18547</v>
      </c>
      <c r="B9278" s="4" t="s">
        <v>18548</v>
      </c>
      <c r="C9278" s="10">
        <v>5682</v>
      </c>
      <c r="D9278" s="16">
        <v>-5.0158622214969703E-3</v>
      </c>
      <c r="E9278" s="5">
        <v>1</v>
      </c>
      <c r="F9278" s="16">
        <v>0.23947416967271001</v>
      </c>
      <c r="G9278" s="5">
        <v>0.69886839955757296</v>
      </c>
      <c r="H9278" s="16">
        <v>0.21643847775307201</v>
      </c>
      <c r="I9278" s="5">
        <v>0.83591148676762494</v>
      </c>
      <c r="J9278" s="16">
        <v>0.382648328558305</v>
      </c>
      <c r="K9278" s="5">
        <v>0.52791737610991296</v>
      </c>
      <c r="L9278" s="16">
        <v>-0.18274256477543499</v>
      </c>
      <c r="M9278" s="5">
        <v>0.192043257018989</v>
      </c>
      <c r="N9278" s="16">
        <v>0.12522050732861001</v>
      </c>
      <c r="O9278" s="5">
        <v>0.44490930719725202</v>
      </c>
      <c r="P9278" s="16">
        <v>-0.23778337091645199</v>
      </c>
      <c r="Q9278" s="5">
        <v>4.57968866126972E-2</v>
      </c>
    </row>
    <row r="9279" spans="1:17">
      <c r="A9279" s="3" t="s">
        <v>18549</v>
      </c>
      <c r="B9279" s="4" t="s">
        <v>18550</v>
      </c>
      <c r="C9279" s="10">
        <v>1966</v>
      </c>
      <c r="D9279" s="16">
        <v>1.7882201257516499</v>
      </c>
      <c r="E9279" s="5">
        <v>0.44789766521185997</v>
      </c>
      <c r="F9279" s="16">
        <v>0.59681052610512997</v>
      </c>
      <c r="G9279" s="5">
        <v>0.82634920186476801</v>
      </c>
      <c r="H9279" s="16">
        <v>-0.15445431518612601</v>
      </c>
      <c r="I9279" s="5">
        <v>0.87456435539127397</v>
      </c>
      <c r="J9279" s="16">
        <v>0.461146119027943</v>
      </c>
      <c r="K9279" s="5">
        <v>1</v>
      </c>
      <c r="L9279" s="16">
        <v>-0.24446714107909501</v>
      </c>
      <c r="M9279" s="5">
        <v>1</v>
      </c>
      <c r="N9279" s="16">
        <v>0.54959902628253599</v>
      </c>
      <c r="O9279" s="5">
        <v>0.58290346839554696</v>
      </c>
      <c r="P9279" s="16">
        <v>0.25901587508806201</v>
      </c>
      <c r="Q9279" s="5">
        <v>0.57963671869283395</v>
      </c>
    </row>
    <row r="9280" spans="1:17">
      <c r="A9280" s="3" t="s">
        <v>18551</v>
      </c>
      <c r="B9280" s="4" t="s">
        <v>18552</v>
      </c>
      <c r="C9280" s="10">
        <v>13654</v>
      </c>
      <c r="D9280" s="16">
        <v>-6.0358492342495899E-2</v>
      </c>
      <c r="E9280" s="5">
        <v>1</v>
      </c>
      <c r="F9280" s="16">
        <v>7.7868565072708701E-2</v>
      </c>
      <c r="G9280" s="5">
        <v>1</v>
      </c>
      <c r="H9280" s="16">
        <v>4.7711686160148897E-2</v>
      </c>
      <c r="I9280" s="5">
        <v>1</v>
      </c>
      <c r="J9280" s="16">
        <v>1.8138914729988201E-2</v>
      </c>
      <c r="K9280" s="5">
        <v>1</v>
      </c>
      <c r="L9280" s="16">
        <v>0.101961321245207</v>
      </c>
      <c r="M9280" s="5">
        <v>0.16637542759143401</v>
      </c>
      <c r="N9280" s="16">
        <v>0.117619353315409</v>
      </c>
      <c r="O9280" s="5">
        <v>0.114878395743284</v>
      </c>
      <c r="P9280" s="16">
        <v>0.18242607633004401</v>
      </c>
      <c r="Q9280" s="5">
        <v>2.51866693421045E-3</v>
      </c>
    </row>
    <row r="9281" spans="1:17">
      <c r="A9281" s="3" t="s">
        <v>18553</v>
      </c>
      <c r="B9281" s="4" t="s">
        <v>18554</v>
      </c>
      <c r="C9281" s="10">
        <v>3984</v>
      </c>
      <c r="D9281" s="16">
        <v>0.258804580261291</v>
      </c>
      <c r="E9281" s="5">
        <v>0.30614331441926701</v>
      </c>
      <c r="F9281" s="16">
        <v>0.14276771216533199</v>
      </c>
      <c r="G9281" s="5">
        <v>0.79343857299159903</v>
      </c>
      <c r="H9281" s="16">
        <v>0.109253354118725</v>
      </c>
      <c r="I9281" s="5">
        <v>0.83233270903131695</v>
      </c>
      <c r="J9281" s="16">
        <v>0.13364146038518401</v>
      </c>
      <c r="K9281" s="5">
        <v>0.88068939051817996</v>
      </c>
      <c r="L9281" s="16">
        <v>-0.201660691430427</v>
      </c>
      <c r="M9281" s="5">
        <v>1.9522814650673299E-2</v>
      </c>
      <c r="N9281" s="16">
        <v>-0.121407546341089</v>
      </c>
      <c r="O9281" s="5">
        <v>0.249175987872085</v>
      </c>
      <c r="P9281" s="16">
        <v>-0.27404809301838601</v>
      </c>
      <c r="Q9281" s="5">
        <v>5.8816816382828104E-4</v>
      </c>
    </row>
    <row r="9282" spans="1:17">
      <c r="A9282" s="3" t="s">
        <v>18555</v>
      </c>
      <c r="B9282" s="4" t="s">
        <v>18556</v>
      </c>
      <c r="C9282" s="10">
        <v>10927</v>
      </c>
      <c r="D9282" s="16">
        <v>2.91603905032067E-3</v>
      </c>
      <c r="E9282" s="5">
        <v>1</v>
      </c>
      <c r="F9282" s="16">
        <v>0.12168516593987801</v>
      </c>
      <c r="G9282" s="5">
        <v>0.88911459892564504</v>
      </c>
      <c r="H9282" s="16">
        <v>8.0794663816985204E-2</v>
      </c>
      <c r="I9282" s="5">
        <v>1</v>
      </c>
      <c r="J9282" s="16">
        <v>5.41928124114502E-2</v>
      </c>
      <c r="K9282" s="5">
        <v>1</v>
      </c>
      <c r="L9282" s="16">
        <v>7.7154083283358696E-2</v>
      </c>
      <c r="M9282" s="5">
        <v>0.24530171690943101</v>
      </c>
      <c r="N9282" s="16">
        <v>-1.19446088434374E-2</v>
      </c>
      <c r="O9282" s="5">
        <v>0.85964635736028505</v>
      </c>
      <c r="P9282" s="16">
        <v>0.12724698267991699</v>
      </c>
      <c r="Q9282" s="5">
        <v>2.8292781123671298E-2</v>
      </c>
    </row>
    <row r="9283" spans="1:17">
      <c r="A9283" s="3" t="s">
        <v>18557</v>
      </c>
      <c r="B9283" s="4" t="s">
        <v>18558</v>
      </c>
      <c r="C9283" s="10">
        <v>3213</v>
      </c>
      <c r="D9283" s="16">
        <v>0.28167150824575099</v>
      </c>
      <c r="E9283" s="5">
        <v>0.98140896326367399</v>
      </c>
      <c r="F9283" s="16">
        <v>8.7484465416097695E-2</v>
      </c>
      <c r="G9283" s="5">
        <v>0.93447242668238795</v>
      </c>
      <c r="H9283" s="16">
        <v>0.24808215703279701</v>
      </c>
      <c r="I9283" s="5">
        <v>0.84577493947231597</v>
      </c>
      <c r="J9283" s="16">
        <v>0.26924478417605402</v>
      </c>
      <c r="K9283" s="5">
        <v>0.98271388192157705</v>
      </c>
      <c r="L9283" s="16">
        <v>0.54509760123431295</v>
      </c>
      <c r="M9283" s="5">
        <v>3.0822117316644901E-2</v>
      </c>
      <c r="N9283" s="16">
        <v>9.1676287774778695E-2</v>
      </c>
      <c r="O9283" s="5">
        <v>0.79256257087836601</v>
      </c>
      <c r="P9283" s="16">
        <v>0.51877752056035897</v>
      </c>
      <c r="Q9283" s="5">
        <v>2.5459906780576601E-2</v>
      </c>
    </row>
    <row r="9284" spans="1:17">
      <c r="A9284" s="3" t="s">
        <v>18559</v>
      </c>
      <c r="B9284" s="4" t="s">
        <v>18560</v>
      </c>
      <c r="C9284" s="10">
        <v>2423</v>
      </c>
      <c r="D9284" s="16">
        <v>2.4366104812594E-3</v>
      </c>
      <c r="E9284" s="5">
        <v>1</v>
      </c>
      <c r="F9284" s="16">
        <v>1.8561330324818201E-2</v>
      </c>
      <c r="G9284" s="5">
        <v>1</v>
      </c>
      <c r="H9284" s="16">
        <v>3.7723186107613403E-2</v>
      </c>
      <c r="I9284" s="5">
        <v>1</v>
      </c>
      <c r="J9284" s="16">
        <v>-4.8666618837749101E-2</v>
      </c>
      <c r="K9284" s="5">
        <v>1</v>
      </c>
      <c r="L9284" s="16">
        <v>-0.21049200731454101</v>
      </c>
      <c r="M9284" s="5">
        <v>3.4133753558420903E-2</v>
      </c>
      <c r="N9284" s="16">
        <v>-0.14187704281612601</v>
      </c>
      <c r="O9284" s="5">
        <v>0.22670556665420699</v>
      </c>
      <c r="P9284" s="16">
        <v>-8.1691208440962504E-2</v>
      </c>
      <c r="Q9284" s="5">
        <v>0.40956554749688401</v>
      </c>
    </row>
    <row r="9285" spans="1:17">
      <c r="A9285" s="3" t="s">
        <v>18561</v>
      </c>
      <c r="B9285" s="4" t="s">
        <v>18562</v>
      </c>
      <c r="C9285" s="10">
        <v>3854</v>
      </c>
      <c r="D9285" s="16">
        <v>-1.49366773019373E-2</v>
      </c>
      <c r="E9285" s="5">
        <v>1</v>
      </c>
      <c r="F9285" s="16">
        <v>1.4161699932423701E-2</v>
      </c>
      <c r="G9285" s="5">
        <v>1</v>
      </c>
      <c r="H9285" s="16">
        <v>-6.3373224451794205E-2</v>
      </c>
      <c r="I9285" s="5">
        <v>1</v>
      </c>
      <c r="J9285" s="16">
        <v>-5.17039670108288E-2</v>
      </c>
      <c r="K9285" s="5">
        <v>1</v>
      </c>
      <c r="L9285" s="16">
        <v>-6.2081999939636701E-2</v>
      </c>
      <c r="M9285" s="5">
        <v>0.34071803548552998</v>
      </c>
      <c r="N9285" s="16">
        <v>-0.17172103635682301</v>
      </c>
      <c r="O9285" s="5">
        <v>5.19391609032566E-3</v>
      </c>
      <c r="P9285" s="16">
        <v>-0.17633672283938401</v>
      </c>
      <c r="Q9285" s="5">
        <v>1.09873134137895E-3</v>
      </c>
    </row>
    <row r="9286" spans="1:17">
      <c r="A9286" s="3" t="s">
        <v>18563</v>
      </c>
      <c r="B9286" s="4" t="s">
        <v>18564</v>
      </c>
      <c r="C9286" s="10">
        <v>6195</v>
      </c>
      <c r="D9286" s="16">
        <v>1.21785187574684</v>
      </c>
      <c r="E9286" s="5">
        <v>3.7504130977709202E-2</v>
      </c>
      <c r="F9286" s="16">
        <v>0.98889805711399403</v>
      </c>
      <c r="G9286" s="5">
        <v>0.13778760765498499</v>
      </c>
      <c r="H9286" s="16">
        <v>1.0559962724911101</v>
      </c>
      <c r="I9286" s="5">
        <v>0.14935595742087099</v>
      </c>
      <c r="J9286" s="16">
        <v>0.78751873182699195</v>
      </c>
      <c r="K9286" s="5">
        <v>0.44067522391723901</v>
      </c>
      <c r="L9286" s="16">
        <v>0.12608150305499599</v>
      </c>
      <c r="M9286" s="5">
        <v>0.78405951276893704</v>
      </c>
      <c r="N9286" s="16">
        <v>-0.78620369048397798</v>
      </c>
      <c r="O9286" s="5">
        <v>2.2382939695996602E-2</v>
      </c>
      <c r="P9286" s="16">
        <v>-0.53108651956344299</v>
      </c>
      <c r="Q9286" s="5">
        <v>6.0059705989970499E-2</v>
      </c>
    </row>
    <row r="9287" spans="1:17">
      <c r="A9287" s="3" t="s">
        <v>18565</v>
      </c>
      <c r="B9287" s="4" t="s">
        <v>18566</v>
      </c>
      <c r="C9287" s="10">
        <v>4142</v>
      </c>
      <c r="D9287" s="16">
        <v>1.1684367607194501E-2</v>
      </c>
      <c r="E9287" s="5">
        <v>1</v>
      </c>
      <c r="F9287" s="16">
        <v>4.8876508807793997E-2</v>
      </c>
      <c r="G9287" s="5">
        <v>1</v>
      </c>
      <c r="H9287" s="16">
        <v>-5.1358632593324301E-2</v>
      </c>
      <c r="I9287" s="5">
        <v>1</v>
      </c>
      <c r="J9287" s="16">
        <v>-8.6312590757381999E-2</v>
      </c>
      <c r="K9287" s="5">
        <v>1</v>
      </c>
      <c r="L9287" s="16">
        <v>-2.5853456144308201E-2</v>
      </c>
      <c r="M9287" s="5">
        <v>0.78604905575225303</v>
      </c>
      <c r="N9287" s="16">
        <v>-6.4773244193817595E-2</v>
      </c>
      <c r="O9287" s="5">
        <v>0.41266289905362002</v>
      </c>
      <c r="P9287" s="16">
        <v>-0.16975038569235701</v>
      </c>
      <c r="Q9287" s="5">
        <v>5.8391515179111097E-3</v>
      </c>
    </row>
    <row r="9288" spans="1:17">
      <c r="A9288" s="3" t="s">
        <v>18567</v>
      </c>
      <c r="B9288" s="4" t="s">
        <v>18568</v>
      </c>
      <c r="C9288" s="10">
        <v>16012</v>
      </c>
      <c r="D9288" s="16">
        <v>0.120964854444557</v>
      </c>
      <c r="E9288" s="5">
        <v>1</v>
      </c>
      <c r="F9288" s="16">
        <v>-0.10439900439808</v>
      </c>
      <c r="G9288" s="5">
        <v>0.86764842181102797</v>
      </c>
      <c r="H9288" s="16">
        <v>-0.245401183305969</v>
      </c>
      <c r="I9288" s="5">
        <v>0.86129913586623397</v>
      </c>
      <c r="J9288" s="16">
        <v>-0.71875217283476001</v>
      </c>
      <c r="K9288" s="5">
        <v>0.59433862882257305</v>
      </c>
      <c r="L9288" s="16">
        <v>-0.27131873644956001</v>
      </c>
      <c r="M9288" s="5">
        <v>0.57162099761794705</v>
      </c>
      <c r="N9288" s="16">
        <v>-0.629674667970475</v>
      </c>
      <c r="O9288" s="5">
        <v>0.20073349770415999</v>
      </c>
      <c r="P9288" s="16">
        <v>-0.91359578396506302</v>
      </c>
      <c r="Q9288" s="5">
        <v>7.9781290361977605E-3</v>
      </c>
    </row>
    <row r="9289" spans="1:17">
      <c r="A9289" s="3" t="s">
        <v>18569</v>
      </c>
      <c r="B9289" s="4" t="s">
        <v>18570</v>
      </c>
      <c r="C9289" s="10">
        <v>4157</v>
      </c>
      <c r="D9289" s="16">
        <v>4.51678182415864E-4</v>
      </c>
      <c r="E9289" s="5">
        <v>1</v>
      </c>
      <c r="F9289" s="16">
        <v>-0.10473047998759399</v>
      </c>
      <c r="G9289" s="5">
        <v>0.79680469001910803</v>
      </c>
      <c r="H9289" s="16">
        <v>-0.13056940879094001</v>
      </c>
      <c r="I9289" s="5">
        <v>0.82051569383745704</v>
      </c>
      <c r="J9289" s="16">
        <v>-0.13214514089082899</v>
      </c>
      <c r="K9289" s="5">
        <v>0.86396464655125904</v>
      </c>
      <c r="L9289" s="16">
        <v>-0.16595418666721901</v>
      </c>
      <c r="M9289" s="5">
        <v>8.5086844662877695E-3</v>
      </c>
      <c r="N9289" s="16">
        <v>-6.5981312513304094E-2</v>
      </c>
      <c r="O9289" s="5">
        <v>0.42221547581249902</v>
      </c>
      <c r="P9289" s="16">
        <v>-0.22658446461377199</v>
      </c>
      <c r="Q9289" s="5">
        <v>9.5145703710523702E-5</v>
      </c>
    </row>
    <row r="9290" spans="1:17">
      <c r="A9290" s="3" t="s">
        <v>18571</v>
      </c>
      <c r="B9290" s="4" t="s">
        <v>18572</v>
      </c>
      <c r="C9290" s="10">
        <v>2344</v>
      </c>
      <c r="D9290" s="16">
        <v>0.144626178503621</v>
      </c>
      <c r="E9290" s="5">
        <v>0.91289273053938602</v>
      </c>
      <c r="F9290" s="16">
        <v>9.9855856171480101E-2</v>
      </c>
      <c r="G9290" s="5">
        <v>0.68182086772966</v>
      </c>
      <c r="H9290" s="16">
        <v>0.12385883487142101</v>
      </c>
      <c r="I9290" s="5">
        <v>0.60969102639032002</v>
      </c>
      <c r="J9290" s="16">
        <v>1.8798930900057999E-2</v>
      </c>
      <c r="K9290" s="5">
        <v>1</v>
      </c>
      <c r="L9290" s="16">
        <v>-0.154760237460523</v>
      </c>
      <c r="M9290" s="5">
        <v>2.18020257334504E-2</v>
      </c>
      <c r="N9290" s="16">
        <v>-6.8322591930894502E-2</v>
      </c>
      <c r="O9290" s="5">
        <v>0.40978253060591502</v>
      </c>
      <c r="P9290" s="16">
        <v>-0.327563999302874</v>
      </c>
      <c r="Q9290" s="5">
        <v>7.1115411378569299E-8</v>
      </c>
    </row>
    <row r="9291" spans="1:17">
      <c r="A9291" s="3" t="s">
        <v>18573</v>
      </c>
      <c r="B9291" s="4" t="s">
        <v>18574</v>
      </c>
      <c r="C9291" s="10">
        <v>2757</v>
      </c>
      <c r="D9291" s="16">
        <v>0.56846066170197396</v>
      </c>
      <c r="E9291" s="5">
        <v>0.80682979170573399</v>
      </c>
      <c r="F9291" s="16">
        <v>0.141810258715201</v>
      </c>
      <c r="G9291" s="5">
        <v>0.95851434980320205</v>
      </c>
      <c r="H9291" s="16">
        <v>0.289086944372695</v>
      </c>
      <c r="I9291" s="5">
        <v>0.88508150384919804</v>
      </c>
      <c r="J9291" s="16">
        <v>0.47324538260332599</v>
      </c>
      <c r="K9291" s="5">
        <v>0.86052053431699704</v>
      </c>
      <c r="L9291" s="16">
        <v>-0.62718263580748002</v>
      </c>
      <c r="M9291" s="5">
        <v>0.44247945127073002</v>
      </c>
      <c r="N9291" s="16">
        <v>8.9797047780800998E-2</v>
      </c>
      <c r="O9291" s="5">
        <v>1</v>
      </c>
      <c r="P9291" s="16">
        <v>-0.57309479464522906</v>
      </c>
      <c r="Q9291" s="5">
        <v>0.30980738461119001</v>
      </c>
    </row>
    <row r="9292" spans="1:17">
      <c r="A9292" s="3" t="s">
        <v>18575</v>
      </c>
      <c r="B9292" s="4" t="s">
        <v>18576</v>
      </c>
      <c r="C9292" s="10">
        <v>3986</v>
      </c>
      <c r="D9292" s="16">
        <v>0.126183412994431</v>
      </c>
      <c r="E9292" s="5">
        <v>1</v>
      </c>
      <c r="F9292" s="16">
        <v>0.13190778743128601</v>
      </c>
      <c r="G9292" s="5">
        <v>1</v>
      </c>
      <c r="H9292" s="16">
        <v>0.100732254401202</v>
      </c>
      <c r="I9292" s="5">
        <v>1</v>
      </c>
      <c r="J9292" s="16">
        <v>-8.9692536476853199E-2</v>
      </c>
      <c r="K9292" s="5">
        <v>1</v>
      </c>
      <c r="L9292" s="16">
        <v>-0.24872519435513299</v>
      </c>
      <c r="M9292" s="5">
        <v>2.76975770657375E-2</v>
      </c>
      <c r="N9292" s="16">
        <v>1.8400374111802E-3</v>
      </c>
      <c r="O9292" s="5">
        <v>0.937726242033041</v>
      </c>
      <c r="P9292" s="16">
        <v>-0.448690786761893</v>
      </c>
      <c r="Q9292" s="5">
        <v>8.1182333795755094E-6</v>
      </c>
    </row>
    <row r="9293" spans="1:17">
      <c r="A9293" s="3" t="s">
        <v>18577</v>
      </c>
      <c r="B9293" s="4" t="s">
        <v>18578</v>
      </c>
      <c r="C9293" s="10">
        <v>2461</v>
      </c>
      <c r="D9293" s="16">
        <v>1.1175056439050699E-2</v>
      </c>
      <c r="E9293" s="5">
        <v>1</v>
      </c>
      <c r="F9293" s="16">
        <v>1.0786356005517301E-2</v>
      </c>
      <c r="G9293" s="5">
        <v>1</v>
      </c>
      <c r="H9293" s="16">
        <v>1.2293133458013901E-2</v>
      </c>
      <c r="I9293" s="5">
        <v>1</v>
      </c>
      <c r="J9293" s="16">
        <v>-6.4655728005041505E-2</v>
      </c>
      <c r="K9293" s="5">
        <v>1</v>
      </c>
      <c r="L9293" s="16">
        <v>-8.79104173831569E-2</v>
      </c>
      <c r="M9293" s="5">
        <v>0.20195902535343299</v>
      </c>
      <c r="N9293" s="16">
        <v>-1.47368716576295E-3</v>
      </c>
      <c r="O9293" s="5">
        <v>0.94482425245552903</v>
      </c>
      <c r="P9293" s="16">
        <v>-0.315155761563991</v>
      </c>
      <c r="Q9293" s="5">
        <v>3.5301372299248699E-8</v>
      </c>
    </row>
    <row r="9294" spans="1:17">
      <c r="A9294" s="3" t="s">
        <v>18579</v>
      </c>
      <c r="B9294" s="4" t="s">
        <v>18580</v>
      </c>
      <c r="C9294" s="10">
        <v>3325</v>
      </c>
      <c r="D9294" s="16">
        <v>7.0208875406390703E-2</v>
      </c>
      <c r="E9294" s="5">
        <v>1</v>
      </c>
      <c r="F9294" s="16">
        <v>8.6812409149683495E-2</v>
      </c>
      <c r="G9294" s="5">
        <v>1</v>
      </c>
      <c r="H9294" s="16">
        <v>3.39291404584042E-2</v>
      </c>
      <c r="I9294" s="5">
        <v>1</v>
      </c>
      <c r="J9294" s="16">
        <v>2.0632806241937099E-2</v>
      </c>
      <c r="K9294" s="5">
        <v>1</v>
      </c>
      <c r="L9294" s="16">
        <v>3.9567592690218201E-2</v>
      </c>
      <c r="M9294" s="5">
        <v>0.57078434842017001</v>
      </c>
      <c r="N9294" s="16">
        <v>-7.9933207943343201E-2</v>
      </c>
      <c r="O9294" s="5">
        <v>0.24284830567120799</v>
      </c>
      <c r="P9294" s="16">
        <v>-3.5693163676822001E-2</v>
      </c>
      <c r="Q9294" s="5">
        <v>0.71523394806189799</v>
      </c>
    </row>
    <row r="9295" spans="1:17">
      <c r="A9295" s="3" t="s">
        <v>18581</v>
      </c>
      <c r="B9295" s="4" t="s">
        <v>18582</v>
      </c>
      <c r="C9295" s="10">
        <v>2606</v>
      </c>
      <c r="D9295" s="16">
        <v>-2.8072871044713E-2</v>
      </c>
      <c r="E9295" s="5">
        <v>1</v>
      </c>
      <c r="F9295" s="16">
        <v>-9.0059539734804295E-2</v>
      </c>
      <c r="G9295" s="5">
        <v>0.70700720946239803</v>
      </c>
      <c r="H9295" s="16">
        <v>-0.16900390125642001</v>
      </c>
      <c r="I9295" s="5">
        <v>0.59514867559079598</v>
      </c>
      <c r="J9295" s="16">
        <v>-0.13760954120020899</v>
      </c>
      <c r="K9295" s="5">
        <v>0.69797071482162398</v>
      </c>
      <c r="L9295" s="16">
        <v>-4.3813921691949899E-2</v>
      </c>
      <c r="M9295" s="5">
        <v>0.57551054305772398</v>
      </c>
      <c r="N9295" s="16">
        <v>-0.109627791905354</v>
      </c>
      <c r="O9295" s="5">
        <v>0.122983445944524</v>
      </c>
      <c r="P9295" s="16">
        <v>-0.13253598261050401</v>
      </c>
      <c r="Q9295" s="5">
        <v>2.8113321928014499E-2</v>
      </c>
    </row>
    <row r="9296" spans="1:17">
      <c r="A9296" s="3" t="s">
        <v>18583</v>
      </c>
      <c r="B9296" s="4" t="s">
        <v>18584</v>
      </c>
      <c r="C9296" s="10">
        <v>5893</v>
      </c>
      <c r="D9296" s="16">
        <v>0.105726380847599</v>
      </c>
      <c r="E9296" s="5">
        <v>1</v>
      </c>
      <c r="F9296" s="16">
        <v>0.155579146364973</v>
      </c>
      <c r="G9296" s="5">
        <v>0.741986965705839</v>
      </c>
      <c r="H9296" s="16">
        <v>0.12228936680930499</v>
      </c>
      <c r="I9296" s="5">
        <v>0.88924875934529801</v>
      </c>
      <c r="J9296" s="16">
        <v>0.274776479593276</v>
      </c>
      <c r="K9296" s="5">
        <v>0.40848704172339401</v>
      </c>
      <c r="L9296" s="16">
        <v>0.26001821464531299</v>
      </c>
      <c r="M9296" s="5">
        <v>3.9831130450542797E-3</v>
      </c>
      <c r="N9296" s="16">
        <v>-3.55380823792186E-2</v>
      </c>
      <c r="O9296" s="5">
        <v>0.69100908382204496</v>
      </c>
      <c r="P9296" s="16">
        <v>0.35088383286659602</v>
      </c>
      <c r="Q9296" s="5">
        <v>2.4433673336923901E-5</v>
      </c>
    </row>
    <row r="9297" spans="1:17">
      <c r="A9297" s="3" t="s">
        <v>18585</v>
      </c>
      <c r="B9297" s="4" t="s">
        <v>18586</v>
      </c>
      <c r="C9297" s="10">
        <v>2377</v>
      </c>
      <c r="D9297" s="16">
        <v>0.70408580333626303</v>
      </c>
      <c r="E9297" s="5">
        <v>0.76340735329839704</v>
      </c>
      <c r="F9297" s="16">
        <v>0.65284147451313701</v>
      </c>
      <c r="G9297" s="5">
        <v>0.73400668431921801</v>
      </c>
      <c r="H9297" s="16">
        <v>0.67120187218679295</v>
      </c>
      <c r="I9297" s="5">
        <v>0.71185527626460199</v>
      </c>
      <c r="J9297" s="16">
        <v>0.97292265685566903</v>
      </c>
      <c r="K9297" s="5">
        <v>0.64121574913812696</v>
      </c>
      <c r="L9297" s="16">
        <v>-0.31968975582928599</v>
      </c>
      <c r="M9297" s="5">
        <v>0.63799400615042001</v>
      </c>
      <c r="N9297" s="16">
        <v>-0.391597957639918</v>
      </c>
      <c r="O9297" s="5">
        <v>0.70657157388232295</v>
      </c>
      <c r="P9297" s="16">
        <v>-1.05249298971273</v>
      </c>
      <c r="Q9297" s="5">
        <v>3.04561166337575E-2</v>
      </c>
    </row>
    <row r="9298" spans="1:17">
      <c r="A9298" s="3" t="s">
        <v>18587</v>
      </c>
      <c r="B9298" s="4" t="s">
        <v>18588</v>
      </c>
      <c r="C9298" s="10">
        <v>3555</v>
      </c>
      <c r="D9298" s="16">
        <v>0.66886302101713602</v>
      </c>
      <c r="E9298" s="5">
        <v>0.16787704836249701</v>
      </c>
      <c r="F9298" s="16">
        <v>0.73040734420390596</v>
      </c>
      <c r="G9298" s="5">
        <v>0.16070368240218899</v>
      </c>
      <c r="H9298" s="16">
        <v>0.52363660376783305</v>
      </c>
      <c r="I9298" s="5">
        <v>0.40909021405590101</v>
      </c>
      <c r="J9298" s="16">
        <v>0.56608339804344299</v>
      </c>
      <c r="K9298" s="5">
        <v>0.36976945664210498</v>
      </c>
      <c r="L9298" s="16">
        <v>-0.41736667155784701</v>
      </c>
      <c r="M9298" s="5">
        <v>7.2378693932129201E-2</v>
      </c>
      <c r="N9298" s="16">
        <v>-0.28773049554075197</v>
      </c>
      <c r="O9298" s="5">
        <v>0.372302940174423</v>
      </c>
      <c r="P9298" s="16">
        <v>-0.49756774339374998</v>
      </c>
      <c r="Q9298" s="5">
        <v>1.24378483023124E-2</v>
      </c>
    </row>
    <row r="9299" spans="1:17">
      <c r="A9299" s="3" t="s">
        <v>18589</v>
      </c>
      <c r="B9299" s="4" t="s">
        <v>18590</v>
      </c>
      <c r="C9299" s="10">
        <v>4696</v>
      </c>
      <c r="D9299" s="16">
        <v>6.9639838139628804E-2</v>
      </c>
      <c r="E9299" s="5">
        <v>0.860275859724837</v>
      </c>
      <c r="F9299" s="16">
        <v>0.14286349624578701</v>
      </c>
      <c r="G9299" s="5">
        <v>0.31247135065572101</v>
      </c>
      <c r="H9299" s="16">
        <v>0.10835394545377</v>
      </c>
      <c r="I9299" s="5">
        <v>0.58776296056563704</v>
      </c>
      <c r="J9299" s="16">
        <v>0.11887246942669299</v>
      </c>
      <c r="K9299" s="5">
        <v>0.63291890732940104</v>
      </c>
      <c r="L9299" s="16">
        <v>7.1954128503850898E-2</v>
      </c>
      <c r="M9299" s="5">
        <v>0.17503540394530201</v>
      </c>
      <c r="N9299" s="16">
        <v>6.0027054555628401E-2</v>
      </c>
      <c r="O9299" s="5">
        <v>0.37098791909122403</v>
      </c>
      <c r="P9299" s="16">
        <v>-5.5776956896812398E-2</v>
      </c>
      <c r="Q9299" s="5">
        <v>0.26782862909350003</v>
      </c>
    </row>
    <row r="9300" spans="1:17">
      <c r="A9300" s="3" t="s">
        <v>18591</v>
      </c>
      <c r="B9300" s="4" t="s">
        <v>18592</v>
      </c>
      <c r="C9300" s="10">
        <v>6595</v>
      </c>
      <c r="D9300" s="16">
        <v>0.30076209348604199</v>
      </c>
      <c r="E9300" s="5">
        <v>0.69912823702984395</v>
      </c>
      <c r="F9300" s="16">
        <v>0.32500668158059998</v>
      </c>
      <c r="G9300" s="5">
        <v>0.54868721066995596</v>
      </c>
      <c r="H9300" s="16">
        <v>0.201301600604923</v>
      </c>
      <c r="I9300" s="5">
        <v>0.95651733105066905</v>
      </c>
      <c r="J9300" s="16">
        <v>0.183594473769946</v>
      </c>
      <c r="K9300" s="5">
        <v>1</v>
      </c>
      <c r="L9300" s="16">
        <v>7.7828598170010393E-2</v>
      </c>
      <c r="M9300" s="5">
        <v>0.62476789839000302</v>
      </c>
      <c r="N9300" s="16">
        <v>-0.19443909930710901</v>
      </c>
      <c r="O9300" s="5">
        <v>0.17695716350076901</v>
      </c>
      <c r="P9300" s="16">
        <v>-0.44291751241510702</v>
      </c>
      <c r="Q9300" s="5">
        <v>9.1139116213821006E-5</v>
      </c>
    </row>
    <row r="9301" spans="1:17">
      <c r="A9301" s="3" t="s">
        <v>18593</v>
      </c>
      <c r="B9301" s="4" t="s">
        <v>18594</v>
      </c>
      <c r="C9301" s="10">
        <v>9097</v>
      </c>
      <c r="D9301" s="16">
        <v>-4.6938476364352201E-2</v>
      </c>
      <c r="E9301" s="5">
        <v>1</v>
      </c>
      <c r="F9301" s="16">
        <v>-7.8240036700917198E-2</v>
      </c>
      <c r="G9301" s="5">
        <v>0.97813407785865203</v>
      </c>
      <c r="H9301" s="16">
        <v>-4.66922835894754E-2</v>
      </c>
      <c r="I9301" s="5">
        <v>1</v>
      </c>
      <c r="J9301" s="16">
        <v>8.9271860846645595E-2</v>
      </c>
      <c r="K9301" s="5">
        <v>1</v>
      </c>
      <c r="L9301" s="16">
        <v>0.26882454075907403</v>
      </c>
      <c r="M9301" s="5">
        <v>4.8337810552688397E-2</v>
      </c>
      <c r="N9301" s="16">
        <v>0.13456437455360501</v>
      </c>
      <c r="O9301" s="5">
        <v>0.409751213836961</v>
      </c>
      <c r="P9301" s="16">
        <v>0.493674187546293</v>
      </c>
      <c r="Q9301" s="5">
        <v>7.1646342848183706E-5</v>
      </c>
    </row>
    <row r="9302" spans="1:17">
      <c r="A9302" s="3" t="s">
        <v>18595</v>
      </c>
      <c r="B9302" s="4" t="s">
        <v>18596</v>
      </c>
      <c r="C9302" s="10">
        <v>2900</v>
      </c>
      <c r="D9302" s="16">
        <v>0.17273063886614001</v>
      </c>
      <c r="E9302" s="5">
        <v>1</v>
      </c>
      <c r="F9302" s="16">
        <v>0.14975650324843701</v>
      </c>
      <c r="G9302" s="5">
        <v>1</v>
      </c>
      <c r="H9302" s="16">
        <v>0.31521468562858201</v>
      </c>
      <c r="I9302" s="5">
        <v>0.74825697602049801</v>
      </c>
      <c r="J9302" s="16">
        <v>-0.22091307953639999</v>
      </c>
      <c r="K9302" s="5">
        <v>1</v>
      </c>
      <c r="L9302" s="16">
        <v>-0.619103249284778</v>
      </c>
      <c r="M9302" s="5">
        <v>0.178932673280747</v>
      </c>
      <c r="N9302" s="16">
        <v>0.24480576121859901</v>
      </c>
      <c r="O9302" s="5">
        <v>0.60235592151276396</v>
      </c>
      <c r="P9302" s="16">
        <v>-0.18633269193558499</v>
      </c>
      <c r="Q9302" s="5">
        <v>0.60378900829832705</v>
      </c>
    </row>
    <row r="9303" spans="1:17">
      <c r="A9303" s="3" t="s">
        <v>18597</v>
      </c>
      <c r="B9303" s="4" t="s">
        <v>18598</v>
      </c>
      <c r="C9303" s="10">
        <v>3983</v>
      </c>
      <c r="D9303" s="16">
        <v>4.71950607219657E-3</v>
      </c>
      <c r="E9303" s="5">
        <v>1</v>
      </c>
      <c r="F9303" s="16">
        <v>-3.9369710173610802E-2</v>
      </c>
      <c r="G9303" s="5">
        <v>0.80796625214907802</v>
      </c>
      <c r="H9303" s="16">
        <v>-3.2310699823307899E-2</v>
      </c>
      <c r="I9303" s="5">
        <v>1</v>
      </c>
      <c r="J9303" s="16">
        <v>0.11297819218809201</v>
      </c>
      <c r="K9303" s="5">
        <v>0.87385294581296302</v>
      </c>
      <c r="L9303" s="16">
        <v>6.9717706813039501E-2</v>
      </c>
      <c r="M9303" s="5">
        <v>0.35725558636208998</v>
      </c>
      <c r="N9303" s="16">
        <v>0.15584487467715599</v>
      </c>
      <c r="O9303" s="5">
        <v>5.4854481963834002E-2</v>
      </c>
      <c r="P9303" s="16">
        <v>0.249030612168745</v>
      </c>
      <c r="Q9303" s="5">
        <v>3.6314747322087901E-4</v>
      </c>
    </row>
    <row r="9304" spans="1:17">
      <c r="A9304" s="3" t="s">
        <v>18599</v>
      </c>
      <c r="B9304" s="4" t="s">
        <v>18600</v>
      </c>
      <c r="C9304" s="10">
        <v>2316</v>
      </c>
      <c r="D9304" s="16">
        <v>0.15323517125296199</v>
      </c>
      <c r="E9304" s="5">
        <v>0.71261531137782697</v>
      </c>
      <c r="F9304" s="16">
        <v>7.7549941816123305E-2</v>
      </c>
      <c r="G9304" s="5">
        <v>0.86442519306699706</v>
      </c>
      <c r="H9304" s="16">
        <v>9.5218006057691304E-2</v>
      </c>
      <c r="I9304" s="5">
        <v>0.889999101004048</v>
      </c>
      <c r="J9304" s="16">
        <v>-7.2557960433724006E-2</v>
      </c>
      <c r="K9304" s="5">
        <v>1</v>
      </c>
      <c r="L9304" s="16">
        <v>-0.33042019592300698</v>
      </c>
      <c r="M9304" s="5">
        <v>6.6440265181215202E-4</v>
      </c>
      <c r="N9304" s="16">
        <v>-0.17262532075987699</v>
      </c>
      <c r="O9304" s="5">
        <v>0.121974181360231</v>
      </c>
      <c r="P9304" s="16">
        <v>-0.62632477442790302</v>
      </c>
      <c r="Q9304" s="5">
        <v>2.5120591856739702E-12</v>
      </c>
    </row>
    <row r="9305" spans="1:17">
      <c r="A9305" s="3" t="s">
        <v>18601</v>
      </c>
      <c r="B9305" s="4" t="s">
        <v>18602</v>
      </c>
      <c r="C9305" s="10">
        <v>3679</v>
      </c>
      <c r="D9305" s="16">
        <v>-1.9978037519151001E-2</v>
      </c>
      <c r="E9305" s="5">
        <v>1</v>
      </c>
      <c r="F9305" s="16">
        <v>-5.4141031582552901E-2</v>
      </c>
      <c r="G9305" s="5">
        <v>1</v>
      </c>
      <c r="H9305" s="16">
        <v>-8.0555130390987106E-2</v>
      </c>
      <c r="I9305" s="5">
        <v>0.88584020894751703</v>
      </c>
      <c r="J9305" s="16">
        <v>2.7209043636698901E-2</v>
      </c>
      <c r="K9305" s="5">
        <v>1</v>
      </c>
      <c r="L9305" s="16">
        <v>-3.2781227440855799E-2</v>
      </c>
      <c r="M9305" s="5">
        <v>0.58511851795809</v>
      </c>
      <c r="N9305" s="16">
        <v>-4.5458204031510401E-2</v>
      </c>
      <c r="O9305" s="5">
        <v>0.63464512145393304</v>
      </c>
      <c r="P9305" s="16">
        <v>-0.18569707455272599</v>
      </c>
      <c r="Q9305" s="5">
        <v>2.3738304425868499E-3</v>
      </c>
    </row>
    <row r="9306" spans="1:17">
      <c r="A9306" s="3" t="s">
        <v>18603</v>
      </c>
      <c r="B9306" s="4" t="s">
        <v>18604</v>
      </c>
      <c r="C9306" s="10">
        <v>3564</v>
      </c>
      <c r="D9306" s="16">
        <v>0.64313286709293804</v>
      </c>
      <c r="E9306" s="5">
        <v>0.21562435761077001</v>
      </c>
      <c r="F9306" s="16">
        <v>0.86857570962109198</v>
      </c>
      <c r="G9306" s="5">
        <v>4.6612327854419197E-2</v>
      </c>
      <c r="H9306" s="16">
        <v>0.84794687899433796</v>
      </c>
      <c r="I9306" s="5">
        <v>5.2622936767550602E-2</v>
      </c>
      <c r="J9306" s="16">
        <v>1.0245748961552399</v>
      </c>
      <c r="K9306" s="5">
        <v>1.37160089508729E-2</v>
      </c>
      <c r="L9306" s="16">
        <v>0.10081048750398</v>
      </c>
      <c r="M9306" s="5">
        <v>0.75756115163018001</v>
      </c>
      <c r="N9306" s="16">
        <v>8.4052010497739804E-2</v>
      </c>
      <c r="O9306" s="5">
        <v>0.82110822561445695</v>
      </c>
      <c r="P9306" s="16">
        <v>0.19327949302941799</v>
      </c>
      <c r="Q9306" s="5">
        <v>0.30209927155292199</v>
      </c>
    </row>
    <row r="9307" spans="1:17">
      <c r="A9307" s="3" t="s">
        <v>18605</v>
      </c>
      <c r="B9307" s="4" t="s">
        <v>18606</v>
      </c>
      <c r="C9307" s="10">
        <v>7320</v>
      </c>
      <c r="D9307" s="16">
        <v>-1.29584730325584E-2</v>
      </c>
      <c r="E9307" s="5">
        <v>1</v>
      </c>
      <c r="F9307" s="16">
        <v>-1.3599907899328301E-2</v>
      </c>
      <c r="G9307" s="5">
        <v>0.866443208025788</v>
      </c>
      <c r="H9307" s="16">
        <v>-5.6659299286048299E-2</v>
      </c>
      <c r="I9307" s="5">
        <v>0.85647618178122997</v>
      </c>
      <c r="J9307" s="16">
        <v>0.123748918715703</v>
      </c>
      <c r="K9307" s="5">
        <v>0.87742487513888801</v>
      </c>
      <c r="L9307" s="16">
        <v>9.2455845549171602E-3</v>
      </c>
      <c r="M9307" s="5">
        <v>0.95936389743042705</v>
      </c>
      <c r="N9307" s="16">
        <v>0.14149763675251001</v>
      </c>
      <c r="O9307" s="5">
        <v>0.107193724371141</v>
      </c>
      <c r="P9307" s="16">
        <v>7.17933053243512E-2</v>
      </c>
      <c r="Q9307" s="5">
        <v>0.363338768150685</v>
      </c>
    </row>
    <row r="9308" spans="1:17">
      <c r="A9308" s="3" t="s">
        <v>18607</v>
      </c>
      <c r="B9308" s="4" t="s">
        <v>18608</v>
      </c>
      <c r="C9308" s="10">
        <v>1359</v>
      </c>
      <c r="D9308" s="16">
        <v>-0.160596306228866</v>
      </c>
      <c r="E9308" s="5">
        <v>0.85184156939750799</v>
      </c>
      <c r="F9308" s="16">
        <v>-6.4671516555163899E-2</v>
      </c>
      <c r="G9308" s="5">
        <v>0.957573817288489</v>
      </c>
      <c r="H9308" s="16">
        <v>0.13500408433807201</v>
      </c>
      <c r="I9308" s="5">
        <v>0.82815448474790798</v>
      </c>
      <c r="J9308" s="16">
        <v>-0.41851240218103403</v>
      </c>
      <c r="K9308" s="5">
        <v>0.63150837703102003</v>
      </c>
      <c r="L9308" s="16">
        <v>-2.1874817199129702E-3</v>
      </c>
      <c r="M9308" s="5">
        <v>1</v>
      </c>
      <c r="N9308" s="16">
        <v>-0.23710523662080099</v>
      </c>
      <c r="O9308" s="5">
        <v>0.452300479306879</v>
      </c>
      <c r="P9308" s="16">
        <v>-0.40603749180842502</v>
      </c>
      <c r="Q9308" s="5">
        <v>7.9891511294384807E-2</v>
      </c>
    </row>
    <row r="9309" spans="1:17">
      <c r="A9309" s="3" t="s">
        <v>18609</v>
      </c>
      <c r="B9309" s="4" t="s">
        <v>18610</v>
      </c>
      <c r="C9309" s="10">
        <v>2976</v>
      </c>
      <c r="D9309" s="16">
        <v>-0.25841032464666802</v>
      </c>
      <c r="E9309" s="5">
        <v>0.56966261288970599</v>
      </c>
      <c r="F9309" s="16">
        <v>0.23062781818832101</v>
      </c>
      <c r="G9309" s="5">
        <v>0.78704385269074795</v>
      </c>
      <c r="H9309" s="16">
        <v>2.6088476917449199E-2</v>
      </c>
      <c r="I9309" s="5">
        <v>0.96604862212394904</v>
      </c>
      <c r="J9309" s="16">
        <v>0.31588475743458</v>
      </c>
      <c r="K9309" s="5">
        <v>0.74294985857625895</v>
      </c>
      <c r="L9309" s="16">
        <v>0.16157606298044</v>
      </c>
      <c r="M9309" s="5">
        <v>0.57218170641659305</v>
      </c>
      <c r="N9309" s="16">
        <v>9.7601548309159306E-2</v>
      </c>
      <c r="O9309" s="5">
        <v>0.85193739279184499</v>
      </c>
      <c r="P9309" s="16">
        <v>0.164518380660545</v>
      </c>
      <c r="Q9309" s="5">
        <v>0.365868422460149</v>
      </c>
    </row>
    <row r="9310" spans="1:17">
      <c r="A9310" s="3" t="s">
        <v>18611</v>
      </c>
      <c r="B9310" s="4" t="s">
        <v>18612</v>
      </c>
      <c r="C9310" s="10">
        <v>2681</v>
      </c>
      <c r="D9310" s="16">
        <v>-1.9483813452277501</v>
      </c>
      <c r="E9310" s="5">
        <v>0.39948671504442501</v>
      </c>
      <c r="F9310" s="16">
        <v>-2.2448091294292198</v>
      </c>
      <c r="G9310" s="5">
        <v>0.173454026019914</v>
      </c>
      <c r="H9310" s="16">
        <v>-1.6477678842789401</v>
      </c>
      <c r="I9310" s="5">
        <v>0.46795921673686602</v>
      </c>
      <c r="J9310" s="16">
        <v>-2.0958271136356399</v>
      </c>
      <c r="K9310" s="5">
        <v>0.25059164933737998</v>
      </c>
      <c r="L9310" s="16">
        <v>2.9744325996888299</v>
      </c>
      <c r="M9310" s="5">
        <v>3.7566823339926198E-5</v>
      </c>
      <c r="N9310" s="16">
        <v>0.15747400253884</v>
      </c>
      <c r="O9310" s="5">
        <v>1</v>
      </c>
      <c r="P9310" s="16">
        <v>3.22557558891083</v>
      </c>
      <c r="Q9310" s="5">
        <v>1.13627950680613E-6</v>
      </c>
    </row>
    <row r="9311" spans="1:17">
      <c r="A9311" s="3" t="s">
        <v>18613</v>
      </c>
      <c r="B9311" s="4" t="s">
        <v>18614</v>
      </c>
      <c r="C9311" s="10">
        <v>1301</v>
      </c>
      <c r="D9311" s="16">
        <v>0.472405302926314</v>
      </c>
      <c r="E9311" s="5">
        <v>0.57246550612587199</v>
      </c>
      <c r="F9311" s="16">
        <v>0.46248030103153398</v>
      </c>
      <c r="G9311" s="5">
        <v>0.59961290239031495</v>
      </c>
      <c r="H9311" s="16">
        <v>0.37693316043798802</v>
      </c>
      <c r="I9311" s="5">
        <v>0.69876949700074098</v>
      </c>
      <c r="J9311" s="16">
        <v>0.76923876000212699</v>
      </c>
      <c r="K9311" s="5">
        <v>0.36243416389291</v>
      </c>
      <c r="L9311" s="16">
        <v>-0.64262072646653001</v>
      </c>
      <c r="M9311" s="5">
        <v>2.41565432955127E-2</v>
      </c>
      <c r="N9311" s="16">
        <v>0.26036285982700302</v>
      </c>
      <c r="O9311" s="5">
        <v>0.477833605858069</v>
      </c>
      <c r="P9311" s="16">
        <v>-0.89676545579867795</v>
      </c>
      <c r="Q9311" s="5">
        <v>3.9242831723081503E-4</v>
      </c>
    </row>
    <row r="9312" spans="1:17">
      <c r="A9312" s="3" t="s">
        <v>18615</v>
      </c>
      <c r="B9312" s="4" t="s">
        <v>18616</v>
      </c>
      <c r="C9312" s="10">
        <v>4145</v>
      </c>
      <c r="D9312" s="16">
        <v>0.375448101258408</v>
      </c>
      <c r="E9312" s="5">
        <v>0.62512531525331305</v>
      </c>
      <c r="F9312" s="16">
        <v>0.34952217631128502</v>
      </c>
      <c r="G9312" s="5">
        <v>0.77918214798841501</v>
      </c>
      <c r="H9312" s="16">
        <v>0.63519125009097999</v>
      </c>
      <c r="I9312" s="5">
        <v>0.65919287185035103</v>
      </c>
      <c r="J9312" s="16">
        <v>0.23881469867323499</v>
      </c>
      <c r="K9312" s="5">
        <v>0.88548628918698402</v>
      </c>
      <c r="L9312" s="16">
        <v>8.1022713786355699E-2</v>
      </c>
      <c r="M9312" s="5">
        <v>0.91400502858885302</v>
      </c>
      <c r="N9312" s="16">
        <v>0.74667350197300897</v>
      </c>
      <c r="O9312" s="5">
        <v>0.115674650610618</v>
      </c>
      <c r="P9312" s="16">
        <v>0.21839571155045601</v>
      </c>
      <c r="Q9312" s="5">
        <v>0.48502439074181702</v>
      </c>
    </row>
    <row r="9313" spans="1:17">
      <c r="A9313" s="3" t="s">
        <v>18617</v>
      </c>
      <c r="B9313" s="4" t="s">
        <v>18618</v>
      </c>
      <c r="C9313" s="10">
        <v>8500</v>
      </c>
      <c r="D9313" s="16">
        <v>0.376545242790918</v>
      </c>
      <c r="E9313" s="5">
        <v>0.761725447219192</v>
      </c>
      <c r="F9313" s="16">
        <v>-2.3197430223520998E-2</v>
      </c>
      <c r="G9313" s="5">
        <v>1</v>
      </c>
      <c r="H9313" s="16">
        <v>0.15088489763818</v>
      </c>
      <c r="I9313" s="5">
        <v>0.80356300168943195</v>
      </c>
      <c r="J9313" s="16">
        <v>0.49467290188256702</v>
      </c>
      <c r="K9313" s="5">
        <v>0.75895266546039197</v>
      </c>
      <c r="L9313" s="16">
        <v>-1.37784588252821E-2</v>
      </c>
      <c r="M9313" s="5">
        <v>1</v>
      </c>
      <c r="N9313" s="16">
        <v>0.76276569547636297</v>
      </c>
      <c r="O9313" s="5">
        <v>4.6427974598217802E-3</v>
      </c>
      <c r="P9313" s="16">
        <v>0.29465848630153102</v>
      </c>
      <c r="Q9313" s="5">
        <v>0.23107899928310999</v>
      </c>
    </row>
    <row r="9314" spans="1:17">
      <c r="A9314" s="3" t="s">
        <v>18619</v>
      </c>
      <c r="B9314" s="4" t="s">
        <v>18620</v>
      </c>
      <c r="C9314" s="10">
        <v>2797</v>
      </c>
      <c r="D9314" s="16">
        <v>0.1943845216733</v>
      </c>
      <c r="E9314" s="5">
        <v>1</v>
      </c>
      <c r="F9314" s="16">
        <v>0.14528385075278899</v>
      </c>
      <c r="G9314" s="5">
        <v>0.87060000878592303</v>
      </c>
      <c r="H9314" s="16">
        <v>0.246951709338076</v>
      </c>
      <c r="I9314" s="5">
        <v>0.91884370842954499</v>
      </c>
      <c r="J9314" s="16">
        <v>0.211279368340172</v>
      </c>
      <c r="K9314" s="5">
        <v>1</v>
      </c>
      <c r="L9314" s="16">
        <v>0.10944914821420899</v>
      </c>
      <c r="M9314" s="5">
        <v>0.621585002885788</v>
      </c>
      <c r="N9314" s="16">
        <v>0.17587181573057101</v>
      </c>
      <c r="O9314" s="5">
        <v>0.33798524981683198</v>
      </c>
      <c r="P9314" s="16">
        <v>-2.6765099037057299E-2</v>
      </c>
      <c r="Q9314" s="5">
        <v>0.99285013274474299</v>
      </c>
    </row>
    <row r="9315" spans="1:17">
      <c r="A9315" s="3" t="s">
        <v>18621</v>
      </c>
      <c r="B9315" s="4" t="s">
        <v>18622</v>
      </c>
      <c r="C9315" s="10">
        <v>3880</v>
      </c>
      <c r="D9315" s="16">
        <v>0.19849680010523299</v>
      </c>
      <c r="E9315" s="5">
        <v>0.99991339038688398</v>
      </c>
      <c r="F9315" s="16">
        <v>0.28328456370695498</v>
      </c>
      <c r="G9315" s="5">
        <v>0.821366708508386</v>
      </c>
      <c r="H9315" s="16">
        <v>0.28556509453662199</v>
      </c>
      <c r="I9315" s="5">
        <v>0.80692502774350805</v>
      </c>
      <c r="J9315" s="16">
        <v>0.30745359101098302</v>
      </c>
      <c r="K9315" s="5">
        <v>0.84423989529030796</v>
      </c>
      <c r="L9315" s="16">
        <v>-1.8472073827119299E-2</v>
      </c>
      <c r="M9315" s="5">
        <v>0.94862531661980798</v>
      </c>
      <c r="N9315" s="16">
        <v>9.59949545089753E-2</v>
      </c>
      <c r="O9315" s="5">
        <v>0.62436421244631202</v>
      </c>
      <c r="P9315" s="16">
        <v>-0.15937325953847201</v>
      </c>
      <c r="Q9315" s="5">
        <v>0.25195293715067901</v>
      </c>
    </row>
    <row r="9316" spans="1:17">
      <c r="A9316" s="3" t="s">
        <v>18623</v>
      </c>
      <c r="B9316" s="4" t="s">
        <v>18624</v>
      </c>
      <c r="C9316" s="10">
        <v>3469</v>
      </c>
      <c r="D9316" s="16">
        <v>-5.1603075183517498E-2</v>
      </c>
      <c r="E9316" s="5">
        <v>1</v>
      </c>
      <c r="F9316" s="16">
        <v>-5.70591497295432E-2</v>
      </c>
      <c r="G9316" s="5">
        <v>1</v>
      </c>
      <c r="H9316" s="16">
        <v>-8.45315054079709E-2</v>
      </c>
      <c r="I9316" s="5">
        <v>0.98483781111972801</v>
      </c>
      <c r="J9316" s="16">
        <v>-9.2423185913689896E-3</v>
      </c>
      <c r="K9316" s="5">
        <v>1</v>
      </c>
      <c r="L9316" s="16">
        <v>0.191887892897391</v>
      </c>
      <c r="M9316" s="5">
        <v>6.9998771468290097E-3</v>
      </c>
      <c r="N9316" s="16">
        <v>-0.13032629628369299</v>
      </c>
      <c r="O9316" s="5">
        <v>9.6552846618076296E-2</v>
      </c>
      <c r="P9316" s="16">
        <v>0.124888288080082</v>
      </c>
      <c r="Q9316" s="5">
        <v>6.8207433280013302E-2</v>
      </c>
    </row>
    <row r="9317" spans="1:17">
      <c r="A9317" s="3" t="s">
        <v>18625</v>
      </c>
      <c r="B9317" s="4" t="s">
        <v>18626</v>
      </c>
      <c r="C9317" s="10">
        <v>4216</v>
      </c>
      <c r="D9317" s="16">
        <v>-4.2084844419183601E-2</v>
      </c>
      <c r="E9317" s="5">
        <v>1</v>
      </c>
      <c r="F9317" s="16">
        <v>0.24539109775068901</v>
      </c>
      <c r="G9317" s="5">
        <v>0.82256537221539905</v>
      </c>
      <c r="H9317" s="16">
        <v>0.28676120868912103</v>
      </c>
      <c r="I9317" s="5">
        <v>1</v>
      </c>
      <c r="J9317" s="16">
        <v>0.51253262009438505</v>
      </c>
      <c r="K9317" s="5">
        <v>1</v>
      </c>
      <c r="L9317" s="16">
        <v>-0.45737318389555298</v>
      </c>
      <c r="M9317" s="5">
        <v>4.0040198394058098E-2</v>
      </c>
      <c r="N9317" s="16">
        <v>-0.425738724840035</v>
      </c>
      <c r="O9317" s="5">
        <v>6.4706254252391696E-2</v>
      </c>
      <c r="P9317" s="16">
        <v>-1.3796758374524001</v>
      </c>
      <c r="Q9317" s="5">
        <v>1.3709714809386099E-12</v>
      </c>
    </row>
    <row r="9318" spans="1:17">
      <c r="A9318" s="3" t="s">
        <v>18627</v>
      </c>
      <c r="B9318" s="4" t="s">
        <v>18628</v>
      </c>
      <c r="C9318" s="10">
        <v>2468</v>
      </c>
      <c r="D9318" s="16">
        <v>6.0141182585019201E-2</v>
      </c>
      <c r="E9318" s="5">
        <v>1</v>
      </c>
      <c r="F9318" s="16">
        <v>0.176707670456723</v>
      </c>
      <c r="G9318" s="5">
        <v>0.82134877520736405</v>
      </c>
      <c r="H9318" s="16">
        <v>0.112442892746434</v>
      </c>
      <c r="I9318" s="5">
        <v>1</v>
      </c>
      <c r="J9318" s="16">
        <v>0.31469753482057899</v>
      </c>
      <c r="K9318" s="5">
        <v>0.87592810712702296</v>
      </c>
      <c r="L9318" s="16">
        <v>-3.8136176910521402E-2</v>
      </c>
      <c r="M9318" s="5">
        <v>0.91277808650922998</v>
      </c>
      <c r="N9318" s="16">
        <v>2.3357721072470999E-2</v>
      </c>
      <c r="O9318" s="5">
        <v>0.96645327180578</v>
      </c>
      <c r="P9318" s="16">
        <v>-4.9886401440384302E-2</v>
      </c>
      <c r="Q9318" s="5">
        <v>0.98098587057481501</v>
      </c>
    </row>
    <row r="9319" spans="1:17">
      <c r="A9319" s="3" t="s">
        <v>18629</v>
      </c>
      <c r="B9319" s="4" t="s">
        <v>18630</v>
      </c>
      <c r="C9319" s="10">
        <v>1872</v>
      </c>
      <c r="D9319" s="16">
        <v>-0.82224081579270103</v>
      </c>
      <c r="E9319" s="5">
        <v>3.2083498602351601E-3</v>
      </c>
      <c r="F9319" s="16">
        <v>-0.55757444262635403</v>
      </c>
      <c r="G9319" s="5">
        <v>0.12053100750970699</v>
      </c>
      <c r="H9319" s="16">
        <v>-0.206406268830576</v>
      </c>
      <c r="I9319" s="5">
        <v>0.66704838049452497</v>
      </c>
      <c r="J9319" s="16">
        <v>-0.10948835574434999</v>
      </c>
      <c r="K9319" s="5">
        <v>0.90007136170107505</v>
      </c>
      <c r="L9319" s="16">
        <v>0.29742611708537497</v>
      </c>
      <c r="M9319" s="5">
        <v>0.101379230012951</v>
      </c>
      <c r="N9319" s="16">
        <v>1.3658549780661999</v>
      </c>
      <c r="O9319" s="5">
        <v>3.7311607260785403E-20</v>
      </c>
      <c r="P9319" s="16">
        <v>1.0705470778953301</v>
      </c>
      <c r="Q9319" s="5">
        <v>2.8720061406692901E-13</v>
      </c>
    </row>
    <row r="9320" spans="1:17">
      <c r="A9320" s="3" t="s">
        <v>18631</v>
      </c>
      <c r="B9320" s="4" t="s">
        <v>18632</v>
      </c>
      <c r="C9320" s="10">
        <v>3640</v>
      </c>
      <c r="D9320" s="16">
        <v>2.4158138242979701E-2</v>
      </c>
      <c r="E9320" s="5">
        <v>1</v>
      </c>
      <c r="F9320" s="16">
        <v>8.9322503213821694E-2</v>
      </c>
      <c r="G9320" s="5">
        <v>0.83111726162010602</v>
      </c>
      <c r="H9320" s="16">
        <v>8.2497815139917302E-2</v>
      </c>
      <c r="I9320" s="5">
        <v>0.85524552104789298</v>
      </c>
      <c r="J9320" s="16">
        <v>4.3167189261584797E-2</v>
      </c>
      <c r="K9320" s="5">
        <v>0.94917648367781704</v>
      </c>
      <c r="L9320" s="16">
        <v>8.5566108137858102E-2</v>
      </c>
      <c r="M9320" s="5">
        <v>0.63799400615042001</v>
      </c>
      <c r="N9320" s="16">
        <v>6.8312209234255794E-2</v>
      </c>
      <c r="O9320" s="5">
        <v>0.82024015835459596</v>
      </c>
      <c r="P9320" s="16">
        <v>0.14628955187371701</v>
      </c>
      <c r="Q9320" s="5">
        <v>0.215164495509405</v>
      </c>
    </row>
    <row r="9321" spans="1:17">
      <c r="A9321" s="3" t="s">
        <v>18633</v>
      </c>
      <c r="B9321" s="4" t="s">
        <v>18634</v>
      </c>
      <c r="C9321" s="10">
        <v>1525</v>
      </c>
      <c r="D9321" s="16">
        <v>7.8128765379270396E-2</v>
      </c>
      <c r="E9321" s="5">
        <v>1</v>
      </c>
      <c r="F9321" s="16">
        <v>-6.5621187929660499E-2</v>
      </c>
      <c r="G9321" s="5">
        <v>0.92076214371534404</v>
      </c>
      <c r="H9321" s="16">
        <v>-6.8824989742948303E-2</v>
      </c>
      <c r="I9321" s="5">
        <v>1</v>
      </c>
      <c r="J9321" s="16">
        <v>-4.2528791262121897E-2</v>
      </c>
      <c r="K9321" s="5">
        <v>1</v>
      </c>
      <c r="L9321" s="16">
        <v>-9.2905907800977697E-2</v>
      </c>
      <c r="M9321" s="5">
        <v>0.101030609173884</v>
      </c>
      <c r="N9321" s="16">
        <v>-5.3546741463360498E-2</v>
      </c>
      <c r="O9321" s="5">
        <v>0.40413015040251798</v>
      </c>
      <c r="P9321" s="16">
        <v>-0.123330724885066</v>
      </c>
      <c r="Q9321" s="5">
        <v>1.42885242138019E-2</v>
      </c>
    </row>
    <row r="9322" spans="1:17">
      <c r="A9322" s="3" t="s">
        <v>18635</v>
      </c>
      <c r="B9322" s="4" t="s">
        <v>18636</v>
      </c>
      <c r="C9322" s="10">
        <v>4937</v>
      </c>
      <c r="D9322" s="16">
        <v>2.45074272693699E-2</v>
      </c>
      <c r="E9322" s="5">
        <v>1</v>
      </c>
      <c r="F9322" s="16">
        <v>-8.6994385343495302E-3</v>
      </c>
      <c r="G9322" s="5">
        <v>1</v>
      </c>
      <c r="H9322" s="16">
        <v>-9.6348195934826006E-2</v>
      </c>
      <c r="I9322" s="5">
        <v>1</v>
      </c>
      <c r="J9322" s="16">
        <v>-0.27280499899487098</v>
      </c>
      <c r="K9322" s="5">
        <v>1</v>
      </c>
      <c r="L9322" s="16">
        <v>-0.21563282087834501</v>
      </c>
      <c r="M9322" s="5">
        <v>9.0327040435151496E-2</v>
      </c>
      <c r="N9322" s="16">
        <v>-0.138564916375577</v>
      </c>
      <c r="O9322" s="5">
        <v>0.36571271239442299</v>
      </c>
      <c r="P9322" s="16">
        <v>-0.55980736238074502</v>
      </c>
      <c r="Q9322" s="5">
        <v>1.3852446799811901E-7</v>
      </c>
    </row>
    <row r="9323" spans="1:17">
      <c r="A9323" s="3" t="s">
        <v>18637</v>
      </c>
      <c r="B9323" s="4" t="s">
        <v>18638</v>
      </c>
      <c r="C9323" s="10">
        <v>1652</v>
      </c>
      <c r="D9323" s="16">
        <v>2.8475566698237701E-2</v>
      </c>
      <c r="E9323" s="5">
        <v>1</v>
      </c>
      <c r="F9323" s="16">
        <v>-2.0580738597562501E-2</v>
      </c>
      <c r="G9323" s="5">
        <v>1</v>
      </c>
      <c r="H9323" s="16">
        <v>-8.5498547806724598E-2</v>
      </c>
      <c r="I9323" s="5">
        <v>1</v>
      </c>
      <c r="J9323" s="16">
        <v>-7.2728018180440501E-2</v>
      </c>
      <c r="K9323" s="5">
        <v>1</v>
      </c>
      <c r="L9323" s="16">
        <v>-6.6519112868744804E-2</v>
      </c>
      <c r="M9323" s="5">
        <v>0.70980070061711897</v>
      </c>
      <c r="N9323" s="16">
        <v>-0.144830574212237</v>
      </c>
      <c r="O9323" s="5">
        <v>0.247632690890254</v>
      </c>
      <c r="P9323" s="16">
        <v>-0.39757624720149398</v>
      </c>
      <c r="Q9323" s="5">
        <v>2.42965671292683E-5</v>
      </c>
    </row>
    <row r="9324" spans="1:17">
      <c r="A9324" s="3" t="s">
        <v>18639</v>
      </c>
      <c r="B9324" s="4" t="s">
        <v>18640</v>
      </c>
      <c r="C9324" s="10">
        <v>4221</v>
      </c>
      <c r="D9324" s="16">
        <v>0.180038919539728</v>
      </c>
      <c r="E9324" s="5">
        <v>0.93185757568010996</v>
      </c>
      <c r="F9324" s="16">
        <v>0.33920826185591002</v>
      </c>
      <c r="G9324" s="5">
        <v>0.338100189833973</v>
      </c>
      <c r="H9324" s="16">
        <v>0.20550913469304499</v>
      </c>
      <c r="I9324" s="5">
        <v>0.67802066648383996</v>
      </c>
      <c r="J9324" s="16">
        <v>0.48466608135405198</v>
      </c>
      <c r="K9324" s="5">
        <v>0.26415713242531402</v>
      </c>
      <c r="L9324" s="16">
        <v>0.19145829523298599</v>
      </c>
      <c r="M9324" s="5">
        <v>0.23069951104724101</v>
      </c>
      <c r="N9324" s="16">
        <v>8.9135368163673595E-2</v>
      </c>
      <c r="O9324" s="5">
        <v>0.57291097776823696</v>
      </c>
      <c r="P9324" s="16">
        <v>0.28998410008534198</v>
      </c>
      <c r="Q9324" s="5">
        <v>2.8737581369587099E-2</v>
      </c>
    </row>
    <row r="9325" spans="1:17">
      <c r="A9325" s="3" t="s">
        <v>18641</v>
      </c>
      <c r="B9325" s="4" t="s">
        <v>18642</v>
      </c>
      <c r="C9325" s="10">
        <v>3945</v>
      </c>
      <c r="D9325" s="16">
        <v>3.9442847500507298E-2</v>
      </c>
      <c r="E9325" s="5">
        <v>1</v>
      </c>
      <c r="F9325" s="16">
        <v>2.4961856795439299E-2</v>
      </c>
      <c r="G9325" s="5">
        <v>1</v>
      </c>
      <c r="H9325" s="16">
        <v>-1.7431152429499799E-2</v>
      </c>
      <c r="I9325" s="5">
        <v>1</v>
      </c>
      <c r="J9325" s="16">
        <v>-3.2549767191329002E-2</v>
      </c>
      <c r="K9325" s="5">
        <v>1</v>
      </c>
      <c r="L9325" s="16">
        <v>-0.21094932780431</v>
      </c>
      <c r="M9325" s="5">
        <v>1.64236155676863E-2</v>
      </c>
      <c r="N9325" s="16">
        <v>1.4833012104429E-2</v>
      </c>
      <c r="O9325" s="5">
        <v>0.87146846840598802</v>
      </c>
      <c r="P9325" s="16">
        <v>-8.3297797710922494E-2</v>
      </c>
      <c r="Q9325" s="5">
        <v>0.35731359364895199</v>
      </c>
    </row>
    <row r="9326" spans="1:17">
      <c r="A9326" s="3" t="s">
        <v>18643</v>
      </c>
      <c r="B9326" s="4" t="s">
        <v>18644</v>
      </c>
      <c r="C9326" s="10">
        <v>8475</v>
      </c>
      <c r="D9326" s="16">
        <v>-3.6334118828264803E-2</v>
      </c>
      <c r="E9326" s="5">
        <v>1</v>
      </c>
      <c r="F9326" s="16">
        <v>-2.8914171008209599E-2</v>
      </c>
      <c r="G9326" s="5">
        <v>1</v>
      </c>
      <c r="H9326" s="16">
        <v>-1.9133870367319599E-2</v>
      </c>
      <c r="I9326" s="5">
        <v>1</v>
      </c>
      <c r="J9326" s="16">
        <v>-5.1753930744345998E-2</v>
      </c>
      <c r="K9326" s="5">
        <v>1</v>
      </c>
      <c r="L9326" s="16">
        <v>5.9032054135421098E-2</v>
      </c>
      <c r="M9326" s="5">
        <v>0.127500455307796</v>
      </c>
      <c r="N9326" s="16">
        <v>0.107656251779325</v>
      </c>
      <c r="O9326" s="5">
        <v>3.1368393792614601E-3</v>
      </c>
      <c r="P9326" s="16">
        <v>0.14033870367554599</v>
      </c>
      <c r="Q9326" s="5">
        <v>9.2690795288698895E-6</v>
      </c>
    </row>
    <row r="9327" spans="1:17">
      <c r="A9327" s="3" t="s">
        <v>18645</v>
      </c>
      <c r="B9327" s="4" t="s">
        <v>18646</v>
      </c>
      <c r="C9327" s="10">
        <v>2644</v>
      </c>
      <c r="D9327" s="16">
        <v>-6.2477901155164599E-2</v>
      </c>
      <c r="E9327" s="5">
        <v>0.90203437903206496</v>
      </c>
      <c r="F9327" s="16">
        <v>-0.205200982713342</v>
      </c>
      <c r="G9327" s="5">
        <v>0.78958875950972895</v>
      </c>
      <c r="H9327" s="16">
        <v>0.27115344426885601</v>
      </c>
      <c r="I9327" s="5">
        <v>0.807568895046479</v>
      </c>
      <c r="J9327" s="16">
        <v>-0.46181006422298698</v>
      </c>
      <c r="K9327" s="5">
        <v>0.75895266546039197</v>
      </c>
      <c r="L9327" s="16">
        <v>-0.17722260608877</v>
      </c>
      <c r="M9327" s="5">
        <v>0.68401822178458305</v>
      </c>
      <c r="N9327" s="16">
        <v>-1.2594871102668801</v>
      </c>
      <c r="O9327" s="5">
        <v>2.7365445964578001E-6</v>
      </c>
      <c r="P9327" s="16">
        <v>-0.91216095296205402</v>
      </c>
      <c r="Q9327" s="5">
        <v>1.8773756546533099E-4</v>
      </c>
    </row>
    <row r="9328" spans="1:17">
      <c r="A9328" s="3" t="s">
        <v>18647</v>
      </c>
      <c r="B9328" s="4" t="s">
        <v>18648</v>
      </c>
      <c r="C9328" s="10">
        <v>2025</v>
      </c>
      <c r="D9328" s="16">
        <v>0.244495085677503</v>
      </c>
      <c r="E9328" s="5">
        <v>0.55045421341407497</v>
      </c>
      <c r="F9328" s="16">
        <v>0.40063173071362901</v>
      </c>
      <c r="G9328" s="5">
        <v>0.54034176766748698</v>
      </c>
      <c r="H9328" s="16">
        <v>0.28429482430376202</v>
      </c>
      <c r="I9328" s="5">
        <v>0.69602919266568797</v>
      </c>
      <c r="J9328" s="16">
        <v>0.10404366155499201</v>
      </c>
      <c r="K9328" s="5">
        <v>0.91437155241281198</v>
      </c>
      <c r="L9328" s="16">
        <v>-0.16317489051805001</v>
      </c>
      <c r="M9328" s="5">
        <v>0.50401317280643698</v>
      </c>
      <c r="N9328" s="16">
        <v>-0.31775780646653701</v>
      </c>
      <c r="O9328" s="5">
        <v>0.22608724619779</v>
      </c>
      <c r="P9328" s="16">
        <v>-0.72625600920248501</v>
      </c>
      <c r="Q9328" s="5">
        <v>8.4141235393816397E-5</v>
      </c>
    </row>
    <row r="9329" spans="1:17">
      <c r="A9329" s="3" t="s">
        <v>18649</v>
      </c>
      <c r="B9329" s="4" t="s">
        <v>18650</v>
      </c>
      <c r="C9329" s="10">
        <v>2173</v>
      </c>
      <c r="D9329" s="16">
        <v>4.9540575925918401E-2</v>
      </c>
      <c r="E9329" s="5">
        <v>1</v>
      </c>
      <c r="F9329" s="16">
        <v>3.2367020978135402E-2</v>
      </c>
      <c r="G9329" s="5">
        <v>0.89735819448813703</v>
      </c>
      <c r="H9329" s="16">
        <v>3.1453644990812803E-2</v>
      </c>
      <c r="I9329" s="5">
        <v>1</v>
      </c>
      <c r="J9329" s="16">
        <v>2.96270157228311E-2</v>
      </c>
      <c r="K9329" s="5">
        <v>1</v>
      </c>
      <c r="L9329" s="16">
        <v>6.3436955812923801E-2</v>
      </c>
      <c r="M9329" s="5">
        <v>0.36076688485777803</v>
      </c>
      <c r="N9329" s="16">
        <v>-4.28062358283577E-2</v>
      </c>
      <c r="O9329" s="5">
        <v>0.66130634121477305</v>
      </c>
      <c r="P9329" s="16">
        <v>8.1705214203156296E-3</v>
      </c>
      <c r="Q9329" s="5">
        <v>0.83849208735252401</v>
      </c>
    </row>
    <row r="9330" spans="1:17">
      <c r="A9330" s="3" t="s">
        <v>18651</v>
      </c>
      <c r="B9330" s="4" t="s">
        <v>18652</v>
      </c>
      <c r="C9330" s="10">
        <v>4827</v>
      </c>
      <c r="D9330" s="16">
        <v>0.107387000024952</v>
      </c>
      <c r="E9330" s="5">
        <v>1</v>
      </c>
      <c r="F9330" s="16">
        <v>0.106156803812138</v>
      </c>
      <c r="G9330" s="5">
        <v>0.81165275574134998</v>
      </c>
      <c r="H9330" s="16">
        <v>3.7939715038794501E-2</v>
      </c>
      <c r="I9330" s="5">
        <v>1</v>
      </c>
      <c r="J9330" s="16">
        <v>-1.8190307369096301E-2</v>
      </c>
      <c r="K9330" s="5">
        <v>1</v>
      </c>
      <c r="L9330" s="16">
        <v>-2.4872230316500502E-2</v>
      </c>
      <c r="M9330" s="5">
        <v>0.75804568248914395</v>
      </c>
      <c r="N9330" s="16">
        <v>-4.79622585969691E-2</v>
      </c>
      <c r="O9330" s="5">
        <v>0.54311921118328799</v>
      </c>
      <c r="P9330" s="16">
        <v>-8.4579241547163606E-2</v>
      </c>
      <c r="Q9330" s="5">
        <v>0.12822166668256299</v>
      </c>
    </row>
    <row r="9331" spans="1:17">
      <c r="A9331" s="3" t="s">
        <v>18653</v>
      </c>
      <c r="B9331" s="4" t="s">
        <v>18654</v>
      </c>
      <c r="C9331" s="10">
        <v>3251</v>
      </c>
      <c r="D9331" s="16">
        <v>0.168297873099475</v>
      </c>
      <c r="E9331" s="5">
        <v>0.836806613037549</v>
      </c>
      <c r="F9331" s="16">
        <v>0.42894641249788201</v>
      </c>
      <c r="G9331" s="5">
        <v>0.693010484984528</v>
      </c>
      <c r="H9331" s="16">
        <v>0.28942912431819701</v>
      </c>
      <c r="I9331" s="5">
        <v>0.81724635874833995</v>
      </c>
      <c r="J9331" s="16">
        <v>0.45144147656918698</v>
      </c>
      <c r="K9331" s="5">
        <v>0.76272876445864002</v>
      </c>
      <c r="L9331" s="16">
        <v>7.7292426243360496E-2</v>
      </c>
      <c r="M9331" s="5">
        <v>0.99721990837548502</v>
      </c>
      <c r="N9331" s="16">
        <v>-6.2038435450765303E-2</v>
      </c>
      <c r="O9331" s="5">
        <v>1</v>
      </c>
      <c r="P9331" s="16">
        <v>-0.33203577414094099</v>
      </c>
      <c r="Q9331" s="5">
        <v>0.29239948899030199</v>
      </c>
    </row>
    <row r="9332" spans="1:17">
      <c r="A9332" s="3" t="s">
        <v>18655</v>
      </c>
      <c r="B9332" s="4" t="s">
        <v>18656</v>
      </c>
      <c r="C9332" s="10">
        <v>2717</v>
      </c>
      <c r="D9332" s="16">
        <v>2.5151581200202999E-2</v>
      </c>
      <c r="E9332" s="5">
        <v>1</v>
      </c>
      <c r="F9332" s="16">
        <v>-1.6799054335003901E-3</v>
      </c>
      <c r="G9332" s="5">
        <v>1</v>
      </c>
      <c r="H9332" s="16">
        <v>1.09968161081524E-2</v>
      </c>
      <c r="I9332" s="5">
        <v>1</v>
      </c>
      <c r="J9332" s="16">
        <v>-4.77732156192231E-4</v>
      </c>
      <c r="K9332" s="5">
        <v>1</v>
      </c>
      <c r="L9332" s="16">
        <v>2.9755819788704702E-2</v>
      </c>
      <c r="M9332" s="5">
        <v>0.524353933043468</v>
      </c>
      <c r="N9332" s="16">
        <v>7.9841434719876397E-2</v>
      </c>
      <c r="O9332" s="5">
        <v>6.6117526869823903E-2</v>
      </c>
      <c r="P9332" s="16">
        <v>5.7919206563367097E-2</v>
      </c>
      <c r="Q9332" s="5">
        <v>0.16311385849417701</v>
      </c>
    </row>
    <row r="9333" spans="1:17">
      <c r="A9333" s="3" t="s">
        <v>18657</v>
      </c>
      <c r="B9333" s="4" t="s">
        <v>18658</v>
      </c>
      <c r="C9333" s="10">
        <v>2744</v>
      </c>
      <c r="D9333" s="16">
        <v>7.4482600793932305E-2</v>
      </c>
      <c r="E9333" s="5">
        <v>0.92932212749929899</v>
      </c>
      <c r="F9333" s="16">
        <v>3.01294639358014E-2</v>
      </c>
      <c r="G9333" s="5">
        <v>1</v>
      </c>
      <c r="H9333" s="16">
        <v>-3.9479827392568303E-3</v>
      </c>
      <c r="I9333" s="5">
        <v>1</v>
      </c>
      <c r="J9333" s="16">
        <v>-9.5591165656540803E-3</v>
      </c>
      <c r="K9333" s="5">
        <v>1</v>
      </c>
      <c r="L9333" s="16">
        <v>-5.00084325759712E-2</v>
      </c>
      <c r="M9333" s="5">
        <v>0.287578079874661</v>
      </c>
      <c r="N9333" s="16">
        <v>-6.9706251977569605E-2</v>
      </c>
      <c r="O9333" s="5">
        <v>0.11837811336259101</v>
      </c>
      <c r="P9333" s="16">
        <v>-0.15840262363843999</v>
      </c>
      <c r="Q9333" s="5">
        <v>6.40394223903327E-6</v>
      </c>
    </row>
    <row r="9334" spans="1:17">
      <c r="A9334" s="3" t="s">
        <v>18659</v>
      </c>
      <c r="B9334" s="4" t="s">
        <v>18660</v>
      </c>
      <c r="C9334" s="10">
        <v>1258</v>
      </c>
      <c r="D9334" s="16">
        <v>1.06747386669019E-2</v>
      </c>
      <c r="E9334" s="5">
        <v>1</v>
      </c>
      <c r="F9334" s="16">
        <v>-7.8894975640355705E-2</v>
      </c>
      <c r="G9334" s="5">
        <v>1</v>
      </c>
      <c r="H9334" s="16">
        <v>-0.11854925770439401</v>
      </c>
      <c r="I9334" s="5">
        <v>0.72635574671913605</v>
      </c>
      <c r="J9334" s="16">
        <v>-3.7026362167797797E-2</v>
      </c>
      <c r="K9334" s="5">
        <v>1</v>
      </c>
      <c r="L9334" s="16">
        <v>0.18369008335457701</v>
      </c>
      <c r="M9334" s="5">
        <v>1.60342756204453E-3</v>
      </c>
      <c r="N9334" s="16">
        <v>-7.42638156454523E-2</v>
      </c>
      <c r="O9334" s="5">
        <v>0.31171593009510401</v>
      </c>
      <c r="P9334" s="16">
        <v>0.247890430857134</v>
      </c>
      <c r="Q9334" s="5">
        <v>4.4773894484160697E-6</v>
      </c>
    </row>
    <row r="9335" spans="1:17">
      <c r="A9335" s="3" t="s">
        <v>18661</v>
      </c>
      <c r="B9335" s="4" t="s">
        <v>18662</v>
      </c>
      <c r="C9335" s="10">
        <v>2060</v>
      </c>
      <c r="D9335" s="16">
        <v>-4.8535955209986499E-2</v>
      </c>
      <c r="E9335" s="5">
        <v>1</v>
      </c>
      <c r="F9335" s="16">
        <v>0.38397954812232798</v>
      </c>
      <c r="G9335" s="5">
        <v>0.52959554597998604</v>
      </c>
      <c r="H9335" s="16">
        <v>4.7551169011203397E-2</v>
      </c>
      <c r="I9335" s="5">
        <v>0.92934027234396399</v>
      </c>
      <c r="J9335" s="16">
        <v>0.26222722866912002</v>
      </c>
      <c r="K9335" s="5">
        <v>0.72050888681287595</v>
      </c>
      <c r="L9335" s="16">
        <v>0.189535364796066</v>
      </c>
      <c r="M9335" s="5">
        <v>0.40605293167884998</v>
      </c>
      <c r="N9335" s="16">
        <v>2.7072390027792201E-2</v>
      </c>
      <c r="O9335" s="5">
        <v>1</v>
      </c>
      <c r="P9335" s="16">
        <v>0.28148620452511702</v>
      </c>
      <c r="Q9335" s="5">
        <v>9.1147125474593096E-2</v>
      </c>
    </row>
    <row r="9336" spans="1:17">
      <c r="A9336" s="3" t="s">
        <v>18663</v>
      </c>
      <c r="B9336" s="4" t="s">
        <v>18664</v>
      </c>
      <c r="C9336" s="10">
        <v>3830</v>
      </c>
      <c r="D9336" s="16">
        <v>0.89030934930736005</v>
      </c>
      <c r="E9336" s="5">
        <v>0.36518760172584203</v>
      </c>
      <c r="F9336" s="16">
        <v>0.493255025545561</v>
      </c>
      <c r="G9336" s="5">
        <v>1</v>
      </c>
      <c r="H9336" s="16">
        <v>0.588989373879787</v>
      </c>
      <c r="I9336" s="5">
        <v>0.54354629415606703</v>
      </c>
      <c r="J9336" s="16">
        <v>0.59167541821110903</v>
      </c>
      <c r="K9336" s="5">
        <v>0.671643312013669</v>
      </c>
      <c r="L9336" s="16">
        <v>-0.97411028143105105</v>
      </c>
      <c r="M9336" s="5">
        <v>3.43525246691857E-3</v>
      </c>
      <c r="N9336" s="16">
        <v>-0.79817630761038005</v>
      </c>
      <c r="O9336" s="5">
        <v>2.5357143301728401E-2</v>
      </c>
      <c r="P9336" s="16">
        <v>-2.1260174751486201</v>
      </c>
      <c r="Q9336" s="5">
        <v>2.3022851397935399E-11</v>
      </c>
    </row>
    <row r="9337" spans="1:17">
      <c r="A9337" s="3" t="s">
        <v>18665</v>
      </c>
      <c r="B9337" s="4" t="s">
        <v>18666</v>
      </c>
      <c r="C9337" s="10">
        <v>2723</v>
      </c>
      <c r="D9337" s="16">
        <v>0.47003989101485799</v>
      </c>
      <c r="E9337" s="5">
        <v>0.38313834868825802</v>
      </c>
      <c r="F9337" s="16">
        <v>0.415097395067412</v>
      </c>
      <c r="G9337" s="5">
        <v>0.49603715842687102</v>
      </c>
      <c r="H9337" s="16">
        <v>0.27049484838305599</v>
      </c>
      <c r="I9337" s="5">
        <v>0.69265313790630101</v>
      </c>
      <c r="J9337" s="16">
        <v>0.43366781419705602</v>
      </c>
      <c r="K9337" s="5">
        <v>0.54922696759850798</v>
      </c>
      <c r="L9337" s="16">
        <v>-0.20563970798919301</v>
      </c>
      <c r="M9337" s="5">
        <v>0.40811355840477997</v>
      </c>
      <c r="N9337" s="16">
        <v>-0.41078054106746997</v>
      </c>
      <c r="O9337" s="5">
        <v>9.2909896909194795E-2</v>
      </c>
      <c r="P9337" s="16">
        <v>-0.63269169834294003</v>
      </c>
      <c r="Q9337" s="5">
        <v>8.5631680455956598E-4</v>
      </c>
    </row>
    <row r="9338" spans="1:17">
      <c r="A9338" s="3" t="s">
        <v>18667</v>
      </c>
      <c r="B9338" s="4" t="s">
        <v>18668</v>
      </c>
      <c r="C9338" s="10">
        <v>2313</v>
      </c>
      <c r="D9338" s="16">
        <v>0.51083979365728105</v>
      </c>
      <c r="E9338" s="5">
        <v>0.87103466183873401</v>
      </c>
      <c r="F9338" s="16">
        <v>0.40127748741025698</v>
      </c>
      <c r="G9338" s="5">
        <v>0.72594269265494704</v>
      </c>
      <c r="H9338" s="16">
        <v>0.43125810898857497</v>
      </c>
      <c r="I9338" s="5">
        <v>0.97324239651349498</v>
      </c>
      <c r="J9338" s="16">
        <v>0.51452287802280905</v>
      </c>
      <c r="K9338" s="5">
        <v>0.84423989529030796</v>
      </c>
      <c r="L9338" s="16">
        <v>-0.20568008203806401</v>
      </c>
      <c r="M9338" s="5">
        <v>0.36000330861343699</v>
      </c>
      <c r="N9338" s="16">
        <v>-0.15931661606039901</v>
      </c>
      <c r="O9338" s="5">
        <v>0.60908810710998795</v>
      </c>
      <c r="P9338" s="16">
        <v>-0.325582935651548</v>
      </c>
      <c r="Q9338" s="5">
        <v>0.100767657255937</v>
      </c>
    </row>
    <row r="9339" spans="1:17">
      <c r="A9339" s="3" t="s">
        <v>18669</v>
      </c>
      <c r="B9339" s="4" t="s">
        <v>18670</v>
      </c>
      <c r="C9339" s="10">
        <v>2104</v>
      </c>
      <c r="D9339" s="16">
        <v>0.278183535643169</v>
      </c>
      <c r="E9339" s="5">
        <v>0.59588632000345398</v>
      </c>
      <c r="F9339" s="16">
        <v>0.215878274723451</v>
      </c>
      <c r="G9339" s="5">
        <v>0.63621162995548397</v>
      </c>
      <c r="H9339" s="16">
        <v>0.387067563374413</v>
      </c>
      <c r="I9339" s="5">
        <v>0.31047036742203699</v>
      </c>
      <c r="J9339" s="16">
        <v>0.20158650846915599</v>
      </c>
      <c r="K9339" s="5">
        <v>0.76101559364618998</v>
      </c>
      <c r="L9339" s="16">
        <v>-4.5554483992540702E-2</v>
      </c>
      <c r="M9339" s="5">
        <v>0.833460417401369</v>
      </c>
      <c r="N9339" s="16">
        <v>0.165346805946093</v>
      </c>
      <c r="O9339" s="5">
        <v>0.35381457966914898</v>
      </c>
      <c r="P9339" s="16">
        <v>-3.1259801111006298E-2</v>
      </c>
      <c r="Q9339" s="5">
        <v>0.668115488638509</v>
      </c>
    </row>
    <row r="9340" spans="1:17">
      <c r="A9340" s="3" t="s">
        <v>18671</v>
      </c>
      <c r="B9340" s="4" t="s">
        <v>18672</v>
      </c>
      <c r="C9340" s="10">
        <v>4384</v>
      </c>
      <c r="D9340" s="16">
        <v>7.8273297867495303E-2</v>
      </c>
      <c r="E9340" s="5">
        <v>1</v>
      </c>
      <c r="F9340" s="16">
        <v>-4.2859290966781802E-3</v>
      </c>
      <c r="G9340" s="5">
        <v>1</v>
      </c>
      <c r="H9340" s="16">
        <v>-9.3715363155192896E-2</v>
      </c>
      <c r="I9340" s="5">
        <v>1</v>
      </c>
      <c r="J9340" s="16">
        <v>-0.239923588820255</v>
      </c>
      <c r="K9340" s="5">
        <v>1</v>
      </c>
      <c r="L9340" s="16">
        <v>-0.27141565967895798</v>
      </c>
      <c r="M9340" s="5">
        <v>2.2028763957561801E-2</v>
      </c>
      <c r="N9340" s="16">
        <v>-0.10702697027767499</v>
      </c>
      <c r="O9340" s="5">
        <v>0.49240711316750202</v>
      </c>
      <c r="P9340" s="16">
        <v>-0.54963885780043698</v>
      </c>
      <c r="Q9340" s="5">
        <v>1.9133947656761901E-7</v>
      </c>
    </row>
    <row r="9341" spans="1:17">
      <c r="A9341" s="3" t="s">
        <v>18673</v>
      </c>
      <c r="B9341" s="4" t="s">
        <v>18674</v>
      </c>
      <c r="C9341" s="10">
        <v>3219</v>
      </c>
      <c r="D9341" s="16">
        <v>4.0457895346526197E-2</v>
      </c>
      <c r="E9341" s="5">
        <v>1</v>
      </c>
      <c r="F9341" s="16">
        <v>-4.0351613408511303E-2</v>
      </c>
      <c r="G9341" s="5">
        <v>1</v>
      </c>
      <c r="H9341" s="16">
        <v>-1.3981082979759E-2</v>
      </c>
      <c r="I9341" s="5">
        <v>1</v>
      </c>
      <c r="J9341" s="16">
        <v>-1.9518435885278799E-2</v>
      </c>
      <c r="K9341" s="5">
        <v>1</v>
      </c>
      <c r="L9341" s="16">
        <v>-6.7582322166558004E-2</v>
      </c>
      <c r="M9341" s="5">
        <v>0.12674644145088701</v>
      </c>
      <c r="N9341" s="16">
        <v>5.8148279726990201E-2</v>
      </c>
      <c r="O9341" s="5">
        <v>0.24800661726486301</v>
      </c>
      <c r="P9341" s="16">
        <v>2.2757853868475401E-2</v>
      </c>
      <c r="Q9341" s="5">
        <v>0.69984689776600995</v>
      </c>
    </row>
    <row r="9342" spans="1:17">
      <c r="A9342" s="3" t="s">
        <v>18675</v>
      </c>
      <c r="B9342" s="4" t="s">
        <v>18676</v>
      </c>
      <c r="C9342" s="10">
        <v>2604</v>
      </c>
      <c r="D9342" s="16">
        <v>5.23671200508498E-2</v>
      </c>
      <c r="E9342" s="5">
        <v>1</v>
      </c>
      <c r="F9342" s="16">
        <v>-0.11709611568691</v>
      </c>
      <c r="G9342" s="5">
        <v>1</v>
      </c>
      <c r="H9342" s="16">
        <v>-7.4798301988534197E-2</v>
      </c>
      <c r="I9342" s="5">
        <v>1</v>
      </c>
      <c r="J9342" s="16">
        <v>-7.2317807710441204E-2</v>
      </c>
      <c r="K9342" s="5">
        <v>1</v>
      </c>
      <c r="L9342" s="16">
        <v>-0.120962398361167</v>
      </c>
      <c r="M9342" s="5">
        <v>0.48187851292351802</v>
      </c>
      <c r="N9342" s="16">
        <v>-9.0165876892932401E-2</v>
      </c>
      <c r="O9342" s="5">
        <v>0.620125934698746</v>
      </c>
      <c r="P9342" s="16">
        <v>-0.38447053689830202</v>
      </c>
      <c r="Q9342" s="5">
        <v>1.2987934061621301E-3</v>
      </c>
    </row>
    <row r="9343" spans="1:17">
      <c r="A9343" s="3" t="s">
        <v>18677</v>
      </c>
      <c r="B9343" s="4" t="s">
        <v>18678</v>
      </c>
      <c r="C9343" s="10">
        <v>2186</v>
      </c>
      <c r="D9343" s="16">
        <v>8.2828885779287195E-2</v>
      </c>
      <c r="E9343" s="5">
        <v>0.96550651420519895</v>
      </c>
      <c r="F9343" s="16">
        <v>5.6768311922178703E-2</v>
      </c>
      <c r="G9343" s="5">
        <v>0.89735819448813703</v>
      </c>
      <c r="H9343" s="16">
        <v>8.2649528341100204E-2</v>
      </c>
      <c r="I9343" s="5">
        <v>0.86003050909318202</v>
      </c>
      <c r="J9343" s="16">
        <v>0.22404569954231801</v>
      </c>
      <c r="K9343" s="5">
        <v>0.78402712766468496</v>
      </c>
      <c r="L9343" s="16">
        <v>-0.116100528438288</v>
      </c>
      <c r="M9343" s="5">
        <v>0.32092802594508302</v>
      </c>
      <c r="N9343" s="16">
        <v>-7.3379072082087105E-2</v>
      </c>
      <c r="O9343" s="5">
        <v>0.63748298973976503</v>
      </c>
      <c r="P9343" s="16">
        <v>0.128901027829422</v>
      </c>
      <c r="Q9343" s="5">
        <v>0.24376063132209999</v>
      </c>
    </row>
    <row r="9344" spans="1:17">
      <c r="A9344" s="3" t="s">
        <v>18679</v>
      </c>
      <c r="B9344" s="4" t="s">
        <v>18680</v>
      </c>
      <c r="C9344" s="10">
        <v>2990</v>
      </c>
      <c r="D9344" s="16">
        <v>0.128700036317101</v>
      </c>
      <c r="E9344" s="5">
        <v>1</v>
      </c>
      <c r="F9344" s="16">
        <v>5.8633295351206198E-2</v>
      </c>
      <c r="G9344" s="5">
        <v>0.90277118172592197</v>
      </c>
      <c r="H9344" s="16">
        <v>7.3813374846616903E-2</v>
      </c>
      <c r="I9344" s="5">
        <v>1</v>
      </c>
      <c r="J9344" s="16">
        <v>0.17373533808015301</v>
      </c>
      <c r="K9344" s="5">
        <v>0.90149682379148199</v>
      </c>
      <c r="L9344" s="16">
        <v>-5.9002725423451197E-2</v>
      </c>
      <c r="M9344" s="5">
        <v>0.62087315963896905</v>
      </c>
      <c r="N9344" s="16">
        <v>-0.191192484904256</v>
      </c>
      <c r="O9344" s="5">
        <v>0.17544944345799601</v>
      </c>
      <c r="P9344" s="16">
        <v>-0.23592991085352299</v>
      </c>
      <c r="Q9344" s="5">
        <v>3.4764495863763699E-2</v>
      </c>
    </row>
    <row r="9345" spans="1:17">
      <c r="A9345" s="3" t="s">
        <v>18681</v>
      </c>
      <c r="B9345" s="4" t="s">
        <v>18682</v>
      </c>
      <c r="C9345" s="10">
        <v>3528</v>
      </c>
      <c r="D9345" s="16">
        <v>-2.9450820471311701E-2</v>
      </c>
      <c r="E9345" s="5">
        <v>1</v>
      </c>
      <c r="F9345" s="16">
        <v>-3.7158967428454502E-2</v>
      </c>
      <c r="G9345" s="5">
        <v>1</v>
      </c>
      <c r="H9345" s="16">
        <v>-9.4801449906846497E-2</v>
      </c>
      <c r="I9345" s="5">
        <v>1</v>
      </c>
      <c r="J9345" s="16">
        <v>-0.16685202362490101</v>
      </c>
      <c r="K9345" s="5">
        <v>1</v>
      </c>
      <c r="L9345" s="16">
        <v>5.6177375241671596E-3</v>
      </c>
      <c r="M9345" s="5">
        <v>0.96242969757512398</v>
      </c>
      <c r="N9345" s="16">
        <v>-0.14839832628767799</v>
      </c>
      <c r="O9345" s="5">
        <v>0.68822087926543896</v>
      </c>
      <c r="P9345" s="16">
        <v>-0.36544719782288498</v>
      </c>
      <c r="Q9345" s="5">
        <v>0.20152545775653999</v>
      </c>
    </row>
    <row r="9346" spans="1:17">
      <c r="A9346" s="3" t="s">
        <v>18683</v>
      </c>
      <c r="B9346" s="4" t="s">
        <v>18684</v>
      </c>
      <c r="C9346" s="10">
        <v>4666</v>
      </c>
      <c r="D9346" s="16">
        <v>5.0797093974529903E-2</v>
      </c>
      <c r="E9346" s="5">
        <v>1</v>
      </c>
      <c r="F9346" s="16">
        <v>9.7076263911186997E-2</v>
      </c>
      <c r="G9346" s="5">
        <v>0.90459473066370899</v>
      </c>
      <c r="H9346" s="16">
        <v>4.0382313276777E-2</v>
      </c>
      <c r="I9346" s="5">
        <v>1</v>
      </c>
      <c r="J9346" s="16">
        <v>2.73426885955237E-2</v>
      </c>
      <c r="K9346" s="5">
        <v>1</v>
      </c>
      <c r="L9346" s="16">
        <v>0.154775829056503</v>
      </c>
      <c r="M9346" s="5">
        <v>1.5315850748459399E-2</v>
      </c>
      <c r="N9346" s="16">
        <v>4.9206287862204399E-2</v>
      </c>
      <c r="O9346" s="5">
        <v>0.57692281069668305</v>
      </c>
      <c r="P9346" s="16">
        <v>0.179446591213622</v>
      </c>
      <c r="Q9346" s="5">
        <v>2.5534311990535398E-3</v>
      </c>
    </row>
    <row r="9347" spans="1:17">
      <c r="A9347" s="3" t="s">
        <v>18685</v>
      </c>
      <c r="B9347" s="4" t="s">
        <v>18686</v>
      </c>
      <c r="C9347" s="10">
        <v>1443</v>
      </c>
      <c r="D9347" s="16">
        <v>-3.389755676865E-2</v>
      </c>
      <c r="E9347" s="5">
        <v>1</v>
      </c>
      <c r="F9347" s="16">
        <v>-0.102947779209492</v>
      </c>
      <c r="G9347" s="5">
        <v>1</v>
      </c>
      <c r="H9347" s="16">
        <v>-0.146322322628165</v>
      </c>
      <c r="I9347" s="5">
        <v>1</v>
      </c>
      <c r="J9347" s="16">
        <v>-3.0685910709054999E-2</v>
      </c>
      <c r="K9347" s="5">
        <v>1</v>
      </c>
      <c r="L9347" s="16">
        <v>6.3065732345856801E-2</v>
      </c>
      <c r="M9347" s="5">
        <v>0.58439605676166195</v>
      </c>
      <c r="N9347" s="16">
        <v>-5.09664453192787E-2</v>
      </c>
      <c r="O9347" s="5">
        <v>0.73859523213659595</v>
      </c>
      <c r="P9347" s="16">
        <v>-0.155362705611055</v>
      </c>
      <c r="Q9347" s="5">
        <v>0.103518706037085</v>
      </c>
    </row>
    <row r="9348" spans="1:17">
      <c r="A9348" s="3" t="s">
        <v>18687</v>
      </c>
      <c r="B9348" s="4" t="s">
        <v>18688</v>
      </c>
      <c r="C9348" s="10">
        <v>2939</v>
      </c>
      <c r="D9348" s="16">
        <v>4.6008362689390098E-2</v>
      </c>
      <c r="E9348" s="5">
        <v>1</v>
      </c>
      <c r="F9348" s="16">
        <v>3.8104892063026599E-2</v>
      </c>
      <c r="G9348" s="5">
        <v>1</v>
      </c>
      <c r="H9348" s="16">
        <v>4.9341082423987298E-2</v>
      </c>
      <c r="I9348" s="5">
        <v>1</v>
      </c>
      <c r="J9348" s="16">
        <v>0.160733080818102</v>
      </c>
      <c r="K9348" s="5">
        <v>1</v>
      </c>
      <c r="L9348" s="16">
        <v>-4.6307699504084102E-2</v>
      </c>
      <c r="M9348" s="5">
        <v>0.73622316719917202</v>
      </c>
      <c r="N9348" s="16">
        <v>-1.49628398883102E-3</v>
      </c>
      <c r="O9348" s="5">
        <v>0.99015604432624904</v>
      </c>
      <c r="P9348" s="16">
        <v>-0.19897553699134801</v>
      </c>
      <c r="Q9348" s="5">
        <v>3.8261980731264897E-2</v>
      </c>
    </row>
    <row r="9349" spans="1:17">
      <c r="A9349" s="3" t="s">
        <v>18689</v>
      </c>
      <c r="B9349" s="4" t="s">
        <v>18690</v>
      </c>
      <c r="C9349" s="10">
        <v>2389</v>
      </c>
      <c r="D9349" s="16">
        <v>3.13412826948739E-2</v>
      </c>
      <c r="E9349" s="5">
        <v>1</v>
      </c>
      <c r="F9349" s="16">
        <v>-4.1856313726047402E-2</v>
      </c>
      <c r="G9349" s="5">
        <v>1</v>
      </c>
      <c r="H9349" s="16">
        <v>-8.7146236457903703E-2</v>
      </c>
      <c r="I9349" s="5">
        <v>0.89839603331673301</v>
      </c>
      <c r="J9349" s="16">
        <v>-0.10079145825007101</v>
      </c>
      <c r="K9349" s="5">
        <v>1</v>
      </c>
      <c r="L9349" s="16">
        <v>-0.231665550089316</v>
      </c>
      <c r="M9349" s="5">
        <v>1.42473710199711E-4</v>
      </c>
      <c r="N9349" s="16">
        <v>-0.24048057700129299</v>
      </c>
      <c r="O9349" s="5">
        <v>1.1907770326900201E-4</v>
      </c>
      <c r="P9349" s="16">
        <v>-0.47775401293108899</v>
      </c>
      <c r="Q9349" s="5">
        <v>1.22900216896248E-17</v>
      </c>
    </row>
    <row r="9350" spans="1:17">
      <c r="A9350" s="3" t="s">
        <v>18691</v>
      </c>
      <c r="B9350" s="4" t="s">
        <v>18692</v>
      </c>
      <c r="C9350" s="10">
        <v>4853</v>
      </c>
      <c r="D9350" s="16">
        <v>2.06785422040454E-2</v>
      </c>
      <c r="E9350" s="5">
        <v>1</v>
      </c>
      <c r="F9350" s="16">
        <v>-9.4802376466876004E-2</v>
      </c>
      <c r="G9350" s="5">
        <v>1</v>
      </c>
      <c r="H9350" s="16">
        <v>-9.9326531964184894E-2</v>
      </c>
      <c r="I9350" s="5">
        <v>0.86495160907449797</v>
      </c>
      <c r="J9350" s="16">
        <v>-4.8805690825558801E-2</v>
      </c>
      <c r="K9350" s="5">
        <v>1</v>
      </c>
      <c r="L9350" s="16">
        <v>-0.19346566001190099</v>
      </c>
      <c r="M9350" s="5">
        <v>1.1664272395694301E-3</v>
      </c>
      <c r="N9350" s="16">
        <v>-3.43902040181326E-2</v>
      </c>
      <c r="O9350" s="5">
        <v>0.62896821671808401</v>
      </c>
      <c r="P9350" s="16">
        <v>-0.14333475622772399</v>
      </c>
      <c r="Q9350" s="5">
        <v>1.1348654398028299E-2</v>
      </c>
    </row>
    <row r="9351" spans="1:17">
      <c r="A9351" s="3" t="s">
        <v>18693</v>
      </c>
      <c r="B9351" s="4" t="s">
        <v>18694</v>
      </c>
      <c r="C9351" s="10">
        <v>2125</v>
      </c>
      <c r="D9351" s="16">
        <v>9.3156818574098195E-3</v>
      </c>
      <c r="E9351" s="5">
        <v>1</v>
      </c>
      <c r="F9351" s="16">
        <v>4.26579854598374E-2</v>
      </c>
      <c r="G9351" s="5">
        <v>1</v>
      </c>
      <c r="H9351" s="16">
        <v>-5.9566690384719101E-3</v>
      </c>
      <c r="I9351" s="5">
        <v>1</v>
      </c>
      <c r="J9351" s="16">
        <v>-8.9603637382460605E-3</v>
      </c>
      <c r="K9351" s="5">
        <v>1</v>
      </c>
      <c r="L9351" s="16">
        <v>-0.244350761247979</v>
      </c>
      <c r="M9351" s="5">
        <v>2.9204992680273E-4</v>
      </c>
      <c r="N9351" s="16">
        <v>-0.398713117447138</v>
      </c>
      <c r="O9351" s="5">
        <v>1.1100770322943101E-9</v>
      </c>
      <c r="P9351" s="16">
        <v>-0.63627764678007503</v>
      </c>
      <c r="Q9351" s="5">
        <v>8.8519259949082099E-25</v>
      </c>
    </row>
    <row r="9352" spans="1:17">
      <c r="A9352" s="3" t="s">
        <v>18695</v>
      </c>
      <c r="B9352" s="4" t="s">
        <v>18696</v>
      </c>
      <c r="C9352" s="10">
        <v>4755</v>
      </c>
      <c r="D9352" s="16">
        <v>-0.32939563099081498</v>
      </c>
      <c r="E9352" s="5">
        <v>0.67752371650905396</v>
      </c>
      <c r="F9352" s="16">
        <v>-0.454573367409291</v>
      </c>
      <c r="G9352" s="5">
        <v>0.48981252785086699</v>
      </c>
      <c r="H9352" s="16">
        <v>-0.54846578573535298</v>
      </c>
      <c r="I9352" s="5">
        <v>0.467396033991402</v>
      </c>
      <c r="J9352" s="16">
        <v>-0.12720436558201301</v>
      </c>
      <c r="K9352" s="5">
        <v>0.917164428680185</v>
      </c>
      <c r="L9352" s="16">
        <v>0.25136561751803299</v>
      </c>
      <c r="M9352" s="5">
        <v>0.46911518396655599</v>
      </c>
      <c r="N9352" s="16">
        <v>1.75220938177585</v>
      </c>
      <c r="O9352" s="5">
        <v>2.6252799842063499E-14</v>
      </c>
      <c r="P9352" s="16">
        <v>1.16774349620469</v>
      </c>
      <c r="Q9352" s="5">
        <v>1.8771205627645001E-7</v>
      </c>
    </row>
    <row r="9353" spans="1:17">
      <c r="A9353" s="3" t="s">
        <v>18697</v>
      </c>
      <c r="B9353" s="4" t="s">
        <v>18698</v>
      </c>
      <c r="C9353" s="10">
        <v>3203</v>
      </c>
      <c r="D9353" s="16">
        <v>-0.253587899173571</v>
      </c>
      <c r="E9353" s="5">
        <v>0.97789473243738001</v>
      </c>
      <c r="F9353" s="16">
        <v>-0.34288450943728399</v>
      </c>
      <c r="G9353" s="5">
        <v>0.82254431295970998</v>
      </c>
      <c r="H9353" s="16">
        <v>-0.24992621948524901</v>
      </c>
      <c r="I9353" s="5">
        <v>0.86256211244603198</v>
      </c>
      <c r="J9353" s="16">
        <v>2.2068896343649402E-2</v>
      </c>
      <c r="K9353" s="5">
        <v>1</v>
      </c>
      <c r="L9353" s="16">
        <v>-0.11849582414175699</v>
      </c>
      <c r="M9353" s="5">
        <v>0.65699040435504696</v>
      </c>
      <c r="N9353" s="16">
        <v>0.45463471031111902</v>
      </c>
      <c r="O9353" s="5">
        <v>6.3946911740848197E-2</v>
      </c>
      <c r="P9353" s="16">
        <v>-7.67456740152445E-2</v>
      </c>
      <c r="Q9353" s="5">
        <v>0.68673453453092503</v>
      </c>
    </row>
    <row r="9354" spans="1:17">
      <c r="A9354" s="3" t="s">
        <v>18699</v>
      </c>
      <c r="B9354" s="4" t="s">
        <v>18700</v>
      </c>
      <c r="C9354" s="10">
        <v>4206</v>
      </c>
      <c r="D9354" s="16">
        <v>-4.0138161666154797E-2</v>
      </c>
      <c r="E9354" s="5">
        <v>1</v>
      </c>
      <c r="F9354" s="16">
        <v>2.0154795334705201E-2</v>
      </c>
      <c r="G9354" s="5">
        <v>1</v>
      </c>
      <c r="H9354" s="16">
        <v>8.1909263640125001E-3</v>
      </c>
      <c r="I9354" s="5">
        <v>1</v>
      </c>
      <c r="J9354" s="16">
        <v>0.142608691481204</v>
      </c>
      <c r="K9354" s="5">
        <v>1</v>
      </c>
      <c r="L9354" s="16">
        <v>1.16469197832283E-2</v>
      </c>
      <c r="M9354" s="5">
        <v>0.90039015036562098</v>
      </c>
      <c r="N9354" s="16">
        <v>-9.9549294944216004E-3</v>
      </c>
      <c r="O9354" s="5">
        <v>0.81428431674474</v>
      </c>
      <c r="P9354" s="16">
        <v>-0.20016374777943999</v>
      </c>
      <c r="Q9354" s="5">
        <v>1.97030862133722E-2</v>
      </c>
    </row>
    <row r="9355" spans="1:17">
      <c r="A9355" s="3" t="s">
        <v>18701</v>
      </c>
      <c r="B9355" s="4" t="s">
        <v>18702</v>
      </c>
      <c r="C9355" s="10">
        <v>1070</v>
      </c>
      <c r="D9355" s="16">
        <v>0.60640424310617203</v>
      </c>
      <c r="E9355" s="5">
        <v>0.34116988540726201</v>
      </c>
      <c r="F9355" s="16">
        <v>0.159267858178713</v>
      </c>
      <c r="G9355" s="5">
        <v>0.84237169395818101</v>
      </c>
      <c r="H9355" s="16">
        <v>0.139773280142196</v>
      </c>
      <c r="I9355" s="5">
        <v>0.82128466344381701</v>
      </c>
      <c r="J9355" s="16">
        <v>0.35757627805029202</v>
      </c>
      <c r="K9355" s="5">
        <v>0.745436257025066</v>
      </c>
      <c r="L9355" s="16">
        <v>5.5502553288707401E-2</v>
      </c>
      <c r="M9355" s="5">
        <v>1</v>
      </c>
      <c r="N9355" s="16">
        <v>-0.69862339697557996</v>
      </c>
      <c r="O9355" s="5">
        <v>5.10316660761846E-3</v>
      </c>
      <c r="P9355" s="16">
        <v>-0.55730637206709799</v>
      </c>
      <c r="Q9355" s="5">
        <v>5.8490507219414603E-3</v>
      </c>
    </row>
    <row r="9356" spans="1:17">
      <c r="A9356" s="3" t="s">
        <v>18703</v>
      </c>
      <c r="B9356" s="4" t="s">
        <v>18704</v>
      </c>
      <c r="C9356" s="10">
        <v>5451</v>
      </c>
      <c r="D9356" s="16">
        <v>9.7767376377328796E-2</v>
      </c>
      <c r="E9356" s="5">
        <v>1</v>
      </c>
      <c r="F9356" s="16">
        <v>0.181333713259062</v>
      </c>
      <c r="G9356" s="5">
        <v>0.81600631985883199</v>
      </c>
      <c r="H9356" s="16">
        <v>0.12979748430485799</v>
      </c>
      <c r="I9356" s="5">
        <v>1</v>
      </c>
      <c r="J9356" s="16">
        <v>0.20607691270926501</v>
      </c>
      <c r="K9356" s="5">
        <v>0.91172094249317803</v>
      </c>
      <c r="L9356" s="16">
        <v>0.24012315875030099</v>
      </c>
      <c r="M9356" s="5">
        <v>1.7910323202155101E-2</v>
      </c>
      <c r="N9356" s="16">
        <v>-7.7836402376965902E-2</v>
      </c>
      <c r="O9356" s="5">
        <v>0.57771588571711097</v>
      </c>
      <c r="P9356" s="16">
        <v>0.13186956095187699</v>
      </c>
      <c r="Q9356" s="5">
        <v>0.18664431051915201</v>
      </c>
    </row>
    <row r="9357" spans="1:17">
      <c r="A9357" s="3" t="s">
        <v>18705</v>
      </c>
      <c r="B9357" s="4" t="s">
        <v>18706</v>
      </c>
      <c r="C9357" s="10">
        <v>5538</v>
      </c>
      <c r="D9357" s="16">
        <v>8.3251580003709094E-2</v>
      </c>
      <c r="E9357" s="5">
        <v>1</v>
      </c>
      <c r="F9357" s="16">
        <v>-1.44899653604119E-2</v>
      </c>
      <c r="G9357" s="5">
        <v>1</v>
      </c>
      <c r="H9357" s="16">
        <v>7.0530409521919798E-3</v>
      </c>
      <c r="I9357" s="5">
        <v>1</v>
      </c>
      <c r="J9357" s="16">
        <v>-7.4311419356560104E-2</v>
      </c>
      <c r="K9357" s="5">
        <v>1</v>
      </c>
      <c r="L9357" s="16">
        <v>-0.218318366501558</v>
      </c>
      <c r="M9357" s="5">
        <v>3.0006097147834303E-4</v>
      </c>
      <c r="N9357" s="16">
        <v>-0.17493840309392</v>
      </c>
      <c r="O9357" s="5">
        <v>8.4511529406034493E-3</v>
      </c>
      <c r="P9357" s="16">
        <v>-0.39411125928753699</v>
      </c>
      <c r="Q9357" s="5">
        <v>2.2872697221627798E-12</v>
      </c>
    </row>
    <row r="9358" spans="1:17">
      <c r="A9358" s="3" t="s">
        <v>18707</v>
      </c>
      <c r="B9358" s="4" t="s">
        <v>18708</v>
      </c>
      <c r="C9358" s="10">
        <v>4439</v>
      </c>
      <c r="D9358" s="16">
        <v>-1.72977623362755</v>
      </c>
      <c r="E9358" s="5">
        <v>0.70290812113069301</v>
      </c>
      <c r="F9358" s="16">
        <v>3.3587522597805202</v>
      </c>
      <c r="G9358" s="5">
        <v>0.44001830691562499</v>
      </c>
      <c r="H9358" s="16">
        <v>-5.6711357125157598</v>
      </c>
      <c r="I9358" s="5">
        <v>9.8715296534957701E-3</v>
      </c>
      <c r="J9358" s="16">
        <v>-7.0615413716757702</v>
      </c>
      <c r="K9358" s="5">
        <v>8.3047197094514996E-4</v>
      </c>
      <c r="L9358" s="16">
        <v>0.94999393159046697</v>
      </c>
      <c r="M9358" s="5">
        <v>1</v>
      </c>
      <c r="N9358" s="16">
        <v>0.53808810381896199</v>
      </c>
      <c r="O9358" s="5">
        <v>0.87146846840598802</v>
      </c>
      <c r="P9358" s="16">
        <v>1.31698221053499</v>
      </c>
      <c r="Q9358" s="5">
        <v>0.38482290490367399</v>
      </c>
    </row>
    <row r="9359" spans="1:17">
      <c r="A9359" s="3" t="s">
        <v>18709</v>
      </c>
      <c r="B9359" s="4" t="s">
        <v>18710</v>
      </c>
      <c r="C9359" s="10">
        <v>791</v>
      </c>
      <c r="D9359" s="16">
        <v>0.555887669600584</v>
      </c>
      <c r="E9359" s="5">
        <v>0.58494427296295204</v>
      </c>
      <c r="F9359" s="16">
        <v>0.96260335717271905</v>
      </c>
      <c r="G9359" s="5">
        <v>0.29973893441049099</v>
      </c>
      <c r="H9359" s="16">
        <v>0.65631883698042004</v>
      </c>
      <c r="I9359" s="5">
        <v>0.58018900266133699</v>
      </c>
      <c r="J9359" s="16">
        <v>0.66837354986425701</v>
      </c>
      <c r="K9359" s="5">
        <v>0.60372323312008602</v>
      </c>
      <c r="L9359" s="16">
        <v>0.38411855735342698</v>
      </c>
      <c r="M9359" s="5">
        <v>0.36125750396658302</v>
      </c>
      <c r="N9359" s="16">
        <v>-0.44262623720444999</v>
      </c>
      <c r="O9359" s="5">
        <v>0.37148842901524498</v>
      </c>
      <c r="P9359" s="16">
        <v>-0.156584744644504</v>
      </c>
      <c r="Q9359" s="5">
        <v>0.544383305480719</v>
      </c>
    </row>
    <row r="9360" spans="1:17">
      <c r="A9360" s="3" t="s">
        <v>18711</v>
      </c>
      <c r="B9360" s="4" t="s">
        <v>18712</v>
      </c>
      <c r="C9360" s="10">
        <v>1133</v>
      </c>
      <c r="D9360" s="16">
        <v>1.4370767380796701</v>
      </c>
      <c r="E9360" s="5">
        <v>0.40954911401252198</v>
      </c>
      <c r="F9360" s="16">
        <v>1.2437599056689399</v>
      </c>
      <c r="G9360" s="5">
        <v>0.46858828592528901</v>
      </c>
      <c r="H9360" s="16">
        <v>1.4495092758092201</v>
      </c>
      <c r="I9360" s="5">
        <v>0.442135810004531</v>
      </c>
      <c r="J9360" s="16">
        <v>1.5860848366239799</v>
      </c>
      <c r="K9360" s="5">
        <v>0.41153475710210202</v>
      </c>
      <c r="L9360" s="16">
        <v>0.182491864907118</v>
      </c>
      <c r="M9360" s="5">
        <v>0.87040167192561901</v>
      </c>
      <c r="N9360" s="16">
        <v>2.5689982618153299E-2</v>
      </c>
      <c r="O9360" s="5">
        <v>1</v>
      </c>
      <c r="P9360" s="16">
        <v>-0.43552425696304697</v>
      </c>
      <c r="Q9360" s="5">
        <v>0.46236199425548902</v>
      </c>
    </row>
    <row r="9361" spans="1:17">
      <c r="A9361" s="3" t="s">
        <v>18713</v>
      </c>
      <c r="B9361" s="4" t="s">
        <v>18714</v>
      </c>
      <c r="C9361" s="10">
        <v>4171</v>
      </c>
      <c r="D9361" s="16">
        <v>0.119242495268816</v>
      </c>
      <c r="E9361" s="5">
        <v>1</v>
      </c>
      <c r="F9361" s="16">
        <v>-0.13978441010088299</v>
      </c>
      <c r="G9361" s="5">
        <v>1</v>
      </c>
      <c r="H9361" s="16">
        <v>0.72316336916093005</v>
      </c>
      <c r="I9361" s="5">
        <v>0.70077555898088595</v>
      </c>
      <c r="J9361" s="16">
        <v>-7.6807217325282701E-2</v>
      </c>
      <c r="K9361" s="5">
        <v>1</v>
      </c>
      <c r="L9361" s="16">
        <v>0.882032782359227</v>
      </c>
      <c r="M9361" s="5">
        <v>0.142556936017987</v>
      </c>
      <c r="N9361" s="16">
        <v>-1.2384265754591</v>
      </c>
      <c r="O9361" s="5">
        <v>5.81515300326374E-2</v>
      </c>
      <c r="P9361" s="16">
        <v>-0.13371303304719001</v>
      </c>
      <c r="Q9361" s="5">
        <v>0.81581533437488196</v>
      </c>
    </row>
    <row r="9362" spans="1:17">
      <c r="A9362" s="3" t="s">
        <v>18715</v>
      </c>
      <c r="B9362" s="4" t="s">
        <v>18716</v>
      </c>
      <c r="C9362" s="10">
        <v>5326</v>
      </c>
      <c r="D9362" s="16">
        <v>0.26839541108336401</v>
      </c>
      <c r="E9362" s="5">
        <v>0.77420986741223496</v>
      </c>
      <c r="F9362" s="16">
        <v>0.33003785324843699</v>
      </c>
      <c r="G9362" s="5">
        <v>0.661152999844144</v>
      </c>
      <c r="H9362" s="16">
        <v>0.41330357470617901</v>
      </c>
      <c r="I9362" s="5">
        <v>0.65264949952366302</v>
      </c>
      <c r="J9362" s="16">
        <v>0.211767473875066</v>
      </c>
      <c r="K9362" s="5">
        <v>0.88852733544511198</v>
      </c>
      <c r="L9362" s="16">
        <v>0.59770107428751196</v>
      </c>
      <c r="M9362" s="5">
        <v>4.2709460705751899E-2</v>
      </c>
      <c r="N9362" s="16">
        <v>-0.178326665731562</v>
      </c>
      <c r="O9362" s="5">
        <v>0.79936928180336497</v>
      </c>
      <c r="P9362" s="16">
        <v>4.57505680535151E-2</v>
      </c>
      <c r="Q9362" s="5">
        <v>0.81010910527267399</v>
      </c>
    </row>
    <row r="9363" spans="1:17">
      <c r="A9363" s="3" t="s">
        <v>18717</v>
      </c>
      <c r="B9363" s="4" t="s">
        <v>18718</v>
      </c>
      <c r="C9363" s="10">
        <v>3523</v>
      </c>
      <c r="D9363" s="16">
        <v>0.75781120743261299</v>
      </c>
      <c r="E9363" s="5">
        <v>0.93258104405254105</v>
      </c>
      <c r="F9363" s="16">
        <v>0.81854837321309104</v>
      </c>
      <c r="G9363" s="5">
        <v>0.789655855041551</v>
      </c>
      <c r="H9363" s="16">
        <v>0.724312328251978</v>
      </c>
      <c r="I9363" s="5">
        <v>0.90830013095616802</v>
      </c>
      <c r="J9363" s="16">
        <v>0.62163362902922603</v>
      </c>
      <c r="K9363" s="5">
        <v>1</v>
      </c>
      <c r="L9363" s="16">
        <v>1.12733547835008E-2</v>
      </c>
      <c r="M9363" s="5">
        <v>1</v>
      </c>
      <c r="N9363" s="16">
        <v>-0.352049249962608</v>
      </c>
      <c r="O9363" s="5">
        <v>0.51424849011088403</v>
      </c>
      <c r="P9363" s="16">
        <v>-0.64343141648287505</v>
      </c>
      <c r="Q9363" s="5">
        <v>9.2827470118102801E-2</v>
      </c>
    </row>
    <row r="9364" spans="1:17">
      <c r="A9364" s="3" t="s">
        <v>18719</v>
      </c>
      <c r="B9364" s="4" t="s">
        <v>18720</v>
      </c>
      <c r="C9364" s="10">
        <v>6064</v>
      </c>
      <c r="D9364" s="16">
        <v>8.6707602198314193E-2</v>
      </c>
      <c r="E9364" s="5">
        <v>0.973003204106203</v>
      </c>
      <c r="F9364" s="16">
        <v>0.15346089784105499</v>
      </c>
      <c r="G9364" s="5">
        <v>0.52730529384313196</v>
      </c>
      <c r="H9364" s="16">
        <v>7.1364941841487006E-2</v>
      </c>
      <c r="I9364" s="5">
        <v>1</v>
      </c>
      <c r="J9364" s="16">
        <v>7.1902875203306196E-2</v>
      </c>
      <c r="K9364" s="5">
        <v>1</v>
      </c>
      <c r="L9364" s="16">
        <v>3.4977472074978699E-2</v>
      </c>
      <c r="M9364" s="5">
        <v>0.64402083455385195</v>
      </c>
      <c r="N9364" s="16">
        <v>-5.4828427322639303E-2</v>
      </c>
      <c r="O9364" s="5">
        <v>0.54300721854146194</v>
      </c>
      <c r="P9364" s="16">
        <v>1.11599467406084E-2</v>
      </c>
      <c r="Q9364" s="5">
        <v>0.88951903375432295</v>
      </c>
    </row>
    <row r="9365" spans="1:17">
      <c r="A9365" s="3" t="s">
        <v>18721</v>
      </c>
      <c r="B9365" s="4" t="s">
        <v>18722</v>
      </c>
      <c r="C9365" s="10">
        <v>3679</v>
      </c>
      <c r="D9365" s="16">
        <v>-7.6177481338439004E-2</v>
      </c>
      <c r="E9365" s="5">
        <v>0.73026880094975999</v>
      </c>
      <c r="F9365" s="16">
        <v>-6.5601745754377494E-2</v>
      </c>
      <c r="G9365" s="5">
        <v>0.70428123890420302</v>
      </c>
      <c r="H9365" s="16">
        <v>-8.2611375462068107E-2</v>
      </c>
      <c r="I9365" s="5">
        <v>0.66755935277465295</v>
      </c>
      <c r="J9365" s="16">
        <v>-1.36318646812695E-2</v>
      </c>
      <c r="K9365" s="5">
        <v>1</v>
      </c>
      <c r="L9365" s="16">
        <v>-4.2429560982359601E-2</v>
      </c>
      <c r="M9365" s="5">
        <v>0.39207316298038503</v>
      </c>
      <c r="N9365" s="16">
        <v>4.4134944518485701E-2</v>
      </c>
      <c r="O9365" s="5">
        <v>0.39150226264190202</v>
      </c>
      <c r="P9365" s="16">
        <v>5.9985735355455698E-2</v>
      </c>
      <c r="Q9365" s="5">
        <v>0.169339705464187</v>
      </c>
    </row>
    <row r="9366" spans="1:17">
      <c r="A9366" s="3" t="s">
        <v>18723</v>
      </c>
      <c r="B9366" s="4" t="s">
        <v>18724</v>
      </c>
      <c r="C9366" s="10">
        <v>2483</v>
      </c>
      <c r="D9366" s="16">
        <v>-1.33308660580931E-2</v>
      </c>
      <c r="E9366" s="5">
        <v>1</v>
      </c>
      <c r="F9366" s="16">
        <v>2.9997818048719802E-2</v>
      </c>
      <c r="G9366" s="5">
        <v>1</v>
      </c>
      <c r="H9366" s="16">
        <v>-0.34310600854399598</v>
      </c>
      <c r="I9366" s="5">
        <v>0.75734651077294002</v>
      </c>
      <c r="J9366" s="16">
        <v>-0.56792675045899599</v>
      </c>
      <c r="K9366" s="5">
        <v>0.91100506370717704</v>
      </c>
      <c r="L9366" s="16">
        <v>-0.27520724663646901</v>
      </c>
      <c r="M9366" s="5">
        <v>0.75107278119586796</v>
      </c>
      <c r="N9366" s="16">
        <v>-0.178769506682219</v>
      </c>
      <c r="O9366" s="5">
        <v>0.75728796808558296</v>
      </c>
      <c r="P9366" s="16">
        <v>-0.87230572942476203</v>
      </c>
      <c r="Q9366" s="5">
        <v>1.36518071283114E-2</v>
      </c>
    </row>
    <row r="9367" spans="1:17">
      <c r="A9367" s="3" t="s">
        <v>18725</v>
      </c>
      <c r="B9367" s="4" t="s">
        <v>18726</v>
      </c>
      <c r="C9367" s="10">
        <v>6637</v>
      </c>
      <c r="D9367" s="16">
        <v>8.7511040585503699E-2</v>
      </c>
      <c r="E9367" s="5">
        <v>1</v>
      </c>
      <c r="F9367" s="16">
        <v>5.0273279606353499E-2</v>
      </c>
      <c r="G9367" s="5">
        <v>0.938975594722264</v>
      </c>
      <c r="H9367" s="16">
        <v>1.7441084314237E-2</v>
      </c>
      <c r="I9367" s="5">
        <v>1</v>
      </c>
      <c r="J9367" s="16">
        <v>0.11313165381564901</v>
      </c>
      <c r="K9367" s="5">
        <v>1</v>
      </c>
      <c r="L9367" s="16">
        <v>0.107963681365288</v>
      </c>
      <c r="M9367" s="5">
        <v>0.32718537923041002</v>
      </c>
      <c r="N9367" s="16">
        <v>7.4333987949965097E-2</v>
      </c>
      <c r="O9367" s="5">
        <v>0.58284799541786003</v>
      </c>
      <c r="P9367" s="16">
        <v>0.3585355196942</v>
      </c>
      <c r="Q9367" s="5">
        <v>5.7771052924697502E-5</v>
      </c>
    </row>
    <row r="9368" spans="1:17">
      <c r="A9368" s="3" t="s">
        <v>18727</v>
      </c>
      <c r="B9368" s="4" t="s">
        <v>18728</v>
      </c>
      <c r="C9368" s="10">
        <v>5814</v>
      </c>
      <c r="D9368" s="16">
        <v>-0.61516370799870701</v>
      </c>
      <c r="E9368" s="5">
        <v>0.89746312346898205</v>
      </c>
      <c r="F9368" s="16">
        <v>0.79191306848208298</v>
      </c>
      <c r="G9368" s="5">
        <v>0.76453715184071602</v>
      </c>
      <c r="H9368" s="16">
        <v>-0.928627534570169</v>
      </c>
      <c r="I9368" s="5">
        <v>0.69602919266568797</v>
      </c>
      <c r="J9368" s="16">
        <v>0.78651369467084098</v>
      </c>
      <c r="K9368" s="5">
        <v>0.96200828156031004</v>
      </c>
      <c r="L9368" s="16">
        <v>-0.68679158512837302</v>
      </c>
      <c r="M9368" s="5">
        <v>0.61435303224128102</v>
      </c>
      <c r="N9368" s="16">
        <v>-0.18059681664909799</v>
      </c>
      <c r="O9368" s="5">
        <v>0.87708871349874695</v>
      </c>
      <c r="P9368" s="16">
        <v>-1.18882338862711</v>
      </c>
      <c r="Q9368" s="5">
        <v>7.0656341704950804E-2</v>
      </c>
    </row>
    <row r="9369" spans="1:17">
      <c r="A9369" s="3" t="s">
        <v>18729</v>
      </c>
      <c r="B9369" s="4" t="s">
        <v>18730</v>
      </c>
      <c r="C9369" s="10">
        <v>2467</v>
      </c>
      <c r="D9369" s="16">
        <v>6.1214223130725699E-2</v>
      </c>
      <c r="E9369" s="5">
        <v>1</v>
      </c>
      <c r="F9369" s="16">
        <v>0.19318226764020299</v>
      </c>
      <c r="G9369" s="5">
        <v>0.41948657818607998</v>
      </c>
      <c r="H9369" s="16">
        <v>0.14000604012967499</v>
      </c>
      <c r="I9369" s="5">
        <v>0.69761518707878101</v>
      </c>
      <c r="J9369" s="16">
        <v>0.105250824254198</v>
      </c>
      <c r="K9369" s="5">
        <v>0.903621322870512</v>
      </c>
      <c r="L9369" s="16">
        <v>6.1243604679555898E-2</v>
      </c>
      <c r="M9369" s="5">
        <v>0.46976814248709597</v>
      </c>
      <c r="N9369" s="16">
        <v>1.08651957681611E-2</v>
      </c>
      <c r="O9369" s="5">
        <v>0.91212814660782005</v>
      </c>
      <c r="P9369" s="16">
        <v>0.14057109296630699</v>
      </c>
      <c r="Q9369" s="5">
        <v>8.5687702391683704E-2</v>
      </c>
    </row>
    <row r="9370" spans="1:17">
      <c r="A9370" s="3" t="s">
        <v>18731</v>
      </c>
      <c r="B9370" s="4" t="s">
        <v>18732</v>
      </c>
      <c r="C9370" s="10">
        <v>2996</v>
      </c>
      <c r="D9370" s="16">
        <v>4.9088279213105601E-3</v>
      </c>
      <c r="E9370" s="5">
        <v>1</v>
      </c>
      <c r="F9370" s="16">
        <v>-1.8981610493402301E-2</v>
      </c>
      <c r="G9370" s="5">
        <v>1</v>
      </c>
      <c r="H9370" s="16">
        <v>4.5696189066918498E-4</v>
      </c>
      <c r="I9370" s="5">
        <v>1</v>
      </c>
      <c r="J9370" s="16">
        <v>-3.7062537398780501E-2</v>
      </c>
      <c r="K9370" s="5">
        <v>1</v>
      </c>
      <c r="L9370" s="16">
        <v>-0.107779084752381</v>
      </c>
      <c r="M9370" s="5">
        <v>9.5145378123231698E-6</v>
      </c>
      <c r="N9370" s="16">
        <v>-6.0545421322830799E-2</v>
      </c>
      <c r="O9370" s="5">
        <v>2.7711141556712001E-2</v>
      </c>
      <c r="P9370" s="16">
        <v>-0.151693795089028</v>
      </c>
      <c r="Q9370" s="5">
        <v>3.8088159295726599E-11</v>
      </c>
    </row>
    <row r="9371" spans="1:17">
      <c r="A9371" s="3" t="s">
        <v>18733</v>
      </c>
      <c r="B9371" s="4" t="s">
        <v>18734</v>
      </c>
      <c r="C9371" s="10">
        <v>2207</v>
      </c>
      <c r="D9371" s="16">
        <v>0.21284215375225801</v>
      </c>
      <c r="E9371" s="5">
        <v>0.703778858896001</v>
      </c>
      <c r="F9371" s="16">
        <v>0.18937474044274699</v>
      </c>
      <c r="G9371" s="5">
        <v>0.64230254710670298</v>
      </c>
      <c r="H9371" s="16">
        <v>0.118219315067942</v>
      </c>
      <c r="I9371" s="5">
        <v>0.82416971859789301</v>
      </c>
      <c r="J9371" s="16">
        <v>-4.5337269434076802E-2</v>
      </c>
      <c r="K9371" s="5">
        <v>0.91256213268405895</v>
      </c>
      <c r="L9371" s="16">
        <v>-0.130556529912085</v>
      </c>
      <c r="M9371" s="5">
        <v>0.481275842175094</v>
      </c>
      <c r="N9371" s="16">
        <v>1.26683716697534E-2</v>
      </c>
      <c r="O9371" s="5">
        <v>0.98147267979999597</v>
      </c>
      <c r="P9371" s="16">
        <v>-0.27706772645525402</v>
      </c>
      <c r="Q9371" s="5">
        <v>2.34267996554747E-2</v>
      </c>
    </row>
    <row r="9372" spans="1:17">
      <c r="A9372" s="3" t="s">
        <v>18735</v>
      </c>
      <c r="B9372" s="4" t="s">
        <v>18736</v>
      </c>
      <c r="C9372" s="10">
        <v>4810</v>
      </c>
      <c r="D9372" s="16">
        <v>0.67639397725697803</v>
      </c>
      <c r="E9372" s="5">
        <v>0.60504113289873396</v>
      </c>
      <c r="F9372" s="16">
        <v>0.63983691512234597</v>
      </c>
      <c r="G9372" s="5">
        <v>0.49912195904145501</v>
      </c>
      <c r="H9372" s="16">
        <v>0.57187553224399601</v>
      </c>
      <c r="I9372" s="5">
        <v>0.81593226084014803</v>
      </c>
      <c r="J9372" s="16">
        <v>0.56233271703417598</v>
      </c>
      <c r="K9372" s="5">
        <v>1</v>
      </c>
      <c r="L9372" s="16">
        <v>-0.41445373325653501</v>
      </c>
      <c r="M9372" s="5">
        <v>0.184274417706972</v>
      </c>
      <c r="N9372" s="16">
        <v>-0.63214226911839799</v>
      </c>
      <c r="O9372" s="5">
        <v>3.8013650658746803E-2</v>
      </c>
      <c r="P9372" s="16">
        <v>-1.08038685739995</v>
      </c>
      <c r="Q9372" s="5">
        <v>2.0709815173692099E-5</v>
      </c>
    </row>
    <row r="9373" spans="1:17">
      <c r="A9373" s="3" t="s">
        <v>18737</v>
      </c>
      <c r="B9373" s="4" t="s">
        <v>18738</v>
      </c>
      <c r="C9373" s="10">
        <v>4495</v>
      </c>
      <c r="D9373" s="16">
        <v>0.68727655833158796</v>
      </c>
      <c r="E9373" s="5">
        <v>0.73613200723411698</v>
      </c>
      <c r="F9373" s="16">
        <v>0.45889479892464902</v>
      </c>
      <c r="G9373" s="5">
        <v>0.81117299937648502</v>
      </c>
      <c r="H9373" s="16">
        <v>-1.72437719773764E-2</v>
      </c>
      <c r="I9373" s="5">
        <v>0.89363796964634801</v>
      </c>
      <c r="J9373" s="16">
        <v>-7.0695246165674297E-2</v>
      </c>
      <c r="K9373" s="5">
        <v>1</v>
      </c>
      <c r="L9373" s="16">
        <v>-0.29827270065574601</v>
      </c>
      <c r="M9373" s="5">
        <v>0.61480086046863502</v>
      </c>
      <c r="N9373" s="16">
        <v>-0.845876317665059</v>
      </c>
      <c r="O9373" s="5">
        <v>0.12499687611066</v>
      </c>
      <c r="P9373" s="16">
        <v>-1.45602377169529</v>
      </c>
      <c r="Q9373" s="5">
        <v>1.85475899955311E-3</v>
      </c>
    </row>
    <row r="9374" spans="1:17">
      <c r="A9374" s="3" t="s">
        <v>18739</v>
      </c>
      <c r="B9374" s="4" t="s">
        <v>18740</v>
      </c>
      <c r="C9374" s="10">
        <v>5984</v>
      </c>
      <c r="D9374" s="16">
        <v>-0.18413290582434</v>
      </c>
      <c r="E9374" s="5">
        <v>0.50742177180441905</v>
      </c>
      <c r="F9374" s="16">
        <v>-0.179622442383435</v>
      </c>
      <c r="G9374" s="5">
        <v>0.538110534999795</v>
      </c>
      <c r="H9374" s="16">
        <v>-4.53578727426747E-2</v>
      </c>
      <c r="I9374" s="5">
        <v>0.87894269074631304</v>
      </c>
      <c r="J9374" s="16">
        <v>-6.7415824304158697E-2</v>
      </c>
      <c r="K9374" s="5">
        <v>0.88641055072657604</v>
      </c>
      <c r="L9374" s="16">
        <v>-3.3919032856675302E-2</v>
      </c>
      <c r="M9374" s="5">
        <v>0.93270337486201405</v>
      </c>
      <c r="N9374" s="16">
        <v>0.15857758422398199</v>
      </c>
      <c r="O9374" s="5">
        <v>0.14142720992199401</v>
      </c>
      <c r="P9374" s="16">
        <v>-0.17291446047109499</v>
      </c>
      <c r="Q9374" s="5">
        <v>4.7429901328674098E-2</v>
      </c>
    </row>
    <row r="9375" spans="1:17">
      <c r="A9375" s="3" t="s">
        <v>18741</v>
      </c>
      <c r="B9375" s="4" t="s">
        <v>18742</v>
      </c>
      <c r="C9375" s="10">
        <v>2017</v>
      </c>
      <c r="D9375" s="16">
        <v>-1.96265424095674</v>
      </c>
      <c r="E9375" s="5">
        <v>4.5343524748218997E-2</v>
      </c>
      <c r="F9375" s="16">
        <v>-1.2767725546409601</v>
      </c>
      <c r="G9375" s="5">
        <v>0.28465194177997599</v>
      </c>
      <c r="H9375" s="16">
        <v>-1.51335342220167</v>
      </c>
      <c r="I9375" s="5">
        <v>0.20409813613952199</v>
      </c>
      <c r="J9375" s="16">
        <v>-0.74115150796503604</v>
      </c>
      <c r="K9375" s="5">
        <v>0.69552616407429302</v>
      </c>
      <c r="L9375" s="16">
        <v>2.52120747406682</v>
      </c>
      <c r="M9375" s="5">
        <v>4.5424066747515097E-8</v>
      </c>
      <c r="N9375" s="16">
        <v>1.44205950651245</v>
      </c>
      <c r="O9375" s="5">
        <v>4.8118162296214399E-3</v>
      </c>
      <c r="P9375" s="16">
        <v>3.4616184712711999</v>
      </c>
      <c r="Q9375" s="5">
        <v>1.06214496302204E-15</v>
      </c>
    </row>
    <row r="9376" spans="1:17">
      <c r="A9376" s="3" t="s">
        <v>18743</v>
      </c>
      <c r="B9376" s="4" t="s">
        <v>18744</v>
      </c>
      <c r="C9376" s="10">
        <v>1957</v>
      </c>
      <c r="D9376" s="16">
        <v>-0.58532019997815699</v>
      </c>
      <c r="E9376" s="5">
        <v>0.66860053015182697</v>
      </c>
      <c r="F9376" s="16">
        <v>-6.1416287394516402E-3</v>
      </c>
      <c r="G9376" s="5">
        <v>1</v>
      </c>
      <c r="H9376" s="16">
        <v>-0.36370185750296302</v>
      </c>
      <c r="I9376" s="5">
        <v>0.74534805022483297</v>
      </c>
      <c r="J9376" s="16">
        <v>-0.30090482178196898</v>
      </c>
      <c r="K9376" s="5">
        <v>1</v>
      </c>
      <c r="L9376" s="16">
        <v>-1.6650807531943E-2</v>
      </c>
      <c r="M9376" s="5">
        <v>1</v>
      </c>
      <c r="N9376" s="16">
        <v>0.54157436481948695</v>
      </c>
      <c r="O9376" s="5">
        <v>0.259103536897548</v>
      </c>
      <c r="P9376" s="16">
        <v>-0.21269452297365099</v>
      </c>
      <c r="Q9376" s="5">
        <v>0.63187074098330598</v>
      </c>
    </row>
    <row r="9377" spans="1:17">
      <c r="A9377" s="3" t="s">
        <v>18745</v>
      </c>
      <c r="B9377" s="4" t="s">
        <v>18746</v>
      </c>
      <c r="C9377" s="10">
        <v>3136</v>
      </c>
      <c r="D9377" s="16">
        <v>-1.4141429192711401</v>
      </c>
      <c r="E9377" s="5">
        <v>0.37148341374284399</v>
      </c>
      <c r="F9377" s="16">
        <v>-0.800193972382651</v>
      </c>
      <c r="G9377" s="5">
        <v>0.69316856539375704</v>
      </c>
      <c r="H9377" s="16">
        <v>-0.37093895042639402</v>
      </c>
      <c r="I9377" s="5">
        <v>0.87849451333391104</v>
      </c>
      <c r="J9377" s="16">
        <v>6.4475453373248597E-3</v>
      </c>
      <c r="K9377" s="5">
        <v>0.94812004501640701</v>
      </c>
      <c r="L9377" s="16">
        <v>0.17403572565610001</v>
      </c>
      <c r="M9377" s="5">
        <v>0.89316459578992802</v>
      </c>
      <c r="N9377" s="16">
        <v>1.1530366991090399</v>
      </c>
      <c r="O9377" s="5">
        <v>0.18715259818614999</v>
      </c>
      <c r="P9377" s="16">
        <v>0.95451423239842503</v>
      </c>
      <c r="Q9377" s="5">
        <v>0.145183567295849</v>
      </c>
    </row>
    <row r="9378" spans="1:17">
      <c r="A9378" s="3" t="s">
        <v>18747</v>
      </c>
      <c r="B9378" s="4" t="s">
        <v>18748</v>
      </c>
      <c r="C9378" s="10">
        <v>3232</v>
      </c>
      <c r="D9378" s="16">
        <v>-1.34948404337239</v>
      </c>
      <c r="E9378" s="5">
        <v>0.53087057306846097</v>
      </c>
      <c r="F9378" s="16">
        <v>-0.99240580134818501</v>
      </c>
      <c r="G9378" s="5">
        <v>1</v>
      </c>
      <c r="H9378" s="16">
        <v>-1.2460437849428501</v>
      </c>
      <c r="I9378" s="5">
        <v>0.58018900266133699</v>
      </c>
      <c r="J9378" s="16">
        <v>-1.1390991175181899</v>
      </c>
      <c r="K9378" s="5">
        <v>0.84927949622364196</v>
      </c>
      <c r="L9378" s="16">
        <v>-5.6724558820552398E-2</v>
      </c>
      <c r="M9378" s="5">
        <v>1</v>
      </c>
      <c r="N9378" s="16">
        <v>0.34377975969086799</v>
      </c>
      <c r="O9378" s="5">
        <v>1</v>
      </c>
      <c r="P9378" s="16">
        <v>-4.2552086729993499E-2</v>
      </c>
      <c r="Q9378" s="5">
        <v>0.75776984766864197</v>
      </c>
    </row>
    <row r="9379" spans="1:17">
      <c r="A9379" s="3" t="s">
        <v>18749</v>
      </c>
      <c r="B9379" s="4" t="s">
        <v>18750</v>
      </c>
      <c r="C9379" s="10">
        <v>3172</v>
      </c>
      <c r="D9379" s="16">
        <v>0.42440562193585502</v>
      </c>
      <c r="E9379" s="5">
        <v>0.86984959615392798</v>
      </c>
      <c r="F9379" s="16">
        <v>-0.33800877390357098</v>
      </c>
      <c r="G9379" s="5">
        <v>0.879786305889248</v>
      </c>
      <c r="H9379" s="16">
        <v>-1.1972576041693399</v>
      </c>
      <c r="I9379" s="5">
        <v>0.54045456331538599</v>
      </c>
      <c r="J9379" s="16">
        <v>-0.553242005928543</v>
      </c>
      <c r="K9379" s="5">
        <v>1</v>
      </c>
      <c r="L9379" s="16">
        <v>0.73691179825442599</v>
      </c>
      <c r="M9379" s="5">
        <v>0.34667259795798899</v>
      </c>
      <c r="N9379" s="16">
        <v>0.866197397419459</v>
      </c>
      <c r="O9379" s="5">
        <v>0.46238295170948102</v>
      </c>
      <c r="P9379" s="16">
        <v>1.0434799299986399</v>
      </c>
      <c r="Q9379" s="5">
        <v>9.4413754256324006E-2</v>
      </c>
    </row>
    <row r="9380" spans="1:17">
      <c r="A9380" s="3" t="s">
        <v>18751</v>
      </c>
      <c r="B9380" s="4" t="s">
        <v>18752</v>
      </c>
      <c r="C9380" s="10">
        <v>3078</v>
      </c>
      <c r="D9380" s="16">
        <v>-0.91467354078764296</v>
      </c>
      <c r="E9380" s="5">
        <v>0.66651381778221797</v>
      </c>
      <c r="F9380" s="16">
        <v>-0.69114562341069097</v>
      </c>
      <c r="G9380" s="5">
        <v>0.69071917889075696</v>
      </c>
      <c r="H9380" s="16">
        <v>-0.53841576658041401</v>
      </c>
      <c r="I9380" s="5">
        <v>0.78952208923150602</v>
      </c>
      <c r="J9380" s="16">
        <v>2.10361588460059E-2</v>
      </c>
      <c r="K9380" s="5">
        <v>0.94661377517546397</v>
      </c>
      <c r="L9380" s="16">
        <v>-1.4475335083522599E-2</v>
      </c>
      <c r="M9380" s="5">
        <v>1</v>
      </c>
      <c r="N9380" s="16">
        <v>0.16209760888028399</v>
      </c>
      <c r="O9380" s="5">
        <v>0.86361404879060999</v>
      </c>
      <c r="P9380" s="16">
        <v>0.575671679000615</v>
      </c>
      <c r="Q9380" s="5">
        <v>0.21689953451062899</v>
      </c>
    </row>
    <row r="9381" spans="1:17">
      <c r="A9381" s="3" t="s">
        <v>18753</v>
      </c>
      <c r="B9381" s="4" t="s">
        <v>18754</v>
      </c>
      <c r="C9381" s="10">
        <v>3692</v>
      </c>
      <c r="D9381" s="16">
        <v>-4.7132659297040101E-2</v>
      </c>
      <c r="E9381" s="5">
        <v>1</v>
      </c>
      <c r="F9381" s="16">
        <v>-9.9925416154136495E-3</v>
      </c>
      <c r="G9381" s="5">
        <v>1</v>
      </c>
      <c r="H9381" s="16">
        <v>-0.178855437922113</v>
      </c>
      <c r="I9381" s="5">
        <v>1</v>
      </c>
      <c r="J9381" s="16">
        <v>3.6778252036408499E-2</v>
      </c>
      <c r="K9381" s="5">
        <v>1</v>
      </c>
      <c r="L9381" s="16">
        <v>0.566631942227247</v>
      </c>
      <c r="M9381" s="5">
        <v>2.37317437330285E-3</v>
      </c>
      <c r="N9381" s="16">
        <v>0.21991013954089</v>
      </c>
      <c r="O9381" s="5">
        <v>0.30049673808513699</v>
      </c>
      <c r="P9381" s="16">
        <v>0.94247089468615397</v>
      </c>
      <c r="Q9381" s="5">
        <v>4.8280162354379002E-8</v>
      </c>
    </row>
    <row r="9382" spans="1:17">
      <c r="A9382" s="3" t="s">
        <v>18755</v>
      </c>
      <c r="B9382" s="4" t="s">
        <v>18756</v>
      </c>
      <c r="C9382" s="10">
        <v>16124</v>
      </c>
      <c r="D9382" s="16">
        <v>-0.374710069499195</v>
      </c>
      <c r="E9382" s="5">
        <v>1</v>
      </c>
      <c r="F9382" s="16">
        <v>-2.4705193779244499E-2</v>
      </c>
      <c r="G9382" s="5">
        <v>1</v>
      </c>
      <c r="H9382" s="16">
        <v>-0.463891898375696</v>
      </c>
      <c r="I9382" s="5">
        <v>0.83911910577931004</v>
      </c>
      <c r="J9382" s="16">
        <v>-0.35649006029467001</v>
      </c>
      <c r="K9382" s="5">
        <v>0.862698075933924</v>
      </c>
      <c r="L9382" s="16">
        <v>0.76350814022074298</v>
      </c>
      <c r="M9382" s="5">
        <v>0.23891454384649499</v>
      </c>
      <c r="N9382" s="16">
        <v>-0.360272393580157</v>
      </c>
      <c r="O9382" s="5">
        <v>0.96254972992958399</v>
      </c>
      <c r="P9382" s="16">
        <v>6.1643771808272102E-2</v>
      </c>
      <c r="Q9382" s="5">
        <v>0.73026892449386105</v>
      </c>
    </row>
    <row r="9383" spans="1:17">
      <c r="A9383" s="3" t="s">
        <v>18757</v>
      </c>
      <c r="B9383" s="4" t="s">
        <v>18758</v>
      </c>
      <c r="C9383" s="10">
        <v>866</v>
      </c>
      <c r="D9383" s="16">
        <v>-0.144385138913845</v>
      </c>
      <c r="E9383" s="5">
        <v>1</v>
      </c>
      <c r="F9383" s="16">
        <v>-0.44347927764470702</v>
      </c>
      <c r="G9383" s="5">
        <v>1</v>
      </c>
      <c r="H9383" s="16">
        <v>-0.50756404341553096</v>
      </c>
      <c r="I9383" s="5">
        <v>0.78714204069087101</v>
      </c>
      <c r="J9383" s="16">
        <v>0.17657756493334001</v>
      </c>
      <c r="K9383" s="5">
        <v>1</v>
      </c>
      <c r="L9383" s="16">
        <v>1.7599590731722601</v>
      </c>
      <c r="M9383" s="5">
        <v>1.4440344258658099E-2</v>
      </c>
      <c r="N9383" s="16">
        <v>1.4375919293277999</v>
      </c>
      <c r="O9383" s="5">
        <v>0.13167486650968599</v>
      </c>
      <c r="P9383" s="16">
        <v>2.9386576768922401</v>
      </c>
      <c r="Q9383" s="5">
        <v>3.0145369558096899E-7</v>
      </c>
    </row>
    <row r="9384" spans="1:17">
      <c r="A9384" s="3" t="s">
        <v>18759</v>
      </c>
      <c r="B9384" s="4" t="s">
        <v>18760</v>
      </c>
      <c r="C9384" s="10">
        <v>1755</v>
      </c>
      <c r="D9384" s="16">
        <v>0.39309146171730802</v>
      </c>
      <c r="E9384" s="5">
        <v>0.63114021024982703</v>
      </c>
      <c r="F9384" s="16">
        <v>0.57632521477784004</v>
      </c>
      <c r="G9384" s="5">
        <v>0.38123873709651201</v>
      </c>
      <c r="H9384" s="16">
        <v>0.54091368647350901</v>
      </c>
      <c r="I9384" s="5">
        <v>0.51168658985947701</v>
      </c>
      <c r="J9384" s="16">
        <v>0.51283820334101604</v>
      </c>
      <c r="K9384" s="5">
        <v>0.63232117169576696</v>
      </c>
      <c r="L9384" s="16">
        <v>-3.4940066560756898E-2</v>
      </c>
      <c r="M9384" s="5">
        <v>1</v>
      </c>
      <c r="N9384" s="16">
        <v>-7.7257778498969795E-2</v>
      </c>
      <c r="O9384" s="5">
        <v>0.86902951505223303</v>
      </c>
      <c r="P9384" s="16">
        <v>-0.27469906077767797</v>
      </c>
      <c r="Q9384" s="5">
        <v>0.27181568409203</v>
      </c>
    </row>
    <row r="9385" spans="1:17">
      <c r="A9385" s="3" t="s">
        <v>18761</v>
      </c>
      <c r="B9385" s="4" t="s">
        <v>18762</v>
      </c>
      <c r="C9385" s="10">
        <v>2703</v>
      </c>
      <c r="D9385" s="16">
        <v>-1.9620129226160101E-2</v>
      </c>
      <c r="E9385" s="5">
        <v>1</v>
      </c>
      <c r="F9385" s="16">
        <v>-6.0241187422547297E-2</v>
      </c>
      <c r="G9385" s="5">
        <v>0.81441318640145999</v>
      </c>
      <c r="H9385" s="16">
        <v>-4.1857750460965903E-2</v>
      </c>
      <c r="I9385" s="5">
        <v>0.90422691224269802</v>
      </c>
      <c r="J9385" s="16">
        <v>-2.8179047591999101E-2</v>
      </c>
      <c r="K9385" s="5">
        <v>1</v>
      </c>
      <c r="L9385" s="16">
        <v>-0.101969160186034</v>
      </c>
      <c r="M9385" s="5">
        <v>0.13641152324901101</v>
      </c>
      <c r="N9385" s="16">
        <v>0.14150297405894</v>
      </c>
      <c r="O9385" s="5">
        <v>4.0074189961031598E-2</v>
      </c>
      <c r="P9385" s="16">
        <v>6.9971571256605594E-2</v>
      </c>
      <c r="Q9385" s="5">
        <v>0.33348259686486298</v>
      </c>
    </row>
    <row r="9386" spans="1:17">
      <c r="A9386" s="3" t="s">
        <v>18763</v>
      </c>
      <c r="B9386" s="4" t="s">
        <v>18764</v>
      </c>
      <c r="C9386" s="10">
        <v>3624</v>
      </c>
      <c r="D9386" s="16">
        <v>-0.900203976771216</v>
      </c>
      <c r="E9386" s="5">
        <v>9.1333713370544703E-2</v>
      </c>
      <c r="F9386" s="16">
        <v>-0.44747776783640297</v>
      </c>
      <c r="G9386" s="5">
        <v>0.44825404185783002</v>
      </c>
      <c r="H9386" s="16">
        <v>-0.53039526583792695</v>
      </c>
      <c r="I9386" s="5">
        <v>0.44735839984606601</v>
      </c>
      <c r="J9386" s="16">
        <v>-0.13016557327342301</v>
      </c>
      <c r="K9386" s="5">
        <v>0.90149682379148199</v>
      </c>
      <c r="L9386" s="16">
        <v>-0.27259103853280098</v>
      </c>
      <c r="M9386" s="5">
        <v>0.36087954563317998</v>
      </c>
      <c r="N9386" s="16">
        <v>-0.53963658596296205</v>
      </c>
      <c r="O9386" s="5">
        <v>3.7865363438753401E-2</v>
      </c>
      <c r="P9386" s="16">
        <v>-1.1148990673579899</v>
      </c>
      <c r="Q9386" s="5">
        <v>1.9439779109769199E-7</v>
      </c>
    </row>
    <row r="9387" spans="1:17">
      <c r="A9387" s="3" t="s">
        <v>18765</v>
      </c>
      <c r="B9387" s="4" t="s">
        <v>18766</v>
      </c>
      <c r="C9387" s="10">
        <v>2356</v>
      </c>
      <c r="D9387" s="16">
        <v>1.2001200323463E-2</v>
      </c>
      <c r="E9387" s="5">
        <v>1</v>
      </c>
      <c r="F9387" s="16">
        <v>-4.2179291817814102E-2</v>
      </c>
      <c r="G9387" s="5">
        <v>1</v>
      </c>
      <c r="H9387" s="16">
        <v>-1.64500172558339E-2</v>
      </c>
      <c r="I9387" s="5">
        <v>1</v>
      </c>
      <c r="J9387" s="16">
        <v>-5.3084753774125899E-3</v>
      </c>
      <c r="K9387" s="5">
        <v>1</v>
      </c>
      <c r="L9387" s="16">
        <v>6.8205287559037805E-2</v>
      </c>
      <c r="M9387" s="5">
        <v>0.41513472932795398</v>
      </c>
      <c r="N9387" s="16">
        <v>0.13724358397559699</v>
      </c>
      <c r="O9387" s="5">
        <v>4.8213521589059699E-2</v>
      </c>
      <c r="P9387" s="16">
        <v>8.8386681889324997E-2</v>
      </c>
      <c r="Q9387" s="5">
        <v>0.17917051100613399</v>
      </c>
    </row>
    <row r="9388" spans="1:17">
      <c r="A9388" s="3" t="s">
        <v>18767</v>
      </c>
      <c r="B9388" s="4" t="s">
        <v>18768</v>
      </c>
      <c r="C9388" s="10">
        <v>741</v>
      </c>
      <c r="D9388" s="16">
        <v>0.22751041606870001</v>
      </c>
      <c r="E9388" s="5">
        <v>0.54946008254200995</v>
      </c>
      <c r="F9388" s="16">
        <v>0.35444517366939798</v>
      </c>
      <c r="G9388" s="5">
        <v>0.47927746334893401</v>
      </c>
      <c r="H9388" s="16">
        <v>0.16474495768005001</v>
      </c>
      <c r="I9388" s="5">
        <v>0.81603938317284996</v>
      </c>
      <c r="J9388" s="16">
        <v>0.35505149937471697</v>
      </c>
      <c r="K9388" s="5">
        <v>0.56535627129412303</v>
      </c>
      <c r="L9388" s="16">
        <v>0.196956127654871</v>
      </c>
      <c r="M9388" s="5">
        <v>0.35136885839556797</v>
      </c>
      <c r="N9388" s="16">
        <v>0.169650904631794</v>
      </c>
      <c r="O9388" s="5">
        <v>0.610950622875442</v>
      </c>
      <c r="P9388" s="16">
        <v>7.7575541976521098E-2</v>
      </c>
      <c r="Q9388" s="5">
        <v>0.55188946478866097</v>
      </c>
    </row>
    <row r="9389" spans="1:17">
      <c r="A9389" s="3" t="s">
        <v>18769</v>
      </c>
      <c r="B9389" s="4" t="s">
        <v>18770</v>
      </c>
      <c r="C9389" s="10">
        <v>94</v>
      </c>
      <c r="D9389" s="16">
        <v>-9.3656180306001396E-2</v>
      </c>
      <c r="E9389" s="5">
        <v>1</v>
      </c>
      <c r="F9389" s="16">
        <v>-5.2635249120609698E-2</v>
      </c>
      <c r="G9389" s="5">
        <v>1</v>
      </c>
      <c r="H9389" s="16">
        <v>0.33798006672980202</v>
      </c>
      <c r="I9389" s="5">
        <v>0.63257335970607897</v>
      </c>
      <c r="J9389" s="16">
        <v>-0.113611285046246</v>
      </c>
      <c r="K9389" s="5">
        <v>1</v>
      </c>
      <c r="L9389" s="16">
        <v>0.19709447427223201</v>
      </c>
      <c r="M9389" s="5">
        <v>0.48977457914602301</v>
      </c>
      <c r="N9389" s="16">
        <v>-0.17755511495797599</v>
      </c>
      <c r="O9389" s="5">
        <v>1</v>
      </c>
      <c r="P9389" s="16">
        <v>-0.21482440577839801</v>
      </c>
      <c r="Q9389" s="5">
        <v>0.29208317171861597</v>
      </c>
    </row>
    <row r="9390" spans="1:17">
      <c r="A9390" s="3" t="s">
        <v>18771</v>
      </c>
      <c r="B9390" s="4" t="s">
        <v>18772</v>
      </c>
      <c r="C9390" s="10">
        <v>80</v>
      </c>
      <c r="D9390" s="16">
        <v>0.183711217477497</v>
      </c>
      <c r="E9390" s="5">
        <v>0.57082155246715904</v>
      </c>
      <c r="F9390" s="16">
        <v>0.16030076283120001</v>
      </c>
      <c r="G9390" s="5">
        <v>0.74182369273416404</v>
      </c>
      <c r="H9390" s="16">
        <v>7.3225320819542097E-2</v>
      </c>
      <c r="I9390" s="5">
        <v>0.88729107604364299</v>
      </c>
      <c r="J9390" s="16">
        <v>0.165908805343675</v>
      </c>
      <c r="K9390" s="5">
        <v>0.88810065493437496</v>
      </c>
      <c r="L9390" s="16">
        <v>-0.14098367700679601</v>
      </c>
      <c r="M9390" s="5">
        <v>0.53774673154701602</v>
      </c>
      <c r="N9390" s="16">
        <v>-0.103839173420155</v>
      </c>
      <c r="O9390" s="5">
        <v>0.65448797461102504</v>
      </c>
      <c r="P9390" s="16">
        <v>1.7160324227902601E-2</v>
      </c>
      <c r="Q9390" s="5">
        <v>0.73517434645304103</v>
      </c>
    </row>
    <row r="9391" spans="1:17">
      <c r="A9391" s="3" t="s">
        <v>18773</v>
      </c>
      <c r="B9391" s="4" t="s">
        <v>18774</v>
      </c>
      <c r="C9391" s="10">
        <v>1755</v>
      </c>
      <c r="D9391" s="16">
        <v>0.428398596982485</v>
      </c>
      <c r="E9391" s="5">
        <v>0.45888023261341299</v>
      </c>
      <c r="F9391" s="16">
        <v>5.3134274348037899E-2</v>
      </c>
      <c r="G9391" s="5">
        <v>1</v>
      </c>
      <c r="H9391" s="16">
        <v>0.42315746476270799</v>
      </c>
      <c r="I9391" s="5">
        <v>0.36404493831359303</v>
      </c>
      <c r="J9391" s="16">
        <v>8.5739044256096006E-2</v>
      </c>
      <c r="K9391" s="5">
        <v>1</v>
      </c>
      <c r="L9391" s="16">
        <v>0.14104693751953601</v>
      </c>
      <c r="M9391" s="5">
        <v>0.51464971339059096</v>
      </c>
      <c r="N9391" s="16">
        <v>8.2656293294837892E-3</v>
      </c>
      <c r="O9391" s="5">
        <v>1</v>
      </c>
      <c r="P9391" s="16">
        <v>0.15127224289393701</v>
      </c>
      <c r="Q9391" s="5">
        <v>0.30103574198439698</v>
      </c>
    </row>
    <row r="9392" spans="1:17">
      <c r="A9392" s="3" t="s">
        <v>18775</v>
      </c>
      <c r="B9392" s="4" t="s">
        <v>18776</v>
      </c>
      <c r="C9392" s="10">
        <v>1282</v>
      </c>
      <c r="D9392" s="16">
        <v>-1.08487052983277E-2</v>
      </c>
      <c r="E9392" s="5">
        <v>0.99916845038570401</v>
      </c>
      <c r="F9392" s="16">
        <v>-0.51390100410323103</v>
      </c>
      <c r="G9392" s="5">
        <v>0.75841237128384698</v>
      </c>
      <c r="H9392" s="16">
        <v>0.402639320301452</v>
      </c>
      <c r="I9392" s="5">
        <v>0.75734651077294002</v>
      </c>
      <c r="J9392" s="16">
        <v>-5.0147891676641999E-2</v>
      </c>
      <c r="K9392" s="5">
        <v>0.92942977921415304</v>
      </c>
      <c r="L9392" s="16">
        <v>-7.98081389668098E-2</v>
      </c>
      <c r="M9392" s="5">
        <v>1</v>
      </c>
      <c r="N9392" s="16">
        <v>0.10727375905506401</v>
      </c>
      <c r="O9392" s="5">
        <v>1</v>
      </c>
      <c r="P9392" s="16">
        <v>3.1513244530780103E-2</v>
      </c>
      <c r="Q9392" s="5">
        <v>0.75592570697997497</v>
      </c>
    </row>
    <row r="9393" spans="1:17">
      <c r="A9393" s="3" t="s">
        <v>18777</v>
      </c>
      <c r="B9393" s="4" t="s">
        <v>18778</v>
      </c>
      <c r="C9393" s="10">
        <v>903</v>
      </c>
      <c r="D9393" s="16">
        <v>-0.90007274765063205</v>
      </c>
      <c r="E9393" s="5">
        <v>0.47740713815337799</v>
      </c>
      <c r="F9393" s="16">
        <v>-0.49628212395437499</v>
      </c>
      <c r="G9393" s="5">
        <v>1</v>
      </c>
      <c r="H9393" s="16">
        <v>-4.2623580811360202E-2</v>
      </c>
      <c r="I9393" s="5">
        <v>0.88447139198450997</v>
      </c>
      <c r="J9393" s="16">
        <v>0.26159238745482599</v>
      </c>
      <c r="K9393" s="5">
        <v>1</v>
      </c>
      <c r="L9393" s="16">
        <v>0.12798101144281501</v>
      </c>
      <c r="M9393" s="5">
        <v>1</v>
      </c>
      <c r="N9393" s="16">
        <v>0.46700844465203001</v>
      </c>
      <c r="O9393" s="5">
        <v>0.54553112201004506</v>
      </c>
      <c r="P9393" s="16">
        <v>0.63608939151263399</v>
      </c>
      <c r="Q9393" s="5">
        <v>6.8240306226547198E-2</v>
      </c>
    </row>
    <row r="9394" spans="1:17">
      <c r="A9394" s="3" t="s">
        <v>18779</v>
      </c>
      <c r="B9394" s="4" t="s">
        <v>18780</v>
      </c>
      <c r="C9394" s="10">
        <v>886</v>
      </c>
      <c r="D9394" s="16">
        <v>-0.17464047109164799</v>
      </c>
      <c r="E9394" s="5">
        <v>1</v>
      </c>
      <c r="F9394" s="16">
        <v>-0.52476164493626898</v>
      </c>
      <c r="G9394" s="5">
        <v>0.72225914885068998</v>
      </c>
      <c r="H9394" s="16">
        <v>-0.52645260045341902</v>
      </c>
      <c r="I9394" s="5">
        <v>0.69704462249064802</v>
      </c>
      <c r="J9394" s="16">
        <v>0.24878529222121601</v>
      </c>
      <c r="K9394" s="5">
        <v>0.86380486036377802</v>
      </c>
      <c r="L9394" s="16">
        <v>-0.25282253711775499</v>
      </c>
      <c r="M9394" s="5">
        <v>0.62508911901236697</v>
      </c>
      <c r="N9394" s="16">
        <v>-7.6811709928823996E-2</v>
      </c>
      <c r="O9394" s="5">
        <v>0.92029943686476501</v>
      </c>
      <c r="P9394" s="16">
        <v>-6.9647490531294695E-2</v>
      </c>
      <c r="Q9394" s="5">
        <v>0.68795508626400304</v>
      </c>
    </row>
    <row r="9395" spans="1:17">
      <c r="A9395" s="3" t="s">
        <v>18781</v>
      </c>
      <c r="B9395" s="4" t="s">
        <v>18782</v>
      </c>
      <c r="C9395" s="10">
        <v>4721</v>
      </c>
      <c r="D9395" s="16">
        <v>-0.175691194121948</v>
      </c>
      <c r="E9395" s="5">
        <v>0.65574869636508604</v>
      </c>
      <c r="F9395" s="16">
        <v>-0.106520117973276</v>
      </c>
      <c r="G9395" s="5">
        <v>1</v>
      </c>
      <c r="H9395" s="16">
        <v>-0.132527250017625</v>
      </c>
      <c r="I9395" s="5">
        <v>1</v>
      </c>
      <c r="J9395" s="16">
        <v>-8.0175770314493494E-2</v>
      </c>
      <c r="K9395" s="5">
        <v>1</v>
      </c>
      <c r="L9395" s="16">
        <v>5.8824644099342099E-2</v>
      </c>
      <c r="M9395" s="5">
        <v>0.39740493822657702</v>
      </c>
      <c r="N9395" s="16">
        <v>5.9793019369737702E-2</v>
      </c>
      <c r="O9395" s="5">
        <v>0.38039435744739702</v>
      </c>
      <c r="P9395" s="16">
        <v>0.20378752663157601</v>
      </c>
      <c r="Q9395" s="5">
        <v>1.99403496904263E-4</v>
      </c>
    </row>
    <row r="9396" spans="1:17">
      <c r="A9396" s="3" t="s">
        <v>18783</v>
      </c>
      <c r="B9396" s="4" t="s">
        <v>18784</v>
      </c>
      <c r="C9396" s="10">
        <v>1091</v>
      </c>
      <c r="D9396" s="16">
        <v>-4.5007529769606397E-2</v>
      </c>
      <c r="E9396" s="5">
        <v>1</v>
      </c>
      <c r="F9396" s="16">
        <v>3.11054132416607E-2</v>
      </c>
      <c r="G9396" s="5">
        <v>1</v>
      </c>
      <c r="H9396" s="16">
        <v>0.32344466889911699</v>
      </c>
      <c r="I9396" s="5">
        <v>0.73813997423394995</v>
      </c>
      <c r="J9396" s="16">
        <v>0.57818734634567304</v>
      </c>
      <c r="K9396" s="5">
        <v>0.67524229687776005</v>
      </c>
      <c r="L9396" s="16">
        <v>0.19544037553763099</v>
      </c>
      <c r="M9396" s="5">
        <v>0.55127474091278605</v>
      </c>
      <c r="N9396" s="16">
        <v>2.3324305559454798E-2</v>
      </c>
      <c r="O9396" s="5">
        <v>1</v>
      </c>
      <c r="P9396" s="16">
        <v>2.6966750722625402E-2</v>
      </c>
      <c r="Q9396" s="5">
        <v>0.73334794331182196</v>
      </c>
    </row>
    <row r="9397" spans="1:17">
      <c r="A9397" s="3" t="s">
        <v>18785</v>
      </c>
      <c r="B9397" s="4" t="s">
        <v>18786</v>
      </c>
      <c r="C9397" s="10">
        <v>6482</v>
      </c>
      <c r="D9397" s="16">
        <v>-0.153926768110139</v>
      </c>
      <c r="E9397" s="5">
        <v>0.83146117338726599</v>
      </c>
      <c r="F9397" s="16">
        <v>-4.9148553176419703E-2</v>
      </c>
      <c r="G9397" s="5">
        <v>1</v>
      </c>
      <c r="H9397" s="16">
        <v>2.31890080883672E-2</v>
      </c>
      <c r="I9397" s="5">
        <v>1</v>
      </c>
      <c r="J9397" s="16">
        <v>2.26067933615429E-2</v>
      </c>
      <c r="K9397" s="5">
        <v>1</v>
      </c>
      <c r="L9397" s="16">
        <v>0.52249094463497503</v>
      </c>
      <c r="M9397" s="5">
        <v>3.2789327448786599E-15</v>
      </c>
      <c r="N9397" s="16">
        <v>0.50590388508219097</v>
      </c>
      <c r="O9397" s="5">
        <v>2.37553369404605E-14</v>
      </c>
      <c r="P9397" s="16">
        <v>0.58290696268286302</v>
      </c>
      <c r="Q9397" s="5">
        <v>1.08756384016869E-19</v>
      </c>
    </row>
    <row r="9398" spans="1:17">
      <c r="A9398" s="3" t="s">
        <v>18787</v>
      </c>
      <c r="B9398" s="4" t="s">
        <v>18788</v>
      </c>
      <c r="C9398" s="10">
        <v>3340</v>
      </c>
      <c r="D9398" s="16">
        <v>-6.66990681807785E-3</v>
      </c>
      <c r="E9398" s="5">
        <v>1</v>
      </c>
      <c r="F9398" s="16">
        <v>5.1272864998347399E-2</v>
      </c>
      <c r="G9398" s="5">
        <v>1</v>
      </c>
      <c r="H9398" s="16">
        <v>-7.9705973133040994E-2</v>
      </c>
      <c r="I9398" s="5">
        <v>1</v>
      </c>
      <c r="J9398" s="16">
        <v>-1.04916594480621E-2</v>
      </c>
      <c r="K9398" s="5">
        <v>1</v>
      </c>
      <c r="L9398" s="16">
        <v>-0.34557185498932003</v>
      </c>
      <c r="M9398" s="5">
        <v>0.133003926347184</v>
      </c>
      <c r="N9398" s="16">
        <v>-0.22974712276506201</v>
      </c>
      <c r="O9398" s="5">
        <v>0.42469362366165497</v>
      </c>
      <c r="P9398" s="16">
        <v>-1.0394051813737299</v>
      </c>
      <c r="Q9398" s="5">
        <v>2.6036018436048702E-7</v>
      </c>
    </row>
    <row r="9399" spans="1:17">
      <c r="A9399" s="3" t="s">
        <v>18789</v>
      </c>
      <c r="B9399" s="4" t="s">
        <v>18790</v>
      </c>
      <c r="C9399" s="10">
        <v>10384</v>
      </c>
      <c r="D9399" s="16">
        <v>7.17009900855997E-2</v>
      </c>
      <c r="E9399" s="5">
        <v>1</v>
      </c>
      <c r="F9399" s="16">
        <v>0.13925577975779599</v>
      </c>
      <c r="G9399" s="5">
        <v>0.61860467574767497</v>
      </c>
      <c r="H9399" s="16">
        <v>0.120945219417065</v>
      </c>
      <c r="I9399" s="5">
        <v>0.86465479023106495</v>
      </c>
      <c r="J9399" s="16">
        <v>5.2135318333349001E-2</v>
      </c>
      <c r="K9399" s="5">
        <v>1</v>
      </c>
      <c r="L9399" s="16">
        <v>-0.14585216511633001</v>
      </c>
      <c r="M9399" s="5">
        <v>2.29587135555601E-2</v>
      </c>
      <c r="N9399" s="16">
        <v>-8.8496417826096102E-2</v>
      </c>
      <c r="O9399" s="5">
        <v>0.21962654518993999</v>
      </c>
      <c r="P9399" s="16">
        <v>-0.222671782647375</v>
      </c>
      <c r="Q9399" s="5">
        <v>1.12018478667706E-4</v>
      </c>
    </row>
    <row r="9400" spans="1:17">
      <c r="A9400" s="3" t="s">
        <v>18791</v>
      </c>
      <c r="B9400" s="4" t="s">
        <v>18792</v>
      </c>
      <c r="C9400" s="10">
        <v>5788</v>
      </c>
      <c r="D9400" s="16">
        <v>2.8032881369835599E-2</v>
      </c>
      <c r="E9400" s="5">
        <v>1</v>
      </c>
      <c r="F9400" s="16">
        <v>0.136086062119426</v>
      </c>
      <c r="G9400" s="5">
        <v>0.85244367513864705</v>
      </c>
      <c r="H9400" s="16">
        <v>0.13770590230795299</v>
      </c>
      <c r="I9400" s="5">
        <v>0.83093604717743297</v>
      </c>
      <c r="J9400" s="16">
        <v>0.13671824247709399</v>
      </c>
      <c r="K9400" s="5">
        <v>1</v>
      </c>
      <c r="L9400" s="16">
        <v>-0.232718875428571</v>
      </c>
      <c r="M9400" s="5">
        <v>4.2343974940671197E-3</v>
      </c>
      <c r="N9400" s="16">
        <v>-8.0126400835967906E-2</v>
      </c>
      <c r="O9400" s="5">
        <v>0.36595738969935698</v>
      </c>
      <c r="P9400" s="16">
        <v>-0.59172245649320698</v>
      </c>
      <c r="Q9400" s="5">
        <v>7.1368617363454998E-16</v>
      </c>
    </row>
    <row r="9401" spans="1:17">
      <c r="A9401" s="3" t="s">
        <v>18793</v>
      </c>
      <c r="B9401" s="4" t="s">
        <v>18794</v>
      </c>
      <c r="C9401" s="10">
        <v>6439</v>
      </c>
      <c r="D9401" s="16">
        <v>6.0063817171636003E-2</v>
      </c>
      <c r="E9401" s="5">
        <v>0.86358340406484402</v>
      </c>
      <c r="F9401" s="16">
        <v>5.90835255724163E-3</v>
      </c>
      <c r="G9401" s="5">
        <v>1</v>
      </c>
      <c r="H9401" s="16">
        <v>4.43978232268704E-2</v>
      </c>
      <c r="I9401" s="5">
        <v>1</v>
      </c>
      <c r="J9401" s="16">
        <v>4.4346177052789801E-2</v>
      </c>
      <c r="K9401" s="5">
        <v>1</v>
      </c>
      <c r="L9401" s="16">
        <v>-5.6683799958249501E-2</v>
      </c>
      <c r="M9401" s="5">
        <v>0.37831381186340002</v>
      </c>
      <c r="N9401" s="16">
        <v>0.11355324812515501</v>
      </c>
      <c r="O9401" s="5">
        <v>7.0050836349370899E-2</v>
      </c>
      <c r="P9401" s="16">
        <v>-7.5805747102659707E-2</v>
      </c>
      <c r="Q9401" s="5">
        <v>0.17131562357452901</v>
      </c>
    </row>
    <row r="9402" spans="1:17">
      <c r="A9402" s="3" t="s">
        <v>18795</v>
      </c>
      <c r="B9402" s="4" t="s">
        <v>18796</v>
      </c>
      <c r="C9402" s="10">
        <v>6957</v>
      </c>
      <c r="D9402" s="16">
        <v>0.18882918128656301</v>
      </c>
      <c r="E9402" s="5">
        <v>0.41167910359481003</v>
      </c>
      <c r="F9402" s="16">
        <v>0.170409126727397</v>
      </c>
      <c r="G9402" s="5">
        <v>0.52927745606050702</v>
      </c>
      <c r="H9402" s="16">
        <v>0.220455043541149</v>
      </c>
      <c r="I9402" s="5">
        <v>0.240133338174574</v>
      </c>
      <c r="J9402" s="16">
        <v>0.12558848130691699</v>
      </c>
      <c r="K9402" s="5">
        <v>0.88756479895779405</v>
      </c>
      <c r="L9402" s="16">
        <v>4.7541878922851902E-3</v>
      </c>
      <c r="M9402" s="5">
        <v>1</v>
      </c>
      <c r="N9402" s="16">
        <v>0.14565244579717801</v>
      </c>
      <c r="O9402" s="5">
        <v>2.80929660628003E-2</v>
      </c>
      <c r="P9402" s="16">
        <v>4.6852570751722403E-2</v>
      </c>
      <c r="Q9402" s="5">
        <v>0.48710590366694301</v>
      </c>
    </row>
    <row r="9403" spans="1:17">
      <c r="A9403" s="3" t="s">
        <v>18797</v>
      </c>
      <c r="B9403" s="4" t="s">
        <v>18798</v>
      </c>
      <c r="C9403" s="10">
        <v>3662</v>
      </c>
      <c r="D9403" s="16">
        <v>-8.4071636759028604E-5</v>
      </c>
      <c r="E9403" s="5">
        <v>1</v>
      </c>
      <c r="F9403" s="16">
        <v>-1.1883583731726301E-2</v>
      </c>
      <c r="G9403" s="5">
        <v>1</v>
      </c>
      <c r="H9403" s="16">
        <v>4.4724492175036101E-2</v>
      </c>
      <c r="I9403" s="5">
        <v>1</v>
      </c>
      <c r="J9403" s="16">
        <v>2.0680749890000399E-3</v>
      </c>
      <c r="K9403" s="5">
        <v>1</v>
      </c>
      <c r="L9403" s="16">
        <v>5.7693253837064903E-2</v>
      </c>
      <c r="M9403" s="5">
        <v>0.43494537431930003</v>
      </c>
      <c r="N9403" s="16">
        <v>-2.2310847694689499E-2</v>
      </c>
      <c r="O9403" s="5">
        <v>0.83712023415599401</v>
      </c>
      <c r="P9403" s="16">
        <v>0.13337345131238501</v>
      </c>
      <c r="Q9403" s="5">
        <v>3.3724269604720199E-2</v>
      </c>
    </row>
    <row r="9404" spans="1:17">
      <c r="A9404" s="3" t="s">
        <v>18799</v>
      </c>
      <c r="B9404" s="4" t="s">
        <v>18800</v>
      </c>
      <c r="C9404" s="10">
        <v>1841</v>
      </c>
      <c r="D9404" s="16">
        <v>0.144409985983279</v>
      </c>
      <c r="E9404" s="5">
        <v>0.97789473243738001</v>
      </c>
      <c r="F9404" s="16">
        <v>0.14625574394286101</v>
      </c>
      <c r="G9404" s="5">
        <v>0.83113311777792098</v>
      </c>
      <c r="H9404" s="16">
        <v>4.5723328192035902E-2</v>
      </c>
      <c r="I9404" s="5">
        <v>0.90830013095616802</v>
      </c>
      <c r="J9404" s="16">
        <v>-0.11431666895840301</v>
      </c>
      <c r="K9404" s="5">
        <v>0.90525822392781696</v>
      </c>
      <c r="L9404" s="16">
        <v>1.02762298265254E-2</v>
      </c>
      <c r="M9404" s="5">
        <v>1</v>
      </c>
      <c r="N9404" s="16">
        <v>-6.5640062933426294E-2</v>
      </c>
      <c r="O9404" s="5">
        <v>1</v>
      </c>
      <c r="P9404" s="16">
        <v>-0.30329051092846698</v>
      </c>
      <c r="Q9404" s="5">
        <v>0.137767325496742</v>
      </c>
    </row>
    <row r="9405" spans="1:17">
      <c r="A9405" s="3" t="s">
        <v>18801</v>
      </c>
      <c r="B9405" s="4" t="s">
        <v>18802</v>
      </c>
      <c r="C9405" s="10">
        <v>2501</v>
      </c>
      <c r="D9405" s="16">
        <v>0.23679140705303001</v>
      </c>
      <c r="E9405" s="5">
        <v>0.60917723594661299</v>
      </c>
      <c r="F9405" s="16">
        <v>0.200660219249026</v>
      </c>
      <c r="G9405" s="5">
        <v>0.72117509153770598</v>
      </c>
      <c r="H9405" s="16">
        <v>0.20634473179233601</v>
      </c>
      <c r="I9405" s="5">
        <v>0.79281094279191799</v>
      </c>
      <c r="J9405" s="16">
        <v>0.15463825153704899</v>
      </c>
      <c r="K9405" s="5">
        <v>1</v>
      </c>
      <c r="L9405" s="16">
        <v>-0.19480639495794799</v>
      </c>
      <c r="M9405" s="5">
        <v>5.1190728998778398E-2</v>
      </c>
      <c r="N9405" s="16">
        <v>-0.115881937070515</v>
      </c>
      <c r="O9405" s="5">
        <v>0.34545322335509798</v>
      </c>
      <c r="P9405" s="16">
        <v>-0.33621700629434798</v>
      </c>
      <c r="Q9405" s="5">
        <v>2.0214243654247601E-4</v>
      </c>
    </row>
    <row r="9406" spans="1:17">
      <c r="A9406" s="3" t="s">
        <v>18803</v>
      </c>
      <c r="B9406" s="4" t="s">
        <v>18804</v>
      </c>
      <c r="C9406" s="10">
        <v>4707</v>
      </c>
      <c r="D9406" s="16">
        <v>0.32501969191263502</v>
      </c>
      <c r="E9406" s="5">
        <v>1</v>
      </c>
      <c r="F9406" s="16">
        <v>0.39196016747032197</v>
      </c>
      <c r="G9406" s="5">
        <v>0.767682219460327</v>
      </c>
      <c r="H9406" s="16">
        <v>0.387295039510273</v>
      </c>
      <c r="I9406" s="5">
        <v>1</v>
      </c>
      <c r="J9406" s="16">
        <v>0.33298893333233798</v>
      </c>
      <c r="K9406" s="5">
        <v>0.90149682379148199</v>
      </c>
      <c r="L9406" s="16">
        <v>-0.16370655969038</v>
      </c>
      <c r="M9406" s="5">
        <v>0.45900137111280898</v>
      </c>
      <c r="N9406" s="16">
        <v>-0.10454504715319</v>
      </c>
      <c r="O9406" s="5">
        <v>0.77438558089694198</v>
      </c>
      <c r="P9406" s="16">
        <v>-0.63612737633092598</v>
      </c>
      <c r="Q9406" s="5">
        <v>2.3049150830537898E-3</v>
      </c>
    </row>
    <row r="9407" spans="1:17">
      <c r="A9407" s="3" t="s">
        <v>18805</v>
      </c>
      <c r="B9407" s="4" t="s">
        <v>18806</v>
      </c>
      <c r="C9407" s="10">
        <v>1928</v>
      </c>
      <c r="D9407" s="16">
        <v>6.5625004413608107E-2</v>
      </c>
      <c r="E9407" s="5">
        <v>1</v>
      </c>
      <c r="F9407" s="16">
        <v>6.5969309218547999E-3</v>
      </c>
      <c r="G9407" s="5">
        <v>1</v>
      </c>
      <c r="H9407" s="16">
        <v>3.3977789633063499E-2</v>
      </c>
      <c r="I9407" s="5">
        <v>1</v>
      </c>
      <c r="J9407" s="16">
        <v>4.2031120645572503E-2</v>
      </c>
      <c r="K9407" s="5">
        <v>1</v>
      </c>
      <c r="L9407" s="16">
        <v>-3.4443942592748703E-2</v>
      </c>
      <c r="M9407" s="5">
        <v>0.47770304993777002</v>
      </c>
      <c r="N9407" s="16">
        <v>-1.48840575601136E-2</v>
      </c>
      <c r="O9407" s="5">
        <v>0.83740185627464703</v>
      </c>
      <c r="P9407" s="16">
        <v>-0.118395992471772</v>
      </c>
      <c r="Q9407" s="5">
        <v>2.5902813899170199E-3</v>
      </c>
    </row>
    <row r="9408" spans="1:17">
      <c r="A9408" s="3" t="s">
        <v>18807</v>
      </c>
      <c r="B9408" s="4" t="s">
        <v>18808</v>
      </c>
      <c r="C9408" s="10">
        <v>7594</v>
      </c>
      <c r="D9408" s="16">
        <v>1.9810401656798898E-2</v>
      </c>
      <c r="E9408" s="5">
        <v>1</v>
      </c>
      <c r="F9408" s="16">
        <v>3.3449640786059102E-2</v>
      </c>
      <c r="G9408" s="5">
        <v>1</v>
      </c>
      <c r="H9408" s="16">
        <v>-2.6661870377878E-2</v>
      </c>
      <c r="I9408" s="5">
        <v>1</v>
      </c>
      <c r="J9408" s="16">
        <v>8.0670628072728304E-2</v>
      </c>
      <c r="K9408" s="5">
        <v>1</v>
      </c>
      <c r="L9408" s="16">
        <v>0.22871407131466701</v>
      </c>
      <c r="M9408" s="5">
        <v>0.43526091484656698</v>
      </c>
      <c r="N9408" s="16">
        <v>-0.179265455429131</v>
      </c>
      <c r="O9408" s="5">
        <v>0.56320308966135701</v>
      </c>
      <c r="P9408" s="16">
        <v>-0.22669947924355699</v>
      </c>
      <c r="Q9408" s="5">
        <v>0.357186337803095</v>
      </c>
    </row>
    <row r="9409" spans="1:17">
      <c r="A9409" s="3" t="s">
        <v>18809</v>
      </c>
      <c r="B9409" s="4" t="s">
        <v>18810</v>
      </c>
      <c r="C9409" s="10">
        <v>2926</v>
      </c>
      <c r="D9409" s="16">
        <v>5.05381189150029E-2</v>
      </c>
      <c r="E9409" s="5">
        <v>1</v>
      </c>
      <c r="F9409" s="16">
        <v>-1.58105963319677E-2</v>
      </c>
      <c r="G9409" s="5">
        <v>1</v>
      </c>
      <c r="H9409" s="16">
        <v>1.43194193096932E-2</v>
      </c>
      <c r="I9409" s="5">
        <v>1</v>
      </c>
      <c r="J9409" s="16">
        <v>1.4899527904191801E-2</v>
      </c>
      <c r="K9409" s="5">
        <v>1</v>
      </c>
      <c r="L9409" s="16">
        <v>1.7876312370936301E-2</v>
      </c>
      <c r="M9409" s="5">
        <v>0.88872036152464295</v>
      </c>
      <c r="N9409" s="16">
        <v>4.7421206824422801E-2</v>
      </c>
      <c r="O9409" s="5">
        <v>0.67740664549488505</v>
      </c>
      <c r="P9409" s="16">
        <v>-0.118288727983938</v>
      </c>
      <c r="Q9409" s="5">
        <v>0.127296617306317</v>
      </c>
    </row>
    <row r="9410" spans="1:17">
      <c r="A9410" s="3" t="s">
        <v>18811</v>
      </c>
      <c r="B9410" s="4" t="s">
        <v>18812</v>
      </c>
      <c r="C9410" s="10">
        <v>5622</v>
      </c>
      <c r="D9410" s="16">
        <v>0.15632801362326801</v>
      </c>
      <c r="E9410" s="5">
        <v>1</v>
      </c>
      <c r="F9410" s="16">
        <v>8.4953347737509705E-2</v>
      </c>
      <c r="G9410" s="5">
        <v>0.96460747607108299</v>
      </c>
      <c r="H9410" s="16">
        <v>6.8428664672236197E-2</v>
      </c>
      <c r="I9410" s="5">
        <v>0.95128630651790202</v>
      </c>
      <c r="J9410" s="16">
        <v>-2.1111392986204801E-3</v>
      </c>
      <c r="K9410" s="5">
        <v>1</v>
      </c>
      <c r="L9410" s="16">
        <v>-2.2788526393581501E-2</v>
      </c>
      <c r="M9410" s="5">
        <v>0.93091814979964105</v>
      </c>
      <c r="N9410" s="16">
        <v>-3.7810479385003898E-2</v>
      </c>
      <c r="O9410" s="5">
        <v>0.87906662130288304</v>
      </c>
      <c r="P9410" s="16">
        <v>-0.40996228206243501</v>
      </c>
      <c r="Q9410" s="5">
        <v>1.6483105114415699E-3</v>
      </c>
    </row>
    <row r="9411" spans="1:17">
      <c r="A9411" s="3" t="s">
        <v>18813</v>
      </c>
      <c r="B9411" s="4" t="s">
        <v>18814</v>
      </c>
      <c r="C9411" s="10">
        <v>7391</v>
      </c>
      <c r="D9411" s="16">
        <v>0.20240167201513701</v>
      </c>
      <c r="E9411" s="5">
        <v>1</v>
      </c>
      <c r="F9411" s="16">
        <v>0.32807761779373601</v>
      </c>
      <c r="G9411" s="5">
        <v>0.65195263358131905</v>
      </c>
      <c r="H9411" s="16">
        <v>2.9748693967752898E-2</v>
      </c>
      <c r="I9411" s="5">
        <v>1</v>
      </c>
      <c r="J9411" s="16">
        <v>0.17767583748390101</v>
      </c>
      <c r="K9411" s="5">
        <v>1</v>
      </c>
      <c r="L9411" s="16">
        <v>0.79109135624869098</v>
      </c>
      <c r="M9411" s="5">
        <v>4.5276901940409503E-5</v>
      </c>
      <c r="N9411" s="16">
        <v>-3.9363774454691601E-2</v>
      </c>
      <c r="O9411" s="5">
        <v>0.92277624502572897</v>
      </c>
      <c r="P9411" s="16">
        <v>1.0956619720176299</v>
      </c>
      <c r="Q9411" s="5">
        <v>1.35681760999246E-9</v>
      </c>
    </row>
    <row r="9412" spans="1:17">
      <c r="A9412" s="3" t="s">
        <v>18815</v>
      </c>
      <c r="B9412" s="4" t="s">
        <v>18816</v>
      </c>
      <c r="C9412" s="10">
        <v>30573</v>
      </c>
      <c r="D9412" s="16">
        <v>0.147759052911308</v>
      </c>
      <c r="E9412" s="5">
        <v>1</v>
      </c>
      <c r="F9412" s="16">
        <v>0.20788429763525701</v>
      </c>
      <c r="G9412" s="5">
        <v>0.81571920689295097</v>
      </c>
      <c r="H9412" s="16">
        <v>-5.7142448887722602E-2</v>
      </c>
      <c r="I9412" s="5">
        <v>0.96467225815490598</v>
      </c>
      <c r="J9412" s="16">
        <v>-0.55236976042487096</v>
      </c>
      <c r="K9412" s="5">
        <v>0.68225295718438494</v>
      </c>
      <c r="L9412" s="16">
        <v>-0.33723494808960602</v>
      </c>
      <c r="M9412" s="5">
        <v>0.41934281373944499</v>
      </c>
      <c r="N9412" s="16">
        <v>-0.67400116425601997</v>
      </c>
      <c r="O9412" s="5">
        <v>0.109774414277407</v>
      </c>
      <c r="P9412" s="16">
        <v>-0.95656906118626805</v>
      </c>
      <c r="Q9412" s="5">
        <v>2.1966670141273402E-3</v>
      </c>
    </row>
    <row r="9413" spans="1:17">
      <c r="A9413" s="3" t="s">
        <v>18817</v>
      </c>
      <c r="B9413" s="4" t="s">
        <v>18818</v>
      </c>
      <c r="C9413" s="10">
        <v>12746</v>
      </c>
      <c r="D9413" s="16">
        <v>4.61831458056834E-4</v>
      </c>
      <c r="E9413" s="5">
        <v>1</v>
      </c>
      <c r="F9413" s="16">
        <v>9.8081184796279294E-2</v>
      </c>
      <c r="G9413" s="5">
        <v>0.850047459208776</v>
      </c>
      <c r="H9413" s="16">
        <v>5.1252665911002297E-2</v>
      </c>
      <c r="I9413" s="5">
        <v>1</v>
      </c>
      <c r="J9413" s="16">
        <v>-3.2633186658175703E-2</v>
      </c>
      <c r="K9413" s="5">
        <v>1</v>
      </c>
      <c r="L9413" s="16">
        <v>-1.4064844709977401E-3</v>
      </c>
      <c r="M9413" s="5">
        <v>1</v>
      </c>
      <c r="N9413" s="16">
        <v>-1.07918025612936E-2</v>
      </c>
      <c r="O9413" s="5">
        <v>0.87589159535391004</v>
      </c>
      <c r="P9413" s="16">
        <v>-0.281984958430049</v>
      </c>
      <c r="Q9413" s="5">
        <v>4.7207843674324903E-6</v>
      </c>
    </row>
    <row r="9414" spans="1:17">
      <c r="A9414" s="3" t="s">
        <v>18819</v>
      </c>
      <c r="B9414" s="4" t="s">
        <v>18820</v>
      </c>
      <c r="C9414" s="10">
        <v>1933</v>
      </c>
      <c r="D9414" s="16">
        <v>-0.198563806883332</v>
      </c>
      <c r="E9414" s="5">
        <v>0.97433150945144598</v>
      </c>
      <c r="F9414" s="16">
        <v>-7.2719279612876705E-2</v>
      </c>
      <c r="G9414" s="5">
        <v>0.92961391945718597</v>
      </c>
      <c r="H9414" s="16">
        <v>-4.4693678058009501E-2</v>
      </c>
      <c r="I9414" s="5">
        <v>1</v>
      </c>
      <c r="J9414" s="16">
        <v>8.7626887766243902E-2</v>
      </c>
      <c r="K9414" s="5">
        <v>1</v>
      </c>
      <c r="L9414" s="16">
        <v>-0.28380843372048198</v>
      </c>
      <c r="M9414" s="5">
        <v>5.7932314265553104E-3</v>
      </c>
      <c r="N9414" s="16">
        <v>7.6431176544407495E-2</v>
      </c>
      <c r="O9414" s="5">
        <v>0.57054908452430497</v>
      </c>
      <c r="P9414" s="16">
        <v>-0.424557213267516</v>
      </c>
      <c r="Q9414" s="5">
        <v>7.6082388339272597E-6</v>
      </c>
    </row>
    <row r="9415" spans="1:17">
      <c r="A9415" s="3" t="s">
        <v>18821</v>
      </c>
      <c r="B9415" s="4" t="s">
        <v>18822</v>
      </c>
      <c r="C9415" s="10">
        <v>3728</v>
      </c>
      <c r="D9415" s="16">
        <v>1.6346124088625</v>
      </c>
      <c r="E9415" s="5">
        <v>0.108915594180564</v>
      </c>
      <c r="F9415" s="16">
        <v>2.0067482433715602</v>
      </c>
      <c r="G9415" s="5">
        <v>2.1007768078329499E-2</v>
      </c>
      <c r="H9415" s="16">
        <v>1.2135950374211699</v>
      </c>
      <c r="I9415" s="5">
        <v>0.40909021405590101</v>
      </c>
      <c r="J9415" s="16">
        <v>1.4053850294630199</v>
      </c>
      <c r="K9415" s="5">
        <v>0.31265607911933702</v>
      </c>
      <c r="L9415" s="16">
        <v>-0.51336273588390402</v>
      </c>
      <c r="M9415" s="5">
        <v>0.307775504855899</v>
      </c>
      <c r="N9415" s="16">
        <v>-0.67796871827827798</v>
      </c>
      <c r="O9415" s="5">
        <v>0.20873224324287901</v>
      </c>
      <c r="P9415" s="16">
        <v>-1.16923637743762</v>
      </c>
      <c r="Q9415" s="5">
        <v>5.1707627398125703E-3</v>
      </c>
    </row>
    <row r="9416" spans="1:17">
      <c r="A9416" s="3" t="s">
        <v>18823</v>
      </c>
      <c r="B9416" s="4" t="s">
        <v>18824</v>
      </c>
      <c r="C9416" s="10">
        <v>4709</v>
      </c>
      <c r="D9416" s="16">
        <v>1.3817504061066001E-2</v>
      </c>
      <c r="E9416" s="5">
        <v>1</v>
      </c>
      <c r="F9416" s="16">
        <v>-3.2465121898386898E-4</v>
      </c>
      <c r="G9416" s="5">
        <v>1</v>
      </c>
      <c r="H9416" s="16">
        <v>-3.2816588759903002E-2</v>
      </c>
      <c r="I9416" s="5">
        <v>0.92708148863054096</v>
      </c>
      <c r="J9416" s="16">
        <v>-6.6090310604846395E-2</v>
      </c>
      <c r="K9416" s="5">
        <v>1</v>
      </c>
      <c r="L9416" s="16">
        <v>-9.4160304626046007E-2</v>
      </c>
      <c r="M9416" s="5">
        <v>7.6351343324668294E-2</v>
      </c>
      <c r="N9416" s="16">
        <v>-3.0037689451436901E-2</v>
      </c>
      <c r="O9416" s="5">
        <v>0.67797835077894997</v>
      </c>
      <c r="P9416" s="16">
        <v>-0.15604533599760201</v>
      </c>
      <c r="Q9416" s="5">
        <v>5.8995300834266699E-4</v>
      </c>
    </row>
    <row r="9417" spans="1:17">
      <c r="A9417" s="3" t="s">
        <v>18825</v>
      </c>
      <c r="B9417" s="4" t="s">
        <v>18826</v>
      </c>
      <c r="C9417" s="10">
        <v>1485</v>
      </c>
      <c r="D9417" s="16">
        <v>0.108240945538241</v>
      </c>
      <c r="E9417" s="5">
        <v>0.69993328626169604</v>
      </c>
      <c r="F9417" s="16">
        <v>-5.0855983446987498E-3</v>
      </c>
      <c r="G9417" s="5">
        <v>0.91377212958044496</v>
      </c>
      <c r="H9417" s="16">
        <v>-1.8620410473096202E-2</v>
      </c>
      <c r="I9417" s="5">
        <v>0.95063464123422403</v>
      </c>
      <c r="J9417" s="16">
        <v>0.11722267032921201</v>
      </c>
      <c r="K9417" s="5">
        <v>0.85758443910523996</v>
      </c>
      <c r="L9417" s="16">
        <v>-6.6567297469169506E-2</v>
      </c>
      <c r="M9417" s="5">
        <v>0.67925050988125502</v>
      </c>
      <c r="N9417" s="16">
        <v>8.5806395763671897E-2</v>
      </c>
      <c r="O9417" s="5">
        <v>0.56452858377184401</v>
      </c>
      <c r="P9417" s="16">
        <v>-2.5970253876349599E-2</v>
      </c>
      <c r="Q9417" s="5">
        <v>0.65011350438336502</v>
      </c>
    </row>
    <row r="9418" spans="1:17">
      <c r="A9418" s="3" t="s">
        <v>18827</v>
      </c>
      <c r="B9418" s="4" t="s">
        <v>18828</v>
      </c>
      <c r="C9418" s="10">
        <v>1614</v>
      </c>
      <c r="D9418" s="16">
        <v>0.44135221418947601</v>
      </c>
      <c r="E9418" s="5">
        <v>0.70293446934944204</v>
      </c>
      <c r="F9418" s="16">
        <v>0.61131711003435696</v>
      </c>
      <c r="G9418" s="5">
        <v>0.37474723544782701</v>
      </c>
      <c r="H9418" s="16">
        <v>0.417597461283293</v>
      </c>
      <c r="I9418" s="5">
        <v>0.60595585509022998</v>
      </c>
      <c r="J9418" s="16">
        <v>0.4503698297091</v>
      </c>
      <c r="K9418" s="5">
        <v>0.64717447462533695</v>
      </c>
      <c r="L9418" s="16">
        <v>-0.28949256931684098</v>
      </c>
      <c r="M9418" s="5">
        <v>0.35327417602656402</v>
      </c>
      <c r="N9418" s="16">
        <v>-0.37484273411767799</v>
      </c>
      <c r="O9418" s="5">
        <v>0.20992079516894799</v>
      </c>
      <c r="P9418" s="16">
        <v>-0.95206120474111799</v>
      </c>
      <c r="Q9418" s="5">
        <v>2.3288670860905999E-5</v>
      </c>
    </row>
    <row r="9419" spans="1:17">
      <c r="A9419" s="3" t="s">
        <v>18829</v>
      </c>
      <c r="B9419" s="4" t="s">
        <v>18830</v>
      </c>
      <c r="C9419" s="10">
        <v>1911</v>
      </c>
      <c r="D9419" s="16">
        <v>0.13244764957007499</v>
      </c>
      <c r="E9419" s="5">
        <v>0.91987760204161695</v>
      </c>
      <c r="F9419" s="16">
        <v>0.23257003280246699</v>
      </c>
      <c r="G9419" s="5">
        <v>0.629417638942536</v>
      </c>
      <c r="H9419" s="16">
        <v>0.13914011187807199</v>
      </c>
      <c r="I9419" s="5">
        <v>0.78508803072711097</v>
      </c>
      <c r="J9419" s="16">
        <v>0.33013205359297099</v>
      </c>
      <c r="K9419" s="5">
        <v>0.54366169542647502</v>
      </c>
      <c r="L9419" s="16">
        <v>0.33791223406361098</v>
      </c>
      <c r="M9419" s="5">
        <v>2.6909713681790098E-2</v>
      </c>
      <c r="N9419" s="16">
        <v>0.32502500577500598</v>
      </c>
      <c r="O9419" s="5">
        <v>5.9546275932844797E-2</v>
      </c>
      <c r="P9419" s="16">
        <v>0.74708989850379204</v>
      </c>
      <c r="Q9419" s="5">
        <v>2.3679001692838798E-8</v>
      </c>
    </row>
    <row r="9420" spans="1:17">
      <c r="A9420" s="3" t="s">
        <v>18831</v>
      </c>
      <c r="B9420" s="4" t="s">
        <v>18832</v>
      </c>
      <c r="C9420" s="10">
        <v>3561</v>
      </c>
      <c r="D9420" s="16">
        <v>-0.54795814477753901</v>
      </c>
      <c r="E9420" s="5">
        <v>0.5768336276853</v>
      </c>
      <c r="F9420" s="16">
        <v>1.7622529967397702E-2</v>
      </c>
      <c r="G9420" s="5">
        <v>0.91052482700783299</v>
      </c>
      <c r="H9420" s="16">
        <v>-6.5556360088736901E-2</v>
      </c>
      <c r="I9420" s="5">
        <v>0.903943889059035</v>
      </c>
      <c r="J9420" s="16">
        <v>0.154429231804802</v>
      </c>
      <c r="K9420" s="5">
        <v>0.90407405948449304</v>
      </c>
      <c r="L9420" s="16">
        <v>-0.86640182554914902</v>
      </c>
      <c r="M9420" s="5">
        <v>1.42824181177497E-3</v>
      </c>
      <c r="N9420" s="16">
        <v>-0.80156698308918795</v>
      </c>
      <c r="O9420" s="5">
        <v>7.2389705342040004E-3</v>
      </c>
      <c r="P9420" s="16">
        <v>-1.30263956920789</v>
      </c>
      <c r="Q9420" s="5">
        <v>2.3372136272278401E-7</v>
      </c>
    </row>
    <row r="9421" spans="1:17">
      <c r="A9421" s="3" t="s">
        <v>18833</v>
      </c>
      <c r="B9421" s="4" t="s">
        <v>18834</v>
      </c>
      <c r="C9421" s="10">
        <v>7659</v>
      </c>
      <c r="D9421" s="16">
        <v>0.32770811424311203</v>
      </c>
      <c r="E9421" s="5">
        <v>0.88796500617370999</v>
      </c>
      <c r="F9421" s="16">
        <v>0.229354467991809</v>
      </c>
      <c r="G9421" s="5">
        <v>0.83113311777792098</v>
      </c>
      <c r="H9421" s="16">
        <v>0.25303108143377401</v>
      </c>
      <c r="I9421" s="5">
        <v>0.81969224561659604</v>
      </c>
      <c r="J9421" s="16">
        <v>0.245109226533163</v>
      </c>
      <c r="K9421" s="5">
        <v>0.89731730478030403</v>
      </c>
      <c r="L9421" s="16">
        <v>1.3350780722488E-2</v>
      </c>
      <c r="M9421" s="5">
        <v>1</v>
      </c>
      <c r="N9421" s="16">
        <v>-9.3530925065100995E-2</v>
      </c>
      <c r="O9421" s="5">
        <v>0.89611114477565801</v>
      </c>
      <c r="P9421" s="16">
        <v>-0.26247708491524102</v>
      </c>
      <c r="Q9421" s="5">
        <v>0.39521297677984701</v>
      </c>
    </row>
    <row r="9422" spans="1:17">
      <c r="A9422" s="3" t="s">
        <v>18835</v>
      </c>
      <c r="B9422" s="4" t="s">
        <v>18836</v>
      </c>
      <c r="C9422" s="10">
        <v>8376</v>
      </c>
      <c r="D9422" s="16">
        <v>2.76079082239537E-2</v>
      </c>
      <c r="E9422" s="5">
        <v>1</v>
      </c>
      <c r="F9422" s="16">
        <v>4.2094019771809203E-2</v>
      </c>
      <c r="G9422" s="5">
        <v>1</v>
      </c>
      <c r="H9422" s="16">
        <v>6.1608746657993797E-2</v>
      </c>
      <c r="I9422" s="5">
        <v>1</v>
      </c>
      <c r="J9422" s="16">
        <v>1.1493601416477799E-2</v>
      </c>
      <c r="K9422" s="5">
        <v>1</v>
      </c>
      <c r="L9422" s="16">
        <v>2.5897297463278401E-2</v>
      </c>
      <c r="M9422" s="5">
        <v>0.80747160022072295</v>
      </c>
      <c r="N9422" s="16">
        <v>-2.8621753627243699E-3</v>
      </c>
      <c r="O9422" s="5">
        <v>1</v>
      </c>
      <c r="P9422" s="16">
        <v>8.1608751158365106E-2</v>
      </c>
      <c r="Q9422" s="5">
        <v>0.26480722541072499</v>
      </c>
    </row>
    <row r="9423" spans="1:17">
      <c r="A9423" s="3" t="s">
        <v>18837</v>
      </c>
      <c r="B9423" s="4" t="s">
        <v>18838</v>
      </c>
      <c r="C9423" s="10">
        <v>1991</v>
      </c>
      <c r="D9423" s="16">
        <v>-3.6903500802987002E-2</v>
      </c>
      <c r="E9423" s="5">
        <v>1</v>
      </c>
      <c r="F9423" s="16">
        <v>-8.0089233865540593E-2</v>
      </c>
      <c r="G9423" s="5">
        <v>0.34425955678916498</v>
      </c>
      <c r="H9423" s="16">
        <v>-7.4545988713684702E-2</v>
      </c>
      <c r="I9423" s="5">
        <v>0.40909021405590101</v>
      </c>
      <c r="J9423" s="16">
        <v>-5.5079055483692303E-2</v>
      </c>
      <c r="K9423" s="5">
        <v>1</v>
      </c>
      <c r="L9423" s="16">
        <v>-3.9017793519997598E-3</v>
      </c>
      <c r="M9423" s="5">
        <v>0.93855818745115505</v>
      </c>
      <c r="N9423" s="16">
        <v>-3.5666121495213999E-3</v>
      </c>
      <c r="O9423" s="5">
        <v>0.97552117338040301</v>
      </c>
      <c r="P9423" s="16">
        <v>9.1182395194262397E-2</v>
      </c>
      <c r="Q9423" s="5">
        <v>1.04277426263208E-4</v>
      </c>
    </row>
    <row r="9424" spans="1:17">
      <c r="A9424" s="3" t="s">
        <v>18839</v>
      </c>
      <c r="B9424" s="4" t="s">
        <v>18840</v>
      </c>
      <c r="C9424" s="10">
        <v>2274</v>
      </c>
      <c r="D9424" s="16">
        <v>-1.01077175195143E-2</v>
      </c>
      <c r="E9424" s="5">
        <v>1</v>
      </c>
      <c r="F9424" s="16">
        <v>-2.33276573986749E-2</v>
      </c>
      <c r="G9424" s="5">
        <v>1</v>
      </c>
      <c r="H9424" s="16">
        <v>-1.7486881680763702E-2</v>
      </c>
      <c r="I9424" s="5">
        <v>1</v>
      </c>
      <c r="J9424" s="16">
        <v>1.4888038571959099E-2</v>
      </c>
      <c r="K9424" s="5">
        <v>1</v>
      </c>
      <c r="L9424" s="16">
        <v>0.101062472390453</v>
      </c>
      <c r="M9424" s="5">
        <v>3.4517985445035301E-2</v>
      </c>
      <c r="N9424" s="16">
        <v>7.4669775670750102E-2</v>
      </c>
      <c r="O9424" s="5">
        <v>0.164379265292697</v>
      </c>
      <c r="P9424" s="16">
        <v>0.20328990947196701</v>
      </c>
      <c r="Q9424" s="5">
        <v>1.5983093701894799E-6</v>
      </c>
    </row>
    <row r="9425" spans="1:17">
      <c r="A9425" s="3" t="s">
        <v>18841</v>
      </c>
      <c r="B9425" s="4" t="s">
        <v>18842</v>
      </c>
      <c r="C9425" s="10">
        <v>3552</v>
      </c>
      <c r="D9425" s="16">
        <v>-4.6021708600649497E-2</v>
      </c>
      <c r="E9425" s="5">
        <v>1</v>
      </c>
      <c r="F9425" s="16">
        <v>-0.105898323215617</v>
      </c>
      <c r="G9425" s="5">
        <v>1</v>
      </c>
      <c r="H9425" s="16">
        <v>-4.0236877838941899E-2</v>
      </c>
      <c r="I9425" s="5">
        <v>1</v>
      </c>
      <c r="J9425" s="16">
        <v>-2.2617575700998199E-3</v>
      </c>
      <c r="K9425" s="5">
        <v>1</v>
      </c>
      <c r="L9425" s="16">
        <v>-0.28477471838457002</v>
      </c>
      <c r="M9425" s="5">
        <v>7.5120115998355004E-5</v>
      </c>
      <c r="N9425" s="16">
        <v>-7.3688097581929304E-2</v>
      </c>
      <c r="O9425" s="5">
        <v>0.445505339820086</v>
      </c>
      <c r="P9425" s="16">
        <v>-0.57773998613418698</v>
      </c>
      <c r="Q9425" s="5">
        <v>2.3396610062169401E-18</v>
      </c>
    </row>
    <row r="9426" spans="1:17">
      <c r="A9426" s="3" t="s">
        <v>18843</v>
      </c>
      <c r="B9426" s="4" t="s">
        <v>18844</v>
      </c>
      <c r="C9426" s="10">
        <v>6498</v>
      </c>
      <c r="D9426" s="16">
        <v>0.118320243760351</v>
      </c>
      <c r="E9426" s="5">
        <v>1</v>
      </c>
      <c r="F9426" s="16">
        <v>-1.9036730637711399E-2</v>
      </c>
      <c r="G9426" s="5">
        <v>0.88914709077306897</v>
      </c>
      <c r="H9426" s="16">
        <v>0.224981816073546</v>
      </c>
      <c r="I9426" s="5">
        <v>1</v>
      </c>
      <c r="J9426" s="16">
        <v>4.4424825840073803E-2</v>
      </c>
      <c r="K9426" s="5">
        <v>1</v>
      </c>
      <c r="L9426" s="16">
        <v>5.2859394966108302E-2</v>
      </c>
      <c r="M9426" s="5">
        <v>0.94941727498566697</v>
      </c>
      <c r="N9426" s="16">
        <v>-0.257034988447991</v>
      </c>
      <c r="O9426" s="5">
        <v>0.55890806111890901</v>
      </c>
      <c r="P9426" s="16">
        <v>-0.39084473256179703</v>
      </c>
      <c r="Q9426" s="5">
        <v>0.29725134072561998</v>
      </c>
    </row>
    <row r="9427" spans="1:17">
      <c r="A9427" s="3" t="s">
        <v>18845</v>
      </c>
      <c r="B9427" s="4" t="s">
        <v>18846</v>
      </c>
      <c r="C9427" s="10">
        <v>5706</v>
      </c>
      <c r="D9427" s="16">
        <v>-1.30384545102656</v>
      </c>
      <c r="E9427" s="5">
        <v>3.1292987446467697E-2</v>
      </c>
      <c r="F9427" s="16">
        <v>-0.85604141087344199</v>
      </c>
      <c r="G9427" s="5">
        <v>0.28875813762741898</v>
      </c>
      <c r="H9427" s="16">
        <v>-0.54817515017169105</v>
      </c>
      <c r="I9427" s="5">
        <v>0.56508439155010604</v>
      </c>
      <c r="J9427" s="16">
        <v>-0.35421302692911899</v>
      </c>
      <c r="K9427" s="5">
        <v>0.80499206919841804</v>
      </c>
      <c r="L9427" s="16">
        <v>-0.46839030668904802</v>
      </c>
      <c r="M9427" s="5">
        <v>0.17617684559197799</v>
      </c>
      <c r="N9427" s="16">
        <v>-0.124749679253207</v>
      </c>
      <c r="O9427" s="5">
        <v>0.83640703043211595</v>
      </c>
      <c r="P9427" s="16">
        <v>-0.83222511619468598</v>
      </c>
      <c r="Q9427" s="5">
        <v>4.4043759681082796E-3</v>
      </c>
    </row>
    <row r="9428" spans="1:17">
      <c r="A9428" s="3" t="s">
        <v>18847</v>
      </c>
      <c r="B9428" s="4" t="s">
        <v>18848</v>
      </c>
      <c r="C9428" s="10">
        <v>10307</v>
      </c>
      <c r="D9428" s="16">
        <v>-5.3438207250483101E-2</v>
      </c>
      <c r="E9428" s="5">
        <v>1</v>
      </c>
      <c r="F9428" s="16">
        <v>-7.3733780208894099E-3</v>
      </c>
      <c r="G9428" s="5">
        <v>1</v>
      </c>
      <c r="H9428" s="16">
        <v>4.1885114658103302E-2</v>
      </c>
      <c r="I9428" s="5">
        <v>1</v>
      </c>
      <c r="J9428" s="16">
        <v>4.0922850752115603E-3</v>
      </c>
      <c r="K9428" s="5">
        <v>1</v>
      </c>
      <c r="L9428" s="16">
        <v>-0.155907815151308</v>
      </c>
      <c r="M9428" s="5">
        <v>5.5952191491097703E-2</v>
      </c>
      <c r="N9428" s="16">
        <v>-0.182822236952665</v>
      </c>
      <c r="O9428" s="5">
        <v>2.5149466146760901E-2</v>
      </c>
      <c r="P9428" s="16">
        <v>-0.21704601852766001</v>
      </c>
      <c r="Q9428" s="5">
        <v>2.97139392423358E-3</v>
      </c>
    </row>
    <row r="9429" spans="1:17">
      <c r="A9429" s="3" t="s">
        <v>18849</v>
      </c>
      <c r="B9429" s="4" t="s">
        <v>18850</v>
      </c>
      <c r="C9429" s="10">
        <v>6844</v>
      </c>
      <c r="D9429" s="16">
        <v>7.0129551786434596E-2</v>
      </c>
      <c r="E9429" s="5">
        <v>1</v>
      </c>
      <c r="F9429" s="16">
        <v>1.8064117679078499E-2</v>
      </c>
      <c r="G9429" s="5">
        <v>1</v>
      </c>
      <c r="H9429" s="16">
        <v>7.4220651660132003E-2</v>
      </c>
      <c r="I9429" s="5">
        <v>1</v>
      </c>
      <c r="J9429" s="16">
        <v>-8.5300255721602099E-3</v>
      </c>
      <c r="K9429" s="5">
        <v>1</v>
      </c>
      <c r="L9429" s="16">
        <v>-0.173120487141185</v>
      </c>
      <c r="M9429" s="5">
        <v>2.35333944196108E-3</v>
      </c>
      <c r="N9429" s="16">
        <v>-0.16205487385219999</v>
      </c>
      <c r="O9429" s="5">
        <v>5.84208497883965E-3</v>
      </c>
      <c r="P9429" s="16">
        <v>-0.24340898070310499</v>
      </c>
      <c r="Q9429" s="5">
        <v>3.4267868629843598E-6</v>
      </c>
    </row>
    <row r="9430" spans="1:17">
      <c r="A9430" s="3" t="s">
        <v>18851</v>
      </c>
      <c r="B9430" s="4" t="s">
        <v>18852</v>
      </c>
      <c r="C9430" s="10">
        <v>7440</v>
      </c>
      <c r="D9430" s="16">
        <v>-0.16163801853502299</v>
      </c>
      <c r="E9430" s="5">
        <v>0.992816000934436</v>
      </c>
      <c r="F9430" s="16">
        <v>0.34718522168064098</v>
      </c>
      <c r="G9430" s="5">
        <v>0.70980818672130697</v>
      </c>
      <c r="H9430" s="16">
        <v>-5.30336938593894E-2</v>
      </c>
      <c r="I9430" s="5">
        <v>0.90052702093682802</v>
      </c>
      <c r="J9430" s="16">
        <v>-0.58478914715053298</v>
      </c>
      <c r="K9430" s="5">
        <v>0.52451186024116703</v>
      </c>
      <c r="L9430" s="16">
        <v>-0.68595377523380097</v>
      </c>
      <c r="M9430" s="5">
        <v>1.0852573136846001E-2</v>
      </c>
      <c r="N9430" s="16">
        <v>-0.60158243276015699</v>
      </c>
      <c r="O9430" s="5">
        <v>4.3652174346001098E-2</v>
      </c>
      <c r="P9430" s="16">
        <v>-1.34227482966172</v>
      </c>
      <c r="Q9430" s="5">
        <v>1.33743020865122E-8</v>
      </c>
    </row>
    <row r="9431" spans="1:17">
      <c r="A9431" s="3" t="s">
        <v>18853</v>
      </c>
      <c r="B9431" s="4" t="s">
        <v>18854</v>
      </c>
      <c r="C9431" s="10">
        <v>9068</v>
      </c>
      <c r="D9431" s="16">
        <v>-1.1231455863270801</v>
      </c>
      <c r="E9431" s="5">
        <v>0.312474207122726</v>
      </c>
      <c r="F9431" s="16">
        <v>-0.80560977260234901</v>
      </c>
      <c r="G9431" s="5">
        <v>0.48981252785086699</v>
      </c>
      <c r="H9431" s="16">
        <v>-0.958046302869345</v>
      </c>
      <c r="I9431" s="5">
        <v>0.41266141556475</v>
      </c>
      <c r="J9431" s="16">
        <v>-0.90619166101623105</v>
      </c>
      <c r="K9431" s="5">
        <v>0.48383075653204</v>
      </c>
      <c r="L9431" s="16">
        <v>-0.23196038330691199</v>
      </c>
      <c r="M9431" s="5">
        <v>0.67390314975007504</v>
      </c>
      <c r="N9431" s="16">
        <v>-0.30378496189079901</v>
      </c>
      <c r="O9431" s="5">
        <v>0.65514050569445803</v>
      </c>
      <c r="P9431" s="16">
        <v>-0.643936788678524</v>
      </c>
      <c r="Q9431" s="5">
        <v>7.6730783035133907E-2</v>
      </c>
    </row>
    <row r="9432" spans="1:17">
      <c r="A9432" s="3" t="s">
        <v>18855</v>
      </c>
      <c r="B9432" s="4" t="s">
        <v>18856</v>
      </c>
      <c r="C9432" s="10">
        <v>3796</v>
      </c>
      <c r="D9432" s="16">
        <v>0.12841815259355399</v>
      </c>
      <c r="E9432" s="5">
        <v>0.75118008347625698</v>
      </c>
      <c r="F9432" s="16">
        <v>1.30447950201626E-3</v>
      </c>
      <c r="G9432" s="5">
        <v>1</v>
      </c>
      <c r="H9432" s="16">
        <v>0.132212380201994</v>
      </c>
      <c r="I9432" s="5">
        <v>0.86227383529106905</v>
      </c>
      <c r="J9432" s="16">
        <v>2.63786147263433E-2</v>
      </c>
      <c r="K9432" s="5">
        <v>1</v>
      </c>
      <c r="L9432" s="16">
        <v>7.6817223296522699E-2</v>
      </c>
      <c r="M9432" s="5">
        <v>0.41990750552464301</v>
      </c>
      <c r="N9432" s="16">
        <v>5.9236211902694097E-2</v>
      </c>
      <c r="O9432" s="5">
        <v>0.65514050569445803</v>
      </c>
      <c r="P9432" s="16">
        <v>0.35172065926354001</v>
      </c>
      <c r="Q9432" s="5">
        <v>1.9008408920401099E-5</v>
      </c>
    </row>
    <row r="9433" spans="1:17">
      <c r="A9433" s="3" t="s">
        <v>18857</v>
      </c>
      <c r="B9433" s="4" t="s">
        <v>18858</v>
      </c>
      <c r="C9433" s="10">
        <v>4174</v>
      </c>
      <c r="D9433" s="16">
        <v>-5.8068110056941097E-2</v>
      </c>
      <c r="E9433" s="5">
        <v>1</v>
      </c>
      <c r="F9433" s="16">
        <v>-1.59499447003931E-3</v>
      </c>
      <c r="G9433" s="5">
        <v>1</v>
      </c>
      <c r="H9433" s="16">
        <v>7.9510735470590607E-3</v>
      </c>
      <c r="I9433" s="5">
        <v>1</v>
      </c>
      <c r="J9433" s="16">
        <v>3.2808633704721202E-2</v>
      </c>
      <c r="K9433" s="5">
        <v>1</v>
      </c>
      <c r="L9433" s="16">
        <v>0.224758387095745</v>
      </c>
      <c r="M9433" s="5">
        <v>3.4351633708137999E-4</v>
      </c>
      <c r="N9433" s="16">
        <v>0.135702416400552</v>
      </c>
      <c r="O9433" s="5">
        <v>5.3620710811483702E-2</v>
      </c>
      <c r="P9433" s="16">
        <v>0.43062397518249901</v>
      </c>
      <c r="Q9433" s="5">
        <v>1.2283129390989E-13</v>
      </c>
    </row>
    <row r="9434" spans="1:17">
      <c r="A9434" s="3" t="s">
        <v>18859</v>
      </c>
      <c r="B9434" s="4" t="s">
        <v>18860</v>
      </c>
      <c r="C9434" s="10">
        <v>3394</v>
      </c>
      <c r="D9434" s="16">
        <v>-5.2360362369753603E-2</v>
      </c>
      <c r="E9434" s="5">
        <v>1</v>
      </c>
      <c r="F9434" s="16">
        <v>-5.3157727462162199E-2</v>
      </c>
      <c r="G9434" s="5">
        <v>0.95352948745393096</v>
      </c>
      <c r="H9434" s="16">
        <v>-4.14895794995397E-2</v>
      </c>
      <c r="I9434" s="5">
        <v>1</v>
      </c>
      <c r="J9434" s="16">
        <v>3.1866003808477102E-2</v>
      </c>
      <c r="K9434" s="5">
        <v>1</v>
      </c>
      <c r="L9434" s="16">
        <v>0.31618951905588499</v>
      </c>
      <c r="M9434" s="5">
        <v>7.24485245831431E-5</v>
      </c>
      <c r="N9434" s="16">
        <v>0.211042403229148</v>
      </c>
      <c r="O9434" s="5">
        <v>1.7345073712238101E-2</v>
      </c>
      <c r="P9434" s="16">
        <v>0.52579368855297404</v>
      </c>
      <c r="Q9434" s="5">
        <v>1.4950149537625701E-12</v>
      </c>
    </row>
    <row r="9435" spans="1:17">
      <c r="A9435" s="3" t="s">
        <v>18861</v>
      </c>
      <c r="B9435" s="4" t="s">
        <v>18862</v>
      </c>
      <c r="C9435" s="10">
        <v>2268</v>
      </c>
      <c r="D9435" s="16">
        <v>-0.74797396422826501</v>
      </c>
      <c r="E9435" s="5">
        <v>0.62254005116801103</v>
      </c>
      <c r="F9435" s="16">
        <v>-0.319636050440117</v>
      </c>
      <c r="G9435" s="5">
        <v>0.83251982333196695</v>
      </c>
      <c r="H9435" s="16">
        <v>-0.33485539345798399</v>
      </c>
      <c r="I9435" s="5">
        <v>0.812696666673279</v>
      </c>
      <c r="J9435" s="16">
        <v>9.45550033104729E-4</v>
      </c>
      <c r="K9435" s="5">
        <v>1</v>
      </c>
      <c r="L9435" s="16">
        <v>-0.157379749917544</v>
      </c>
      <c r="M9435" s="5">
        <v>1</v>
      </c>
      <c r="N9435" s="16">
        <v>1.23717490692913</v>
      </c>
      <c r="O9435" s="5">
        <v>1.2747851901990701E-3</v>
      </c>
      <c r="P9435" s="16">
        <v>0.65862517379187102</v>
      </c>
      <c r="Q9435" s="5">
        <v>5.1963896263391401E-2</v>
      </c>
    </row>
    <row r="9436" spans="1:17">
      <c r="A9436" s="3" t="s">
        <v>18863</v>
      </c>
      <c r="B9436" s="4" t="s">
        <v>18864</v>
      </c>
      <c r="C9436" s="10">
        <v>3090</v>
      </c>
      <c r="D9436" s="16">
        <v>-0.18584550388499099</v>
      </c>
      <c r="E9436" s="5">
        <v>1</v>
      </c>
      <c r="F9436" s="16">
        <v>-0.49914315322949898</v>
      </c>
      <c r="G9436" s="5">
        <v>0.74968829439751905</v>
      </c>
      <c r="H9436" s="16">
        <v>0.110932440003067</v>
      </c>
      <c r="I9436" s="5">
        <v>0.86920746972321306</v>
      </c>
      <c r="J9436" s="16">
        <v>7.2845700309999803E-2</v>
      </c>
      <c r="K9436" s="5">
        <v>1</v>
      </c>
      <c r="L9436" s="16">
        <v>-0.690376454166859</v>
      </c>
      <c r="M9436" s="5">
        <v>0.14352335148972101</v>
      </c>
      <c r="N9436" s="16">
        <v>-0.58460092175882905</v>
      </c>
      <c r="O9436" s="5">
        <v>0.32255257654386499</v>
      </c>
      <c r="P9436" s="16">
        <v>-0.36495340237781299</v>
      </c>
      <c r="Q9436" s="5">
        <v>0.25591977114965903</v>
      </c>
    </row>
    <row r="9437" spans="1:17">
      <c r="A9437" s="3" t="s">
        <v>18865</v>
      </c>
      <c r="B9437" s="4" t="s">
        <v>18866</v>
      </c>
      <c r="C9437" s="10">
        <v>2419</v>
      </c>
      <c r="D9437" s="16">
        <v>0.51336328152460697</v>
      </c>
      <c r="E9437" s="5">
        <v>0.35989325625734098</v>
      </c>
      <c r="F9437" s="16">
        <v>0.41087443584050798</v>
      </c>
      <c r="G9437" s="5">
        <v>0.57997599019738</v>
      </c>
      <c r="H9437" s="16">
        <v>0.42279740495067702</v>
      </c>
      <c r="I9437" s="5">
        <v>0.62228066269087201</v>
      </c>
      <c r="J9437" s="16">
        <v>0.49768526829434501</v>
      </c>
      <c r="K9437" s="5">
        <v>0.59059416969016798</v>
      </c>
      <c r="L9437" s="16">
        <v>-0.197869082541028</v>
      </c>
      <c r="M9437" s="5">
        <v>0.54265683535980003</v>
      </c>
      <c r="N9437" s="16">
        <v>-0.307034490122499</v>
      </c>
      <c r="O9437" s="5">
        <v>0.427537187732071</v>
      </c>
      <c r="P9437" s="16">
        <v>-0.45588648157460099</v>
      </c>
      <c r="Q9437" s="5">
        <v>4.5872995814852102E-2</v>
      </c>
    </row>
    <row r="9438" spans="1:17">
      <c r="A9438" s="3" t="s">
        <v>18867</v>
      </c>
      <c r="B9438" s="4" t="s">
        <v>18868</v>
      </c>
      <c r="C9438" s="10">
        <v>10996</v>
      </c>
      <c r="D9438" s="16">
        <v>0.41087797569679502</v>
      </c>
      <c r="E9438" s="5">
        <v>0.86654977471832295</v>
      </c>
      <c r="F9438" s="16">
        <v>0.340561307051512</v>
      </c>
      <c r="G9438" s="5">
        <v>0.74968829439751905</v>
      </c>
      <c r="H9438" s="16">
        <v>3.7998166363607797E-2</v>
      </c>
      <c r="I9438" s="5">
        <v>0.92968596701591599</v>
      </c>
      <c r="J9438" s="16">
        <v>0.57071634491594603</v>
      </c>
      <c r="K9438" s="5">
        <v>0.74197610818941395</v>
      </c>
      <c r="L9438" s="16">
        <v>0.232827447520051</v>
      </c>
      <c r="M9438" s="5">
        <v>0.65466841559415201</v>
      </c>
      <c r="N9438" s="16">
        <v>-0.29804700071968498</v>
      </c>
      <c r="O9438" s="5">
        <v>0.639252921676288</v>
      </c>
      <c r="P9438" s="16">
        <v>-0.14861097457948999</v>
      </c>
      <c r="Q9438" s="5">
        <v>0.56568493191994296</v>
      </c>
    </row>
    <row r="9439" spans="1:17">
      <c r="A9439" s="3" t="s">
        <v>18869</v>
      </c>
      <c r="B9439" s="4" t="s">
        <v>18870</v>
      </c>
      <c r="C9439" s="10">
        <v>1668</v>
      </c>
      <c r="D9439" s="16">
        <v>1.7273943602911901E-2</v>
      </c>
      <c r="E9439" s="5">
        <v>1</v>
      </c>
      <c r="F9439" s="16">
        <v>-6.4996388830800098E-2</v>
      </c>
      <c r="G9439" s="5">
        <v>1</v>
      </c>
      <c r="H9439" s="16">
        <v>-4.3808621046454103E-2</v>
      </c>
      <c r="I9439" s="5">
        <v>1</v>
      </c>
      <c r="J9439" s="16">
        <v>-2.35119299593919E-2</v>
      </c>
      <c r="K9439" s="5">
        <v>1</v>
      </c>
      <c r="L9439" s="16">
        <v>-6.55642948745115E-2</v>
      </c>
      <c r="M9439" s="5">
        <v>0.46596978343964601</v>
      </c>
      <c r="N9439" s="16">
        <v>-2.5841921606198501E-2</v>
      </c>
      <c r="O9439" s="5">
        <v>0.84885680978175404</v>
      </c>
      <c r="P9439" s="16">
        <v>2.1963598088446199E-2</v>
      </c>
      <c r="Q9439" s="5">
        <v>0.87588738414336798</v>
      </c>
    </row>
    <row r="9440" spans="1:17">
      <c r="A9440" s="3" t="s">
        <v>18871</v>
      </c>
      <c r="B9440" s="4" t="s">
        <v>18872</v>
      </c>
      <c r="C9440" s="10">
        <v>11344</v>
      </c>
      <c r="D9440" s="16">
        <v>0.24646232906370499</v>
      </c>
      <c r="E9440" s="5">
        <v>1</v>
      </c>
      <c r="F9440" s="16">
        <v>0.32096588113872598</v>
      </c>
      <c r="G9440" s="5">
        <v>0.76453715184071602</v>
      </c>
      <c r="H9440" s="16">
        <v>0.44779879944173201</v>
      </c>
      <c r="I9440" s="5">
        <v>0.80692827038932202</v>
      </c>
      <c r="J9440" s="16">
        <v>0.54650501682835395</v>
      </c>
      <c r="K9440" s="5">
        <v>0.78284825771845601</v>
      </c>
      <c r="L9440" s="16">
        <v>0.15193567134359401</v>
      </c>
      <c r="M9440" s="5">
        <v>0.56319904948727895</v>
      </c>
      <c r="N9440" s="16">
        <v>4.3093911869113197E-2</v>
      </c>
      <c r="O9440" s="5">
        <v>0.82313501464252903</v>
      </c>
      <c r="P9440" s="16">
        <v>1.45078052484505E-2</v>
      </c>
      <c r="Q9440" s="5">
        <v>0.89374594408629204</v>
      </c>
    </row>
    <row r="9441" spans="1:17">
      <c r="A9441" s="3" t="s">
        <v>18873</v>
      </c>
      <c r="B9441" s="4" t="s">
        <v>18874</v>
      </c>
      <c r="C9441" s="10">
        <v>5314</v>
      </c>
      <c r="D9441" s="16">
        <v>1.3650374197067499E-2</v>
      </c>
      <c r="E9441" s="5">
        <v>1</v>
      </c>
      <c r="F9441" s="16">
        <v>5.6873866969846601E-2</v>
      </c>
      <c r="G9441" s="5">
        <v>1</v>
      </c>
      <c r="H9441" s="16">
        <v>7.0122470454725305E-2</v>
      </c>
      <c r="I9441" s="5">
        <v>1</v>
      </c>
      <c r="J9441" s="16">
        <v>-4.20433558338364E-2</v>
      </c>
      <c r="K9441" s="5">
        <v>1</v>
      </c>
      <c r="L9441" s="16">
        <v>-0.24621632478566299</v>
      </c>
      <c r="M9441" s="5">
        <v>1.8935557756643E-5</v>
      </c>
      <c r="N9441" s="16">
        <v>-0.10080865009420401</v>
      </c>
      <c r="O9441" s="5">
        <v>0.14552222350903701</v>
      </c>
      <c r="P9441" s="16">
        <v>-0.385855123105041</v>
      </c>
      <c r="Q9441" s="5">
        <v>7.6951058639537396E-13</v>
      </c>
    </row>
    <row r="9442" spans="1:17">
      <c r="A9442" s="3" t="s">
        <v>18875</v>
      </c>
      <c r="B9442" s="4" t="s">
        <v>18876</v>
      </c>
      <c r="C9442" s="10">
        <v>7955</v>
      </c>
      <c r="D9442" s="16">
        <v>-2.8951488961244101E-3</v>
      </c>
      <c r="E9442" s="5">
        <v>1</v>
      </c>
      <c r="F9442" s="16">
        <v>6.8437250453611195E-2</v>
      </c>
      <c r="G9442" s="5">
        <v>1</v>
      </c>
      <c r="H9442" s="16">
        <v>4.3183813078930697E-2</v>
      </c>
      <c r="I9442" s="5">
        <v>1</v>
      </c>
      <c r="J9442" s="16">
        <v>-1.2383816780230501E-2</v>
      </c>
      <c r="K9442" s="5">
        <v>1</v>
      </c>
      <c r="L9442" s="16">
        <v>-0.14544778308412301</v>
      </c>
      <c r="M9442" s="5">
        <v>4.2738508670806799E-3</v>
      </c>
      <c r="N9442" s="16">
        <v>-0.15854590883342601</v>
      </c>
      <c r="O9442" s="5">
        <v>2.85348018530359E-3</v>
      </c>
      <c r="P9442" s="16">
        <v>-0.31422790901589798</v>
      </c>
      <c r="Q9442" s="5">
        <v>8.38577307670669E-12</v>
      </c>
    </row>
    <row r="9443" spans="1:17">
      <c r="A9443" s="3" t="s">
        <v>18877</v>
      </c>
      <c r="B9443" s="4" t="s">
        <v>18878</v>
      </c>
      <c r="C9443" s="10">
        <v>9121</v>
      </c>
      <c r="D9443" s="16">
        <v>-4.3313300398469402E-2</v>
      </c>
      <c r="E9443" s="5">
        <v>1</v>
      </c>
      <c r="F9443" s="16">
        <v>-4.3972599763277102E-2</v>
      </c>
      <c r="G9443" s="5">
        <v>0.95523546524108305</v>
      </c>
      <c r="H9443" s="16">
        <v>8.5213866157772503E-2</v>
      </c>
      <c r="I9443" s="5">
        <v>1</v>
      </c>
      <c r="J9443" s="16">
        <v>2.7016052739482099E-2</v>
      </c>
      <c r="K9443" s="5">
        <v>1</v>
      </c>
      <c r="L9443" s="16">
        <v>0.285938363510224</v>
      </c>
      <c r="M9443" s="5">
        <v>7.3375933047838099E-2</v>
      </c>
      <c r="N9443" s="16">
        <v>-2.56155807689659E-2</v>
      </c>
      <c r="O9443" s="5">
        <v>0.93835165575913804</v>
      </c>
      <c r="P9443" s="16">
        <v>0.39654430914912597</v>
      </c>
      <c r="Q9443" s="5">
        <v>5.3366119723429403E-3</v>
      </c>
    </row>
    <row r="9444" spans="1:17">
      <c r="A9444" s="3" t="s">
        <v>18879</v>
      </c>
      <c r="B9444" s="4" t="s">
        <v>18880</v>
      </c>
      <c r="C9444" s="10">
        <v>9841</v>
      </c>
      <c r="D9444" s="16">
        <v>-0.19478604265722901</v>
      </c>
      <c r="E9444" s="5">
        <v>1</v>
      </c>
      <c r="F9444" s="16">
        <v>-0.14449328981863099</v>
      </c>
      <c r="G9444" s="5">
        <v>1</v>
      </c>
      <c r="H9444" s="16">
        <v>-0.110247573338493</v>
      </c>
      <c r="I9444" s="5">
        <v>1</v>
      </c>
      <c r="J9444" s="16">
        <v>0.117443472089014</v>
      </c>
      <c r="K9444" s="5">
        <v>1</v>
      </c>
      <c r="L9444" s="16">
        <v>8.8738548747326895E-2</v>
      </c>
      <c r="M9444" s="5">
        <v>0.63949817116428698</v>
      </c>
      <c r="N9444" s="16">
        <v>-0.15085170684726501</v>
      </c>
      <c r="O9444" s="5">
        <v>0.445505339820086</v>
      </c>
      <c r="P9444" s="16">
        <v>0.21527835959180899</v>
      </c>
      <c r="Q9444" s="5">
        <v>0.14324045281525699</v>
      </c>
    </row>
    <row r="9445" spans="1:17">
      <c r="A9445" s="3" t="s">
        <v>18881</v>
      </c>
      <c r="B9445" s="4" t="s">
        <v>18882</v>
      </c>
      <c r="C9445" s="10">
        <v>5839</v>
      </c>
      <c r="D9445" s="16">
        <v>-0.96676683541642505</v>
      </c>
      <c r="E9445" s="5">
        <v>0.34116988540726201</v>
      </c>
      <c r="F9445" s="16">
        <v>-0.45656672243285501</v>
      </c>
      <c r="G9445" s="5">
        <v>1</v>
      </c>
      <c r="H9445" s="16">
        <v>-0.434599525478579</v>
      </c>
      <c r="I9445" s="5">
        <v>0.69704462249064802</v>
      </c>
      <c r="J9445" s="16">
        <v>-0.10554929199966701</v>
      </c>
      <c r="K9445" s="5">
        <v>1</v>
      </c>
      <c r="L9445" s="16">
        <v>-0.77138192166356501</v>
      </c>
      <c r="M9445" s="5">
        <v>3.61144847221243E-2</v>
      </c>
      <c r="N9445" s="16">
        <v>-1.0397223504605999</v>
      </c>
      <c r="O9445" s="5">
        <v>1.5950537057889298E-2</v>
      </c>
      <c r="P9445" s="16">
        <v>-1.95122105513745</v>
      </c>
      <c r="Q9445" s="5">
        <v>3.7354212721585601E-8</v>
      </c>
    </row>
    <row r="9446" spans="1:17">
      <c r="A9446" s="3" t="s">
        <v>18883</v>
      </c>
      <c r="B9446" s="4" t="s">
        <v>18884</v>
      </c>
      <c r="C9446" s="10">
        <v>3245</v>
      </c>
      <c r="D9446" s="16">
        <v>0.51199093007989904</v>
      </c>
      <c r="E9446" s="5">
        <v>0.39252317928692498</v>
      </c>
      <c r="F9446" s="16">
        <v>0.54174242044793197</v>
      </c>
      <c r="G9446" s="5">
        <v>0.39337241275359602</v>
      </c>
      <c r="H9446" s="16">
        <v>0.19977834267744701</v>
      </c>
      <c r="I9446" s="5">
        <v>0.79947017402291198</v>
      </c>
      <c r="J9446" s="16">
        <v>0.357756259529737</v>
      </c>
      <c r="K9446" s="5">
        <v>0.74435326004145197</v>
      </c>
      <c r="L9446" s="16">
        <v>-0.81788184173517597</v>
      </c>
      <c r="M9446" s="5">
        <v>2.02944056207214E-4</v>
      </c>
      <c r="N9446" s="16">
        <v>-0.64689618855865605</v>
      </c>
      <c r="O9446" s="5">
        <v>7.3762832939258897E-3</v>
      </c>
      <c r="P9446" s="16">
        <v>-1.1294316021977</v>
      </c>
      <c r="Q9446" s="5">
        <v>3.29149943507503E-8</v>
      </c>
    </row>
    <row r="9447" spans="1:17">
      <c r="A9447" s="3" t="s">
        <v>18885</v>
      </c>
      <c r="B9447" s="4" t="s">
        <v>18886</v>
      </c>
      <c r="C9447" s="10">
        <v>2354</v>
      </c>
      <c r="D9447" s="16">
        <v>4.9101511179891102E-2</v>
      </c>
      <c r="E9447" s="5">
        <v>1</v>
      </c>
      <c r="F9447" s="16">
        <v>-5.5070645236842797E-2</v>
      </c>
      <c r="G9447" s="5">
        <v>0.85361463349768096</v>
      </c>
      <c r="H9447" s="16">
        <v>-4.2116920559412498E-2</v>
      </c>
      <c r="I9447" s="5">
        <v>1</v>
      </c>
      <c r="J9447" s="16">
        <v>-6.5469122263100296E-2</v>
      </c>
      <c r="K9447" s="5">
        <v>1</v>
      </c>
      <c r="L9447" s="16">
        <v>-0.12656073683947</v>
      </c>
      <c r="M9447" s="5">
        <v>0.13519468544190799</v>
      </c>
      <c r="N9447" s="16">
        <v>-7.5345455202296505E-2</v>
      </c>
      <c r="O9447" s="5">
        <v>0.466642074126838</v>
      </c>
      <c r="P9447" s="16">
        <v>-0.218252271835569</v>
      </c>
      <c r="Q9447" s="5">
        <v>2.7201288848842701E-3</v>
      </c>
    </row>
    <row r="9448" spans="1:17">
      <c r="A9448" s="3" t="s">
        <v>18887</v>
      </c>
      <c r="B9448" s="4" t="s">
        <v>18888</v>
      </c>
      <c r="C9448" s="10">
        <v>7002</v>
      </c>
      <c r="D9448" s="16">
        <v>-3.1380389115993501E-2</v>
      </c>
      <c r="E9448" s="5">
        <v>1</v>
      </c>
      <c r="F9448" s="16">
        <v>-1.6619654135379601E-2</v>
      </c>
      <c r="G9448" s="5">
        <v>1</v>
      </c>
      <c r="H9448" s="16">
        <v>1.36714351392314E-2</v>
      </c>
      <c r="I9448" s="5">
        <v>1</v>
      </c>
      <c r="J9448" s="16">
        <v>6.1986534594152001E-2</v>
      </c>
      <c r="K9448" s="5">
        <v>1</v>
      </c>
      <c r="L9448" s="16">
        <v>9.8829791477483497E-2</v>
      </c>
      <c r="M9448" s="5">
        <v>3.1472365018410803E-2</v>
      </c>
      <c r="N9448" s="16">
        <v>3.7538813194824001E-2</v>
      </c>
      <c r="O9448" s="5">
        <v>0.54206071307276105</v>
      </c>
      <c r="P9448" s="16">
        <v>0.205706409022442</v>
      </c>
      <c r="Q9448" s="5">
        <v>4.34378056247355E-7</v>
      </c>
    </row>
    <row r="9449" spans="1:17">
      <c r="A9449" s="3" t="s">
        <v>18889</v>
      </c>
      <c r="B9449" s="4" t="s">
        <v>18890</v>
      </c>
      <c r="C9449" s="10">
        <v>7654</v>
      </c>
      <c r="D9449" s="16">
        <v>0.108771197295098</v>
      </c>
      <c r="E9449" s="5">
        <v>1</v>
      </c>
      <c r="F9449" s="16">
        <v>0.109624987265094</v>
      </c>
      <c r="G9449" s="5">
        <v>0.84961921049451505</v>
      </c>
      <c r="H9449" s="16">
        <v>0.18803411049178201</v>
      </c>
      <c r="I9449" s="5">
        <v>0.88283236256560105</v>
      </c>
      <c r="J9449" s="16">
        <v>0.23773964365113201</v>
      </c>
      <c r="K9449" s="5">
        <v>0.80499206919841804</v>
      </c>
      <c r="L9449" s="16">
        <v>0.15234688834142801</v>
      </c>
      <c r="M9449" s="5">
        <v>0.29651915709328902</v>
      </c>
      <c r="N9449" s="16">
        <v>2.8302662979844601E-2</v>
      </c>
      <c r="O9449" s="5">
        <v>0.86675753258725396</v>
      </c>
      <c r="P9449" s="16">
        <v>0.40242375451079299</v>
      </c>
      <c r="Q9449" s="5">
        <v>6.05240046626483E-4</v>
      </c>
    </row>
    <row r="9450" spans="1:17">
      <c r="A9450" s="3" t="s">
        <v>18891</v>
      </c>
      <c r="B9450" s="4" t="s">
        <v>18892</v>
      </c>
      <c r="C9450" s="10">
        <v>3642</v>
      </c>
      <c r="D9450" s="16">
        <v>-5.5348412760312E-2</v>
      </c>
      <c r="E9450" s="5">
        <v>1</v>
      </c>
      <c r="F9450" s="16">
        <v>-0.20375663346084499</v>
      </c>
      <c r="G9450" s="5">
        <v>0.83251982333196695</v>
      </c>
      <c r="H9450" s="16">
        <v>4.0951516086823798E-2</v>
      </c>
      <c r="I9450" s="5">
        <v>0.94842340715131801</v>
      </c>
      <c r="J9450" s="16">
        <v>-1.25817572862491E-2</v>
      </c>
      <c r="K9450" s="5">
        <v>0.98027768685139705</v>
      </c>
      <c r="L9450" s="16">
        <v>-0.208967246336483</v>
      </c>
      <c r="M9450" s="5">
        <v>0.60717025774422195</v>
      </c>
      <c r="N9450" s="16">
        <v>-0.14091833629568101</v>
      </c>
      <c r="O9450" s="5">
        <v>0.77400472701785195</v>
      </c>
      <c r="P9450" s="16">
        <v>-0.39979400487318001</v>
      </c>
      <c r="Q9450" s="5">
        <v>0.164810347905783</v>
      </c>
    </row>
    <row r="9451" spans="1:17">
      <c r="A9451" s="3" t="s">
        <v>18893</v>
      </c>
      <c r="B9451" s="4" t="s">
        <v>18894</v>
      </c>
      <c r="C9451" s="10">
        <v>4960</v>
      </c>
      <c r="D9451" s="16">
        <v>-0.238346897998302</v>
      </c>
      <c r="E9451" s="5">
        <v>0.76172798386958196</v>
      </c>
      <c r="F9451" s="16">
        <v>-8.5695047666917004E-2</v>
      </c>
      <c r="G9451" s="5">
        <v>0.93127466126365299</v>
      </c>
      <c r="H9451" s="16">
        <v>-3.7488296869108401E-2</v>
      </c>
      <c r="I9451" s="5">
        <v>0.91087715298781002</v>
      </c>
      <c r="J9451" s="16">
        <v>-0.122803841821119</v>
      </c>
      <c r="K9451" s="5">
        <v>0.94807097404089302</v>
      </c>
      <c r="L9451" s="16">
        <v>-0.186320977300763</v>
      </c>
      <c r="M9451" s="5">
        <v>0.626793412765425</v>
      </c>
      <c r="N9451" s="16">
        <v>6.0908504947358499E-2</v>
      </c>
      <c r="O9451" s="5">
        <v>0.91454026125860199</v>
      </c>
      <c r="P9451" s="16">
        <v>-0.178660230115532</v>
      </c>
      <c r="Q9451" s="5">
        <v>0.42386109022787</v>
      </c>
    </row>
    <row r="9452" spans="1:17">
      <c r="A9452" s="3" t="s">
        <v>18895</v>
      </c>
      <c r="B9452" s="4" t="s">
        <v>18896</v>
      </c>
      <c r="C9452" s="10">
        <v>11992</v>
      </c>
      <c r="D9452" s="16">
        <v>5.5336306424910199E-2</v>
      </c>
      <c r="E9452" s="5">
        <v>1</v>
      </c>
      <c r="F9452" s="16">
        <v>0.139276153454297</v>
      </c>
      <c r="G9452" s="5">
        <v>1</v>
      </c>
      <c r="H9452" s="16">
        <v>0.12398973481297</v>
      </c>
      <c r="I9452" s="5">
        <v>1</v>
      </c>
      <c r="J9452" s="16">
        <v>3.4605724289614101E-2</v>
      </c>
      <c r="K9452" s="5">
        <v>1</v>
      </c>
      <c r="L9452" s="16">
        <v>-2.2418047739445501E-2</v>
      </c>
      <c r="M9452" s="5">
        <v>0.85979008103033605</v>
      </c>
      <c r="N9452" s="16">
        <v>-0.17265002900812301</v>
      </c>
      <c r="O9452" s="5">
        <v>0.107532750556425</v>
      </c>
      <c r="P9452" s="16">
        <v>-0.129995403344978</v>
      </c>
      <c r="Q9452" s="5">
        <v>0.23425850890719499</v>
      </c>
    </row>
    <row r="9453" spans="1:17">
      <c r="A9453" s="3" t="s">
        <v>18897</v>
      </c>
      <c r="B9453" s="4" t="s">
        <v>18898</v>
      </c>
      <c r="C9453" s="10">
        <v>3138</v>
      </c>
      <c r="D9453" s="16">
        <v>7.31763136875105E-2</v>
      </c>
      <c r="E9453" s="5">
        <v>1</v>
      </c>
      <c r="F9453" s="16">
        <v>3.9628465831459498E-3</v>
      </c>
      <c r="G9453" s="5">
        <v>1</v>
      </c>
      <c r="H9453" s="16">
        <v>2.32562527430464E-2</v>
      </c>
      <c r="I9453" s="5">
        <v>1</v>
      </c>
      <c r="J9453" s="16">
        <v>-6.47536925013424E-2</v>
      </c>
      <c r="K9453" s="5">
        <v>1</v>
      </c>
      <c r="L9453" s="16">
        <v>-0.23977968800261901</v>
      </c>
      <c r="M9453" s="5">
        <v>2.7992685731659998E-5</v>
      </c>
      <c r="N9453" s="16">
        <v>-0.15331249162348501</v>
      </c>
      <c r="O9453" s="5">
        <v>1.3188895024583E-2</v>
      </c>
      <c r="P9453" s="16">
        <v>-0.29414872766944999</v>
      </c>
      <c r="Q9453" s="5">
        <v>5.2420147942308503E-8</v>
      </c>
    </row>
    <row r="9454" spans="1:17">
      <c r="A9454" s="3" t="s">
        <v>18899</v>
      </c>
      <c r="B9454" s="4" t="s">
        <v>18900</v>
      </c>
      <c r="C9454" s="10">
        <v>3397</v>
      </c>
      <c r="D9454" s="16">
        <v>-3.64102932174072E-2</v>
      </c>
      <c r="E9454" s="5">
        <v>1</v>
      </c>
      <c r="F9454" s="16">
        <v>-3.9613659641481003E-2</v>
      </c>
      <c r="G9454" s="5">
        <v>0.88492295590952896</v>
      </c>
      <c r="H9454" s="16">
        <v>-4.7099474152660803E-2</v>
      </c>
      <c r="I9454" s="5">
        <v>0.92303897396653001</v>
      </c>
      <c r="J9454" s="16">
        <v>3.8427228869777598E-2</v>
      </c>
      <c r="K9454" s="5">
        <v>1</v>
      </c>
      <c r="L9454" s="16">
        <v>2.58350851421832E-2</v>
      </c>
      <c r="M9454" s="5">
        <v>0.63898504405651901</v>
      </c>
      <c r="N9454" s="16">
        <v>-4.3612944374004703E-2</v>
      </c>
      <c r="O9454" s="5">
        <v>0.57697885626805101</v>
      </c>
      <c r="P9454" s="16">
        <v>0.31086054807466701</v>
      </c>
      <c r="Q9454" s="5">
        <v>6.1550771385862903E-10</v>
      </c>
    </row>
    <row r="9455" spans="1:17">
      <c r="A9455" s="3" t="s">
        <v>18901</v>
      </c>
      <c r="B9455" s="4" t="s">
        <v>18902</v>
      </c>
      <c r="C9455" s="10">
        <v>5492</v>
      </c>
      <c r="D9455" s="16">
        <v>-1.1265100123868201E-2</v>
      </c>
      <c r="E9455" s="5">
        <v>1</v>
      </c>
      <c r="F9455" s="16">
        <v>1.50776137399295E-2</v>
      </c>
      <c r="G9455" s="5">
        <v>1</v>
      </c>
      <c r="H9455" s="16">
        <v>2.0539498464454201E-2</v>
      </c>
      <c r="I9455" s="5">
        <v>1</v>
      </c>
      <c r="J9455" s="16">
        <v>3.5228453619397498E-2</v>
      </c>
      <c r="K9455" s="5">
        <v>1</v>
      </c>
      <c r="L9455" s="16">
        <v>-0.177057859474266</v>
      </c>
      <c r="M9455" s="5">
        <v>7.8206403514766206E-3</v>
      </c>
      <c r="N9455" s="16">
        <v>-0.18420446773111701</v>
      </c>
      <c r="O9455" s="5">
        <v>9.5775427664373802E-3</v>
      </c>
      <c r="P9455" s="16">
        <v>-0.37066218586430599</v>
      </c>
      <c r="Q9455" s="5">
        <v>9.4251272344310601E-10</v>
      </c>
    </row>
    <row r="9456" spans="1:17">
      <c r="A9456" s="3" t="s">
        <v>18903</v>
      </c>
      <c r="B9456" s="4" t="s">
        <v>18904</v>
      </c>
      <c r="C9456" s="10">
        <v>2697</v>
      </c>
      <c r="D9456" s="16">
        <v>-0.14210743135856199</v>
      </c>
      <c r="E9456" s="5">
        <v>0.59897495651765498</v>
      </c>
      <c r="F9456" s="16">
        <v>-5.8222320827727603E-2</v>
      </c>
      <c r="G9456" s="5">
        <v>0.86025096218127395</v>
      </c>
      <c r="H9456" s="16">
        <v>-8.2752403612182293E-2</v>
      </c>
      <c r="I9456" s="5">
        <v>0.909246622171902</v>
      </c>
      <c r="J9456" s="16">
        <v>-4.0741542171420002E-2</v>
      </c>
      <c r="K9456" s="5">
        <v>1</v>
      </c>
      <c r="L9456" s="16">
        <v>0.17223378868849201</v>
      </c>
      <c r="M9456" s="5">
        <v>2.1038278753333001E-2</v>
      </c>
      <c r="N9456" s="16">
        <v>0.13681004642109601</v>
      </c>
      <c r="O9456" s="5">
        <v>9.5131540490357894E-2</v>
      </c>
      <c r="P9456" s="16">
        <v>0.21188111401637399</v>
      </c>
      <c r="Q9456" s="5">
        <v>1.77635055264618E-3</v>
      </c>
    </row>
    <row r="9457" spans="1:17">
      <c r="A9457" s="3" t="s">
        <v>18905</v>
      </c>
      <c r="B9457" s="4" t="s">
        <v>18906</v>
      </c>
      <c r="C9457" s="10">
        <v>5551</v>
      </c>
      <c r="D9457" s="16">
        <v>-0.246268386955663</v>
      </c>
      <c r="E9457" s="5">
        <v>1</v>
      </c>
      <c r="F9457" s="16">
        <v>-5.1970861143448802E-2</v>
      </c>
      <c r="G9457" s="5">
        <v>1</v>
      </c>
      <c r="H9457" s="16">
        <v>-1.44244516347825E-2</v>
      </c>
      <c r="I9457" s="5">
        <v>1</v>
      </c>
      <c r="J9457" s="16">
        <v>9.2949900791158002E-2</v>
      </c>
      <c r="K9457" s="5">
        <v>1</v>
      </c>
      <c r="L9457" s="16">
        <v>0.629981783702385</v>
      </c>
      <c r="M9457" s="5">
        <v>7.1252605271525894E-5</v>
      </c>
      <c r="N9457" s="16">
        <v>0.28097658496010602</v>
      </c>
      <c r="O9457" s="5">
        <v>0.13909618919887901</v>
      </c>
      <c r="P9457" s="16">
        <v>1.08806124986467</v>
      </c>
      <c r="Q9457" s="5">
        <v>1.5073069471967699E-13</v>
      </c>
    </row>
    <row r="9458" spans="1:17">
      <c r="A9458" s="3" t="s">
        <v>18907</v>
      </c>
      <c r="B9458" s="4" t="s">
        <v>18908</v>
      </c>
      <c r="C9458" s="10">
        <v>7369</v>
      </c>
      <c r="D9458" s="16">
        <v>-0.33858855812740002</v>
      </c>
      <c r="E9458" s="5">
        <v>1</v>
      </c>
      <c r="F9458" s="16">
        <v>-0.189684578364538</v>
      </c>
      <c r="G9458" s="5">
        <v>1</v>
      </c>
      <c r="H9458" s="16">
        <v>-0.12103445210000199</v>
      </c>
      <c r="I9458" s="5">
        <v>1</v>
      </c>
      <c r="J9458" s="16">
        <v>7.6918428021447898E-3</v>
      </c>
      <c r="K9458" s="5">
        <v>1</v>
      </c>
      <c r="L9458" s="16">
        <v>0.53921658032228303</v>
      </c>
      <c r="M9458" s="5">
        <v>8.9748576638744494E-5</v>
      </c>
      <c r="N9458" s="16">
        <v>0.54179603575593704</v>
      </c>
      <c r="O9458" s="5">
        <v>1.50629269755586E-4</v>
      </c>
      <c r="P9458" s="16">
        <v>1.04151002515502</v>
      </c>
      <c r="Q9458" s="5">
        <v>3.1819412631577901E-16</v>
      </c>
    </row>
    <row r="9459" spans="1:17">
      <c r="A9459" s="3" t="s">
        <v>18909</v>
      </c>
      <c r="B9459" s="4" t="s">
        <v>18910</v>
      </c>
      <c r="C9459" s="10">
        <v>1256</v>
      </c>
      <c r="D9459" s="16">
        <v>-0.48135723355563398</v>
      </c>
      <c r="E9459" s="5">
        <v>0.344751686274687</v>
      </c>
      <c r="F9459" s="16">
        <v>-0.55004939856782797</v>
      </c>
      <c r="G9459" s="5">
        <v>0.31605992385999598</v>
      </c>
      <c r="H9459" s="16">
        <v>-2.73730684678677E-2</v>
      </c>
      <c r="I9459" s="5">
        <v>0.97233920221058201</v>
      </c>
      <c r="J9459" s="16">
        <v>-4.4697123611013599E-2</v>
      </c>
      <c r="K9459" s="5">
        <v>0.94807097404089302</v>
      </c>
      <c r="L9459" s="16">
        <v>0.61549784913608097</v>
      </c>
      <c r="M9459" s="5">
        <v>5.8767770579222197E-3</v>
      </c>
      <c r="N9459" s="16">
        <v>0.67494430295859698</v>
      </c>
      <c r="O9459" s="5">
        <v>4.7622196136927796E-3</v>
      </c>
      <c r="P9459" s="16">
        <v>1.3511224872541601</v>
      </c>
      <c r="Q9459" s="5">
        <v>3.8925450120035001E-12</v>
      </c>
    </row>
    <row r="9460" spans="1:17">
      <c r="A9460" s="3" t="s">
        <v>18911</v>
      </c>
      <c r="B9460" s="4" t="s">
        <v>18912</v>
      </c>
      <c r="C9460" s="10">
        <v>10565</v>
      </c>
      <c r="D9460" s="16">
        <v>-0.129529425722824</v>
      </c>
      <c r="E9460" s="5">
        <v>1</v>
      </c>
      <c r="F9460" s="16">
        <v>-5.9284464565212802E-2</v>
      </c>
      <c r="G9460" s="5">
        <v>1</v>
      </c>
      <c r="H9460" s="16">
        <v>-1.4010635544011401E-2</v>
      </c>
      <c r="I9460" s="5">
        <v>1</v>
      </c>
      <c r="J9460" s="16">
        <v>-4.97119060417755E-2</v>
      </c>
      <c r="K9460" s="5">
        <v>1</v>
      </c>
      <c r="L9460" s="16">
        <v>0.217930681614145</v>
      </c>
      <c r="M9460" s="5">
        <v>4.37710479592317E-3</v>
      </c>
      <c r="N9460" s="16">
        <v>0.119948032189024</v>
      </c>
      <c r="O9460" s="5">
        <v>0.170700972728936</v>
      </c>
      <c r="P9460" s="16">
        <v>0.36870166045889802</v>
      </c>
      <c r="Q9460" s="5">
        <v>1.18679686362101E-7</v>
      </c>
    </row>
    <row r="9461" spans="1:17">
      <c r="A9461" s="3" t="s">
        <v>18913</v>
      </c>
      <c r="B9461" s="4" t="s">
        <v>18914</v>
      </c>
      <c r="C9461" s="10">
        <v>1047</v>
      </c>
      <c r="D9461" s="16">
        <v>-0.464614386415237</v>
      </c>
      <c r="E9461" s="5">
        <v>0.49040456081238798</v>
      </c>
      <c r="F9461" s="16">
        <v>-0.33673075866523999</v>
      </c>
      <c r="G9461" s="5">
        <v>0.624950738725913</v>
      </c>
      <c r="H9461" s="16">
        <v>-0.55852548199997298</v>
      </c>
      <c r="I9461" s="5">
        <v>0.38602085478590298</v>
      </c>
      <c r="J9461" s="16">
        <v>-0.26153501576006899</v>
      </c>
      <c r="K9461" s="5">
        <v>0.79909795472857104</v>
      </c>
      <c r="L9461" s="16">
        <v>0.12525679601333201</v>
      </c>
      <c r="M9461" s="5">
        <v>0.68357673335854796</v>
      </c>
      <c r="N9461" s="16">
        <v>0.139784377925945</v>
      </c>
      <c r="O9461" s="5">
        <v>0.68048126664870601</v>
      </c>
      <c r="P9461" s="16">
        <v>0.30329198649668698</v>
      </c>
      <c r="Q9461" s="5">
        <v>0.13173284316081799</v>
      </c>
    </row>
    <row r="9462" spans="1:17">
      <c r="A9462" s="3" t="s">
        <v>18915</v>
      </c>
      <c r="B9462" s="4" t="s">
        <v>18916</v>
      </c>
      <c r="C9462" s="10">
        <v>1914</v>
      </c>
      <c r="D9462" s="16">
        <v>1.82849380327847E-3</v>
      </c>
      <c r="E9462" s="5">
        <v>1</v>
      </c>
      <c r="F9462" s="16">
        <v>-3.24119781912506E-2</v>
      </c>
      <c r="G9462" s="5">
        <v>1</v>
      </c>
      <c r="H9462" s="16">
        <v>-3.30417091048225E-2</v>
      </c>
      <c r="I9462" s="5">
        <v>1</v>
      </c>
      <c r="J9462" s="16">
        <v>-1.15209795629865E-2</v>
      </c>
      <c r="K9462" s="5">
        <v>1</v>
      </c>
      <c r="L9462" s="16">
        <v>-0.17535772073637901</v>
      </c>
      <c r="M9462" s="5">
        <v>2.3625213957313701E-4</v>
      </c>
      <c r="N9462" s="16">
        <v>-8.8348595970009797E-2</v>
      </c>
      <c r="O9462" s="5">
        <v>9.1478676595330904E-2</v>
      </c>
      <c r="P9462" s="16">
        <v>-0.294737405672583</v>
      </c>
      <c r="Q9462" s="5">
        <v>2.6349544863095499E-11</v>
      </c>
    </row>
    <row r="9463" spans="1:17">
      <c r="A9463" s="3" t="s">
        <v>18917</v>
      </c>
      <c r="B9463" s="4" t="s">
        <v>18918</v>
      </c>
      <c r="C9463" s="10">
        <v>6619</v>
      </c>
      <c r="D9463" s="16">
        <v>-7.3729764808679099E-2</v>
      </c>
      <c r="E9463" s="5">
        <v>1</v>
      </c>
      <c r="F9463" s="16">
        <v>-2.0771523164491101E-2</v>
      </c>
      <c r="G9463" s="5">
        <v>1</v>
      </c>
      <c r="H9463" s="16">
        <v>-3.75434046816814E-4</v>
      </c>
      <c r="I9463" s="5">
        <v>1</v>
      </c>
      <c r="J9463" s="16">
        <v>9.7486970748268398E-2</v>
      </c>
      <c r="K9463" s="5">
        <v>1</v>
      </c>
      <c r="L9463" s="16">
        <v>0.16858486530709799</v>
      </c>
      <c r="M9463" s="5">
        <v>7.0986246963669106E-2</v>
      </c>
      <c r="N9463" s="16">
        <v>0.19726592891298</v>
      </c>
      <c r="O9463" s="5">
        <v>3.9859272045175503E-2</v>
      </c>
      <c r="P9463" s="16">
        <v>0.47873510065626701</v>
      </c>
      <c r="Q9463" s="5">
        <v>3.7837735723381902E-9</v>
      </c>
    </row>
    <row r="9464" spans="1:17">
      <c r="A9464" s="3" t="s">
        <v>18919</v>
      </c>
      <c r="B9464" s="4" t="s">
        <v>18920</v>
      </c>
      <c r="C9464" s="10">
        <v>3524</v>
      </c>
      <c r="D9464" s="16">
        <v>-0.56745641335293795</v>
      </c>
      <c r="E9464" s="5">
        <v>0.95567795994867899</v>
      </c>
      <c r="F9464" s="16">
        <v>-0.54244751929463797</v>
      </c>
      <c r="G9464" s="5">
        <v>0.76118191848334005</v>
      </c>
      <c r="H9464" s="16">
        <v>-0.58799501831565704</v>
      </c>
      <c r="I9464" s="5">
        <v>0.74039184436212202</v>
      </c>
      <c r="J9464" s="16">
        <v>-0.311363826063149</v>
      </c>
      <c r="K9464" s="5">
        <v>1</v>
      </c>
      <c r="L9464" s="16">
        <v>1.90008897914601</v>
      </c>
      <c r="M9464" s="5">
        <v>2.7420699951936599E-5</v>
      </c>
      <c r="N9464" s="16">
        <v>0.75705420977715998</v>
      </c>
      <c r="O9464" s="5">
        <v>0.16877477144980099</v>
      </c>
      <c r="P9464" s="16">
        <v>2.8181983241273199</v>
      </c>
      <c r="Q9464" s="5">
        <v>2.0309802299635399E-11</v>
      </c>
    </row>
    <row r="9465" spans="1:17">
      <c r="A9465" s="3" t="s">
        <v>18921</v>
      </c>
      <c r="B9465" s="4" t="s">
        <v>18922</v>
      </c>
      <c r="C9465" s="10">
        <v>6558</v>
      </c>
      <c r="D9465" s="16">
        <v>-0.30966222444334202</v>
      </c>
      <c r="E9465" s="5">
        <v>0.153971712236882</v>
      </c>
      <c r="F9465" s="16">
        <v>-0.25633721789399799</v>
      </c>
      <c r="G9465" s="5">
        <v>0.24686958184176699</v>
      </c>
      <c r="H9465" s="16">
        <v>-0.23128938475577801</v>
      </c>
      <c r="I9465" s="5">
        <v>0.58311219483631505</v>
      </c>
      <c r="J9465" s="16">
        <v>-8.2060446175769602E-2</v>
      </c>
      <c r="K9465" s="5">
        <v>1</v>
      </c>
      <c r="L9465" s="16">
        <v>7.5260502370552401E-2</v>
      </c>
      <c r="M9465" s="5">
        <v>0.48370476604926599</v>
      </c>
      <c r="N9465" s="16">
        <v>9.5977423170866299E-2</v>
      </c>
      <c r="O9465" s="5">
        <v>0.36987897511680901</v>
      </c>
      <c r="P9465" s="16">
        <v>0.38700445426768199</v>
      </c>
      <c r="Q9465" s="5">
        <v>1.2114389533006E-6</v>
      </c>
    </row>
    <row r="9466" spans="1:17">
      <c r="A9466" s="3" t="s">
        <v>18923</v>
      </c>
      <c r="B9466" s="4" t="s">
        <v>18924</v>
      </c>
      <c r="C9466" s="10">
        <v>4278</v>
      </c>
      <c r="D9466" s="16">
        <v>0.19612225040183801</v>
      </c>
      <c r="E9466" s="5">
        <v>1</v>
      </c>
      <c r="F9466" s="16">
        <v>0.231424926926351</v>
      </c>
      <c r="G9466" s="5">
        <v>0.59157825728342495</v>
      </c>
      <c r="H9466" s="16">
        <v>0.281022909449611</v>
      </c>
      <c r="I9466" s="5">
        <v>0.62399678415233695</v>
      </c>
      <c r="J9466" s="16">
        <v>0.277266828683777</v>
      </c>
      <c r="K9466" s="5">
        <v>0.72621717533055896</v>
      </c>
      <c r="L9466" s="16">
        <v>-0.11366484345455501</v>
      </c>
      <c r="M9466" s="5">
        <v>0.39436168080210199</v>
      </c>
      <c r="N9466" s="16">
        <v>0.22183390582308701</v>
      </c>
      <c r="O9466" s="5">
        <v>0.11890267468295999</v>
      </c>
      <c r="P9466" s="16">
        <v>-2.20175714368285E-2</v>
      </c>
      <c r="Q9466" s="5">
        <v>0.96006984619274804</v>
      </c>
    </row>
    <row r="9467" spans="1:17">
      <c r="A9467" s="3" t="s">
        <v>18925</v>
      </c>
      <c r="B9467" s="4" t="s">
        <v>18926</v>
      </c>
      <c r="C9467" s="10">
        <v>6226</v>
      </c>
      <c r="D9467" s="16">
        <v>-5.59870130818882E-2</v>
      </c>
      <c r="E9467" s="5">
        <v>1</v>
      </c>
      <c r="F9467" s="16">
        <v>-5.1445449544508103E-2</v>
      </c>
      <c r="G9467" s="5">
        <v>1</v>
      </c>
      <c r="H9467" s="16">
        <v>-7.9269656585322298E-3</v>
      </c>
      <c r="I9467" s="5">
        <v>1</v>
      </c>
      <c r="J9467" s="16">
        <v>-1.17467034999533E-2</v>
      </c>
      <c r="K9467" s="5">
        <v>1</v>
      </c>
      <c r="L9467" s="16">
        <v>-9.7976054490954506E-2</v>
      </c>
      <c r="M9467" s="5">
        <v>1.2914955487510199E-2</v>
      </c>
      <c r="N9467" s="16">
        <v>-5.10265528543744E-2</v>
      </c>
      <c r="O9467" s="5">
        <v>0.28833199093438799</v>
      </c>
      <c r="P9467" s="16">
        <v>-0.16924239159044699</v>
      </c>
      <c r="Q9467" s="5">
        <v>2.5107248458460701E-6</v>
      </c>
    </row>
    <row r="9468" spans="1:17">
      <c r="A9468" s="3" t="s">
        <v>18927</v>
      </c>
      <c r="B9468" s="4" t="s">
        <v>18928</v>
      </c>
      <c r="C9468" s="10">
        <v>9788</v>
      </c>
      <c r="D9468" s="16">
        <v>7.9782087708822908E-3</v>
      </c>
      <c r="E9468" s="5">
        <v>1</v>
      </c>
      <c r="F9468" s="16">
        <v>0.148888566112306</v>
      </c>
      <c r="G9468" s="5">
        <v>0.85099030288006505</v>
      </c>
      <c r="H9468" s="16">
        <v>7.0094118657623702E-2</v>
      </c>
      <c r="I9468" s="5">
        <v>1</v>
      </c>
      <c r="J9468" s="16">
        <v>-4.5128065231216201E-2</v>
      </c>
      <c r="K9468" s="5">
        <v>1</v>
      </c>
      <c r="L9468" s="16">
        <v>-0.19209207927694899</v>
      </c>
      <c r="M9468" s="5">
        <v>0.38181498985281598</v>
      </c>
      <c r="N9468" s="16">
        <v>-0.177982550481733</v>
      </c>
      <c r="O9468" s="5">
        <v>0.47117700752222402</v>
      </c>
      <c r="P9468" s="16">
        <v>-0.42000240408437001</v>
      </c>
      <c r="Q9468" s="5">
        <v>1.8273262298492798E-2</v>
      </c>
    </row>
    <row r="9469" spans="1:17">
      <c r="A9469" s="3" t="s">
        <v>18929</v>
      </c>
      <c r="B9469" s="4" t="s">
        <v>18930</v>
      </c>
      <c r="C9469" s="10">
        <v>6778</v>
      </c>
      <c r="D9469" s="16">
        <v>1.79732074162453E-2</v>
      </c>
      <c r="E9469" s="5">
        <v>1</v>
      </c>
      <c r="F9469" s="16">
        <v>3.7725774006930397E-2</v>
      </c>
      <c r="G9469" s="5">
        <v>1</v>
      </c>
      <c r="H9469" s="16">
        <v>6.0608544517419698E-2</v>
      </c>
      <c r="I9469" s="5">
        <v>1</v>
      </c>
      <c r="J9469" s="16">
        <v>-7.1511823041228101E-3</v>
      </c>
      <c r="K9469" s="5">
        <v>1</v>
      </c>
      <c r="L9469" s="16">
        <v>-0.131619687677935</v>
      </c>
      <c r="M9469" s="5">
        <v>4.8494924823124403E-4</v>
      </c>
      <c r="N9469" s="16">
        <v>-1.05845708942706E-2</v>
      </c>
      <c r="O9469" s="5">
        <v>0.82114267181872103</v>
      </c>
      <c r="P9469" s="16">
        <v>-0.141299534591455</v>
      </c>
      <c r="Q9469" s="5">
        <v>7.0316776768764296E-5</v>
      </c>
    </row>
    <row r="9470" spans="1:17">
      <c r="A9470" s="3" t="s">
        <v>18931</v>
      </c>
      <c r="B9470" s="4" t="s">
        <v>18932</v>
      </c>
      <c r="C9470" s="10">
        <v>5750</v>
      </c>
      <c r="D9470" s="16">
        <v>-2.0812627598041901E-2</v>
      </c>
      <c r="E9470" s="5">
        <v>1</v>
      </c>
      <c r="F9470" s="16">
        <v>-4.51555716006245E-2</v>
      </c>
      <c r="G9470" s="5">
        <v>0.93989527352930902</v>
      </c>
      <c r="H9470" s="16">
        <v>2.0762452899511601E-2</v>
      </c>
      <c r="I9470" s="5">
        <v>1</v>
      </c>
      <c r="J9470" s="16">
        <v>-8.6841863579865106E-2</v>
      </c>
      <c r="K9470" s="5">
        <v>1</v>
      </c>
      <c r="L9470" s="16">
        <v>-1.14754693605042E-2</v>
      </c>
      <c r="M9470" s="5">
        <v>0.94943024064383996</v>
      </c>
      <c r="N9470" s="16">
        <v>-0.10350857798407399</v>
      </c>
      <c r="O9470" s="5">
        <v>0.43863229280399602</v>
      </c>
      <c r="P9470" s="16">
        <v>0.41035409882157098</v>
      </c>
      <c r="Q9470" s="5">
        <v>2.5871986807007101E-5</v>
      </c>
    </row>
    <row r="9471" spans="1:17">
      <c r="A9471" s="3" t="s">
        <v>18933</v>
      </c>
      <c r="B9471" s="4" t="s">
        <v>18934</v>
      </c>
      <c r="C9471" s="10">
        <v>7039</v>
      </c>
      <c r="D9471" s="16">
        <v>0.43974636600393602</v>
      </c>
      <c r="E9471" s="5">
        <v>0.46472333101995</v>
      </c>
      <c r="F9471" s="16">
        <v>0.68224080596522596</v>
      </c>
      <c r="G9471" s="5">
        <v>8.8707771815920294E-2</v>
      </c>
      <c r="H9471" s="16">
        <v>0.46670901211920501</v>
      </c>
      <c r="I9471" s="5">
        <v>0.56988856473663196</v>
      </c>
      <c r="J9471" s="16">
        <v>0.57151410734733399</v>
      </c>
      <c r="K9471" s="5">
        <v>0.561706660228937</v>
      </c>
      <c r="L9471" s="16">
        <v>0.111242754214885</v>
      </c>
      <c r="M9471" s="5">
        <v>0.56163846994417299</v>
      </c>
      <c r="N9471" s="16">
        <v>-0.27212913813297002</v>
      </c>
      <c r="O9471" s="5">
        <v>0.18055763672435601</v>
      </c>
      <c r="P9471" s="16">
        <v>-0.26539603533648198</v>
      </c>
      <c r="Q9471" s="5">
        <v>0.12675961396847299</v>
      </c>
    </row>
    <row r="9472" spans="1:17">
      <c r="A9472" s="3" t="s">
        <v>18935</v>
      </c>
      <c r="B9472" s="4" t="s">
        <v>18936</v>
      </c>
      <c r="C9472" s="10">
        <v>4638</v>
      </c>
      <c r="D9472" s="16">
        <v>1.6676957366847399E-2</v>
      </c>
      <c r="E9472" s="5">
        <v>1</v>
      </c>
      <c r="F9472" s="16">
        <v>-8.1289669030167197E-2</v>
      </c>
      <c r="G9472" s="5">
        <v>1</v>
      </c>
      <c r="H9472" s="16">
        <v>-4.0658277289057201E-2</v>
      </c>
      <c r="I9472" s="5">
        <v>1</v>
      </c>
      <c r="J9472" s="16">
        <v>-0.139624799305821</v>
      </c>
      <c r="K9472" s="5">
        <v>1</v>
      </c>
      <c r="L9472" s="16">
        <v>-0.138019866840289</v>
      </c>
      <c r="M9472" s="5">
        <v>0.174447530626366</v>
      </c>
      <c r="N9472" s="16">
        <v>1.11930191094644E-2</v>
      </c>
      <c r="O9472" s="5">
        <v>0.965530794062602</v>
      </c>
      <c r="P9472" s="16">
        <v>-7.3762969622038294E-2</v>
      </c>
      <c r="Q9472" s="5">
        <v>0.560662845363471</v>
      </c>
    </row>
    <row r="9473" spans="1:17">
      <c r="A9473" s="3" t="s">
        <v>18937</v>
      </c>
      <c r="B9473" s="4" t="s">
        <v>18938</v>
      </c>
      <c r="C9473" s="10">
        <v>2864</v>
      </c>
      <c r="D9473" s="16">
        <v>6.0167074583591003E-2</v>
      </c>
      <c r="E9473" s="5">
        <v>1</v>
      </c>
      <c r="F9473" s="16">
        <v>5.5838062750522499E-2</v>
      </c>
      <c r="G9473" s="5">
        <v>1</v>
      </c>
      <c r="H9473" s="16">
        <v>6.35159593951823E-2</v>
      </c>
      <c r="I9473" s="5">
        <v>1</v>
      </c>
      <c r="J9473" s="16">
        <v>2.4632880407963499E-2</v>
      </c>
      <c r="K9473" s="5">
        <v>1</v>
      </c>
      <c r="L9473" s="16">
        <v>4.5578886465157301E-2</v>
      </c>
      <c r="M9473" s="5">
        <v>0.60310059500395896</v>
      </c>
      <c r="N9473" s="16">
        <v>-1.2762947309476899E-2</v>
      </c>
      <c r="O9473" s="5">
        <v>0.85226956867942405</v>
      </c>
      <c r="P9473" s="16">
        <v>2.3544485242912298E-2</v>
      </c>
      <c r="Q9473" s="5">
        <v>0.76696084140224896</v>
      </c>
    </row>
    <row r="9474" spans="1:17">
      <c r="A9474" s="3" t="s">
        <v>18939</v>
      </c>
      <c r="B9474" s="4" t="s">
        <v>18940</v>
      </c>
      <c r="C9474" s="10">
        <v>10869</v>
      </c>
      <c r="D9474" s="16">
        <v>-9.1897116834863804E-2</v>
      </c>
      <c r="E9474" s="5">
        <v>1</v>
      </c>
      <c r="F9474" s="16">
        <v>3.3367288879080602E-2</v>
      </c>
      <c r="G9474" s="5">
        <v>1</v>
      </c>
      <c r="H9474" s="16">
        <v>-5.0893580684468698E-2</v>
      </c>
      <c r="I9474" s="5">
        <v>1</v>
      </c>
      <c r="J9474" s="16">
        <v>-1.00335856485501E-3</v>
      </c>
      <c r="K9474" s="5">
        <v>1</v>
      </c>
      <c r="L9474" s="16">
        <v>0.19508581733579</v>
      </c>
      <c r="M9474" s="5">
        <v>3.2084184621104898E-2</v>
      </c>
      <c r="N9474" s="16">
        <v>-8.2317094456950193E-2</v>
      </c>
      <c r="O9474" s="5">
        <v>0.42962795181212998</v>
      </c>
      <c r="P9474" s="16">
        <v>0.28050553593208399</v>
      </c>
      <c r="Q9474" s="5">
        <v>6.90958965243223E-4</v>
      </c>
    </row>
    <row r="9475" spans="1:17">
      <c r="A9475" s="3" t="s">
        <v>18941</v>
      </c>
      <c r="B9475" s="4" t="s">
        <v>18942</v>
      </c>
      <c r="C9475" s="10">
        <v>7046</v>
      </c>
      <c r="D9475" s="16">
        <v>3.1304545073430598E-2</v>
      </c>
      <c r="E9475" s="5">
        <v>0.72836418721040896</v>
      </c>
      <c r="F9475" s="16">
        <v>0.16371624998722201</v>
      </c>
      <c r="G9475" s="5">
        <v>0.63204826314374896</v>
      </c>
      <c r="H9475" s="16">
        <v>0.13700023754834001</v>
      </c>
      <c r="I9475" s="5">
        <v>0.71254049025989996</v>
      </c>
      <c r="J9475" s="16">
        <v>0.14579040635768101</v>
      </c>
      <c r="K9475" s="5">
        <v>0.82488379466413098</v>
      </c>
      <c r="L9475" s="16">
        <v>-0.11587064515961799</v>
      </c>
      <c r="M9475" s="5">
        <v>0.39436168080210199</v>
      </c>
      <c r="N9475" s="16">
        <v>6.9740008712023502E-2</v>
      </c>
      <c r="O9475" s="5">
        <v>0.70617937402217401</v>
      </c>
      <c r="P9475" s="16">
        <v>-0.16760354132508001</v>
      </c>
      <c r="Q9475" s="5">
        <v>9.8215028475175895E-2</v>
      </c>
    </row>
    <row r="9476" spans="1:17">
      <c r="A9476" s="3" t="s">
        <v>18943</v>
      </c>
      <c r="B9476" s="4" t="s">
        <v>18944</v>
      </c>
      <c r="C9476" s="10">
        <v>3121</v>
      </c>
      <c r="D9476" s="16">
        <v>-1.37309709675154E-2</v>
      </c>
      <c r="E9476" s="5">
        <v>1</v>
      </c>
      <c r="F9476" s="16">
        <v>-3.6740309935295402E-2</v>
      </c>
      <c r="G9476" s="5">
        <v>1</v>
      </c>
      <c r="H9476" s="16">
        <v>-3.7485446121468202E-2</v>
      </c>
      <c r="I9476" s="5">
        <v>1</v>
      </c>
      <c r="J9476" s="16">
        <v>-2.3933569825272398E-3</v>
      </c>
      <c r="K9476" s="5">
        <v>1</v>
      </c>
      <c r="L9476" s="16">
        <v>-2.45035228098608E-2</v>
      </c>
      <c r="M9476" s="5">
        <v>0.90377116406262903</v>
      </c>
      <c r="N9476" s="16">
        <v>4.35122403472986E-2</v>
      </c>
      <c r="O9476" s="5">
        <v>0.71139559019625598</v>
      </c>
      <c r="P9476" s="16">
        <v>-1.9054393207693601E-2</v>
      </c>
      <c r="Q9476" s="5">
        <v>0.81087346100028501</v>
      </c>
    </row>
    <row r="9477" spans="1:17">
      <c r="A9477" s="3" t="s">
        <v>18945</v>
      </c>
      <c r="B9477" s="4" t="s">
        <v>18946</v>
      </c>
      <c r="C9477" s="10">
        <v>6288</v>
      </c>
      <c r="D9477" s="16">
        <v>0.228133734651917</v>
      </c>
      <c r="E9477" s="5">
        <v>1</v>
      </c>
      <c r="F9477" s="16">
        <v>0.34951133139200202</v>
      </c>
      <c r="G9477" s="5">
        <v>8.9232537778218296E-2</v>
      </c>
      <c r="H9477" s="16">
        <v>0.39310175599269798</v>
      </c>
      <c r="I9477" s="5">
        <v>4.2111667197378501E-2</v>
      </c>
      <c r="J9477" s="16">
        <v>0.29343230796466002</v>
      </c>
      <c r="K9477" s="5">
        <v>0.29749587213365403</v>
      </c>
      <c r="L9477" s="16">
        <v>-0.10943610250169</v>
      </c>
      <c r="M9477" s="5">
        <v>0.24821160647276</v>
      </c>
      <c r="N9477" s="16">
        <v>0.32901845459663098</v>
      </c>
      <c r="O9477" s="5">
        <v>1.7597511296848299E-4</v>
      </c>
      <c r="P9477" s="16">
        <v>7.90432545749052E-2</v>
      </c>
      <c r="Q9477" s="5">
        <v>0.42166722755040997</v>
      </c>
    </row>
    <row r="9478" spans="1:17">
      <c r="A9478" s="3" t="s">
        <v>18947</v>
      </c>
      <c r="B9478" s="4" t="s">
        <v>18948</v>
      </c>
      <c r="C9478" s="10">
        <v>12545</v>
      </c>
      <c r="D9478" s="16">
        <v>0.239058771990108</v>
      </c>
      <c r="E9478" s="5">
        <v>0.71282241172674998</v>
      </c>
      <c r="F9478" s="16">
        <v>0.37929381691362402</v>
      </c>
      <c r="G9478" s="5">
        <v>1</v>
      </c>
      <c r="H9478" s="16">
        <v>0.43289678642945301</v>
      </c>
      <c r="I9478" s="5">
        <v>7.4080187190011804E-2</v>
      </c>
      <c r="J9478" s="16">
        <v>0.26699318121808902</v>
      </c>
      <c r="K9478" s="5">
        <v>0.939894398299852</v>
      </c>
      <c r="L9478" s="16">
        <v>0.100807120301718</v>
      </c>
      <c r="M9478" s="5">
        <v>0.42643332433071302</v>
      </c>
      <c r="N9478" s="16">
        <v>0.24307827037094401</v>
      </c>
      <c r="O9478" s="5">
        <v>3.01815290222682E-2</v>
      </c>
      <c r="P9478" s="16">
        <v>0.217352486029355</v>
      </c>
      <c r="Q9478" s="5">
        <v>2.9274870574067802E-2</v>
      </c>
    </row>
    <row r="9479" spans="1:17">
      <c r="A9479" s="3" t="s">
        <v>18949</v>
      </c>
      <c r="B9479" s="4" t="s">
        <v>18950</v>
      </c>
      <c r="C9479" s="10">
        <v>9787</v>
      </c>
      <c r="D9479" s="16">
        <v>-4.6954462519240701E-2</v>
      </c>
      <c r="E9479" s="5">
        <v>1</v>
      </c>
      <c r="F9479" s="16">
        <v>6.9967793685330001E-2</v>
      </c>
      <c r="G9479" s="5">
        <v>1</v>
      </c>
      <c r="H9479" s="16">
        <v>3.7376929166745197E-2</v>
      </c>
      <c r="I9479" s="5">
        <v>1</v>
      </c>
      <c r="J9479" s="16">
        <v>-6.6685052680939896E-2</v>
      </c>
      <c r="K9479" s="5">
        <v>1</v>
      </c>
      <c r="L9479" s="16">
        <v>-0.15675781582839099</v>
      </c>
      <c r="M9479" s="5">
        <v>3.3920019233822402E-2</v>
      </c>
      <c r="N9479" s="16">
        <v>-0.189271402075321</v>
      </c>
      <c r="O9479" s="5">
        <v>1.1880754555905501E-2</v>
      </c>
      <c r="P9479" s="16">
        <v>-0.33428874520615098</v>
      </c>
      <c r="Q9479" s="5">
        <v>4.1788882496627201E-7</v>
      </c>
    </row>
    <row r="9480" spans="1:17">
      <c r="A9480" s="3" t="s">
        <v>18951</v>
      </c>
      <c r="B9480" s="4" t="s">
        <v>18952</v>
      </c>
      <c r="C9480" s="10">
        <v>5262</v>
      </c>
      <c r="D9480" s="16">
        <v>-2.8227263624342299E-2</v>
      </c>
      <c r="E9480" s="5">
        <v>1</v>
      </c>
      <c r="F9480" s="16">
        <v>1.0331916944347401E-2</v>
      </c>
      <c r="G9480" s="5">
        <v>1</v>
      </c>
      <c r="H9480" s="16">
        <v>1.7407137346223001E-2</v>
      </c>
      <c r="I9480" s="5">
        <v>1</v>
      </c>
      <c r="J9480" s="16">
        <v>2.71411738851275E-2</v>
      </c>
      <c r="K9480" s="5">
        <v>1</v>
      </c>
      <c r="L9480" s="16">
        <v>4.8070418845728297E-2</v>
      </c>
      <c r="M9480" s="5">
        <v>0.24791323491845901</v>
      </c>
      <c r="N9480" s="16">
        <v>9.8137264802138705E-2</v>
      </c>
      <c r="O9480" s="5">
        <v>9.8280847635640305E-3</v>
      </c>
      <c r="P9480" s="16">
        <v>0.207554109172149</v>
      </c>
      <c r="Q9480" s="5">
        <v>2.3737549919590602E-10</v>
      </c>
    </row>
    <row r="9481" spans="1:17">
      <c r="A9481" s="3" t="s">
        <v>18953</v>
      </c>
      <c r="B9481" s="4" t="s">
        <v>18954</v>
      </c>
      <c r="C9481" s="10">
        <v>2006</v>
      </c>
      <c r="D9481" s="16">
        <v>-6.4398687068658996E-3</v>
      </c>
      <c r="E9481" s="5">
        <v>1</v>
      </c>
      <c r="F9481" s="16">
        <v>-6.7596855601591205E-2</v>
      </c>
      <c r="G9481" s="5">
        <v>1</v>
      </c>
      <c r="H9481" s="16">
        <v>-6.0747508784290097E-2</v>
      </c>
      <c r="I9481" s="5">
        <v>0.86256211244603198</v>
      </c>
      <c r="J9481" s="16">
        <v>-2.12325230805539E-2</v>
      </c>
      <c r="K9481" s="5">
        <v>1</v>
      </c>
      <c r="L9481" s="16">
        <v>-3.3017665915738299E-2</v>
      </c>
      <c r="M9481" s="5">
        <v>0.46081592513299702</v>
      </c>
      <c r="N9481" s="16">
        <v>4.3749775147099199E-2</v>
      </c>
      <c r="O9481" s="5">
        <v>0.315211319468236</v>
      </c>
      <c r="P9481" s="16">
        <v>1.7304780811273599E-2</v>
      </c>
      <c r="Q9481" s="5">
        <v>0.754591221561562</v>
      </c>
    </row>
    <row r="9482" spans="1:17">
      <c r="A9482" s="3" t="s">
        <v>18955</v>
      </c>
      <c r="B9482" s="4" t="s">
        <v>18956</v>
      </c>
      <c r="C9482" s="10">
        <v>5783</v>
      </c>
      <c r="D9482" s="16">
        <v>0.127815952921739</v>
      </c>
      <c r="E9482" s="5">
        <v>1</v>
      </c>
      <c r="F9482" s="16">
        <v>0.23846350757123799</v>
      </c>
      <c r="G9482" s="5">
        <v>0.53650156166357998</v>
      </c>
      <c r="H9482" s="16">
        <v>0.24205888847618401</v>
      </c>
      <c r="I9482" s="5">
        <v>0.65876448325863202</v>
      </c>
      <c r="J9482" s="16">
        <v>0.22426821682637299</v>
      </c>
      <c r="K9482" s="5">
        <v>0.82753374819155401</v>
      </c>
      <c r="L9482" s="16">
        <v>-4.9776798585943902E-2</v>
      </c>
      <c r="M9482" s="5">
        <v>0.71135615868447399</v>
      </c>
      <c r="N9482" s="16">
        <v>4.7186920531941901E-2</v>
      </c>
      <c r="O9482" s="5">
        <v>0.764945883588382</v>
      </c>
      <c r="P9482" s="16">
        <v>-3.9551634959588501E-2</v>
      </c>
      <c r="Q9482" s="5">
        <v>0.80423718646794295</v>
      </c>
    </row>
    <row r="9483" spans="1:17">
      <c r="A9483" s="3" t="s">
        <v>18957</v>
      </c>
      <c r="B9483" s="4" t="s">
        <v>18958</v>
      </c>
      <c r="C9483" s="10">
        <v>4346</v>
      </c>
      <c r="D9483" s="16">
        <v>0.90609950551275797</v>
      </c>
      <c r="E9483" s="5">
        <v>0.288058893475861</v>
      </c>
      <c r="F9483" s="16">
        <v>-4.8613370943592204E-3</v>
      </c>
      <c r="G9483" s="5">
        <v>0.92176063027562105</v>
      </c>
      <c r="H9483" s="16">
        <v>0.80003780630626797</v>
      </c>
      <c r="I9483" s="5">
        <v>0.41534946406350498</v>
      </c>
      <c r="J9483" s="16">
        <v>0.35522319252682399</v>
      </c>
      <c r="K9483" s="5">
        <v>0.82753374819155401</v>
      </c>
      <c r="L9483" s="16">
        <v>-0.32616273123835698</v>
      </c>
      <c r="M9483" s="5">
        <v>0.42312773539158</v>
      </c>
      <c r="N9483" s="16">
        <v>-0.13770857616632701</v>
      </c>
      <c r="O9483" s="5">
        <v>0.98090584480369003</v>
      </c>
      <c r="P9483" s="16">
        <v>-0.544247582521175</v>
      </c>
      <c r="Q9483" s="5">
        <v>7.0216773114805703E-2</v>
      </c>
    </row>
    <row r="9484" spans="1:17">
      <c r="A9484" s="3" t="s">
        <v>18959</v>
      </c>
      <c r="B9484" s="4" t="s">
        <v>18960</v>
      </c>
      <c r="C9484" s="10">
        <v>2682</v>
      </c>
      <c r="D9484" s="16">
        <v>2.6727873519076399E-2</v>
      </c>
      <c r="E9484" s="5">
        <v>0.878123646290208</v>
      </c>
      <c r="F9484" s="16">
        <v>5.4472715308015701E-2</v>
      </c>
      <c r="G9484" s="5">
        <v>0.80002899293121499</v>
      </c>
      <c r="H9484" s="16">
        <v>1.1399192469562501E-2</v>
      </c>
      <c r="I9484" s="5">
        <v>0.91962540183014196</v>
      </c>
      <c r="J9484" s="16">
        <v>4.2176392590515803E-2</v>
      </c>
      <c r="K9484" s="5">
        <v>0.91558655668719302</v>
      </c>
      <c r="L9484" s="16">
        <v>-0.123591472328563</v>
      </c>
      <c r="M9484" s="5">
        <v>0.157651188521583</v>
      </c>
      <c r="N9484" s="16">
        <v>3.8265838633306397E-2</v>
      </c>
      <c r="O9484" s="5">
        <v>0.74932758172564595</v>
      </c>
      <c r="P9484" s="16">
        <v>-0.21536853063101699</v>
      </c>
      <c r="Q9484" s="5">
        <v>2.5763002629905002E-3</v>
      </c>
    </row>
    <row r="9485" spans="1:17">
      <c r="A9485" s="3" t="s">
        <v>18961</v>
      </c>
      <c r="B9485" s="4" t="s">
        <v>18962</v>
      </c>
      <c r="C9485" s="10">
        <v>9566</v>
      </c>
      <c r="D9485" s="16">
        <v>-3.7415324255562897E-2</v>
      </c>
      <c r="E9485" s="5">
        <v>1</v>
      </c>
      <c r="F9485" s="16">
        <v>6.6196281790723802E-2</v>
      </c>
      <c r="G9485" s="5">
        <v>0.90303231350614799</v>
      </c>
      <c r="H9485" s="16">
        <v>5.7527771006340702E-3</v>
      </c>
      <c r="I9485" s="5">
        <v>1</v>
      </c>
      <c r="J9485" s="16">
        <v>-9.1482414700988599E-2</v>
      </c>
      <c r="K9485" s="5">
        <v>1</v>
      </c>
      <c r="L9485" s="16">
        <v>3.0119023546466499E-2</v>
      </c>
      <c r="M9485" s="5">
        <v>0.78597092965757998</v>
      </c>
      <c r="N9485" s="16">
        <v>-1.14351889237973E-2</v>
      </c>
      <c r="O9485" s="5">
        <v>0.85422555552018298</v>
      </c>
      <c r="P9485" s="16">
        <v>-0.163988830899476</v>
      </c>
      <c r="Q9485" s="5">
        <v>0.22158757734064699</v>
      </c>
    </row>
    <row r="9486" spans="1:17">
      <c r="A9486" s="3" t="s">
        <v>18963</v>
      </c>
      <c r="B9486" s="4" t="s">
        <v>18964</v>
      </c>
      <c r="C9486" s="10">
        <v>4112</v>
      </c>
      <c r="D9486" s="16">
        <v>-0.13777656875649399</v>
      </c>
      <c r="E9486" s="5">
        <v>1</v>
      </c>
      <c r="F9486" s="16">
        <v>3.06183200896184E-2</v>
      </c>
      <c r="G9486" s="5">
        <v>1</v>
      </c>
      <c r="H9486" s="16">
        <v>9.5496526261826201E-3</v>
      </c>
      <c r="I9486" s="5">
        <v>1</v>
      </c>
      <c r="J9486" s="16">
        <v>0.13408171867882401</v>
      </c>
      <c r="K9486" s="5">
        <v>0.88754995344739895</v>
      </c>
      <c r="L9486" s="16">
        <v>-2.92270432371005E-2</v>
      </c>
      <c r="M9486" s="5">
        <v>0.72481578897415</v>
      </c>
      <c r="N9486" s="16">
        <v>-0.149995859278375</v>
      </c>
      <c r="O9486" s="5">
        <v>0.172762018704989</v>
      </c>
      <c r="P9486" s="16">
        <v>-9.2080940387565993E-2</v>
      </c>
      <c r="Q9486" s="5">
        <v>0.32578752877366601</v>
      </c>
    </row>
    <row r="9487" spans="1:17">
      <c r="A9487" s="3" t="s">
        <v>18965</v>
      </c>
      <c r="B9487" s="4" t="s">
        <v>18966</v>
      </c>
      <c r="C9487" s="10">
        <v>7469</v>
      </c>
      <c r="D9487" s="16">
        <v>-0.115214748379265</v>
      </c>
      <c r="E9487" s="5">
        <v>0.78411467192010698</v>
      </c>
      <c r="F9487" s="16">
        <v>-8.3220404901788295E-2</v>
      </c>
      <c r="G9487" s="5">
        <v>0.77811460955827305</v>
      </c>
      <c r="H9487" s="16">
        <v>-8.8035529955244496E-2</v>
      </c>
      <c r="I9487" s="5">
        <v>1</v>
      </c>
      <c r="J9487" s="16">
        <v>-2.3223818200419698E-2</v>
      </c>
      <c r="K9487" s="5">
        <v>1</v>
      </c>
      <c r="L9487" s="16">
        <v>0.17326604128076101</v>
      </c>
      <c r="M9487" s="5">
        <v>2.5052775023802899E-3</v>
      </c>
      <c r="N9487" s="16">
        <v>0.13201796307417499</v>
      </c>
      <c r="O9487" s="5">
        <v>3.4883244118792303E-2</v>
      </c>
      <c r="P9487" s="16">
        <v>0.28638759387712798</v>
      </c>
      <c r="Q9487" s="5">
        <v>6.4983272172639106E-8</v>
      </c>
    </row>
    <row r="9488" spans="1:17">
      <c r="A9488" s="3" t="s">
        <v>18967</v>
      </c>
      <c r="B9488" s="4" t="s">
        <v>18968</v>
      </c>
      <c r="C9488" s="10">
        <v>6168</v>
      </c>
      <c r="D9488" s="16">
        <v>-0.29670771599566098</v>
      </c>
      <c r="E9488" s="5">
        <v>0.94432968104399995</v>
      </c>
      <c r="F9488" s="16">
        <v>-6.1950058572388198E-4</v>
      </c>
      <c r="G9488" s="5">
        <v>1</v>
      </c>
      <c r="H9488" s="16">
        <v>0.19440092557882999</v>
      </c>
      <c r="I9488" s="5">
        <v>0.83335548732851095</v>
      </c>
      <c r="J9488" s="16">
        <v>-5.10875901797909E-2</v>
      </c>
      <c r="K9488" s="5">
        <v>0.98493041096337497</v>
      </c>
      <c r="L9488" s="16">
        <v>0.239917903293559</v>
      </c>
      <c r="M9488" s="5">
        <v>0.789553969476395</v>
      </c>
      <c r="N9488" s="16">
        <v>-4.6867795017940903E-2</v>
      </c>
      <c r="O9488" s="5">
        <v>1</v>
      </c>
      <c r="P9488" s="16">
        <v>3.2240633737404698E-2</v>
      </c>
      <c r="Q9488" s="5">
        <v>0.74161767402919998</v>
      </c>
    </row>
    <row r="9489" spans="1:17">
      <c r="A9489" s="3" t="s">
        <v>18969</v>
      </c>
      <c r="B9489" s="4" t="s">
        <v>18970</v>
      </c>
      <c r="C9489" s="10">
        <v>8859</v>
      </c>
      <c r="D9489" s="16">
        <v>-6.5592419083988898E-2</v>
      </c>
      <c r="E9489" s="5">
        <v>1</v>
      </c>
      <c r="F9489" s="16">
        <v>-4.88844773578192E-2</v>
      </c>
      <c r="G9489" s="5">
        <v>0.99544225284103605</v>
      </c>
      <c r="H9489" s="16">
        <v>-7.4202128182124898E-3</v>
      </c>
      <c r="I9489" s="5">
        <v>1</v>
      </c>
      <c r="J9489" s="16">
        <v>-3.0045112495316099E-2</v>
      </c>
      <c r="K9489" s="5">
        <v>1</v>
      </c>
      <c r="L9489" s="16">
        <v>0.46582376786319801</v>
      </c>
      <c r="M9489" s="5">
        <v>6.1162783854657003E-3</v>
      </c>
      <c r="N9489" s="16">
        <v>5.7651502402371096E-4</v>
      </c>
      <c r="O9489" s="5">
        <v>1</v>
      </c>
      <c r="P9489" s="16">
        <v>0.39342863419387603</v>
      </c>
      <c r="Q9489" s="5">
        <v>1.6621205524824899E-2</v>
      </c>
    </row>
    <row r="9490" spans="1:17">
      <c r="A9490" s="3" t="s">
        <v>18971</v>
      </c>
      <c r="B9490" s="4" t="s">
        <v>18972</v>
      </c>
      <c r="C9490" s="10">
        <v>10265</v>
      </c>
      <c r="D9490" s="16">
        <v>-0.65422636154222302</v>
      </c>
      <c r="E9490" s="5">
        <v>0.720028047109876</v>
      </c>
      <c r="F9490" s="16">
        <v>-0.92706278420103805</v>
      </c>
      <c r="G9490" s="5">
        <v>0.42905054771102802</v>
      </c>
      <c r="H9490" s="16">
        <v>7.1292732487914706E-2</v>
      </c>
      <c r="I9490" s="5">
        <v>0.91511448251988503</v>
      </c>
      <c r="J9490" s="16">
        <v>-0.10311120207729201</v>
      </c>
      <c r="K9490" s="5">
        <v>0.92092986773086405</v>
      </c>
      <c r="L9490" s="16">
        <v>0.11180004930282</v>
      </c>
      <c r="M9490" s="5">
        <v>0.87023944026223199</v>
      </c>
      <c r="N9490" s="16">
        <v>0.58195118789288203</v>
      </c>
      <c r="O9490" s="5">
        <v>0.33048920503387402</v>
      </c>
      <c r="P9490" s="16">
        <v>0.39160887728004401</v>
      </c>
      <c r="Q9490" s="5">
        <v>0.35599430125905002</v>
      </c>
    </row>
    <row r="9491" spans="1:17">
      <c r="A9491" s="3" t="s">
        <v>18973</v>
      </c>
      <c r="B9491" s="4" t="s">
        <v>18974</v>
      </c>
      <c r="C9491" s="10">
        <v>7510</v>
      </c>
      <c r="D9491" s="16">
        <v>-3.6199702793632299E-2</v>
      </c>
      <c r="E9491" s="5">
        <v>0.76172798386958196</v>
      </c>
      <c r="F9491" s="16">
        <v>0.33469741321246399</v>
      </c>
      <c r="G9491" s="5">
        <v>0.82853670227834397</v>
      </c>
      <c r="H9491" s="16">
        <v>0.30106559534182498</v>
      </c>
      <c r="I9491" s="5">
        <v>0.83821502684288096</v>
      </c>
      <c r="J9491" s="16">
        <v>0.64475504460477095</v>
      </c>
      <c r="K9491" s="5">
        <v>0.68396190582914496</v>
      </c>
      <c r="L9491" s="16">
        <v>-0.14547338813327099</v>
      </c>
      <c r="M9491" s="5">
        <v>0.80044982576673496</v>
      </c>
      <c r="N9491" s="16">
        <v>5.7727017007269697E-2</v>
      </c>
      <c r="O9491" s="5">
        <v>0.94836574260539797</v>
      </c>
      <c r="P9491" s="16">
        <v>-0.104042395866944</v>
      </c>
      <c r="Q9491" s="5">
        <v>0.63852589157096595</v>
      </c>
    </row>
    <row r="9492" spans="1:17">
      <c r="A9492" s="3" t="s">
        <v>18975</v>
      </c>
      <c r="B9492" s="4" t="s">
        <v>18976</v>
      </c>
      <c r="C9492" s="10">
        <v>4633</v>
      </c>
      <c r="D9492" s="16">
        <v>-5.7794444728690797E-3</v>
      </c>
      <c r="E9492" s="5">
        <v>0.77292192844486196</v>
      </c>
      <c r="F9492" s="16">
        <v>0.50809906264188298</v>
      </c>
      <c r="G9492" s="5">
        <v>0.644706034656786</v>
      </c>
      <c r="H9492" s="16">
        <v>0.129880695697563</v>
      </c>
      <c r="I9492" s="5">
        <v>0.89631124910182802</v>
      </c>
      <c r="J9492" s="16">
        <v>0.46550410933167102</v>
      </c>
      <c r="K9492" s="5">
        <v>0.75977937243525295</v>
      </c>
      <c r="L9492" s="16">
        <v>0.82120780491977596</v>
      </c>
      <c r="M9492" s="5">
        <v>2.08815168465325E-2</v>
      </c>
      <c r="N9492" s="16">
        <v>-0.12831001680156401</v>
      </c>
      <c r="O9492" s="5">
        <v>1</v>
      </c>
      <c r="P9492" s="16">
        <v>0.67010511484054203</v>
      </c>
      <c r="Q9492" s="5">
        <v>3.1293882362762399E-2</v>
      </c>
    </row>
    <row r="9493" spans="1:17">
      <c r="A9493" s="3" t="s">
        <v>18977</v>
      </c>
      <c r="B9493" s="4" t="s">
        <v>18978</v>
      </c>
      <c r="C9493" s="10">
        <v>7464</v>
      </c>
      <c r="D9493" s="16">
        <v>0.12895303474296199</v>
      </c>
      <c r="E9493" s="5">
        <v>1</v>
      </c>
      <c r="F9493" s="16">
        <v>0.19022042902448499</v>
      </c>
      <c r="G9493" s="5">
        <v>0.77405893097662304</v>
      </c>
      <c r="H9493" s="16">
        <v>0.19943073280397799</v>
      </c>
      <c r="I9493" s="5">
        <v>0.80075916988923401</v>
      </c>
      <c r="J9493" s="16">
        <v>0.274901736280245</v>
      </c>
      <c r="K9493" s="5">
        <v>0.744922031482673</v>
      </c>
      <c r="L9493" s="16">
        <v>8.3310032772634206E-3</v>
      </c>
      <c r="M9493" s="5">
        <v>0.97806755863332895</v>
      </c>
      <c r="N9493" s="16">
        <v>1.9456548711734901E-2</v>
      </c>
      <c r="O9493" s="5">
        <v>0.88312458157896401</v>
      </c>
      <c r="P9493" s="16">
        <v>0.183271878675731</v>
      </c>
      <c r="Q9493" s="5">
        <v>4.66364192392065E-2</v>
      </c>
    </row>
    <row r="9494" spans="1:17">
      <c r="A9494" s="3" t="s">
        <v>18979</v>
      </c>
      <c r="B9494" s="4" t="s">
        <v>18980</v>
      </c>
      <c r="C9494" s="10">
        <v>9200</v>
      </c>
      <c r="D9494" s="16">
        <v>-5.4090963404758899E-2</v>
      </c>
      <c r="E9494" s="5">
        <v>1</v>
      </c>
      <c r="F9494" s="16">
        <v>-6.3957313647536998E-2</v>
      </c>
      <c r="G9494" s="5">
        <v>0.99367340240133895</v>
      </c>
      <c r="H9494" s="16">
        <v>-2.2094942103341099E-2</v>
      </c>
      <c r="I9494" s="5">
        <v>1</v>
      </c>
      <c r="J9494" s="16">
        <v>3.16862375232023E-2</v>
      </c>
      <c r="K9494" s="5">
        <v>1</v>
      </c>
      <c r="L9494" s="16">
        <v>0.29967864779064501</v>
      </c>
      <c r="M9494" s="5">
        <v>1.65589639223831E-7</v>
      </c>
      <c r="N9494" s="16">
        <v>0.164703459613531</v>
      </c>
      <c r="O9494" s="5">
        <v>9.5391344205365408E-3</v>
      </c>
      <c r="P9494" s="16">
        <v>0.469542590524342</v>
      </c>
      <c r="Q9494" s="5">
        <v>2.1341154644529899E-18</v>
      </c>
    </row>
    <row r="9495" spans="1:17">
      <c r="A9495" s="3" t="s">
        <v>18981</v>
      </c>
      <c r="B9495" s="4" t="s">
        <v>18982</v>
      </c>
      <c r="C9495" s="10">
        <v>9188</v>
      </c>
      <c r="D9495" s="16">
        <v>3.5945739033528698E-2</v>
      </c>
      <c r="E9495" s="5">
        <v>1</v>
      </c>
      <c r="F9495" s="16">
        <v>-3.6132846231616202E-2</v>
      </c>
      <c r="G9495" s="5">
        <v>1</v>
      </c>
      <c r="H9495" s="16">
        <v>4.7059464392237398E-2</v>
      </c>
      <c r="I9495" s="5">
        <v>0.91884370842954499</v>
      </c>
      <c r="J9495" s="16">
        <v>-8.7155621741999006E-3</v>
      </c>
      <c r="K9495" s="5">
        <v>1</v>
      </c>
      <c r="L9495" s="16">
        <v>-8.3479046530643799E-4</v>
      </c>
      <c r="M9495" s="5">
        <v>1</v>
      </c>
      <c r="N9495" s="16">
        <v>8.9503048285674194E-2</v>
      </c>
      <c r="O9495" s="5">
        <v>1.0424864970829799E-2</v>
      </c>
      <c r="P9495" s="16">
        <v>9.8855851187491503E-2</v>
      </c>
      <c r="Q9495" s="5">
        <v>1.49360837946807E-3</v>
      </c>
    </row>
    <row r="9496" spans="1:17">
      <c r="A9496" s="3" t="s">
        <v>18983</v>
      </c>
      <c r="B9496" s="4" t="s">
        <v>18984</v>
      </c>
      <c r="C9496" s="10">
        <v>1918</v>
      </c>
      <c r="D9496" s="16">
        <v>-3.1909661168807897E-2</v>
      </c>
      <c r="E9496" s="5">
        <v>1</v>
      </c>
      <c r="F9496" s="16">
        <v>-0.112406046779815</v>
      </c>
      <c r="G9496" s="5">
        <v>0.714312565353592</v>
      </c>
      <c r="H9496" s="16">
        <v>-9.9440567665594101E-2</v>
      </c>
      <c r="I9496" s="5">
        <v>1</v>
      </c>
      <c r="J9496" s="16">
        <v>-4.3279041261498598E-2</v>
      </c>
      <c r="K9496" s="5">
        <v>1</v>
      </c>
      <c r="L9496" s="16">
        <v>6.0436538177160201E-2</v>
      </c>
      <c r="M9496" s="5">
        <v>0.314043081745421</v>
      </c>
      <c r="N9496" s="16">
        <v>8.90087421310847E-2</v>
      </c>
      <c r="O9496" s="5">
        <v>0.13284888259205299</v>
      </c>
      <c r="P9496" s="16">
        <v>0.12896791629031301</v>
      </c>
      <c r="Q9496" s="5">
        <v>1.2849483562291099E-2</v>
      </c>
    </row>
    <row r="9497" spans="1:17">
      <c r="A9497" s="3" t="s">
        <v>18985</v>
      </c>
      <c r="B9497" s="4" t="s">
        <v>18986</v>
      </c>
      <c r="C9497" s="10">
        <v>7975</v>
      </c>
      <c r="D9497" s="16">
        <v>0.127955797014771</v>
      </c>
      <c r="E9497" s="5">
        <v>1</v>
      </c>
      <c r="F9497" s="16">
        <v>0.1984280901105</v>
      </c>
      <c r="G9497" s="5">
        <v>0.92815185039892201</v>
      </c>
      <c r="H9497" s="16">
        <v>0.33195833290562499</v>
      </c>
      <c r="I9497" s="5">
        <v>0.770708970965023</v>
      </c>
      <c r="J9497" s="16">
        <v>0.26447512015340002</v>
      </c>
      <c r="K9497" s="5">
        <v>0.92530561120250199</v>
      </c>
      <c r="L9497" s="16">
        <v>0.27829698952138698</v>
      </c>
      <c r="M9497" s="5">
        <v>0.154617466975975</v>
      </c>
      <c r="N9497" s="16">
        <v>0.55100470223688502</v>
      </c>
      <c r="O9497" s="5">
        <v>3.3612470364201702E-3</v>
      </c>
      <c r="P9497" s="16">
        <v>0.65090330374481997</v>
      </c>
      <c r="Q9497" s="5">
        <v>8.5900566590869993E-5</v>
      </c>
    </row>
    <row r="9498" spans="1:17">
      <c r="A9498" s="3" t="s">
        <v>18987</v>
      </c>
      <c r="B9498" s="4" t="s">
        <v>18988</v>
      </c>
      <c r="C9498" s="10">
        <v>7963</v>
      </c>
      <c r="D9498" s="16">
        <v>0.29690855848228398</v>
      </c>
      <c r="E9498" s="5">
        <v>0.963486271112306</v>
      </c>
      <c r="F9498" s="16">
        <v>0.43553539503039101</v>
      </c>
      <c r="G9498" s="5">
        <v>0.60887904222487399</v>
      </c>
      <c r="H9498" s="16">
        <v>0.60302967131195695</v>
      </c>
      <c r="I9498" s="5">
        <v>0.49461462101827702</v>
      </c>
      <c r="J9498" s="16">
        <v>0.49906978612901298</v>
      </c>
      <c r="K9498" s="5">
        <v>0.68969424195652496</v>
      </c>
      <c r="L9498" s="16">
        <v>-0.20539879147290199</v>
      </c>
      <c r="M9498" s="5">
        <v>0.574906120754622</v>
      </c>
      <c r="N9498" s="16">
        <v>-0.107468050368242</v>
      </c>
      <c r="O9498" s="5">
        <v>0.82385145272583005</v>
      </c>
      <c r="P9498" s="16">
        <v>-0.87172667363029199</v>
      </c>
      <c r="Q9498" s="5">
        <v>1.10467765342892E-3</v>
      </c>
    </row>
    <row r="9499" spans="1:17">
      <c r="A9499" s="3" t="s">
        <v>18989</v>
      </c>
      <c r="B9499" s="4" t="s">
        <v>18990</v>
      </c>
      <c r="C9499" s="10">
        <v>14276</v>
      </c>
      <c r="D9499" s="16">
        <v>-3.43564901046765E-2</v>
      </c>
      <c r="E9499" s="5">
        <v>1</v>
      </c>
      <c r="F9499" s="16">
        <v>4.5125034753924799E-2</v>
      </c>
      <c r="G9499" s="5">
        <v>1</v>
      </c>
      <c r="H9499" s="16">
        <v>3.8429241292214603E-2</v>
      </c>
      <c r="I9499" s="5">
        <v>1</v>
      </c>
      <c r="J9499" s="16">
        <v>-9.3580327248919501E-2</v>
      </c>
      <c r="K9499" s="5">
        <v>1</v>
      </c>
      <c r="L9499" s="16">
        <v>-0.21818379478286301</v>
      </c>
      <c r="M9499" s="5">
        <v>3.4170814560384802E-2</v>
      </c>
      <c r="N9499" s="16">
        <v>-2.9202382340573201E-2</v>
      </c>
      <c r="O9499" s="5">
        <v>0.869226613283276</v>
      </c>
      <c r="P9499" s="16">
        <v>-0.433771135582459</v>
      </c>
      <c r="Q9499" s="5">
        <v>1.9469815459209798E-6</v>
      </c>
    </row>
    <row r="9500" spans="1:17">
      <c r="A9500" s="3" t="s">
        <v>18991</v>
      </c>
      <c r="B9500" s="4" t="s">
        <v>18992</v>
      </c>
      <c r="C9500" s="10">
        <v>4791</v>
      </c>
      <c r="D9500" s="16">
        <v>-0.16931942744180301</v>
      </c>
      <c r="E9500" s="5">
        <v>0.64774503493921398</v>
      </c>
      <c r="F9500" s="16">
        <v>-0.13517679507594901</v>
      </c>
      <c r="G9500" s="5">
        <v>0.63275097898545196</v>
      </c>
      <c r="H9500" s="16">
        <v>-0.10520737259626201</v>
      </c>
      <c r="I9500" s="5">
        <v>0.89049384990032998</v>
      </c>
      <c r="J9500" s="16">
        <v>-7.9062581332207393E-2</v>
      </c>
      <c r="K9500" s="5">
        <v>0.96747082216539304</v>
      </c>
      <c r="L9500" s="16">
        <v>0.11065188276564999</v>
      </c>
      <c r="M9500" s="5">
        <v>0.22712413222317199</v>
      </c>
      <c r="N9500" s="16">
        <v>5.2266882291212298E-2</v>
      </c>
      <c r="O9500" s="5">
        <v>0.56971185134402003</v>
      </c>
      <c r="P9500" s="16">
        <v>0.175579208937401</v>
      </c>
      <c r="Q9500" s="5">
        <v>2.3371213310666002E-2</v>
      </c>
    </row>
    <row r="9501" spans="1:17">
      <c r="A9501" s="3" t="s">
        <v>18993</v>
      </c>
      <c r="B9501" s="4" t="s">
        <v>18994</v>
      </c>
      <c r="C9501" s="10">
        <v>2518</v>
      </c>
      <c r="D9501" s="16">
        <v>-5.7123298768982401E-2</v>
      </c>
      <c r="E9501" s="5">
        <v>1</v>
      </c>
      <c r="F9501" s="16">
        <v>-4.6692660749040101E-3</v>
      </c>
      <c r="G9501" s="5">
        <v>1</v>
      </c>
      <c r="H9501" s="16">
        <v>2.3318813483930501E-2</v>
      </c>
      <c r="I9501" s="5">
        <v>1</v>
      </c>
      <c r="J9501" s="16">
        <v>2.3849722407833701E-2</v>
      </c>
      <c r="K9501" s="5">
        <v>1</v>
      </c>
      <c r="L9501" s="16">
        <v>5.6384357543193799E-2</v>
      </c>
      <c r="M9501" s="5">
        <v>0.28985817209039899</v>
      </c>
      <c r="N9501" s="16">
        <v>3.9379536149073899E-2</v>
      </c>
      <c r="O9501" s="5">
        <v>0.49487840644963099</v>
      </c>
      <c r="P9501" s="16">
        <v>0.21960460506600701</v>
      </c>
      <c r="Q9501" s="5">
        <v>2.5074051148627498E-7</v>
      </c>
    </row>
    <row r="9502" spans="1:17">
      <c r="A9502" s="3" t="s">
        <v>18995</v>
      </c>
      <c r="B9502" s="4" t="s">
        <v>18996</v>
      </c>
      <c r="C9502" s="10">
        <v>2813</v>
      </c>
      <c r="D9502" s="16">
        <v>0.32611994913315401</v>
      </c>
      <c r="E9502" s="5">
        <v>0.49231706464885999</v>
      </c>
      <c r="F9502" s="16">
        <v>0.35130608146967401</v>
      </c>
      <c r="G9502" s="5">
        <v>0.41289526553224898</v>
      </c>
      <c r="H9502" s="16">
        <v>0.36299119650432499</v>
      </c>
      <c r="I9502" s="5">
        <v>0.49461462101827702</v>
      </c>
      <c r="J9502" s="16">
        <v>0.322841661412478</v>
      </c>
      <c r="K9502" s="5">
        <v>0.68598814647272599</v>
      </c>
      <c r="L9502" s="16">
        <v>-0.113107630390003</v>
      </c>
      <c r="M9502" s="5">
        <v>0.45926179863023397</v>
      </c>
      <c r="N9502" s="16">
        <v>5.7240070583471896E-3</v>
      </c>
      <c r="O9502" s="5">
        <v>0.98420000394955198</v>
      </c>
      <c r="P9502" s="16">
        <v>-8.6460554403955905E-2</v>
      </c>
      <c r="Q9502" s="5">
        <v>0.68268643054353695</v>
      </c>
    </row>
    <row r="9503" spans="1:17">
      <c r="A9503" s="3" t="s">
        <v>18997</v>
      </c>
      <c r="B9503" s="4" t="s">
        <v>18998</v>
      </c>
      <c r="C9503" s="10">
        <v>6004</v>
      </c>
      <c r="D9503" s="16">
        <v>6.85250304442796E-2</v>
      </c>
      <c r="E9503" s="5">
        <v>1</v>
      </c>
      <c r="F9503" s="16">
        <v>0.18023529613970399</v>
      </c>
      <c r="G9503" s="5">
        <v>1</v>
      </c>
      <c r="H9503" s="16">
        <v>-2.53426448279901E-3</v>
      </c>
      <c r="I9503" s="5">
        <v>1</v>
      </c>
      <c r="J9503" s="16">
        <v>0.124982396600803</v>
      </c>
      <c r="K9503" s="5">
        <v>1</v>
      </c>
      <c r="L9503" s="16">
        <v>4.7423352518345098E-2</v>
      </c>
      <c r="M9503" s="5">
        <v>0.90479172568702804</v>
      </c>
      <c r="N9503" s="16">
        <v>-0.17712188821882799</v>
      </c>
      <c r="O9503" s="5">
        <v>0.81553214572223298</v>
      </c>
      <c r="P9503" s="16">
        <v>-0.22853117214457</v>
      </c>
      <c r="Q9503" s="5">
        <v>0.68931752986652906</v>
      </c>
    </row>
    <row r="9504" spans="1:17">
      <c r="A9504" s="3" t="s">
        <v>18999</v>
      </c>
      <c r="B9504" s="4" t="s">
        <v>19000</v>
      </c>
      <c r="C9504" s="10">
        <v>2700</v>
      </c>
      <c r="D9504" s="16">
        <v>1.9605518603265999E-2</v>
      </c>
      <c r="E9504" s="5">
        <v>1</v>
      </c>
      <c r="F9504" s="16">
        <v>0.81156915639358196</v>
      </c>
      <c r="G9504" s="5">
        <v>0.68664423223359194</v>
      </c>
      <c r="H9504" s="16">
        <v>0.32956701112280601</v>
      </c>
      <c r="I9504" s="5">
        <v>0.87292682170926295</v>
      </c>
      <c r="J9504" s="16">
        <v>0.100354260313367</v>
      </c>
      <c r="K9504" s="5">
        <v>1</v>
      </c>
      <c r="L9504" s="16">
        <v>-0.130856115579563</v>
      </c>
      <c r="M9504" s="5">
        <v>0.91528214642291505</v>
      </c>
      <c r="N9504" s="16">
        <v>-0.42634260721918799</v>
      </c>
      <c r="O9504" s="5">
        <v>0.677501445538914</v>
      </c>
      <c r="P9504" s="16">
        <v>-0.34883896142249798</v>
      </c>
      <c r="Q9504" s="5">
        <v>0.62823009300247501</v>
      </c>
    </row>
    <row r="9505" spans="1:17">
      <c r="A9505" s="3" t="s">
        <v>19001</v>
      </c>
      <c r="B9505" s="4" t="s">
        <v>19002</v>
      </c>
      <c r="C9505" s="10">
        <v>7084</v>
      </c>
      <c r="D9505" s="16">
        <v>0.14332924236006001</v>
      </c>
      <c r="E9505" s="5">
        <v>1</v>
      </c>
      <c r="F9505" s="16">
        <v>0.19643520292766201</v>
      </c>
      <c r="G9505" s="5">
        <v>0.77597915582102805</v>
      </c>
      <c r="H9505" s="16">
        <v>0.18484936975607699</v>
      </c>
      <c r="I9505" s="5">
        <v>0.88584020894751703</v>
      </c>
      <c r="J9505" s="16">
        <v>0.116467527917391</v>
      </c>
      <c r="K9505" s="5">
        <v>1</v>
      </c>
      <c r="L9505" s="16">
        <v>0.14567431212749901</v>
      </c>
      <c r="M9505" s="5">
        <v>0.20543551702873999</v>
      </c>
      <c r="N9505" s="16">
        <v>2.0541143530377198E-2</v>
      </c>
      <c r="O9505" s="5">
        <v>0.96647391517131898</v>
      </c>
      <c r="P9505" s="16">
        <v>0.18907575893686701</v>
      </c>
      <c r="Q9505" s="5">
        <v>5.0621071685515301E-2</v>
      </c>
    </row>
    <row r="9506" spans="1:17">
      <c r="A9506" s="3" t="s">
        <v>19003</v>
      </c>
      <c r="B9506" s="4" t="s">
        <v>19004</v>
      </c>
      <c r="C9506" s="10">
        <v>9102</v>
      </c>
      <c r="D9506" s="16">
        <v>-3.6219523358548701E-2</v>
      </c>
      <c r="E9506" s="5">
        <v>1</v>
      </c>
      <c r="F9506" s="16">
        <v>8.1415775961661496E-2</v>
      </c>
      <c r="G9506" s="5">
        <v>1</v>
      </c>
      <c r="H9506" s="16">
        <v>7.0628096441868404E-2</v>
      </c>
      <c r="I9506" s="5">
        <v>0.95681334745984903</v>
      </c>
      <c r="J9506" s="16">
        <v>3.11825852078319E-2</v>
      </c>
      <c r="K9506" s="5">
        <v>1</v>
      </c>
      <c r="L9506" s="16">
        <v>7.6627133732029104E-2</v>
      </c>
      <c r="M9506" s="5">
        <v>0.204427898034858</v>
      </c>
      <c r="N9506" s="16">
        <v>0.104263916754776</v>
      </c>
      <c r="O9506" s="5">
        <v>0.10377958011530899</v>
      </c>
      <c r="P9506" s="16">
        <v>8.9221268648314395E-2</v>
      </c>
      <c r="Q9506" s="5">
        <v>0.10501629860301299</v>
      </c>
    </row>
    <row r="9507" spans="1:17">
      <c r="A9507" s="3" t="s">
        <v>19005</v>
      </c>
      <c r="B9507" s="4" t="s">
        <v>19006</v>
      </c>
      <c r="C9507" s="10">
        <v>12782</v>
      </c>
      <c r="D9507" s="16">
        <v>1.1157151325149901E-2</v>
      </c>
      <c r="E9507" s="5">
        <v>1</v>
      </c>
      <c r="F9507" s="16">
        <v>4.7425432102267698E-2</v>
      </c>
      <c r="G9507" s="5">
        <v>0.87237707722788904</v>
      </c>
      <c r="H9507" s="16">
        <v>5.2867339798328701E-2</v>
      </c>
      <c r="I9507" s="5">
        <v>1</v>
      </c>
      <c r="J9507" s="16">
        <v>1.15512309866833E-2</v>
      </c>
      <c r="K9507" s="5">
        <v>1</v>
      </c>
      <c r="L9507" s="16">
        <v>-6.4955208096428999E-3</v>
      </c>
      <c r="M9507" s="5">
        <v>0.91695168778812197</v>
      </c>
      <c r="N9507" s="16">
        <v>2.9910853491332001E-2</v>
      </c>
      <c r="O9507" s="5">
        <v>0.52770779562282899</v>
      </c>
      <c r="P9507" s="16">
        <v>7.0184100577082104E-2</v>
      </c>
      <c r="Q9507" s="5">
        <v>3.4393475459748503E-2</v>
      </c>
    </row>
    <row r="9508" spans="1:17">
      <c r="A9508" s="3" t="s">
        <v>19007</v>
      </c>
      <c r="B9508" s="4" t="s">
        <v>19008</v>
      </c>
      <c r="C9508" s="10">
        <v>9896</v>
      </c>
      <c r="D9508" s="16">
        <v>-2.50601806377539E-2</v>
      </c>
      <c r="E9508" s="5">
        <v>1</v>
      </c>
      <c r="F9508" s="16">
        <v>2.3264996376425401E-2</v>
      </c>
      <c r="G9508" s="5">
        <v>1</v>
      </c>
      <c r="H9508" s="16">
        <v>-7.17224109464531E-4</v>
      </c>
      <c r="I9508" s="5">
        <v>1</v>
      </c>
      <c r="J9508" s="16">
        <v>-1.62938224086978E-3</v>
      </c>
      <c r="K9508" s="5">
        <v>1</v>
      </c>
      <c r="L9508" s="16">
        <v>-2.8974279121367599E-2</v>
      </c>
      <c r="M9508" s="5">
        <v>0.727898660913327</v>
      </c>
      <c r="N9508" s="16">
        <v>-4.85145281480764E-2</v>
      </c>
      <c r="O9508" s="5">
        <v>0.50584798631621197</v>
      </c>
      <c r="P9508" s="16">
        <v>9.9499416195940795E-3</v>
      </c>
      <c r="Q9508" s="5">
        <v>0.99912337275347196</v>
      </c>
    </row>
    <row r="9509" spans="1:17">
      <c r="A9509" s="3" t="s">
        <v>19009</v>
      </c>
      <c r="B9509" s="4" t="s">
        <v>19010</v>
      </c>
      <c r="C9509" s="10">
        <v>4819</v>
      </c>
      <c r="D9509" s="16">
        <v>-4.6731474249816399E-2</v>
      </c>
      <c r="E9509" s="5">
        <v>1</v>
      </c>
      <c r="F9509" s="16">
        <v>2.3451338644187299E-2</v>
      </c>
      <c r="G9509" s="5">
        <v>1</v>
      </c>
      <c r="H9509" s="16">
        <v>-3.5422793709626497E-2</v>
      </c>
      <c r="I9509" s="5">
        <v>1</v>
      </c>
      <c r="J9509" s="16">
        <v>-3.0471090048927001E-2</v>
      </c>
      <c r="K9509" s="5">
        <v>1</v>
      </c>
      <c r="L9509" s="16">
        <v>0.17445157034112499</v>
      </c>
      <c r="M9509" s="5">
        <v>2.9863707714796899E-2</v>
      </c>
      <c r="N9509" s="16">
        <v>-3.6112213799979601E-2</v>
      </c>
      <c r="O9509" s="5">
        <v>0.76753792360348405</v>
      </c>
      <c r="P9509" s="16">
        <v>0.19552426932372099</v>
      </c>
      <c r="Q9509" s="5">
        <v>7.0829858902911802E-3</v>
      </c>
    </row>
    <row r="9510" spans="1:17">
      <c r="A9510" s="3" t="s">
        <v>19011</v>
      </c>
      <c r="B9510" s="4" t="s">
        <v>19012</v>
      </c>
      <c r="C9510" s="10">
        <v>4294</v>
      </c>
      <c r="D9510" s="16">
        <v>-0.21530028409409399</v>
      </c>
      <c r="E9510" s="5">
        <v>0.82039505361450804</v>
      </c>
      <c r="F9510" s="16">
        <v>5.8904107700094001E-2</v>
      </c>
      <c r="G9510" s="5">
        <v>0.86512386885727099</v>
      </c>
      <c r="H9510" s="16">
        <v>-9.7370935716093204E-2</v>
      </c>
      <c r="I9510" s="5">
        <v>0.88301189285185999</v>
      </c>
      <c r="J9510" s="16">
        <v>1.20358342058369E-2</v>
      </c>
      <c r="K9510" s="5">
        <v>1</v>
      </c>
      <c r="L9510" s="16">
        <v>-0.88237298510677098</v>
      </c>
      <c r="M9510" s="5">
        <v>2.1582491021906701E-3</v>
      </c>
      <c r="N9510" s="16">
        <v>-0.287658880322894</v>
      </c>
      <c r="O9510" s="5">
        <v>0.43972482304314398</v>
      </c>
      <c r="P9510" s="16">
        <v>-1.5181267424468601</v>
      </c>
      <c r="Q9510" s="5">
        <v>4.3378014698720598E-9</v>
      </c>
    </row>
    <row r="9511" spans="1:17">
      <c r="A9511" s="3" t="s">
        <v>19013</v>
      </c>
      <c r="B9511" s="4" t="s">
        <v>19014</v>
      </c>
      <c r="C9511" s="10">
        <v>4048</v>
      </c>
      <c r="D9511" s="16">
        <v>4.9304287299586401E-3</v>
      </c>
      <c r="E9511" s="5">
        <v>1</v>
      </c>
      <c r="F9511" s="16">
        <v>3.3247756574907798E-2</v>
      </c>
      <c r="G9511" s="5">
        <v>1</v>
      </c>
      <c r="H9511" s="16">
        <v>7.1590211129134898E-2</v>
      </c>
      <c r="I9511" s="5">
        <v>1</v>
      </c>
      <c r="J9511" s="16">
        <v>6.0105013266648799E-2</v>
      </c>
      <c r="K9511" s="5">
        <v>1</v>
      </c>
      <c r="L9511" s="16">
        <v>0.40995990931455301</v>
      </c>
      <c r="M9511" s="5">
        <v>3.7421150137323801E-4</v>
      </c>
      <c r="N9511" s="16">
        <v>-7.6207158085289495E-2</v>
      </c>
      <c r="O9511" s="5">
        <v>0.63341255416096198</v>
      </c>
      <c r="P9511" s="16">
        <v>0.340091050170725</v>
      </c>
      <c r="Q9511" s="5">
        <v>1.9781809006782299E-3</v>
      </c>
    </row>
    <row r="9512" spans="1:17">
      <c r="A9512" s="3" t="s">
        <v>19015</v>
      </c>
      <c r="B9512" s="4" t="s">
        <v>19016</v>
      </c>
      <c r="C9512" s="10">
        <v>2896</v>
      </c>
      <c r="D9512" s="16">
        <v>0.209576084467929</v>
      </c>
      <c r="E9512" s="5">
        <v>0.87886697984713102</v>
      </c>
      <c r="F9512" s="16">
        <v>0.19380952721657399</v>
      </c>
      <c r="G9512" s="5">
        <v>0.67694640343532697</v>
      </c>
      <c r="H9512" s="16">
        <v>0.26165188734155997</v>
      </c>
      <c r="I9512" s="5">
        <v>0.79925829011937499</v>
      </c>
      <c r="J9512" s="16">
        <v>0.10573753068556099</v>
      </c>
      <c r="K9512" s="5">
        <v>1</v>
      </c>
      <c r="L9512" s="16">
        <v>0.54777385835289705</v>
      </c>
      <c r="M9512" s="5">
        <v>5.6209989233671096E-4</v>
      </c>
      <c r="N9512" s="16">
        <v>-0.21059673187914901</v>
      </c>
      <c r="O9512" s="5">
        <v>0.27962776782650001</v>
      </c>
      <c r="P9512" s="16">
        <v>0.14855886643272301</v>
      </c>
      <c r="Q9512" s="5">
        <v>0.33699301092252398</v>
      </c>
    </row>
    <row r="9513" spans="1:17">
      <c r="A9513" s="3" t="s">
        <v>19017</v>
      </c>
      <c r="B9513" s="4" t="s">
        <v>19018</v>
      </c>
      <c r="C9513" s="10">
        <v>4391</v>
      </c>
      <c r="D9513" s="16">
        <v>1.5196770301551501E-2</v>
      </c>
      <c r="E9513" s="5">
        <v>1</v>
      </c>
      <c r="F9513" s="16">
        <v>-1.6761537101087E-2</v>
      </c>
      <c r="G9513" s="5">
        <v>1</v>
      </c>
      <c r="H9513" s="16">
        <v>1.1998547811217199E-2</v>
      </c>
      <c r="I9513" s="5">
        <v>1</v>
      </c>
      <c r="J9513" s="16">
        <v>-1.41424091355387E-2</v>
      </c>
      <c r="K9513" s="5">
        <v>1</v>
      </c>
      <c r="L9513" s="16">
        <v>-0.12140452460379</v>
      </c>
      <c r="M9513" s="5">
        <v>7.9500873845410997E-4</v>
      </c>
      <c r="N9513" s="16">
        <v>-3.3436732572899197E-2</v>
      </c>
      <c r="O9513" s="5">
        <v>0.50042597093210195</v>
      </c>
      <c r="P9513" s="16">
        <v>2.2729130449987599E-2</v>
      </c>
      <c r="Q9513" s="5">
        <v>0.60362427812947905</v>
      </c>
    </row>
    <row r="9514" spans="1:17">
      <c r="A9514" s="3" t="s">
        <v>19019</v>
      </c>
      <c r="B9514" s="4" t="s">
        <v>19020</v>
      </c>
      <c r="C9514" s="10">
        <v>9256</v>
      </c>
      <c r="D9514" s="16">
        <v>-0.24792262837748999</v>
      </c>
      <c r="E9514" s="5">
        <v>0.756336989873165</v>
      </c>
      <c r="F9514" s="16">
        <v>-0.43982918692303302</v>
      </c>
      <c r="G9514" s="5">
        <v>0.542111463275327</v>
      </c>
      <c r="H9514" s="16">
        <v>-0.15457448997775999</v>
      </c>
      <c r="I9514" s="5">
        <v>0.84322727307270695</v>
      </c>
      <c r="J9514" s="16">
        <v>-0.34325652626509601</v>
      </c>
      <c r="K9514" s="5">
        <v>0.76272876445864002</v>
      </c>
      <c r="L9514" s="16">
        <v>0.111846994434429</v>
      </c>
      <c r="M9514" s="5">
        <v>0.74039226709412298</v>
      </c>
      <c r="N9514" s="16">
        <v>0.117429143696127</v>
      </c>
      <c r="O9514" s="5">
        <v>0.78397994213380995</v>
      </c>
      <c r="P9514" s="16">
        <v>-4.7501598423573897E-2</v>
      </c>
      <c r="Q9514" s="5">
        <v>0.78787155675105602</v>
      </c>
    </row>
    <row r="9515" spans="1:17">
      <c r="A9515" s="3" t="s">
        <v>19021</v>
      </c>
      <c r="B9515" s="4" t="s">
        <v>19022</v>
      </c>
      <c r="C9515" s="10">
        <v>3868</v>
      </c>
      <c r="D9515" s="16">
        <v>-7.1851936444364994E-2</v>
      </c>
      <c r="E9515" s="5">
        <v>1</v>
      </c>
      <c r="F9515" s="16">
        <v>4.7737570011477902E-4</v>
      </c>
      <c r="G9515" s="5">
        <v>1</v>
      </c>
      <c r="H9515" s="16">
        <v>-3.0846185817790899E-2</v>
      </c>
      <c r="I9515" s="5">
        <v>1</v>
      </c>
      <c r="J9515" s="16">
        <v>8.7312132080450994E-2</v>
      </c>
      <c r="K9515" s="5">
        <v>0.92647790799609198</v>
      </c>
      <c r="L9515" s="16">
        <v>4.3303129115584801E-2</v>
      </c>
      <c r="M9515" s="5">
        <v>0.55943628637465204</v>
      </c>
      <c r="N9515" s="16">
        <v>0.18579854801255499</v>
      </c>
      <c r="O9515" s="5">
        <v>1.31554174683451E-2</v>
      </c>
      <c r="P9515" s="16">
        <v>-4.69030670813117E-2</v>
      </c>
      <c r="Q9515" s="5">
        <v>0.48648721011708801</v>
      </c>
    </row>
    <row r="9516" spans="1:17">
      <c r="A9516" s="3" t="s">
        <v>19023</v>
      </c>
      <c r="B9516" s="4" t="s">
        <v>19024</v>
      </c>
      <c r="C9516" s="10">
        <v>5566</v>
      </c>
      <c r="D9516" s="16">
        <v>-2.4767418204863199E-2</v>
      </c>
      <c r="E9516" s="5">
        <v>1</v>
      </c>
      <c r="F9516" s="16">
        <v>-1.40777018153335E-5</v>
      </c>
      <c r="G9516" s="5">
        <v>1</v>
      </c>
      <c r="H9516" s="16">
        <v>2.8363536501812398E-3</v>
      </c>
      <c r="I9516" s="5">
        <v>1</v>
      </c>
      <c r="J9516" s="16">
        <v>8.6136910963154401E-2</v>
      </c>
      <c r="K9516" s="5">
        <v>1</v>
      </c>
      <c r="L9516" s="16">
        <v>0.25813341918960903</v>
      </c>
      <c r="M9516" s="5">
        <v>7.1143266723067098E-6</v>
      </c>
      <c r="N9516" s="16">
        <v>0.19601390103767399</v>
      </c>
      <c r="O9516" s="5">
        <v>1.5033088429678701E-3</v>
      </c>
      <c r="P9516" s="16">
        <v>0.47111446567783599</v>
      </c>
      <c r="Q9516" s="5">
        <v>1.3410887626934201E-18</v>
      </c>
    </row>
    <row r="9517" spans="1:17">
      <c r="A9517" s="3" t="s">
        <v>19025</v>
      </c>
      <c r="B9517" s="4" t="s">
        <v>19026</v>
      </c>
      <c r="C9517" s="10">
        <v>2550</v>
      </c>
      <c r="D9517" s="16">
        <v>4.0649098451006199E-2</v>
      </c>
      <c r="E9517" s="5">
        <v>1</v>
      </c>
      <c r="F9517" s="16">
        <v>1.9503135122684399E-2</v>
      </c>
      <c r="G9517" s="5">
        <v>1</v>
      </c>
      <c r="H9517" s="16">
        <v>-2.56610298879307E-2</v>
      </c>
      <c r="I9517" s="5">
        <v>1</v>
      </c>
      <c r="J9517" s="16">
        <v>-7.2119795152122204E-2</v>
      </c>
      <c r="K9517" s="5">
        <v>1</v>
      </c>
      <c r="L9517" s="16">
        <v>-0.14424175723978999</v>
      </c>
      <c r="M9517" s="5">
        <v>8.16828475840254E-2</v>
      </c>
      <c r="N9517" s="16">
        <v>-1.8095557391193201E-2</v>
      </c>
      <c r="O9517" s="5">
        <v>0.87283027614881403</v>
      </c>
      <c r="P9517" s="16">
        <v>-0.26186065834227701</v>
      </c>
      <c r="Q9517" s="5">
        <v>3.6913373947238898E-4</v>
      </c>
    </row>
    <row r="9518" spans="1:17">
      <c r="A9518" s="3" t="s">
        <v>19027</v>
      </c>
      <c r="B9518" s="4" t="s">
        <v>19028</v>
      </c>
      <c r="C9518" s="10">
        <v>5073</v>
      </c>
      <c r="D9518" s="16">
        <v>0.65365535361969096</v>
      </c>
      <c r="E9518" s="5">
        <v>0.52692376958418796</v>
      </c>
      <c r="F9518" s="16">
        <v>0.62755385296530697</v>
      </c>
      <c r="G9518" s="5">
        <v>0.35204916750206899</v>
      </c>
      <c r="H9518" s="16">
        <v>0.70530717938376097</v>
      </c>
      <c r="I9518" s="5">
        <v>0.42847415315739401</v>
      </c>
      <c r="J9518" s="16">
        <v>0.78868844748973399</v>
      </c>
      <c r="K9518" s="5">
        <v>1</v>
      </c>
      <c r="L9518" s="16">
        <v>-0.15588197639825499</v>
      </c>
      <c r="M9518" s="5">
        <v>0.60550752605339797</v>
      </c>
      <c r="N9518" s="16">
        <v>-0.26966889891839202</v>
      </c>
      <c r="O9518" s="5">
        <v>0.36186379821298698</v>
      </c>
      <c r="P9518" s="16">
        <v>-0.45527407477151799</v>
      </c>
      <c r="Q9518" s="5">
        <v>4.82242997564006E-2</v>
      </c>
    </row>
    <row r="9519" spans="1:17">
      <c r="A9519" s="3" t="s">
        <v>19029</v>
      </c>
      <c r="B9519" s="4" t="s">
        <v>19030</v>
      </c>
      <c r="C9519" s="10">
        <v>4900</v>
      </c>
      <c r="D9519" s="16">
        <v>-3.3488448616666597E-2</v>
      </c>
      <c r="E9519" s="5">
        <v>1</v>
      </c>
      <c r="F9519" s="16">
        <v>3.10139986336289E-2</v>
      </c>
      <c r="G9519" s="5">
        <v>1</v>
      </c>
      <c r="H9519" s="16">
        <v>5.5313836413851798E-2</v>
      </c>
      <c r="I9519" s="5">
        <v>1</v>
      </c>
      <c r="J9519" s="16">
        <v>5.9007697501220598E-2</v>
      </c>
      <c r="K9519" s="5">
        <v>1</v>
      </c>
      <c r="L9519" s="16">
        <v>8.5220993263670997E-2</v>
      </c>
      <c r="M9519" s="5">
        <v>0.20890181363955901</v>
      </c>
      <c r="N9519" s="16">
        <v>0.182180303412909</v>
      </c>
      <c r="O9519" s="5">
        <v>3.6076176357741799E-3</v>
      </c>
      <c r="P9519" s="16">
        <v>0.17587966331459101</v>
      </c>
      <c r="Q9519" s="5">
        <v>2.1094001645548198E-3</v>
      </c>
    </row>
    <row r="9520" spans="1:17">
      <c r="A9520" s="3" t="s">
        <v>19031</v>
      </c>
      <c r="B9520" s="4" t="s">
        <v>19032</v>
      </c>
      <c r="C9520" s="10">
        <v>5889</v>
      </c>
      <c r="D9520" s="16">
        <v>0.10385541216966</v>
      </c>
      <c r="E9520" s="5">
        <v>1</v>
      </c>
      <c r="F9520" s="16">
        <v>9.3278518237761799E-4</v>
      </c>
      <c r="G9520" s="5">
        <v>1</v>
      </c>
      <c r="H9520" s="16">
        <v>-3.0061209339924899E-2</v>
      </c>
      <c r="I9520" s="5">
        <v>1</v>
      </c>
      <c r="J9520" s="16">
        <v>-9.44581450025717E-2</v>
      </c>
      <c r="K9520" s="5">
        <v>1</v>
      </c>
      <c r="L9520" s="16">
        <v>-0.356911472201216</v>
      </c>
      <c r="M9520" s="5">
        <v>7.3786701744198401E-6</v>
      </c>
      <c r="N9520" s="16">
        <v>-0.293029578480972</v>
      </c>
      <c r="O9520" s="5">
        <v>4.54730016712635E-4</v>
      </c>
      <c r="P9520" s="16">
        <v>-0.74883511131465097</v>
      </c>
      <c r="Q9520" s="5">
        <v>4.9769192065998901E-24</v>
      </c>
    </row>
    <row r="9521" spans="1:17">
      <c r="A9521" s="3" t="s">
        <v>19033</v>
      </c>
      <c r="B9521" s="4" t="s">
        <v>19034</v>
      </c>
      <c r="C9521" s="10">
        <v>4297</v>
      </c>
      <c r="D9521" s="16">
        <v>-4.1334791579146199E-2</v>
      </c>
      <c r="E9521" s="5">
        <v>0.90810624632021797</v>
      </c>
      <c r="F9521" s="16">
        <v>-8.4738530919273997E-2</v>
      </c>
      <c r="G9521" s="5">
        <v>0.60887904222487399</v>
      </c>
      <c r="H9521" s="16">
        <v>-4.8611854140440697E-2</v>
      </c>
      <c r="I9521" s="5">
        <v>1</v>
      </c>
      <c r="J9521" s="16">
        <v>-1.7546616697960801E-2</v>
      </c>
      <c r="K9521" s="5">
        <v>1</v>
      </c>
      <c r="L9521" s="16">
        <v>-6.8965005604592705E-2</v>
      </c>
      <c r="M9521" s="5">
        <v>0.139058163747072</v>
      </c>
      <c r="N9521" s="16">
        <v>-7.4993794934268804E-2</v>
      </c>
      <c r="O9521" s="5">
        <v>0.15317639067993399</v>
      </c>
      <c r="P9521" s="16">
        <v>-0.19127409192781</v>
      </c>
      <c r="Q9521" s="5">
        <v>5.4024646653576101E-6</v>
      </c>
    </row>
    <row r="9522" spans="1:17">
      <c r="A9522" s="3" t="s">
        <v>19035</v>
      </c>
      <c r="B9522" s="4" t="s">
        <v>19036</v>
      </c>
      <c r="C9522" s="10">
        <v>2184</v>
      </c>
      <c r="D9522" s="16">
        <v>0.12584016945912799</v>
      </c>
      <c r="E9522" s="5">
        <v>0.92755333742398705</v>
      </c>
      <c r="F9522" s="16">
        <v>0.39234433082465803</v>
      </c>
      <c r="G9522" s="5">
        <v>0.72490771069113302</v>
      </c>
      <c r="H9522" s="16">
        <v>0.271914383267292</v>
      </c>
      <c r="I9522" s="5">
        <v>0.84990038346086005</v>
      </c>
      <c r="J9522" s="16">
        <v>0.547890052040227</v>
      </c>
      <c r="K9522" s="5">
        <v>0.75895266546039197</v>
      </c>
      <c r="L9522" s="16">
        <v>-0.20455916984355299</v>
      </c>
      <c r="M9522" s="5">
        <v>0.70049464383342497</v>
      </c>
      <c r="N9522" s="16">
        <v>-0.27028360703249499</v>
      </c>
      <c r="O9522" s="5">
        <v>0.61399424760489296</v>
      </c>
      <c r="P9522" s="16">
        <v>-0.65342083077759905</v>
      </c>
      <c r="Q9522" s="5">
        <v>7.1139015287082594E-2</v>
      </c>
    </row>
    <row r="9523" spans="1:17">
      <c r="A9523" s="3" t="s">
        <v>19037</v>
      </c>
      <c r="B9523" s="4" t="s">
        <v>19038</v>
      </c>
      <c r="C9523" s="10">
        <v>8640</v>
      </c>
      <c r="D9523" s="16">
        <v>-4.37051038025702E-2</v>
      </c>
      <c r="E9523" s="5">
        <v>1</v>
      </c>
      <c r="F9523" s="16">
        <v>2.5605720444558E-2</v>
      </c>
      <c r="G9523" s="5">
        <v>1</v>
      </c>
      <c r="H9523" s="16">
        <v>0.104254360097683</v>
      </c>
      <c r="I9523" s="5">
        <v>1</v>
      </c>
      <c r="J9523" s="16">
        <v>0.14588866319413901</v>
      </c>
      <c r="K9523" s="5">
        <v>1</v>
      </c>
      <c r="L9523" s="16">
        <v>0.51092238718552396</v>
      </c>
      <c r="M9523" s="5">
        <v>7.9916831360193703E-7</v>
      </c>
      <c r="N9523" s="16">
        <v>0.27713853663209098</v>
      </c>
      <c r="O9523" s="5">
        <v>1.7855118734310699E-2</v>
      </c>
      <c r="P9523" s="16">
        <v>0.88697548881486699</v>
      </c>
      <c r="Q9523" s="5">
        <v>8.6144395099585396E-20</v>
      </c>
    </row>
    <row r="9524" spans="1:17">
      <c r="A9524" s="3" t="s">
        <v>19039</v>
      </c>
      <c r="B9524" s="4" t="s">
        <v>19040</v>
      </c>
      <c r="C9524" s="10">
        <v>3164</v>
      </c>
      <c r="D9524" s="16">
        <v>-6.8646994729093497E-2</v>
      </c>
      <c r="E9524" s="5">
        <v>0.74951635799640604</v>
      </c>
      <c r="F9524" s="16">
        <v>-6.4893968857512696E-2</v>
      </c>
      <c r="G9524" s="5">
        <v>0.74262837646093305</v>
      </c>
      <c r="H9524" s="16">
        <v>-4.3467601226487698E-2</v>
      </c>
      <c r="I9524" s="5">
        <v>0.90839030748813898</v>
      </c>
      <c r="J9524" s="16">
        <v>-6.9881452987238801E-3</v>
      </c>
      <c r="K9524" s="5">
        <v>1</v>
      </c>
      <c r="L9524" s="16">
        <v>8.7885343559887304E-3</v>
      </c>
      <c r="M9524" s="5">
        <v>0.92044391064878195</v>
      </c>
      <c r="N9524" s="16">
        <v>-4.2511079293991198E-3</v>
      </c>
      <c r="O9524" s="5">
        <v>0.94142064315700902</v>
      </c>
      <c r="P9524" s="16">
        <v>7.4567603654115897E-2</v>
      </c>
      <c r="Q9524" s="5">
        <v>0.138009483675953</v>
      </c>
    </row>
    <row r="9525" spans="1:17">
      <c r="A9525" s="3" t="s">
        <v>19041</v>
      </c>
      <c r="B9525" s="4" t="s">
        <v>19042</v>
      </c>
      <c r="C9525" s="10">
        <v>7081</v>
      </c>
      <c r="D9525" s="16">
        <v>0.111076591186824</v>
      </c>
      <c r="E9525" s="5">
        <v>0.71384482623583001</v>
      </c>
      <c r="F9525" s="16">
        <v>0.119424648240973</v>
      </c>
      <c r="G9525" s="5">
        <v>0.71645811424489902</v>
      </c>
      <c r="H9525" s="16">
        <v>0.108122388417521</v>
      </c>
      <c r="I9525" s="5">
        <v>1</v>
      </c>
      <c r="J9525" s="16">
        <v>5.21022445461971E-2</v>
      </c>
      <c r="K9525" s="5">
        <v>1</v>
      </c>
      <c r="L9525" s="16">
        <v>4.2636709156939597E-3</v>
      </c>
      <c r="M9525" s="5">
        <v>0.97176400014526998</v>
      </c>
      <c r="N9525" s="16">
        <v>1.09141272320084E-2</v>
      </c>
      <c r="O9525" s="5">
        <v>0.96245406161261005</v>
      </c>
      <c r="P9525" s="16">
        <v>-5.3342565293517399E-2</v>
      </c>
      <c r="Q9525" s="5">
        <v>0.21442238238869399</v>
      </c>
    </row>
    <row r="9526" spans="1:17">
      <c r="A9526" s="3" t="s">
        <v>19043</v>
      </c>
      <c r="B9526" s="4" t="s">
        <v>19044</v>
      </c>
      <c r="C9526" s="10">
        <v>478</v>
      </c>
      <c r="D9526" s="16">
        <v>-0.25719757050320802</v>
      </c>
      <c r="E9526" s="5">
        <v>0.99486270717465597</v>
      </c>
      <c r="F9526" s="16">
        <v>-0.34030806337840702</v>
      </c>
      <c r="G9526" s="5">
        <v>0.84612767629663199</v>
      </c>
      <c r="H9526" s="16">
        <v>-1.1024582591363099</v>
      </c>
      <c r="I9526" s="5">
        <v>0.41090639778242899</v>
      </c>
      <c r="J9526" s="16">
        <v>0.291225911779529</v>
      </c>
      <c r="K9526" s="5">
        <v>1</v>
      </c>
      <c r="L9526" s="16">
        <v>-1.2054573068639201</v>
      </c>
      <c r="M9526" s="5">
        <v>1.01661094121513E-2</v>
      </c>
      <c r="N9526" s="16">
        <v>-1.09248529885618</v>
      </c>
      <c r="O9526" s="5">
        <v>2.4560261781219998E-2</v>
      </c>
      <c r="P9526" s="16">
        <v>-2.28679670279636</v>
      </c>
      <c r="Q9526" s="5">
        <v>1.0203210880053201E-6</v>
      </c>
    </row>
    <row r="9527" spans="1:17">
      <c r="A9527" s="3" t="s">
        <v>19045</v>
      </c>
      <c r="B9527" s="4" t="s">
        <v>19046</v>
      </c>
      <c r="C9527" s="10">
        <v>6873</v>
      </c>
      <c r="D9527" s="16">
        <v>0.182388170228788</v>
      </c>
      <c r="E9527" s="5">
        <v>1</v>
      </c>
      <c r="F9527" s="16">
        <v>0.15202602443029101</v>
      </c>
      <c r="G9527" s="5">
        <v>0.90705342450763005</v>
      </c>
      <c r="H9527" s="16">
        <v>0.12224635060114999</v>
      </c>
      <c r="I9527" s="5">
        <v>1</v>
      </c>
      <c r="J9527" s="16">
        <v>0.131817530787666</v>
      </c>
      <c r="K9527" s="5">
        <v>1</v>
      </c>
      <c r="L9527" s="16">
        <v>-0.16925198422445101</v>
      </c>
      <c r="M9527" s="5">
        <v>4.8302735860842903E-2</v>
      </c>
      <c r="N9527" s="16">
        <v>-0.225174080074588</v>
      </c>
      <c r="O9527" s="5">
        <v>9.3403536915458805E-3</v>
      </c>
      <c r="P9527" s="16">
        <v>-0.291495837493425</v>
      </c>
      <c r="Q9527" s="5">
        <v>1.26183259810452E-4</v>
      </c>
    </row>
    <row r="9528" spans="1:17">
      <c r="A9528" s="3" t="s">
        <v>19047</v>
      </c>
      <c r="B9528" s="4" t="s">
        <v>19048</v>
      </c>
      <c r="C9528" s="10">
        <v>3699</v>
      </c>
      <c r="D9528" s="16">
        <v>-9.1199707583117198E-2</v>
      </c>
      <c r="E9528" s="5">
        <v>1</v>
      </c>
      <c r="F9528" s="16">
        <v>-9.1977681955182095E-3</v>
      </c>
      <c r="G9528" s="5">
        <v>1</v>
      </c>
      <c r="H9528" s="16">
        <v>-0.113384221518047</v>
      </c>
      <c r="I9528" s="5">
        <v>1</v>
      </c>
      <c r="J9528" s="16">
        <v>3.20639802718743E-2</v>
      </c>
      <c r="K9528" s="5">
        <v>1</v>
      </c>
      <c r="L9528" s="16">
        <v>0.393809722823527</v>
      </c>
      <c r="M9528" s="5">
        <v>1.1381091641697E-4</v>
      </c>
      <c r="N9528" s="16">
        <v>-3.57919993517671E-2</v>
      </c>
      <c r="O9528" s="5">
        <v>0.78419673420504898</v>
      </c>
      <c r="P9528" s="16">
        <v>0.55151396891165605</v>
      </c>
      <c r="Q9528" s="5">
        <v>7.9562029934492594E-9</v>
      </c>
    </row>
    <row r="9529" spans="1:17">
      <c r="A9529" s="3" t="s">
        <v>19049</v>
      </c>
      <c r="B9529" s="4" t="s">
        <v>19050</v>
      </c>
      <c r="C9529" s="10">
        <v>3445</v>
      </c>
      <c r="D9529" s="16">
        <v>-1.0806308494804099E-2</v>
      </c>
      <c r="E9529" s="5">
        <v>1</v>
      </c>
      <c r="F9529" s="16">
        <v>-4.5969188995800998E-2</v>
      </c>
      <c r="G9529" s="5">
        <v>1</v>
      </c>
      <c r="H9529" s="16">
        <v>-3.2481817226274898E-2</v>
      </c>
      <c r="I9529" s="5">
        <v>1</v>
      </c>
      <c r="J9529" s="16">
        <v>-5.8000015283857898E-2</v>
      </c>
      <c r="K9529" s="5">
        <v>1</v>
      </c>
      <c r="L9529" s="16">
        <v>-4.7683200278215002E-2</v>
      </c>
      <c r="M9529" s="5">
        <v>0.33604400823451003</v>
      </c>
      <c r="N9529" s="16">
        <v>-6.7992474811658099E-3</v>
      </c>
      <c r="O9529" s="5">
        <v>0.942089645158113</v>
      </c>
      <c r="P9529" s="16">
        <v>5.4020931446131501E-2</v>
      </c>
      <c r="Q9529" s="5">
        <v>0.22829885373054701</v>
      </c>
    </row>
    <row r="9530" spans="1:17">
      <c r="A9530" s="3" t="s">
        <v>19051</v>
      </c>
      <c r="B9530" s="4" t="s">
        <v>19052</v>
      </c>
      <c r="C9530" s="10">
        <v>1640</v>
      </c>
      <c r="D9530" s="16">
        <v>-0.93139014909074003</v>
      </c>
      <c r="E9530" s="5">
        <v>0.82305887003634703</v>
      </c>
      <c r="F9530" s="16">
        <v>-0.80342491920979098</v>
      </c>
      <c r="G9530" s="5">
        <v>0.32919495867475601</v>
      </c>
      <c r="H9530" s="16">
        <v>-0.735345210748648</v>
      </c>
      <c r="I9530" s="5">
        <v>0.69663684760493005</v>
      </c>
      <c r="J9530" s="16">
        <v>-0.35989053489880801</v>
      </c>
      <c r="K9530" s="5">
        <v>1</v>
      </c>
      <c r="L9530" s="16">
        <v>2.4871810874157001</v>
      </c>
      <c r="M9530" s="5">
        <v>5.6270751756647898E-21</v>
      </c>
      <c r="N9530" s="16">
        <v>0.84927213432536997</v>
      </c>
      <c r="O9530" s="5">
        <v>4.8415144223974303E-3</v>
      </c>
      <c r="P9530" s="16">
        <v>3.1036196252989798</v>
      </c>
      <c r="Q9530" s="5">
        <v>1.0884273101731999E-33</v>
      </c>
    </row>
    <row r="9531" spans="1:17">
      <c r="A9531" s="3" t="s">
        <v>19053</v>
      </c>
      <c r="B9531" s="4" t="s">
        <v>19054</v>
      </c>
      <c r="C9531" s="10">
        <v>307</v>
      </c>
      <c r="D9531" s="16">
        <v>3.9250453590052803E-2</v>
      </c>
      <c r="E9531" s="5">
        <v>1</v>
      </c>
      <c r="F9531" s="16">
        <v>-0.16833909308390299</v>
      </c>
      <c r="G9531" s="5">
        <v>0.80734221467356504</v>
      </c>
      <c r="H9531" s="16">
        <v>-0.15294012463829601</v>
      </c>
      <c r="I9531" s="5">
        <v>0.87782865660780096</v>
      </c>
      <c r="J9531" s="16">
        <v>-0.38146550743227697</v>
      </c>
      <c r="K9531" s="5">
        <v>0.73059777640512702</v>
      </c>
      <c r="L9531" s="16">
        <v>2.81445166145439E-2</v>
      </c>
      <c r="M9531" s="5">
        <v>0.96049482080786597</v>
      </c>
      <c r="N9531" s="16">
        <v>-0.30653327580096401</v>
      </c>
      <c r="O9531" s="5">
        <v>0.31725216192314198</v>
      </c>
      <c r="P9531" s="16">
        <v>-0.17460991496441899</v>
      </c>
      <c r="Q9531" s="5">
        <v>0.39077124738366897</v>
      </c>
    </row>
    <row r="9532" spans="1:17">
      <c r="A9532" s="3" t="s">
        <v>19055</v>
      </c>
      <c r="B9532" s="4" t="s">
        <v>19056</v>
      </c>
      <c r="C9532" s="10">
        <v>2227</v>
      </c>
      <c r="D9532" s="16">
        <v>0.31444801441930198</v>
      </c>
      <c r="E9532" s="5">
        <v>0.41868569843296199</v>
      </c>
      <c r="F9532" s="16">
        <v>0.34936521997151299</v>
      </c>
      <c r="G9532" s="5">
        <v>0.39543327712460902</v>
      </c>
      <c r="H9532" s="16">
        <v>0.33053388231629199</v>
      </c>
      <c r="I9532" s="5">
        <v>0.476784061272922</v>
      </c>
      <c r="J9532" s="16">
        <v>0.247273446885445</v>
      </c>
      <c r="K9532" s="5">
        <v>0.70330307393800995</v>
      </c>
      <c r="L9532" s="16">
        <v>-0.58129866288348497</v>
      </c>
      <c r="M9532" s="5">
        <v>5.82719594319346E-5</v>
      </c>
      <c r="N9532" s="16">
        <v>-0.72755786209254403</v>
      </c>
      <c r="O9532" s="5">
        <v>4.7335828014972298E-7</v>
      </c>
      <c r="P9532" s="16">
        <v>-0.93609242423315597</v>
      </c>
      <c r="Q9532" s="5">
        <v>4.22339693300349E-12</v>
      </c>
    </row>
    <row r="9533" spans="1:17">
      <c r="A9533" s="3" t="s">
        <v>19057</v>
      </c>
      <c r="B9533" s="4" t="s">
        <v>19058</v>
      </c>
      <c r="C9533" s="10">
        <v>1630</v>
      </c>
      <c r="D9533" s="16">
        <v>0.59647540839269297</v>
      </c>
      <c r="E9533" s="5">
        <v>0.49040456081238798</v>
      </c>
      <c r="F9533" s="16">
        <v>0.36908143980331498</v>
      </c>
      <c r="G9533" s="5">
        <v>0.67647489214377998</v>
      </c>
      <c r="H9533" s="16">
        <v>0.48371767777610403</v>
      </c>
      <c r="I9533" s="5">
        <v>0.69913530576746696</v>
      </c>
      <c r="J9533" s="16">
        <v>0.41050867433030702</v>
      </c>
      <c r="K9533" s="5">
        <v>0.86079704596314399</v>
      </c>
      <c r="L9533" s="16">
        <v>-0.31879093147833898</v>
      </c>
      <c r="M9533" s="5">
        <v>0.19764149743227699</v>
      </c>
      <c r="N9533" s="16">
        <v>-0.65098333672512498</v>
      </c>
      <c r="O9533" s="5">
        <v>9.3038041972849806E-3</v>
      </c>
      <c r="P9533" s="16">
        <v>-1.03981139276176</v>
      </c>
      <c r="Q9533" s="5">
        <v>1.3642813326767701E-6</v>
      </c>
    </row>
    <row r="9534" spans="1:17">
      <c r="A9534" s="3" t="s">
        <v>19059</v>
      </c>
      <c r="B9534" s="4" t="s">
        <v>19060</v>
      </c>
      <c r="C9534" s="10">
        <v>3553</v>
      </c>
      <c r="D9534" s="16">
        <v>-4.4569336102785802E-2</v>
      </c>
      <c r="E9534" s="5">
        <v>1</v>
      </c>
      <c r="F9534" s="16">
        <v>-3.2240164973547397E-2</v>
      </c>
      <c r="G9534" s="5">
        <v>1</v>
      </c>
      <c r="H9534" s="16">
        <v>3.0522904143014799E-3</v>
      </c>
      <c r="I9534" s="5">
        <v>1</v>
      </c>
      <c r="J9534" s="16">
        <v>4.0231931474591698E-2</v>
      </c>
      <c r="K9534" s="5">
        <v>1</v>
      </c>
      <c r="L9534" s="16">
        <v>0.14493831300728399</v>
      </c>
      <c r="M9534" s="5">
        <v>1.4281207997119999E-3</v>
      </c>
      <c r="N9534" s="16">
        <v>0.31568630548207799</v>
      </c>
      <c r="O9534" s="5">
        <v>1.03592053522285E-13</v>
      </c>
      <c r="P9534" s="16">
        <v>0.21225340851174801</v>
      </c>
      <c r="Q9534" s="5">
        <v>3.9221285201360998E-7</v>
      </c>
    </row>
    <row r="9535" spans="1:17">
      <c r="A9535" s="3" t="s">
        <v>19061</v>
      </c>
      <c r="B9535" s="4" t="s">
        <v>19062</v>
      </c>
      <c r="C9535" s="10">
        <v>2782</v>
      </c>
      <c r="D9535" s="16">
        <v>-0.306098462337482</v>
      </c>
      <c r="E9535" s="5">
        <v>0.88769359544846205</v>
      </c>
      <c r="F9535" s="16">
        <v>-0.169536950809375</v>
      </c>
      <c r="G9535" s="5">
        <v>0.850154219358497</v>
      </c>
      <c r="H9535" s="16">
        <v>0.104956887720543</v>
      </c>
      <c r="I9535" s="5">
        <v>0.87123530680095196</v>
      </c>
      <c r="J9535" s="16">
        <v>0.33487368116855298</v>
      </c>
      <c r="K9535" s="5">
        <v>0.76609343746484004</v>
      </c>
      <c r="L9535" s="16">
        <v>0.62451386457615299</v>
      </c>
      <c r="M9535" s="5">
        <v>1.02232334333336E-2</v>
      </c>
      <c r="N9535" s="16">
        <v>1.53181389253494</v>
      </c>
      <c r="O9535" s="5">
        <v>1.1250595778785E-11</v>
      </c>
      <c r="P9535" s="16">
        <v>1.2252531488505201</v>
      </c>
      <c r="Q9535" s="5">
        <v>1.7891818121530299E-8</v>
      </c>
    </row>
    <row r="9536" spans="1:17">
      <c r="A9536" s="3" t="s">
        <v>19063</v>
      </c>
      <c r="B9536" s="4" t="s">
        <v>19064</v>
      </c>
      <c r="C9536" s="10">
        <v>2422</v>
      </c>
      <c r="D9536" s="16">
        <v>-0.147564028756098</v>
      </c>
      <c r="E9536" s="5">
        <v>1</v>
      </c>
      <c r="F9536" s="16">
        <v>-0.38431184767258503</v>
      </c>
      <c r="G9536" s="5">
        <v>0.77918214798841501</v>
      </c>
      <c r="H9536" s="16">
        <v>0.12962424048571</v>
      </c>
      <c r="I9536" s="5">
        <v>0.85524552104789298</v>
      </c>
      <c r="J9536" s="16">
        <v>-0.50046950474991003</v>
      </c>
      <c r="K9536" s="5">
        <v>0.92158026254452496</v>
      </c>
      <c r="L9536" s="16">
        <v>1.1123926703381399</v>
      </c>
      <c r="M9536" s="5">
        <v>1.31974466416903E-2</v>
      </c>
      <c r="N9536" s="16">
        <v>0.75921672145258101</v>
      </c>
      <c r="O9536" s="5">
        <v>0.13033465039565401</v>
      </c>
      <c r="P9536" s="16">
        <v>0.88903038985948002</v>
      </c>
      <c r="Q9536" s="5">
        <v>2.2252656215631699E-2</v>
      </c>
    </row>
    <row r="9537" spans="1:17">
      <c r="A9537" s="3" t="s">
        <v>19065</v>
      </c>
      <c r="B9537" s="4" t="s">
        <v>19066</v>
      </c>
      <c r="C9537" s="10">
        <v>3716</v>
      </c>
      <c r="D9537" s="16">
        <v>0.30417751470653898</v>
      </c>
      <c r="E9537" s="5">
        <v>0.66284004355811299</v>
      </c>
      <c r="F9537" s="16">
        <v>0.13391656810776401</v>
      </c>
      <c r="G9537" s="5">
        <v>0.830237165078479</v>
      </c>
      <c r="H9537" s="16">
        <v>0.28529199064077898</v>
      </c>
      <c r="I9537" s="5">
        <v>0.75480961569470995</v>
      </c>
      <c r="J9537" s="16">
        <v>0.21158532215348899</v>
      </c>
      <c r="K9537" s="5">
        <v>0.862698075933924</v>
      </c>
      <c r="L9537" s="16">
        <v>-0.84906019504112595</v>
      </c>
      <c r="M9537" s="5">
        <v>4.6448985916689898E-4</v>
      </c>
      <c r="N9537" s="16">
        <v>-0.66391121063548497</v>
      </c>
      <c r="O9537" s="5">
        <v>1.05733567981163E-2</v>
      </c>
      <c r="P9537" s="16">
        <v>-1.3438951030216799</v>
      </c>
      <c r="Q9537" s="5">
        <v>1.26047077312831E-9</v>
      </c>
    </row>
    <row r="9538" spans="1:17">
      <c r="A9538" s="3" t="s">
        <v>19067</v>
      </c>
      <c r="B9538" s="4" t="s">
        <v>19068</v>
      </c>
      <c r="C9538" s="10">
        <v>3705</v>
      </c>
      <c r="D9538" s="16">
        <v>-8.2134257350621104E-2</v>
      </c>
      <c r="E9538" s="5">
        <v>1</v>
      </c>
      <c r="F9538" s="16">
        <v>-8.7424499118931104E-2</v>
      </c>
      <c r="G9538" s="5">
        <v>0.67647489214377998</v>
      </c>
      <c r="H9538" s="16">
        <v>-9.7705476175622002E-2</v>
      </c>
      <c r="I9538" s="5">
        <v>0.86249074965855099</v>
      </c>
      <c r="J9538" s="16">
        <v>-7.9782430653899394E-2</v>
      </c>
      <c r="K9538" s="5">
        <v>1</v>
      </c>
      <c r="L9538" s="16">
        <v>-2.1333945749277199E-2</v>
      </c>
      <c r="M9538" s="5">
        <v>0.668867903063461</v>
      </c>
      <c r="N9538" s="16">
        <v>-9.3952434832789301E-3</v>
      </c>
      <c r="O9538" s="5">
        <v>0.89938206389916997</v>
      </c>
      <c r="P9538" s="16">
        <v>-2.9822617440997502E-2</v>
      </c>
      <c r="Q9538" s="5">
        <v>0.62410697867304199</v>
      </c>
    </row>
    <row r="9539" spans="1:17">
      <c r="A9539" s="3" t="s">
        <v>19069</v>
      </c>
      <c r="B9539" s="4" t="s">
        <v>19070</v>
      </c>
      <c r="C9539" s="10">
        <v>19699</v>
      </c>
      <c r="D9539" s="16">
        <v>-3.7531315737263003E-2</v>
      </c>
      <c r="E9539" s="5">
        <v>1</v>
      </c>
      <c r="F9539" s="16">
        <v>0.11840319558829</v>
      </c>
      <c r="G9539" s="5">
        <v>0.88944049188254004</v>
      </c>
      <c r="H9539" s="16">
        <v>6.2877350041198196E-2</v>
      </c>
      <c r="I9539" s="5">
        <v>1</v>
      </c>
      <c r="J9539" s="16">
        <v>2.8209722379186002E-2</v>
      </c>
      <c r="K9539" s="5">
        <v>1</v>
      </c>
      <c r="L9539" s="16">
        <v>6.8916350336260201E-2</v>
      </c>
      <c r="M9539" s="5">
        <v>0.43753321362579101</v>
      </c>
      <c r="N9539" s="16">
        <v>8.5369107729558205E-2</v>
      </c>
      <c r="O9539" s="5">
        <v>0.35302515841964499</v>
      </c>
      <c r="P9539" s="16">
        <v>0.16788483749161101</v>
      </c>
      <c r="Q9539" s="5">
        <v>1.29894636588469E-2</v>
      </c>
    </row>
    <row r="9540" spans="1:17">
      <c r="A9540" s="3" t="s">
        <v>19071</v>
      </c>
      <c r="B9540" s="4" t="s">
        <v>19072</v>
      </c>
      <c r="C9540" s="10">
        <v>1179</v>
      </c>
      <c r="D9540" s="16">
        <v>0.16146459820157599</v>
      </c>
      <c r="E9540" s="5">
        <v>1</v>
      </c>
      <c r="F9540" s="16">
        <v>0.32882754443343598</v>
      </c>
      <c r="G9540" s="5">
        <v>0.6774571980131</v>
      </c>
      <c r="H9540" s="16">
        <v>-2.1530549567096699E-2</v>
      </c>
      <c r="I9540" s="5">
        <v>0.88508150384919804</v>
      </c>
      <c r="J9540" s="16">
        <v>3.3702316476184803E-2</v>
      </c>
      <c r="K9540" s="5">
        <v>1</v>
      </c>
      <c r="L9540" s="16">
        <v>0.18570425895619799</v>
      </c>
      <c r="M9540" s="5">
        <v>0.69847003800660601</v>
      </c>
      <c r="N9540" s="16">
        <v>0.45884204260539202</v>
      </c>
      <c r="O9540" s="5">
        <v>0.107685718279017</v>
      </c>
      <c r="P9540" s="16">
        <v>0.47421374259254401</v>
      </c>
      <c r="Q9540" s="5">
        <v>2.23394386287009E-2</v>
      </c>
    </row>
    <row r="9541" spans="1:17">
      <c r="A9541" s="3" t="s">
        <v>19073</v>
      </c>
      <c r="B9541" s="4" t="s">
        <v>19074</v>
      </c>
      <c r="C9541" s="10">
        <v>3592</v>
      </c>
      <c r="D9541" s="16">
        <v>-3.8104624456497302E-2</v>
      </c>
      <c r="E9541" s="5">
        <v>1</v>
      </c>
      <c r="F9541" s="16">
        <v>-3.2753188522959303E-2</v>
      </c>
      <c r="G9541" s="5">
        <v>0.95352948745393096</v>
      </c>
      <c r="H9541" s="16">
        <v>-0.122916059686285</v>
      </c>
      <c r="I9541" s="5">
        <v>0.79792263359290905</v>
      </c>
      <c r="J9541" s="16">
        <v>-5.4511584565658598E-2</v>
      </c>
      <c r="K9541" s="5">
        <v>1</v>
      </c>
      <c r="L9541" s="16">
        <v>0.37612344414443499</v>
      </c>
      <c r="M9541" s="5">
        <v>5.6827699036484196E-6</v>
      </c>
      <c r="N9541" s="16">
        <v>0.14577591405455401</v>
      </c>
      <c r="O9541" s="5">
        <v>0.14271914460011201</v>
      </c>
      <c r="P9541" s="16">
        <v>0.42358711059822002</v>
      </c>
      <c r="Q9541" s="5">
        <v>8.0864101139451002E-8</v>
      </c>
    </row>
    <row r="9542" spans="1:17">
      <c r="A9542" s="3" t="s">
        <v>19075</v>
      </c>
      <c r="B9542" s="4" t="s">
        <v>19076</v>
      </c>
      <c r="C9542" s="10">
        <v>1695</v>
      </c>
      <c r="D9542" s="16">
        <v>-3.5396824218144697E-2</v>
      </c>
      <c r="E9542" s="5">
        <v>1</v>
      </c>
      <c r="F9542" s="16">
        <v>-9.4612054806626406E-2</v>
      </c>
      <c r="G9542" s="5">
        <v>0.91052482700783299</v>
      </c>
      <c r="H9542" s="16">
        <v>-8.0263636388833298E-2</v>
      </c>
      <c r="I9542" s="5">
        <v>0.77558558817365097</v>
      </c>
      <c r="J9542" s="16">
        <v>-9.3842592504908395E-2</v>
      </c>
      <c r="K9542" s="5">
        <v>1</v>
      </c>
      <c r="L9542" s="16">
        <v>-1.18565448428864E-2</v>
      </c>
      <c r="M9542" s="5">
        <v>1</v>
      </c>
      <c r="N9542" s="16">
        <v>0.121634458743901</v>
      </c>
      <c r="O9542" s="5">
        <v>6.4926650431529204E-2</v>
      </c>
      <c r="P9542" s="16">
        <v>-2.3268593479218801E-2</v>
      </c>
      <c r="Q9542" s="5">
        <v>0.70562895462044295</v>
      </c>
    </row>
    <row r="9543" spans="1:17">
      <c r="A9543" s="3" t="s">
        <v>19077</v>
      </c>
      <c r="B9543" s="4" t="s">
        <v>19078</v>
      </c>
      <c r="C9543" s="10">
        <v>2698</v>
      </c>
      <c r="D9543" s="16">
        <v>-0.29659971438860799</v>
      </c>
      <c r="E9543" s="5">
        <v>1</v>
      </c>
      <c r="F9543" s="16">
        <v>-0.20823730268861801</v>
      </c>
      <c r="G9543" s="5">
        <v>1</v>
      </c>
      <c r="H9543" s="16">
        <v>-0.1689351707573</v>
      </c>
      <c r="I9543" s="5">
        <v>1</v>
      </c>
      <c r="J9543" s="16">
        <v>7.9218738797673993E-2</v>
      </c>
      <c r="K9543" s="5">
        <v>1</v>
      </c>
      <c r="L9543" s="16">
        <v>0.90821110370490199</v>
      </c>
      <c r="M9543" s="5">
        <v>4.2545340049046203E-8</v>
      </c>
      <c r="N9543" s="16">
        <v>0.49319419595285702</v>
      </c>
      <c r="O9543" s="5">
        <v>7.4408543250034697E-3</v>
      </c>
      <c r="P9543" s="16">
        <v>1.39184591472104</v>
      </c>
      <c r="Q9543" s="5">
        <v>5.5924049596105205E-19</v>
      </c>
    </row>
    <row r="9544" spans="1:17">
      <c r="A9544" s="3" t="s">
        <v>19079</v>
      </c>
      <c r="B9544" s="4" t="s">
        <v>19080</v>
      </c>
      <c r="C9544" s="10">
        <v>3130</v>
      </c>
      <c r="D9544" s="16">
        <v>-2.4843400654990799E-2</v>
      </c>
      <c r="E9544" s="5">
        <v>1</v>
      </c>
      <c r="F9544" s="16">
        <v>-0.105391767323535</v>
      </c>
      <c r="G9544" s="5">
        <v>1</v>
      </c>
      <c r="H9544" s="16">
        <v>-6.2243084740271203E-2</v>
      </c>
      <c r="I9544" s="5">
        <v>0.93926319027342597</v>
      </c>
      <c r="J9544" s="16">
        <v>2.10846021607917E-2</v>
      </c>
      <c r="K9544" s="5">
        <v>1</v>
      </c>
      <c r="L9544" s="16">
        <v>0.36550792869621102</v>
      </c>
      <c r="M9544" s="5">
        <v>1.18464241800691E-4</v>
      </c>
      <c r="N9544" s="16">
        <v>0.327648994859912</v>
      </c>
      <c r="O9544" s="5">
        <v>9.4587443302118302E-4</v>
      </c>
      <c r="P9544" s="16">
        <v>0.65422190668546398</v>
      </c>
      <c r="Q9544" s="5">
        <v>4.9418808853805702E-14</v>
      </c>
    </row>
    <row r="9545" spans="1:17">
      <c r="A9545" s="3" t="s">
        <v>19081</v>
      </c>
      <c r="B9545" s="4" t="s">
        <v>19082</v>
      </c>
      <c r="C9545" s="10">
        <v>1896</v>
      </c>
      <c r="D9545" s="16">
        <v>0.18402405650370399</v>
      </c>
      <c r="E9545" s="5">
        <v>0.71384482623583001</v>
      </c>
      <c r="F9545" s="16">
        <v>0.66164301278937598</v>
      </c>
      <c r="G9545" s="5">
        <v>0.63883855112271104</v>
      </c>
      <c r="H9545" s="16">
        <v>0.30456503044972899</v>
      </c>
      <c r="I9545" s="5">
        <v>0.85524552104789298</v>
      </c>
      <c r="J9545" s="16">
        <v>0.92314503291018002</v>
      </c>
      <c r="K9545" s="5">
        <v>0.52894057543730599</v>
      </c>
      <c r="L9545" s="16">
        <v>0.46152066084432602</v>
      </c>
      <c r="M9545" s="5">
        <v>0.43775831383582398</v>
      </c>
      <c r="N9545" s="16">
        <v>2.3327925426435799E-2</v>
      </c>
      <c r="O9545" s="5">
        <v>1</v>
      </c>
      <c r="P9545" s="16">
        <v>0.36495481208269098</v>
      </c>
      <c r="Q9545" s="5">
        <v>0.41995952101186901</v>
      </c>
    </row>
    <row r="9546" spans="1:17">
      <c r="A9546" s="3" t="s">
        <v>19083</v>
      </c>
      <c r="B9546" s="4" t="s">
        <v>19084</v>
      </c>
      <c r="C9546" s="10">
        <v>4215</v>
      </c>
      <c r="D9546" s="16">
        <v>0.13217817991917899</v>
      </c>
      <c r="E9546" s="5">
        <v>1</v>
      </c>
      <c r="F9546" s="16">
        <v>2.1677866365077202E-2</v>
      </c>
      <c r="G9546" s="5">
        <v>1</v>
      </c>
      <c r="H9546" s="16">
        <v>9.6827260911533104E-4</v>
      </c>
      <c r="I9546" s="5">
        <v>1</v>
      </c>
      <c r="J9546" s="16">
        <v>-0.10298033634499799</v>
      </c>
      <c r="K9546" s="5">
        <v>1</v>
      </c>
      <c r="L9546" s="16">
        <v>-0.224036016582218</v>
      </c>
      <c r="M9546" s="5">
        <v>1.25503866726573E-2</v>
      </c>
      <c r="N9546" s="16">
        <v>2.50274250982026E-4</v>
      </c>
      <c r="O9546" s="5">
        <v>1</v>
      </c>
      <c r="P9546" s="16">
        <v>-0.47709724671536902</v>
      </c>
      <c r="Q9546" s="5">
        <v>3.2497100247773999E-9</v>
      </c>
    </row>
    <row r="9547" spans="1:17">
      <c r="A9547" s="3" t="s">
        <v>19085</v>
      </c>
      <c r="B9547" s="4" t="s">
        <v>19086</v>
      </c>
      <c r="C9547" s="10">
        <v>1970</v>
      </c>
      <c r="D9547" s="16">
        <v>0.62565449430006403</v>
      </c>
      <c r="E9547" s="5">
        <v>0.60241826881053495</v>
      </c>
      <c r="F9547" s="16">
        <v>0.28185743994072499</v>
      </c>
      <c r="G9547" s="5">
        <v>0.80734221467356504</v>
      </c>
      <c r="H9547" s="16">
        <v>0.32949871905153399</v>
      </c>
      <c r="I9547" s="5">
        <v>0.84322727307270695</v>
      </c>
      <c r="J9547" s="16">
        <v>0.22320291564351699</v>
      </c>
      <c r="K9547" s="5">
        <v>0.90407405948449304</v>
      </c>
      <c r="L9547" s="16">
        <v>0.31605840944311903</v>
      </c>
      <c r="M9547" s="5">
        <v>0.60906833662763404</v>
      </c>
      <c r="N9547" s="16">
        <v>-0.237899382373852</v>
      </c>
      <c r="O9547" s="5">
        <v>0.69997094387407099</v>
      </c>
      <c r="P9547" s="16">
        <v>8.9156396238864094E-2</v>
      </c>
      <c r="Q9547" s="5">
        <v>0.83830940035691603</v>
      </c>
    </row>
    <row r="9548" spans="1:17">
      <c r="A9548" s="3" t="s">
        <v>19087</v>
      </c>
      <c r="B9548" s="4" t="s">
        <v>19088</v>
      </c>
      <c r="C9548" s="10">
        <v>4438</v>
      </c>
      <c r="D9548" s="16">
        <v>-0.111963591732078</v>
      </c>
      <c r="E9548" s="5">
        <v>1</v>
      </c>
      <c r="F9548" s="16">
        <v>-0.211763574245802</v>
      </c>
      <c r="G9548" s="5">
        <v>1</v>
      </c>
      <c r="H9548" s="16">
        <v>-0.18350639489687301</v>
      </c>
      <c r="I9548" s="5">
        <v>1</v>
      </c>
      <c r="J9548" s="16">
        <v>-0.40504194210420202</v>
      </c>
      <c r="K9548" s="5">
        <v>1</v>
      </c>
      <c r="L9548" s="16">
        <v>0.49618745093723998</v>
      </c>
      <c r="M9548" s="5">
        <v>4.5872033818840301E-2</v>
      </c>
      <c r="N9548" s="16">
        <v>-0.748303022096098</v>
      </c>
      <c r="O9548" s="5">
        <v>2.7658704355664602E-3</v>
      </c>
      <c r="P9548" s="16">
        <v>6.3773862755897096E-2</v>
      </c>
      <c r="Q9548" s="5">
        <v>1</v>
      </c>
    </row>
    <row r="9549" spans="1:17">
      <c r="A9549" s="3" t="s">
        <v>19089</v>
      </c>
      <c r="B9549" s="4" t="s">
        <v>19090</v>
      </c>
      <c r="C9549" s="10">
        <v>6174</v>
      </c>
      <c r="D9549" s="16">
        <v>1.8442674784202098E-2</v>
      </c>
      <c r="E9549" s="5">
        <v>1</v>
      </c>
      <c r="F9549" s="16">
        <v>6.15402646463208E-2</v>
      </c>
      <c r="G9549" s="5">
        <v>0.90493481004283904</v>
      </c>
      <c r="H9549" s="16">
        <v>2.5555337392102799E-2</v>
      </c>
      <c r="I9549" s="5">
        <v>1</v>
      </c>
      <c r="J9549" s="16">
        <v>-2.2842514128661999E-2</v>
      </c>
      <c r="K9549" s="5">
        <v>1</v>
      </c>
      <c r="L9549" s="16">
        <v>7.0508948979598293E-2</v>
      </c>
      <c r="M9549" s="5">
        <v>2.8318726988213201E-2</v>
      </c>
      <c r="N9549" s="16">
        <v>2.8605714318363899E-2</v>
      </c>
      <c r="O9549" s="5">
        <v>0.45589803318581101</v>
      </c>
      <c r="P9549" s="16">
        <v>0.10319992078356199</v>
      </c>
      <c r="Q9549" s="5">
        <v>3.57834627913579E-4</v>
      </c>
    </row>
    <row r="9550" spans="1:17">
      <c r="A9550" s="3" t="s">
        <v>19091</v>
      </c>
      <c r="B9550" s="4" t="s">
        <v>19092</v>
      </c>
      <c r="C9550" s="10">
        <v>3909</v>
      </c>
      <c r="D9550" s="16">
        <v>-0.86258993704335796</v>
      </c>
      <c r="E9550" s="5">
        <v>0.42070594064206102</v>
      </c>
      <c r="F9550" s="16">
        <v>-0.71199666711670695</v>
      </c>
      <c r="G9550" s="5">
        <v>0.50649562015733796</v>
      </c>
      <c r="H9550" s="16">
        <v>-0.721587470055152</v>
      </c>
      <c r="I9550" s="5">
        <v>0.487580558860359</v>
      </c>
      <c r="J9550" s="16">
        <v>-0.58101153963087304</v>
      </c>
      <c r="K9550" s="5">
        <v>0.67419051091483395</v>
      </c>
      <c r="L9550" s="16">
        <v>-1.2102468333474401E-2</v>
      </c>
      <c r="M9550" s="5">
        <v>1</v>
      </c>
      <c r="N9550" s="16">
        <v>-0.43144785927108198</v>
      </c>
      <c r="O9550" s="5">
        <v>0.40701165767401998</v>
      </c>
      <c r="P9550" s="16">
        <v>-0.46875228032243099</v>
      </c>
      <c r="Q9550" s="5">
        <v>0.12768489575504</v>
      </c>
    </row>
    <row r="9551" spans="1:17">
      <c r="A9551" s="3" t="s">
        <v>19093</v>
      </c>
      <c r="B9551" s="4" t="s">
        <v>19094</v>
      </c>
      <c r="C9551" s="10">
        <v>2812</v>
      </c>
      <c r="D9551" s="16">
        <v>-7.4503723744350395E-2</v>
      </c>
      <c r="E9551" s="5">
        <v>1</v>
      </c>
      <c r="F9551" s="16">
        <v>-0.101929877689469</v>
      </c>
      <c r="G9551" s="5">
        <v>0.88503226743089602</v>
      </c>
      <c r="H9551" s="16">
        <v>-8.8088000987928697E-2</v>
      </c>
      <c r="I9551" s="5">
        <v>1</v>
      </c>
      <c r="J9551" s="16">
        <v>-5.90547128363898E-2</v>
      </c>
      <c r="K9551" s="5">
        <v>1</v>
      </c>
      <c r="L9551" s="16">
        <v>-1.8461165974754602E-2</v>
      </c>
      <c r="M9551" s="5">
        <v>0.85377077304897098</v>
      </c>
      <c r="N9551" s="16">
        <v>0.10233971057652499</v>
      </c>
      <c r="O9551" s="5">
        <v>0.16232857272642301</v>
      </c>
      <c r="P9551" s="16">
        <v>9.7199154766881901E-2</v>
      </c>
      <c r="Q9551" s="5">
        <v>0.119039012761255</v>
      </c>
    </row>
    <row r="9552" spans="1:17">
      <c r="A9552" s="3" t="s">
        <v>19095</v>
      </c>
      <c r="B9552" s="4" t="s">
        <v>19096</v>
      </c>
      <c r="C9552" s="10">
        <v>4369</v>
      </c>
      <c r="D9552" s="16">
        <v>-4.1143345692681403E-2</v>
      </c>
      <c r="E9552" s="5">
        <v>1</v>
      </c>
      <c r="F9552" s="16">
        <v>-9.0023704360735604E-2</v>
      </c>
      <c r="G9552" s="5">
        <v>0.67647489214377998</v>
      </c>
      <c r="H9552" s="16">
        <v>-1.51845505442378E-2</v>
      </c>
      <c r="I9552" s="5">
        <v>1</v>
      </c>
      <c r="J9552" s="16">
        <v>9.4432376115011797E-3</v>
      </c>
      <c r="K9552" s="5">
        <v>1</v>
      </c>
      <c r="L9552" s="16">
        <v>-3.0275271545104801E-2</v>
      </c>
      <c r="M9552" s="5">
        <v>0.66937271689201905</v>
      </c>
      <c r="N9552" s="16">
        <v>6.6159223613002097E-2</v>
      </c>
      <c r="O9552" s="5">
        <v>0.35754448143150103</v>
      </c>
      <c r="P9552" s="16">
        <v>0.10983293868468599</v>
      </c>
      <c r="Q9552" s="5">
        <v>4.6493303945031199E-2</v>
      </c>
    </row>
    <row r="9553" spans="1:17">
      <c r="A9553" s="3" t="s">
        <v>19097</v>
      </c>
      <c r="B9553" s="4" t="s">
        <v>19098</v>
      </c>
      <c r="C9553" s="10">
        <v>4556</v>
      </c>
      <c r="D9553" s="16">
        <v>0.52285231665765697</v>
      </c>
      <c r="E9553" s="5">
        <v>0.439108482387842</v>
      </c>
      <c r="F9553" s="16">
        <v>2.30837791636338E-2</v>
      </c>
      <c r="G9553" s="5">
        <v>1</v>
      </c>
      <c r="H9553" s="16">
        <v>-0.160098779610611</v>
      </c>
      <c r="I9553" s="5">
        <v>0.79036541379014802</v>
      </c>
      <c r="J9553" s="16">
        <v>0.19981851542271301</v>
      </c>
      <c r="K9553" s="5">
        <v>0.83568285580429902</v>
      </c>
      <c r="L9553" s="16">
        <v>-5.71221736955628E-2</v>
      </c>
      <c r="M9553" s="5">
        <v>0.86240970423214802</v>
      </c>
      <c r="N9553" s="16">
        <v>-0.17837216072452999</v>
      </c>
      <c r="O9553" s="5">
        <v>0.599674667430387</v>
      </c>
      <c r="P9553" s="16">
        <v>-0.66889861994321098</v>
      </c>
      <c r="Q9553" s="5">
        <v>9.6484219105838996E-4</v>
      </c>
    </row>
    <row r="9554" spans="1:17">
      <c r="A9554" s="3" t="s">
        <v>19099</v>
      </c>
      <c r="B9554" s="4" t="s">
        <v>19100</v>
      </c>
      <c r="C9554" s="10">
        <v>13300</v>
      </c>
      <c r="D9554" s="16">
        <v>-0.236329124581282</v>
      </c>
      <c r="E9554" s="5">
        <v>1</v>
      </c>
      <c r="F9554" s="16">
        <v>-0.22589596356737801</v>
      </c>
      <c r="G9554" s="5">
        <v>0.81486026931729205</v>
      </c>
      <c r="H9554" s="16">
        <v>-0.14427958786511599</v>
      </c>
      <c r="I9554" s="5">
        <v>1</v>
      </c>
      <c r="J9554" s="16">
        <v>-7.0329162331079095E-2</v>
      </c>
      <c r="K9554" s="5">
        <v>1</v>
      </c>
      <c r="L9554" s="16">
        <v>0.796016529841576</v>
      </c>
      <c r="M9554" s="5">
        <v>6.9108737881067505E-4</v>
      </c>
      <c r="N9554" s="16">
        <v>0.19291028561759299</v>
      </c>
      <c r="O9554" s="5">
        <v>0.57030088385615696</v>
      </c>
      <c r="P9554" s="16">
        <v>1.1542348805954701</v>
      </c>
      <c r="Q9554" s="5">
        <v>1.45296573164312E-7</v>
      </c>
    </row>
    <row r="9555" spans="1:17">
      <c r="A9555" s="3" t="s">
        <v>19101</v>
      </c>
      <c r="B9555" s="4" t="s">
        <v>19102</v>
      </c>
      <c r="C9555" s="10">
        <v>5483</v>
      </c>
      <c r="D9555" s="16">
        <v>-5.2817617610539998E-2</v>
      </c>
      <c r="E9555" s="5">
        <v>1</v>
      </c>
      <c r="F9555" s="16">
        <v>-5.2339927604817801E-2</v>
      </c>
      <c r="G9555" s="5">
        <v>1</v>
      </c>
      <c r="H9555" s="16">
        <v>-6.2882339474578899E-2</v>
      </c>
      <c r="I9555" s="5">
        <v>0.88421904561125697</v>
      </c>
      <c r="J9555" s="16">
        <v>-3.7188483869664002E-3</v>
      </c>
      <c r="K9555" s="5">
        <v>1</v>
      </c>
      <c r="L9555" s="16">
        <v>7.1288067438605301E-2</v>
      </c>
      <c r="M9555" s="5">
        <v>0.14483175438788401</v>
      </c>
      <c r="N9555" s="16">
        <v>-5.0450661162192302E-2</v>
      </c>
      <c r="O9555" s="5">
        <v>0.35294153773828502</v>
      </c>
      <c r="P9555" s="16">
        <v>-5.9561237663581401E-2</v>
      </c>
      <c r="Q9555" s="5">
        <v>0.18600437992675001</v>
      </c>
    </row>
    <row r="9556" spans="1:17">
      <c r="A9556" s="3" t="s">
        <v>19103</v>
      </c>
      <c r="B9556" s="4" t="s">
        <v>19104</v>
      </c>
      <c r="C9556" s="10">
        <v>5266</v>
      </c>
      <c r="D9556" s="16">
        <v>-9.6548512966041396E-3</v>
      </c>
      <c r="E9556" s="5">
        <v>1</v>
      </c>
      <c r="F9556" s="16">
        <v>-2.1910500461230598E-2</v>
      </c>
      <c r="G9556" s="5">
        <v>1</v>
      </c>
      <c r="H9556" s="16">
        <v>-2.6044131079120101E-2</v>
      </c>
      <c r="I9556" s="5">
        <v>1</v>
      </c>
      <c r="J9556" s="16">
        <v>3.3363468435516103E-2</v>
      </c>
      <c r="K9556" s="5">
        <v>1</v>
      </c>
      <c r="L9556" s="16">
        <v>0.16189872479447701</v>
      </c>
      <c r="M9556" s="5">
        <v>7.3751194180399996E-4</v>
      </c>
      <c r="N9556" s="16">
        <v>3.1528327902346401E-2</v>
      </c>
      <c r="O9556" s="5">
        <v>0.66197454929104105</v>
      </c>
      <c r="P9556" s="16">
        <v>0.213865041146795</v>
      </c>
      <c r="Q9556" s="5">
        <v>2.1060409877131098E-6</v>
      </c>
    </row>
    <row r="9557" spans="1:17">
      <c r="A9557" s="3" t="s">
        <v>19105</v>
      </c>
      <c r="B9557" s="4" t="s">
        <v>19106</v>
      </c>
      <c r="C9557" s="10">
        <v>2939</v>
      </c>
      <c r="D9557" s="16">
        <v>5.26566022413524E-2</v>
      </c>
      <c r="E9557" s="5">
        <v>0.95948600585219201</v>
      </c>
      <c r="F9557" s="16">
        <v>2.33540553807484E-2</v>
      </c>
      <c r="G9557" s="5">
        <v>0.82754993762075202</v>
      </c>
      <c r="H9557" s="16">
        <v>0.16868891960533</v>
      </c>
      <c r="I9557" s="5">
        <v>0.274814398785304</v>
      </c>
      <c r="J9557" s="16">
        <v>-4.0685704462985001E-2</v>
      </c>
      <c r="K9557" s="5">
        <v>1</v>
      </c>
      <c r="L9557" s="16">
        <v>-3.7238242694976803E-2</v>
      </c>
      <c r="M9557" s="5">
        <v>0.457492886982233</v>
      </c>
      <c r="N9557" s="16">
        <v>-1.3903835399851801E-2</v>
      </c>
      <c r="O9557" s="5">
        <v>0.76810890019544598</v>
      </c>
      <c r="P9557" s="16">
        <v>-0.13878515684392401</v>
      </c>
      <c r="Q9557" s="5">
        <v>3.4051293577801E-3</v>
      </c>
    </row>
    <row r="9558" spans="1:17">
      <c r="A9558" s="3" t="s">
        <v>19107</v>
      </c>
      <c r="B9558" s="4" t="s">
        <v>19108</v>
      </c>
      <c r="C9558" s="10">
        <v>6008</v>
      </c>
      <c r="D9558" s="16">
        <v>1.5217693896211699E-2</v>
      </c>
      <c r="E9558" s="5">
        <v>1</v>
      </c>
      <c r="F9558" s="16">
        <v>-7.6397891152817005E-2</v>
      </c>
      <c r="G9558" s="5">
        <v>0.91273840432481801</v>
      </c>
      <c r="H9558" s="16">
        <v>-7.0398250319125999E-2</v>
      </c>
      <c r="I9558" s="5">
        <v>0.96000570603429702</v>
      </c>
      <c r="J9558" s="16">
        <v>1.3296974926785599E-2</v>
      </c>
      <c r="K9558" s="5">
        <v>0.98213441995045003</v>
      </c>
      <c r="L9558" s="16">
        <v>0.134236000587072</v>
      </c>
      <c r="M9558" s="5">
        <v>0.80820055930930201</v>
      </c>
      <c r="N9558" s="16">
        <v>0.13464385891105099</v>
      </c>
      <c r="O9558" s="5">
        <v>0.902460456527021</v>
      </c>
      <c r="P9558" s="16">
        <v>-0.14787561723947401</v>
      </c>
      <c r="Q9558" s="5">
        <v>0.707132306845356</v>
      </c>
    </row>
    <row r="9559" spans="1:17">
      <c r="A9559" s="3" t="s">
        <v>19109</v>
      </c>
      <c r="B9559" s="4" t="s">
        <v>19110</v>
      </c>
      <c r="C9559" s="10">
        <v>1347</v>
      </c>
      <c r="D9559" s="16">
        <v>0.26910162697842599</v>
      </c>
      <c r="E9559" s="5">
        <v>0.88356755594077496</v>
      </c>
      <c r="F9559" s="16">
        <v>0.352731770527208</v>
      </c>
      <c r="G9559" s="5">
        <v>0.70604184924693802</v>
      </c>
      <c r="H9559" s="16">
        <v>-0.42336079029388501</v>
      </c>
      <c r="I9559" s="5">
        <v>0.594180252227963</v>
      </c>
      <c r="J9559" s="16">
        <v>-0.19684236062138999</v>
      </c>
      <c r="K9559" s="5">
        <v>1</v>
      </c>
      <c r="L9559" s="16">
        <v>1.17586750044245E-2</v>
      </c>
      <c r="M9559" s="5">
        <v>1</v>
      </c>
      <c r="N9559" s="16">
        <v>-0.15578015575342799</v>
      </c>
      <c r="O9559" s="5">
        <v>0.67892105580269002</v>
      </c>
      <c r="P9559" s="16">
        <v>-0.21096977157076099</v>
      </c>
      <c r="Q9559" s="5">
        <v>0.31577425515592</v>
      </c>
    </row>
    <row r="9560" spans="1:17">
      <c r="A9560" s="3" t="s">
        <v>19111</v>
      </c>
      <c r="B9560" s="4" t="s">
        <v>19112</v>
      </c>
      <c r="C9560" s="10">
        <v>5396</v>
      </c>
      <c r="D9560" s="16">
        <v>0.118850325407539</v>
      </c>
      <c r="E9560" s="5">
        <v>1</v>
      </c>
      <c r="F9560" s="16">
        <v>3.2074548889470499E-2</v>
      </c>
      <c r="G9560" s="5">
        <v>1</v>
      </c>
      <c r="H9560" s="16">
        <v>4.4812067510833602E-2</v>
      </c>
      <c r="I9560" s="5">
        <v>1</v>
      </c>
      <c r="J9560" s="16">
        <v>-9.6057630842556099E-2</v>
      </c>
      <c r="K9560" s="5">
        <v>1</v>
      </c>
      <c r="L9560" s="16">
        <v>-0.227477859018787</v>
      </c>
      <c r="M9560" s="5">
        <v>1.57715266123265E-2</v>
      </c>
      <c r="N9560" s="16">
        <v>-0.11036722214392899</v>
      </c>
      <c r="O9560" s="5">
        <v>0.37770093783848602</v>
      </c>
      <c r="P9560" s="16">
        <v>-0.46804912410893301</v>
      </c>
      <c r="Q9560" s="5">
        <v>3.2674390250932701E-8</v>
      </c>
    </row>
    <row r="9561" spans="1:17">
      <c r="A9561" s="3" t="s">
        <v>19113</v>
      </c>
      <c r="B9561" s="4" t="s">
        <v>19114</v>
      </c>
      <c r="C9561" s="10">
        <v>4973</v>
      </c>
      <c r="D9561" s="16">
        <v>0.12728184292037101</v>
      </c>
      <c r="E9561" s="5">
        <v>1</v>
      </c>
      <c r="F9561" s="16">
        <v>-9.6150828638214298E-3</v>
      </c>
      <c r="G9561" s="5">
        <v>1</v>
      </c>
      <c r="H9561" s="16">
        <v>-2.9179321053549801E-2</v>
      </c>
      <c r="I9561" s="5">
        <v>1</v>
      </c>
      <c r="J9561" s="16">
        <v>-0.18038045978915401</v>
      </c>
      <c r="K9561" s="5">
        <v>1</v>
      </c>
      <c r="L9561" s="16">
        <v>-0.32473708549300001</v>
      </c>
      <c r="M9561" s="5">
        <v>0.134107236848723</v>
      </c>
      <c r="N9561" s="16">
        <v>-0.50781293066951305</v>
      </c>
      <c r="O9561" s="5">
        <v>1.54350841945547E-2</v>
      </c>
      <c r="P9561" s="16">
        <v>-0.96608590347065704</v>
      </c>
      <c r="Q9561" s="5">
        <v>1.08445662572313E-7</v>
      </c>
    </row>
    <row r="9562" spans="1:17">
      <c r="A9562" s="3" t="s">
        <v>19115</v>
      </c>
      <c r="B9562" s="4" t="s">
        <v>19116</v>
      </c>
      <c r="C9562" s="10">
        <v>3843</v>
      </c>
      <c r="D9562" s="16">
        <v>-2.0160076225406699E-2</v>
      </c>
      <c r="E9562" s="5">
        <v>1</v>
      </c>
      <c r="F9562" s="16">
        <v>-5.58026434111471E-3</v>
      </c>
      <c r="G9562" s="5">
        <v>1</v>
      </c>
      <c r="H9562" s="16">
        <v>-4.7933323067326103E-2</v>
      </c>
      <c r="I9562" s="5">
        <v>1</v>
      </c>
      <c r="J9562" s="16">
        <v>-1.87376225120287E-2</v>
      </c>
      <c r="K9562" s="5">
        <v>1</v>
      </c>
      <c r="L9562" s="16">
        <v>9.8608638574862906E-2</v>
      </c>
      <c r="M9562" s="5">
        <v>7.0321375336380401E-2</v>
      </c>
      <c r="N9562" s="16">
        <v>5.5509932373607698E-2</v>
      </c>
      <c r="O9562" s="5">
        <v>0.41612253892765599</v>
      </c>
      <c r="P9562" s="16">
        <v>0.155600938432811</v>
      </c>
      <c r="Q9562" s="5">
        <v>1.15706447602749E-3</v>
      </c>
    </row>
    <row r="9563" spans="1:17">
      <c r="A9563" s="3" t="s">
        <v>19117</v>
      </c>
      <c r="B9563" s="4" t="s">
        <v>19118</v>
      </c>
      <c r="C9563" s="10">
        <v>2882</v>
      </c>
      <c r="D9563" s="16">
        <v>0.807313839899654</v>
      </c>
      <c r="E9563" s="5">
        <v>0.51487148103900504</v>
      </c>
      <c r="F9563" s="16">
        <v>1.09579251817399</v>
      </c>
      <c r="G9563" s="5">
        <v>0.224814857299619</v>
      </c>
      <c r="H9563" s="16">
        <v>0.435327495702719</v>
      </c>
      <c r="I9563" s="5">
        <v>0.74580810022716704</v>
      </c>
      <c r="J9563" s="16">
        <v>0.24014625663939901</v>
      </c>
      <c r="K9563" s="5">
        <v>0.90434879877810403</v>
      </c>
      <c r="L9563" s="16">
        <v>-0.47077977395147003</v>
      </c>
      <c r="M9563" s="5">
        <v>0.25958062158023998</v>
      </c>
      <c r="N9563" s="16">
        <v>-1.09190649852721</v>
      </c>
      <c r="O9563" s="5">
        <v>4.7085515353506996E-3</v>
      </c>
      <c r="P9563" s="16">
        <v>-1.1340426804841399</v>
      </c>
      <c r="Q9563" s="5">
        <v>8.8395831813672401E-4</v>
      </c>
    </row>
    <row r="9564" spans="1:17">
      <c r="A9564" s="3" t="s">
        <v>19119</v>
      </c>
      <c r="B9564" s="4" t="s">
        <v>19120</v>
      </c>
      <c r="C9564" s="10">
        <v>660</v>
      </c>
      <c r="D9564" s="16">
        <v>-3.64209791858442E-2</v>
      </c>
      <c r="E9564" s="5">
        <v>1</v>
      </c>
      <c r="F9564" s="16">
        <v>-9.6455916308077302E-2</v>
      </c>
      <c r="G9564" s="5">
        <v>0.95604599619655695</v>
      </c>
      <c r="H9564" s="16">
        <v>-0.17444339983597101</v>
      </c>
      <c r="I9564" s="5">
        <v>0.64888229262053698</v>
      </c>
      <c r="J9564" s="16">
        <v>-5.7475165140155202E-2</v>
      </c>
      <c r="K9564" s="5">
        <v>1</v>
      </c>
      <c r="L9564" s="16">
        <v>-6.29793833393609E-2</v>
      </c>
      <c r="M9564" s="5">
        <v>0.44790696795372997</v>
      </c>
      <c r="N9564" s="16">
        <v>2.2637325535845399E-2</v>
      </c>
      <c r="O9564" s="5">
        <v>0.88162278181183196</v>
      </c>
      <c r="P9564" s="16">
        <v>-0.164143304132498</v>
      </c>
      <c r="Q9564" s="5">
        <v>3.8553749677345303E-2</v>
      </c>
    </row>
    <row r="9565" spans="1:17">
      <c r="A9565" s="3" t="s">
        <v>19121</v>
      </c>
      <c r="B9565" s="4" t="s">
        <v>19122</v>
      </c>
      <c r="C9565" s="10">
        <v>3281</v>
      </c>
      <c r="D9565" s="16">
        <v>0.103031222409342</v>
      </c>
      <c r="E9565" s="5">
        <v>1</v>
      </c>
      <c r="F9565" s="16">
        <v>-8.2712227008530995E-3</v>
      </c>
      <c r="G9565" s="5">
        <v>1</v>
      </c>
      <c r="H9565" s="16">
        <v>3.2502006346529999E-2</v>
      </c>
      <c r="I9565" s="5">
        <v>1</v>
      </c>
      <c r="J9565" s="16">
        <v>0.111462090119312</v>
      </c>
      <c r="K9565" s="5">
        <v>0.883632816054578</v>
      </c>
      <c r="L9565" s="16">
        <v>0.20197302726968</v>
      </c>
      <c r="M9565" s="5">
        <v>2.08143055432192E-3</v>
      </c>
      <c r="N9565" s="16">
        <v>7.1677789404977293E-2</v>
      </c>
      <c r="O9565" s="5">
        <v>0.33187371058940701</v>
      </c>
      <c r="P9565" s="16">
        <v>0.27200801363420601</v>
      </c>
      <c r="Q9565" s="5">
        <v>7.1660890914762403E-6</v>
      </c>
    </row>
    <row r="9566" spans="1:17">
      <c r="A9566" s="3" t="s">
        <v>19123</v>
      </c>
      <c r="B9566" s="4" t="s">
        <v>19124</v>
      </c>
      <c r="C9566" s="10">
        <v>5496</v>
      </c>
      <c r="D9566" s="16">
        <v>5.1421777059163301E-2</v>
      </c>
      <c r="E9566" s="5">
        <v>1</v>
      </c>
      <c r="F9566" s="16">
        <v>0.16188349938042901</v>
      </c>
      <c r="G9566" s="5">
        <v>0.74394284349658002</v>
      </c>
      <c r="H9566" s="16">
        <v>8.9519250363860894E-2</v>
      </c>
      <c r="I9566" s="5">
        <v>0.97003930402448002</v>
      </c>
      <c r="J9566" s="16">
        <v>0.134592582901541</v>
      </c>
      <c r="K9566" s="5">
        <v>1</v>
      </c>
      <c r="L9566" s="16">
        <v>0.14219078081049699</v>
      </c>
      <c r="M9566" s="5">
        <v>7.7201305881136204E-2</v>
      </c>
      <c r="N9566" s="16">
        <v>-3.9567570746563601E-3</v>
      </c>
      <c r="O9566" s="5">
        <v>1</v>
      </c>
      <c r="P9566" s="16">
        <v>0.36157247396863501</v>
      </c>
      <c r="Q9566" s="5">
        <v>7.5960352834557204E-8</v>
      </c>
    </row>
    <row r="9567" spans="1:17">
      <c r="A9567" s="3" t="s">
        <v>19125</v>
      </c>
      <c r="B9567" s="4" t="s">
        <v>19126</v>
      </c>
      <c r="C9567" s="10">
        <v>8574</v>
      </c>
      <c r="D9567" s="16">
        <v>1.21116596008197E-2</v>
      </c>
      <c r="E9567" s="5">
        <v>1</v>
      </c>
      <c r="F9567" s="16">
        <v>2.8626989496975199E-2</v>
      </c>
      <c r="G9567" s="5">
        <v>1</v>
      </c>
      <c r="H9567" s="16">
        <v>5.05624832566429E-2</v>
      </c>
      <c r="I9567" s="5">
        <v>1</v>
      </c>
      <c r="J9567" s="16">
        <v>2.8056218250473601E-2</v>
      </c>
      <c r="K9567" s="5">
        <v>1</v>
      </c>
      <c r="L9567" s="16">
        <v>-6.7468161936888704E-2</v>
      </c>
      <c r="M9567" s="5">
        <v>0.15661614904669299</v>
      </c>
      <c r="N9567" s="16">
        <v>7.8677152557862905E-3</v>
      </c>
      <c r="O9567" s="5">
        <v>0.86735566345623405</v>
      </c>
      <c r="P9567" s="16">
        <v>2.9428287314481501E-2</v>
      </c>
      <c r="Q9567" s="5">
        <v>0.56789765973891204</v>
      </c>
    </row>
    <row r="9568" spans="1:17">
      <c r="A9568" s="3" t="s">
        <v>19127</v>
      </c>
      <c r="B9568" s="4" t="s">
        <v>19128</v>
      </c>
      <c r="C9568" s="10">
        <v>8538</v>
      </c>
      <c r="D9568" s="16">
        <v>-2.0514822829732899E-2</v>
      </c>
      <c r="E9568" s="5">
        <v>1</v>
      </c>
      <c r="F9568" s="16">
        <v>-1.8219605017609899E-2</v>
      </c>
      <c r="G9568" s="5">
        <v>1</v>
      </c>
      <c r="H9568" s="16">
        <v>-4.7848203569686998E-2</v>
      </c>
      <c r="I9568" s="5">
        <v>1</v>
      </c>
      <c r="J9568" s="16">
        <v>-0.101294765134449</v>
      </c>
      <c r="K9568" s="5">
        <v>1</v>
      </c>
      <c r="L9568" s="16">
        <v>0.187794335098521</v>
      </c>
      <c r="M9568" s="5">
        <v>4.57116373595212E-3</v>
      </c>
      <c r="N9568" s="16">
        <v>-7.87716057671176E-2</v>
      </c>
      <c r="O9568" s="5">
        <v>0.314758935477642</v>
      </c>
      <c r="P9568" s="16">
        <v>0.29071545744286997</v>
      </c>
      <c r="Q9568" s="5">
        <v>1.5241716837827201E-6</v>
      </c>
    </row>
    <row r="9569" spans="1:17">
      <c r="A9569" s="3" t="s">
        <v>19129</v>
      </c>
      <c r="B9569" s="4" t="s">
        <v>19130</v>
      </c>
      <c r="C9569" s="10">
        <v>2463</v>
      </c>
      <c r="D9569" s="16">
        <v>1.85774917712455E-2</v>
      </c>
      <c r="E9569" s="5">
        <v>1</v>
      </c>
      <c r="F9569" s="16">
        <v>-1.00392417465136E-2</v>
      </c>
      <c r="G9569" s="5">
        <v>1</v>
      </c>
      <c r="H9569" s="16">
        <v>5.5198082274192904E-4</v>
      </c>
      <c r="I9569" s="5">
        <v>1</v>
      </c>
      <c r="J9569" s="16">
        <v>-6.1902748839584902E-2</v>
      </c>
      <c r="K9569" s="5">
        <v>1</v>
      </c>
      <c r="L9569" s="16">
        <v>-8.3572382312254306E-2</v>
      </c>
      <c r="M9569" s="5">
        <v>2.2877772519991402E-2</v>
      </c>
      <c r="N9569" s="16">
        <v>-0.14061087904703001</v>
      </c>
      <c r="O9569" s="5">
        <v>9.3208039665583405E-5</v>
      </c>
      <c r="P9569" s="16">
        <v>-0.13433888585127399</v>
      </c>
      <c r="Q9569" s="5">
        <v>5.1188189132084497E-5</v>
      </c>
    </row>
    <row r="9570" spans="1:17">
      <c r="A9570" s="3" t="s">
        <v>19131</v>
      </c>
      <c r="B9570" s="4" t="s">
        <v>19132</v>
      </c>
      <c r="C9570" s="10">
        <v>4047</v>
      </c>
      <c r="D9570" s="16">
        <v>-7.5577757370715301E-2</v>
      </c>
      <c r="E9570" s="5">
        <v>1</v>
      </c>
      <c r="F9570" s="16">
        <v>-2.5040664591617901E-2</v>
      </c>
      <c r="G9570" s="5">
        <v>1</v>
      </c>
      <c r="H9570" s="16">
        <v>-3.4477647467201E-2</v>
      </c>
      <c r="I9570" s="5">
        <v>1</v>
      </c>
      <c r="J9570" s="16">
        <v>0.23550270243265101</v>
      </c>
      <c r="K9570" s="5">
        <v>0.98601214459849595</v>
      </c>
      <c r="L9570" s="16">
        <v>-0.67083621621066902</v>
      </c>
      <c r="M9570" s="5">
        <v>1.5727921118744101E-3</v>
      </c>
      <c r="N9570" s="16">
        <v>-0.82576674322708399</v>
      </c>
      <c r="O9570" s="5">
        <v>1.23229130696305E-4</v>
      </c>
      <c r="P9570" s="16">
        <v>-1.9726801408436601</v>
      </c>
      <c r="Q9570" s="5">
        <v>1.8432147121082298E-24</v>
      </c>
    </row>
    <row r="9571" spans="1:17">
      <c r="A9571" s="3" t="s">
        <v>19133</v>
      </c>
      <c r="B9571" s="4" t="s">
        <v>19134</v>
      </c>
      <c r="C9571" s="10">
        <v>8182</v>
      </c>
      <c r="D9571" s="16">
        <v>-0.113971517970367</v>
      </c>
      <c r="E9571" s="5">
        <v>1</v>
      </c>
      <c r="F9571" s="16">
        <v>-0.286876059159826</v>
      </c>
      <c r="G9571" s="5">
        <v>0.13832987699316299</v>
      </c>
      <c r="H9571" s="16">
        <v>-0.23901885101044401</v>
      </c>
      <c r="I9571" s="5">
        <v>0.37262220011174402</v>
      </c>
      <c r="J9571" s="16">
        <v>-0.15471177043586601</v>
      </c>
      <c r="K9571" s="5">
        <v>1</v>
      </c>
      <c r="L9571" s="16">
        <v>0.180795442602221</v>
      </c>
      <c r="M9571" s="5">
        <v>1.7272324594620199E-2</v>
      </c>
      <c r="N9571" s="16">
        <v>0.164407165439306</v>
      </c>
      <c r="O9571" s="5">
        <v>4.6649830566302897E-2</v>
      </c>
      <c r="P9571" s="16">
        <v>0.322850545296062</v>
      </c>
      <c r="Q9571" s="5">
        <v>2.8564737008217901E-6</v>
      </c>
    </row>
    <row r="9572" spans="1:17">
      <c r="A9572" s="3" t="s">
        <v>19135</v>
      </c>
      <c r="B9572" s="4" t="s">
        <v>19136</v>
      </c>
      <c r="C9572" s="10">
        <v>5564</v>
      </c>
      <c r="D9572" s="16">
        <v>0.110882973656054</v>
      </c>
      <c r="E9572" s="5">
        <v>1</v>
      </c>
      <c r="F9572" s="16">
        <v>4.8570458219021298E-2</v>
      </c>
      <c r="G9572" s="5">
        <v>1</v>
      </c>
      <c r="H9572" s="16">
        <v>-1.6497855731439099E-2</v>
      </c>
      <c r="I9572" s="5">
        <v>1</v>
      </c>
      <c r="J9572" s="16">
        <v>-4.5848790877833001E-2</v>
      </c>
      <c r="K9572" s="5">
        <v>1</v>
      </c>
      <c r="L9572" s="16">
        <v>-0.14997289586211299</v>
      </c>
      <c r="M9572" s="5">
        <v>0.26556692070913201</v>
      </c>
      <c r="N9572" s="16">
        <v>-0.423292356664276</v>
      </c>
      <c r="O9572" s="5">
        <v>6.8045191984136898E-4</v>
      </c>
      <c r="P9572" s="16">
        <v>-0.86813485465664997</v>
      </c>
      <c r="Q9572" s="5">
        <v>4.3913845214543999E-15</v>
      </c>
    </row>
    <row r="9573" spans="1:17">
      <c r="A9573" s="3" t="s">
        <v>19137</v>
      </c>
      <c r="B9573" s="4" t="s">
        <v>19138</v>
      </c>
      <c r="C9573" s="10">
        <v>5135</v>
      </c>
      <c r="D9573" s="16">
        <v>-0.100723776767233</v>
      </c>
      <c r="E9573" s="5">
        <v>1</v>
      </c>
      <c r="F9573" s="16">
        <v>-4.5614311597701802E-2</v>
      </c>
      <c r="G9573" s="5">
        <v>1</v>
      </c>
      <c r="H9573" s="16">
        <v>-1.13857861413257E-2</v>
      </c>
      <c r="I9573" s="5">
        <v>1</v>
      </c>
      <c r="J9573" s="16">
        <v>5.6233525073213497E-2</v>
      </c>
      <c r="K9573" s="5">
        <v>1</v>
      </c>
      <c r="L9573" s="16">
        <v>0.36990752234304403</v>
      </c>
      <c r="M9573" s="5">
        <v>5.5128998717518602E-5</v>
      </c>
      <c r="N9573" s="16">
        <v>0.153678749067551</v>
      </c>
      <c r="O9573" s="5">
        <v>0.15029628656449101</v>
      </c>
      <c r="P9573" s="16">
        <v>0.71587694878342201</v>
      </c>
      <c r="Q9573" s="5">
        <v>2.4352335709381199E-17</v>
      </c>
    </row>
    <row r="9574" spans="1:17">
      <c r="A9574" s="3" t="s">
        <v>19139</v>
      </c>
      <c r="B9574" s="4" t="s">
        <v>19140</v>
      </c>
      <c r="C9574" s="10">
        <v>4107</v>
      </c>
      <c r="D9574" s="16">
        <v>-2.1881183401147E-2</v>
      </c>
      <c r="E9574" s="5">
        <v>1</v>
      </c>
      <c r="F9574" s="16">
        <v>-3.2983520764670697E-2</v>
      </c>
      <c r="G9574" s="5">
        <v>1</v>
      </c>
      <c r="H9574" s="16">
        <v>-3.5681573439828002E-2</v>
      </c>
      <c r="I9574" s="5">
        <v>1</v>
      </c>
      <c r="J9574" s="16">
        <v>-0.10594712068407</v>
      </c>
      <c r="K9574" s="5">
        <v>1</v>
      </c>
      <c r="L9574" s="16">
        <v>-0.162031041526327</v>
      </c>
      <c r="M9574" s="5">
        <v>2.7005998665265298E-4</v>
      </c>
      <c r="N9574" s="16">
        <v>-7.6965037795752603E-2</v>
      </c>
      <c r="O9574" s="5">
        <v>0.13786413843794701</v>
      </c>
      <c r="P9574" s="16">
        <v>-0.162668029199073</v>
      </c>
      <c r="Q9574" s="5">
        <v>9.8139221524961803E-5</v>
      </c>
    </row>
    <row r="9575" spans="1:17">
      <c r="A9575" s="3" t="s">
        <v>19141</v>
      </c>
      <c r="B9575" s="4" t="s">
        <v>19142</v>
      </c>
      <c r="C9575" s="10">
        <v>3162</v>
      </c>
      <c r="D9575" s="16">
        <v>-7.3748355768185198E-2</v>
      </c>
      <c r="E9575" s="5">
        <v>0.84134284261231396</v>
      </c>
      <c r="F9575" s="16">
        <v>-0.135327691698162</v>
      </c>
      <c r="G9575" s="5">
        <v>0.73281407038954405</v>
      </c>
      <c r="H9575" s="16">
        <v>-8.4865087673587095E-2</v>
      </c>
      <c r="I9575" s="5">
        <v>0.82051569383745704</v>
      </c>
      <c r="J9575" s="16">
        <v>-2.0530267382212999E-2</v>
      </c>
      <c r="K9575" s="5">
        <v>0.96639954162623998</v>
      </c>
      <c r="L9575" s="16">
        <v>0.120869024616545</v>
      </c>
      <c r="M9575" s="5">
        <v>0.335946500439673</v>
      </c>
      <c r="N9575" s="16">
        <v>-2.81561447396599E-2</v>
      </c>
      <c r="O9575" s="5">
        <v>0.90965850841830398</v>
      </c>
      <c r="P9575" s="16">
        <v>0.14329527536376099</v>
      </c>
      <c r="Q9575" s="5">
        <v>0.168243928394855</v>
      </c>
    </row>
    <row r="9576" spans="1:17">
      <c r="A9576" s="3" t="s">
        <v>19143</v>
      </c>
      <c r="B9576" s="4" t="s">
        <v>19144</v>
      </c>
      <c r="C9576" s="10">
        <v>3787</v>
      </c>
      <c r="D9576" s="16">
        <v>-0.105781021833095</v>
      </c>
      <c r="E9576" s="5">
        <v>0.92695745123509099</v>
      </c>
      <c r="F9576" s="16">
        <v>-9.5721424830505997E-2</v>
      </c>
      <c r="G9576" s="5">
        <v>0.88868776953502404</v>
      </c>
      <c r="H9576" s="16">
        <v>-0.10419610182719199</v>
      </c>
      <c r="I9576" s="5">
        <v>0.618238669611196</v>
      </c>
      <c r="J9576" s="16">
        <v>-6.0903099351580899E-2</v>
      </c>
      <c r="K9576" s="5">
        <v>1</v>
      </c>
      <c r="L9576" s="16">
        <v>0.17721354310745199</v>
      </c>
      <c r="M9576" s="5">
        <v>1.25869392748535E-3</v>
      </c>
      <c r="N9576" s="16">
        <v>8.3527585653089806E-2</v>
      </c>
      <c r="O9576" s="5">
        <v>0.20654901508963799</v>
      </c>
      <c r="P9576" s="16">
        <v>0.171389613552757</v>
      </c>
      <c r="Q9576" s="5">
        <v>8.3763621803026203E-4</v>
      </c>
    </row>
    <row r="9577" spans="1:17">
      <c r="A9577" s="3" t="s">
        <v>19145</v>
      </c>
      <c r="B9577" s="4" t="s">
        <v>19146</v>
      </c>
      <c r="C9577" s="10">
        <v>3034</v>
      </c>
      <c r="D9577" s="16">
        <v>-7.3877824969772493E-2</v>
      </c>
      <c r="E9577" s="5">
        <v>1</v>
      </c>
      <c r="F9577" s="16">
        <v>-7.2049631518235902E-2</v>
      </c>
      <c r="G9577" s="5">
        <v>0.929762322125397</v>
      </c>
      <c r="H9577" s="16">
        <v>-0.121254394821297</v>
      </c>
      <c r="I9577" s="5">
        <v>0.96062575723556498</v>
      </c>
      <c r="J9577" s="16">
        <v>-2.0597069657271701E-2</v>
      </c>
      <c r="K9577" s="5">
        <v>1</v>
      </c>
      <c r="L9577" s="16">
        <v>-4.5926869011626799E-2</v>
      </c>
      <c r="M9577" s="5">
        <v>0.673910826726417</v>
      </c>
      <c r="N9577" s="16">
        <v>-0.30603709371169902</v>
      </c>
      <c r="O9577" s="5">
        <v>4.2006052585261897E-3</v>
      </c>
      <c r="P9577" s="16">
        <v>-0.36077152630845</v>
      </c>
      <c r="Q9577" s="5">
        <v>1.18060695361034E-4</v>
      </c>
    </row>
    <row r="9578" spans="1:17">
      <c r="A9578" s="3" t="s">
        <v>19147</v>
      </c>
      <c r="B9578" s="4" t="s">
        <v>19148</v>
      </c>
      <c r="C9578" s="10">
        <v>6469</v>
      </c>
      <c r="D9578" s="16">
        <v>-0.12388310088582399</v>
      </c>
      <c r="E9578" s="5">
        <v>1</v>
      </c>
      <c r="F9578" s="16">
        <v>-7.7405563370852096E-2</v>
      </c>
      <c r="G9578" s="5">
        <v>1</v>
      </c>
      <c r="H9578" s="16">
        <v>1.4127381123060201E-2</v>
      </c>
      <c r="I9578" s="5">
        <v>1</v>
      </c>
      <c r="J9578" s="16">
        <v>5.58340993894074E-2</v>
      </c>
      <c r="K9578" s="5">
        <v>1</v>
      </c>
      <c r="L9578" s="16">
        <v>0.197306089617695</v>
      </c>
      <c r="M9578" s="5">
        <v>0.12755750417755399</v>
      </c>
      <c r="N9578" s="16">
        <v>0.24745615542506699</v>
      </c>
      <c r="O9578" s="5">
        <v>6.1586912355517401E-2</v>
      </c>
      <c r="P9578" s="16">
        <v>0.22862166803428999</v>
      </c>
      <c r="Q9578" s="5">
        <v>4.5452772404998801E-2</v>
      </c>
    </row>
    <row r="9579" spans="1:17">
      <c r="A9579" s="3" t="s">
        <v>19149</v>
      </c>
      <c r="B9579" s="4" t="s">
        <v>19150</v>
      </c>
      <c r="C9579" s="10">
        <v>12831</v>
      </c>
      <c r="D9579" s="16">
        <v>8.9247846714146303E-2</v>
      </c>
      <c r="E9579" s="5">
        <v>1</v>
      </c>
      <c r="F9579" s="16">
        <v>0.174895152550813</v>
      </c>
      <c r="G9579" s="5">
        <v>0.57997599019738</v>
      </c>
      <c r="H9579" s="16">
        <v>0.11308144722414699</v>
      </c>
      <c r="I9579" s="5">
        <v>0.88895098699197195</v>
      </c>
      <c r="J9579" s="16">
        <v>9.7912045683758706E-2</v>
      </c>
      <c r="K9579" s="5">
        <v>1</v>
      </c>
      <c r="L9579" s="16">
        <v>-5.4539328332093399E-2</v>
      </c>
      <c r="M9579" s="5">
        <v>0.66514395690967598</v>
      </c>
      <c r="N9579" s="16">
        <v>-9.6803772913111097E-2</v>
      </c>
      <c r="O9579" s="5">
        <v>0.43245708274491301</v>
      </c>
      <c r="P9579" s="16">
        <v>-0.24919855226133</v>
      </c>
      <c r="Q9579" s="5">
        <v>4.9933472641493998E-3</v>
      </c>
    </row>
    <row r="9580" spans="1:17">
      <c r="A9580" s="3" t="s">
        <v>19151</v>
      </c>
      <c r="B9580" s="4" t="s">
        <v>19152</v>
      </c>
      <c r="C9580" s="10">
        <v>14680</v>
      </c>
      <c r="D9580" s="16">
        <v>-1.7405664104309701E-2</v>
      </c>
      <c r="E9580" s="5">
        <v>0.92095098810286902</v>
      </c>
      <c r="F9580" s="16">
        <v>0.15515050648751799</v>
      </c>
      <c r="G9580" s="5">
        <v>0.66860768615897304</v>
      </c>
      <c r="H9580" s="16">
        <v>0.126921187800736</v>
      </c>
      <c r="I9580" s="5">
        <v>0.77905958086815497</v>
      </c>
      <c r="J9580" s="16">
        <v>7.1759742124864107E-2</v>
      </c>
      <c r="K9580" s="5">
        <v>0.90562542529068302</v>
      </c>
      <c r="L9580" s="16">
        <v>-0.14297370904543899</v>
      </c>
      <c r="M9580" s="5">
        <v>0.29682549202205599</v>
      </c>
      <c r="N9580" s="16">
        <v>-0.11238087295515201</v>
      </c>
      <c r="O9580" s="5">
        <v>0.47875106189240302</v>
      </c>
      <c r="P9580" s="16">
        <v>-0.41855104418693501</v>
      </c>
      <c r="Q9580" s="5">
        <v>1.3360315023932699E-4</v>
      </c>
    </row>
    <row r="9581" spans="1:17">
      <c r="A9581" s="3" t="s">
        <v>19153</v>
      </c>
      <c r="B9581" s="4" t="s">
        <v>19154</v>
      </c>
      <c r="C9581" s="10">
        <v>888</v>
      </c>
      <c r="D9581" s="16">
        <v>-0.19731033499192099</v>
      </c>
      <c r="E9581" s="5">
        <v>0.94207964873214001</v>
      </c>
      <c r="F9581" s="16">
        <v>0.33491884737570998</v>
      </c>
      <c r="G9581" s="5">
        <v>1</v>
      </c>
      <c r="H9581" s="16">
        <v>0.53638540242696497</v>
      </c>
      <c r="I9581" s="5">
        <v>0.42289364728831602</v>
      </c>
      <c r="J9581" s="16">
        <v>0.23869352837756</v>
      </c>
      <c r="K9581" s="5">
        <v>0.98782312471995803</v>
      </c>
      <c r="L9581" s="16">
        <v>0.37220631546442101</v>
      </c>
      <c r="M9581" s="5">
        <v>0.28192462125124201</v>
      </c>
      <c r="N9581" s="16">
        <v>0.28065552598173799</v>
      </c>
      <c r="O9581" s="5">
        <v>0.79077884874557902</v>
      </c>
      <c r="P9581" s="16">
        <v>0.41738006681201201</v>
      </c>
      <c r="Q9581" s="5">
        <v>7.7520509089489903E-2</v>
      </c>
    </row>
    <row r="9582" spans="1:17">
      <c r="A9582" s="3" t="s">
        <v>19155</v>
      </c>
      <c r="B9582" s="4" t="s">
        <v>19156</v>
      </c>
      <c r="C9582" s="10">
        <v>4866</v>
      </c>
      <c r="D9582" s="16">
        <v>0.295763476518209</v>
      </c>
      <c r="E9582" s="5">
        <v>1</v>
      </c>
      <c r="F9582" s="16">
        <v>0.30368356417299902</v>
      </c>
      <c r="G9582" s="5">
        <v>0.661152999844144</v>
      </c>
      <c r="H9582" s="16">
        <v>0.27651462455629799</v>
      </c>
      <c r="I9582" s="5">
        <v>0.92359548306778805</v>
      </c>
      <c r="J9582" s="16">
        <v>0.28083303743818899</v>
      </c>
      <c r="K9582" s="5">
        <v>1</v>
      </c>
      <c r="L9582" s="16">
        <v>9.8336607948587895E-2</v>
      </c>
      <c r="M9582" s="5">
        <v>0.52617165625396001</v>
      </c>
      <c r="N9582" s="16">
        <v>1.5541069907962999E-2</v>
      </c>
      <c r="O9582" s="5">
        <v>0.93266693333219697</v>
      </c>
      <c r="P9582" s="16">
        <v>0.14462401994113699</v>
      </c>
      <c r="Q9582" s="5">
        <v>0.29301106963242002</v>
      </c>
    </row>
    <row r="9583" spans="1:17">
      <c r="A9583" s="3" t="s">
        <v>19157</v>
      </c>
      <c r="B9583" s="4" t="s">
        <v>19158</v>
      </c>
      <c r="C9583" s="10">
        <v>2078</v>
      </c>
      <c r="D9583" s="16">
        <v>2.7498935124251601E-2</v>
      </c>
      <c r="E9583" s="5">
        <v>1</v>
      </c>
      <c r="F9583" s="16">
        <v>0.41248080951935401</v>
      </c>
      <c r="G9583" s="5">
        <v>0.806674048137908</v>
      </c>
      <c r="H9583" s="16">
        <v>1.01140170100338</v>
      </c>
      <c r="I9583" s="5">
        <v>0.40177852836168498</v>
      </c>
      <c r="J9583" s="16">
        <v>0.119059371503638</v>
      </c>
      <c r="K9583" s="5">
        <v>0.96071909626560403</v>
      </c>
      <c r="L9583" s="16">
        <v>-0.110794871550617</v>
      </c>
      <c r="M9583" s="5">
        <v>1</v>
      </c>
      <c r="N9583" s="16">
        <v>0.29110533943789102</v>
      </c>
      <c r="O9583" s="5">
        <v>1</v>
      </c>
      <c r="P9583" s="16">
        <v>0.37928631575836003</v>
      </c>
      <c r="Q9583" s="5">
        <v>0.38075836695929799</v>
      </c>
    </row>
    <row r="9584" spans="1:17">
      <c r="A9584" s="3" t="s">
        <v>19159</v>
      </c>
      <c r="B9584" s="4" t="s">
        <v>19160</v>
      </c>
      <c r="C9584" s="10">
        <v>4710</v>
      </c>
      <c r="D9584" s="16">
        <v>0.433951979746658</v>
      </c>
      <c r="E9584" s="5">
        <v>0.63814635679066201</v>
      </c>
      <c r="F9584" s="16">
        <v>0.322923676558103</v>
      </c>
      <c r="G9584" s="5">
        <v>0.77052999397814204</v>
      </c>
      <c r="H9584" s="16">
        <v>0.32331829325568801</v>
      </c>
      <c r="I9584" s="5">
        <v>0.73915296371922301</v>
      </c>
      <c r="J9584" s="16">
        <v>0.27114981704777402</v>
      </c>
      <c r="K9584" s="5">
        <v>0.85888308944624903</v>
      </c>
      <c r="L9584" s="16">
        <v>0.66941193800311405</v>
      </c>
      <c r="M9584" s="5">
        <v>3.0443769530572099E-2</v>
      </c>
      <c r="N9584" s="16">
        <v>1.6257355757152201</v>
      </c>
      <c r="O9584" s="5">
        <v>4.3179209836661002E-9</v>
      </c>
      <c r="P9584" s="16">
        <v>1.11570717020319</v>
      </c>
      <c r="Q9584" s="5">
        <v>2.7036049330536299E-5</v>
      </c>
    </row>
    <row r="9585" spans="1:17">
      <c r="A9585" s="3" t="s">
        <v>19161</v>
      </c>
      <c r="B9585" s="4" t="s">
        <v>19162</v>
      </c>
      <c r="C9585" s="10">
        <v>5729</v>
      </c>
      <c r="D9585" s="16">
        <v>0.13139855883645299</v>
      </c>
      <c r="E9585" s="5">
        <v>1</v>
      </c>
      <c r="F9585" s="16">
        <v>0.14902415651086001</v>
      </c>
      <c r="G9585" s="5">
        <v>0.44453319497362298</v>
      </c>
      <c r="H9585" s="16">
        <v>0.107103055577809</v>
      </c>
      <c r="I9585" s="5">
        <v>0.82051569383745704</v>
      </c>
      <c r="J9585" s="16">
        <v>6.6316563581977503E-2</v>
      </c>
      <c r="K9585" s="5">
        <v>1</v>
      </c>
      <c r="L9585" s="16">
        <v>-0.15909144056449701</v>
      </c>
      <c r="M9585" s="5">
        <v>8.0006198321339005E-3</v>
      </c>
      <c r="N9585" s="16">
        <v>-0.120840848085251</v>
      </c>
      <c r="O9585" s="5">
        <v>7.4127071184003301E-2</v>
      </c>
      <c r="P9585" s="16">
        <v>-0.41839780043994301</v>
      </c>
      <c r="Q9585" s="5">
        <v>1.3467253946804099E-14</v>
      </c>
    </row>
    <row r="9586" spans="1:17">
      <c r="A9586" s="3" t="s">
        <v>19163</v>
      </c>
      <c r="B9586" s="4" t="s">
        <v>19164</v>
      </c>
      <c r="C9586" s="10">
        <v>2054</v>
      </c>
      <c r="D9586" s="16">
        <v>-7.4150486871748704E-3</v>
      </c>
      <c r="E9586" s="5">
        <v>0.93730134159835399</v>
      </c>
      <c r="F9586" s="16">
        <v>-5.7346359512976397E-2</v>
      </c>
      <c r="G9586" s="5">
        <v>0.82754993762075202</v>
      </c>
      <c r="H9586" s="16">
        <v>5.3402832045740299E-3</v>
      </c>
      <c r="I9586" s="5">
        <v>0.99081539842753497</v>
      </c>
      <c r="J9586" s="16">
        <v>0.17187739883108399</v>
      </c>
      <c r="K9586" s="5">
        <v>0.87312936360409299</v>
      </c>
      <c r="L9586" s="16">
        <v>0.68322578236158504</v>
      </c>
      <c r="M9586" s="5">
        <v>5.7821264641627396E-4</v>
      </c>
      <c r="N9586" s="16">
        <v>0.30093967605516703</v>
      </c>
      <c r="O9586" s="5">
        <v>0.22090209441354899</v>
      </c>
      <c r="P9586" s="16">
        <v>0.97306701154157904</v>
      </c>
      <c r="Q9586" s="5">
        <v>8.6938556747847599E-8</v>
      </c>
    </row>
    <row r="9587" spans="1:17">
      <c r="A9587" s="3" t="s">
        <v>19165</v>
      </c>
      <c r="B9587" s="4" t="s">
        <v>19166</v>
      </c>
      <c r="C9587" s="10">
        <v>4915</v>
      </c>
      <c r="D9587" s="16">
        <v>-2.9285673703404399E-2</v>
      </c>
      <c r="E9587" s="5">
        <v>1</v>
      </c>
      <c r="F9587" s="16">
        <v>0.116828304745661</v>
      </c>
      <c r="G9587" s="5">
        <v>0.83028711498449603</v>
      </c>
      <c r="H9587" s="16">
        <v>-2.8826225487810001E-2</v>
      </c>
      <c r="I9587" s="5">
        <v>1</v>
      </c>
      <c r="J9587" s="16">
        <v>0.12534085776058501</v>
      </c>
      <c r="K9587" s="5">
        <v>1</v>
      </c>
      <c r="L9587" s="16">
        <v>0.37503292788869202</v>
      </c>
      <c r="M9587" s="5">
        <v>3.3848641267789298E-3</v>
      </c>
      <c r="N9587" s="16">
        <v>0.21452014666521699</v>
      </c>
      <c r="O9587" s="5">
        <v>0.14378620341024601</v>
      </c>
      <c r="P9587" s="16">
        <v>0.355022388620227</v>
      </c>
      <c r="Q9587" s="5">
        <v>3.2633232926977999E-3</v>
      </c>
    </row>
    <row r="9588" spans="1:17">
      <c r="A9588" s="3" t="s">
        <v>19167</v>
      </c>
      <c r="B9588" s="4" t="s">
        <v>19168</v>
      </c>
      <c r="C9588" s="10">
        <v>1605</v>
      </c>
      <c r="D9588" s="16">
        <v>-0.12098833529247199</v>
      </c>
      <c r="E9588" s="5">
        <v>1</v>
      </c>
      <c r="F9588" s="16">
        <v>-0.20311195012711999</v>
      </c>
      <c r="G9588" s="5">
        <v>1</v>
      </c>
      <c r="H9588" s="16">
        <v>-0.18214928901929001</v>
      </c>
      <c r="I9588" s="5">
        <v>0.83233270903131695</v>
      </c>
      <c r="J9588" s="16">
        <v>-9.8236483084019902E-2</v>
      </c>
      <c r="K9588" s="5">
        <v>1</v>
      </c>
      <c r="L9588" s="16">
        <v>0.221281104135965</v>
      </c>
      <c r="M9588" s="5">
        <v>1.8098362522268E-3</v>
      </c>
      <c r="N9588" s="16">
        <v>0.11800385035123501</v>
      </c>
      <c r="O9588" s="5">
        <v>0.14047201275865501</v>
      </c>
      <c r="P9588" s="16">
        <v>0.48227523590829702</v>
      </c>
      <c r="Q9588" s="5">
        <v>9.3181379556364397E-14</v>
      </c>
    </row>
    <row r="9589" spans="1:17">
      <c r="A9589" s="3" t="s">
        <v>19169</v>
      </c>
      <c r="B9589" s="4" t="s">
        <v>19170</v>
      </c>
      <c r="C9589" s="10">
        <v>3890</v>
      </c>
      <c r="D9589" s="16">
        <v>-1.04888689400305</v>
      </c>
      <c r="E9589" s="5">
        <v>6.2804620342475803E-2</v>
      </c>
      <c r="F9589" s="16">
        <v>-0.69867614996119898</v>
      </c>
      <c r="G9589" s="5">
        <v>0.338100189833973</v>
      </c>
      <c r="H9589" s="16">
        <v>-0.67143033073398295</v>
      </c>
      <c r="I9589" s="5">
        <v>0.40909021405590101</v>
      </c>
      <c r="J9589" s="16">
        <v>-0.461982411459404</v>
      </c>
      <c r="K9589" s="5">
        <v>0.66953908951988095</v>
      </c>
      <c r="L9589" s="16">
        <v>0.78383814099697202</v>
      </c>
      <c r="M9589" s="5">
        <v>6.4110866027625299E-3</v>
      </c>
      <c r="N9589" s="16">
        <v>0.248044346530334</v>
      </c>
      <c r="O9589" s="5">
        <v>0.51664261866149297</v>
      </c>
      <c r="P9589" s="16">
        <v>1.6535166457800301</v>
      </c>
      <c r="Q9589" s="5">
        <v>5.9651835994404003E-11</v>
      </c>
    </row>
    <row r="9590" spans="1:17">
      <c r="A9590" s="3" t="s">
        <v>19171</v>
      </c>
      <c r="B9590" s="4" t="s">
        <v>19172</v>
      </c>
      <c r="C9590" s="10">
        <v>1518</v>
      </c>
      <c r="D9590" s="16">
        <v>-0.93837084540724103</v>
      </c>
      <c r="E9590" s="5">
        <v>0.45315208422393699</v>
      </c>
      <c r="F9590" s="16">
        <v>-0.50552264113188194</v>
      </c>
      <c r="G9590" s="5">
        <v>0.81628783578940001</v>
      </c>
      <c r="H9590" s="16">
        <v>-0.77183213621022695</v>
      </c>
      <c r="I9590" s="5">
        <v>0.32409364208533897</v>
      </c>
      <c r="J9590" s="16">
        <v>-0.39376080132259</v>
      </c>
      <c r="K9590" s="5">
        <v>1</v>
      </c>
      <c r="L9590" s="16">
        <v>1.67438463435685</v>
      </c>
      <c r="M9590" s="5">
        <v>4.63189931373939E-11</v>
      </c>
      <c r="N9590" s="16">
        <v>0.207660142951273</v>
      </c>
      <c r="O9590" s="5">
        <v>0.59935704623264097</v>
      </c>
      <c r="P9590" s="16">
        <v>2.2524862582837102</v>
      </c>
      <c r="Q9590" s="5">
        <v>2.25587670199485E-20</v>
      </c>
    </row>
    <row r="9591" spans="1:17">
      <c r="A9591" s="3" t="s">
        <v>19173</v>
      </c>
      <c r="B9591" s="4" t="s">
        <v>19174</v>
      </c>
      <c r="C9591" s="10">
        <v>1771</v>
      </c>
      <c r="D9591" s="16">
        <v>-1.2284505466873199</v>
      </c>
      <c r="E9591" s="5">
        <v>0.29523000367958302</v>
      </c>
      <c r="F9591" s="16">
        <v>-0.67578443716579795</v>
      </c>
      <c r="G9591" s="5">
        <v>0.57625366871360395</v>
      </c>
      <c r="H9591" s="16">
        <v>-0.93593996916195898</v>
      </c>
      <c r="I9591" s="5">
        <v>0.36724322196355802</v>
      </c>
      <c r="J9591" s="16">
        <v>-1.1290151029075799</v>
      </c>
      <c r="K9591" s="5">
        <v>0.35244971892593902</v>
      </c>
      <c r="L9591" s="16">
        <v>1.1055598932898301</v>
      </c>
      <c r="M9591" s="5">
        <v>8.0849353528639704E-3</v>
      </c>
      <c r="N9591" s="16">
        <v>0.83277394887302902</v>
      </c>
      <c r="O9591" s="5">
        <v>7.8626092270730003E-2</v>
      </c>
      <c r="P9591" s="16">
        <v>1.3593831656049999</v>
      </c>
      <c r="Q9591" s="5">
        <v>2.2593443477639399E-4</v>
      </c>
    </row>
    <row r="9592" spans="1:17">
      <c r="A9592" s="3" t="s">
        <v>19175</v>
      </c>
      <c r="B9592" s="4" t="s">
        <v>19176</v>
      </c>
      <c r="C9592" s="10">
        <v>1323</v>
      </c>
      <c r="D9592" s="16">
        <v>-0.439901365136807</v>
      </c>
      <c r="E9592" s="5">
        <v>0.97737042128728502</v>
      </c>
      <c r="F9592" s="16">
        <v>-0.63737444017181699</v>
      </c>
      <c r="G9592" s="5">
        <v>0.77061901537385002</v>
      </c>
      <c r="H9592" s="16">
        <v>-0.70165935128583501</v>
      </c>
      <c r="I9592" s="5">
        <v>0.70098293287744196</v>
      </c>
      <c r="J9592" s="16">
        <v>-0.46003213521116698</v>
      </c>
      <c r="K9592" s="5">
        <v>1</v>
      </c>
      <c r="L9592" s="16">
        <v>1.4343660281469801</v>
      </c>
      <c r="M9592" s="5">
        <v>4.0840533237307998E-2</v>
      </c>
      <c r="N9592" s="16">
        <v>0.70375636513769702</v>
      </c>
      <c r="O9592" s="5">
        <v>0.81210641165888597</v>
      </c>
      <c r="P9592" s="16">
        <v>2.1592225795369702</v>
      </c>
      <c r="Q9592" s="5">
        <v>8.4892602530219104E-5</v>
      </c>
    </row>
    <row r="9593" spans="1:17">
      <c r="A9593" s="3" t="s">
        <v>19177</v>
      </c>
      <c r="B9593" s="4" t="s">
        <v>19178</v>
      </c>
      <c r="C9593" s="10">
        <v>1652</v>
      </c>
      <c r="D9593" s="16">
        <v>-1.9714500424153201</v>
      </c>
      <c r="E9593" s="5">
        <v>0.29973190644750902</v>
      </c>
      <c r="F9593" s="16">
        <v>-2.4534062918159401</v>
      </c>
      <c r="G9593" s="5">
        <v>0.157498280553938</v>
      </c>
      <c r="H9593" s="16">
        <v>-2.0416852057152099</v>
      </c>
      <c r="I9593" s="5">
        <v>0.31288915436209203</v>
      </c>
      <c r="J9593" s="16">
        <v>-1.4561411640580399</v>
      </c>
      <c r="K9593" s="5">
        <v>0.58389997809506999</v>
      </c>
      <c r="L9593" s="16">
        <v>2.3569030826395201</v>
      </c>
      <c r="M9593" s="5">
        <v>1.9161354910939301E-3</v>
      </c>
      <c r="N9593" s="16">
        <v>1.0838219544799499</v>
      </c>
      <c r="O9593" s="5">
        <v>0.24742959580075799</v>
      </c>
      <c r="P9593" s="16">
        <v>2.8588858352088802</v>
      </c>
      <c r="Q9593" s="5">
        <v>3.6162641059826903E-5</v>
      </c>
    </row>
    <row r="9594" spans="1:17">
      <c r="A9594" s="3" t="s">
        <v>19179</v>
      </c>
      <c r="B9594" s="4" t="s">
        <v>19180</v>
      </c>
      <c r="C9594" s="10">
        <v>1789</v>
      </c>
      <c r="D9594" s="16">
        <v>-0.51979985342971802</v>
      </c>
      <c r="E9594" s="5">
        <v>1</v>
      </c>
      <c r="F9594" s="16">
        <v>5.9512323800446097E-2</v>
      </c>
      <c r="G9594" s="5">
        <v>1</v>
      </c>
      <c r="H9594" s="16">
        <v>-0.24479822486400901</v>
      </c>
      <c r="I9594" s="5">
        <v>0.97471258110516101</v>
      </c>
      <c r="J9594" s="16">
        <v>5.4158608007232002E-3</v>
      </c>
      <c r="K9594" s="5">
        <v>1</v>
      </c>
      <c r="L9594" s="16">
        <v>0.10145558587159401</v>
      </c>
      <c r="M9594" s="5">
        <v>1</v>
      </c>
      <c r="N9594" s="16">
        <v>-0.212366739068622</v>
      </c>
      <c r="O9594" s="5">
        <v>1</v>
      </c>
      <c r="P9594" s="16">
        <v>0.17182878581035199</v>
      </c>
      <c r="Q9594" s="5">
        <v>0.77247876482973898</v>
      </c>
    </row>
    <row r="9595" spans="1:17">
      <c r="A9595" s="3" t="s">
        <v>19181</v>
      </c>
      <c r="B9595" s="4" t="s">
        <v>19182</v>
      </c>
      <c r="C9595" s="10">
        <v>2906</v>
      </c>
      <c r="D9595" s="16">
        <v>-1.2149137543313899</v>
      </c>
      <c r="E9595" s="5">
        <v>0.88710859419173205</v>
      </c>
      <c r="F9595" s="16">
        <v>-0.65566644986383504</v>
      </c>
      <c r="G9595" s="5">
        <v>0.84757218401116496</v>
      </c>
      <c r="H9595" s="16">
        <v>-1.6732853017443099</v>
      </c>
      <c r="I9595" s="5">
        <v>0.71464316575437303</v>
      </c>
      <c r="J9595" s="16">
        <v>0.52279723237682396</v>
      </c>
      <c r="K9595" s="5">
        <v>0.92119251495988597</v>
      </c>
      <c r="L9595" s="16">
        <v>0.34886274257299998</v>
      </c>
      <c r="M9595" s="5">
        <v>0.98438164439007403</v>
      </c>
      <c r="N9595" s="16">
        <v>-0.187429068526866</v>
      </c>
      <c r="O9595" s="5">
        <v>1</v>
      </c>
      <c r="P9595" s="16">
        <v>0.24419681372890101</v>
      </c>
      <c r="Q9595" s="5">
        <v>0.95278838256936205</v>
      </c>
    </row>
    <row r="9596" spans="1:17">
      <c r="A9596" s="3" t="s">
        <v>19183</v>
      </c>
      <c r="B9596" s="4" t="s">
        <v>19184</v>
      </c>
      <c r="C9596" s="10">
        <v>2032</v>
      </c>
      <c r="D9596" s="16">
        <v>-0.74556286017475204</v>
      </c>
      <c r="E9596" s="5">
        <v>0.90810624632021797</v>
      </c>
      <c r="F9596" s="16">
        <v>-0.40461526574380102</v>
      </c>
      <c r="G9596" s="5">
        <v>0.90075639712052402</v>
      </c>
      <c r="H9596" s="16">
        <v>-1.27068985648493</v>
      </c>
      <c r="I9596" s="5">
        <v>0.69602919266568797</v>
      </c>
      <c r="J9596" s="16">
        <v>-1.7189689852907599</v>
      </c>
      <c r="K9596" s="5">
        <v>0.746087646710478</v>
      </c>
      <c r="L9596" s="16">
        <v>-1.1440280685022</v>
      </c>
      <c r="M9596" s="5">
        <v>0.30996599811620401</v>
      </c>
      <c r="N9596" s="16">
        <v>-2.1912806626060801</v>
      </c>
      <c r="O9596" s="5">
        <v>2.98382057334463E-2</v>
      </c>
      <c r="P9596" s="16">
        <v>-1.8348648879377401</v>
      </c>
      <c r="Q9596" s="5">
        <v>2.22293882740504E-2</v>
      </c>
    </row>
    <row r="9597" spans="1:17">
      <c r="A9597" s="3" t="s">
        <v>19185</v>
      </c>
      <c r="B9597" s="4" t="s">
        <v>19186</v>
      </c>
      <c r="C9597" s="10">
        <v>5203</v>
      </c>
      <c r="D9597" s="16">
        <v>-4.5545551051512798E-2</v>
      </c>
      <c r="E9597" s="5">
        <v>1</v>
      </c>
      <c r="F9597" s="16">
        <v>3.3371974773350903E-2</v>
      </c>
      <c r="G9597" s="5">
        <v>1</v>
      </c>
      <c r="H9597" s="16">
        <v>-2.1865986707870998E-2</v>
      </c>
      <c r="I9597" s="5">
        <v>1</v>
      </c>
      <c r="J9597" s="16">
        <v>0.101000981694954</v>
      </c>
      <c r="K9597" s="5">
        <v>1</v>
      </c>
      <c r="L9597" s="16">
        <v>1.46760098124884E-2</v>
      </c>
      <c r="M9597" s="5">
        <v>0.947096447066619</v>
      </c>
      <c r="N9597" s="16">
        <v>-0.22899218765070001</v>
      </c>
      <c r="O9597" s="5">
        <v>5.0945061255091503E-2</v>
      </c>
      <c r="P9597" s="16">
        <v>-0.132178401643441</v>
      </c>
      <c r="Q9597" s="5">
        <v>0.236354836577786</v>
      </c>
    </row>
    <row r="9598" spans="1:17">
      <c r="A9598" s="3" t="s">
        <v>19187</v>
      </c>
      <c r="B9598" s="4" t="s">
        <v>19188</v>
      </c>
      <c r="C9598" s="10">
        <v>1845</v>
      </c>
      <c r="D9598" s="16">
        <v>-1.5972449532379099E-2</v>
      </c>
      <c r="E9598" s="5">
        <v>1</v>
      </c>
      <c r="F9598" s="16">
        <v>2.2467245605308502E-2</v>
      </c>
      <c r="G9598" s="5">
        <v>1</v>
      </c>
      <c r="H9598" s="16">
        <v>-2.4071968600023901E-2</v>
      </c>
      <c r="I9598" s="5">
        <v>1</v>
      </c>
      <c r="J9598" s="16">
        <v>0.11667127264617599</v>
      </c>
      <c r="K9598" s="5">
        <v>1</v>
      </c>
      <c r="L9598" s="16">
        <v>5.54544963395638E-2</v>
      </c>
      <c r="M9598" s="5">
        <v>0.83989601751154697</v>
      </c>
      <c r="N9598" s="16">
        <v>-0.18278652742991899</v>
      </c>
      <c r="O9598" s="5">
        <v>0.191739321940115</v>
      </c>
      <c r="P9598" s="16">
        <v>-6.8611623314670703E-2</v>
      </c>
      <c r="Q9598" s="5">
        <v>0.57283243450628596</v>
      </c>
    </row>
    <row r="9599" spans="1:17">
      <c r="A9599" s="3" t="s">
        <v>19189</v>
      </c>
      <c r="B9599" s="4" t="s">
        <v>19190</v>
      </c>
      <c r="C9599" s="10">
        <v>3688</v>
      </c>
      <c r="D9599" s="16">
        <v>0.12731474042464</v>
      </c>
      <c r="E9599" s="5">
        <v>1</v>
      </c>
      <c r="F9599" s="16">
        <v>6.7092362696951499E-2</v>
      </c>
      <c r="G9599" s="5">
        <v>1</v>
      </c>
      <c r="H9599" s="16">
        <v>4.1744807245168901E-2</v>
      </c>
      <c r="I9599" s="5">
        <v>1</v>
      </c>
      <c r="J9599" s="16">
        <v>-2.94519851759029E-2</v>
      </c>
      <c r="K9599" s="5">
        <v>1</v>
      </c>
      <c r="L9599" s="16">
        <v>-0.20686868751872101</v>
      </c>
      <c r="M9599" s="5">
        <v>5.3151833533152899E-2</v>
      </c>
      <c r="N9599" s="16">
        <v>-0.26519918125048503</v>
      </c>
      <c r="O9599" s="5">
        <v>1.2528836937252E-2</v>
      </c>
      <c r="P9599" s="16">
        <v>-0.62848607286475899</v>
      </c>
      <c r="Q9599" s="5">
        <v>2.7502106165232702E-12</v>
      </c>
    </row>
    <row r="9600" spans="1:17">
      <c r="A9600" s="3" t="s">
        <v>19191</v>
      </c>
      <c r="B9600" s="4" t="s">
        <v>19192</v>
      </c>
      <c r="C9600" s="10">
        <v>5703</v>
      </c>
      <c r="D9600" s="16">
        <v>0.17934670074511699</v>
      </c>
      <c r="E9600" s="5">
        <v>0.69109970652255603</v>
      </c>
      <c r="F9600" s="16">
        <v>0.14775366917269001</v>
      </c>
      <c r="G9600" s="5">
        <v>0.65195263358131905</v>
      </c>
      <c r="H9600" s="16">
        <v>8.4810566661912501E-2</v>
      </c>
      <c r="I9600" s="5">
        <v>0.84854616420797402</v>
      </c>
      <c r="J9600" s="16">
        <v>0.201767464219341</v>
      </c>
      <c r="K9600" s="5">
        <v>0.63634823244458005</v>
      </c>
      <c r="L9600" s="16">
        <v>0.31076426072876301</v>
      </c>
      <c r="M9600" s="5">
        <v>4.5180016145788503E-3</v>
      </c>
      <c r="N9600" s="16">
        <v>-1.35637184571645E-2</v>
      </c>
      <c r="O9600" s="5">
        <v>1</v>
      </c>
      <c r="P9600" s="16">
        <v>0.245044073376816</v>
      </c>
      <c r="Q9600" s="5">
        <v>1.6280807419185299E-2</v>
      </c>
    </row>
    <row r="9601" spans="1:17">
      <c r="A9601" s="3" t="s">
        <v>19193</v>
      </c>
      <c r="B9601" s="4" t="s">
        <v>19194</v>
      </c>
      <c r="C9601" s="10">
        <v>2969</v>
      </c>
      <c r="D9601" s="16">
        <v>-5.1817999683529202E-2</v>
      </c>
      <c r="E9601" s="5">
        <v>1</v>
      </c>
      <c r="F9601" s="16">
        <v>-9.7395623348085603E-2</v>
      </c>
      <c r="G9601" s="5">
        <v>0.70266579297123999</v>
      </c>
      <c r="H9601" s="16">
        <v>-8.1496640371161805E-2</v>
      </c>
      <c r="I9601" s="5">
        <v>1</v>
      </c>
      <c r="J9601" s="16">
        <v>7.7139200966589699E-3</v>
      </c>
      <c r="K9601" s="5">
        <v>1</v>
      </c>
      <c r="L9601" s="16">
        <v>0.25099006404233498</v>
      </c>
      <c r="M9601" s="5">
        <v>6.2543463651833195E-5</v>
      </c>
      <c r="N9601" s="16">
        <v>0.22885564586158799</v>
      </c>
      <c r="O9601" s="5">
        <v>6.2213189489460205E-4</v>
      </c>
      <c r="P9601" s="16">
        <v>0.51865389106827098</v>
      </c>
      <c r="Q9601" s="5">
        <v>8.5433988614657699E-19</v>
      </c>
    </row>
    <row r="9602" spans="1:17">
      <c r="A9602" s="3" t="s">
        <v>19195</v>
      </c>
      <c r="B9602" s="4" t="s">
        <v>19196</v>
      </c>
      <c r="C9602" s="10">
        <v>1369</v>
      </c>
      <c r="D9602" s="16">
        <v>0.144141022479332</v>
      </c>
      <c r="E9602" s="5">
        <v>1</v>
      </c>
      <c r="F9602" s="16">
        <v>0.11815365350462199</v>
      </c>
      <c r="G9602" s="5">
        <v>1</v>
      </c>
      <c r="H9602" s="16">
        <v>0.165454189670945</v>
      </c>
      <c r="I9602" s="5">
        <v>1</v>
      </c>
      <c r="J9602" s="16">
        <v>0.323363636107244</v>
      </c>
      <c r="K9602" s="5">
        <v>1</v>
      </c>
      <c r="L9602" s="16">
        <v>0.128614155693903</v>
      </c>
      <c r="M9602" s="5">
        <v>0.60327600390563596</v>
      </c>
      <c r="N9602" s="16">
        <v>0.20010195565081601</v>
      </c>
      <c r="O9602" s="5">
        <v>0.47190339555291</v>
      </c>
      <c r="P9602" s="16">
        <v>0.23454365300810701</v>
      </c>
      <c r="Q9602" s="5">
        <v>0.33108330193438401</v>
      </c>
    </row>
    <row r="9603" spans="1:17">
      <c r="A9603" s="3" t="s">
        <v>19197</v>
      </c>
      <c r="B9603" s="4" t="s">
        <v>19198</v>
      </c>
      <c r="C9603" s="10">
        <v>2054</v>
      </c>
      <c r="D9603" s="16">
        <v>1.26829195833509</v>
      </c>
      <c r="E9603" s="5">
        <v>9.1333713370544703E-2</v>
      </c>
      <c r="F9603" s="16">
        <v>1.15933492948407</v>
      </c>
      <c r="G9603" s="5">
        <v>0.17993468602445301</v>
      </c>
      <c r="H9603" s="16">
        <v>0.75661226126216397</v>
      </c>
      <c r="I9603" s="5">
        <v>0.49760578146753098</v>
      </c>
      <c r="J9603" s="16">
        <v>1.13955430678367</v>
      </c>
      <c r="K9603" s="5">
        <v>0.249612719988312</v>
      </c>
      <c r="L9603" s="16">
        <v>-0.65559756432798</v>
      </c>
      <c r="M9603" s="5">
        <v>9.8038814541040201E-2</v>
      </c>
      <c r="N9603" s="16">
        <v>-0.73430753729118003</v>
      </c>
      <c r="O9603" s="5">
        <v>8.0618495474603494E-2</v>
      </c>
      <c r="P9603" s="16">
        <v>-1.4474046559511</v>
      </c>
      <c r="Q9603" s="5">
        <v>2.11797304553168E-5</v>
      </c>
    </row>
    <row r="9604" spans="1:17">
      <c r="A9604" s="3" t="s">
        <v>19199</v>
      </c>
      <c r="B9604" s="4" t="s">
        <v>19200</v>
      </c>
      <c r="C9604" s="10">
        <v>3716</v>
      </c>
      <c r="D9604" s="16">
        <v>0.318325109236267</v>
      </c>
      <c r="E9604" s="5">
        <v>0.24266684692087701</v>
      </c>
      <c r="F9604" s="16">
        <v>2.2418096513896601E-2</v>
      </c>
      <c r="G9604" s="5">
        <v>0.83251982333196695</v>
      </c>
      <c r="H9604" s="16">
        <v>0.20865106968369901</v>
      </c>
      <c r="I9604" s="5">
        <v>0.53199998988290498</v>
      </c>
      <c r="J9604" s="16">
        <v>5.00906507245341E-2</v>
      </c>
      <c r="K9604" s="5">
        <v>0.92119251495988597</v>
      </c>
      <c r="L9604" s="16">
        <v>-9.7770089455845102E-2</v>
      </c>
      <c r="M9604" s="5">
        <v>0.43893303155644098</v>
      </c>
      <c r="N9604" s="16">
        <v>-1.35567856826326E-2</v>
      </c>
      <c r="O9604" s="5">
        <v>0.99159756754574702</v>
      </c>
      <c r="P9604" s="16">
        <v>-0.23632914232854199</v>
      </c>
      <c r="Q9604" s="5">
        <v>1.5758095446633098E-2</v>
      </c>
    </row>
    <row r="9605" spans="1:17">
      <c r="A9605" s="3" t="s">
        <v>19201</v>
      </c>
      <c r="B9605" s="4" t="s">
        <v>19202</v>
      </c>
      <c r="C9605" s="10">
        <v>8446</v>
      </c>
      <c r="D9605" s="16">
        <v>0.100417551958283</v>
      </c>
      <c r="E9605" s="5">
        <v>1</v>
      </c>
      <c r="F9605" s="16">
        <v>0.11061386627431199</v>
      </c>
      <c r="G9605" s="5">
        <v>1</v>
      </c>
      <c r="H9605" s="16">
        <v>5.9138939118248399E-2</v>
      </c>
      <c r="I9605" s="5">
        <v>1</v>
      </c>
      <c r="J9605" s="16">
        <v>-1.48402063953798E-2</v>
      </c>
      <c r="K9605" s="5">
        <v>1</v>
      </c>
      <c r="L9605" s="16">
        <v>-0.19008674004097001</v>
      </c>
      <c r="M9605" s="5">
        <v>4.11164133349348E-4</v>
      </c>
      <c r="N9605" s="16">
        <v>-9.9334045693548007E-2</v>
      </c>
      <c r="O9605" s="5">
        <v>0.12647408058909401</v>
      </c>
      <c r="P9605" s="16">
        <v>-0.34091316857980902</v>
      </c>
      <c r="Q9605" s="5">
        <v>6.5562008887882603E-12</v>
      </c>
    </row>
    <row r="9606" spans="1:17">
      <c r="A9606" s="3" t="s">
        <v>19203</v>
      </c>
      <c r="B9606" s="4" t="s">
        <v>19204</v>
      </c>
      <c r="C9606" s="10">
        <v>3502</v>
      </c>
      <c r="D9606" s="16">
        <v>-5.6057804222070101E-3</v>
      </c>
      <c r="E9606" s="5">
        <v>0.77195437040710702</v>
      </c>
      <c r="F9606" s="16">
        <v>4.0365192205558897E-2</v>
      </c>
      <c r="G9606" s="5">
        <v>0.92188632707464702</v>
      </c>
      <c r="H9606" s="16">
        <v>-6.3431221743661406E-2</v>
      </c>
      <c r="I9606" s="5">
        <v>0.94501667622754204</v>
      </c>
      <c r="J9606" s="16">
        <v>-0.21833371817726399</v>
      </c>
      <c r="K9606" s="5">
        <v>0.88785045084638403</v>
      </c>
      <c r="L9606" s="16">
        <v>-2.6638679362507099E-2</v>
      </c>
      <c r="M9606" s="5">
        <v>0.96377626129832905</v>
      </c>
      <c r="N9606" s="16">
        <v>-0.28900919757947502</v>
      </c>
      <c r="O9606" s="5">
        <v>0.38728349777147397</v>
      </c>
      <c r="P9606" s="16">
        <v>-0.60320520336737105</v>
      </c>
      <c r="Q9606" s="5">
        <v>8.4272785411714703E-3</v>
      </c>
    </row>
    <row r="9607" spans="1:17">
      <c r="A9607" s="3" t="s">
        <v>19205</v>
      </c>
      <c r="B9607" s="4" t="s">
        <v>19206</v>
      </c>
      <c r="C9607" s="10">
        <v>4085</v>
      </c>
      <c r="D9607" s="16">
        <v>0.24225506800309601</v>
      </c>
      <c r="E9607" s="5">
        <v>0.62572744051007501</v>
      </c>
      <c r="F9607" s="16">
        <v>0.17552094711081001</v>
      </c>
      <c r="G9607" s="5">
        <v>0.83541561857046398</v>
      </c>
      <c r="H9607" s="16">
        <v>0.217550449434843</v>
      </c>
      <c r="I9607" s="5">
        <v>0.99088649686390695</v>
      </c>
      <c r="J9607" s="16">
        <v>0.27261055771478498</v>
      </c>
      <c r="K9607" s="5">
        <v>0.670447004063908</v>
      </c>
      <c r="L9607" s="16">
        <v>-8.5276598148164795E-2</v>
      </c>
      <c r="M9607" s="5">
        <v>0.57781746575138804</v>
      </c>
      <c r="N9607" s="16">
        <v>0.21252720798489</v>
      </c>
      <c r="O9607" s="5">
        <v>0.12312971380446899</v>
      </c>
      <c r="P9607" s="16">
        <v>-0.17756008488640701</v>
      </c>
      <c r="Q9607" s="5">
        <v>0.11613146368256699</v>
      </c>
    </row>
    <row r="9608" spans="1:17">
      <c r="A9608" s="3" t="s">
        <v>19207</v>
      </c>
      <c r="B9608" s="4" t="s">
        <v>19208</v>
      </c>
      <c r="C9608" s="10">
        <v>2110</v>
      </c>
      <c r="D9608" s="16">
        <v>-3.66875954162246E-2</v>
      </c>
      <c r="E9608" s="5">
        <v>1</v>
      </c>
      <c r="F9608" s="16">
        <v>-8.9831840872954399E-2</v>
      </c>
      <c r="G9608" s="5">
        <v>0.74182369273416404</v>
      </c>
      <c r="H9608" s="16">
        <v>-0.10624277318235301</v>
      </c>
      <c r="I9608" s="5">
        <v>0.80739443468032701</v>
      </c>
      <c r="J9608" s="16">
        <v>-2.7533440469929098E-2</v>
      </c>
      <c r="K9608" s="5">
        <v>1</v>
      </c>
      <c r="L9608" s="16">
        <v>0.10399497824296</v>
      </c>
      <c r="M9608" s="5">
        <v>0.114666740643114</v>
      </c>
      <c r="N9608" s="16">
        <v>0.110398809832671</v>
      </c>
      <c r="O9608" s="5">
        <v>0.117741425179158</v>
      </c>
      <c r="P9608" s="16">
        <v>0.14919694673270301</v>
      </c>
      <c r="Q9608" s="5">
        <v>9.5438191333969795E-3</v>
      </c>
    </row>
    <row r="9609" spans="1:17">
      <c r="A9609" s="3" t="s">
        <v>19209</v>
      </c>
      <c r="B9609" s="4" t="s">
        <v>19210</v>
      </c>
      <c r="C9609" s="10">
        <v>6572</v>
      </c>
      <c r="D9609" s="16">
        <v>8.4244562975317405E-2</v>
      </c>
      <c r="E9609" s="5">
        <v>1</v>
      </c>
      <c r="F9609" s="16">
        <v>0.13283713425764901</v>
      </c>
      <c r="G9609" s="5">
        <v>1</v>
      </c>
      <c r="H9609" s="16">
        <v>9.3973771167747605E-2</v>
      </c>
      <c r="I9609" s="5">
        <v>1</v>
      </c>
      <c r="J9609" s="16">
        <v>-5.4042690143988797E-2</v>
      </c>
      <c r="K9609" s="5">
        <v>1</v>
      </c>
      <c r="L9609" s="16">
        <v>-0.23698099616399601</v>
      </c>
      <c r="M9609" s="5">
        <v>2.51986905454206E-2</v>
      </c>
      <c r="N9609" s="16">
        <v>4.4864116706348399E-2</v>
      </c>
      <c r="O9609" s="5">
        <v>0.79352792913690995</v>
      </c>
      <c r="P9609" s="16">
        <v>-0.45978367174755402</v>
      </c>
      <c r="Q9609" s="5">
        <v>1.51690552451331E-6</v>
      </c>
    </row>
    <row r="9610" spans="1:17">
      <c r="A9610" s="3" t="s">
        <v>19211</v>
      </c>
      <c r="B9610" s="4" t="s">
        <v>19212</v>
      </c>
      <c r="C9610" s="10">
        <v>1110</v>
      </c>
      <c r="D9610" s="16">
        <v>-4.19738438357437E-2</v>
      </c>
      <c r="E9610" s="5">
        <v>1</v>
      </c>
      <c r="F9610" s="16">
        <v>-0.116545234869286</v>
      </c>
      <c r="G9610" s="5">
        <v>0.85099030288006505</v>
      </c>
      <c r="H9610" s="16">
        <v>-0.18707369199349999</v>
      </c>
      <c r="I9610" s="5">
        <v>0.44676965139416802</v>
      </c>
      <c r="J9610" s="16">
        <v>-6.7913060934026007E-2</v>
      </c>
      <c r="K9610" s="5">
        <v>1</v>
      </c>
      <c r="L9610" s="16">
        <v>-1.27238645073675E-2</v>
      </c>
      <c r="M9610" s="5">
        <v>0.91365880355956997</v>
      </c>
      <c r="N9610" s="16">
        <v>-9.4182754456063403E-2</v>
      </c>
      <c r="O9610" s="5">
        <v>0.23851892434911601</v>
      </c>
      <c r="P9610" s="16">
        <v>-0.20640720419115399</v>
      </c>
      <c r="Q9610" s="5">
        <v>7.1674550461856305E-4</v>
      </c>
    </row>
    <row r="9611" spans="1:17">
      <c r="A9611" s="3" t="s">
        <v>19213</v>
      </c>
      <c r="B9611" s="4" t="s">
        <v>19214</v>
      </c>
      <c r="C9611" s="10">
        <v>1366</v>
      </c>
      <c r="D9611" s="16">
        <v>-5.2896676543212298E-2</v>
      </c>
      <c r="E9611" s="5">
        <v>1</v>
      </c>
      <c r="F9611" s="16">
        <v>-3.9055453532707902E-2</v>
      </c>
      <c r="G9611" s="5">
        <v>1</v>
      </c>
      <c r="H9611" s="16">
        <v>-8.9246032714099893E-2</v>
      </c>
      <c r="I9611" s="5">
        <v>0.57776061494953401</v>
      </c>
      <c r="J9611" s="16">
        <v>-5.84898394805837E-2</v>
      </c>
      <c r="K9611" s="5">
        <v>1</v>
      </c>
      <c r="L9611" s="16">
        <v>-5.8556390558631599E-2</v>
      </c>
      <c r="M9611" s="5">
        <v>0.13711872454808999</v>
      </c>
      <c r="N9611" s="16">
        <v>-4.5464483906038397E-2</v>
      </c>
      <c r="O9611" s="5">
        <v>0.32025281284352503</v>
      </c>
      <c r="P9611" s="16">
        <v>-0.13702078402663501</v>
      </c>
      <c r="Q9611" s="5">
        <v>5.3719982502350499E-5</v>
      </c>
    </row>
    <row r="9612" spans="1:17">
      <c r="A9612" s="3" t="s">
        <v>19215</v>
      </c>
      <c r="B9612" s="4" t="s">
        <v>19216</v>
      </c>
      <c r="C9612" s="10">
        <v>3240</v>
      </c>
      <c r="D9612" s="16">
        <v>1.6247643097448E-2</v>
      </c>
      <c r="E9612" s="5">
        <v>1</v>
      </c>
      <c r="F9612" s="16">
        <v>-3.7553283563688103E-2</v>
      </c>
      <c r="G9612" s="5">
        <v>1</v>
      </c>
      <c r="H9612" s="16">
        <v>-6.6989506984177799E-2</v>
      </c>
      <c r="I9612" s="5">
        <v>1</v>
      </c>
      <c r="J9612" s="16">
        <v>-7.9912049021689899E-2</v>
      </c>
      <c r="K9612" s="5">
        <v>1</v>
      </c>
      <c r="L9612" s="16">
        <v>-6.6475896953934493E-2</v>
      </c>
      <c r="M9612" s="5">
        <v>0.26683958949787601</v>
      </c>
      <c r="N9612" s="16">
        <v>2.3986953806669001E-2</v>
      </c>
      <c r="O9612" s="5">
        <v>0.74899857516931201</v>
      </c>
      <c r="P9612" s="16">
        <v>-0.22752671121776599</v>
      </c>
      <c r="Q9612" s="5">
        <v>2.56007877693839E-6</v>
      </c>
    </row>
    <row r="9613" spans="1:17">
      <c r="A9613" s="3" t="s">
        <v>19217</v>
      </c>
      <c r="B9613" s="4" t="s">
        <v>19218</v>
      </c>
      <c r="C9613" s="10">
        <v>8011</v>
      </c>
      <c r="D9613" s="16">
        <v>3.2368552156860401E-2</v>
      </c>
      <c r="E9613" s="5">
        <v>1</v>
      </c>
      <c r="F9613" s="16">
        <v>8.4576337770509394E-2</v>
      </c>
      <c r="G9613" s="5">
        <v>1</v>
      </c>
      <c r="H9613" s="16">
        <v>1.1379222657149E-2</v>
      </c>
      <c r="I9613" s="5">
        <v>1</v>
      </c>
      <c r="J9613" s="16">
        <v>-6.4063300281379701E-2</v>
      </c>
      <c r="K9613" s="5">
        <v>1</v>
      </c>
      <c r="L9613" s="16">
        <v>1.1959578689856099E-3</v>
      </c>
      <c r="M9613" s="5">
        <v>1</v>
      </c>
      <c r="N9613" s="16">
        <v>-4.3788693635187101E-2</v>
      </c>
      <c r="O9613" s="5">
        <v>0.70816523759713701</v>
      </c>
      <c r="P9613" s="16">
        <v>-0.192980037849832</v>
      </c>
      <c r="Q9613" s="5">
        <v>3.4773580183513602E-3</v>
      </c>
    </row>
    <row r="9614" spans="1:17">
      <c r="A9614" s="3" t="s">
        <v>19219</v>
      </c>
      <c r="B9614" s="4" t="s">
        <v>19220</v>
      </c>
      <c r="C9614" s="10">
        <v>2168</v>
      </c>
      <c r="D9614" s="16">
        <v>0.742340371421087</v>
      </c>
      <c r="E9614" s="5">
        <v>0.56148558577808205</v>
      </c>
      <c r="F9614" s="16">
        <v>0.75063305909054501</v>
      </c>
      <c r="G9614" s="5">
        <v>0.41891944294757599</v>
      </c>
      <c r="H9614" s="16">
        <v>0.64108727540867605</v>
      </c>
      <c r="I9614" s="5">
        <v>0.53257619535202805</v>
      </c>
      <c r="J9614" s="16">
        <v>0.90814308521355402</v>
      </c>
      <c r="K9614" s="5">
        <v>0.35417832341801397</v>
      </c>
      <c r="L9614" s="16">
        <v>-0.61190199893153996</v>
      </c>
      <c r="M9614" s="5">
        <v>0.101246582634411</v>
      </c>
      <c r="N9614" s="16">
        <v>-0.148626694781682</v>
      </c>
      <c r="O9614" s="5">
        <v>0.78392082759689097</v>
      </c>
      <c r="P9614" s="16">
        <v>-0.88257971398525503</v>
      </c>
      <c r="Q9614" s="5">
        <v>4.3175366178496198E-3</v>
      </c>
    </row>
    <row r="9615" spans="1:17">
      <c r="A9615" s="3" t="s">
        <v>19221</v>
      </c>
      <c r="B9615" s="4" t="s">
        <v>19222</v>
      </c>
      <c r="C9615" s="10">
        <v>640</v>
      </c>
      <c r="D9615" s="16">
        <v>2.9325918511217099E-2</v>
      </c>
      <c r="E9615" s="5">
        <v>1</v>
      </c>
      <c r="F9615" s="16">
        <v>-8.9499991334132306E-2</v>
      </c>
      <c r="G9615" s="5">
        <v>1</v>
      </c>
      <c r="H9615" s="16">
        <v>-0.112033064075323</v>
      </c>
      <c r="I9615" s="5">
        <v>1</v>
      </c>
      <c r="J9615" s="16">
        <v>-5.9164036664052103E-3</v>
      </c>
      <c r="K9615" s="5">
        <v>1</v>
      </c>
      <c r="L9615" s="16">
        <v>2.6002077673983499E-2</v>
      </c>
      <c r="M9615" s="5">
        <v>0.73679861447528905</v>
      </c>
      <c r="N9615" s="16">
        <v>-3.3700192060007003E-2</v>
      </c>
      <c r="O9615" s="5">
        <v>0.780115188416175</v>
      </c>
      <c r="P9615" s="16">
        <v>3.2114805387485602E-2</v>
      </c>
      <c r="Q9615" s="5">
        <v>0.81725515889419797</v>
      </c>
    </row>
    <row r="9616" spans="1:17">
      <c r="A9616" s="3" t="s">
        <v>19223</v>
      </c>
      <c r="B9616" s="4" t="s">
        <v>19224</v>
      </c>
      <c r="C9616" s="10">
        <v>3887</v>
      </c>
      <c r="D9616" s="16">
        <v>1.8459831672104E-2</v>
      </c>
      <c r="E9616" s="5">
        <v>1</v>
      </c>
      <c r="F9616" s="16">
        <v>-2.3497583181763702E-3</v>
      </c>
      <c r="G9616" s="5">
        <v>1</v>
      </c>
      <c r="H9616" s="16">
        <v>-4.3205761254556101E-2</v>
      </c>
      <c r="I9616" s="5">
        <v>0.91359913864184195</v>
      </c>
      <c r="J9616" s="16">
        <v>-4.80830978063689E-2</v>
      </c>
      <c r="K9616" s="5">
        <v>1</v>
      </c>
      <c r="L9616" s="16">
        <v>4.7686630584920502E-2</v>
      </c>
      <c r="M9616" s="5">
        <v>0.54584525767387304</v>
      </c>
      <c r="N9616" s="16">
        <v>-2.7037219804673999E-2</v>
      </c>
      <c r="O9616" s="5">
        <v>0.81553214572223298</v>
      </c>
      <c r="P9616" s="16">
        <v>-0.170253492096412</v>
      </c>
      <c r="Q9616" s="5">
        <v>2.1672802491097399E-3</v>
      </c>
    </row>
    <row r="9617" spans="1:17">
      <c r="A9617" s="3" t="s">
        <v>19225</v>
      </c>
      <c r="B9617" s="4" t="s">
        <v>19226</v>
      </c>
      <c r="C9617" s="10">
        <v>4615</v>
      </c>
      <c r="D9617" s="16">
        <v>0.240050574560326</v>
      </c>
      <c r="E9617" s="5">
        <v>0.56148558577808205</v>
      </c>
      <c r="F9617" s="16">
        <v>0.30852136530538099</v>
      </c>
      <c r="G9617" s="5">
        <v>0.293482592030892</v>
      </c>
      <c r="H9617" s="16">
        <v>0.12108154342286601</v>
      </c>
      <c r="I9617" s="5">
        <v>0.76494608905598205</v>
      </c>
      <c r="J9617" s="16">
        <v>0.24363914730093</v>
      </c>
      <c r="K9617" s="5">
        <v>0.54922696759850798</v>
      </c>
      <c r="L9617" s="16">
        <v>-6.0860405851609796E-3</v>
      </c>
      <c r="M9617" s="5">
        <v>1</v>
      </c>
      <c r="N9617" s="16">
        <v>-0.16933492774595801</v>
      </c>
      <c r="O9617" s="5">
        <v>0.23972576344094301</v>
      </c>
      <c r="P9617" s="16">
        <v>-0.14834710586727501</v>
      </c>
      <c r="Q9617" s="5">
        <v>0.181709876070799</v>
      </c>
    </row>
    <row r="9618" spans="1:17">
      <c r="A9618" s="3" t="s">
        <v>19227</v>
      </c>
      <c r="B9618" s="4" t="s">
        <v>19228</v>
      </c>
      <c r="C9618" s="10">
        <v>1944</v>
      </c>
      <c r="D9618" s="16">
        <v>-3.8590608784465599E-3</v>
      </c>
      <c r="E9618" s="5">
        <v>1</v>
      </c>
      <c r="F9618" s="16">
        <v>-7.0143233553633902E-2</v>
      </c>
      <c r="G9618" s="5">
        <v>0.92842062542380399</v>
      </c>
      <c r="H9618" s="16">
        <v>-7.4037154718403594E-2</v>
      </c>
      <c r="I9618" s="5">
        <v>0.95829024369764804</v>
      </c>
      <c r="J9618" s="16">
        <v>-5.9351406869011497E-2</v>
      </c>
      <c r="K9618" s="5">
        <v>1</v>
      </c>
      <c r="L9618" s="16">
        <v>-5.40128812055123E-2</v>
      </c>
      <c r="M9618" s="5">
        <v>0.47858012680802298</v>
      </c>
      <c r="N9618" s="16">
        <v>6.6561841473715605E-2</v>
      </c>
      <c r="O9618" s="5">
        <v>0.37116270017001501</v>
      </c>
      <c r="P9618" s="16">
        <v>1.6881934484796801E-2</v>
      </c>
      <c r="Q9618" s="5">
        <v>0.865615002445833</v>
      </c>
    </row>
    <row r="9619" spans="1:17">
      <c r="A9619" s="3" t="s">
        <v>19229</v>
      </c>
      <c r="B9619" s="4" t="s">
        <v>19230</v>
      </c>
      <c r="C9619" s="10">
        <v>167</v>
      </c>
      <c r="D9619" s="16">
        <v>0.44078227598619801</v>
      </c>
      <c r="E9619" s="5">
        <v>0.89967122596090798</v>
      </c>
      <c r="F9619" s="16">
        <v>0.51483474139683705</v>
      </c>
      <c r="G9619" s="5">
        <v>1</v>
      </c>
      <c r="H9619" s="16">
        <v>-9.5176029910950796E-2</v>
      </c>
      <c r="I9619" s="5">
        <v>0.93404158094356105</v>
      </c>
      <c r="J9619" s="16">
        <v>-0.16084819087270599</v>
      </c>
      <c r="K9619" s="5">
        <v>1</v>
      </c>
      <c r="L9619" s="16">
        <v>-0.131669663952689</v>
      </c>
      <c r="M9619" s="5">
        <v>0.83313653618000805</v>
      </c>
      <c r="N9619" s="16">
        <v>-7.54309166273987E-3</v>
      </c>
      <c r="O9619" s="5">
        <v>1</v>
      </c>
      <c r="P9619" s="16">
        <v>5.9450400931744203E-2</v>
      </c>
      <c r="Q9619" s="5">
        <v>0.82973596708666397</v>
      </c>
    </row>
    <row r="9620" spans="1:17">
      <c r="A9620" s="3" t="s">
        <v>19231</v>
      </c>
      <c r="B9620" s="4" t="s">
        <v>19232</v>
      </c>
      <c r="C9620" s="10">
        <v>5746</v>
      </c>
      <c r="D9620" s="16">
        <v>2.4432117333382498E-2</v>
      </c>
      <c r="E9620" s="5">
        <v>1</v>
      </c>
      <c r="F9620" s="16">
        <v>0.1224533780769</v>
      </c>
      <c r="G9620" s="5">
        <v>0.63275097898545196</v>
      </c>
      <c r="H9620" s="16">
        <v>0.104690822585271</v>
      </c>
      <c r="I9620" s="5">
        <v>0.860604071854709</v>
      </c>
      <c r="J9620" s="16">
        <v>9.4185675884705902E-2</v>
      </c>
      <c r="K9620" s="5">
        <v>1</v>
      </c>
      <c r="L9620" s="16">
        <v>0.20406160192036499</v>
      </c>
      <c r="M9620" s="5">
        <v>1.86017826858956E-3</v>
      </c>
      <c r="N9620" s="16">
        <v>9.1303419971639904E-2</v>
      </c>
      <c r="O9620" s="5">
        <v>0.23590071940967</v>
      </c>
      <c r="P9620" s="16">
        <v>0.110025579738546</v>
      </c>
      <c r="Q9620" s="5">
        <v>8.4615810415337098E-2</v>
      </c>
    </row>
    <row r="9621" spans="1:17">
      <c r="A9621" s="3" t="s">
        <v>19233</v>
      </c>
      <c r="B9621" s="4" t="s">
        <v>19234</v>
      </c>
      <c r="C9621" s="10">
        <v>2526</v>
      </c>
      <c r="D9621" s="16">
        <v>2.6144869923846702E-2</v>
      </c>
      <c r="E9621" s="5">
        <v>1</v>
      </c>
      <c r="F9621" s="16">
        <v>-5.1854174945673501E-2</v>
      </c>
      <c r="G9621" s="5">
        <v>1</v>
      </c>
      <c r="H9621" s="16">
        <v>-9.5910061832046895E-2</v>
      </c>
      <c r="I9621" s="5">
        <v>1</v>
      </c>
      <c r="J9621" s="16">
        <v>-0.101004240309107</v>
      </c>
      <c r="K9621" s="5">
        <v>1</v>
      </c>
      <c r="L9621" s="16">
        <v>4.7388703203847603E-2</v>
      </c>
      <c r="M9621" s="5">
        <v>0.813193155035844</v>
      </c>
      <c r="N9621" s="16">
        <v>-8.13451619457317E-2</v>
      </c>
      <c r="O9621" s="5">
        <v>0.51738796249546903</v>
      </c>
      <c r="P9621" s="16">
        <v>-0.46946329855917901</v>
      </c>
      <c r="Q9621" s="5">
        <v>2.4506292553355998E-8</v>
      </c>
    </row>
    <row r="9622" spans="1:17">
      <c r="A9622" s="3" t="s">
        <v>19235</v>
      </c>
      <c r="B9622" s="4" t="s">
        <v>19236</v>
      </c>
      <c r="C9622" s="10">
        <v>8084</v>
      </c>
      <c r="D9622" s="16">
        <v>-3.2975326763670799E-2</v>
      </c>
      <c r="E9622" s="5">
        <v>1</v>
      </c>
      <c r="F9622" s="16">
        <v>3.8376795161884698E-2</v>
      </c>
      <c r="G9622" s="5">
        <v>0.96184789525681802</v>
      </c>
      <c r="H9622" s="16">
        <v>-9.7243721102835495E-2</v>
      </c>
      <c r="I9622" s="5">
        <v>1</v>
      </c>
      <c r="J9622" s="16">
        <v>-8.0729692287067001E-2</v>
      </c>
      <c r="K9622" s="5">
        <v>1</v>
      </c>
      <c r="L9622" s="16">
        <v>0.11846461296505099</v>
      </c>
      <c r="M9622" s="5">
        <v>0.33737255358113</v>
      </c>
      <c r="N9622" s="16">
        <v>-0.152812162228528</v>
      </c>
      <c r="O9622" s="5">
        <v>0.25284313767705002</v>
      </c>
      <c r="P9622" s="16">
        <v>-7.0969723407720495E-2</v>
      </c>
      <c r="Q9622" s="5">
        <v>0.584267146727106</v>
      </c>
    </row>
    <row r="9623" spans="1:17">
      <c r="A9623" s="3" t="s">
        <v>19237</v>
      </c>
      <c r="B9623" s="4" t="s">
        <v>19238</v>
      </c>
      <c r="C9623" s="10">
        <v>2253</v>
      </c>
      <c r="D9623" s="16">
        <v>0.53078306115781704</v>
      </c>
      <c r="E9623" s="5">
        <v>0.88710859419173205</v>
      </c>
      <c r="F9623" s="16">
        <v>0.34229726146521999</v>
      </c>
      <c r="G9623" s="5">
        <v>0.85567189725245696</v>
      </c>
      <c r="H9623" s="16">
        <v>0.27589350547539998</v>
      </c>
      <c r="I9623" s="5">
        <v>0.83486198755004903</v>
      </c>
      <c r="J9623" s="16">
        <v>0.35665368698765498</v>
      </c>
      <c r="K9623" s="5">
        <v>1</v>
      </c>
      <c r="L9623" s="16">
        <v>0.307193267683043</v>
      </c>
      <c r="M9623" s="5">
        <v>0.655187566095774</v>
      </c>
      <c r="N9623" s="16">
        <v>0.31284254671494999</v>
      </c>
      <c r="O9623" s="5">
        <v>1</v>
      </c>
      <c r="P9623" s="16">
        <v>8.0827187572843698E-2</v>
      </c>
      <c r="Q9623" s="5">
        <v>0.89250882758878503</v>
      </c>
    </row>
    <row r="9624" spans="1:17">
      <c r="A9624" s="3" t="s">
        <v>19239</v>
      </c>
      <c r="B9624" s="4" t="s">
        <v>19240</v>
      </c>
      <c r="C9624" s="10">
        <v>3263</v>
      </c>
      <c r="D9624" s="16">
        <v>0.30542522994134103</v>
      </c>
      <c r="E9624" s="5">
        <v>0.98140896326367399</v>
      </c>
      <c r="F9624" s="16">
        <v>-0.41908285645965998</v>
      </c>
      <c r="G9624" s="5">
        <v>0.78927481663722099</v>
      </c>
      <c r="H9624" s="16">
        <v>6.8290460867542202E-2</v>
      </c>
      <c r="I9624" s="5">
        <v>0.95849884145624298</v>
      </c>
      <c r="J9624" s="16">
        <v>7.0513473032358095E-2</v>
      </c>
      <c r="K9624" s="5">
        <v>1</v>
      </c>
      <c r="L9624" s="16">
        <v>0.232560308783516</v>
      </c>
      <c r="M9624" s="5">
        <v>0.71970063624934899</v>
      </c>
      <c r="N9624" s="16">
        <v>-0.189621821776356</v>
      </c>
      <c r="O9624" s="5">
        <v>0.99845662834529403</v>
      </c>
      <c r="P9624" s="16">
        <v>0.16490231121535401</v>
      </c>
      <c r="Q9624" s="5">
        <v>0.74636097762278997</v>
      </c>
    </row>
    <row r="9625" spans="1:17">
      <c r="A9625" s="3" t="s">
        <v>19241</v>
      </c>
      <c r="B9625" s="4" t="s">
        <v>19242</v>
      </c>
      <c r="C9625" s="10">
        <v>1644</v>
      </c>
      <c r="D9625" s="16">
        <v>-0.14438683981622399</v>
      </c>
      <c r="E9625" s="5">
        <v>1</v>
      </c>
      <c r="F9625" s="16">
        <v>-7.8767491937908302E-2</v>
      </c>
      <c r="G9625" s="5">
        <v>0.86685143997417602</v>
      </c>
      <c r="H9625" s="16">
        <v>-0.15935276217528699</v>
      </c>
      <c r="I9625" s="5">
        <v>0.91437653242236605</v>
      </c>
      <c r="J9625" s="16">
        <v>-0.11161383460659299</v>
      </c>
      <c r="K9625" s="5">
        <v>1</v>
      </c>
      <c r="L9625" s="16">
        <v>-1.8213712121188999E-3</v>
      </c>
      <c r="M9625" s="5">
        <v>1</v>
      </c>
      <c r="N9625" s="16">
        <v>2.9366428464439601E-2</v>
      </c>
      <c r="O9625" s="5">
        <v>0.86199716808590099</v>
      </c>
      <c r="P9625" s="16">
        <v>0.117512443038454</v>
      </c>
      <c r="Q9625" s="5">
        <v>0.74830529373558696</v>
      </c>
    </row>
    <row r="9626" spans="1:17">
      <c r="A9626" s="3" t="s">
        <v>19243</v>
      </c>
      <c r="B9626" s="4" t="s">
        <v>19244</v>
      </c>
      <c r="C9626" s="10">
        <v>2798</v>
      </c>
      <c r="D9626" s="16">
        <v>0.12508079867932101</v>
      </c>
      <c r="E9626" s="5">
        <v>1</v>
      </c>
      <c r="F9626" s="16">
        <v>0.13549655469952601</v>
      </c>
      <c r="G9626" s="5">
        <v>0.93504250415815104</v>
      </c>
      <c r="H9626" s="16">
        <v>0.13021748004283801</v>
      </c>
      <c r="I9626" s="5">
        <v>1</v>
      </c>
      <c r="J9626" s="16">
        <v>0.119194752284846</v>
      </c>
      <c r="K9626" s="5">
        <v>1</v>
      </c>
      <c r="L9626" s="16">
        <v>0.25997995886533898</v>
      </c>
      <c r="M9626" s="5">
        <v>0.47003925357343701</v>
      </c>
      <c r="N9626" s="16">
        <v>0.143164356881538</v>
      </c>
      <c r="O9626" s="5">
        <v>0.73440169104007702</v>
      </c>
      <c r="P9626" s="16">
        <v>0.45526175262428697</v>
      </c>
      <c r="Q9626" s="5">
        <v>0.157358453650771</v>
      </c>
    </row>
    <row r="9627" spans="1:17">
      <c r="A9627" s="3" t="s">
        <v>19245</v>
      </c>
      <c r="B9627" s="4" t="s">
        <v>19246</v>
      </c>
      <c r="C9627" s="10">
        <v>1441</v>
      </c>
      <c r="D9627" s="16">
        <v>-0.11815353094053101</v>
      </c>
      <c r="E9627" s="5">
        <v>0.92095098810286902</v>
      </c>
      <c r="F9627" s="16">
        <v>-7.2626706819570397E-2</v>
      </c>
      <c r="G9627" s="5">
        <v>0.97005942715900895</v>
      </c>
      <c r="H9627" s="16">
        <v>-0.17368547514435301</v>
      </c>
      <c r="I9627" s="5">
        <v>0.857283215976543</v>
      </c>
      <c r="J9627" s="16">
        <v>-3.87082144523829E-2</v>
      </c>
      <c r="K9627" s="5">
        <v>0.99125253074172803</v>
      </c>
      <c r="L9627" s="16">
        <v>0.50581718509666196</v>
      </c>
      <c r="M9627" s="5">
        <v>0.16890136380713</v>
      </c>
      <c r="N9627" s="16">
        <v>0.36245900754085397</v>
      </c>
      <c r="O9627" s="5">
        <v>0.368017440412368</v>
      </c>
      <c r="P9627" s="16">
        <v>0.93699325130577804</v>
      </c>
      <c r="Q9627" s="5">
        <v>1.26667077805315E-3</v>
      </c>
    </row>
    <row r="9628" spans="1:17">
      <c r="A9628" s="3" t="s">
        <v>19247</v>
      </c>
      <c r="B9628" s="4" t="s">
        <v>19248</v>
      </c>
      <c r="C9628" s="10">
        <v>2317</v>
      </c>
      <c r="D9628" s="16">
        <v>0.36587495489994498</v>
      </c>
      <c r="E9628" s="5">
        <v>0.840773445320813</v>
      </c>
      <c r="F9628" s="16">
        <v>0.37731826160967602</v>
      </c>
      <c r="G9628" s="5">
        <v>0.65895787288684304</v>
      </c>
      <c r="H9628" s="16">
        <v>0.29910001413432802</v>
      </c>
      <c r="I9628" s="5">
        <v>0.80692827038932202</v>
      </c>
      <c r="J9628" s="16">
        <v>0.42865727291657302</v>
      </c>
      <c r="K9628" s="5">
        <v>0.76917349975653704</v>
      </c>
      <c r="L9628" s="16">
        <v>7.7064260430965204E-2</v>
      </c>
      <c r="M9628" s="5">
        <v>0.90161499800280198</v>
      </c>
      <c r="N9628" s="16">
        <v>0.28162373409705799</v>
      </c>
      <c r="O9628" s="5">
        <v>0.52009028778261102</v>
      </c>
      <c r="P9628" s="16">
        <v>0.42039580865778597</v>
      </c>
      <c r="Q9628" s="5">
        <v>0.166052638271283</v>
      </c>
    </row>
    <row r="9629" spans="1:17">
      <c r="A9629" s="3" t="s">
        <v>19249</v>
      </c>
      <c r="B9629" s="4" t="s">
        <v>19250</v>
      </c>
      <c r="C9629" s="10">
        <v>1725</v>
      </c>
      <c r="D9629" s="16">
        <v>-0.34150811864820202</v>
      </c>
      <c r="E9629" s="5">
        <v>0.48588549754214599</v>
      </c>
      <c r="F9629" s="16">
        <v>-0.28522698572761601</v>
      </c>
      <c r="G9629" s="5">
        <v>0.61645447281120502</v>
      </c>
      <c r="H9629" s="16">
        <v>-0.34304457660807902</v>
      </c>
      <c r="I9629" s="5">
        <v>0.47106379821788003</v>
      </c>
      <c r="J9629" s="16">
        <v>-0.29888472926472698</v>
      </c>
      <c r="K9629" s="5">
        <v>0.71822370666216495</v>
      </c>
      <c r="L9629" s="16">
        <v>5.6020856275879702E-2</v>
      </c>
      <c r="M9629" s="5">
        <v>0.772615131464927</v>
      </c>
      <c r="N9629" s="16">
        <v>-0.14536714426979799</v>
      </c>
      <c r="O9629" s="5">
        <v>0.40313666001853399</v>
      </c>
      <c r="P9629" s="16">
        <v>-0.111079291096799</v>
      </c>
      <c r="Q9629" s="5">
        <v>0.46115270050027601</v>
      </c>
    </row>
    <row r="9630" spans="1:17">
      <c r="A9630" s="3" t="s">
        <v>19251</v>
      </c>
      <c r="B9630" s="4" t="s">
        <v>19252</v>
      </c>
      <c r="C9630" s="10">
        <v>625</v>
      </c>
      <c r="D9630" s="16">
        <v>-0.19555205221036501</v>
      </c>
      <c r="E9630" s="5">
        <v>1</v>
      </c>
      <c r="F9630" s="16">
        <v>-8.5602227960911298E-2</v>
      </c>
      <c r="G9630" s="5">
        <v>0.85523023829369405</v>
      </c>
      <c r="H9630" s="16">
        <v>-0.22199279162564001</v>
      </c>
      <c r="I9630" s="5">
        <v>0.84854616420797402</v>
      </c>
      <c r="J9630" s="16">
        <v>-0.25402651377339103</v>
      </c>
      <c r="K9630" s="5">
        <v>0.91408182062759302</v>
      </c>
      <c r="L9630" s="16">
        <v>0.15811555905588601</v>
      </c>
      <c r="M9630" s="5">
        <v>0.86044326047713404</v>
      </c>
      <c r="N9630" s="16">
        <v>-0.14288315186679501</v>
      </c>
      <c r="O9630" s="5">
        <v>0.93584115310968496</v>
      </c>
      <c r="P9630" s="16">
        <v>3.7509060435517702E-2</v>
      </c>
      <c r="Q9630" s="5">
        <v>0.84819211302923503</v>
      </c>
    </row>
    <row r="9631" spans="1:17">
      <c r="A9631" s="3" t="s">
        <v>19253</v>
      </c>
      <c r="B9631" s="4" t="s">
        <v>19254</v>
      </c>
      <c r="C9631" s="10">
        <v>5044</v>
      </c>
      <c r="D9631" s="16">
        <v>3.5948483520706197E-2</v>
      </c>
      <c r="E9631" s="5">
        <v>1</v>
      </c>
      <c r="F9631" s="16">
        <v>-1.08070881006893E-2</v>
      </c>
      <c r="G9631" s="5">
        <v>1</v>
      </c>
      <c r="H9631" s="16">
        <v>-2.17241122905216E-2</v>
      </c>
      <c r="I9631" s="5">
        <v>1</v>
      </c>
      <c r="J9631" s="16">
        <v>6.3349615285258995E-2</v>
      </c>
      <c r="K9631" s="5">
        <v>1</v>
      </c>
      <c r="L9631" s="16">
        <v>-8.6332225989539102E-2</v>
      </c>
      <c r="M9631" s="5">
        <v>7.0321375336380401E-2</v>
      </c>
      <c r="N9631" s="16">
        <v>-9.4281513033320899E-2</v>
      </c>
      <c r="O9631" s="5">
        <v>8.1222979862402206E-2</v>
      </c>
      <c r="P9631" s="16">
        <v>-0.13703353906101901</v>
      </c>
      <c r="Q9631" s="5">
        <v>2.3132413517123599E-3</v>
      </c>
    </row>
    <row r="9632" spans="1:17">
      <c r="A9632" s="3" t="s">
        <v>19255</v>
      </c>
      <c r="B9632" s="4" t="s">
        <v>19256</v>
      </c>
      <c r="C9632" s="10">
        <v>11945</v>
      </c>
      <c r="D9632" s="16">
        <v>0.102794410054229</v>
      </c>
      <c r="E9632" s="5">
        <v>1</v>
      </c>
      <c r="F9632" s="16">
        <v>0.15181672491390699</v>
      </c>
      <c r="G9632" s="5">
        <v>0.82181022159115902</v>
      </c>
      <c r="H9632" s="16">
        <v>0.114828508128878</v>
      </c>
      <c r="I9632" s="5">
        <v>0.95070651013866703</v>
      </c>
      <c r="J9632" s="16">
        <v>9.0417675091531702E-2</v>
      </c>
      <c r="K9632" s="5">
        <v>1</v>
      </c>
      <c r="L9632" s="16">
        <v>-4.9056905035729098E-2</v>
      </c>
      <c r="M9632" s="5">
        <v>0.69848592441197999</v>
      </c>
      <c r="N9632" s="16">
        <v>6.5568020178633696E-2</v>
      </c>
      <c r="O9632" s="5">
        <v>0.57925394260013796</v>
      </c>
      <c r="P9632" s="16">
        <v>-0.340156671013983</v>
      </c>
      <c r="Q9632" s="5">
        <v>1.1661948544553799E-5</v>
      </c>
    </row>
    <row r="9633" spans="1:17">
      <c r="A9633" s="3" t="s">
        <v>19257</v>
      </c>
      <c r="B9633" s="4" t="s">
        <v>19258</v>
      </c>
      <c r="C9633" s="10">
        <v>4965</v>
      </c>
      <c r="D9633" s="16">
        <v>6.8322944694685195E-2</v>
      </c>
      <c r="E9633" s="5">
        <v>1</v>
      </c>
      <c r="F9633" s="16">
        <v>-1.9969168969168501E-2</v>
      </c>
      <c r="G9633" s="5">
        <v>1</v>
      </c>
      <c r="H9633" s="16">
        <v>-2.98358903833339E-2</v>
      </c>
      <c r="I9633" s="5">
        <v>1</v>
      </c>
      <c r="J9633" s="16">
        <v>-7.87823337802038E-2</v>
      </c>
      <c r="K9633" s="5">
        <v>1</v>
      </c>
      <c r="L9633" s="16">
        <v>-0.109654951012192</v>
      </c>
      <c r="M9633" s="5">
        <v>0.13013965380127601</v>
      </c>
      <c r="N9633" s="16">
        <v>-0.164439020180701</v>
      </c>
      <c r="O9633" s="5">
        <v>1.8382965460348299E-2</v>
      </c>
      <c r="P9633" s="16">
        <v>-0.34848104231064198</v>
      </c>
      <c r="Q9633" s="5">
        <v>2.7865839280273E-9</v>
      </c>
    </row>
    <row r="9634" spans="1:17">
      <c r="A9634" s="3" t="s">
        <v>19259</v>
      </c>
      <c r="B9634" s="4" t="s">
        <v>19260</v>
      </c>
      <c r="C9634" s="10">
        <v>2432</v>
      </c>
      <c r="D9634" s="16">
        <v>0.15004957505158401</v>
      </c>
      <c r="E9634" s="5">
        <v>0.76485937486084299</v>
      </c>
      <c r="F9634" s="16">
        <v>0.140564775498663</v>
      </c>
      <c r="G9634" s="5">
        <v>0.82134877520736405</v>
      </c>
      <c r="H9634" s="16">
        <v>0.20624251954866499</v>
      </c>
      <c r="I9634" s="5">
        <v>0.74309471042247599</v>
      </c>
      <c r="J9634" s="16">
        <v>0.43115984119962503</v>
      </c>
      <c r="K9634" s="5">
        <v>0.52703941390431097</v>
      </c>
      <c r="L9634" s="16">
        <v>-8.0050514760568195E-2</v>
      </c>
      <c r="M9634" s="5">
        <v>0.88529350217951097</v>
      </c>
      <c r="N9634" s="16">
        <v>-0.174136703899995</v>
      </c>
      <c r="O9634" s="5">
        <v>0.48293854538411002</v>
      </c>
      <c r="P9634" s="16">
        <v>-0.54672858155007897</v>
      </c>
      <c r="Q9634" s="5">
        <v>1.45169184394416E-3</v>
      </c>
    </row>
    <row r="9635" spans="1:17">
      <c r="A9635" s="3" t="s">
        <v>19261</v>
      </c>
      <c r="B9635" s="4" t="s">
        <v>19262</v>
      </c>
      <c r="C9635" s="10">
        <v>3712</v>
      </c>
      <c r="D9635" s="16">
        <v>4.4210014299926902E-2</v>
      </c>
      <c r="E9635" s="5">
        <v>1</v>
      </c>
      <c r="F9635" s="16">
        <v>-9.5579646517929395E-3</v>
      </c>
      <c r="G9635" s="5">
        <v>1</v>
      </c>
      <c r="H9635" s="16">
        <v>-6.1481391912752002E-2</v>
      </c>
      <c r="I9635" s="5">
        <v>1</v>
      </c>
      <c r="J9635" s="16">
        <v>-1.6657896130532701E-2</v>
      </c>
      <c r="K9635" s="5">
        <v>1</v>
      </c>
      <c r="L9635" s="16">
        <v>-3.9574688517606798E-3</v>
      </c>
      <c r="M9635" s="5">
        <v>0.983537238587323</v>
      </c>
      <c r="N9635" s="16">
        <v>-5.9591201840924E-2</v>
      </c>
      <c r="O9635" s="5">
        <v>0.34128277951080999</v>
      </c>
      <c r="P9635" s="16">
        <v>-0.22511067163415399</v>
      </c>
      <c r="Q9635" s="5">
        <v>6.9166249366344404E-7</v>
      </c>
    </row>
    <row r="9636" spans="1:17">
      <c r="A9636" s="3" t="s">
        <v>19263</v>
      </c>
      <c r="B9636" s="4" t="s">
        <v>19264</v>
      </c>
      <c r="C9636" s="10">
        <v>3251</v>
      </c>
      <c r="D9636" s="16">
        <v>0.17395922729603999</v>
      </c>
      <c r="E9636" s="5">
        <v>0.95910480844111201</v>
      </c>
      <c r="F9636" s="16">
        <v>0.14474766050006899</v>
      </c>
      <c r="G9636" s="5">
        <v>1</v>
      </c>
      <c r="H9636" s="16">
        <v>5.4711486578039002E-2</v>
      </c>
      <c r="I9636" s="5">
        <v>1</v>
      </c>
      <c r="J9636" s="16">
        <v>5.8299443323910002E-2</v>
      </c>
      <c r="K9636" s="5">
        <v>1</v>
      </c>
      <c r="L9636" s="16">
        <v>0.21545694009104899</v>
      </c>
      <c r="M9636" s="5">
        <v>2.2645457419883799E-2</v>
      </c>
      <c r="N9636" s="16">
        <v>-0.15343394161905299</v>
      </c>
      <c r="O9636" s="5">
        <v>0.137054024023124</v>
      </c>
      <c r="P9636" s="16">
        <v>-6.5550148598775795E-2</v>
      </c>
      <c r="Q9636" s="5">
        <v>0.56917121312613606</v>
      </c>
    </row>
    <row r="9637" spans="1:17">
      <c r="A9637" s="3" t="s">
        <v>19265</v>
      </c>
      <c r="B9637" s="4" t="s">
        <v>19266</v>
      </c>
      <c r="C9637" s="10">
        <v>4048</v>
      </c>
      <c r="D9637" s="16">
        <v>-0.111398792194888</v>
      </c>
      <c r="E9637" s="5">
        <v>1</v>
      </c>
      <c r="F9637" s="16">
        <v>-0.25052262059477798</v>
      </c>
      <c r="G9637" s="5">
        <v>1</v>
      </c>
      <c r="H9637" s="16">
        <v>-0.26491721869201301</v>
      </c>
      <c r="I9637" s="5">
        <v>1</v>
      </c>
      <c r="J9637" s="16">
        <v>-0.198215557645048</v>
      </c>
      <c r="K9637" s="5">
        <v>1</v>
      </c>
      <c r="L9637" s="16">
        <v>0.73207453453553095</v>
      </c>
      <c r="M9637" s="5">
        <v>2.2543145320142999E-2</v>
      </c>
      <c r="N9637" s="16">
        <v>0.181441224573229</v>
      </c>
      <c r="O9637" s="5">
        <v>0.67785233181055304</v>
      </c>
      <c r="P9637" s="16">
        <v>1.0192894592284201</v>
      </c>
      <c r="Q9637" s="5">
        <v>4.3364065374150603E-4</v>
      </c>
    </row>
    <row r="9638" spans="1:17">
      <c r="A9638" s="3" t="s">
        <v>19267</v>
      </c>
      <c r="B9638" s="4" t="s">
        <v>19268</v>
      </c>
      <c r="C9638" s="10">
        <v>3383</v>
      </c>
      <c r="D9638" s="16">
        <v>-7.2054249401446599E-2</v>
      </c>
      <c r="E9638" s="5">
        <v>0.90810624632021797</v>
      </c>
      <c r="F9638" s="16">
        <v>0.18063303509075099</v>
      </c>
      <c r="G9638" s="5">
        <v>0.84633765207091904</v>
      </c>
      <c r="H9638" s="16">
        <v>0.15768996578977301</v>
      </c>
      <c r="I9638" s="5">
        <v>0.88794407050465396</v>
      </c>
      <c r="J9638" s="16">
        <v>-0.122886175493924</v>
      </c>
      <c r="K9638" s="5">
        <v>1</v>
      </c>
      <c r="L9638" s="16">
        <v>9.5563632083369293E-2</v>
      </c>
      <c r="M9638" s="5">
        <v>0.85377077304897098</v>
      </c>
      <c r="N9638" s="16">
        <v>-4.4157944864631302E-2</v>
      </c>
      <c r="O9638" s="5">
        <v>0.95823805118149497</v>
      </c>
      <c r="P9638" s="16">
        <v>-0.426173479671274</v>
      </c>
      <c r="Q9638" s="5">
        <v>0.15397135756550101</v>
      </c>
    </row>
    <row r="9639" spans="1:17">
      <c r="A9639" s="3" t="s">
        <v>19269</v>
      </c>
      <c r="B9639" s="4" t="s">
        <v>19270</v>
      </c>
      <c r="C9639" s="10">
        <v>4067</v>
      </c>
      <c r="D9639" s="16">
        <v>0.65832987337416005</v>
      </c>
      <c r="E9639" s="5">
        <v>0.288140443797894</v>
      </c>
      <c r="F9639" s="16">
        <v>0.65066791836599003</v>
      </c>
      <c r="G9639" s="5">
        <v>0.27971877045985799</v>
      </c>
      <c r="H9639" s="16">
        <v>0.73849776703623704</v>
      </c>
      <c r="I9639" s="5">
        <v>0.19397128909728001</v>
      </c>
      <c r="J9639" s="16">
        <v>0.88285516787021601</v>
      </c>
      <c r="K9639" s="5">
        <v>9.4500939183193397E-2</v>
      </c>
      <c r="L9639" s="16">
        <v>-0.20087388468306999</v>
      </c>
      <c r="M9639" s="5">
        <v>0.55262864287071201</v>
      </c>
      <c r="N9639" s="16">
        <v>1.0811676588284899E-2</v>
      </c>
      <c r="O9639" s="5">
        <v>1</v>
      </c>
      <c r="P9639" s="16">
        <v>-0.30263380237563497</v>
      </c>
      <c r="Q9639" s="5">
        <v>0.17019171184342899</v>
      </c>
    </row>
    <row r="9640" spans="1:17">
      <c r="A9640" s="3" t="s">
        <v>19271</v>
      </c>
      <c r="B9640" s="4" t="s">
        <v>19272</v>
      </c>
      <c r="C9640" s="10">
        <v>3826</v>
      </c>
      <c r="D9640" s="16">
        <v>0.40207529734110198</v>
      </c>
      <c r="E9640" s="5">
        <v>1</v>
      </c>
      <c r="F9640" s="16">
        <v>0.42156815479975102</v>
      </c>
      <c r="G9640" s="5">
        <v>1</v>
      </c>
      <c r="H9640" s="16">
        <v>0.56116003570600903</v>
      </c>
      <c r="I9640" s="5">
        <v>0.79044980526292197</v>
      </c>
      <c r="J9640" s="16">
        <v>0.56848398137244904</v>
      </c>
      <c r="K9640" s="5">
        <v>0.95360834542644701</v>
      </c>
      <c r="L9640" s="16">
        <v>0.26778812954681402</v>
      </c>
      <c r="M9640" s="5">
        <v>0.71323498439462296</v>
      </c>
      <c r="N9640" s="16">
        <v>-6.8503799257258205E-2</v>
      </c>
      <c r="O9640" s="5">
        <v>0.96076634112621595</v>
      </c>
      <c r="P9640" s="16">
        <v>4.3627483013245698E-2</v>
      </c>
      <c r="Q9640" s="5">
        <v>0.867287577971118</v>
      </c>
    </row>
    <row r="9641" spans="1:17">
      <c r="A9641" s="3" t="s">
        <v>19273</v>
      </c>
      <c r="B9641" s="4" t="s">
        <v>19274</v>
      </c>
      <c r="C9641" s="10">
        <v>1369</v>
      </c>
      <c r="D9641" s="16">
        <v>0.476319608744876</v>
      </c>
      <c r="E9641" s="5">
        <v>0.33415473730093298</v>
      </c>
      <c r="F9641" s="16">
        <v>0.54971244870339997</v>
      </c>
      <c r="G9641" s="5">
        <v>0.140684145815761</v>
      </c>
      <c r="H9641" s="16">
        <v>0.30434977557264598</v>
      </c>
      <c r="I9641" s="5">
        <v>0.70602969991249598</v>
      </c>
      <c r="J9641" s="16">
        <v>0.54918514405063401</v>
      </c>
      <c r="K9641" s="5">
        <v>0.302532597944425</v>
      </c>
      <c r="L9641" s="16">
        <v>-0.62017557439359905</v>
      </c>
      <c r="M9641" s="5">
        <v>1.59678843368699E-4</v>
      </c>
      <c r="N9641" s="16">
        <v>-0.58342288575074597</v>
      </c>
      <c r="O9641" s="5">
        <v>9.0089676673194604E-4</v>
      </c>
      <c r="P9641" s="16">
        <v>-1.36076504769632</v>
      </c>
      <c r="Q9641" s="5">
        <v>9.2811757891344607E-19</v>
      </c>
    </row>
    <row r="9642" spans="1:17">
      <c r="A9642" s="3" t="s">
        <v>19275</v>
      </c>
      <c r="B9642" s="4" t="s">
        <v>19276</v>
      </c>
      <c r="C9642" s="10">
        <v>4964</v>
      </c>
      <c r="D9642" s="16">
        <v>0.43361561511806401</v>
      </c>
      <c r="E9642" s="5">
        <v>0.578350986448954</v>
      </c>
      <c r="F9642" s="16">
        <v>0.41258765642265</v>
      </c>
      <c r="G9642" s="5">
        <v>0.48981252785086699</v>
      </c>
      <c r="H9642" s="16">
        <v>0.25048156118700499</v>
      </c>
      <c r="I9642" s="5">
        <v>0.86653744078202899</v>
      </c>
      <c r="J9642" s="16">
        <v>0.36305466377850298</v>
      </c>
      <c r="K9642" s="5">
        <v>0.78507554678566605</v>
      </c>
      <c r="L9642" s="16">
        <v>-3.4149021679635398E-2</v>
      </c>
      <c r="M9642" s="5">
        <v>0.80373866646982695</v>
      </c>
      <c r="N9642" s="16">
        <v>-0.36728914381571298</v>
      </c>
      <c r="O9642" s="5">
        <v>8.9952325348567605E-2</v>
      </c>
      <c r="P9642" s="16">
        <v>-0.188667292364156</v>
      </c>
      <c r="Q9642" s="5">
        <v>0.32478979368066102</v>
      </c>
    </row>
    <row r="9643" spans="1:17">
      <c r="A9643" s="3" t="s">
        <v>19277</v>
      </c>
      <c r="B9643" s="4" t="s">
        <v>19278</v>
      </c>
      <c r="C9643" s="10">
        <v>2012</v>
      </c>
      <c r="D9643" s="16">
        <v>0.63975607387137501</v>
      </c>
      <c r="E9643" s="5">
        <v>7.0685719354302595E-2</v>
      </c>
      <c r="F9643" s="16">
        <v>0.47413588775714999</v>
      </c>
      <c r="G9643" s="5">
        <v>0.28667547569068402</v>
      </c>
      <c r="H9643" s="16">
        <v>0.27778693954358602</v>
      </c>
      <c r="I9643" s="5">
        <v>0.62978100621904598</v>
      </c>
      <c r="J9643" s="16">
        <v>0.181160251267351</v>
      </c>
      <c r="K9643" s="5">
        <v>0.83416796000521198</v>
      </c>
      <c r="L9643" s="16">
        <v>-0.146070211774845</v>
      </c>
      <c r="M9643" s="5">
        <v>0.50266634553933698</v>
      </c>
      <c r="N9643" s="16">
        <v>-0.51762344503251301</v>
      </c>
      <c r="O9643" s="5">
        <v>7.4336418245927998E-3</v>
      </c>
      <c r="P9643" s="16">
        <v>-0.54728608910085996</v>
      </c>
      <c r="Q9643" s="5">
        <v>6.42419255160877E-4</v>
      </c>
    </row>
    <row r="9644" spans="1:17">
      <c r="A9644" s="3" t="s">
        <v>19279</v>
      </c>
      <c r="B9644" s="4" t="s">
        <v>19280</v>
      </c>
      <c r="C9644" s="10">
        <v>962</v>
      </c>
      <c r="D9644" s="16">
        <v>-3.5695498247168701E-2</v>
      </c>
      <c r="E9644" s="5">
        <v>1</v>
      </c>
      <c r="F9644" s="16">
        <v>-0.18767687589103901</v>
      </c>
      <c r="G9644" s="5">
        <v>0.29704873978256002</v>
      </c>
      <c r="H9644" s="16">
        <v>-0.196931070945607</v>
      </c>
      <c r="I9644" s="5">
        <v>0.255648978872068</v>
      </c>
      <c r="J9644" s="16">
        <v>-0.103192161135807</v>
      </c>
      <c r="K9644" s="5">
        <v>0.72741907319553301</v>
      </c>
      <c r="L9644" s="16">
        <v>1.3415142665771099E-2</v>
      </c>
      <c r="M9644" s="5">
        <v>1</v>
      </c>
      <c r="N9644" s="16">
        <v>1.419458277871E-2</v>
      </c>
      <c r="O9644" s="5">
        <v>0.94095570486367597</v>
      </c>
      <c r="P9644" s="16">
        <v>-0.13005375447783299</v>
      </c>
      <c r="Q9644" s="5">
        <v>4.1797497390059897E-2</v>
      </c>
    </row>
    <row r="9645" spans="1:17">
      <c r="A9645" s="3" t="s">
        <v>19281</v>
      </c>
      <c r="B9645" s="4" t="s">
        <v>19282</v>
      </c>
      <c r="C9645" s="10">
        <v>683</v>
      </c>
      <c r="D9645" s="16">
        <v>0.67743281901432895</v>
      </c>
      <c r="E9645" s="5">
        <v>1.27618794671865E-2</v>
      </c>
      <c r="F9645" s="16">
        <v>0.53938061775254897</v>
      </c>
      <c r="G9645" s="5">
        <v>8.6177390020828401E-2</v>
      </c>
      <c r="H9645" s="16">
        <v>0.58746001521628699</v>
      </c>
      <c r="I9645" s="5">
        <v>8.4197469535392103E-2</v>
      </c>
      <c r="J9645" s="16">
        <v>0.48483521650266798</v>
      </c>
      <c r="K9645" s="5">
        <v>0.27428410859444902</v>
      </c>
      <c r="L9645" s="16">
        <v>-0.40934416574339799</v>
      </c>
      <c r="M9645" s="5">
        <v>1.31226313691472E-2</v>
      </c>
      <c r="N9645" s="16">
        <v>-1.1626926512273901</v>
      </c>
      <c r="O9645" s="5">
        <v>1.42812662022554E-14</v>
      </c>
      <c r="P9645" s="16">
        <v>-1.5551544369339101</v>
      </c>
      <c r="Q9645" s="5">
        <v>9.2302695753424404E-26</v>
      </c>
    </row>
    <row r="9646" spans="1:17">
      <c r="A9646" s="3" t="s">
        <v>19283</v>
      </c>
      <c r="B9646" s="4" t="s">
        <v>19284</v>
      </c>
      <c r="C9646" s="10">
        <v>2552</v>
      </c>
      <c r="D9646" s="16">
        <v>-0.23103665160603101</v>
      </c>
      <c r="E9646" s="5">
        <v>0.73280067143221495</v>
      </c>
      <c r="F9646" s="16">
        <v>-0.18039465895318699</v>
      </c>
      <c r="G9646" s="5">
        <v>0.85490306391675996</v>
      </c>
      <c r="H9646" s="16">
        <v>-0.219018530172955</v>
      </c>
      <c r="I9646" s="5">
        <v>0.75480961569470995</v>
      </c>
      <c r="J9646" s="16">
        <v>-7.2320996628745096E-2</v>
      </c>
      <c r="K9646" s="5">
        <v>1</v>
      </c>
      <c r="L9646" s="16">
        <v>6.67341412898287E-2</v>
      </c>
      <c r="M9646" s="5">
        <v>0.64381940760663003</v>
      </c>
      <c r="N9646" s="16">
        <v>-9.6192718132559502E-2</v>
      </c>
      <c r="O9646" s="5">
        <v>0.51888663265450696</v>
      </c>
      <c r="P9646" s="16">
        <v>0.17142315570566699</v>
      </c>
      <c r="Q9646" s="5">
        <v>0.12651191686892599</v>
      </c>
    </row>
    <row r="9647" spans="1:17">
      <c r="A9647" s="3" t="s">
        <v>19285</v>
      </c>
      <c r="B9647" s="4" t="s">
        <v>19286</v>
      </c>
      <c r="C9647" s="10">
        <v>8797</v>
      </c>
      <c r="D9647" s="16">
        <v>0.152057372289852</v>
      </c>
      <c r="E9647" s="5">
        <v>0.84725914897910803</v>
      </c>
      <c r="F9647" s="16">
        <v>0.18615517521782801</v>
      </c>
      <c r="G9647" s="5">
        <v>0.58670626676156001</v>
      </c>
      <c r="H9647" s="16">
        <v>0.11896388266819501</v>
      </c>
      <c r="I9647" s="5">
        <v>0.86256211244603198</v>
      </c>
      <c r="J9647" s="16">
        <v>6.3051603814973503E-2</v>
      </c>
      <c r="K9647" s="5">
        <v>1</v>
      </c>
      <c r="L9647" s="16">
        <v>-0.23501050831331199</v>
      </c>
      <c r="M9647" s="5">
        <v>1.0206719517513801E-3</v>
      </c>
      <c r="N9647" s="16">
        <v>-0.137068145593743</v>
      </c>
      <c r="O9647" s="5">
        <v>9.9455959745883393E-2</v>
      </c>
      <c r="P9647" s="16">
        <v>-0.42482930976942901</v>
      </c>
      <c r="Q9647" s="5">
        <v>1.2191785985562701E-10</v>
      </c>
    </row>
    <row r="9648" spans="1:17">
      <c r="A9648" s="3" t="s">
        <v>19287</v>
      </c>
      <c r="B9648" s="4" t="s">
        <v>19288</v>
      </c>
      <c r="C9648" s="10">
        <v>2139</v>
      </c>
      <c r="D9648" s="16">
        <v>-0.23835773705939101</v>
      </c>
      <c r="E9648" s="5">
        <v>0.74951635799640604</v>
      </c>
      <c r="F9648" s="16">
        <v>-0.271051726853414</v>
      </c>
      <c r="G9648" s="5">
        <v>0.31635871766262602</v>
      </c>
      <c r="H9648" s="16">
        <v>-0.24649132384682601</v>
      </c>
      <c r="I9648" s="5">
        <v>0.47106379821788003</v>
      </c>
      <c r="J9648" s="16">
        <v>-0.116728063157571</v>
      </c>
      <c r="K9648" s="5">
        <v>0.96281038857795198</v>
      </c>
      <c r="L9648" s="16">
        <v>0.37241131607540001</v>
      </c>
      <c r="M9648" s="5">
        <v>1.7895992611329E-4</v>
      </c>
      <c r="N9648" s="16">
        <v>0.22436649187344801</v>
      </c>
      <c r="O9648" s="5">
        <v>4.5685985290610298E-2</v>
      </c>
      <c r="P9648" s="16">
        <v>0.63155788338678998</v>
      </c>
      <c r="Q9648" s="5">
        <v>6.63761501882949E-12</v>
      </c>
    </row>
    <row r="9649" spans="1:17">
      <c r="A9649" s="3" t="s">
        <v>19289</v>
      </c>
      <c r="B9649" s="4" t="s">
        <v>19290</v>
      </c>
      <c r="C9649" s="10">
        <v>3189</v>
      </c>
      <c r="D9649" s="16">
        <v>-2.10736662191816E-3</v>
      </c>
      <c r="E9649" s="5">
        <v>1</v>
      </c>
      <c r="F9649" s="16">
        <v>-7.68697562233919E-2</v>
      </c>
      <c r="G9649" s="5">
        <v>0.843923355574835</v>
      </c>
      <c r="H9649" s="16">
        <v>-6.9144801420075097E-3</v>
      </c>
      <c r="I9649" s="5">
        <v>1</v>
      </c>
      <c r="J9649" s="16">
        <v>-2.13829882855066E-2</v>
      </c>
      <c r="K9649" s="5">
        <v>1</v>
      </c>
      <c r="L9649" s="16">
        <v>5.5903693988537402E-2</v>
      </c>
      <c r="M9649" s="5">
        <v>7.5734251346256304E-2</v>
      </c>
      <c r="N9649" s="16">
        <v>0.10227538530451299</v>
      </c>
      <c r="O9649" s="5">
        <v>7.8494717048939195E-4</v>
      </c>
      <c r="P9649" s="16">
        <v>0.119560331993154</v>
      </c>
      <c r="Q9649" s="5">
        <v>1.33824729385048E-5</v>
      </c>
    </row>
    <row r="9650" spans="1:17">
      <c r="A9650" s="3" t="s">
        <v>19291</v>
      </c>
      <c r="B9650" s="4" t="s">
        <v>19292</v>
      </c>
      <c r="C9650" s="10">
        <v>3636</v>
      </c>
      <c r="D9650" s="16">
        <v>-3.8311185233399297E-2</v>
      </c>
      <c r="E9650" s="5">
        <v>1</v>
      </c>
      <c r="F9650" s="16">
        <v>5.0583525279499497E-2</v>
      </c>
      <c r="G9650" s="5">
        <v>0.82634920186476801</v>
      </c>
      <c r="H9650" s="16">
        <v>0.182189693419573</v>
      </c>
      <c r="I9650" s="5">
        <v>0.770708970965023</v>
      </c>
      <c r="J9650" s="16">
        <v>0.43565883517896398</v>
      </c>
      <c r="K9650" s="5">
        <v>0.40281340696086998</v>
      </c>
      <c r="L9650" s="16">
        <v>0.471810812468483</v>
      </c>
      <c r="M9650" s="5">
        <v>6.8056825636510897E-3</v>
      </c>
      <c r="N9650" s="16">
        <v>1.2890661907627601</v>
      </c>
      <c r="O9650" s="5">
        <v>1.36456924137465E-16</v>
      </c>
      <c r="P9650" s="16">
        <v>1.0034343022217</v>
      </c>
      <c r="Q9650" s="5">
        <v>5.35030219760644E-11</v>
      </c>
    </row>
    <row r="9651" spans="1:17">
      <c r="A9651" s="3" t="s">
        <v>19293</v>
      </c>
      <c r="B9651" s="4" t="s">
        <v>19294</v>
      </c>
      <c r="C9651" s="10">
        <v>2360</v>
      </c>
      <c r="D9651" s="16">
        <v>4.81348071598608E-2</v>
      </c>
      <c r="E9651" s="5">
        <v>1</v>
      </c>
      <c r="F9651" s="16">
        <v>-3.5051834050287702E-2</v>
      </c>
      <c r="G9651" s="5">
        <v>1</v>
      </c>
      <c r="H9651" s="16">
        <v>-5.0712350952234697E-2</v>
      </c>
      <c r="I9651" s="5">
        <v>1</v>
      </c>
      <c r="J9651" s="16">
        <v>-2.6026662878274098E-2</v>
      </c>
      <c r="K9651" s="5">
        <v>1</v>
      </c>
      <c r="L9651" s="16">
        <v>-0.19110891056394699</v>
      </c>
      <c r="M9651" s="5">
        <v>4.7114194077319498E-4</v>
      </c>
      <c r="N9651" s="16">
        <v>-0.13672397205342801</v>
      </c>
      <c r="O9651" s="5">
        <v>2.4157728074998799E-2</v>
      </c>
      <c r="P9651" s="16">
        <v>-0.28254230000786901</v>
      </c>
      <c r="Q9651" s="5">
        <v>2.7337130144748799E-8</v>
      </c>
    </row>
    <row r="9652" spans="1:17">
      <c r="A9652" s="3" t="s">
        <v>19295</v>
      </c>
      <c r="B9652" s="4" t="s">
        <v>19296</v>
      </c>
      <c r="C9652" s="10">
        <v>4759</v>
      </c>
      <c r="D9652" s="16">
        <v>5.4591140333089698E-2</v>
      </c>
      <c r="E9652" s="5">
        <v>1</v>
      </c>
      <c r="F9652" s="16">
        <v>0.11662957839573999</v>
      </c>
      <c r="G9652" s="5">
        <v>0.843923355574835</v>
      </c>
      <c r="H9652" s="16">
        <v>2.81412868062158E-2</v>
      </c>
      <c r="I9652" s="5">
        <v>1</v>
      </c>
      <c r="J9652" s="16">
        <v>0.16331425296817101</v>
      </c>
      <c r="K9652" s="5">
        <v>0.99608902430591595</v>
      </c>
      <c r="L9652" s="16">
        <v>0.213376158796068</v>
      </c>
      <c r="M9652" s="5">
        <v>0.20979862845534999</v>
      </c>
      <c r="N9652" s="16">
        <v>-0.21248064113333601</v>
      </c>
      <c r="O9652" s="5">
        <v>0.213117010789694</v>
      </c>
      <c r="P9652" s="16">
        <v>0.15364077513625901</v>
      </c>
      <c r="Q9652" s="5">
        <v>0.29264803831943598</v>
      </c>
    </row>
    <row r="9653" spans="1:17">
      <c r="A9653" s="3" t="s">
        <v>19297</v>
      </c>
      <c r="B9653" s="4" t="s">
        <v>19298</v>
      </c>
      <c r="C9653" s="10">
        <v>3894</v>
      </c>
      <c r="D9653" s="16">
        <v>-0.122604518681685</v>
      </c>
      <c r="E9653" s="5">
        <v>1</v>
      </c>
      <c r="F9653" s="16">
        <v>-0.113673183104524</v>
      </c>
      <c r="G9653" s="5">
        <v>0.82289263039610905</v>
      </c>
      <c r="H9653" s="16">
        <v>-0.19060276442080101</v>
      </c>
      <c r="I9653" s="5">
        <v>0.74518124804206698</v>
      </c>
      <c r="J9653" s="16">
        <v>-8.2673019013972698E-2</v>
      </c>
      <c r="K9653" s="5">
        <v>0.94500309954612804</v>
      </c>
      <c r="L9653" s="16">
        <v>-1.01721464099513E-2</v>
      </c>
      <c r="M9653" s="5">
        <v>1</v>
      </c>
      <c r="N9653" s="16">
        <v>-0.16785170082224901</v>
      </c>
      <c r="O9653" s="5">
        <v>0.47787701108805303</v>
      </c>
      <c r="P9653" s="16">
        <v>-0.31574595918371801</v>
      </c>
      <c r="Q9653" s="5">
        <v>3.00126305214805E-2</v>
      </c>
    </row>
    <row r="9654" spans="1:17">
      <c r="A9654" s="3" t="s">
        <v>19299</v>
      </c>
      <c r="B9654" s="4" t="s">
        <v>19300</v>
      </c>
      <c r="C9654" s="10">
        <v>2575</v>
      </c>
      <c r="D9654" s="16">
        <v>0.16195004848962799</v>
      </c>
      <c r="E9654" s="5">
        <v>0.27864567154008901</v>
      </c>
      <c r="F9654" s="16">
        <v>0.11249513062132099</v>
      </c>
      <c r="G9654" s="5">
        <v>0.62023435685589801</v>
      </c>
      <c r="H9654" s="16">
        <v>7.1637113463694502E-2</v>
      </c>
      <c r="I9654" s="5">
        <v>1</v>
      </c>
      <c r="J9654" s="16">
        <v>9.0415354186043601E-2</v>
      </c>
      <c r="K9654" s="5">
        <v>1</v>
      </c>
      <c r="L9654" s="16">
        <v>-3.9059902236595397E-2</v>
      </c>
      <c r="M9654" s="5">
        <v>0.46560660295768802</v>
      </c>
      <c r="N9654" s="16">
        <v>-0.13068947437174899</v>
      </c>
      <c r="O9654" s="5">
        <v>6.31626684654224E-3</v>
      </c>
      <c r="P9654" s="16">
        <v>-0.17526381216570999</v>
      </c>
      <c r="Q9654" s="5">
        <v>4.3091593646229001E-5</v>
      </c>
    </row>
    <row r="9655" spans="1:17">
      <c r="A9655" s="3" t="s">
        <v>19301</v>
      </c>
      <c r="B9655" s="4" t="s">
        <v>19302</v>
      </c>
      <c r="C9655" s="10">
        <v>5936</v>
      </c>
      <c r="D9655" s="16">
        <v>-0.10964302999787499</v>
      </c>
      <c r="E9655" s="5">
        <v>0.93304992439404599</v>
      </c>
      <c r="F9655" s="16">
        <v>-3.5971954090626701E-2</v>
      </c>
      <c r="G9655" s="5">
        <v>1</v>
      </c>
      <c r="H9655" s="16">
        <v>-4.9874799522313398E-2</v>
      </c>
      <c r="I9655" s="5">
        <v>1</v>
      </c>
      <c r="J9655" s="16">
        <v>3.10909194710857E-2</v>
      </c>
      <c r="K9655" s="5">
        <v>1</v>
      </c>
      <c r="L9655" s="16">
        <v>0.24162552902648901</v>
      </c>
      <c r="M9655" s="5">
        <v>2.1684253655342999E-4</v>
      </c>
      <c r="N9655" s="16">
        <v>6.6514605061101795E-2</v>
      </c>
      <c r="O9655" s="5">
        <v>0.45690413526173201</v>
      </c>
      <c r="P9655" s="16">
        <v>0.29264603679421403</v>
      </c>
      <c r="Q9655" s="5">
        <v>1.5844339336129101E-6</v>
      </c>
    </row>
    <row r="9656" spans="1:17">
      <c r="A9656" s="3" t="s">
        <v>19303</v>
      </c>
      <c r="B9656" s="4" t="s">
        <v>19304</v>
      </c>
      <c r="C9656" s="10">
        <v>4273</v>
      </c>
      <c r="D9656" s="16">
        <v>0.12540349492395</v>
      </c>
      <c r="E9656" s="5">
        <v>1</v>
      </c>
      <c r="F9656" s="16">
        <v>0.106717662025219</v>
      </c>
      <c r="G9656" s="5">
        <v>0.68903234609817599</v>
      </c>
      <c r="H9656" s="16">
        <v>8.2005072613798899E-2</v>
      </c>
      <c r="I9656" s="5">
        <v>0.90839030748813898</v>
      </c>
      <c r="J9656" s="16">
        <v>-1.15445625788974E-2</v>
      </c>
      <c r="K9656" s="5">
        <v>1</v>
      </c>
      <c r="L9656" s="16">
        <v>-0.28844791536896602</v>
      </c>
      <c r="M9656" s="5">
        <v>3.6288925440880702E-5</v>
      </c>
      <c r="N9656" s="16">
        <v>-0.148507101146793</v>
      </c>
      <c r="O9656" s="5">
        <v>6.6988257597324102E-2</v>
      </c>
      <c r="P9656" s="16">
        <v>-0.503809483860855</v>
      </c>
      <c r="Q9656" s="5">
        <v>1.2704481424754801E-14</v>
      </c>
    </row>
    <row r="9657" spans="1:17">
      <c r="A9657" s="3" t="s">
        <v>19305</v>
      </c>
      <c r="B9657" s="4" t="s">
        <v>19306</v>
      </c>
      <c r="C9657" s="10">
        <v>5825</v>
      </c>
      <c r="D9657" s="16">
        <v>0.24221117856190999</v>
      </c>
      <c r="E9657" s="5">
        <v>0.47557764784664203</v>
      </c>
      <c r="F9657" s="16">
        <v>0.28339301227853803</v>
      </c>
      <c r="G9657" s="5">
        <v>0.33143355245652401</v>
      </c>
      <c r="H9657" s="16">
        <v>0.283731874135561</v>
      </c>
      <c r="I9657" s="5">
        <v>0.43047133190423398</v>
      </c>
      <c r="J9657" s="16">
        <v>4.7975628085041001E-2</v>
      </c>
      <c r="K9657" s="5">
        <v>1</v>
      </c>
      <c r="L9657" s="16">
        <v>-7.8013345814548093E-2</v>
      </c>
      <c r="M9657" s="5">
        <v>0.55147506988835904</v>
      </c>
      <c r="N9657" s="16">
        <v>0.120491904055762</v>
      </c>
      <c r="O9657" s="5">
        <v>0.37004140407689901</v>
      </c>
      <c r="P9657" s="16">
        <v>-0.31017848951164001</v>
      </c>
      <c r="Q9657" s="5">
        <v>1.6916742006075E-3</v>
      </c>
    </row>
    <row r="9658" spans="1:17">
      <c r="A9658" s="3" t="s">
        <v>19307</v>
      </c>
      <c r="B9658" s="4" t="s">
        <v>19308</v>
      </c>
      <c r="C9658" s="10">
        <v>7841</v>
      </c>
      <c r="D9658" s="16">
        <v>0.116474710673498</v>
      </c>
      <c r="E9658" s="5">
        <v>1</v>
      </c>
      <c r="F9658" s="16">
        <v>0.15583144188602499</v>
      </c>
      <c r="G9658" s="5">
        <v>0.93609592785575402</v>
      </c>
      <c r="H9658" s="16">
        <v>0.13352002215019601</v>
      </c>
      <c r="I9658" s="5">
        <v>0.92207851681542097</v>
      </c>
      <c r="J9658" s="16">
        <v>0.17445959738560099</v>
      </c>
      <c r="K9658" s="5">
        <v>1</v>
      </c>
      <c r="L9658" s="16">
        <v>-6.9530178590961805E-2</v>
      </c>
      <c r="M9658" s="5">
        <v>0.56171001931692</v>
      </c>
      <c r="N9658" s="16">
        <v>-0.14388221609454799</v>
      </c>
      <c r="O9658" s="5">
        <v>0.205551473757669</v>
      </c>
      <c r="P9658" s="16">
        <v>-0.39930547866781602</v>
      </c>
      <c r="Q9658" s="5">
        <v>3.4268120309258902E-6</v>
      </c>
    </row>
    <row r="9659" spans="1:17">
      <c r="A9659" s="3" t="s">
        <v>19309</v>
      </c>
      <c r="B9659" s="4" t="s">
        <v>19310</v>
      </c>
      <c r="C9659" s="10">
        <v>2206</v>
      </c>
      <c r="D9659" s="16">
        <v>7.9976066163216005E-3</v>
      </c>
      <c r="E9659" s="5">
        <v>1</v>
      </c>
      <c r="F9659" s="16">
        <v>-0.10010499380902101</v>
      </c>
      <c r="G9659" s="5">
        <v>1</v>
      </c>
      <c r="H9659" s="16">
        <v>-0.110033957109531</v>
      </c>
      <c r="I9659" s="5">
        <v>1</v>
      </c>
      <c r="J9659" s="16">
        <v>-0.16593493505616699</v>
      </c>
      <c r="K9659" s="5">
        <v>1</v>
      </c>
      <c r="L9659" s="16">
        <v>-0.23788299120904499</v>
      </c>
      <c r="M9659" s="5">
        <v>1.56749503691287E-3</v>
      </c>
      <c r="N9659" s="16">
        <v>-2.9558665407769701E-2</v>
      </c>
      <c r="O9659" s="5">
        <v>0.817139804537376</v>
      </c>
      <c r="P9659" s="16">
        <v>-0.27232525351178899</v>
      </c>
      <c r="Q9659" s="5">
        <v>1.15835498065952E-4</v>
      </c>
    </row>
    <row r="9660" spans="1:17">
      <c r="A9660" s="3" t="s">
        <v>19311</v>
      </c>
      <c r="B9660" s="4" t="s">
        <v>19312</v>
      </c>
      <c r="C9660" s="10">
        <v>4400</v>
      </c>
      <c r="D9660" s="16">
        <v>-5.25207913937044E-2</v>
      </c>
      <c r="E9660" s="5">
        <v>1</v>
      </c>
      <c r="F9660" s="16">
        <v>-3.5808270620443998E-2</v>
      </c>
      <c r="G9660" s="5">
        <v>1</v>
      </c>
      <c r="H9660" s="16">
        <v>-4.4148394106446803E-2</v>
      </c>
      <c r="I9660" s="5">
        <v>1</v>
      </c>
      <c r="J9660" s="16">
        <v>1.3194910226560301E-2</v>
      </c>
      <c r="K9660" s="5">
        <v>1</v>
      </c>
      <c r="L9660" s="16">
        <v>0.17783598674763201</v>
      </c>
      <c r="M9660" s="5">
        <v>3.1804027564886002E-3</v>
      </c>
      <c r="N9660" s="16">
        <v>4.87003114544289E-2</v>
      </c>
      <c r="O9660" s="5">
        <v>0.59519789442013504</v>
      </c>
      <c r="P9660" s="16">
        <v>0.249088944498741</v>
      </c>
      <c r="Q9660" s="5">
        <v>7.8863398917269806E-6</v>
      </c>
    </row>
    <row r="9661" spans="1:17">
      <c r="A9661" s="3" t="s">
        <v>19313</v>
      </c>
      <c r="B9661" s="4" t="s">
        <v>19314</v>
      </c>
      <c r="C9661" s="10">
        <v>7561</v>
      </c>
      <c r="D9661" s="16">
        <v>-2.0180071603509101E-2</v>
      </c>
      <c r="E9661" s="5">
        <v>1</v>
      </c>
      <c r="F9661" s="16">
        <v>1.1523370057789299E-2</v>
      </c>
      <c r="G9661" s="5">
        <v>0.85423856028885004</v>
      </c>
      <c r="H9661" s="16">
        <v>-1.5665530344207802E-2</v>
      </c>
      <c r="I9661" s="5">
        <v>1</v>
      </c>
      <c r="J9661" s="16">
        <v>-4.3857938247323598E-2</v>
      </c>
      <c r="K9661" s="5">
        <v>1</v>
      </c>
      <c r="L9661" s="16">
        <v>7.3088785053243496E-2</v>
      </c>
      <c r="M9661" s="5">
        <v>0.119240022972096</v>
      </c>
      <c r="N9661" s="16">
        <v>5.0871957615877497E-2</v>
      </c>
      <c r="O9661" s="5">
        <v>0.33465718432140301</v>
      </c>
      <c r="P9661" s="16">
        <v>0.14698974162132999</v>
      </c>
      <c r="Q9661" s="5">
        <v>5.9088448357325703E-4</v>
      </c>
    </row>
    <row r="9662" spans="1:17">
      <c r="A9662" s="3" t="s">
        <v>19315</v>
      </c>
      <c r="B9662" s="4" t="s">
        <v>19316</v>
      </c>
      <c r="C9662" s="10">
        <v>1916</v>
      </c>
      <c r="D9662" s="16">
        <v>5.1789521370217501E-2</v>
      </c>
      <c r="E9662" s="5">
        <v>1</v>
      </c>
      <c r="F9662" s="16">
        <v>-5.2185481948113802E-2</v>
      </c>
      <c r="G9662" s="5">
        <v>1</v>
      </c>
      <c r="H9662" s="16">
        <v>-0.11344652529275701</v>
      </c>
      <c r="I9662" s="5">
        <v>1</v>
      </c>
      <c r="J9662" s="16">
        <v>-9.1367307167566705E-2</v>
      </c>
      <c r="K9662" s="5">
        <v>1</v>
      </c>
      <c r="L9662" s="16">
        <v>-5.6288205983623302E-2</v>
      </c>
      <c r="M9662" s="5">
        <v>0.55644624894181904</v>
      </c>
      <c r="N9662" s="16">
        <v>-0.15163226294503199</v>
      </c>
      <c r="O9662" s="5">
        <v>6.6256636670830496E-2</v>
      </c>
      <c r="P9662" s="16">
        <v>-0.25156609583230399</v>
      </c>
      <c r="Q9662" s="5">
        <v>3.1961937688645498E-4</v>
      </c>
    </row>
    <row r="9663" spans="1:17">
      <c r="A9663" s="3" t="s">
        <v>19317</v>
      </c>
      <c r="B9663" s="4" t="s">
        <v>19318</v>
      </c>
      <c r="C9663" s="10">
        <v>2887</v>
      </c>
      <c r="D9663" s="16">
        <v>-0.18894811645419299</v>
      </c>
      <c r="E9663" s="5">
        <v>1</v>
      </c>
      <c r="F9663" s="16">
        <v>-0.16641615337854099</v>
      </c>
      <c r="G9663" s="5">
        <v>0.74684354493611904</v>
      </c>
      <c r="H9663" s="16">
        <v>-0.249466779256899</v>
      </c>
      <c r="I9663" s="5">
        <v>0.64987949677980295</v>
      </c>
      <c r="J9663" s="16">
        <v>-4.61364800971793E-2</v>
      </c>
      <c r="K9663" s="5">
        <v>1</v>
      </c>
      <c r="L9663" s="16">
        <v>0.40353163367696798</v>
      </c>
      <c r="M9663" s="5">
        <v>1.59231949393047E-4</v>
      </c>
      <c r="N9663" s="16">
        <v>0.28721229895285499</v>
      </c>
      <c r="O9663" s="5">
        <v>1.42239787537969E-2</v>
      </c>
      <c r="P9663" s="16">
        <v>0.759889158711615</v>
      </c>
      <c r="Q9663" s="5">
        <v>1.1120487496926401E-14</v>
      </c>
    </row>
    <row r="9664" spans="1:17">
      <c r="A9664" s="3" t="s">
        <v>19319</v>
      </c>
      <c r="B9664" s="4" t="s">
        <v>19320</v>
      </c>
      <c r="C9664" s="10">
        <v>5162</v>
      </c>
      <c r="D9664" s="16">
        <v>-2.6696823222516599E-3</v>
      </c>
      <c r="E9664" s="5">
        <v>1</v>
      </c>
      <c r="F9664" s="16">
        <v>1.65316057380977E-3</v>
      </c>
      <c r="G9664" s="5">
        <v>1</v>
      </c>
      <c r="H9664" s="16">
        <v>1.52147807455315E-2</v>
      </c>
      <c r="I9664" s="5">
        <v>1</v>
      </c>
      <c r="J9664" s="16">
        <v>-4.3733652801710397E-2</v>
      </c>
      <c r="K9664" s="5">
        <v>1</v>
      </c>
      <c r="L9664" s="16">
        <v>1.97956233342249E-2</v>
      </c>
      <c r="M9664" s="5">
        <v>0.794898731369588</v>
      </c>
      <c r="N9664" s="16">
        <v>-4.7162372359486901E-3</v>
      </c>
      <c r="O9664" s="5">
        <v>1</v>
      </c>
      <c r="P9664" s="16">
        <v>1.9769864181245499E-2</v>
      </c>
      <c r="Q9664" s="5">
        <v>0.72108866388465598</v>
      </c>
    </row>
    <row r="9665" spans="1:17">
      <c r="A9665" s="3" t="s">
        <v>19321</v>
      </c>
      <c r="B9665" s="4" t="s">
        <v>19322</v>
      </c>
      <c r="C9665" s="10">
        <v>5965</v>
      </c>
      <c r="D9665" s="16">
        <v>-7.3766382602710401E-2</v>
      </c>
      <c r="E9665" s="5">
        <v>0.76533013340391198</v>
      </c>
      <c r="F9665" s="16">
        <v>-1.84688798525336E-2</v>
      </c>
      <c r="G9665" s="5">
        <v>1</v>
      </c>
      <c r="H9665" s="16">
        <v>-2.15718674816343E-2</v>
      </c>
      <c r="I9665" s="5">
        <v>1</v>
      </c>
      <c r="J9665" s="16">
        <v>-1.04934994226337E-2</v>
      </c>
      <c r="K9665" s="5">
        <v>1</v>
      </c>
      <c r="L9665" s="16">
        <v>3.09352809664355E-2</v>
      </c>
      <c r="M9665" s="5">
        <v>0.39293207382802597</v>
      </c>
      <c r="N9665" s="16">
        <v>-2.05596695112354E-2</v>
      </c>
      <c r="O9665" s="5">
        <v>0.66447163110469398</v>
      </c>
      <c r="P9665" s="16">
        <v>4.9056160132339002E-2</v>
      </c>
      <c r="Q9665" s="5">
        <v>0.117599098798334</v>
      </c>
    </row>
    <row r="9666" spans="1:17">
      <c r="A9666" s="3" t="s">
        <v>19323</v>
      </c>
      <c r="B9666" s="4" t="s">
        <v>19324</v>
      </c>
      <c r="C9666" s="10">
        <v>2272</v>
      </c>
      <c r="D9666" s="16">
        <v>-1.47617330261062E-2</v>
      </c>
      <c r="E9666" s="5">
        <v>1</v>
      </c>
      <c r="F9666" s="16">
        <v>-9.9326058905759004E-2</v>
      </c>
      <c r="G9666" s="5">
        <v>0.86807996417551503</v>
      </c>
      <c r="H9666" s="16">
        <v>-7.1633021822429394E-2</v>
      </c>
      <c r="I9666" s="5">
        <v>1</v>
      </c>
      <c r="J9666" s="16">
        <v>-0.14326690662438901</v>
      </c>
      <c r="K9666" s="5">
        <v>1</v>
      </c>
      <c r="L9666" s="16">
        <v>-9.6569924049376005E-2</v>
      </c>
      <c r="M9666" s="5">
        <v>0.14749319063385999</v>
      </c>
      <c r="N9666" s="16">
        <v>3.84453314934445E-2</v>
      </c>
      <c r="O9666" s="5">
        <v>0.61944992323030701</v>
      </c>
      <c r="P9666" s="16">
        <v>-0.106932008908943</v>
      </c>
      <c r="Q9666" s="5">
        <v>7.3557610998322503E-2</v>
      </c>
    </row>
    <row r="9667" spans="1:17">
      <c r="A9667" s="3" t="s">
        <v>19325</v>
      </c>
      <c r="B9667" s="4" t="s">
        <v>19326</v>
      </c>
      <c r="C9667" s="10">
        <v>2493</v>
      </c>
      <c r="D9667" s="16">
        <v>0.24426725817904599</v>
      </c>
      <c r="E9667" s="5">
        <v>0.99695210158409098</v>
      </c>
      <c r="F9667" s="16">
        <v>0.22073750572673501</v>
      </c>
      <c r="G9667" s="5">
        <v>1</v>
      </c>
      <c r="H9667" s="16">
        <v>7.3918365960365107E-2</v>
      </c>
      <c r="I9667" s="5">
        <v>1</v>
      </c>
      <c r="J9667" s="16">
        <v>0.38749607219561399</v>
      </c>
      <c r="K9667" s="5">
        <v>0.83764776034199895</v>
      </c>
      <c r="L9667" s="16">
        <v>-0.42356491385232697</v>
      </c>
      <c r="M9667" s="5">
        <v>1.04739067156694E-2</v>
      </c>
      <c r="N9667" s="16">
        <v>-0.73039744787414296</v>
      </c>
      <c r="O9667" s="5">
        <v>6.5900648092226498E-6</v>
      </c>
      <c r="P9667" s="16">
        <v>-1.46159537631474</v>
      </c>
      <c r="Q9667" s="5">
        <v>8.3980550043910701E-23</v>
      </c>
    </row>
    <row r="9668" spans="1:17">
      <c r="A9668" s="3" t="s">
        <v>19327</v>
      </c>
      <c r="B9668" s="4" t="s">
        <v>19328</v>
      </c>
      <c r="C9668" s="10">
        <v>8575</v>
      </c>
      <c r="D9668" s="16">
        <v>-3.27315337184838E-2</v>
      </c>
      <c r="E9668" s="5">
        <v>1</v>
      </c>
      <c r="F9668" s="16">
        <v>5.6844696057644903E-2</v>
      </c>
      <c r="G9668" s="5">
        <v>1</v>
      </c>
      <c r="H9668" s="16">
        <v>6.0631507987850199E-2</v>
      </c>
      <c r="I9668" s="5">
        <v>0.95344663732331003</v>
      </c>
      <c r="J9668" s="16">
        <v>0.118494080779614</v>
      </c>
      <c r="K9668" s="5">
        <v>1</v>
      </c>
      <c r="L9668" s="16">
        <v>0.35875205622203599</v>
      </c>
      <c r="M9668" s="5">
        <v>2.5042220922334301E-4</v>
      </c>
      <c r="N9668" s="16">
        <v>0.32655053419046298</v>
      </c>
      <c r="O9668" s="5">
        <v>1.6236814926410899E-3</v>
      </c>
      <c r="P9668" s="16">
        <v>0.73795411861859295</v>
      </c>
      <c r="Q9668" s="5">
        <v>2.5216172341927098E-16</v>
      </c>
    </row>
    <row r="9669" spans="1:17">
      <c r="A9669" s="3" t="s">
        <v>19329</v>
      </c>
      <c r="B9669" s="4" t="s">
        <v>19330</v>
      </c>
      <c r="C9669" s="10">
        <v>2004</v>
      </c>
      <c r="D9669" s="16">
        <v>9.6311807008399197E-2</v>
      </c>
      <c r="E9669" s="5">
        <v>0.77784712946452705</v>
      </c>
      <c r="F9669" s="16">
        <v>-6.1633592179744602E-2</v>
      </c>
      <c r="G9669" s="5">
        <v>0.73400668431921801</v>
      </c>
      <c r="H9669" s="16">
        <v>-4.7377082122776498E-2</v>
      </c>
      <c r="I9669" s="5">
        <v>0.82399095720080096</v>
      </c>
      <c r="J9669" s="16">
        <v>-6.8322087902306199E-3</v>
      </c>
      <c r="K9669" s="5">
        <v>0.98232282755607503</v>
      </c>
      <c r="L9669" s="16">
        <v>-0.12503977641080399</v>
      </c>
      <c r="M9669" s="5">
        <v>6.1354481693866397E-2</v>
      </c>
      <c r="N9669" s="16">
        <v>-0.114559146982274</v>
      </c>
      <c r="O9669" s="5">
        <v>0.100579063149612</v>
      </c>
      <c r="P9669" s="16">
        <v>-0.33307037947018098</v>
      </c>
      <c r="Q9669" s="5">
        <v>2.3503782592105E-9</v>
      </c>
    </row>
    <row r="9670" spans="1:17">
      <c r="A9670" s="3" t="s">
        <v>19331</v>
      </c>
      <c r="B9670" s="4" t="s">
        <v>19332</v>
      </c>
      <c r="C9670" s="10">
        <v>2880</v>
      </c>
      <c r="D9670" s="16">
        <v>-2.0319399569713001E-2</v>
      </c>
      <c r="E9670" s="5">
        <v>1</v>
      </c>
      <c r="F9670" s="16">
        <v>1.7672861118799101E-2</v>
      </c>
      <c r="G9670" s="5">
        <v>1</v>
      </c>
      <c r="H9670" s="16">
        <v>-1.3078644972828999E-3</v>
      </c>
      <c r="I9670" s="5">
        <v>1</v>
      </c>
      <c r="J9670" s="16">
        <v>-3.0738101757755001E-2</v>
      </c>
      <c r="K9670" s="5">
        <v>1</v>
      </c>
      <c r="L9670" s="16">
        <v>4.9509709199862098E-2</v>
      </c>
      <c r="M9670" s="5">
        <v>0.27712466105399802</v>
      </c>
      <c r="N9670" s="16">
        <v>9.2880641022816707E-2</v>
      </c>
      <c r="O9670" s="5">
        <v>2.3551653210407399E-2</v>
      </c>
      <c r="P9670" s="16">
        <v>-1.55937817500884E-2</v>
      </c>
      <c r="Q9670" s="5">
        <v>0.79558808996171404</v>
      </c>
    </row>
    <row r="9671" spans="1:17">
      <c r="A9671" s="3" t="s">
        <v>19333</v>
      </c>
      <c r="B9671" s="4" t="s">
        <v>19334</v>
      </c>
      <c r="C9671" s="10">
        <v>490</v>
      </c>
      <c r="D9671" s="16">
        <v>-4.1118678767482599E-3</v>
      </c>
      <c r="E9671" s="5">
        <v>1</v>
      </c>
      <c r="F9671" s="16">
        <v>2.3594343302397999E-2</v>
      </c>
      <c r="G9671" s="5">
        <v>0.847577606640464</v>
      </c>
      <c r="H9671" s="16">
        <v>-0.10047222141948101</v>
      </c>
      <c r="I9671" s="5">
        <v>0.69712909435486603</v>
      </c>
      <c r="J9671" s="16">
        <v>3.7591152604789298E-2</v>
      </c>
      <c r="K9671" s="5">
        <v>0.91770605330681199</v>
      </c>
      <c r="L9671" s="16">
        <v>-7.8784072590707896E-2</v>
      </c>
      <c r="M9671" s="5">
        <v>0.34589832734252801</v>
      </c>
      <c r="N9671" s="16">
        <v>-1.98719880590927E-2</v>
      </c>
      <c r="O9671" s="5">
        <v>0.87574010168621097</v>
      </c>
      <c r="P9671" s="16">
        <v>-0.128180037361287</v>
      </c>
      <c r="Q9671" s="5">
        <v>5.6495887413371498E-2</v>
      </c>
    </row>
    <row r="9672" spans="1:17">
      <c r="A9672" s="3" t="s">
        <v>19335</v>
      </c>
      <c r="B9672" s="4" t="s">
        <v>19336</v>
      </c>
      <c r="C9672" s="10">
        <v>5837</v>
      </c>
      <c r="D9672" s="16">
        <v>7.5531300784921998E-2</v>
      </c>
      <c r="E9672" s="5">
        <v>1</v>
      </c>
      <c r="F9672" s="16">
        <v>2.05375987779935E-2</v>
      </c>
      <c r="G9672" s="5">
        <v>1</v>
      </c>
      <c r="H9672" s="16">
        <v>3.88070082566844E-2</v>
      </c>
      <c r="I9672" s="5">
        <v>1</v>
      </c>
      <c r="J9672" s="16">
        <v>-0.120169032419505</v>
      </c>
      <c r="K9672" s="5">
        <v>0.92780134090715705</v>
      </c>
      <c r="L9672" s="16">
        <v>-0.12551830698237301</v>
      </c>
      <c r="M9672" s="5">
        <v>0.19724803096389701</v>
      </c>
      <c r="N9672" s="16">
        <v>-0.142798829261118</v>
      </c>
      <c r="O9672" s="5">
        <v>0.173049552005375</v>
      </c>
      <c r="P9672" s="16">
        <v>-0.40621182020872099</v>
      </c>
      <c r="Q9672" s="5">
        <v>6.6248378775721396E-7</v>
      </c>
    </row>
    <row r="9673" spans="1:17">
      <c r="A9673" s="3" t="s">
        <v>19337</v>
      </c>
      <c r="B9673" s="4" t="s">
        <v>19338</v>
      </c>
      <c r="C9673" s="10">
        <v>938</v>
      </c>
      <c r="D9673" s="16">
        <v>-0.55344943681614001</v>
      </c>
      <c r="E9673" s="5">
        <v>0.86117104049853299</v>
      </c>
      <c r="F9673" s="16">
        <v>-0.34614479959366701</v>
      </c>
      <c r="G9673" s="5">
        <v>1</v>
      </c>
      <c r="H9673" s="16">
        <v>-0.16440701140648301</v>
      </c>
      <c r="I9673" s="5">
        <v>1</v>
      </c>
      <c r="J9673" s="16">
        <v>-8.7715430108712605E-2</v>
      </c>
      <c r="K9673" s="5">
        <v>1</v>
      </c>
      <c r="L9673" s="16">
        <v>1.50568903964587</v>
      </c>
      <c r="M9673" s="5">
        <v>1.5850061107042799E-9</v>
      </c>
      <c r="N9673" s="16">
        <v>1.5920239710222399</v>
      </c>
      <c r="O9673" s="5">
        <v>1.65985451179534E-10</v>
      </c>
      <c r="P9673" s="16">
        <v>2.4936310195249898</v>
      </c>
      <c r="Q9673" s="5">
        <v>5.9049824460766699E-26</v>
      </c>
    </row>
    <row r="9674" spans="1:17">
      <c r="A9674" s="3" t="s">
        <v>19339</v>
      </c>
      <c r="B9674" s="4" t="s">
        <v>19340</v>
      </c>
      <c r="C9674" s="10">
        <v>4514</v>
      </c>
      <c r="D9674" s="16">
        <v>-2.2449375884234998E-2</v>
      </c>
      <c r="E9674" s="5">
        <v>1</v>
      </c>
      <c r="F9674" s="16">
        <v>2.4625023927582299E-2</v>
      </c>
      <c r="G9674" s="5">
        <v>1</v>
      </c>
      <c r="H9674" s="16">
        <v>-1.8354913800862E-3</v>
      </c>
      <c r="I9674" s="5">
        <v>1</v>
      </c>
      <c r="J9674" s="16">
        <v>1.6764186590683501E-3</v>
      </c>
      <c r="K9674" s="5">
        <v>1</v>
      </c>
      <c r="L9674" s="16">
        <v>0.135905055632804</v>
      </c>
      <c r="M9674" s="5">
        <v>2.54557340155365E-2</v>
      </c>
      <c r="N9674" s="16">
        <v>0.11542508994907801</v>
      </c>
      <c r="O9674" s="5">
        <v>9.0217636729269302E-2</v>
      </c>
      <c r="P9674" s="16">
        <v>0.126216286453566</v>
      </c>
      <c r="Q9674" s="5">
        <v>3.0911120955892199E-2</v>
      </c>
    </row>
    <row r="9675" spans="1:17">
      <c r="A9675" s="3" t="s">
        <v>19341</v>
      </c>
      <c r="B9675" s="4" t="s">
        <v>19342</v>
      </c>
      <c r="C9675" s="10">
        <v>5134</v>
      </c>
      <c r="D9675" s="16">
        <v>5.8797515876391301E-2</v>
      </c>
      <c r="E9675" s="5">
        <v>1</v>
      </c>
      <c r="F9675" s="16">
        <v>1.1451758673278901E-2</v>
      </c>
      <c r="G9675" s="5">
        <v>1</v>
      </c>
      <c r="H9675" s="16">
        <v>3.2867833598929599E-2</v>
      </c>
      <c r="I9675" s="5">
        <v>1</v>
      </c>
      <c r="J9675" s="16">
        <v>-4.9095415344382103E-2</v>
      </c>
      <c r="K9675" s="5">
        <v>1</v>
      </c>
      <c r="L9675" s="16">
        <v>-0.247279698545468</v>
      </c>
      <c r="M9675" s="5">
        <v>1.71233919109989E-3</v>
      </c>
      <c r="N9675" s="16">
        <v>8.0995482101507092E-3</v>
      </c>
      <c r="O9675" s="5">
        <v>0.97709344723686997</v>
      </c>
      <c r="P9675" s="16">
        <v>-0.36961730395049203</v>
      </c>
      <c r="Q9675" s="5">
        <v>3.3144706724880298E-7</v>
      </c>
    </row>
    <row r="9676" spans="1:17">
      <c r="A9676" s="3" t="s">
        <v>19343</v>
      </c>
      <c r="B9676" s="4" t="s">
        <v>19344</v>
      </c>
      <c r="C9676" s="10">
        <v>2511</v>
      </c>
      <c r="D9676" s="16">
        <v>0.55969457093839103</v>
      </c>
      <c r="E9676" s="5">
        <v>0.78025858333235099</v>
      </c>
      <c r="F9676" s="16">
        <v>-0.24637925961673601</v>
      </c>
      <c r="G9676" s="5">
        <v>1</v>
      </c>
      <c r="H9676" s="16">
        <v>7.0217752768695296E-2</v>
      </c>
      <c r="I9676" s="5">
        <v>0.87292682170926295</v>
      </c>
      <c r="J9676" s="16">
        <v>-0.18664195904439401</v>
      </c>
      <c r="K9676" s="5">
        <v>0.89067514282909499</v>
      </c>
      <c r="L9676" s="16">
        <v>-3.5419420381011701E-2</v>
      </c>
      <c r="M9676" s="5">
        <v>1</v>
      </c>
      <c r="N9676" s="16">
        <v>0.189926666809795</v>
      </c>
      <c r="O9676" s="5">
        <v>1</v>
      </c>
      <c r="P9676" s="16">
        <v>0.52831530465280596</v>
      </c>
      <c r="Q9676" s="5">
        <v>0.13777271116291701</v>
      </c>
    </row>
    <row r="9677" spans="1:17">
      <c r="A9677" s="3" t="s">
        <v>19345</v>
      </c>
      <c r="B9677" s="4" t="s">
        <v>19346</v>
      </c>
      <c r="C9677" s="10">
        <v>10665</v>
      </c>
      <c r="D9677" s="16">
        <v>-8.59821589855473E-2</v>
      </c>
      <c r="E9677" s="5">
        <v>0.92095098810286902</v>
      </c>
      <c r="F9677" s="16">
        <v>-6.7222596761127906E-2</v>
      </c>
      <c r="G9677" s="5">
        <v>0.85383571440568096</v>
      </c>
      <c r="H9677" s="16">
        <v>-7.6586802526323106E-2</v>
      </c>
      <c r="I9677" s="5">
        <v>0.85040709189443497</v>
      </c>
      <c r="J9677" s="16">
        <v>-8.7381154972790906E-2</v>
      </c>
      <c r="K9677" s="5">
        <v>1</v>
      </c>
      <c r="L9677" s="16">
        <v>-0.17000020523451301</v>
      </c>
      <c r="M9677" s="5">
        <v>0.10899721963841399</v>
      </c>
      <c r="N9677" s="16">
        <v>-4.3159331767055699E-2</v>
      </c>
      <c r="O9677" s="5">
        <v>0.67702390150857095</v>
      </c>
      <c r="P9677" s="16">
        <v>-0.31804602009307698</v>
      </c>
      <c r="Q9677" s="5">
        <v>4.7332457977593203E-4</v>
      </c>
    </row>
    <row r="9678" spans="1:17">
      <c r="A9678" s="3" t="s">
        <v>19347</v>
      </c>
      <c r="B9678" s="4" t="s">
        <v>19348</v>
      </c>
      <c r="C9678" s="10">
        <v>2993</v>
      </c>
      <c r="D9678" s="16">
        <v>0.20142071418633101</v>
      </c>
      <c r="E9678" s="5">
        <v>0.93568682560870098</v>
      </c>
      <c r="F9678" s="16">
        <v>0.27810115955452003</v>
      </c>
      <c r="G9678" s="5">
        <v>0.53650156166357998</v>
      </c>
      <c r="H9678" s="16">
        <v>0.158267983708231</v>
      </c>
      <c r="I9678" s="5">
        <v>1</v>
      </c>
      <c r="J9678" s="16">
        <v>0.28021285732760898</v>
      </c>
      <c r="K9678" s="5">
        <v>0.817983574071519</v>
      </c>
      <c r="L9678" s="16">
        <v>-0.63760933560209399</v>
      </c>
      <c r="M9678" s="5">
        <v>4.0919800486763903E-5</v>
      </c>
      <c r="N9678" s="16">
        <v>-0.217260725857508</v>
      </c>
      <c r="O9678" s="5">
        <v>0.26575361657095298</v>
      </c>
      <c r="P9678" s="16">
        <v>-1.2209423182463901</v>
      </c>
      <c r="Q9678" s="5">
        <v>2.46493805956989E-17</v>
      </c>
    </row>
    <row r="9679" spans="1:17">
      <c r="A9679" s="3" t="s">
        <v>19349</v>
      </c>
      <c r="B9679" s="4" t="s">
        <v>19350</v>
      </c>
      <c r="C9679" s="10">
        <v>8477</v>
      </c>
      <c r="D9679" s="16">
        <v>7.1078287389336997E-2</v>
      </c>
      <c r="E9679" s="5">
        <v>1</v>
      </c>
      <c r="F9679" s="16">
        <v>0.17171474168675999</v>
      </c>
      <c r="G9679" s="5">
        <v>0.78216531470692996</v>
      </c>
      <c r="H9679" s="16">
        <v>0.10277820345201601</v>
      </c>
      <c r="I9679" s="5">
        <v>1</v>
      </c>
      <c r="J9679" s="16">
        <v>0.11308114906422199</v>
      </c>
      <c r="K9679" s="5">
        <v>1</v>
      </c>
      <c r="L9679" s="16">
        <v>0.191702392505985</v>
      </c>
      <c r="M9679" s="5">
        <v>2.50425910412891E-2</v>
      </c>
      <c r="N9679" s="16">
        <v>9.6499519280650398E-2</v>
      </c>
      <c r="O9679" s="5">
        <v>0.37004140407689901</v>
      </c>
      <c r="P9679" s="16">
        <v>-4.6148461122884198E-2</v>
      </c>
      <c r="Q9679" s="5">
        <v>0.60158626386972203</v>
      </c>
    </row>
    <row r="9680" spans="1:17">
      <c r="A9680" s="3" t="s">
        <v>19351</v>
      </c>
      <c r="B9680" s="4" t="s">
        <v>19352</v>
      </c>
      <c r="C9680" s="10">
        <v>9924</v>
      </c>
      <c r="D9680" s="16">
        <v>7.9514180956484798E-2</v>
      </c>
      <c r="E9680" s="5">
        <v>1</v>
      </c>
      <c r="F9680" s="16">
        <v>0.10303416922099499</v>
      </c>
      <c r="G9680" s="5">
        <v>1</v>
      </c>
      <c r="H9680" s="16">
        <v>2.7508789344277699E-2</v>
      </c>
      <c r="I9680" s="5">
        <v>1</v>
      </c>
      <c r="J9680" s="16">
        <v>-6.7259422735083105E-2</v>
      </c>
      <c r="K9680" s="5">
        <v>1</v>
      </c>
      <c r="L9680" s="16">
        <v>-6.71087202401488E-2</v>
      </c>
      <c r="M9680" s="5">
        <v>0.57078434842017001</v>
      </c>
      <c r="N9680" s="16">
        <v>-0.14501243730247501</v>
      </c>
      <c r="O9680" s="5">
        <v>0.163496146004347</v>
      </c>
      <c r="P9680" s="16">
        <v>-0.22868771033563801</v>
      </c>
      <c r="Q9680" s="5">
        <v>5.6645977735929401E-3</v>
      </c>
    </row>
    <row r="9681" spans="1:17">
      <c r="A9681" s="3" t="s">
        <v>19353</v>
      </c>
      <c r="B9681" s="4" t="s">
        <v>19354</v>
      </c>
      <c r="C9681" s="10">
        <v>2128</v>
      </c>
      <c r="D9681" s="16">
        <v>8.3776612973859108E-3</v>
      </c>
      <c r="E9681" s="5">
        <v>1</v>
      </c>
      <c r="F9681" s="16">
        <v>-4.0550322824756901E-2</v>
      </c>
      <c r="G9681" s="5">
        <v>1</v>
      </c>
      <c r="H9681" s="16">
        <v>-8.1158289943769196E-2</v>
      </c>
      <c r="I9681" s="5">
        <v>0.78598167472138503</v>
      </c>
      <c r="J9681" s="16">
        <v>-9.4831951169457099E-2</v>
      </c>
      <c r="K9681" s="5">
        <v>0.903621322870512</v>
      </c>
      <c r="L9681" s="16">
        <v>-0.16060797678300701</v>
      </c>
      <c r="M9681" s="5">
        <v>2.2090142814653401E-4</v>
      </c>
      <c r="N9681" s="16">
        <v>-6.2001472692781903E-2</v>
      </c>
      <c r="O9681" s="5">
        <v>0.26020993080611698</v>
      </c>
      <c r="P9681" s="16">
        <v>-0.27268917974126</v>
      </c>
      <c r="Q9681" s="5">
        <v>6.7551104786928801E-12</v>
      </c>
    </row>
    <row r="9682" spans="1:17">
      <c r="A9682" s="3" t="s">
        <v>19355</v>
      </c>
      <c r="B9682" s="4" t="s">
        <v>19356</v>
      </c>
      <c r="C9682" s="10">
        <v>2424</v>
      </c>
      <c r="D9682" s="16">
        <v>2.82402978937423E-2</v>
      </c>
      <c r="E9682" s="5">
        <v>1</v>
      </c>
      <c r="F9682" s="16">
        <v>-8.2133474749747706E-2</v>
      </c>
      <c r="G9682" s="5">
        <v>0.82832009027545805</v>
      </c>
      <c r="H9682" s="16">
        <v>-4.41115330712415E-2</v>
      </c>
      <c r="I9682" s="5">
        <v>0.85524552104789298</v>
      </c>
      <c r="J9682" s="16">
        <v>-4.3384374342129703E-2</v>
      </c>
      <c r="K9682" s="5">
        <v>1</v>
      </c>
      <c r="L9682" s="16">
        <v>-8.1898027253988107E-2</v>
      </c>
      <c r="M9682" s="5">
        <v>6.2549906134584596E-2</v>
      </c>
      <c r="N9682" s="16">
        <v>-3.7785517035420797E-4</v>
      </c>
      <c r="O9682" s="5">
        <v>1</v>
      </c>
      <c r="P9682" s="16">
        <v>-0.11187234183068299</v>
      </c>
      <c r="Q9682" s="5">
        <v>4.8942183697500202E-3</v>
      </c>
    </row>
    <row r="9683" spans="1:17">
      <c r="A9683" s="3" t="s">
        <v>19357</v>
      </c>
      <c r="B9683" s="4" t="s">
        <v>19358</v>
      </c>
      <c r="C9683" s="10">
        <v>8061</v>
      </c>
      <c r="D9683" s="16">
        <v>-6.7186780567371701E-4</v>
      </c>
      <c r="E9683" s="5">
        <v>1</v>
      </c>
      <c r="F9683" s="16">
        <v>-8.5313336545002394E-2</v>
      </c>
      <c r="G9683" s="5">
        <v>1</v>
      </c>
      <c r="H9683" s="16">
        <v>-0.12653922074406901</v>
      </c>
      <c r="I9683" s="5">
        <v>0.88521010299244995</v>
      </c>
      <c r="J9683" s="16">
        <v>-0.142384752390459</v>
      </c>
      <c r="K9683" s="5">
        <v>1</v>
      </c>
      <c r="L9683" s="16">
        <v>-0.11096485024120099</v>
      </c>
      <c r="M9683" s="5">
        <v>0.147018212326371</v>
      </c>
      <c r="N9683" s="16">
        <v>-0.18548837592522599</v>
      </c>
      <c r="O9683" s="5">
        <v>1.23973924247067E-2</v>
      </c>
      <c r="P9683" s="16">
        <v>-0.34060376951443</v>
      </c>
      <c r="Q9683" s="5">
        <v>5.7378400882181798E-8</v>
      </c>
    </row>
    <row r="9684" spans="1:17">
      <c r="A9684" s="3" t="s">
        <v>19359</v>
      </c>
      <c r="B9684" s="4" t="s">
        <v>19360</v>
      </c>
      <c r="C9684" s="10">
        <v>1170</v>
      </c>
      <c r="D9684" s="16">
        <v>0.170041807191294</v>
      </c>
      <c r="E9684" s="5">
        <v>1</v>
      </c>
      <c r="F9684" s="16">
        <v>0.141986217739896</v>
      </c>
      <c r="G9684" s="5">
        <v>0.90841712793438401</v>
      </c>
      <c r="H9684" s="16">
        <v>1.86554640998183E-2</v>
      </c>
      <c r="I9684" s="5">
        <v>1</v>
      </c>
      <c r="J9684" s="16">
        <v>-7.4258948743806197E-3</v>
      </c>
      <c r="K9684" s="5">
        <v>1</v>
      </c>
      <c r="L9684" s="16">
        <v>-0.29134922984727102</v>
      </c>
      <c r="M9684" s="5">
        <v>1.07544459120068E-2</v>
      </c>
      <c r="N9684" s="16">
        <v>-0.159968871833267</v>
      </c>
      <c r="O9684" s="5">
        <v>0.24288801678299399</v>
      </c>
      <c r="P9684" s="16">
        <v>-0.65589635965451998</v>
      </c>
      <c r="Q9684" s="5">
        <v>1.4050915650346301E-10</v>
      </c>
    </row>
    <row r="9685" spans="1:17">
      <c r="A9685" s="3" t="s">
        <v>19361</v>
      </c>
      <c r="B9685" s="4" t="s">
        <v>19362</v>
      </c>
      <c r="C9685" s="10">
        <v>2211</v>
      </c>
      <c r="D9685" s="16">
        <v>0.17781685588633001</v>
      </c>
      <c r="E9685" s="5">
        <v>0.57158109808920399</v>
      </c>
      <c r="F9685" s="16">
        <v>-3.47221389223289E-2</v>
      </c>
      <c r="G9685" s="5">
        <v>0.90888307404984503</v>
      </c>
      <c r="H9685" s="16">
        <v>0.111367378947044</v>
      </c>
      <c r="I9685" s="5">
        <v>0.84806300670495305</v>
      </c>
      <c r="J9685" s="16">
        <v>0.47417578010894201</v>
      </c>
      <c r="K9685" s="5">
        <v>0.31991031915863799</v>
      </c>
      <c r="L9685" s="16">
        <v>-0.16394753551497801</v>
      </c>
      <c r="M9685" s="5">
        <v>0.38649616125472303</v>
      </c>
      <c r="N9685" s="16">
        <v>-2.8267394035738001E-2</v>
      </c>
      <c r="O9685" s="5">
        <v>0.93158646726082595</v>
      </c>
      <c r="P9685" s="16">
        <v>-0.26607375289281099</v>
      </c>
      <c r="Q9685" s="5">
        <v>6.2457230936871402E-2</v>
      </c>
    </row>
    <row r="9686" spans="1:17">
      <c r="A9686" s="3" t="s">
        <v>19363</v>
      </c>
      <c r="B9686" s="4" t="s">
        <v>19364</v>
      </c>
      <c r="C9686" s="10">
        <v>1687</v>
      </c>
      <c r="D9686" s="16">
        <v>-0.58703546335378298</v>
      </c>
      <c r="E9686" s="5">
        <v>0.89251231262859199</v>
      </c>
      <c r="F9686" s="16">
        <v>-0.330102166703307</v>
      </c>
      <c r="G9686" s="5">
        <v>0.86025096218127395</v>
      </c>
      <c r="H9686" s="16">
        <v>0.64177754043128099</v>
      </c>
      <c r="I9686" s="5">
        <v>0.54354629415606703</v>
      </c>
      <c r="J9686" s="16">
        <v>0.150355098372351</v>
      </c>
      <c r="K9686" s="5">
        <v>1</v>
      </c>
      <c r="L9686" s="16">
        <v>0.238166945946682</v>
      </c>
      <c r="M9686" s="5">
        <v>1</v>
      </c>
      <c r="N9686" s="16">
        <v>2.10156131432724</v>
      </c>
      <c r="O9686" s="5">
        <v>3.9904622918473496E-6</v>
      </c>
      <c r="P9686" s="16">
        <v>1.2682389007509001</v>
      </c>
      <c r="Q9686" s="5">
        <v>3.64150407726853E-3</v>
      </c>
    </row>
    <row r="9687" spans="1:17">
      <c r="A9687" s="3" t="s">
        <v>19365</v>
      </c>
      <c r="B9687" s="4" t="s">
        <v>19366</v>
      </c>
      <c r="C9687" s="10">
        <v>2303</v>
      </c>
      <c r="D9687" s="16">
        <v>5.7702615899758398E-2</v>
      </c>
      <c r="E9687" s="5">
        <v>1</v>
      </c>
      <c r="F9687" s="16">
        <v>-0.123854087172521</v>
      </c>
      <c r="G9687" s="5">
        <v>1</v>
      </c>
      <c r="H9687" s="16">
        <v>-0.58847379072984995</v>
      </c>
      <c r="I9687" s="5">
        <v>0.44157873723318702</v>
      </c>
      <c r="J9687" s="16">
        <v>-0.13955048889459001</v>
      </c>
      <c r="K9687" s="5">
        <v>1</v>
      </c>
      <c r="L9687" s="16">
        <v>8.15624635488372E-2</v>
      </c>
      <c r="M9687" s="5">
        <v>1</v>
      </c>
      <c r="N9687" s="16">
        <v>-0.118134919361959</v>
      </c>
      <c r="O9687" s="5">
        <v>1</v>
      </c>
      <c r="P9687" s="16">
        <v>-0.148910754429322</v>
      </c>
      <c r="Q9687" s="5">
        <v>0.55524413140686601</v>
      </c>
    </row>
    <row r="9688" spans="1:17">
      <c r="A9688" s="3" t="s">
        <v>19367</v>
      </c>
      <c r="B9688" s="4" t="s">
        <v>19368</v>
      </c>
      <c r="C9688" s="10">
        <v>6168</v>
      </c>
      <c r="D9688" s="16">
        <v>6.8858565931515806E-2</v>
      </c>
      <c r="E9688" s="5">
        <v>1</v>
      </c>
      <c r="F9688" s="16">
        <v>0.109137125992553</v>
      </c>
      <c r="G9688" s="5">
        <v>0.615720850158609</v>
      </c>
      <c r="H9688" s="16">
        <v>0.12749889598288999</v>
      </c>
      <c r="I9688" s="5">
        <v>0.64424391537563297</v>
      </c>
      <c r="J9688" s="16">
        <v>0.103656924098028</v>
      </c>
      <c r="K9688" s="5">
        <v>1</v>
      </c>
      <c r="L9688" s="16">
        <v>3.0895841217144698E-2</v>
      </c>
      <c r="M9688" s="5">
        <v>0.61353523153014999</v>
      </c>
      <c r="N9688" s="16">
        <v>6.8320094634819306E-2</v>
      </c>
      <c r="O9688" s="5">
        <v>0.34616548728650698</v>
      </c>
      <c r="P9688" s="16">
        <v>3.5651520926726701E-2</v>
      </c>
      <c r="Q9688" s="5">
        <v>0.60327487040106498</v>
      </c>
    </row>
    <row r="9689" spans="1:17">
      <c r="A9689" s="3" t="s">
        <v>19369</v>
      </c>
      <c r="B9689" s="4" t="s">
        <v>19370</v>
      </c>
      <c r="C9689" s="10">
        <v>1226</v>
      </c>
      <c r="D9689" s="16">
        <v>0.62642154267828998</v>
      </c>
      <c r="E9689" s="5">
        <v>0.46770241549460301</v>
      </c>
      <c r="F9689" s="16">
        <v>0.59792979768064403</v>
      </c>
      <c r="G9689" s="5">
        <v>0.491454352908895</v>
      </c>
      <c r="H9689" s="16">
        <v>0.55053630554225597</v>
      </c>
      <c r="I9689" s="5">
        <v>0.59311349278035896</v>
      </c>
      <c r="J9689" s="16">
        <v>0.75923511704481395</v>
      </c>
      <c r="K9689" s="5">
        <v>0.44226277591500202</v>
      </c>
      <c r="L9689" s="16">
        <v>-2.4491560432216199E-2</v>
      </c>
      <c r="M9689" s="5">
        <v>0.98443200641997497</v>
      </c>
      <c r="N9689" s="16">
        <v>-0.17515573716953201</v>
      </c>
      <c r="O9689" s="5">
        <v>0.84350839704593195</v>
      </c>
      <c r="P9689" s="16">
        <v>-0.35549507488302301</v>
      </c>
      <c r="Q9689" s="5">
        <v>0.23196287025915799</v>
      </c>
    </row>
    <row r="9690" spans="1:17">
      <c r="A9690" s="3" t="s">
        <v>19371</v>
      </c>
      <c r="B9690" s="4" t="s">
        <v>19372</v>
      </c>
      <c r="C9690" s="10">
        <v>3589</v>
      </c>
      <c r="D9690" s="16">
        <v>0.73372042098576296</v>
      </c>
      <c r="E9690" s="5">
        <v>0.844268293567218</v>
      </c>
      <c r="F9690" s="16">
        <v>0.99098416964897595</v>
      </c>
      <c r="G9690" s="5">
        <v>0.24464244927832199</v>
      </c>
      <c r="H9690" s="16">
        <v>0.45509409631337999</v>
      </c>
      <c r="I9690" s="5">
        <v>0.69704462249064802</v>
      </c>
      <c r="J9690" s="16">
        <v>0.65503880644016499</v>
      </c>
      <c r="K9690" s="5">
        <v>0.75444562224422296</v>
      </c>
      <c r="L9690" s="16">
        <v>-0.95004817964510002</v>
      </c>
      <c r="M9690" s="5">
        <v>4.1535670103748203E-3</v>
      </c>
      <c r="N9690" s="16">
        <v>-1.7008498956331799</v>
      </c>
      <c r="O9690" s="5">
        <v>1.16260353863312E-7</v>
      </c>
      <c r="P9690" s="16">
        <v>-2.3302042055869001</v>
      </c>
      <c r="Q9690" s="5">
        <v>9.3488543960109407E-15</v>
      </c>
    </row>
    <row r="9691" spans="1:17">
      <c r="A9691" s="3" t="s">
        <v>19373</v>
      </c>
      <c r="B9691" s="4" t="s">
        <v>19374</v>
      </c>
      <c r="C9691" s="10">
        <v>5602</v>
      </c>
      <c r="D9691" s="16">
        <v>0.126162426997359</v>
      </c>
      <c r="E9691" s="5">
        <v>0.94616472674025298</v>
      </c>
      <c r="F9691" s="16">
        <v>0.10608926599078899</v>
      </c>
      <c r="G9691" s="5">
        <v>0.67647489214377998</v>
      </c>
      <c r="H9691" s="16">
        <v>0.131087276260277</v>
      </c>
      <c r="I9691" s="5">
        <v>0.67802066648383996</v>
      </c>
      <c r="J9691" s="16">
        <v>7.42211018466368E-2</v>
      </c>
      <c r="K9691" s="5">
        <v>1</v>
      </c>
      <c r="L9691" s="16">
        <v>-0.12652270974594501</v>
      </c>
      <c r="M9691" s="5">
        <v>7.3270866377969104E-2</v>
      </c>
      <c r="N9691" s="16">
        <v>1.9774251155822702E-2</v>
      </c>
      <c r="O9691" s="5">
        <v>0.867680264705599</v>
      </c>
      <c r="P9691" s="16">
        <v>-0.27493382818246898</v>
      </c>
      <c r="Q9691" s="5">
        <v>7.8110445949164101E-6</v>
      </c>
    </row>
    <row r="9692" spans="1:17">
      <c r="A9692" s="3" t="s">
        <v>19375</v>
      </c>
      <c r="B9692" s="4" t="s">
        <v>19376</v>
      </c>
      <c r="C9692" s="10">
        <v>2505</v>
      </c>
      <c r="D9692" s="16">
        <v>5.1830195096035397E-2</v>
      </c>
      <c r="E9692" s="5">
        <v>1</v>
      </c>
      <c r="F9692" s="16">
        <v>-4.35803000422837E-2</v>
      </c>
      <c r="G9692" s="5">
        <v>1</v>
      </c>
      <c r="H9692" s="16">
        <v>-4.99356448879478E-2</v>
      </c>
      <c r="I9692" s="5">
        <v>1</v>
      </c>
      <c r="J9692" s="16">
        <v>-1.67393748191202E-2</v>
      </c>
      <c r="K9692" s="5">
        <v>1</v>
      </c>
      <c r="L9692" s="16">
        <v>-0.115317272209537</v>
      </c>
      <c r="M9692" s="5">
        <v>5.1091218547215198E-2</v>
      </c>
      <c r="N9692" s="16">
        <v>-0.29143379918999301</v>
      </c>
      <c r="O9692" s="5">
        <v>1.02815004103615E-7</v>
      </c>
      <c r="P9692" s="16">
        <v>-0.121196936159748</v>
      </c>
      <c r="Q9692" s="5">
        <v>2.81116277491677E-2</v>
      </c>
    </row>
    <row r="9693" spans="1:17">
      <c r="A9693" s="3" t="s">
        <v>19377</v>
      </c>
      <c r="B9693" s="4" t="s">
        <v>19378</v>
      </c>
      <c r="C9693" s="10">
        <v>5694</v>
      </c>
      <c r="D9693" s="16">
        <v>-0.13478491591392799</v>
      </c>
      <c r="E9693" s="5">
        <v>1</v>
      </c>
      <c r="F9693" s="16">
        <v>-9.4025060144487096E-2</v>
      </c>
      <c r="G9693" s="5">
        <v>1</v>
      </c>
      <c r="H9693" s="16">
        <v>-3.6809217127246802E-2</v>
      </c>
      <c r="I9693" s="5">
        <v>1</v>
      </c>
      <c r="J9693" s="16">
        <v>-1.7253594312853199E-2</v>
      </c>
      <c r="K9693" s="5">
        <v>1</v>
      </c>
      <c r="L9693" s="16">
        <v>0.26115881299309002</v>
      </c>
      <c r="M9693" s="5">
        <v>2.8993748588752801E-3</v>
      </c>
      <c r="N9693" s="16">
        <v>0.23631442136172101</v>
      </c>
      <c r="O9693" s="5">
        <v>1.15924684789117E-2</v>
      </c>
      <c r="P9693" s="16">
        <v>0.435763985478408</v>
      </c>
      <c r="Q9693" s="5">
        <v>7.4360759737249403E-8</v>
      </c>
    </row>
    <row r="9694" spans="1:17">
      <c r="A9694" s="3" t="s">
        <v>19379</v>
      </c>
      <c r="B9694" s="4" t="s">
        <v>19380</v>
      </c>
      <c r="C9694" s="10">
        <v>17092</v>
      </c>
      <c r="D9694" s="16">
        <v>5.82137402179045E-2</v>
      </c>
      <c r="E9694" s="5">
        <v>1</v>
      </c>
      <c r="F9694" s="16">
        <v>0.207347213487766</v>
      </c>
      <c r="G9694" s="5">
        <v>0.94388056398465803</v>
      </c>
      <c r="H9694" s="16">
        <v>6.2318269162930798E-3</v>
      </c>
      <c r="I9694" s="5">
        <v>1</v>
      </c>
      <c r="J9694" s="16">
        <v>5.8735605629992797E-2</v>
      </c>
      <c r="K9694" s="5">
        <v>1</v>
      </c>
      <c r="L9694" s="16">
        <v>-4.5935236847143401E-2</v>
      </c>
      <c r="M9694" s="5">
        <v>0.81496693852292801</v>
      </c>
      <c r="N9694" s="16">
        <v>-0.33928872790608799</v>
      </c>
      <c r="O9694" s="5">
        <v>1.77638273411697E-2</v>
      </c>
      <c r="P9694" s="16">
        <v>-0.445176700655951</v>
      </c>
      <c r="Q9694" s="5">
        <v>2.4060018729574301E-4</v>
      </c>
    </row>
    <row r="9695" spans="1:17">
      <c r="A9695" s="3" t="s">
        <v>19381</v>
      </c>
      <c r="B9695" s="4" t="s">
        <v>19382</v>
      </c>
      <c r="C9695" s="10">
        <v>1703</v>
      </c>
      <c r="D9695" s="16">
        <v>0.21976737903989099</v>
      </c>
      <c r="E9695" s="5">
        <v>0.76416770748501295</v>
      </c>
      <c r="F9695" s="16">
        <v>0.179954507703984</v>
      </c>
      <c r="G9695" s="5">
        <v>0.83251982333196695</v>
      </c>
      <c r="H9695" s="16">
        <v>1.2420710844856599E-2</v>
      </c>
      <c r="I9695" s="5">
        <v>0.96369629907918697</v>
      </c>
      <c r="J9695" s="16">
        <v>0.127243592598765</v>
      </c>
      <c r="K9695" s="5">
        <v>0.90149682379148199</v>
      </c>
      <c r="L9695" s="16">
        <v>0.104205507766625</v>
      </c>
      <c r="M9695" s="5">
        <v>0.85657009708624698</v>
      </c>
      <c r="N9695" s="16">
        <v>-0.49375044910494198</v>
      </c>
      <c r="O9695" s="5">
        <v>4.6999444708120702E-2</v>
      </c>
      <c r="P9695" s="16">
        <v>-0.24645381501861</v>
      </c>
      <c r="Q9695" s="5">
        <v>0.24154735680338801</v>
      </c>
    </row>
    <row r="9696" spans="1:17">
      <c r="A9696" s="3" t="s">
        <v>19383</v>
      </c>
      <c r="B9696" s="4" t="s">
        <v>19384</v>
      </c>
      <c r="C9696" s="10">
        <v>3699</v>
      </c>
      <c r="D9696" s="16">
        <v>-4.6455868056425403E-2</v>
      </c>
      <c r="E9696" s="5">
        <v>1</v>
      </c>
      <c r="F9696" s="16">
        <v>-0.10929490001152101</v>
      </c>
      <c r="G9696" s="5">
        <v>0.89271058228322198</v>
      </c>
      <c r="H9696" s="16">
        <v>-0.13745293417412599</v>
      </c>
      <c r="I9696" s="5">
        <v>0.77252153200415297</v>
      </c>
      <c r="J9696" s="16">
        <v>-6.0875707576639099E-2</v>
      </c>
      <c r="K9696" s="5">
        <v>1</v>
      </c>
      <c r="L9696" s="16">
        <v>-0.101738160530199</v>
      </c>
      <c r="M9696" s="5">
        <v>0.18686334999728599</v>
      </c>
      <c r="N9696" s="16">
        <v>-7.4188368832221796E-2</v>
      </c>
      <c r="O9696" s="5">
        <v>0.43844315678947399</v>
      </c>
      <c r="P9696" s="16">
        <v>-0.17932078243629801</v>
      </c>
      <c r="Q9696" s="5">
        <v>7.0808620820914598E-3</v>
      </c>
    </row>
    <row r="9697" spans="1:17">
      <c r="A9697" s="3" t="s">
        <v>19385</v>
      </c>
      <c r="B9697" s="4" t="s">
        <v>19386</v>
      </c>
      <c r="C9697" s="10">
        <v>1311</v>
      </c>
      <c r="D9697" s="16">
        <v>0.190771142727436</v>
      </c>
      <c r="E9697" s="5">
        <v>1</v>
      </c>
      <c r="F9697" s="16">
        <v>-9.5180925816606504E-2</v>
      </c>
      <c r="G9697" s="5">
        <v>0.92129396429152099</v>
      </c>
      <c r="H9697" s="16">
        <v>0.23666157166409299</v>
      </c>
      <c r="I9697" s="5">
        <v>0.86249074965855099</v>
      </c>
      <c r="J9697" s="16">
        <v>0.16393022214178701</v>
      </c>
      <c r="K9697" s="5">
        <v>0.97426676264997203</v>
      </c>
      <c r="L9697" s="16">
        <v>-0.46102602258388797</v>
      </c>
      <c r="M9697" s="5">
        <v>0.355496944679004</v>
      </c>
      <c r="N9697" s="16">
        <v>-0.84928463099662999</v>
      </c>
      <c r="O9697" s="5">
        <v>7.2791701793642694E-2</v>
      </c>
      <c r="P9697" s="16">
        <v>-1.24357612004466</v>
      </c>
      <c r="Q9697" s="5">
        <v>1.4709214601457399E-3</v>
      </c>
    </row>
    <row r="9698" spans="1:17">
      <c r="A9698" s="3" t="s">
        <v>19387</v>
      </c>
      <c r="B9698" s="4" t="s">
        <v>19388</v>
      </c>
      <c r="C9698" s="10">
        <v>1934</v>
      </c>
      <c r="D9698" s="16">
        <v>0.220331142374006</v>
      </c>
      <c r="E9698" s="5">
        <v>0.62342528407662001</v>
      </c>
      <c r="F9698" s="16">
        <v>0.119759608935207</v>
      </c>
      <c r="G9698" s="5">
        <v>0.736628149506112</v>
      </c>
      <c r="H9698" s="16">
        <v>-1.6510965653568299E-2</v>
      </c>
      <c r="I9698" s="5">
        <v>0.96028181915737798</v>
      </c>
      <c r="J9698" s="16">
        <v>-0.16731919290638</v>
      </c>
      <c r="K9698" s="5">
        <v>0.76959692274551805</v>
      </c>
      <c r="L9698" s="16">
        <v>-0.222811994931293</v>
      </c>
      <c r="M9698" s="5">
        <v>8.2482900927188907E-2</v>
      </c>
      <c r="N9698" s="16">
        <v>-0.31525605909924398</v>
      </c>
      <c r="O9698" s="5">
        <v>1.49997211754103E-2</v>
      </c>
      <c r="P9698" s="16">
        <v>-0.36431772976275401</v>
      </c>
      <c r="Q9698" s="5">
        <v>9.8691976198665406E-4</v>
      </c>
    </row>
    <row r="9699" spans="1:17">
      <c r="A9699" s="3" t="s">
        <v>19389</v>
      </c>
      <c r="B9699" s="4" t="s">
        <v>19390</v>
      </c>
      <c r="C9699" s="10">
        <v>5204</v>
      </c>
      <c r="D9699" s="16">
        <v>5.50319432142794E-2</v>
      </c>
      <c r="E9699" s="5">
        <v>1</v>
      </c>
      <c r="F9699" s="16">
        <v>6.4345606983147993E-2</v>
      </c>
      <c r="G9699" s="5">
        <v>1</v>
      </c>
      <c r="H9699" s="16">
        <v>3.28384367828237E-2</v>
      </c>
      <c r="I9699" s="5">
        <v>1</v>
      </c>
      <c r="J9699" s="16">
        <v>-7.1504839639394205E-2</v>
      </c>
      <c r="K9699" s="5">
        <v>1</v>
      </c>
      <c r="L9699" s="16">
        <v>-6.2617948940134102E-2</v>
      </c>
      <c r="M9699" s="5">
        <v>0.59960974997520899</v>
      </c>
      <c r="N9699" s="16">
        <v>-0.190568635369888</v>
      </c>
      <c r="O9699" s="5">
        <v>6.4526502737875802E-2</v>
      </c>
      <c r="P9699" s="16">
        <v>-0.381954796541571</v>
      </c>
      <c r="Q9699" s="5">
        <v>7.4599962225655196E-6</v>
      </c>
    </row>
    <row r="9700" spans="1:17">
      <c r="A9700" s="3" t="s">
        <v>19391</v>
      </c>
      <c r="B9700" s="4" t="s">
        <v>19392</v>
      </c>
      <c r="C9700" s="10">
        <v>3098</v>
      </c>
      <c r="D9700" s="16">
        <v>0.43879596854701097</v>
      </c>
      <c r="E9700" s="5">
        <v>0.90810624632021797</v>
      </c>
      <c r="F9700" s="16">
        <v>-0.237736206034352</v>
      </c>
      <c r="G9700" s="5">
        <v>0.879786305889248</v>
      </c>
      <c r="H9700" s="16">
        <v>0.60784001746502303</v>
      </c>
      <c r="I9700" s="5">
        <v>0.63890788565426004</v>
      </c>
      <c r="J9700" s="16">
        <v>-0.27677030762800697</v>
      </c>
      <c r="K9700" s="5">
        <v>1</v>
      </c>
      <c r="L9700" s="16">
        <v>-0.50220169429567796</v>
      </c>
      <c r="M9700" s="5">
        <v>0.493027690099756</v>
      </c>
      <c r="N9700" s="16">
        <v>-0.26198923313368999</v>
      </c>
      <c r="O9700" s="5">
        <v>0.67071697488826998</v>
      </c>
      <c r="P9700" s="16">
        <v>-0.35765037084276802</v>
      </c>
      <c r="Q9700" s="5">
        <v>0.30983614996127701</v>
      </c>
    </row>
    <row r="9701" spans="1:17">
      <c r="A9701" s="3" t="s">
        <v>19393</v>
      </c>
      <c r="B9701" s="4" t="s">
        <v>19394</v>
      </c>
      <c r="C9701" s="10">
        <v>2633</v>
      </c>
      <c r="D9701" s="16">
        <v>-1.0243770935629399</v>
      </c>
      <c r="E9701" s="5">
        <v>0.10822208439143401</v>
      </c>
      <c r="F9701" s="16">
        <v>-0.289168680763154</v>
      </c>
      <c r="G9701" s="5">
        <v>0.68664423223359194</v>
      </c>
      <c r="H9701" s="16">
        <v>-0.55539319949916899</v>
      </c>
      <c r="I9701" s="5">
        <v>0.53107223599221398</v>
      </c>
      <c r="J9701" s="16">
        <v>-0.23535559876505399</v>
      </c>
      <c r="K9701" s="5">
        <v>0.90149682379148199</v>
      </c>
      <c r="L9701" s="16">
        <v>0.600998284691586</v>
      </c>
      <c r="M9701" s="5">
        <v>4.5594405955365402E-2</v>
      </c>
      <c r="N9701" s="16">
        <v>0.432603440531863</v>
      </c>
      <c r="O9701" s="5">
        <v>0.220611037462045</v>
      </c>
      <c r="P9701" s="16">
        <v>1.37945154363983</v>
      </c>
      <c r="Q9701" s="5">
        <v>1.2913838298269799E-7</v>
      </c>
    </row>
    <row r="9702" spans="1:17">
      <c r="A9702" s="3" t="s">
        <v>19395</v>
      </c>
      <c r="B9702" s="4" t="s">
        <v>19396</v>
      </c>
      <c r="C9702" s="10">
        <v>4092</v>
      </c>
      <c r="D9702" s="16">
        <v>-0.116630446537878</v>
      </c>
      <c r="E9702" s="5">
        <v>1</v>
      </c>
      <c r="F9702" s="16">
        <v>0.31802268994299698</v>
      </c>
      <c r="G9702" s="5">
        <v>0.89402202636364203</v>
      </c>
      <c r="H9702" s="16">
        <v>-2.29082939574627E-4</v>
      </c>
      <c r="I9702" s="5">
        <v>1</v>
      </c>
      <c r="J9702" s="16">
        <v>0.327285117088574</v>
      </c>
      <c r="K9702" s="5">
        <v>0.90149682379148199</v>
      </c>
      <c r="L9702" s="16">
        <v>0.41115636474937101</v>
      </c>
      <c r="M9702" s="5">
        <v>0.101433632940426</v>
      </c>
      <c r="N9702" s="16">
        <v>0.15236034148904601</v>
      </c>
      <c r="O9702" s="5">
        <v>0.57995470976215602</v>
      </c>
      <c r="P9702" s="16">
        <v>0.51169576149474605</v>
      </c>
      <c r="Q9702" s="5">
        <v>2.55048148260099E-2</v>
      </c>
    </row>
    <row r="9703" spans="1:17">
      <c r="A9703" s="3" t="s">
        <v>19397</v>
      </c>
      <c r="B9703" s="4" t="s">
        <v>19398</v>
      </c>
      <c r="C9703" s="10">
        <v>4799</v>
      </c>
      <c r="D9703" s="16">
        <v>-1.00281294563235</v>
      </c>
      <c r="E9703" s="5">
        <v>0.164588925700204</v>
      </c>
      <c r="F9703" s="16">
        <v>-8.48792374481495E-2</v>
      </c>
      <c r="G9703" s="5">
        <v>0.94836522615964103</v>
      </c>
      <c r="H9703" s="16">
        <v>-5.5275248287039898E-2</v>
      </c>
      <c r="I9703" s="5">
        <v>0.95128630651790202</v>
      </c>
      <c r="J9703" s="16">
        <v>0.22852435902557799</v>
      </c>
      <c r="K9703" s="5">
        <v>0.862698075933924</v>
      </c>
      <c r="L9703" s="16">
        <v>0.98337390972681904</v>
      </c>
      <c r="M9703" s="5">
        <v>8.1919248387198995E-4</v>
      </c>
      <c r="N9703" s="16">
        <v>0.473073524013294</v>
      </c>
      <c r="O9703" s="5">
        <v>0.24117773004446499</v>
      </c>
      <c r="P9703" s="16">
        <v>1.95402682763323</v>
      </c>
      <c r="Q9703" s="5">
        <v>7.0256154389077905E-14</v>
      </c>
    </row>
    <row r="9704" spans="1:17">
      <c r="A9704" s="3" t="s">
        <v>19399</v>
      </c>
      <c r="B9704" s="4" t="s">
        <v>19400</v>
      </c>
      <c r="C9704" s="10">
        <v>3346</v>
      </c>
      <c r="D9704" s="16">
        <v>-0.179581591424264</v>
      </c>
      <c r="E9704" s="5">
        <v>0.58648211501087</v>
      </c>
      <c r="F9704" s="16">
        <v>-0.15864016740042899</v>
      </c>
      <c r="G9704" s="5">
        <v>0.59578447920646704</v>
      </c>
      <c r="H9704" s="16">
        <v>-0.161662185675398</v>
      </c>
      <c r="I9704" s="5">
        <v>0.65171784703950697</v>
      </c>
      <c r="J9704" s="16">
        <v>-5.8873843804856198E-2</v>
      </c>
      <c r="K9704" s="5">
        <v>1</v>
      </c>
      <c r="L9704" s="16">
        <v>0.120599929299611</v>
      </c>
      <c r="M9704" s="5">
        <v>8.3095220582337107E-2</v>
      </c>
      <c r="N9704" s="16">
        <v>0.169785084424837</v>
      </c>
      <c r="O9704" s="5">
        <v>1.66843389020696E-2</v>
      </c>
      <c r="P9704" s="16">
        <v>0.46735804587895902</v>
      </c>
      <c r="Q9704" s="5">
        <v>3.08324995508743E-15</v>
      </c>
    </row>
    <row r="9705" spans="1:17">
      <c r="A9705" s="3" t="s">
        <v>19401</v>
      </c>
      <c r="B9705" s="4" t="s">
        <v>19402</v>
      </c>
      <c r="C9705" s="10">
        <v>979</v>
      </c>
      <c r="D9705" s="16">
        <v>-0.18651517533977299</v>
      </c>
      <c r="E9705" s="5">
        <v>0.89967122596090798</v>
      </c>
      <c r="F9705" s="16">
        <v>-0.16312006621307901</v>
      </c>
      <c r="G9705" s="5">
        <v>0.74460702324419703</v>
      </c>
      <c r="H9705" s="16">
        <v>-0.410733000806764</v>
      </c>
      <c r="I9705" s="5">
        <v>0.88794407050465396</v>
      </c>
      <c r="J9705" s="16">
        <v>-0.366783075665575</v>
      </c>
      <c r="K9705" s="5">
        <v>0.78284825771845601</v>
      </c>
      <c r="L9705" s="16">
        <v>-0.196545212918977</v>
      </c>
      <c r="M9705" s="5">
        <v>0.39183366205710501</v>
      </c>
      <c r="N9705" s="16">
        <v>-0.50948114003349099</v>
      </c>
      <c r="O9705" s="5">
        <v>1.8533999832203701E-2</v>
      </c>
      <c r="P9705" s="16">
        <v>-0.46816131361442997</v>
      </c>
      <c r="Q9705" s="5">
        <v>1.1985561397538201E-2</v>
      </c>
    </row>
    <row r="9706" spans="1:17">
      <c r="A9706" s="3" t="s">
        <v>19403</v>
      </c>
      <c r="B9706" s="4" t="s">
        <v>19404</v>
      </c>
      <c r="C9706" s="10">
        <v>5549</v>
      </c>
      <c r="D9706" s="16">
        <v>3.0572765872206802E-2</v>
      </c>
      <c r="E9706" s="5">
        <v>1</v>
      </c>
      <c r="F9706" s="16">
        <v>9.13303441087496E-2</v>
      </c>
      <c r="G9706" s="5">
        <v>0.83046480243851095</v>
      </c>
      <c r="H9706" s="16">
        <v>1.41062865952111E-2</v>
      </c>
      <c r="I9706" s="5">
        <v>1</v>
      </c>
      <c r="J9706" s="16">
        <v>-3.7626979356619197E-2</v>
      </c>
      <c r="K9706" s="5">
        <v>1</v>
      </c>
      <c r="L9706" s="16">
        <v>-8.9149694048520807E-3</v>
      </c>
      <c r="M9706" s="5">
        <v>0.95784358513453505</v>
      </c>
      <c r="N9706" s="16">
        <v>-0.10399531378036</v>
      </c>
      <c r="O9706" s="5">
        <v>0.22190286139085899</v>
      </c>
      <c r="P9706" s="16">
        <v>-0.14633896458148701</v>
      </c>
      <c r="Q9706" s="5">
        <v>3.7076455971782898E-2</v>
      </c>
    </row>
    <row r="9707" spans="1:17">
      <c r="A9707" s="3" t="s">
        <v>19405</v>
      </c>
      <c r="B9707" s="4" t="s">
        <v>19406</v>
      </c>
      <c r="C9707" s="10">
        <v>2671</v>
      </c>
      <c r="D9707" s="16">
        <v>-0.18178573109475099</v>
      </c>
      <c r="E9707" s="5">
        <v>0.22436887634792299</v>
      </c>
      <c r="F9707" s="16">
        <v>-0.14135924490746399</v>
      </c>
      <c r="G9707" s="5">
        <v>0.44113216011478701</v>
      </c>
      <c r="H9707" s="16">
        <v>-0.17097713788591701</v>
      </c>
      <c r="I9707" s="5">
        <v>0.16922087991003801</v>
      </c>
      <c r="J9707" s="16">
        <v>-7.0352393615045403E-2</v>
      </c>
      <c r="K9707" s="5">
        <v>1</v>
      </c>
      <c r="L9707" s="16">
        <v>0.25172178709864901</v>
      </c>
      <c r="M9707" s="5">
        <v>2.0374648683767701E-7</v>
      </c>
      <c r="N9707" s="16">
        <v>0.131322492071451</v>
      </c>
      <c r="O9707" s="5">
        <v>1.5744749274646301E-2</v>
      </c>
      <c r="P9707" s="16">
        <v>0.42976521080574898</v>
      </c>
      <c r="Q9707" s="5">
        <v>2.75560846272701E-21</v>
      </c>
    </row>
    <row r="9708" spans="1:17">
      <c r="A9708" s="3" t="s">
        <v>19407</v>
      </c>
      <c r="B9708" s="4" t="s">
        <v>19408</v>
      </c>
      <c r="C9708" s="10">
        <v>5755</v>
      </c>
      <c r="D9708" s="16">
        <v>0.31776993971405099</v>
      </c>
      <c r="E9708" s="5">
        <v>0.93447136717810597</v>
      </c>
      <c r="F9708" s="16">
        <v>0.43878554872201397</v>
      </c>
      <c r="G9708" s="5">
        <v>0.77052999397814204</v>
      </c>
      <c r="H9708" s="16">
        <v>0.29059351079428802</v>
      </c>
      <c r="I9708" s="5">
        <v>0.85524552104789298</v>
      </c>
      <c r="J9708" s="16">
        <v>0.60760817085385199</v>
      </c>
      <c r="K9708" s="5">
        <v>0.86052053431699704</v>
      </c>
      <c r="L9708" s="16">
        <v>-1.81079056632487E-2</v>
      </c>
      <c r="M9708" s="5">
        <v>0.95935225389155998</v>
      </c>
      <c r="N9708" s="16">
        <v>-0.234629970498376</v>
      </c>
      <c r="O9708" s="5">
        <v>0.65526165551017501</v>
      </c>
      <c r="P9708" s="16">
        <v>-2.3914249062098599E-2</v>
      </c>
      <c r="Q9708" s="5">
        <v>0.88379680709980801</v>
      </c>
    </row>
    <row r="9709" spans="1:17">
      <c r="A9709" s="3" t="s">
        <v>19409</v>
      </c>
      <c r="B9709" s="4" t="s">
        <v>19410</v>
      </c>
      <c r="C9709" s="10">
        <v>3553</v>
      </c>
      <c r="D9709" s="16">
        <v>-0.249734370509262</v>
      </c>
      <c r="E9709" s="5">
        <v>1</v>
      </c>
      <c r="F9709" s="16">
        <v>-9.04337813543339E-2</v>
      </c>
      <c r="G9709" s="5">
        <v>1</v>
      </c>
      <c r="H9709" s="16">
        <v>-9.8334197405557405E-2</v>
      </c>
      <c r="I9709" s="5">
        <v>1</v>
      </c>
      <c r="J9709" s="16">
        <v>1.7161921442762E-3</v>
      </c>
      <c r="K9709" s="5">
        <v>1</v>
      </c>
      <c r="L9709" s="16">
        <v>0.38084626338088701</v>
      </c>
      <c r="M9709" s="5">
        <v>1.7416408047173101E-4</v>
      </c>
      <c r="N9709" s="16">
        <v>0.23708161233633701</v>
      </c>
      <c r="O9709" s="5">
        <v>3.3822963227652797E-2</v>
      </c>
      <c r="P9709" s="16">
        <v>0.72575350275765904</v>
      </c>
      <c r="Q9709" s="5">
        <v>7.1847996930370194E-15</v>
      </c>
    </row>
    <row r="9710" spans="1:17">
      <c r="A9710" s="3" t="s">
        <v>19411</v>
      </c>
      <c r="B9710" s="4" t="s">
        <v>19412</v>
      </c>
      <c r="C9710" s="10">
        <v>4726</v>
      </c>
      <c r="D9710" s="16">
        <v>0.116241645218472</v>
      </c>
      <c r="E9710" s="5">
        <v>1</v>
      </c>
      <c r="F9710" s="16">
        <v>9.1008981161922603E-2</v>
      </c>
      <c r="G9710" s="5">
        <v>0.88138946059430101</v>
      </c>
      <c r="H9710" s="16">
        <v>6.5257686577063503E-2</v>
      </c>
      <c r="I9710" s="5">
        <v>0.91340439627066705</v>
      </c>
      <c r="J9710" s="16">
        <v>0.18580032141402</v>
      </c>
      <c r="K9710" s="5">
        <v>0.835327157464135</v>
      </c>
      <c r="L9710" s="16">
        <v>4.2586549935570803E-2</v>
      </c>
      <c r="M9710" s="5">
        <v>0.67272552003387198</v>
      </c>
      <c r="N9710" s="16">
        <v>4.1471283975242898E-2</v>
      </c>
      <c r="O9710" s="5">
        <v>0.79071294030459605</v>
      </c>
      <c r="P9710" s="16">
        <v>-5.3786593625685802E-2</v>
      </c>
      <c r="Q9710" s="5">
        <v>0.665426929315454</v>
      </c>
    </row>
    <row r="9711" spans="1:17">
      <c r="A9711" s="3" t="s">
        <v>19413</v>
      </c>
      <c r="B9711" s="4" t="s">
        <v>19414</v>
      </c>
      <c r="C9711" s="10">
        <v>2918</v>
      </c>
      <c r="D9711" s="16">
        <v>0.14341231000922799</v>
      </c>
      <c r="E9711" s="5">
        <v>1</v>
      </c>
      <c r="F9711" s="16">
        <v>0.23368176190734599</v>
      </c>
      <c r="G9711" s="5">
        <v>1</v>
      </c>
      <c r="H9711" s="16">
        <v>0.22298945081843599</v>
      </c>
      <c r="I9711" s="5">
        <v>0.82051569383745704</v>
      </c>
      <c r="J9711" s="16">
        <v>0.27951200432002599</v>
      </c>
      <c r="K9711" s="5">
        <v>0.93770002382770101</v>
      </c>
      <c r="L9711" s="16">
        <v>6.6517912988712805E-2</v>
      </c>
      <c r="M9711" s="5">
        <v>0.86266332058520701</v>
      </c>
      <c r="N9711" s="16">
        <v>-0.10213423256331799</v>
      </c>
      <c r="O9711" s="5">
        <v>0.79878888725608999</v>
      </c>
      <c r="P9711" s="16">
        <v>-0.210841859615677</v>
      </c>
      <c r="Q9711" s="5">
        <v>0.35974539621900298</v>
      </c>
    </row>
    <row r="9712" spans="1:17">
      <c r="A9712" s="3" t="s">
        <v>19415</v>
      </c>
      <c r="B9712" s="4" t="s">
        <v>19416</v>
      </c>
      <c r="C9712" s="10">
        <v>2309</v>
      </c>
      <c r="D9712" s="16">
        <v>0.71079959098825096</v>
      </c>
      <c r="E9712" s="5">
        <v>0.48380652589444101</v>
      </c>
      <c r="F9712" s="16">
        <v>0.46868258878920799</v>
      </c>
      <c r="G9712" s="5">
        <v>1</v>
      </c>
      <c r="H9712" s="16">
        <v>0.191437739481785</v>
      </c>
      <c r="I9712" s="5">
        <v>0.86465479023106495</v>
      </c>
      <c r="J9712" s="16">
        <v>3.3827002246582603E-2</v>
      </c>
      <c r="K9712" s="5">
        <v>0.92942977921415304</v>
      </c>
      <c r="L9712" s="16">
        <v>0.120952705332577</v>
      </c>
      <c r="M9712" s="5">
        <v>0.77857559983089897</v>
      </c>
      <c r="N9712" s="16">
        <v>0.104571335827269</v>
      </c>
      <c r="O9712" s="5">
        <v>1</v>
      </c>
      <c r="P9712" s="16">
        <v>-2.4116531949147899E-2</v>
      </c>
      <c r="Q9712" s="5">
        <v>0.74549620167015196</v>
      </c>
    </row>
    <row r="9713" spans="1:17">
      <c r="A9713" s="3" t="s">
        <v>19417</v>
      </c>
      <c r="B9713" s="4" t="s">
        <v>19418</v>
      </c>
      <c r="C9713" s="10">
        <v>6919</v>
      </c>
      <c r="D9713" s="16">
        <v>-6.8487206279472995E-2</v>
      </c>
      <c r="E9713" s="5">
        <v>0.94976705290019703</v>
      </c>
      <c r="F9713" s="16">
        <v>-8.2479095128984797E-2</v>
      </c>
      <c r="G9713" s="5">
        <v>0.90746976259647405</v>
      </c>
      <c r="H9713" s="16">
        <v>-2.69127148343438E-2</v>
      </c>
      <c r="I9713" s="5">
        <v>0.96896671527878298</v>
      </c>
      <c r="J9713" s="16">
        <v>0.26362189729990299</v>
      </c>
      <c r="K9713" s="5">
        <v>0.89225664298401597</v>
      </c>
      <c r="L9713" s="16">
        <v>0.34871289087525398</v>
      </c>
      <c r="M9713" s="5">
        <v>0.31278934266105302</v>
      </c>
      <c r="N9713" s="16">
        <v>0.20362142997322999</v>
      </c>
      <c r="O9713" s="5">
        <v>0.66451195349024395</v>
      </c>
      <c r="P9713" s="16">
        <v>0.86757694655675999</v>
      </c>
      <c r="Q9713" s="5">
        <v>1.30633492893527E-3</v>
      </c>
    </row>
    <row r="9714" spans="1:17">
      <c r="A9714" s="3" t="s">
        <v>19419</v>
      </c>
      <c r="B9714" s="4" t="s">
        <v>19420</v>
      </c>
      <c r="C9714" s="10">
        <v>3569</v>
      </c>
      <c r="D9714" s="16">
        <v>-0.10141563644142899</v>
      </c>
      <c r="E9714" s="5">
        <v>1</v>
      </c>
      <c r="F9714" s="16">
        <v>-7.72767933442291E-2</v>
      </c>
      <c r="G9714" s="5">
        <v>1</v>
      </c>
      <c r="H9714" s="16">
        <v>-0.11962088485229801</v>
      </c>
      <c r="I9714" s="5">
        <v>1</v>
      </c>
      <c r="J9714" s="16">
        <v>-2.1185989751423901E-2</v>
      </c>
      <c r="K9714" s="5">
        <v>1</v>
      </c>
      <c r="L9714" s="16">
        <v>-5.5409210399244901E-2</v>
      </c>
      <c r="M9714" s="5">
        <v>0.60363286585928799</v>
      </c>
      <c r="N9714" s="16">
        <v>-0.19275409613634401</v>
      </c>
      <c r="O9714" s="5">
        <v>3.2573125166387801E-2</v>
      </c>
      <c r="P9714" s="16">
        <v>-0.20954384854840899</v>
      </c>
      <c r="Q9714" s="5">
        <v>7.6066744846019401E-3</v>
      </c>
    </row>
    <row r="9715" spans="1:17">
      <c r="A9715" s="3" t="s">
        <v>19421</v>
      </c>
      <c r="B9715" s="4" t="s">
        <v>19422</v>
      </c>
      <c r="C9715" s="10">
        <v>6718</v>
      </c>
      <c r="D9715" s="16">
        <v>0.114197361240262</v>
      </c>
      <c r="E9715" s="5">
        <v>1</v>
      </c>
      <c r="F9715" s="16">
        <v>0.19020159204720299</v>
      </c>
      <c r="G9715" s="5">
        <v>0.83147927908278296</v>
      </c>
      <c r="H9715" s="16">
        <v>0.16965147647288301</v>
      </c>
      <c r="I9715" s="5">
        <v>0.90083716686634097</v>
      </c>
      <c r="J9715" s="16">
        <v>0.27989887373600703</v>
      </c>
      <c r="K9715" s="5">
        <v>0.90149682379148199</v>
      </c>
      <c r="L9715" s="16">
        <v>-1.5486620154451399E-2</v>
      </c>
      <c r="M9715" s="5">
        <v>1</v>
      </c>
      <c r="N9715" s="16">
        <v>-0.28932742689669</v>
      </c>
      <c r="O9715" s="5">
        <v>0.62799912149700599</v>
      </c>
      <c r="P9715" s="16">
        <v>-0.33687345474633401</v>
      </c>
      <c r="Q9715" s="5">
        <v>0.38881235010074999</v>
      </c>
    </row>
    <row r="9716" spans="1:17">
      <c r="A9716" s="3" t="s">
        <v>19423</v>
      </c>
      <c r="B9716" s="4" t="s">
        <v>19424</v>
      </c>
      <c r="C9716" s="10">
        <v>3957</v>
      </c>
      <c r="D9716" s="16">
        <v>-0.15845104414361399</v>
      </c>
      <c r="E9716" s="5">
        <v>1</v>
      </c>
      <c r="F9716" s="16">
        <v>-0.149594845094291</v>
      </c>
      <c r="G9716" s="5">
        <v>0.66224456684468203</v>
      </c>
      <c r="H9716" s="16">
        <v>-0.16065462498060101</v>
      </c>
      <c r="I9716" s="5">
        <v>0.81113095078298603</v>
      </c>
      <c r="J9716" s="16">
        <v>-3.4879580442764798E-3</v>
      </c>
      <c r="K9716" s="5">
        <v>1</v>
      </c>
      <c r="L9716" s="16">
        <v>0.263363701841826</v>
      </c>
      <c r="M9716" s="5">
        <v>3.2953637181824301E-3</v>
      </c>
      <c r="N9716" s="16">
        <v>5.1300002581231199E-2</v>
      </c>
      <c r="O9716" s="5">
        <v>0.59936842985165795</v>
      </c>
      <c r="P9716" s="16">
        <v>0.30919697538496199</v>
      </c>
      <c r="Q9716" s="5">
        <v>2.5805623516390202E-4</v>
      </c>
    </row>
    <row r="9717" spans="1:17">
      <c r="A9717" s="3" t="s">
        <v>19425</v>
      </c>
      <c r="B9717" s="4" t="s">
        <v>19426</v>
      </c>
      <c r="C9717" s="10">
        <v>2820</v>
      </c>
      <c r="D9717" s="16">
        <v>7.2103593436044097E-2</v>
      </c>
      <c r="E9717" s="5">
        <v>1</v>
      </c>
      <c r="F9717" s="16">
        <v>-2.0569266191511799E-2</v>
      </c>
      <c r="G9717" s="5">
        <v>1</v>
      </c>
      <c r="H9717" s="16">
        <v>-1.03290200742862E-2</v>
      </c>
      <c r="I9717" s="5">
        <v>1</v>
      </c>
      <c r="J9717" s="16">
        <v>-2.8125222077154701E-2</v>
      </c>
      <c r="K9717" s="5">
        <v>1</v>
      </c>
      <c r="L9717" s="16">
        <v>-0.27188207463842701</v>
      </c>
      <c r="M9717" s="5">
        <v>8.3426302515211405E-5</v>
      </c>
      <c r="N9717" s="16">
        <v>-0.111603053106067</v>
      </c>
      <c r="O9717" s="5">
        <v>0.182481997374695</v>
      </c>
      <c r="P9717" s="16">
        <v>-0.50955061815999902</v>
      </c>
      <c r="Q9717" s="5">
        <v>6.5827169336811997E-16</v>
      </c>
    </row>
    <row r="9718" spans="1:17">
      <c r="A9718" s="3" t="s">
        <v>19427</v>
      </c>
      <c r="B9718" s="4" t="s">
        <v>19428</v>
      </c>
      <c r="C9718" s="10">
        <v>3493</v>
      </c>
      <c r="D9718" s="16">
        <v>3.5155616253951603E-2</v>
      </c>
      <c r="E9718" s="5">
        <v>1</v>
      </c>
      <c r="F9718" s="16">
        <v>-3.7024582889870102E-2</v>
      </c>
      <c r="G9718" s="5">
        <v>1</v>
      </c>
      <c r="H9718" s="16">
        <v>-6.8403836107239699E-2</v>
      </c>
      <c r="I9718" s="5">
        <v>1</v>
      </c>
      <c r="J9718" s="16">
        <v>-2.3484544278617402E-3</v>
      </c>
      <c r="K9718" s="5">
        <v>1</v>
      </c>
      <c r="L9718" s="16">
        <v>-0.148773263340056</v>
      </c>
      <c r="M9718" s="5">
        <v>5.96928314742627E-2</v>
      </c>
      <c r="N9718" s="16">
        <v>-0.168001251523341</v>
      </c>
      <c r="O9718" s="5">
        <v>4.1600388411903999E-2</v>
      </c>
      <c r="P9718" s="16">
        <v>-0.227643893497158</v>
      </c>
      <c r="Q9718" s="5">
        <v>1.78463504808812E-3</v>
      </c>
    </row>
    <row r="9719" spans="1:17">
      <c r="A9719" s="3" t="s">
        <v>19429</v>
      </c>
      <c r="B9719" s="4" t="s">
        <v>19430</v>
      </c>
      <c r="C9719" s="10">
        <v>2457</v>
      </c>
      <c r="D9719" s="16">
        <v>0.22711311580126101</v>
      </c>
      <c r="E9719" s="5">
        <v>0.63114021024982703</v>
      </c>
      <c r="F9719" s="16">
        <v>-4.1750532618104699E-2</v>
      </c>
      <c r="G9719" s="5">
        <v>0.938975594722264</v>
      </c>
      <c r="H9719" s="16">
        <v>5.2644720406981399E-2</v>
      </c>
      <c r="I9719" s="5">
        <v>0.901889903589151</v>
      </c>
      <c r="J9719" s="16">
        <v>-7.0372272385215803E-2</v>
      </c>
      <c r="K9719" s="5">
        <v>0.90509785590612302</v>
      </c>
      <c r="L9719" s="16">
        <v>-3.4107144038481502E-2</v>
      </c>
      <c r="M9719" s="5">
        <v>0.96865138687659302</v>
      </c>
      <c r="N9719" s="16">
        <v>9.0867955018521504E-2</v>
      </c>
      <c r="O9719" s="5">
        <v>0.75549067599296205</v>
      </c>
      <c r="P9719" s="16">
        <v>-0.32489484851864298</v>
      </c>
      <c r="Q9719" s="5">
        <v>6.2704833407316897E-3</v>
      </c>
    </row>
    <row r="9720" spans="1:17">
      <c r="A9720" s="3" t="s">
        <v>19431</v>
      </c>
      <c r="B9720" s="4" t="s">
        <v>19432</v>
      </c>
      <c r="C9720" s="10">
        <v>1370</v>
      </c>
      <c r="D9720" s="16">
        <v>4.2779838249848101E-2</v>
      </c>
      <c r="E9720" s="5">
        <v>1</v>
      </c>
      <c r="F9720" s="16">
        <v>-6.5597318047276698E-2</v>
      </c>
      <c r="G9720" s="5">
        <v>0.76842062111659404</v>
      </c>
      <c r="H9720" s="16">
        <v>2.7720102177009398E-3</v>
      </c>
      <c r="I9720" s="5">
        <v>1</v>
      </c>
      <c r="J9720" s="16">
        <v>-7.1598412407298001E-2</v>
      </c>
      <c r="K9720" s="5">
        <v>1</v>
      </c>
      <c r="L9720" s="16">
        <v>-0.17816959253522999</v>
      </c>
      <c r="M9720" s="5">
        <v>5.2051744580622103E-2</v>
      </c>
      <c r="N9720" s="16">
        <v>8.9280192309898407E-2</v>
      </c>
      <c r="O9720" s="5">
        <v>0.38322920226442297</v>
      </c>
      <c r="P9720" s="16">
        <v>-0.213249184120296</v>
      </c>
      <c r="Q9720" s="5">
        <v>1.18056763108198E-2</v>
      </c>
    </row>
    <row r="9721" spans="1:17">
      <c r="A9721" s="3" t="s">
        <v>19433</v>
      </c>
      <c r="B9721" s="4" t="s">
        <v>19434</v>
      </c>
      <c r="C9721" s="10">
        <v>2752</v>
      </c>
      <c r="D9721" s="16">
        <v>7.3234736747500098E-2</v>
      </c>
      <c r="E9721" s="5">
        <v>0.83316180766814196</v>
      </c>
      <c r="F9721" s="16">
        <v>-3.23285959647924E-2</v>
      </c>
      <c r="G9721" s="5">
        <v>0.96873323032151304</v>
      </c>
      <c r="H9721" s="16">
        <v>8.9827527593217604E-2</v>
      </c>
      <c r="I9721" s="5">
        <v>0.84179343990392896</v>
      </c>
      <c r="J9721" s="16">
        <v>8.0405457932062996E-2</v>
      </c>
      <c r="K9721" s="5">
        <v>0.91172094249317803</v>
      </c>
      <c r="L9721" s="16">
        <v>-0.125020426887859</v>
      </c>
      <c r="M9721" s="5">
        <v>0.45936434813624799</v>
      </c>
      <c r="N9721" s="16">
        <v>-0.112046385608201</v>
      </c>
      <c r="O9721" s="5">
        <v>0.56124167748055598</v>
      </c>
      <c r="P9721" s="16">
        <v>-0.56463450656097502</v>
      </c>
      <c r="Q9721" s="5">
        <v>8.4889942520502403E-6</v>
      </c>
    </row>
    <row r="9722" spans="1:17">
      <c r="A9722" s="3" t="s">
        <v>19435</v>
      </c>
      <c r="B9722" s="4" t="s">
        <v>19436</v>
      </c>
      <c r="C9722" s="10">
        <v>2412</v>
      </c>
      <c r="D9722" s="16">
        <v>2.4659462178142799E-2</v>
      </c>
      <c r="E9722" s="5">
        <v>1</v>
      </c>
      <c r="F9722" s="16">
        <v>-0.12288417571129</v>
      </c>
      <c r="G9722" s="5">
        <v>0.69613315386035202</v>
      </c>
      <c r="H9722" s="16">
        <v>-6.5605806618384693E-2</v>
      </c>
      <c r="I9722" s="5">
        <v>0.93333827200048203</v>
      </c>
      <c r="J9722" s="16">
        <v>-0.10151545733202801</v>
      </c>
      <c r="K9722" s="5">
        <v>0.94517661254017704</v>
      </c>
      <c r="L9722" s="16">
        <v>-0.18921866035028101</v>
      </c>
      <c r="M9722" s="5">
        <v>2.2200539960275899E-2</v>
      </c>
      <c r="N9722" s="16">
        <v>-6.8433531909095797E-3</v>
      </c>
      <c r="O9722" s="5">
        <v>0.93863008548885496</v>
      </c>
      <c r="P9722" s="16">
        <v>-0.25763288926271599</v>
      </c>
      <c r="Q9722" s="5">
        <v>6.3716823356198401E-4</v>
      </c>
    </row>
    <row r="9723" spans="1:17">
      <c r="A9723" s="3" t="s">
        <v>19437</v>
      </c>
      <c r="B9723" s="4" t="s">
        <v>19438</v>
      </c>
      <c r="C9723" s="10">
        <v>2855</v>
      </c>
      <c r="D9723" s="16">
        <v>-0.21229807655004501</v>
      </c>
      <c r="E9723" s="5">
        <v>0.81395497750468104</v>
      </c>
      <c r="F9723" s="16">
        <v>7.6535919262463503E-2</v>
      </c>
      <c r="G9723" s="5">
        <v>0.95352948745393096</v>
      </c>
      <c r="H9723" s="16">
        <v>3.8188714672433503E-2</v>
      </c>
      <c r="I9723" s="5">
        <v>0.946010372122846</v>
      </c>
      <c r="J9723" s="16">
        <v>-0.30656706930345701</v>
      </c>
      <c r="K9723" s="5">
        <v>0.946274670910636</v>
      </c>
      <c r="L9723" s="16">
        <v>-0.150139911923974</v>
      </c>
      <c r="M9723" s="5">
        <v>0.89227082984866302</v>
      </c>
      <c r="N9723" s="16">
        <v>-0.17541308409409201</v>
      </c>
      <c r="O9723" s="5">
        <v>1</v>
      </c>
      <c r="P9723" s="16">
        <v>3.06235035204881E-2</v>
      </c>
      <c r="Q9723" s="5">
        <v>0.72907975772377398</v>
      </c>
    </row>
    <row r="9724" spans="1:17">
      <c r="A9724" s="3" t="s">
        <v>19439</v>
      </c>
      <c r="B9724" s="4" t="s">
        <v>19440</v>
      </c>
      <c r="C9724" s="10">
        <v>5021</v>
      </c>
      <c r="D9724" s="16">
        <v>9.1195315456477397E-2</v>
      </c>
      <c r="E9724" s="5">
        <v>1</v>
      </c>
      <c r="F9724" s="16">
        <v>9.5795777451612302E-2</v>
      </c>
      <c r="G9724" s="5">
        <v>0.73400668431921801</v>
      </c>
      <c r="H9724" s="16">
        <v>1.8668466132489299E-2</v>
      </c>
      <c r="I9724" s="5">
        <v>1</v>
      </c>
      <c r="J9724" s="16">
        <v>2.4025699487329601E-2</v>
      </c>
      <c r="K9724" s="5">
        <v>1</v>
      </c>
      <c r="L9724" s="16">
        <v>4.4109157455381E-2</v>
      </c>
      <c r="M9724" s="5">
        <v>0.56387425643462297</v>
      </c>
      <c r="N9724" s="16">
        <v>-0.14711823866563101</v>
      </c>
      <c r="O9724" s="5">
        <v>2.57519812318205E-2</v>
      </c>
      <c r="P9724" s="16">
        <v>-0.104139079032945</v>
      </c>
      <c r="Q9724" s="5">
        <v>8.5626368413394896E-2</v>
      </c>
    </row>
    <row r="9725" spans="1:17">
      <c r="A9725" s="3" t="s">
        <v>19441</v>
      </c>
      <c r="B9725" s="4" t="s">
        <v>19442</v>
      </c>
      <c r="C9725" s="10">
        <v>3022</v>
      </c>
      <c r="D9725" s="16">
        <v>0.17453797170910501</v>
      </c>
      <c r="E9725" s="5">
        <v>0.57945707471719199</v>
      </c>
      <c r="F9725" s="16">
        <v>8.2495087052769506E-2</v>
      </c>
      <c r="G9725" s="5">
        <v>0.71617766272163597</v>
      </c>
      <c r="H9725" s="16">
        <v>0.26103171868620001</v>
      </c>
      <c r="I9725" s="5">
        <v>0.189856010048715</v>
      </c>
      <c r="J9725" s="16">
        <v>8.4305371998248405E-2</v>
      </c>
      <c r="K9725" s="5">
        <v>0.83568285580429902</v>
      </c>
      <c r="L9725" s="16">
        <v>-0.16561694765528001</v>
      </c>
      <c r="M9725" s="5">
        <v>5.9309249484561698E-2</v>
      </c>
      <c r="N9725" s="16">
        <v>-1.82412745901698E-2</v>
      </c>
      <c r="O9725" s="5">
        <v>0.93341347115294604</v>
      </c>
      <c r="P9725" s="16">
        <v>-0.26163432950379001</v>
      </c>
      <c r="Q9725" s="5">
        <v>4.6498617407011398E-4</v>
      </c>
    </row>
    <row r="9726" spans="1:17">
      <c r="A9726" s="3" t="s">
        <v>19443</v>
      </c>
      <c r="B9726" s="4" t="s">
        <v>19444</v>
      </c>
      <c r="C9726" s="10">
        <v>4825</v>
      </c>
      <c r="D9726" s="16">
        <v>-9.8346960830778297E-3</v>
      </c>
      <c r="E9726" s="5">
        <v>1</v>
      </c>
      <c r="F9726" s="16">
        <v>5.1507175569667898E-2</v>
      </c>
      <c r="G9726" s="5">
        <v>1</v>
      </c>
      <c r="H9726" s="16">
        <v>0.13108164024414401</v>
      </c>
      <c r="I9726" s="5">
        <v>1</v>
      </c>
      <c r="J9726" s="16">
        <v>0.186655114611879</v>
      </c>
      <c r="K9726" s="5">
        <v>1</v>
      </c>
      <c r="L9726" s="16">
        <v>4.7566564283769402E-2</v>
      </c>
      <c r="M9726" s="5">
        <v>0.83016176085270299</v>
      </c>
      <c r="N9726" s="16">
        <v>0.203517911203593</v>
      </c>
      <c r="O9726" s="5">
        <v>0.23287838888371301</v>
      </c>
      <c r="P9726" s="16">
        <v>7.0628178329563696E-2</v>
      </c>
      <c r="Q9726" s="5">
        <v>0.68075402258297801</v>
      </c>
    </row>
    <row r="9727" spans="1:17">
      <c r="A9727" s="3" t="s">
        <v>19445</v>
      </c>
      <c r="B9727" s="4" t="s">
        <v>19446</v>
      </c>
      <c r="C9727" s="10">
        <v>12942</v>
      </c>
      <c r="D9727" s="16">
        <v>0.123947343456355</v>
      </c>
      <c r="E9727" s="5">
        <v>0.81395497750468104</v>
      </c>
      <c r="F9727" s="16">
        <v>0.34092080393042601</v>
      </c>
      <c r="G9727" s="5">
        <v>0.61092917084604303</v>
      </c>
      <c r="H9727" s="16">
        <v>0.25489490075521598</v>
      </c>
      <c r="I9727" s="5">
        <v>0.74327336399103705</v>
      </c>
      <c r="J9727" s="16">
        <v>0.33877421301410299</v>
      </c>
      <c r="K9727" s="5">
        <v>0.74294985857625895</v>
      </c>
      <c r="L9727" s="16">
        <v>-0.19009163840010401</v>
      </c>
      <c r="M9727" s="5">
        <v>0.44431491137906898</v>
      </c>
      <c r="N9727" s="16">
        <v>-0.251264365724301</v>
      </c>
      <c r="O9727" s="5">
        <v>0.32838811436863302</v>
      </c>
      <c r="P9727" s="16">
        <v>-0.30563736969970301</v>
      </c>
      <c r="Q9727" s="5">
        <v>0.11354227525154501</v>
      </c>
    </row>
    <row r="9728" spans="1:17">
      <c r="A9728" s="3" t="s">
        <v>19447</v>
      </c>
      <c r="B9728" s="4" t="s">
        <v>19448</v>
      </c>
      <c r="C9728" s="10">
        <v>5025</v>
      </c>
      <c r="D9728" s="16">
        <v>5.9295509524829801E-2</v>
      </c>
      <c r="E9728" s="5">
        <v>1</v>
      </c>
      <c r="F9728" s="16">
        <v>-9.4946692286606898E-4</v>
      </c>
      <c r="G9728" s="5">
        <v>0.96088743602252502</v>
      </c>
      <c r="H9728" s="16">
        <v>-0.15841488139290899</v>
      </c>
      <c r="I9728" s="5">
        <v>0.82051569383745704</v>
      </c>
      <c r="J9728" s="16">
        <v>-1.4531223630049101E-2</v>
      </c>
      <c r="K9728" s="5">
        <v>0.94081999806328298</v>
      </c>
      <c r="L9728" s="16">
        <v>-0.16107113124398401</v>
      </c>
      <c r="M9728" s="5">
        <v>0.52894174696811003</v>
      </c>
      <c r="N9728" s="16">
        <v>-0.36454162239236199</v>
      </c>
      <c r="O9728" s="5">
        <v>8.0033991466552795E-2</v>
      </c>
      <c r="P9728" s="16">
        <v>-0.50387135342383305</v>
      </c>
      <c r="Q9728" s="5">
        <v>2.0355910883726302E-3</v>
      </c>
    </row>
    <row r="9729" spans="1:17">
      <c r="A9729" s="3" t="s">
        <v>19449</v>
      </c>
      <c r="B9729" s="4" t="s">
        <v>19450</v>
      </c>
      <c r="C9729" s="10">
        <v>17532</v>
      </c>
      <c r="D9729" s="16">
        <v>-0.112827996520388</v>
      </c>
      <c r="E9729" s="5">
        <v>0.691247974370225</v>
      </c>
      <c r="F9729" s="16">
        <v>-6.1635629235236702E-2</v>
      </c>
      <c r="G9729" s="5">
        <v>1</v>
      </c>
      <c r="H9729" s="16">
        <v>-9.4049903231295598E-2</v>
      </c>
      <c r="I9729" s="5">
        <v>0.77850452596211905</v>
      </c>
      <c r="J9729" s="16">
        <v>-4.2964050385217001E-2</v>
      </c>
      <c r="K9729" s="5">
        <v>1</v>
      </c>
      <c r="L9729" s="16">
        <v>3.8222343120299603E-2</v>
      </c>
      <c r="M9729" s="5">
        <v>0.55030822550717895</v>
      </c>
      <c r="N9729" s="16">
        <v>-5.3228312646772802E-3</v>
      </c>
      <c r="O9729" s="5">
        <v>0.97508443740123396</v>
      </c>
      <c r="P9729" s="16">
        <v>0.24183588837669401</v>
      </c>
      <c r="Q9729" s="5">
        <v>1.63783786828329E-7</v>
      </c>
    </row>
    <row r="9730" spans="1:17">
      <c r="A9730" s="3" t="s">
        <v>19451</v>
      </c>
      <c r="B9730" s="4" t="s">
        <v>19452</v>
      </c>
      <c r="C9730" s="10">
        <v>13753</v>
      </c>
      <c r="D9730" s="16">
        <v>1.5731288857805E-2</v>
      </c>
      <c r="E9730" s="5">
        <v>1</v>
      </c>
      <c r="F9730" s="16">
        <v>2.29116049266989E-2</v>
      </c>
      <c r="G9730" s="5">
        <v>0.94388056398465803</v>
      </c>
      <c r="H9730" s="16">
        <v>-2.80869610501157E-2</v>
      </c>
      <c r="I9730" s="5">
        <v>1</v>
      </c>
      <c r="J9730" s="16">
        <v>-6.8507676244422305E-2</v>
      </c>
      <c r="K9730" s="5">
        <v>1</v>
      </c>
      <c r="L9730" s="16">
        <v>-9.3870595256887901E-2</v>
      </c>
      <c r="M9730" s="5">
        <v>0.117027357201805</v>
      </c>
      <c r="N9730" s="16">
        <v>-9.6403457022066097E-2</v>
      </c>
      <c r="O9730" s="5">
        <v>0.13996814352443901</v>
      </c>
      <c r="P9730" s="16">
        <v>-7.1163836820783893E-2</v>
      </c>
      <c r="Q9730" s="5">
        <v>0.23353751070463799</v>
      </c>
    </row>
    <row r="9731" spans="1:17">
      <c r="A9731" s="3" t="s">
        <v>19453</v>
      </c>
      <c r="B9731" s="4" t="s">
        <v>19454</v>
      </c>
      <c r="C9731" s="10">
        <v>6325</v>
      </c>
      <c r="D9731" s="16">
        <v>0.21428684132791101</v>
      </c>
      <c r="E9731" s="5">
        <v>1</v>
      </c>
      <c r="F9731" s="16">
        <v>0.115452457227616</v>
      </c>
      <c r="G9731" s="5">
        <v>0.88503226743089602</v>
      </c>
      <c r="H9731" s="16">
        <v>0.25762798970582301</v>
      </c>
      <c r="I9731" s="5">
        <v>0.86653744078202899</v>
      </c>
      <c r="J9731" s="16">
        <v>0.159069216753153</v>
      </c>
      <c r="K9731" s="5">
        <v>1</v>
      </c>
      <c r="L9731" s="16">
        <v>-0.20985189144566399</v>
      </c>
      <c r="M9731" s="5">
        <v>8.80728165686291E-2</v>
      </c>
      <c r="N9731" s="16">
        <v>0.21505070230558601</v>
      </c>
      <c r="O9731" s="5">
        <v>0.112283434400509</v>
      </c>
      <c r="P9731" s="16">
        <v>-0.18257374020108499</v>
      </c>
      <c r="Q9731" s="5">
        <v>0.12691456922277899</v>
      </c>
    </row>
    <row r="9732" spans="1:17">
      <c r="A9732" s="3" t="s">
        <v>19455</v>
      </c>
      <c r="B9732" s="4" t="s">
        <v>19456</v>
      </c>
      <c r="C9732" s="10">
        <v>5960</v>
      </c>
      <c r="D9732" s="16">
        <v>-0.64086186027936198</v>
      </c>
      <c r="E9732" s="5">
        <v>0.53179820056727001</v>
      </c>
      <c r="F9732" s="16">
        <v>-0.60599211183330604</v>
      </c>
      <c r="G9732" s="5">
        <v>0.47082363346522998</v>
      </c>
      <c r="H9732" s="16">
        <v>-0.57479536826724698</v>
      </c>
      <c r="I9732" s="5">
        <v>0.54354629415606703</v>
      </c>
      <c r="J9732" s="16">
        <v>-0.56025161734606099</v>
      </c>
      <c r="K9732" s="5">
        <v>0.64665996444460605</v>
      </c>
      <c r="L9732" s="16">
        <v>-0.23749080851050999</v>
      </c>
      <c r="M9732" s="5">
        <v>0.59903976820901295</v>
      </c>
      <c r="N9732" s="16">
        <v>-0.93688343031161203</v>
      </c>
      <c r="O9732" s="5">
        <v>4.0435970947629799E-3</v>
      </c>
      <c r="P9732" s="16">
        <v>-1.10779359760243</v>
      </c>
      <c r="Q9732" s="5">
        <v>6.9230221971426496E-5</v>
      </c>
    </row>
    <row r="9733" spans="1:17">
      <c r="A9733" s="3" t="s">
        <v>19457</v>
      </c>
      <c r="B9733" s="4" t="s">
        <v>19458</v>
      </c>
      <c r="C9733" s="10">
        <v>4054</v>
      </c>
      <c r="D9733" s="16">
        <v>-9.3378400343055501E-2</v>
      </c>
      <c r="E9733" s="5">
        <v>1</v>
      </c>
      <c r="F9733" s="16">
        <v>1.7523896952986201E-2</v>
      </c>
      <c r="G9733" s="5">
        <v>1</v>
      </c>
      <c r="H9733" s="16">
        <v>-0.278870687830158</v>
      </c>
      <c r="I9733" s="5">
        <v>0.69704462249064802</v>
      </c>
      <c r="J9733" s="16">
        <v>-0.120487489561968</v>
      </c>
      <c r="K9733" s="5">
        <v>0.90149682379148199</v>
      </c>
      <c r="L9733" s="16">
        <v>-0.33629249367722402</v>
      </c>
      <c r="M9733" s="5">
        <v>0.116750704497508</v>
      </c>
      <c r="N9733" s="16">
        <v>-0.22169474922134899</v>
      </c>
      <c r="O9733" s="5">
        <v>0.488412282462722</v>
      </c>
      <c r="P9733" s="16">
        <v>-0.70518752284925701</v>
      </c>
      <c r="Q9733" s="5">
        <v>9.8935172740539999E-5</v>
      </c>
    </row>
    <row r="9734" spans="1:17">
      <c r="A9734" s="3" t="s">
        <v>19459</v>
      </c>
      <c r="B9734" s="4" t="s">
        <v>19460</v>
      </c>
      <c r="C9734" s="10">
        <v>5730</v>
      </c>
      <c r="D9734" s="16">
        <v>3.37812799610024E-2</v>
      </c>
      <c r="E9734" s="5">
        <v>1</v>
      </c>
      <c r="F9734" s="16">
        <v>-6.0884722290127501E-2</v>
      </c>
      <c r="G9734" s="5">
        <v>0.83768269218714497</v>
      </c>
      <c r="H9734" s="16">
        <v>-4.0962492479922903E-2</v>
      </c>
      <c r="I9734" s="5">
        <v>1</v>
      </c>
      <c r="J9734" s="16">
        <v>-1.29091289612143E-2</v>
      </c>
      <c r="K9734" s="5">
        <v>1</v>
      </c>
      <c r="L9734" s="16">
        <v>-0.232067605071442</v>
      </c>
      <c r="M9734" s="5">
        <v>9.8874546832547201E-4</v>
      </c>
      <c r="N9734" s="16">
        <v>-9.8150111094141596E-2</v>
      </c>
      <c r="O9734" s="5">
        <v>0.24296644901563799</v>
      </c>
      <c r="P9734" s="16">
        <v>-0.27856565512070702</v>
      </c>
      <c r="Q9734" s="5">
        <v>2.4533209187689002E-5</v>
      </c>
    </row>
    <row r="9735" spans="1:17">
      <c r="A9735" s="3" t="s">
        <v>19461</v>
      </c>
      <c r="B9735" s="4" t="s">
        <v>19462</v>
      </c>
      <c r="C9735" s="10">
        <v>24330</v>
      </c>
      <c r="D9735" s="16">
        <v>3.9150791488377898E-2</v>
      </c>
      <c r="E9735" s="5">
        <v>1</v>
      </c>
      <c r="F9735" s="16">
        <v>0.14044320358136</v>
      </c>
      <c r="G9735" s="5">
        <v>0.74262837646093305</v>
      </c>
      <c r="H9735" s="16">
        <v>9.0170583913551899E-2</v>
      </c>
      <c r="I9735" s="5">
        <v>1</v>
      </c>
      <c r="J9735" s="16">
        <v>5.7345434905635803E-2</v>
      </c>
      <c r="K9735" s="5">
        <v>1</v>
      </c>
      <c r="L9735" s="16">
        <v>0.19105744226375501</v>
      </c>
      <c r="M9735" s="5">
        <v>8.2525965645044094E-2</v>
      </c>
      <c r="N9735" s="16">
        <v>0.19364874088609901</v>
      </c>
      <c r="O9735" s="5">
        <v>8.3768649608161896E-2</v>
      </c>
      <c r="P9735" s="16">
        <v>0.135247775958524</v>
      </c>
      <c r="Q9735" s="5">
        <v>0.205038585650095</v>
      </c>
    </row>
    <row r="9736" spans="1:17">
      <c r="A9736" s="3" t="s">
        <v>19463</v>
      </c>
      <c r="B9736" s="4" t="s">
        <v>19464</v>
      </c>
      <c r="C9736" s="10">
        <v>5476</v>
      </c>
      <c r="D9736" s="16">
        <v>0.120771752882114</v>
      </c>
      <c r="E9736" s="5">
        <v>0.82658753768308002</v>
      </c>
      <c r="F9736" s="16">
        <v>5.88659036304831E-2</v>
      </c>
      <c r="G9736" s="5">
        <v>0.78958875950972895</v>
      </c>
      <c r="H9736" s="16">
        <v>0.147227782086742</v>
      </c>
      <c r="I9736" s="5">
        <v>1</v>
      </c>
      <c r="J9736" s="16">
        <v>4.4818730697843097E-2</v>
      </c>
      <c r="K9736" s="5">
        <v>1</v>
      </c>
      <c r="L9736" s="16">
        <v>-0.15440083708786001</v>
      </c>
      <c r="M9736" s="5">
        <v>8.2756986485388206E-2</v>
      </c>
      <c r="N9736" s="16">
        <v>1.8779548074347601E-2</v>
      </c>
      <c r="O9736" s="5">
        <v>0.90817020554007699</v>
      </c>
      <c r="P9736" s="16">
        <v>-0.41798288646052201</v>
      </c>
      <c r="Q9736" s="5">
        <v>7.2348541511729897E-8</v>
      </c>
    </row>
    <row r="9737" spans="1:17">
      <c r="A9737" s="3" t="s">
        <v>19465</v>
      </c>
      <c r="B9737" s="4" t="s">
        <v>19466</v>
      </c>
      <c r="C9737" s="10">
        <v>4550</v>
      </c>
      <c r="D9737" s="16">
        <v>-2.5996229568407799E-2</v>
      </c>
      <c r="E9737" s="5">
        <v>1</v>
      </c>
      <c r="F9737" s="16">
        <v>-0.34075064139813899</v>
      </c>
      <c r="G9737" s="5">
        <v>0.79308823902500802</v>
      </c>
      <c r="H9737" s="16">
        <v>0.142135949590528</v>
      </c>
      <c r="I9737" s="5">
        <v>0.88584020894751703</v>
      </c>
      <c r="J9737" s="16">
        <v>0.23450894610299799</v>
      </c>
      <c r="K9737" s="5">
        <v>0.90149682379148199</v>
      </c>
      <c r="L9737" s="16">
        <v>0.31458986870216499</v>
      </c>
      <c r="M9737" s="5">
        <v>0.45276166811623297</v>
      </c>
      <c r="N9737" s="16">
        <v>0.27503722745208597</v>
      </c>
      <c r="O9737" s="5">
        <v>0.565500417227076</v>
      </c>
      <c r="P9737" s="16">
        <v>0.464485771792919</v>
      </c>
      <c r="Q9737" s="5">
        <v>0.12478447665384799</v>
      </c>
    </row>
    <row r="9738" spans="1:17">
      <c r="A9738" s="3" t="s">
        <v>19467</v>
      </c>
      <c r="B9738" s="4" t="s">
        <v>19468</v>
      </c>
      <c r="C9738" s="10">
        <v>6746</v>
      </c>
      <c r="D9738" s="16">
        <v>-4.3565894221248201E-2</v>
      </c>
      <c r="E9738" s="5">
        <v>1</v>
      </c>
      <c r="F9738" s="16">
        <v>-6.8795736388924902E-2</v>
      </c>
      <c r="G9738" s="5">
        <v>1</v>
      </c>
      <c r="H9738" s="16">
        <v>-7.4337685225137395E-2</v>
      </c>
      <c r="I9738" s="5">
        <v>1</v>
      </c>
      <c r="J9738" s="16">
        <v>-0.11218975466763199</v>
      </c>
      <c r="K9738" s="5">
        <v>1</v>
      </c>
      <c r="L9738" s="16">
        <v>-0.16250265108697701</v>
      </c>
      <c r="M9738" s="5">
        <v>5.0108505246480597E-2</v>
      </c>
      <c r="N9738" s="16">
        <v>-3.6857648872027998E-2</v>
      </c>
      <c r="O9738" s="5">
        <v>0.81423422093476505</v>
      </c>
      <c r="P9738" s="16">
        <v>-0.10115761369055599</v>
      </c>
      <c r="Q9738" s="5">
        <v>0.227950142146714</v>
      </c>
    </row>
    <row r="9739" spans="1:17">
      <c r="A9739" s="3" t="s">
        <v>19469</v>
      </c>
      <c r="B9739" s="4" t="s">
        <v>19470</v>
      </c>
      <c r="C9739" s="10">
        <v>3966</v>
      </c>
      <c r="D9739" s="16">
        <v>-2.09604581840282E-2</v>
      </c>
      <c r="E9739" s="5">
        <v>1</v>
      </c>
      <c r="F9739" s="16">
        <v>-6.0094176193717097E-2</v>
      </c>
      <c r="G9739" s="5">
        <v>0.74417064123611099</v>
      </c>
      <c r="H9739" s="16">
        <v>2.17431898109103E-2</v>
      </c>
      <c r="I9739" s="5">
        <v>1</v>
      </c>
      <c r="J9739" s="16">
        <v>-3.0540105868200901E-2</v>
      </c>
      <c r="K9739" s="5">
        <v>1</v>
      </c>
      <c r="L9739" s="16">
        <v>4.4834376149370997E-2</v>
      </c>
      <c r="M9739" s="5">
        <v>0.24262364161208899</v>
      </c>
      <c r="N9739" s="16">
        <v>4.4006147788978198E-2</v>
      </c>
      <c r="O9739" s="5">
        <v>0.27179203574008498</v>
      </c>
      <c r="P9739" s="16">
        <v>0.243718643842396</v>
      </c>
      <c r="Q9739" s="5">
        <v>1.50972824918315E-15</v>
      </c>
    </row>
    <row r="9740" spans="1:17">
      <c r="A9740" s="3" t="s">
        <v>19471</v>
      </c>
      <c r="B9740" s="4" t="s">
        <v>19472</v>
      </c>
      <c r="C9740" s="10">
        <v>3938</v>
      </c>
      <c r="D9740" s="16">
        <v>2.1662892542601401E-2</v>
      </c>
      <c r="E9740" s="5">
        <v>1</v>
      </c>
      <c r="F9740" s="16">
        <v>-5.98608243623358E-2</v>
      </c>
      <c r="G9740" s="5">
        <v>1</v>
      </c>
      <c r="H9740" s="16">
        <v>-3.3673131418142703E-2</v>
      </c>
      <c r="I9740" s="5">
        <v>1</v>
      </c>
      <c r="J9740" s="16">
        <v>-7.1616050922584301E-2</v>
      </c>
      <c r="K9740" s="5">
        <v>1</v>
      </c>
      <c r="L9740" s="16">
        <v>-1.290641251559E-2</v>
      </c>
      <c r="M9740" s="5">
        <v>0.94080572195195</v>
      </c>
      <c r="N9740" s="16">
        <v>6.2696188324919799E-2</v>
      </c>
      <c r="O9740" s="5">
        <v>0.49901311666512099</v>
      </c>
      <c r="P9740" s="16">
        <v>4.6671084394365597E-2</v>
      </c>
      <c r="Q9740" s="5">
        <v>0.606663518941434</v>
      </c>
    </row>
    <row r="9741" spans="1:17">
      <c r="A9741" s="3" t="s">
        <v>19473</v>
      </c>
      <c r="B9741" s="4" t="s">
        <v>19474</v>
      </c>
      <c r="C9741" s="10">
        <v>5616</v>
      </c>
      <c r="D9741" s="16">
        <v>-2.9473841552045601E-2</v>
      </c>
      <c r="E9741" s="5">
        <v>1</v>
      </c>
      <c r="F9741" s="16">
        <v>3.8402719210774202E-3</v>
      </c>
      <c r="G9741" s="5">
        <v>1</v>
      </c>
      <c r="H9741" s="16">
        <v>8.1489378810969907E-3</v>
      </c>
      <c r="I9741" s="5">
        <v>1</v>
      </c>
      <c r="J9741" s="16">
        <v>-3.97944931050912E-2</v>
      </c>
      <c r="K9741" s="5">
        <v>1</v>
      </c>
      <c r="L9741" s="16">
        <v>-3.6357450788408199E-2</v>
      </c>
      <c r="M9741" s="5">
        <v>0.55253120895121599</v>
      </c>
      <c r="N9741" s="16">
        <v>-4.4494868816277101E-2</v>
      </c>
      <c r="O9741" s="5">
        <v>0.52476091257522495</v>
      </c>
      <c r="P9741" s="16">
        <v>-0.213233069167832</v>
      </c>
      <c r="Q9741" s="5">
        <v>1.62865558922384E-6</v>
      </c>
    </row>
    <row r="9742" spans="1:17">
      <c r="A9742" s="3" t="s">
        <v>19475</v>
      </c>
      <c r="B9742" s="4" t="s">
        <v>19476</v>
      </c>
      <c r="C9742" s="10">
        <v>8966</v>
      </c>
      <c r="D9742" s="16">
        <v>-0.18583975883795201</v>
      </c>
      <c r="E9742" s="5">
        <v>0.94428975761876499</v>
      </c>
      <c r="F9742" s="16">
        <v>-0.13309506265722701</v>
      </c>
      <c r="G9742" s="5">
        <v>0.73281407038954405</v>
      </c>
      <c r="H9742" s="16">
        <v>-0.27610435956257001</v>
      </c>
      <c r="I9742" s="5">
        <v>0.72180259073039099</v>
      </c>
      <c r="J9742" s="16">
        <v>-0.34065524018708199</v>
      </c>
      <c r="K9742" s="5">
        <v>0.68969424195652496</v>
      </c>
      <c r="L9742" s="16">
        <v>-0.494145877093567</v>
      </c>
      <c r="M9742" s="5">
        <v>7.4202811093959295E-4</v>
      </c>
      <c r="N9742" s="16">
        <v>-0.33877723158428302</v>
      </c>
      <c r="O9742" s="5">
        <v>3.4641937387305997E-2</v>
      </c>
      <c r="P9742" s="16">
        <v>-0.71787229704894895</v>
      </c>
      <c r="Q9742" s="5">
        <v>1.81804746680467E-7</v>
      </c>
    </row>
    <row r="9743" spans="1:17">
      <c r="A9743" s="3" t="s">
        <v>19477</v>
      </c>
      <c r="B9743" s="4" t="s">
        <v>19478</v>
      </c>
      <c r="C9743" s="10">
        <v>2096</v>
      </c>
      <c r="D9743" s="16">
        <v>0.59468122766532405</v>
      </c>
      <c r="E9743" s="5">
        <v>0.612750125214654</v>
      </c>
      <c r="F9743" s="16">
        <v>5.9743712208766897E-2</v>
      </c>
      <c r="G9743" s="5">
        <v>0.90533983884797398</v>
      </c>
      <c r="H9743" s="16">
        <v>0.61444764865047197</v>
      </c>
      <c r="I9743" s="5">
        <v>0.530045407034895</v>
      </c>
      <c r="J9743" s="16">
        <v>0.91785361414247901</v>
      </c>
      <c r="K9743" s="5">
        <v>0.36493010269871401</v>
      </c>
      <c r="L9743" s="16">
        <v>-8.9211255730377706E-2</v>
      </c>
      <c r="M9743" s="5">
        <v>0.86728058459403001</v>
      </c>
      <c r="N9743" s="16">
        <v>0.19873883852138099</v>
      </c>
      <c r="O9743" s="5">
        <v>0.83943665314843596</v>
      </c>
      <c r="P9743" s="16">
        <v>3.7031844428386698E-3</v>
      </c>
      <c r="Q9743" s="5">
        <v>0.80272007990595895</v>
      </c>
    </row>
    <row r="9744" spans="1:17">
      <c r="A9744" s="3" t="s">
        <v>19479</v>
      </c>
      <c r="B9744" s="4" t="s">
        <v>19480</v>
      </c>
      <c r="C9744" s="10">
        <v>4676</v>
      </c>
      <c r="D9744" s="16">
        <v>3.3950123383273197E-2</v>
      </c>
      <c r="E9744" s="5">
        <v>1</v>
      </c>
      <c r="F9744" s="16">
        <v>2.3087295004598399E-2</v>
      </c>
      <c r="G9744" s="5">
        <v>1</v>
      </c>
      <c r="H9744" s="16">
        <v>7.0014658984259306E-2</v>
      </c>
      <c r="I9744" s="5">
        <v>0.88301189285185999</v>
      </c>
      <c r="J9744" s="16">
        <v>3.4660984636788801E-2</v>
      </c>
      <c r="K9744" s="5">
        <v>1</v>
      </c>
      <c r="L9744" s="16">
        <v>1.2859827313036799E-3</v>
      </c>
      <c r="M9744" s="5">
        <v>1</v>
      </c>
      <c r="N9744" s="16">
        <v>-0.110795755894841</v>
      </c>
      <c r="O9744" s="5">
        <v>3.5344358827077697E-2</v>
      </c>
      <c r="P9744" s="16">
        <v>6.6367199280391906E-2</v>
      </c>
      <c r="Q9744" s="5">
        <v>0.17472949499273399</v>
      </c>
    </row>
    <row r="9745" spans="1:17">
      <c r="A9745" s="3" t="s">
        <v>19481</v>
      </c>
      <c r="B9745" s="4" t="s">
        <v>19482</v>
      </c>
      <c r="C9745" s="10">
        <v>6823</v>
      </c>
      <c r="D9745" s="16">
        <v>-0.224640125966382</v>
      </c>
      <c r="E9745" s="5">
        <v>0.95575521842839295</v>
      </c>
      <c r="F9745" s="16">
        <v>3.4760635894905897E-2</v>
      </c>
      <c r="G9745" s="5">
        <v>0.94812298369749803</v>
      </c>
      <c r="H9745" s="16">
        <v>-0.32613484683733301</v>
      </c>
      <c r="I9745" s="5">
        <v>0.78431964658443998</v>
      </c>
      <c r="J9745" s="16">
        <v>0.14725825070430101</v>
      </c>
      <c r="K9745" s="5">
        <v>0.92786522868036403</v>
      </c>
      <c r="L9745" s="16">
        <v>0.63673141764741903</v>
      </c>
      <c r="M9745" s="5">
        <v>4.8358986687226602E-2</v>
      </c>
      <c r="N9745" s="16">
        <v>0.41828147853124298</v>
      </c>
      <c r="O9745" s="5">
        <v>0.308019360666414</v>
      </c>
      <c r="P9745" s="16">
        <v>1.31810873965326</v>
      </c>
      <c r="Q9745" s="5">
        <v>9.868786824784169E-7</v>
      </c>
    </row>
    <row r="9746" spans="1:17">
      <c r="A9746" s="3" t="s">
        <v>19483</v>
      </c>
      <c r="B9746" s="4" t="s">
        <v>19484</v>
      </c>
      <c r="C9746" s="10">
        <v>14108</v>
      </c>
      <c r="D9746" s="16">
        <v>0.11816334214237301</v>
      </c>
      <c r="E9746" s="5">
        <v>1</v>
      </c>
      <c r="F9746" s="16">
        <v>0.13907988111477701</v>
      </c>
      <c r="G9746" s="5">
        <v>0.97929853811123502</v>
      </c>
      <c r="H9746" s="16">
        <v>0.124647238367767</v>
      </c>
      <c r="I9746" s="5">
        <v>1</v>
      </c>
      <c r="J9746" s="16">
        <v>4.8894764731649401E-2</v>
      </c>
      <c r="K9746" s="5">
        <v>1</v>
      </c>
      <c r="L9746" s="16">
        <v>-4.4661096561345502E-2</v>
      </c>
      <c r="M9746" s="5">
        <v>0.74996187940689596</v>
      </c>
      <c r="N9746" s="16">
        <v>7.37062462272218E-2</v>
      </c>
      <c r="O9746" s="5">
        <v>0.617208081487164</v>
      </c>
      <c r="P9746" s="16">
        <v>-0.19312455794886499</v>
      </c>
      <c r="Q9746" s="5">
        <v>4.9698641658672299E-2</v>
      </c>
    </row>
    <row r="9747" spans="1:17">
      <c r="A9747" s="3" t="s">
        <v>19485</v>
      </c>
      <c r="B9747" s="4" t="s">
        <v>19486</v>
      </c>
      <c r="C9747" s="10">
        <v>7664</v>
      </c>
      <c r="D9747" s="16">
        <v>-7.1161419061077202E-2</v>
      </c>
      <c r="E9747" s="5">
        <v>1</v>
      </c>
      <c r="F9747" s="16">
        <v>-7.2282567966575395E-2</v>
      </c>
      <c r="G9747" s="5">
        <v>0.93717135449470701</v>
      </c>
      <c r="H9747" s="16">
        <v>-4.8439259082544497E-2</v>
      </c>
      <c r="I9747" s="5">
        <v>1</v>
      </c>
      <c r="J9747" s="16">
        <v>-1.5681930775821699E-2</v>
      </c>
      <c r="K9747" s="5">
        <v>1</v>
      </c>
      <c r="L9747" s="16">
        <v>2.0521120883241699E-2</v>
      </c>
      <c r="M9747" s="5">
        <v>0.83516062054428497</v>
      </c>
      <c r="N9747" s="16">
        <v>0.117334624857384</v>
      </c>
      <c r="O9747" s="5">
        <v>9.3768791307524801E-2</v>
      </c>
      <c r="P9747" s="16">
        <v>0.18306299577270599</v>
      </c>
      <c r="Q9747" s="5">
        <v>2.3506462305155698E-3</v>
      </c>
    </row>
    <row r="9748" spans="1:17">
      <c r="A9748" s="3" t="s">
        <v>19487</v>
      </c>
      <c r="B9748" s="4" t="s">
        <v>19488</v>
      </c>
      <c r="C9748" s="10">
        <v>4225</v>
      </c>
      <c r="D9748" s="16">
        <v>-0.15622368316090199</v>
      </c>
      <c r="E9748" s="5">
        <v>0.74902145782892904</v>
      </c>
      <c r="F9748" s="16">
        <v>-0.16367711238948701</v>
      </c>
      <c r="G9748" s="5">
        <v>0.70510115419955999</v>
      </c>
      <c r="H9748" s="16">
        <v>-0.12378347409089099</v>
      </c>
      <c r="I9748" s="5">
        <v>1</v>
      </c>
      <c r="J9748" s="16">
        <v>-4.2429555783552002E-2</v>
      </c>
      <c r="K9748" s="5">
        <v>1</v>
      </c>
      <c r="L9748" s="16">
        <v>0.101346451254932</v>
      </c>
      <c r="M9748" s="5">
        <v>0.28038373282578599</v>
      </c>
      <c r="N9748" s="16">
        <v>0.155861763035265</v>
      </c>
      <c r="O9748" s="5">
        <v>0.123055717017008</v>
      </c>
      <c r="P9748" s="16">
        <v>0.13882613189163501</v>
      </c>
      <c r="Q9748" s="5">
        <v>0.110668586382856</v>
      </c>
    </row>
    <row r="9749" spans="1:17">
      <c r="A9749" s="3" t="s">
        <v>19489</v>
      </c>
      <c r="B9749" s="4" t="s">
        <v>19490</v>
      </c>
      <c r="C9749" s="10">
        <v>9493</v>
      </c>
      <c r="D9749" s="16">
        <v>-0.67545551018432803</v>
      </c>
      <c r="E9749" s="5">
        <v>0.212617111475393</v>
      </c>
      <c r="F9749" s="16">
        <v>-0.86920545172435004</v>
      </c>
      <c r="G9749" s="5">
        <v>4.5899996405229501E-2</v>
      </c>
      <c r="H9749" s="16">
        <v>-0.53822909796106799</v>
      </c>
      <c r="I9749" s="5">
        <v>0.32476010561135099</v>
      </c>
      <c r="J9749" s="16">
        <v>-0.36128216068968599</v>
      </c>
      <c r="K9749" s="5">
        <v>0.65562258216253799</v>
      </c>
      <c r="L9749" s="16">
        <v>0.49822360356901202</v>
      </c>
      <c r="M9749" s="5">
        <v>2.5537426379680799E-2</v>
      </c>
      <c r="N9749" s="16">
        <v>1.24317026905414</v>
      </c>
      <c r="O9749" s="5">
        <v>1.07650267683257E-9</v>
      </c>
      <c r="P9749" s="16">
        <v>1.0628879879942601</v>
      </c>
      <c r="Q9749" s="5">
        <v>4.2663286472592697E-8</v>
      </c>
    </row>
    <row r="9750" spans="1:17">
      <c r="A9750" s="3" t="s">
        <v>19491</v>
      </c>
      <c r="B9750" s="4" t="s">
        <v>19492</v>
      </c>
      <c r="C9750" s="10">
        <v>12746</v>
      </c>
      <c r="D9750" s="16">
        <v>9.3233512342925408E-3</v>
      </c>
      <c r="E9750" s="5">
        <v>1</v>
      </c>
      <c r="F9750" s="16">
        <v>4.2778758662284401E-2</v>
      </c>
      <c r="G9750" s="5">
        <v>0.83251982333196695</v>
      </c>
      <c r="H9750" s="16">
        <v>3.0796341340065501E-2</v>
      </c>
      <c r="I9750" s="5">
        <v>1</v>
      </c>
      <c r="J9750" s="16">
        <v>5.5294470075813097E-2</v>
      </c>
      <c r="K9750" s="5">
        <v>1</v>
      </c>
      <c r="L9750" s="16">
        <v>0.26301398272916399</v>
      </c>
      <c r="M9750" s="5">
        <v>1.1706718047991799E-2</v>
      </c>
      <c r="N9750" s="16">
        <v>0.32832585115572799</v>
      </c>
      <c r="O9750" s="5">
        <v>2.1975164883048502E-3</v>
      </c>
      <c r="P9750" s="16">
        <v>-0.102151178120197</v>
      </c>
      <c r="Q9750" s="5">
        <v>0.30046372521146503</v>
      </c>
    </row>
    <row r="9751" spans="1:17">
      <c r="A9751" s="3" t="s">
        <v>19493</v>
      </c>
      <c r="B9751" s="4" t="s">
        <v>19494</v>
      </c>
      <c r="C9751" s="10">
        <v>6566</v>
      </c>
      <c r="D9751" s="16">
        <v>0.192728862977322</v>
      </c>
      <c r="E9751" s="5">
        <v>0.840773445320813</v>
      </c>
      <c r="F9751" s="16">
        <v>0.22910481684145201</v>
      </c>
      <c r="G9751" s="5">
        <v>0.64077433912132098</v>
      </c>
      <c r="H9751" s="16">
        <v>0.25192138164461497</v>
      </c>
      <c r="I9751" s="5">
        <v>0.57776061494953401</v>
      </c>
      <c r="J9751" s="16">
        <v>0.347713907425583</v>
      </c>
      <c r="K9751" s="5">
        <v>0.49245609695522702</v>
      </c>
      <c r="L9751" s="16">
        <v>0.270411545053932</v>
      </c>
      <c r="M9751" s="5">
        <v>3.4451066635302702E-2</v>
      </c>
      <c r="N9751" s="16">
        <v>7.8689923848760807E-2</v>
      </c>
      <c r="O9751" s="5">
        <v>0.68048126664870601</v>
      </c>
      <c r="P9751" s="16">
        <v>0.413471278456299</v>
      </c>
      <c r="Q9751" s="5">
        <v>4.9795734153257798E-4</v>
      </c>
    </row>
    <row r="9752" spans="1:17">
      <c r="A9752" s="3" t="s">
        <v>19495</v>
      </c>
      <c r="B9752" s="4" t="s">
        <v>19496</v>
      </c>
      <c r="C9752" s="10">
        <v>11495</v>
      </c>
      <c r="D9752" s="16">
        <v>5.8203509660514401E-2</v>
      </c>
      <c r="E9752" s="5">
        <v>1</v>
      </c>
      <c r="F9752" s="16">
        <v>6.3549624382091996E-2</v>
      </c>
      <c r="G9752" s="5">
        <v>0.85941549271237405</v>
      </c>
      <c r="H9752" s="16">
        <v>4.8407066878339101E-2</v>
      </c>
      <c r="I9752" s="5">
        <v>0.92000989152164703</v>
      </c>
      <c r="J9752" s="16">
        <v>2.9133401730389902E-3</v>
      </c>
      <c r="K9752" s="5">
        <v>1</v>
      </c>
      <c r="L9752" s="16">
        <v>-9.3583186996050505E-2</v>
      </c>
      <c r="M9752" s="5">
        <v>1.0559576159451901E-2</v>
      </c>
      <c r="N9752" s="16">
        <v>-6.5533130161144398E-2</v>
      </c>
      <c r="O9752" s="5">
        <v>0.123183004287132</v>
      </c>
      <c r="P9752" s="16">
        <v>-0.159158157770314</v>
      </c>
      <c r="Q9752" s="5">
        <v>1.69330125338797E-6</v>
      </c>
    </row>
    <row r="9753" spans="1:17">
      <c r="A9753" s="3" t="s">
        <v>19497</v>
      </c>
      <c r="B9753" s="4" t="s">
        <v>19498</v>
      </c>
      <c r="C9753" s="10">
        <v>9284</v>
      </c>
      <c r="D9753" s="16">
        <v>-4.2729855180326497E-3</v>
      </c>
      <c r="E9753" s="5">
        <v>1</v>
      </c>
      <c r="F9753" s="16">
        <v>2.9810145502340301E-2</v>
      </c>
      <c r="G9753" s="5">
        <v>1</v>
      </c>
      <c r="H9753" s="16">
        <v>3.3095676495283801E-3</v>
      </c>
      <c r="I9753" s="5">
        <v>1</v>
      </c>
      <c r="J9753" s="16">
        <v>-6.25434671192866E-2</v>
      </c>
      <c r="K9753" s="5">
        <v>1</v>
      </c>
      <c r="L9753" s="16">
        <v>6.4310722975690099E-2</v>
      </c>
      <c r="M9753" s="5">
        <v>0.54932247593074501</v>
      </c>
      <c r="N9753" s="16">
        <v>-1.7435350987639198E-2</v>
      </c>
      <c r="O9753" s="5">
        <v>0.91212814660782005</v>
      </c>
      <c r="P9753" s="16">
        <v>0.106016822145513</v>
      </c>
      <c r="Q9753" s="5">
        <v>0.19428926089120499</v>
      </c>
    </row>
    <row r="9754" spans="1:17">
      <c r="A9754" s="3" t="s">
        <v>19499</v>
      </c>
      <c r="B9754" s="4" t="s">
        <v>19500</v>
      </c>
      <c r="C9754" s="10">
        <v>5389</v>
      </c>
      <c r="D9754" s="16">
        <v>0.121894470084666</v>
      </c>
      <c r="E9754" s="5">
        <v>0.60482459451461101</v>
      </c>
      <c r="F9754" s="16">
        <v>0.129374152191258</v>
      </c>
      <c r="G9754" s="5">
        <v>0.46946008922889698</v>
      </c>
      <c r="H9754" s="16">
        <v>0.162047666915169</v>
      </c>
      <c r="I9754" s="5">
        <v>0.60689062937060501</v>
      </c>
      <c r="J9754" s="16">
        <v>3.2527583183972801E-2</v>
      </c>
      <c r="K9754" s="5">
        <v>1</v>
      </c>
      <c r="L9754" s="16">
        <v>-0.139870371759377</v>
      </c>
      <c r="M9754" s="5">
        <v>2.0441929266193402E-2</v>
      </c>
      <c r="N9754" s="16">
        <v>-3.4995654432484397E-2</v>
      </c>
      <c r="O9754" s="5">
        <v>0.69086086500948696</v>
      </c>
      <c r="P9754" s="16">
        <v>-0.128258901529302</v>
      </c>
      <c r="Q9754" s="5">
        <v>1.8957064713617099E-2</v>
      </c>
    </row>
    <row r="9755" spans="1:17">
      <c r="A9755" s="3" t="s">
        <v>19501</v>
      </c>
      <c r="B9755" s="4" t="s">
        <v>19502</v>
      </c>
      <c r="C9755" s="10">
        <v>15744</v>
      </c>
      <c r="D9755" s="16">
        <v>-2.83946126534869E-2</v>
      </c>
      <c r="E9755" s="5">
        <v>1</v>
      </c>
      <c r="F9755" s="16">
        <v>-6.7210772863355903E-2</v>
      </c>
      <c r="G9755" s="5">
        <v>1</v>
      </c>
      <c r="H9755" s="16">
        <v>9.8883363806024204E-3</v>
      </c>
      <c r="I9755" s="5">
        <v>1</v>
      </c>
      <c r="J9755" s="16">
        <v>-4.1859964312105299E-2</v>
      </c>
      <c r="K9755" s="5">
        <v>1</v>
      </c>
      <c r="L9755" s="16">
        <v>0.185277975470237</v>
      </c>
      <c r="M9755" s="5">
        <v>1.08649237914661E-2</v>
      </c>
      <c r="N9755" s="16">
        <v>9.0584938124676107E-2</v>
      </c>
      <c r="O9755" s="5">
        <v>0.249462699482177</v>
      </c>
      <c r="P9755" s="16">
        <v>0.57254719068454396</v>
      </c>
      <c r="Q9755" s="5">
        <v>8.0288985277879201E-19</v>
      </c>
    </row>
    <row r="9756" spans="1:17">
      <c r="A9756" s="3" t="s">
        <v>19503</v>
      </c>
      <c r="B9756" s="4" t="s">
        <v>19504</v>
      </c>
      <c r="C9756" s="10">
        <v>6464</v>
      </c>
      <c r="D9756" s="16">
        <v>2.6723959306582099E-2</v>
      </c>
      <c r="E9756" s="5">
        <v>1</v>
      </c>
      <c r="F9756" s="16">
        <v>-3.1425797488896803E-2</v>
      </c>
      <c r="G9756" s="5">
        <v>1</v>
      </c>
      <c r="H9756" s="16">
        <v>2.57765553132789E-3</v>
      </c>
      <c r="I9756" s="5">
        <v>1</v>
      </c>
      <c r="J9756" s="16">
        <v>-3.6191738237166697E-2</v>
      </c>
      <c r="K9756" s="5">
        <v>1</v>
      </c>
      <c r="L9756" s="16">
        <v>-0.14683613458984299</v>
      </c>
      <c r="M9756" s="5">
        <v>1.67238716334163E-2</v>
      </c>
      <c r="N9756" s="16">
        <v>1.67446869676991E-2</v>
      </c>
      <c r="O9756" s="5">
        <v>0.81957782219880704</v>
      </c>
      <c r="P9756" s="16">
        <v>-0.14333092933675601</v>
      </c>
      <c r="Q9756" s="5">
        <v>1.17581695971695E-2</v>
      </c>
    </row>
    <row r="9757" spans="1:17">
      <c r="A9757" s="3" t="s">
        <v>19505</v>
      </c>
      <c r="B9757" s="4" t="s">
        <v>19506</v>
      </c>
      <c r="C9757" s="10">
        <v>17590</v>
      </c>
      <c r="D9757" s="16">
        <v>-2.5764224154401199E-3</v>
      </c>
      <c r="E9757" s="5">
        <v>1</v>
      </c>
      <c r="F9757" s="16">
        <v>-0.14687687125128901</v>
      </c>
      <c r="G9757" s="5">
        <v>0.51909794651605701</v>
      </c>
      <c r="H9757" s="16">
        <v>-2.01474123388522E-2</v>
      </c>
      <c r="I9757" s="5">
        <v>1</v>
      </c>
      <c r="J9757" s="16">
        <v>1.6519443068632698E-2</v>
      </c>
      <c r="K9757" s="5">
        <v>1</v>
      </c>
      <c r="L9757" s="16">
        <v>1.1063006541419999E-2</v>
      </c>
      <c r="M9757" s="5">
        <v>0.93603901818410695</v>
      </c>
      <c r="N9757" s="16">
        <v>2.7819803531083199E-2</v>
      </c>
      <c r="O9757" s="5">
        <v>0.79256257087836601</v>
      </c>
      <c r="P9757" s="16">
        <v>2.1165735114838701E-3</v>
      </c>
      <c r="Q9757" s="5">
        <v>1</v>
      </c>
    </row>
    <row r="9758" spans="1:17">
      <c r="A9758" s="3" t="s">
        <v>19507</v>
      </c>
      <c r="B9758" s="4" t="s">
        <v>19508</v>
      </c>
      <c r="C9758" s="10">
        <v>13862</v>
      </c>
      <c r="D9758" s="16">
        <v>0.15711791149076901</v>
      </c>
      <c r="E9758" s="5">
        <v>1</v>
      </c>
      <c r="F9758" s="16">
        <v>0.221027888540167</v>
      </c>
      <c r="G9758" s="5">
        <v>0.55803607345820405</v>
      </c>
      <c r="H9758" s="16">
        <v>0.20382749143518999</v>
      </c>
      <c r="I9758" s="5">
        <v>0.83911910577931004</v>
      </c>
      <c r="J9758" s="16">
        <v>0.16508358782060401</v>
      </c>
      <c r="K9758" s="5">
        <v>1</v>
      </c>
      <c r="L9758" s="16">
        <v>5.6879066061025801E-2</v>
      </c>
      <c r="M9758" s="5">
        <v>0.71303042523864602</v>
      </c>
      <c r="N9758" s="16">
        <v>-5.39219932697435E-2</v>
      </c>
      <c r="O9758" s="5">
        <v>0.73212544433355997</v>
      </c>
      <c r="P9758" s="16">
        <v>-9.8592622716866404E-2</v>
      </c>
      <c r="Q9758" s="5">
        <v>0.38567980486646603</v>
      </c>
    </row>
    <row r="9759" spans="1:17">
      <c r="A9759" s="3" t="s">
        <v>19509</v>
      </c>
      <c r="B9759" s="4" t="s">
        <v>19510</v>
      </c>
      <c r="C9759" s="10">
        <v>6899</v>
      </c>
      <c r="D9759" s="16">
        <v>0.574182605338592</v>
      </c>
      <c r="E9759" s="5">
        <v>0.57743507434980801</v>
      </c>
      <c r="F9759" s="16">
        <v>0.41694003984953198</v>
      </c>
      <c r="G9759" s="5">
        <v>0.68113811806176305</v>
      </c>
      <c r="H9759" s="16">
        <v>0.47984986058729101</v>
      </c>
      <c r="I9759" s="5">
        <v>1</v>
      </c>
      <c r="J9759" s="16">
        <v>0.47461036021125602</v>
      </c>
      <c r="K9759" s="5">
        <v>0.83568285580429902</v>
      </c>
      <c r="L9759" s="16">
        <v>-0.30030267414418799</v>
      </c>
      <c r="M9759" s="5">
        <v>0.376675784108012</v>
      </c>
      <c r="N9759" s="16">
        <v>-0.21567399925730099</v>
      </c>
      <c r="O9759" s="5">
        <v>0.59672422505338996</v>
      </c>
      <c r="P9759" s="16">
        <v>-0.61745265955506701</v>
      </c>
      <c r="Q9759" s="5">
        <v>2.1490706220090101E-2</v>
      </c>
    </row>
    <row r="9760" spans="1:17">
      <c r="A9760" s="3" t="s">
        <v>19511</v>
      </c>
      <c r="B9760" s="4" t="s">
        <v>19512</v>
      </c>
      <c r="C9760" s="10">
        <v>6851</v>
      </c>
      <c r="D9760" s="16">
        <v>5.5490897772084401E-2</v>
      </c>
      <c r="E9760" s="5">
        <v>1</v>
      </c>
      <c r="F9760" s="16">
        <v>-7.3307563075012197E-3</v>
      </c>
      <c r="G9760" s="5">
        <v>1</v>
      </c>
      <c r="H9760" s="16">
        <v>3.06496081017394E-2</v>
      </c>
      <c r="I9760" s="5">
        <v>1</v>
      </c>
      <c r="J9760" s="16">
        <v>-4.9389436054889303E-2</v>
      </c>
      <c r="K9760" s="5">
        <v>1</v>
      </c>
      <c r="L9760" s="16">
        <v>-8.3807759868632606E-2</v>
      </c>
      <c r="M9760" s="5">
        <v>0.192505602572415</v>
      </c>
      <c r="N9760" s="16">
        <v>3.4612065910045502E-2</v>
      </c>
      <c r="O9760" s="5">
        <v>0.639687359515419</v>
      </c>
      <c r="P9760" s="16">
        <v>-6.6661756959460097E-2</v>
      </c>
      <c r="Q9760" s="5">
        <v>0.26341418381523302</v>
      </c>
    </row>
    <row r="9761" spans="1:17">
      <c r="A9761" s="3" t="s">
        <v>19513</v>
      </c>
      <c r="B9761" s="4" t="s">
        <v>19514</v>
      </c>
      <c r="C9761" s="10">
        <v>1654</v>
      </c>
      <c r="D9761" s="16">
        <v>-1.0867616095213399</v>
      </c>
      <c r="E9761" s="5">
        <v>0.291991012929806</v>
      </c>
      <c r="F9761" s="16">
        <v>-0.96450177482745603</v>
      </c>
      <c r="G9761" s="5">
        <v>0.37741507449878497</v>
      </c>
      <c r="H9761" s="16">
        <v>-1.0499554708579699</v>
      </c>
      <c r="I9761" s="5">
        <v>0.33068314491256401</v>
      </c>
      <c r="J9761" s="16">
        <v>-1.0560537760159401</v>
      </c>
      <c r="K9761" s="5">
        <v>1</v>
      </c>
      <c r="L9761" s="16">
        <v>-0.21402173031383301</v>
      </c>
      <c r="M9761" s="5">
        <v>0.604110517707248</v>
      </c>
      <c r="N9761" s="16">
        <v>-0.49587419802796201</v>
      </c>
      <c r="O9761" s="5">
        <v>0.20257528927820301</v>
      </c>
      <c r="P9761" s="16">
        <v>-0.92457858904560397</v>
      </c>
      <c r="Q9761" s="5">
        <v>1.7692466772126199E-3</v>
      </c>
    </row>
    <row r="9762" spans="1:17">
      <c r="A9762" s="3" t="s">
        <v>19515</v>
      </c>
      <c r="B9762" s="4" t="s">
        <v>19516</v>
      </c>
      <c r="C9762" s="10">
        <v>1914</v>
      </c>
      <c r="D9762" s="16">
        <v>6.1487991716761801E-2</v>
      </c>
      <c r="E9762" s="5">
        <v>1</v>
      </c>
      <c r="F9762" s="16">
        <v>-4.66486308947806E-2</v>
      </c>
      <c r="G9762" s="5">
        <v>0.89788410464615898</v>
      </c>
      <c r="H9762" s="16">
        <v>1.8880357030464E-2</v>
      </c>
      <c r="I9762" s="5">
        <v>1</v>
      </c>
      <c r="J9762" s="16">
        <v>5.0043196922383203E-2</v>
      </c>
      <c r="K9762" s="5">
        <v>1</v>
      </c>
      <c r="L9762" s="16">
        <v>-0.16234205130234</v>
      </c>
      <c r="M9762" s="5">
        <v>4.1796009184129502E-3</v>
      </c>
      <c r="N9762" s="16">
        <v>-0.110188897900168</v>
      </c>
      <c r="O9762" s="5">
        <v>7.4182286414633702E-2</v>
      </c>
      <c r="P9762" s="16">
        <v>-0.21943335123854801</v>
      </c>
      <c r="Q9762" s="5">
        <v>3.5347118814799801E-5</v>
      </c>
    </row>
    <row r="9763" spans="1:17">
      <c r="A9763" s="3" t="s">
        <v>19517</v>
      </c>
      <c r="B9763" s="4" t="s">
        <v>19518</v>
      </c>
      <c r="C9763" s="10">
        <v>7785</v>
      </c>
      <c r="D9763" s="16">
        <v>5.7539078003280598E-3</v>
      </c>
      <c r="E9763" s="5">
        <v>1</v>
      </c>
      <c r="F9763" s="16">
        <v>7.8758052226428399E-2</v>
      </c>
      <c r="G9763" s="5">
        <v>0.66965830590795705</v>
      </c>
      <c r="H9763" s="16">
        <v>0.105985798029581</v>
      </c>
      <c r="I9763" s="5">
        <v>0.76494608905598205</v>
      </c>
      <c r="J9763" s="16">
        <v>8.5553386410118004E-2</v>
      </c>
      <c r="K9763" s="5">
        <v>0.83568285580429902</v>
      </c>
      <c r="L9763" s="16">
        <v>0.12993429184083199</v>
      </c>
      <c r="M9763" s="5">
        <v>4.49627570813824E-3</v>
      </c>
      <c r="N9763" s="16">
        <v>4.5368755252014399E-2</v>
      </c>
      <c r="O9763" s="5">
        <v>0.42167301782716099</v>
      </c>
      <c r="P9763" s="16">
        <v>0.221094080631627</v>
      </c>
      <c r="Q9763" s="5">
        <v>1.5550933802865399E-7</v>
      </c>
    </row>
    <row r="9764" spans="1:17">
      <c r="A9764" s="3" t="s">
        <v>19519</v>
      </c>
      <c r="B9764" s="4" t="s">
        <v>19520</v>
      </c>
      <c r="C9764" s="10">
        <v>2243</v>
      </c>
      <c r="D9764" s="16">
        <v>6.51180370935589E-3</v>
      </c>
      <c r="E9764" s="5">
        <v>1</v>
      </c>
      <c r="F9764" s="16">
        <v>-8.1885920655648994E-2</v>
      </c>
      <c r="G9764" s="5">
        <v>0.80502230456120405</v>
      </c>
      <c r="H9764" s="16">
        <v>-5.5198798800587499E-2</v>
      </c>
      <c r="I9764" s="5">
        <v>0.96107981486837901</v>
      </c>
      <c r="J9764" s="16">
        <v>-1.7546741014479901E-2</v>
      </c>
      <c r="K9764" s="5">
        <v>1</v>
      </c>
      <c r="L9764" s="16">
        <v>-4.5389387945132698E-2</v>
      </c>
      <c r="M9764" s="5">
        <v>0.36810660605142598</v>
      </c>
      <c r="N9764" s="16">
        <v>5.1992186744469503E-2</v>
      </c>
      <c r="O9764" s="5">
        <v>0.33175559308680802</v>
      </c>
      <c r="P9764" s="16">
        <v>7.4861615001894893E-2</v>
      </c>
      <c r="Q9764" s="5">
        <v>6.9465465787399899E-2</v>
      </c>
    </row>
    <row r="9765" spans="1:17">
      <c r="A9765" s="3" t="s">
        <v>19521</v>
      </c>
      <c r="B9765" s="4" t="s">
        <v>19522</v>
      </c>
      <c r="C9765" s="10">
        <v>6801</v>
      </c>
      <c r="D9765" s="16">
        <v>-0.57369599195441601</v>
      </c>
      <c r="E9765" s="5">
        <v>0.73072375103806297</v>
      </c>
      <c r="F9765" s="16">
        <v>-0.92151352116474305</v>
      </c>
      <c r="G9765" s="5">
        <v>0.28465194177997599</v>
      </c>
      <c r="H9765" s="16">
        <v>-0.79570090665039706</v>
      </c>
      <c r="I9765" s="5">
        <v>0.45693850823343701</v>
      </c>
      <c r="J9765" s="16">
        <v>-6.04286167178886E-2</v>
      </c>
      <c r="K9765" s="5">
        <v>0.97788049112588205</v>
      </c>
      <c r="L9765" s="16">
        <v>1.5599696899284099</v>
      </c>
      <c r="M9765" s="5">
        <v>7.5922074226152999E-6</v>
      </c>
      <c r="N9765" s="16">
        <v>0.16756903347935201</v>
      </c>
      <c r="O9765" s="5">
        <v>0.86951870068865</v>
      </c>
      <c r="P9765" s="16">
        <v>1.9750412605902701</v>
      </c>
      <c r="Q9765" s="5">
        <v>4.9354475102849197E-10</v>
      </c>
    </row>
    <row r="9766" spans="1:17">
      <c r="A9766" s="3" t="s">
        <v>19523</v>
      </c>
      <c r="B9766" s="4" t="s">
        <v>19524</v>
      </c>
      <c r="C9766" s="10">
        <v>12104</v>
      </c>
      <c r="D9766" s="16">
        <v>-0.11420957532083</v>
      </c>
      <c r="E9766" s="5">
        <v>1</v>
      </c>
      <c r="F9766" s="16">
        <v>-6.2671888261617306E-2</v>
      </c>
      <c r="G9766" s="5">
        <v>1</v>
      </c>
      <c r="H9766" s="16">
        <v>4.1605702824166001E-2</v>
      </c>
      <c r="I9766" s="5">
        <v>1</v>
      </c>
      <c r="J9766" s="16">
        <v>0.100043517143766</v>
      </c>
      <c r="K9766" s="5">
        <v>1</v>
      </c>
      <c r="L9766" s="16">
        <v>0.224298420850506</v>
      </c>
      <c r="M9766" s="5">
        <v>4.8394356918139798E-3</v>
      </c>
      <c r="N9766" s="16">
        <v>0.31728985673744198</v>
      </c>
      <c r="O9766" s="5">
        <v>7.0512697010277205E-5</v>
      </c>
      <c r="P9766" s="16">
        <v>0.48673057353958898</v>
      </c>
      <c r="Q9766" s="5">
        <v>1.77713169803017E-11</v>
      </c>
    </row>
    <row r="9767" spans="1:17">
      <c r="A9767" s="3" t="s">
        <v>19525</v>
      </c>
      <c r="B9767" s="4" t="s">
        <v>19526</v>
      </c>
      <c r="C9767" s="10">
        <v>3775</v>
      </c>
      <c r="D9767" s="16">
        <v>0.51276486169659297</v>
      </c>
      <c r="E9767" s="5">
        <v>0.73955200495501905</v>
      </c>
      <c r="F9767" s="16">
        <v>0.77755482756808003</v>
      </c>
      <c r="G9767" s="5">
        <v>0.42553012204894097</v>
      </c>
      <c r="H9767" s="16">
        <v>0.51441034192742596</v>
      </c>
      <c r="I9767" s="5">
        <v>0.68626725592510196</v>
      </c>
      <c r="J9767" s="16">
        <v>0.7268305568383</v>
      </c>
      <c r="K9767" s="5">
        <v>0.52894057543730599</v>
      </c>
      <c r="L9767" s="16">
        <v>6.7825921233258604E-2</v>
      </c>
      <c r="M9767" s="5">
        <v>0.91408480857735697</v>
      </c>
      <c r="N9767" s="16">
        <v>1.00342808441557E-2</v>
      </c>
      <c r="O9767" s="5">
        <v>1</v>
      </c>
      <c r="P9767" s="16">
        <v>0.17268932969915399</v>
      </c>
      <c r="Q9767" s="5">
        <v>0.51657977848217596</v>
      </c>
    </row>
    <row r="9768" spans="1:17">
      <c r="A9768" s="3" t="s">
        <v>19527</v>
      </c>
      <c r="B9768" s="4" t="s">
        <v>19528</v>
      </c>
      <c r="C9768" s="10">
        <v>13208</v>
      </c>
      <c r="D9768" s="16">
        <v>1.3121672153368799E-2</v>
      </c>
      <c r="E9768" s="5">
        <v>1</v>
      </c>
      <c r="F9768" s="16">
        <v>-2.2228711054175201E-2</v>
      </c>
      <c r="G9768" s="5">
        <v>1</v>
      </c>
      <c r="H9768" s="16">
        <v>-2.0904379372691399E-2</v>
      </c>
      <c r="I9768" s="5">
        <v>1</v>
      </c>
      <c r="J9768" s="16">
        <v>-5.8388322695430699E-2</v>
      </c>
      <c r="K9768" s="5">
        <v>0.93729126634590398</v>
      </c>
      <c r="L9768" s="16">
        <v>-2.3367933269014901E-2</v>
      </c>
      <c r="M9768" s="5">
        <v>0.43292658555587599</v>
      </c>
      <c r="N9768" s="16">
        <v>-2.67706900689864E-2</v>
      </c>
      <c r="O9768" s="5">
        <v>0.39851633293007299</v>
      </c>
      <c r="P9768" s="16">
        <v>-5.8630118372677002E-2</v>
      </c>
      <c r="Q9768" s="5">
        <v>1.21025581336237E-2</v>
      </c>
    </row>
    <row r="9769" spans="1:17">
      <c r="A9769" s="3" t="s">
        <v>19529</v>
      </c>
      <c r="B9769" s="4" t="s">
        <v>19530</v>
      </c>
      <c r="C9769" s="10">
        <v>4612</v>
      </c>
      <c r="D9769" s="16">
        <v>6.3386498135580603E-3</v>
      </c>
      <c r="E9769" s="5">
        <v>1</v>
      </c>
      <c r="F9769" s="16">
        <v>4.6695760640398903E-2</v>
      </c>
      <c r="G9769" s="5">
        <v>1</v>
      </c>
      <c r="H9769" s="16">
        <v>-2.1832840041880199E-3</v>
      </c>
      <c r="I9769" s="5">
        <v>1</v>
      </c>
      <c r="J9769" s="16">
        <v>4.0633630337095598E-2</v>
      </c>
      <c r="K9769" s="5">
        <v>1</v>
      </c>
      <c r="L9769" s="16">
        <v>-3.1526575867884599E-2</v>
      </c>
      <c r="M9769" s="5">
        <v>0.86266332058520701</v>
      </c>
      <c r="N9769" s="16">
        <v>-0.257648053784508</v>
      </c>
      <c r="O9769" s="5">
        <v>4.0953945609379101E-2</v>
      </c>
      <c r="P9769" s="16">
        <v>-0.38461171330822602</v>
      </c>
      <c r="Q9769" s="5">
        <v>3.6320486546956602E-4</v>
      </c>
    </row>
    <row r="9770" spans="1:17">
      <c r="A9770" s="3" t="s">
        <v>19531</v>
      </c>
      <c r="B9770" s="4" t="s">
        <v>19532</v>
      </c>
      <c r="C9770" s="10">
        <v>13579</v>
      </c>
      <c r="D9770" s="16">
        <v>0.249584168901783</v>
      </c>
      <c r="E9770" s="5">
        <v>1</v>
      </c>
      <c r="F9770" s="16">
        <v>0.27994429978813101</v>
      </c>
      <c r="G9770" s="5">
        <v>0.48981252785086699</v>
      </c>
      <c r="H9770" s="16">
        <v>0.37838413879413901</v>
      </c>
      <c r="I9770" s="5">
        <v>0.37855463440336701</v>
      </c>
      <c r="J9770" s="16">
        <v>0.16342404199445901</v>
      </c>
      <c r="K9770" s="5">
        <v>0.98339512584363697</v>
      </c>
      <c r="L9770" s="16">
        <v>0.30461025132074898</v>
      </c>
      <c r="M9770" s="5">
        <v>4.7195480276853198E-2</v>
      </c>
      <c r="N9770" s="16">
        <v>-0.102511666914072</v>
      </c>
      <c r="O9770" s="5">
        <v>0.53970488442252196</v>
      </c>
      <c r="P9770" s="16">
        <v>-4.1172833053708096E-3</v>
      </c>
      <c r="Q9770" s="5">
        <v>0.90582079468213395</v>
      </c>
    </row>
    <row r="9771" spans="1:17">
      <c r="A9771" s="3" t="s">
        <v>19533</v>
      </c>
      <c r="B9771" s="4" t="s">
        <v>19534</v>
      </c>
      <c r="C9771" s="10">
        <v>4121</v>
      </c>
      <c r="D9771" s="16">
        <v>0.16752141670675699</v>
      </c>
      <c r="E9771" s="5">
        <v>1</v>
      </c>
      <c r="F9771" s="16">
        <v>0.17721040906338201</v>
      </c>
      <c r="G9771" s="5">
        <v>0.79874388664236096</v>
      </c>
      <c r="H9771" s="16">
        <v>0.164499716045755</v>
      </c>
      <c r="I9771" s="5">
        <v>0.87439321237871503</v>
      </c>
      <c r="J9771" s="16">
        <v>0.296659715540813</v>
      </c>
      <c r="K9771" s="5">
        <v>0.983241353201739</v>
      </c>
      <c r="L9771" s="16">
        <v>-0.45447565713573401</v>
      </c>
      <c r="M9771" s="5">
        <v>9.6010713795172897E-2</v>
      </c>
      <c r="N9771" s="16">
        <v>-0.522068910153902</v>
      </c>
      <c r="O9771" s="5">
        <v>8.6365352969598297E-2</v>
      </c>
      <c r="P9771" s="16">
        <v>-1.20708685827512</v>
      </c>
      <c r="Q9771" s="5">
        <v>8.5067238610907503E-7</v>
      </c>
    </row>
    <row r="9772" spans="1:17">
      <c r="A9772" s="3" t="s">
        <v>19535</v>
      </c>
      <c r="B9772" s="4" t="s">
        <v>19536</v>
      </c>
      <c r="C9772" s="10">
        <v>1587</v>
      </c>
      <c r="D9772" s="16">
        <v>0.25707229945142801</v>
      </c>
      <c r="E9772" s="5">
        <v>1</v>
      </c>
      <c r="F9772" s="16">
        <v>0.355740028122006</v>
      </c>
      <c r="G9772" s="5">
        <v>0.80265389614913096</v>
      </c>
      <c r="H9772" s="16">
        <v>0.25856993985307197</v>
      </c>
      <c r="I9772" s="5">
        <v>1</v>
      </c>
      <c r="J9772" s="16">
        <v>0.49630287782153099</v>
      </c>
      <c r="K9772" s="5">
        <v>1</v>
      </c>
      <c r="L9772" s="16">
        <v>-0.59479092040166504</v>
      </c>
      <c r="M9772" s="5">
        <v>2.7357173793140701E-2</v>
      </c>
      <c r="N9772" s="16">
        <v>-0.48782007701325197</v>
      </c>
      <c r="O9772" s="5">
        <v>0.104927992418027</v>
      </c>
      <c r="P9772" s="16">
        <v>-1.62406099080898</v>
      </c>
      <c r="Q9772" s="5">
        <v>9.2332967401091801E-12</v>
      </c>
    </row>
    <row r="9773" spans="1:17">
      <c r="A9773" s="3" t="s">
        <v>19537</v>
      </c>
      <c r="B9773" s="4" t="s">
        <v>19538</v>
      </c>
      <c r="C9773" s="10">
        <v>4670</v>
      </c>
      <c r="D9773" s="16">
        <v>0.25120323935559602</v>
      </c>
      <c r="E9773" s="5">
        <v>1</v>
      </c>
      <c r="F9773" s="16">
        <v>6.4034894245347904E-2</v>
      </c>
      <c r="G9773" s="5">
        <v>1</v>
      </c>
      <c r="H9773" s="16">
        <v>0.15980308861203099</v>
      </c>
      <c r="I9773" s="5">
        <v>1</v>
      </c>
      <c r="J9773" s="16">
        <v>4.3266058882447903E-2</v>
      </c>
      <c r="K9773" s="5">
        <v>1</v>
      </c>
      <c r="L9773" s="16">
        <v>0.16656965347118299</v>
      </c>
      <c r="M9773" s="5">
        <v>0.45254950282820799</v>
      </c>
      <c r="N9773" s="16">
        <v>0.122931332657782</v>
      </c>
      <c r="O9773" s="5">
        <v>0.64354921244053997</v>
      </c>
      <c r="P9773" s="16">
        <v>0.13801312580735101</v>
      </c>
      <c r="Q9773" s="5">
        <v>0.46115723881760301</v>
      </c>
    </row>
    <row r="9774" spans="1:17">
      <c r="A9774" s="3" t="s">
        <v>19539</v>
      </c>
      <c r="B9774" s="4" t="s">
        <v>19540</v>
      </c>
      <c r="C9774" s="10">
        <v>7685</v>
      </c>
      <c r="D9774" s="16">
        <v>3.4950241060325002E-2</v>
      </c>
      <c r="E9774" s="5">
        <v>1</v>
      </c>
      <c r="F9774" s="16">
        <v>0.117514696366865</v>
      </c>
      <c r="G9774" s="5">
        <v>0.67667697766393597</v>
      </c>
      <c r="H9774" s="16">
        <v>8.1314767743723093E-2</v>
      </c>
      <c r="I9774" s="5">
        <v>0.89034911236678504</v>
      </c>
      <c r="J9774" s="16">
        <v>6.5072175859907304E-4</v>
      </c>
      <c r="K9774" s="5">
        <v>1</v>
      </c>
      <c r="L9774" s="16">
        <v>-4.2114227300955702E-2</v>
      </c>
      <c r="M9774" s="5">
        <v>0.579217878016698</v>
      </c>
      <c r="N9774" s="16">
        <v>-3.3645791877844403E-2</v>
      </c>
      <c r="O9774" s="5">
        <v>0.59643512050050795</v>
      </c>
      <c r="P9774" s="16">
        <v>5.3719253792811901E-2</v>
      </c>
      <c r="Q9774" s="5">
        <v>0.37077781274331101</v>
      </c>
    </row>
    <row r="9775" spans="1:17">
      <c r="A9775" s="3" t="s">
        <v>19541</v>
      </c>
      <c r="B9775" s="4" t="s">
        <v>19542</v>
      </c>
      <c r="C9775" s="10">
        <v>5129</v>
      </c>
      <c r="D9775" s="16">
        <v>3.0763409934678899E-2</v>
      </c>
      <c r="E9775" s="5">
        <v>1</v>
      </c>
      <c r="F9775" s="16">
        <v>4.4196885673011201E-2</v>
      </c>
      <c r="G9775" s="5">
        <v>0.89767737827953498</v>
      </c>
      <c r="H9775" s="16">
        <v>7.16467841592517E-2</v>
      </c>
      <c r="I9775" s="5">
        <v>0.94501667622754204</v>
      </c>
      <c r="J9775" s="16">
        <v>-5.5568476254045003E-4</v>
      </c>
      <c r="K9775" s="5">
        <v>1</v>
      </c>
      <c r="L9775" s="16">
        <v>1.50093968904873E-2</v>
      </c>
      <c r="M9775" s="5">
        <v>0.93028912588575496</v>
      </c>
      <c r="N9775" s="16">
        <v>-9.75792566533836E-2</v>
      </c>
      <c r="O9775" s="5">
        <v>0.40367062164762002</v>
      </c>
      <c r="P9775" s="16">
        <v>-0.14164486912149099</v>
      </c>
      <c r="Q9775" s="5">
        <v>9.7799994467145795E-2</v>
      </c>
    </row>
    <row r="9776" spans="1:17">
      <c r="A9776" s="3" t="s">
        <v>19543</v>
      </c>
      <c r="B9776" s="4" t="s">
        <v>19544</v>
      </c>
      <c r="C9776" s="10">
        <v>6712</v>
      </c>
      <c r="D9776" s="16">
        <v>-3.2530730311818801E-2</v>
      </c>
      <c r="E9776" s="5">
        <v>1</v>
      </c>
      <c r="F9776" s="16">
        <v>-6.4357851822187701E-2</v>
      </c>
      <c r="G9776" s="5">
        <v>0.90366497783222099</v>
      </c>
      <c r="H9776" s="16">
        <v>-6.5143478034292704E-3</v>
      </c>
      <c r="I9776" s="5">
        <v>1</v>
      </c>
      <c r="J9776" s="16">
        <v>2.2520986560408698E-2</v>
      </c>
      <c r="K9776" s="5">
        <v>1</v>
      </c>
      <c r="L9776" s="16">
        <v>0.169543145578542</v>
      </c>
      <c r="M9776" s="5">
        <v>0.115558260381732</v>
      </c>
      <c r="N9776" s="16">
        <v>0.15287584197183399</v>
      </c>
      <c r="O9776" s="5">
        <v>0.19123515400434701</v>
      </c>
      <c r="P9776" s="16">
        <v>0.29136210846583499</v>
      </c>
      <c r="Q9776" s="5">
        <v>2.1432696897886101E-3</v>
      </c>
    </row>
    <row r="9777" spans="1:17">
      <c r="A9777" s="3" t="s">
        <v>19545</v>
      </c>
      <c r="B9777" s="4" t="s">
        <v>19546</v>
      </c>
      <c r="C9777" s="10">
        <v>15337</v>
      </c>
      <c r="D9777" s="16">
        <v>-4.5373314691369203E-2</v>
      </c>
      <c r="E9777" s="5">
        <v>1</v>
      </c>
      <c r="F9777" s="16">
        <v>-7.98674712689635E-2</v>
      </c>
      <c r="G9777" s="5">
        <v>0.57829604708593996</v>
      </c>
      <c r="H9777" s="16">
        <v>-2.5804011398762299E-2</v>
      </c>
      <c r="I9777" s="5">
        <v>1</v>
      </c>
      <c r="J9777" s="16">
        <v>-3.7472107931275603E-2</v>
      </c>
      <c r="K9777" s="5">
        <v>1</v>
      </c>
      <c r="L9777" s="16">
        <v>6.2024076374180399E-2</v>
      </c>
      <c r="M9777" s="5">
        <v>8.6797428829270995E-2</v>
      </c>
      <c r="N9777" s="16">
        <v>2.9485675740008401E-2</v>
      </c>
      <c r="O9777" s="5">
        <v>0.484026169302751</v>
      </c>
      <c r="P9777" s="16">
        <v>0.188743170238687</v>
      </c>
      <c r="Q9777" s="5">
        <v>9.7792343945573407E-10</v>
      </c>
    </row>
    <row r="9778" spans="1:17">
      <c r="A9778" s="3" t="s">
        <v>19547</v>
      </c>
      <c r="B9778" s="4" t="s">
        <v>19548</v>
      </c>
      <c r="C9778" s="10">
        <v>6436</v>
      </c>
      <c r="D9778" s="16">
        <v>8.3229812905431105E-2</v>
      </c>
      <c r="E9778" s="5">
        <v>1</v>
      </c>
      <c r="F9778" s="16">
        <v>-2.5137463847506002E-2</v>
      </c>
      <c r="G9778" s="5">
        <v>1</v>
      </c>
      <c r="H9778" s="16">
        <v>-2.0598205199748101E-2</v>
      </c>
      <c r="I9778" s="5">
        <v>1</v>
      </c>
      <c r="J9778" s="16">
        <v>-7.1355844077336E-2</v>
      </c>
      <c r="K9778" s="5">
        <v>0.92833206277699598</v>
      </c>
      <c r="L9778" s="16">
        <v>-0.11307554575520901</v>
      </c>
      <c r="M9778" s="5">
        <v>7.0321375336380401E-2</v>
      </c>
      <c r="N9778" s="16">
        <v>-0.12372478685600199</v>
      </c>
      <c r="O9778" s="5">
        <v>6.1657245542873697E-2</v>
      </c>
      <c r="P9778" s="16">
        <v>-0.18999109494454999</v>
      </c>
      <c r="Q9778" s="5">
        <v>5.6550982910992195E-4</v>
      </c>
    </row>
    <row r="9779" spans="1:17">
      <c r="A9779" s="3" t="s">
        <v>19549</v>
      </c>
      <c r="B9779" s="4" t="s">
        <v>19550</v>
      </c>
      <c r="C9779" s="10">
        <v>11007</v>
      </c>
      <c r="D9779" s="16">
        <v>-5.2978130705408202E-2</v>
      </c>
      <c r="E9779" s="5">
        <v>1</v>
      </c>
      <c r="F9779" s="16">
        <v>0.29834674433738301</v>
      </c>
      <c r="G9779" s="5">
        <v>0.97890763528906199</v>
      </c>
      <c r="H9779" s="16">
        <v>-6.7436882248203295E-2</v>
      </c>
      <c r="I9779" s="5">
        <v>1</v>
      </c>
      <c r="J9779" s="16">
        <v>-0.25362340246524301</v>
      </c>
      <c r="K9779" s="5">
        <v>1</v>
      </c>
      <c r="L9779" s="16">
        <v>-0.112089259894571</v>
      </c>
      <c r="M9779" s="5">
        <v>0.736379137042937</v>
      </c>
      <c r="N9779" s="16">
        <v>-0.16167520040382599</v>
      </c>
      <c r="O9779" s="5">
        <v>0.59240165831231995</v>
      </c>
      <c r="P9779" s="16">
        <v>-0.42668322472140402</v>
      </c>
      <c r="Q9779" s="5">
        <v>0.10515082745135</v>
      </c>
    </row>
    <row r="9780" spans="1:17">
      <c r="A9780" s="3" t="s">
        <v>19551</v>
      </c>
      <c r="B9780" s="4" t="s">
        <v>19552</v>
      </c>
      <c r="C9780" s="10">
        <v>7497</v>
      </c>
      <c r="D9780" s="16">
        <v>-8.8609021629116498E-3</v>
      </c>
      <c r="E9780" s="5">
        <v>1</v>
      </c>
      <c r="F9780" s="16">
        <v>-2.0377377194604699E-2</v>
      </c>
      <c r="G9780" s="5">
        <v>1</v>
      </c>
      <c r="H9780" s="16">
        <v>2.9276026056338202E-2</v>
      </c>
      <c r="I9780" s="5">
        <v>1</v>
      </c>
      <c r="J9780" s="16">
        <v>1.43436069567143E-2</v>
      </c>
      <c r="K9780" s="5">
        <v>1</v>
      </c>
      <c r="L9780" s="16">
        <v>-9.2384128439011698E-2</v>
      </c>
      <c r="M9780" s="5">
        <v>3.51854831879355E-3</v>
      </c>
      <c r="N9780" s="16">
        <v>-9.8373657850987603E-2</v>
      </c>
      <c r="O9780" s="5">
        <v>2.98824982445569E-3</v>
      </c>
      <c r="P9780" s="16">
        <v>-0.20588622458665301</v>
      </c>
      <c r="Q9780" s="5">
        <v>6.3561240118162905E-13</v>
      </c>
    </row>
    <row r="9781" spans="1:17">
      <c r="A9781" s="3" t="s">
        <v>19553</v>
      </c>
      <c r="B9781" s="4" t="s">
        <v>19554</v>
      </c>
      <c r="C9781" s="10">
        <v>4440</v>
      </c>
      <c r="D9781" s="16">
        <v>-0.301807545452077</v>
      </c>
      <c r="E9781" s="5">
        <v>0.73756883170717902</v>
      </c>
      <c r="F9781" s="16">
        <v>-9.6244632724718698E-2</v>
      </c>
      <c r="G9781" s="5">
        <v>0.83743712822896799</v>
      </c>
      <c r="H9781" s="16">
        <v>-0.20481642126909899</v>
      </c>
      <c r="I9781" s="5">
        <v>0.79233473040372604</v>
      </c>
      <c r="J9781" s="16">
        <v>-0.16908621568492199</v>
      </c>
      <c r="K9781" s="5">
        <v>0.886172722187901</v>
      </c>
      <c r="L9781" s="16">
        <v>0.27237685328677402</v>
      </c>
      <c r="M9781" s="5">
        <v>0.23565966271670499</v>
      </c>
      <c r="N9781" s="16">
        <v>-7.09248416601154E-3</v>
      </c>
      <c r="O9781" s="5">
        <v>1</v>
      </c>
      <c r="P9781" s="16">
        <v>0.14367697582636299</v>
      </c>
      <c r="Q9781" s="5">
        <v>0.397449929875202</v>
      </c>
    </row>
    <row r="9782" spans="1:17">
      <c r="A9782" s="3" t="s">
        <v>19555</v>
      </c>
      <c r="B9782" s="4" t="s">
        <v>19556</v>
      </c>
      <c r="C9782" s="10">
        <v>3776</v>
      </c>
      <c r="D9782" s="16">
        <v>1.0269083281498801</v>
      </c>
      <c r="E9782" s="5">
        <v>0.42033485456910402</v>
      </c>
      <c r="F9782" s="16">
        <v>1.6213830157118501</v>
      </c>
      <c r="G9782" s="5">
        <v>0.236359407932517</v>
      </c>
      <c r="H9782" s="16">
        <v>0.954340250038613</v>
      </c>
      <c r="I9782" s="5">
        <v>0.39271849979307999</v>
      </c>
      <c r="J9782" s="16">
        <v>1.5725854296398001</v>
      </c>
      <c r="K9782" s="5">
        <v>0.196544652665433</v>
      </c>
      <c r="L9782" s="16">
        <v>-0.475377084415742</v>
      </c>
      <c r="M9782" s="5">
        <v>0.48187851292351802</v>
      </c>
      <c r="N9782" s="16">
        <v>-9.2850778125626601E-2</v>
      </c>
      <c r="O9782" s="5">
        <v>1</v>
      </c>
      <c r="P9782" s="16">
        <v>-0.232963151755613</v>
      </c>
      <c r="Q9782" s="5">
        <v>0.47509172282546502</v>
      </c>
    </row>
    <row r="9783" spans="1:17">
      <c r="A9783" s="3" t="s">
        <v>19557</v>
      </c>
      <c r="B9783" s="4" t="s">
        <v>19558</v>
      </c>
      <c r="C9783" s="10">
        <v>6089</v>
      </c>
      <c r="D9783" s="16">
        <v>-0.47057513504385401</v>
      </c>
      <c r="E9783" s="5">
        <v>0.94110213511480101</v>
      </c>
      <c r="F9783" s="16">
        <v>-2.8023555640796099E-2</v>
      </c>
      <c r="G9783" s="5">
        <v>1</v>
      </c>
      <c r="H9783" s="16">
        <v>-0.35183823522070901</v>
      </c>
      <c r="I9783" s="5">
        <v>1</v>
      </c>
      <c r="J9783" s="16">
        <v>0.22297863665842699</v>
      </c>
      <c r="K9783" s="5">
        <v>1</v>
      </c>
      <c r="L9783" s="16">
        <v>1.8212428588060801</v>
      </c>
      <c r="M9783" s="5">
        <v>2.7360727245470399E-7</v>
      </c>
      <c r="N9783" s="16">
        <v>1.0371139464421799</v>
      </c>
      <c r="O9783" s="5">
        <v>8.3179658966242593E-3</v>
      </c>
      <c r="P9783" s="16">
        <v>2.8599114195614299</v>
      </c>
      <c r="Q9783" s="5">
        <v>1.9349256967740399E-17</v>
      </c>
    </row>
    <row r="9784" spans="1:17">
      <c r="A9784" s="3" t="s">
        <v>19559</v>
      </c>
      <c r="B9784" s="4" t="s">
        <v>19560</v>
      </c>
      <c r="C9784" s="10">
        <v>10091</v>
      </c>
      <c r="D9784" s="16">
        <v>0.13633521779104901</v>
      </c>
      <c r="E9784" s="5">
        <v>1</v>
      </c>
      <c r="F9784" s="16">
        <v>7.8545076784369894E-2</v>
      </c>
      <c r="G9784" s="5">
        <v>1</v>
      </c>
      <c r="H9784" s="16">
        <v>0.13599763501399401</v>
      </c>
      <c r="I9784" s="5">
        <v>0.78372688383394296</v>
      </c>
      <c r="J9784" s="16">
        <v>0.105753171426984</v>
      </c>
      <c r="K9784" s="5">
        <v>1</v>
      </c>
      <c r="L9784" s="16">
        <v>-0.13463245003818899</v>
      </c>
      <c r="M9784" s="5">
        <v>3.7001136681533001E-2</v>
      </c>
      <c r="N9784" s="16">
        <v>2.03799207882478E-2</v>
      </c>
      <c r="O9784" s="5">
        <v>0.82250388419488296</v>
      </c>
      <c r="P9784" s="16">
        <v>-0.120648504448908</v>
      </c>
      <c r="Q9784" s="5">
        <v>4.5232912146798199E-2</v>
      </c>
    </row>
    <row r="9785" spans="1:17">
      <c r="A9785" s="3" t="s">
        <v>19561</v>
      </c>
      <c r="B9785" s="4" t="s">
        <v>19562</v>
      </c>
      <c r="C9785" s="10">
        <v>7970</v>
      </c>
      <c r="D9785" s="16">
        <v>8.8582343112810796E-2</v>
      </c>
      <c r="E9785" s="5">
        <v>1</v>
      </c>
      <c r="F9785" s="16">
        <v>6.1652864411551503E-2</v>
      </c>
      <c r="G9785" s="5">
        <v>1</v>
      </c>
      <c r="H9785" s="16">
        <v>0.15625357059478001</v>
      </c>
      <c r="I9785" s="5">
        <v>1</v>
      </c>
      <c r="J9785" s="16">
        <v>0.118011030399032</v>
      </c>
      <c r="K9785" s="5">
        <v>1</v>
      </c>
      <c r="L9785" s="16">
        <v>-2.8882037464411901E-2</v>
      </c>
      <c r="M9785" s="5">
        <v>0.87819527575451795</v>
      </c>
      <c r="N9785" s="16">
        <v>6.9234175505745496E-2</v>
      </c>
      <c r="O9785" s="5">
        <v>0.72796798626544501</v>
      </c>
      <c r="P9785" s="16">
        <v>-4.0787490772955799E-2</v>
      </c>
      <c r="Q9785" s="5">
        <v>0.87448286394875696</v>
      </c>
    </row>
    <row r="9786" spans="1:17">
      <c r="A9786" s="3" t="s">
        <v>19563</v>
      </c>
      <c r="B9786" s="4" t="s">
        <v>19564</v>
      </c>
      <c r="C9786" s="10">
        <v>15923</v>
      </c>
      <c r="D9786" s="16">
        <v>4.7302801621714199E-2</v>
      </c>
      <c r="E9786" s="5">
        <v>1</v>
      </c>
      <c r="F9786" s="16">
        <v>-4.9161440096280401E-2</v>
      </c>
      <c r="G9786" s="5">
        <v>0.938975594722264</v>
      </c>
      <c r="H9786" s="16">
        <v>5.6677084885503499E-3</v>
      </c>
      <c r="I9786" s="5">
        <v>1</v>
      </c>
      <c r="J9786" s="16">
        <v>1.41737479896209E-2</v>
      </c>
      <c r="K9786" s="5">
        <v>1</v>
      </c>
      <c r="L9786" s="16">
        <v>-4.1705452857258699E-2</v>
      </c>
      <c r="M9786" s="5">
        <v>0.67110238677996004</v>
      </c>
      <c r="N9786" s="16">
        <v>1.8231912830985499E-2</v>
      </c>
      <c r="O9786" s="5">
        <v>0.90131126604478096</v>
      </c>
      <c r="P9786" s="16">
        <v>-0.14483758702369601</v>
      </c>
      <c r="Q9786" s="5">
        <v>1.0575410476088801E-2</v>
      </c>
    </row>
    <row r="9787" spans="1:17">
      <c r="A9787" s="3" t="s">
        <v>19565</v>
      </c>
      <c r="B9787" s="4" t="s">
        <v>19566</v>
      </c>
      <c r="C9787" s="10">
        <v>3469</v>
      </c>
      <c r="D9787" s="16">
        <v>-8.3541487206618401E-2</v>
      </c>
      <c r="E9787" s="5">
        <v>0.81224866012901797</v>
      </c>
      <c r="F9787" s="16">
        <v>-9.0804122156445503E-3</v>
      </c>
      <c r="G9787" s="5">
        <v>0.98806875608547895</v>
      </c>
      <c r="H9787" s="16">
        <v>1.7398696246196301E-2</v>
      </c>
      <c r="I9787" s="5">
        <v>1</v>
      </c>
      <c r="J9787" s="16">
        <v>4.63335806570302E-2</v>
      </c>
      <c r="K9787" s="5">
        <v>1</v>
      </c>
      <c r="L9787" s="16">
        <v>-1.8078651425193899E-2</v>
      </c>
      <c r="M9787" s="5">
        <v>0.81542169071417303</v>
      </c>
      <c r="N9787" s="16">
        <v>-2.0679036271387401E-3</v>
      </c>
      <c r="O9787" s="5">
        <v>0.87163276726455097</v>
      </c>
      <c r="P9787" s="16">
        <v>0.11275394745635101</v>
      </c>
      <c r="Q9787" s="5">
        <v>1.8921412128818701E-2</v>
      </c>
    </row>
    <row r="9788" spans="1:17">
      <c r="A9788" s="3" t="s">
        <v>19567</v>
      </c>
      <c r="B9788" s="4" t="s">
        <v>19568</v>
      </c>
      <c r="C9788" s="10">
        <v>8627</v>
      </c>
      <c r="D9788" s="16">
        <v>2.4182301644580399E-2</v>
      </c>
      <c r="E9788" s="5">
        <v>1</v>
      </c>
      <c r="F9788" s="16">
        <v>4.7703637548804897E-2</v>
      </c>
      <c r="G9788" s="5">
        <v>0.86685143997417602</v>
      </c>
      <c r="H9788" s="16">
        <v>8.2369600819752795E-2</v>
      </c>
      <c r="I9788" s="5">
        <v>0.89631124910182802</v>
      </c>
      <c r="J9788" s="16">
        <v>6.2824351455747898E-2</v>
      </c>
      <c r="K9788" s="5">
        <v>1</v>
      </c>
      <c r="L9788" s="16">
        <v>2.9669641972008599E-2</v>
      </c>
      <c r="M9788" s="5">
        <v>0.61798563440698995</v>
      </c>
      <c r="N9788" s="16">
        <v>-5.07763445758539E-2</v>
      </c>
      <c r="O9788" s="5">
        <v>0.349831554274394</v>
      </c>
      <c r="P9788" s="16">
        <v>0.17191839850544899</v>
      </c>
      <c r="Q9788" s="5">
        <v>4.5181328499442702E-5</v>
      </c>
    </row>
    <row r="9789" spans="1:17">
      <c r="A9789" s="3" t="s">
        <v>19569</v>
      </c>
      <c r="B9789" s="4" t="s">
        <v>19570</v>
      </c>
      <c r="C9789" s="10">
        <v>5511</v>
      </c>
      <c r="D9789" s="16">
        <v>6.4660156906882593E-2</v>
      </c>
      <c r="E9789" s="5">
        <v>1</v>
      </c>
      <c r="F9789" s="16">
        <v>1.45453523157655E-2</v>
      </c>
      <c r="G9789" s="5">
        <v>0.99578708521623505</v>
      </c>
      <c r="H9789" s="16">
        <v>4.94662007745739E-2</v>
      </c>
      <c r="I9789" s="5">
        <v>1</v>
      </c>
      <c r="J9789" s="16">
        <v>1.5988908593553602E-2</v>
      </c>
      <c r="K9789" s="5">
        <v>1</v>
      </c>
      <c r="L9789" s="16">
        <v>1.53751886679564E-2</v>
      </c>
      <c r="M9789" s="5">
        <v>0.730912600764413</v>
      </c>
      <c r="N9789" s="16">
        <v>-0.10248184402654199</v>
      </c>
      <c r="O9789" s="5">
        <v>6.9445955652196995E-2</v>
      </c>
      <c r="P9789" s="16">
        <v>0.134907509821034</v>
      </c>
      <c r="Q9789" s="5">
        <v>4.4131848578238403E-3</v>
      </c>
    </row>
    <row r="9790" spans="1:17">
      <c r="A9790" s="3" t="s">
        <v>19571</v>
      </c>
      <c r="B9790" s="4" t="s">
        <v>19572</v>
      </c>
      <c r="C9790" s="10">
        <v>1159</v>
      </c>
      <c r="D9790" s="16">
        <v>2.27824285221114E-2</v>
      </c>
      <c r="E9790" s="5">
        <v>1</v>
      </c>
      <c r="F9790" s="16">
        <v>2.6938948179548602E-3</v>
      </c>
      <c r="G9790" s="5">
        <v>1</v>
      </c>
      <c r="H9790" s="16">
        <v>9.2446861612911196E-3</v>
      </c>
      <c r="I9790" s="5">
        <v>1</v>
      </c>
      <c r="J9790" s="16">
        <v>0.12935031685353199</v>
      </c>
      <c r="K9790" s="5">
        <v>1</v>
      </c>
      <c r="L9790" s="16">
        <v>6.9751155285316405E-2</v>
      </c>
      <c r="M9790" s="5">
        <v>0.40605293167884998</v>
      </c>
      <c r="N9790" s="16">
        <v>0.14907948423060699</v>
      </c>
      <c r="O9790" s="5">
        <v>5.3787825099930998E-2</v>
      </c>
      <c r="P9790" s="16">
        <v>0.13853992981406801</v>
      </c>
      <c r="Q9790" s="5">
        <v>3.9010560450230901E-2</v>
      </c>
    </row>
    <row r="9791" spans="1:17">
      <c r="A9791" s="3" t="s">
        <v>19573</v>
      </c>
      <c r="B9791" s="4" t="s">
        <v>19574</v>
      </c>
      <c r="C9791" s="10">
        <v>5923</v>
      </c>
      <c r="D9791" s="16">
        <v>2.1348424471789699E-2</v>
      </c>
      <c r="E9791" s="5">
        <v>1</v>
      </c>
      <c r="F9791" s="16">
        <v>9.3605193910644105E-2</v>
      </c>
      <c r="G9791" s="5">
        <v>1</v>
      </c>
      <c r="H9791" s="16">
        <v>7.8150718285305398E-2</v>
      </c>
      <c r="I9791" s="5">
        <v>1</v>
      </c>
      <c r="J9791" s="16">
        <v>0.13969813089275801</v>
      </c>
      <c r="K9791" s="5">
        <v>1</v>
      </c>
      <c r="L9791" s="16">
        <v>0.18252995649460599</v>
      </c>
      <c r="M9791" s="5">
        <v>6.13818287848528E-2</v>
      </c>
      <c r="N9791" s="16">
        <v>6.1391754470812E-2</v>
      </c>
      <c r="O9791" s="5">
        <v>0.55746171222545504</v>
      </c>
      <c r="P9791" s="16">
        <v>0.439621856240131</v>
      </c>
      <c r="Q9791" s="5">
        <v>4.7274639023090698E-7</v>
      </c>
    </row>
    <row r="9792" spans="1:17">
      <c r="A9792" s="3" t="s">
        <v>19575</v>
      </c>
      <c r="B9792" s="4" t="s">
        <v>19576</v>
      </c>
      <c r="C9792" s="10">
        <v>12586</v>
      </c>
      <c r="D9792" s="16">
        <v>-0.64590651315527503</v>
      </c>
      <c r="E9792" s="5">
        <v>0.56966261288970599</v>
      </c>
      <c r="F9792" s="16">
        <v>-0.133711935491271</v>
      </c>
      <c r="G9792" s="5">
        <v>0.83251982333196695</v>
      </c>
      <c r="H9792" s="16">
        <v>-0.208475226753391</v>
      </c>
      <c r="I9792" s="5">
        <v>0.824245658976278</v>
      </c>
      <c r="J9792" s="16">
        <v>0.337094614958593</v>
      </c>
      <c r="K9792" s="5">
        <v>0.84018827833173604</v>
      </c>
      <c r="L9792" s="16">
        <v>1.1211030285934001</v>
      </c>
      <c r="M9792" s="5">
        <v>6.2160684905198299E-5</v>
      </c>
      <c r="N9792" s="16">
        <v>0.79377431755971195</v>
      </c>
      <c r="O9792" s="5">
        <v>9.4993933056444803E-3</v>
      </c>
      <c r="P9792" s="16">
        <v>1.84868953740842</v>
      </c>
      <c r="Q9792" s="5">
        <v>7.9911542085748597E-13</v>
      </c>
    </row>
    <row r="9793" spans="1:17">
      <c r="A9793" s="3" t="s">
        <v>19577</v>
      </c>
      <c r="B9793" s="4" t="s">
        <v>19578</v>
      </c>
      <c r="C9793" s="10">
        <v>6314</v>
      </c>
      <c r="D9793" s="16">
        <v>-0.53149509329898803</v>
      </c>
      <c r="E9793" s="5">
        <v>0.27864567154008901</v>
      </c>
      <c r="F9793" s="16">
        <v>-0.378004105723522</v>
      </c>
      <c r="G9793" s="5">
        <v>0.51432282500020499</v>
      </c>
      <c r="H9793" s="16">
        <v>-0.32802648528497103</v>
      </c>
      <c r="I9793" s="5">
        <v>0.90582483343223996</v>
      </c>
      <c r="J9793" s="16">
        <v>-0.15328122289611601</v>
      </c>
      <c r="K9793" s="5">
        <v>1</v>
      </c>
      <c r="L9793" s="16">
        <v>0.101849870008384</v>
      </c>
      <c r="M9793" s="5">
        <v>0.67430468054804305</v>
      </c>
      <c r="N9793" s="16">
        <v>-2.0722967373880902E-3</v>
      </c>
      <c r="O9793" s="5">
        <v>1</v>
      </c>
      <c r="P9793" s="16">
        <v>0.106996444541197</v>
      </c>
      <c r="Q9793" s="5">
        <v>0.56968174785764403</v>
      </c>
    </row>
    <row r="9794" spans="1:17">
      <c r="A9794" s="3" t="s">
        <v>19579</v>
      </c>
      <c r="B9794" s="4" t="s">
        <v>19580</v>
      </c>
      <c r="C9794" s="10">
        <v>10136</v>
      </c>
      <c r="D9794" s="16">
        <v>-5.6345066690945703E-2</v>
      </c>
      <c r="E9794" s="5">
        <v>1</v>
      </c>
      <c r="F9794" s="16">
        <v>-3.0742067570394199E-2</v>
      </c>
      <c r="G9794" s="5">
        <v>1</v>
      </c>
      <c r="H9794" s="16">
        <v>-1.8425583923073301E-2</v>
      </c>
      <c r="I9794" s="5">
        <v>1</v>
      </c>
      <c r="J9794" s="16">
        <v>5.0450569488598503E-2</v>
      </c>
      <c r="K9794" s="5">
        <v>1</v>
      </c>
      <c r="L9794" s="16">
        <v>0.30929146072432601</v>
      </c>
      <c r="M9794" s="5">
        <v>2.39528937416146E-8</v>
      </c>
      <c r="N9794" s="16">
        <v>0.15295700273929</v>
      </c>
      <c r="O9794" s="5">
        <v>1.4841185132126899E-2</v>
      </c>
      <c r="P9794" s="16">
        <v>0.69321449752025899</v>
      </c>
      <c r="Q9794" s="5">
        <v>4.7780265822566497E-40</v>
      </c>
    </row>
    <row r="9795" spans="1:17">
      <c r="A9795" s="3" t="s">
        <v>19581</v>
      </c>
      <c r="B9795" s="4" t="s">
        <v>19582</v>
      </c>
      <c r="C9795" s="10">
        <v>6905</v>
      </c>
      <c r="D9795" s="16">
        <v>-2.2701182388510099E-2</v>
      </c>
      <c r="E9795" s="5">
        <v>1</v>
      </c>
      <c r="F9795" s="16">
        <v>2.71092651391787E-2</v>
      </c>
      <c r="G9795" s="5">
        <v>1</v>
      </c>
      <c r="H9795" s="16">
        <v>-2.3409987638848301E-2</v>
      </c>
      <c r="I9795" s="5">
        <v>1</v>
      </c>
      <c r="J9795" s="16">
        <v>2.0143005466996801E-2</v>
      </c>
      <c r="K9795" s="5">
        <v>1</v>
      </c>
      <c r="L9795" s="16">
        <v>0.156396725505172</v>
      </c>
      <c r="M9795" s="5">
        <v>7.3337779308724397E-5</v>
      </c>
      <c r="N9795" s="16">
        <v>4.9542998530311397E-2</v>
      </c>
      <c r="O9795" s="5">
        <v>0.329592713249586</v>
      </c>
      <c r="P9795" s="16">
        <v>0.25679227435141</v>
      </c>
      <c r="Q9795" s="5">
        <v>2.21970877201374E-12</v>
      </c>
    </row>
    <row r="9796" spans="1:17">
      <c r="A9796" s="3" t="s">
        <v>19583</v>
      </c>
      <c r="B9796" s="4" t="s">
        <v>19584</v>
      </c>
      <c r="C9796" s="10">
        <v>11216</v>
      </c>
      <c r="D9796" s="16">
        <v>0.65809135267109597</v>
      </c>
      <c r="E9796" s="5">
        <v>0.69109970652255603</v>
      </c>
      <c r="F9796" s="16">
        <v>0.648159690760167</v>
      </c>
      <c r="G9796" s="5">
        <v>0.59023859640244902</v>
      </c>
      <c r="H9796" s="16">
        <v>0.27298622417826701</v>
      </c>
      <c r="I9796" s="5">
        <v>0.842619579734182</v>
      </c>
      <c r="J9796" s="16">
        <v>0.66954297924168804</v>
      </c>
      <c r="K9796" s="5">
        <v>0.68109476994651497</v>
      </c>
      <c r="L9796" s="16">
        <v>0.43806322636092598</v>
      </c>
      <c r="M9796" s="5">
        <v>0.35271553379189702</v>
      </c>
      <c r="N9796" s="16">
        <v>-0.256210472527721</v>
      </c>
      <c r="O9796" s="5">
        <v>0.73373738897180496</v>
      </c>
      <c r="P9796" s="16">
        <v>1.6314742880017701E-2</v>
      </c>
      <c r="Q9796" s="5">
        <v>0.77419854891244799</v>
      </c>
    </row>
    <row r="9797" spans="1:17">
      <c r="A9797" s="3" t="s">
        <v>19585</v>
      </c>
      <c r="B9797" s="4" t="s">
        <v>19586</v>
      </c>
      <c r="C9797" s="10">
        <v>1230</v>
      </c>
      <c r="D9797" s="16">
        <v>-0.64511945056450504</v>
      </c>
      <c r="E9797" s="5">
        <v>0.71697375339619795</v>
      </c>
      <c r="F9797" s="16">
        <v>-0.988369150660387</v>
      </c>
      <c r="G9797" s="5">
        <v>0.57829604708593996</v>
      </c>
      <c r="H9797" s="16">
        <v>-0.82067516199716495</v>
      </c>
      <c r="I9797" s="5">
        <v>0.60862275965804402</v>
      </c>
      <c r="J9797" s="16">
        <v>-0.847719249102455</v>
      </c>
      <c r="K9797" s="5">
        <v>0.84423989529030796</v>
      </c>
      <c r="L9797" s="16">
        <v>-0.167497159226208</v>
      </c>
      <c r="M9797" s="5">
        <v>1</v>
      </c>
      <c r="N9797" s="16">
        <v>-0.26826783299589801</v>
      </c>
      <c r="O9797" s="5">
        <v>0.74386786057786802</v>
      </c>
      <c r="P9797" s="16">
        <v>3.3066919637698101E-3</v>
      </c>
      <c r="Q9797" s="5">
        <v>0.78855330605453</v>
      </c>
    </row>
    <row r="9798" spans="1:17">
      <c r="A9798" s="3" t="s">
        <v>19587</v>
      </c>
      <c r="B9798" s="4" t="s">
        <v>19588</v>
      </c>
      <c r="C9798" s="10">
        <v>6603</v>
      </c>
      <c r="D9798" s="16">
        <v>-0.150327595670778</v>
      </c>
      <c r="E9798" s="5">
        <v>1</v>
      </c>
      <c r="F9798" s="16">
        <v>-1.65874768613683E-2</v>
      </c>
      <c r="G9798" s="5">
        <v>0.88722003992361098</v>
      </c>
      <c r="H9798" s="16">
        <v>0.13278213808595701</v>
      </c>
      <c r="I9798" s="5">
        <v>0.88794407050465396</v>
      </c>
      <c r="J9798" s="16">
        <v>-7.7920172405766402E-2</v>
      </c>
      <c r="K9798" s="5">
        <v>1</v>
      </c>
      <c r="L9798" s="16">
        <v>-0.23787162404068499</v>
      </c>
      <c r="M9798" s="5">
        <v>0.41640277166769402</v>
      </c>
      <c r="N9798" s="16">
        <v>-0.51287042436338104</v>
      </c>
      <c r="O9798" s="5">
        <v>8.9379056272597998E-2</v>
      </c>
      <c r="P9798" s="16">
        <v>-0.86539114892166003</v>
      </c>
      <c r="Q9798" s="5">
        <v>7.1582403352410298E-4</v>
      </c>
    </row>
    <row r="9799" spans="1:17">
      <c r="A9799" s="3" t="s">
        <v>19589</v>
      </c>
      <c r="B9799" s="4" t="s">
        <v>19590</v>
      </c>
      <c r="C9799" s="10">
        <v>8600</v>
      </c>
      <c r="D9799" s="16">
        <v>0.55463217131343401</v>
      </c>
      <c r="E9799" s="5">
        <v>0.56840699301279696</v>
      </c>
      <c r="F9799" s="16">
        <v>0.53788947329161596</v>
      </c>
      <c r="G9799" s="5">
        <v>0.49427827098206201</v>
      </c>
      <c r="H9799" s="16">
        <v>0.56888327473318601</v>
      </c>
      <c r="I9799" s="5">
        <v>0.71042232645650205</v>
      </c>
      <c r="J9799" s="16">
        <v>0.59574048196358398</v>
      </c>
      <c r="K9799" s="5">
        <v>0.99857357764739496</v>
      </c>
      <c r="L9799" s="16">
        <v>-0.185870805146023</v>
      </c>
      <c r="M9799" s="5">
        <v>0.536628082664518</v>
      </c>
      <c r="N9799" s="16">
        <v>-0.25196105428301302</v>
      </c>
      <c r="O9799" s="5">
        <v>0.38031593788538098</v>
      </c>
      <c r="P9799" s="16">
        <v>-0.56065365356151797</v>
      </c>
      <c r="Q9799" s="5">
        <v>1.25051299363147E-2</v>
      </c>
    </row>
    <row r="9800" spans="1:17">
      <c r="A9800" s="3" t="s">
        <v>19591</v>
      </c>
      <c r="B9800" s="4" t="s">
        <v>19592</v>
      </c>
      <c r="C9800" s="10">
        <v>8068</v>
      </c>
      <c r="D9800" s="16">
        <v>0.42674689477732303</v>
      </c>
      <c r="E9800" s="5">
        <v>0.63765481343576502</v>
      </c>
      <c r="F9800" s="16">
        <v>0.46726844959327901</v>
      </c>
      <c r="G9800" s="5">
        <v>0.60897241073569996</v>
      </c>
      <c r="H9800" s="16">
        <v>0.53285991531384802</v>
      </c>
      <c r="I9800" s="5">
        <v>0.56422635926896902</v>
      </c>
      <c r="J9800" s="16">
        <v>0.17251798794515</v>
      </c>
      <c r="K9800" s="5">
        <v>0.94885572001801399</v>
      </c>
      <c r="L9800" s="16">
        <v>-0.114044148022183</v>
      </c>
      <c r="M9800" s="5">
        <v>0.78707375071860997</v>
      </c>
      <c r="N9800" s="16">
        <v>5.4514528163961597E-3</v>
      </c>
      <c r="O9800" s="5">
        <v>1</v>
      </c>
      <c r="P9800" s="16">
        <v>-0.31202340447875698</v>
      </c>
      <c r="Q9800" s="5">
        <v>0.209062706196915</v>
      </c>
    </row>
    <row r="9801" spans="1:17">
      <c r="A9801" s="3" t="s">
        <v>19593</v>
      </c>
      <c r="B9801" s="4" t="s">
        <v>19594</v>
      </c>
      <c r="C9801" s="10">
        <v>1571</v>
      </c>
      <c r="D9801" s="16">
        <v>-4.8302641301406699E-2</v>
      </c>
      <c r="E9801" s="5">
        <v>1</v>
      </c>
      <c r="F9801" s="16">
        <v>-7.9964090852013794E-2</v>
      </c>
      <c r="G9801" s="5">
        <v>0.62352659538052002</v>
      </c>
      <c r="H9801" s="16">
        <v>-0.109966014576012</v>
      </c>
      <c r="I9801" s="5">
        <v>0.68875488001916096</v>
      </c>
      <c r="J9801" s="16">
        <v>-0.103077327287262</v>
      </c>
      <c r="K9801" s="5">
        <v>0.94680189576893603</v>
      </c>
      <c r="L9801" s="16">
        <v>-0.12043065564171999</v>
      </c>
      <c r="M9801" s="5">
        <v>7.8716423387472298E-3</v>
      </c>
      <c r="N9801" s="16">
        <v>-2.0537367683773899E-2</v>
      </c>
      <c r="O9801" s="5">
        <v>0.73851288693532502</v>
      </c>
      <c r="P9801" s="16">
        <v>-3.4560872910822499E-3</v>
      </c>
      <c r="Q9801" s="5">
        <v>1</v>
      </c>
    </row>
    <row r="9802" spans="1:17">
      <c r="A9802" s="3" t="s">
        <v>19595</v>
      </c>
      <c r="B9802" s="4" t="s">
        <v>19596</v>
      </c>
      <c r="C9802" s="10">
        <v>2361</v>
      </c>
      <c r="D9802" s="16">
        <v>5.44137401542229E-2</v>
      </c>
      <c r="E9802" s="5">
        <v>0.89394635774373199</v>
      </c>
      <c r="F9802" s="16">
        <v>8.3855030235202604E-2</v>
      </c>
      <c r="G9802" s="5">
        <v>0.84457714385001903</v>
      </c>
      <c r="H9802" s="16">
        <v>9.4608095424959196E-2</v>
      </c>
      <c r="I9802" s="5">
        <v>0.83762978827639401</v>
      </c>
      <c r="J9802" s="16">
        <v>0.115878414011004</v>
      </c>
      <c r="K9802" s="5">
        <v>0.87385294581296302</v>
      </c>
      <c r="L9802" s="16">
        <v>-0.122523265126161</v>
      </c>
      <c r="M9802" s="5">
        <v>0.42772740097860201</v>
      </c>
      <c r="N9802" s="16">
        <v>2.08117880456699E-2</v>
      </c>
      <c r="O9802" s="5">
        <v>0.95734810243287105</v>
      </c>
      <c r="P9802" s="16">
        <v>-0.119961420780409</v>
      </c>
      <c r="Q9802" s="5">
        <v>0.265349318895444</v>
      </c>
    </row>
    <row r="9803" spans="1:17">
      <c r="A9803" s="3" t="s">
        <v>19597</v>
      </c>
      <c r="B9803" s="4" t="s">
        <v>19598</v>
      </c>
      <c r="C9803" s="10">
        <v>7649</v>
      </c>
      <c r="D9803" s="16">
        <v>-0.37770546697359098</v>
      </c>
      <c r="E9803" s="5">
        <v>0.148725778275517</v>
      </c>
      <c r="F9803" s="16">
        <v>-0.165325366110636</v>
      </c>
      <c r="G9803" s="5">
        <v>0.66224456684468203</v>
      </c>
      <c r="H9803" s="16">
        <v>-1.8790629185424498E-2</v>
      </c>
      <c r="I9803" s="5">
        <v>1</v>
      </c>
      <c r="J9803" s="16">
        <v>-7.3919528821841898E-2</v>
      </c>
      <c r="K9803" s="5">
        <v>1</v>
      </c>
      <c r="L9803" s="16">
        <v>0.20181275929577899</v>
      </c>
      <c r="M9803" s="5">
        <v>5.2810009665343501E-2</v>
      </c>
      <c r="N9803" s="16">
        <v>0.399146829241044</v>
      </c>
      <c r="O9803" s="5">
        <v>1.02368379664631E-4</v>
      </c>
      <c r="P9803" s="16">
        <v>0.30775219503126</v>
      </c>
      <c r="Q9803" s="5">
        <v>1.3230674361051E-3</v>
      </c>
    </row>
    <row r="9804" spans="1:17">
      <c r="A9804" s="3" t="s">
        <v>19599</v>
      </c>
      <c r="B9804" s="4" t="s">
        <v>19600</v>
      </c>
      <c r="C9804" s="10">
        <v>8181</v>
      </c>
      <c r="D9804" s="16">
        <v>0.164127937097163</v>
      </c>
      <c r="E9804" s="5">
        <v>1</v>
      </c>
      <c r="F9804" s="16">
        <v>-2.4536486137786201E-3</v>
      </c>
      <c r="G9804" s="5">
        <v>0.857103078931991</v>
      </c>
      <c r="H9804" s="16">
        <v>0.13100736572701099</v>
      </c>
      <c r="I9804" s="5">
        <v>0.91128749499349004</v>
      </c>
      <c r="J9804" s="16">
        <v>5.1965140606846802E-2</v>
      </c>
      <c r="K9804" s="5">
        <v>0.96669015151897797</v>
      </c>
      <c r="L9804" s="16">
        <v>0.572983418452927</v>
      </c>
      <c r="M9804" s="5">
        <v>0.29465362769359998</v>
      </c>
      <c r="N9804" s="16">
        <v>5.8067132550533099E-2</v>
      </c>
      <c r="O9804" s="5">
        <v>0.95864122814877095</v>
      </c>
      <c r="P9804" s="16">
        <v>0.30287881758143198</v>
      </c>
      <c r="Q9804" s="5">
        <v>0.46005062803464303</v>
      </c>
    </row>
    <row r="9805" spans="1:17">
      <c r="A9805" s="3" t="s">
        <v>19601</v>
      </c>
      <c r="B9805" s="4" t="s">
        <v>19602</v>
      </c>
      <c r="C9805" s="10">
        <v>7202</v>
      </c>
      <c r="D9805" s="16">
        <v>0.28327513785524699</v>
      </c>
      <c r="E9805" s="5">
        <v>0.74388577584748605</v>
      </c>
      <c r="F9805" s="16">
        <v>0.25048897663545899</v>
      </c>
      <c r="G9805" s="5">
        <v>0.67124185103843204</v>
      </c>
      <c r="H9805" s="16">
        <v>0.32908406183893202</v>
      </c>
      <c r="I9805" s="5">
        <v>0.62376187236929703</v>
      </c>
      <c r="J9805" s="16">
        <v>0.354429156355476</v>
      </c>
      <c r="K9805" s="5">
        <v>0.65089064612327796</v>
      </c>
      <c r="L9805" s="16">
        <v>-7.3293894518648303E-2</v>
      </c>
      <c r="M9805" s="5">
        <v>0.80115946731355103</v>
      </c>
      <c r="N9805" s="16">
        <v>-9.9679164537379902E-3</v>
      </c>
      <c r="O9805" s="5">
        <v>1</v>
      </c>
      <c r="P9805" s="16">
        <v>-0.13405630810886701</v>
      </c>
      <c r="Q9805" s="5">
        <v>0.468132145750564</v>
      </c>
    </row>
    <row r="9806" spans="1:17">
      <c r="A9806" s="3" t="s">
        <v>19603</v>
      </c>
      <c r="B9806" s="4" t="s">
        <v>19604</v>
      </c>
      <c r="C9806" s="10">
        <v>1225</v>
      </c>
      <c r="D9806" s="16">
        <v>-4.9948207610631797E-2</v>
      </c>
      <c r="E9806" s="5">
        <v>0.91059102680279203</v>
      </c>
      <c r="F9806" s="16">
        <v>0.20578372039919099</v>
      </c>
      <c r="G9806" s="5">
        <v>0.78695219866845101</v>
      </c>
      <c r="H9806" s="16">
        <v>-6.0731838977980297E-3</v>
      </c>
      <c r="I9806" s="5">
        <v>0.97088575961119705</v>
      </c>
      <c r="J9806" s="16">
        <v>-0.11063264034096</v>
      </c>
      <c r="K9806" s="5">
        <v>0.92630636702199398</v>
      </c>
      <c r="L9806" s="16">
        <v>-0.48106047111599998</v>
      </c>
      <c r="M9806" s="5">
        <v>9.2403422463217297E-2</v>
      </c>
      <c r="N9806" s="16">
        <v>-0.541188581913152</v>
      </c>
      <c r="O9806" s="5">
        <v>7.32668760263879E-2</v>
      </c>
      <c r="P9806" s="16">
        <v>-1.0332281864389801</v>
      </c>
      <c r="Q9806" s="5">
        <v>2.6959200174045898E-5</v>
      </c>
    </row>
    <row r="9807" spans="1:17">
      <c r="A9807" s="3" t="s">
        <v>19605</v>
      </c>
      <c r="B9807" s="4" t="s">
        <v>19606</v>
      </c>
      <c r="C9807" s="10">
        <v>5412</v>
      </c>
      <c r="D9807" s="16">
        <v>-0.19238495093902899</v>
      </c>
      <c r="E9807" s="5">
        <v>1</v>
      </c>
      <c r="F9807" s="16">
        <v>7.9906325612648196E-2</v>
      </c>
      <c r="G9807" s="5">
        <v>0.93127466126365299</v>
      </c>
      <c r="H9807" s="16">
        <v>0.101912778916546</v>
      </c>
      <c r="I9807" s="5">
        <v>1</v>
      </c>
      <c r="J9807" s="16">
        <v>0.12185907133149</v>
      </c>
      <c r="K9807" s="5">
        <v>1</v>
      </c>
      <c r="L9807" s="16">
        <v>-9.3874828789682896E-3</v>
      </c>
      <c r="M9807" s="5">
        <v>0.983537238587323</v>
      </c>
      <c r="N9807" s="16">
        <v>7.0843636236270102E-2</v>
      </c>
      <c r="O9807" s="5">
        <v>0.77400126300418004</v>
      </c>
      <c r="P9807" s="16">
        <v>-0.33813650201541501</v>
      </c>
      <c r="Q9807" s="5">
        <v>5.1717870355447802E-2</v>
      </c>
    </row>
    <row r="9808" spans="1:17">
      <c r="A9808" s="3" t="s">
        <v>19607</v>
      </c>
      <c r="B9808" s="4" t="s">
        <v>19608</v>
      </c>
      <c r="C9808" s="10">
        <v>1233</v>
      </c>
      <c r="D9808" s="16">
        <v>-0.71713067771497696</v>
      </c>
      <c r="E9808" s="5">
        <v>0.63883875809208301</v>
      </c>
      <c r="F9808" s="16">
        <v>-0.53601372807772696</v>
      </c>
      <c r="G9808" s="5">
        <v>0.71150781874663205</v>
      </c>
      <c r="H9808" s="16">
        <v>-0.53459757569062405</v>
      </c>
      <c r="I9808" s="5">
        <v>0.86777987064894802</v>
      </c>
      <c r="J9808" s="16">
        <v>-0.42351996518330298</v>
      </c>
      <c r="K9808" s="5">
        <v>0.95970098479975097</v>
      </c>
      <c r="L9808" s="16">
        <v>-0.40998929544984303</v>
      </c>
      <c r="M9808" s="5">
        <v>0.39261561480490897</v>
      </c>
      <c r="N9808" s="16">
        <v>-0.94480704566719997</v>
      </c>
      <c r="O9808" s="5">
        <v>2.6546840191193001E-2</v>
      </c>
      <c r="P9808" s="16">
        <v>-1.3831974905498601</v>
      </c>
      <c r="Q9808" s="5">
        <v>1.8021946055436601E-4</v>
      </c>
    </row>
    <row r="9809" spans="1:17">
      <c r="A9809" s="3" t="s">
        <v>19609</v>
      </c>
      <c r="B9809" s="4" t="s">
        <v>19610</v>
      </c>
      <c r="C9809" s="10">
        <v>27008</v>
      </c>
      <c r="D9809" s="16">
        <v>-0.59220543628753497</v>
      </c>
      <c r="E9809" s="5">
        <v>0.82573106538879604</v>
      </c>
      <c r="F9809" s="16">
        <v>-0.94289608284161297</v>
      </c>
      <c r="G9809" s="5">
        <v>0.56633159363919705</v>
      </c>
      <c r="H9809" s="16">
        <v>-6.0404441977194301E-2</v>
      </c>
      <c r="I9809" s="5">
        <v>0.96062575723556498</v>
      </c>
      <c r="J9809" s="16">
        <v>-0.87508137842370304</v>
      </c>
      <c r="K9809" s="5">
        <v>0.57969041373951502</v>
      </c>
      <c r="L9809" s="16">
        <v>0.292372731616935</v>
      </c>
      <c r="M9809" s="5">
        <v>0.876514204382981</v>
      </c>
      <c r="N9809" s="16">
        <v>0.45552187741913602</v>
      </c>
      <c r="O9809" s="5">
        <v>0.74094977157255604</v>
      </c>
      <c r="P9809" s="16">
        <v>0.74967746326082296</v>
      </c>
      <c r="Q9809" s="5">
        <v>8.0960417982065602E-2</v>
      </c>
    </row>
    <row r="9810" spans="1:17">
      <c r="A9810" s="3" t="s">
        <v>19611</v>
      </c>
      <c r="B9810" s="4" t="s">
        <v>19612</v>
      </c>
      <c r="C9810" s="10">
        <v>2715</v>
      </c>
      <c r="D9810" s="16">
        <v>-9.2052284076000496E-2</v>
      </c>
      <c r="E9810" s="5">
        <v>0.756336989873165</v>
      </c>
      <c r="F9810" s="16">
        <v>-5.2371963546729697E-2</v>
      </c>
      <c r="G9810" s="5">
        <v>0.84875370024949404</v>
      </c>
      <c r="H9810" s="16">
        <v>1.0395996038687599E-2</v>
      </c>
      <c r="I9810" s="5">
        <v>1</v>
      </c>
      <c r="J9810" s="16">
        <v>8.2789398506713699E-2</v>
      </c>
      <c r="K9810" s="5">
        <v>0.87253443001903497</v>
      </c>
      <c r="L9810" s="16">
        <v>5.3089472922239998E-2</v>
      </c>
      <c r="M9810" s="5">
        <v>0.332557035907803</v>
      </c>
      <c r="N9810" s="16">
        <v>0.337699788268221</v>
      </c>
      <c r="O9810" s="5">
        <v>4.2690742388001099E-12</v>
      </c>
      <c r="P9810" s="16">
        <v>0.24930034783586399</v>
      </c>
      <c r="Q9810" s="5">
        <v>1.45296573164312E-7</v>
      </c>
    </row>
    <row r="9811" spans="1:17">
      <c r="A9811" s="3" t="s">
        <v>19613</v>
      </c>
      <c r="B9811" s="4" t="s">
        <v>19614</v>
      </c>
      <c r="C9811" s="10">
        <v>9264</v>
      </c>
      <c r="D9811" s="16">
        <v>-6.4638006963341793E-2</v>
      </c>
      <c r="E9811" s="5">
        <v>1</v>
      </c>
      <c r="F9811" s="16">
        <v>-6.5332209607278494E-2</v>
      </c>
      <c r="G9811" s="5">
        <v>1</v>
      </c>
      <c r="H9811" s="16">
        <v>1.15716160161857E-2</v>
      </c>
      <c r="I9811" s="5">
        <v>1</v>
      </c>
      <c r="J9811" s="16">
        <v>-2.0850028487473499E-2</v>
      </c>
      <c r="K9811" s="5">
        <v>1</v>
      </c>
      <c r="L9811" s="16">
        <v>-2.5248875902032598E-2</v>
      </c>
      <c r="M9811" s="5">
        <v>0.74242269874028199</v>
      </c>
      <c r="N9811" s="16">
        <v>0.114514056533581</v>
      </c>
      <c r="O9811" s="5">
        <v>8.7670292955957504E-2</v>
      </c>
      <c r="P9811" s="16">
        <v>0.13754899924934599</v>
      </c>
      <c r="Q9811" s="5">
        <v>1.2486286454556701E-2</v>
      </c>
    </row>
    <row r="9812" spans="1:17">
      <c r="A9812" s="3" t="s">
        <v>19615</v>
      </c>
      <c r="B9812" s="4" t="s">
        <v>19616</v>
      </c>
      <c r="C9812" s="10">
        <v>7252</v>
      </c>
      <c r="D9812" s="16">
        <v>7.3061867484016899E-2</v>
      </c>
      <c r="E9812" s="5">
        <v>1</v>
      </c>
      <c r="F9812" s="16">
        <v>7.5937692506989798E-2</v>
      </c>
      <c r="G9812" s="5">
        <v>1</v>
      </c>
      <c r="H9812" s="16">
        <v>0.16550327518062599</v>
      </c>
      <c r="I9812" s="5">
        <v>0.87456435539127397</v>
      </c>
      <c r="J9812" s="16">
        <v>0.157535563092462</v>
      </c>
      <c r="K9812" s="5">
        <v>1</v>
      </c>
      <c r="L9812" s="16">
        <v>0.118777870844622</v>
      </c>
      <c r="M9812" s="5">
        <v>0.31659852746209299</v>
      </c>
      <c r="N9812" s="16">
        <v>0.18353671064468999</v>
      </c>
      <c r="O9812" s="5">
        <v>0.12086140286949699</v>
      </c>
      <c r="P9812" s="16">
        <v>0.23416866162875</v>
      </c>
      <c r="Q9812" s="5">
        <v>1.7155734315683499E-2</v>
      </c>
    </row>
    <row r="9813" spans="1:17">
      <c r="A9813" s="3" t="s">
        <v>19617</v>
      </c>
      <c r="B9813" s="4" t="s">
        <v>19618</v>
      </c>
      <c r="C9813" s="10">
        <v>6137</v>
      </c>
      <c r="D9813" s="16">
        <v>0.29381310481676898</v>
      </c>
      <c r="E9813" s="5">
        <v>0.499826114005401</v>
      </c>
      <c r="F9813" s="16">
        <v>0.36462179356351798</v>
      </c>
      <c r="G9813" s="5">
        <v>0.233036067008494</v>
      </c>
      <c r="H9813" s="16">
        <v>0.31557037353053302</v>
      </c>
      <c r="I9813" s="5">
        <v>0.41813987235669597</v>
      </c>
      <c r="J9813" s="16">
        <v>0.31346597922305403</v>
      </c>
      <c r="K9813" s="5">
        <v>0.58389997809506999</v>
      </c>
      <c r="L9813" s="16">
        <v>-0.242615441787502</v>
      </c>
      <c r="M9813" s="5">
        <v>3.5421862607245599E-2</v>
      </c>
      <c r="N9813" s="16">
        <v>-1.3528449813263101E-2</v>
      </c>
      <c r="O9813" s="5">
        <v>0.88404327985732001</v>
      </c>
      <c r="P9813" s="16">
        <v>-0.23204943713597501</v>
      </c>
      <c r="Q9813" s="5">
        <v>2.8868335547436001E-2</v>
      </c>
    </row>
    <row r="9814" spans="1:17">
      <c r="A9814" s="3" t="s">
        <v>19619</v>
      </c>
      <c r="B9814" s="4" t="s">
        <v>19620</v>
      </c>
      <c r="C9814" s="10">
        <v>3862</v>
      </c>
      <c r="D9814" s="16">
        <v>0.33423708414801001</v>
      </c>
      <c r="E9814" s="5">
        <v>0.78013624670851101</v>
      </c>
      <c r="F9814" s="16">
        <v>0.25656988460589902</v>
      </c>
      <c r="G9814" s="5">
        <v>1</v>
      </c>
      <c r="H9814" s="16">
        <v>0.12645132538759599</v>
      </c>
      <c r="I9814" s="5">
        <v>1</v>
      </c>
      <c r="J9814" s="16">
        <v>1.2814114626308999E-2</v>
      </c>
      <c r="K9814" s="5">
        <v>1</v>
      </c>
      <c r="L9814" s="16">
        <v>-0.189198752505809</v>
      </c>
      <c r="M9814" s="5">
        <v>0.32718537923041002</v>
      </c>
      <c r="N9814" s="16">
        <v>-0.52453201242613401</v>
      </c>
      <c r="O9814" s="5">
        <v>2.5788336975127299E-3</v>
      </c>
      <c r="P9814" s="16">
        <v>-0.65045728294718996</v>
      </c>
      <c r="Q9814" s="5">
        <v>2.3991302814535899E-5</v>
      </c>
    </row>
    <row r="9815" spans="1:17">
      <c r="A9815" s="3" t="s">
        <v>19621</v>
      </c>
      <c r="B9815" s="4" t="s">
        <v>19622</v>
      </c>
      <c r="C9815" s="10">
        <v>3164</v>
      </c>
      <c r="D9815" s="16">
        <v>3.33766933182943E-2</v>
      </c>
      <c r="E9815" s="5">
        <v>1</v>
      </c>
      <c r="F9815" s="16">
        <v>2.60677016989143E-2</v>
      </c>
      <c r="G9815" s="5">
        <v>1</v>
      </c>
      <c r="H9815" s="16">
        <v>2.4841483169759301E-2</v>
      </c>
      <c r="I9815" s="5">
        <v>1</v>
      </c>
      <c r="J9815" s="16">
        <v>2.2801739848705899E-2</v>
      </c>
      <c r="K9815" s="5">
        <v>1</v>
      </c>
      <c r="L9815" s="16">
        <v>1.36654888140352E-2</v>
      </c>
      <c r="M9815" s="5">
        <v>0.92326912587424104</v>
      </c>
      <c r="N9815" s="16">
        <v>-4.95193694078453E-2</v>
      </c>
      <c r="O9815" s="5">
        <v>0.60999555842188602</v>
      </c>
      <c r="P9815" s="16">
        <v>-0.11308414628944501</v>
      </c>
      <c r="Q9815" s="5">
        <v>0.13090068272229799</v>
      </c>
    </row>
    <row r="9816" spans="1:17">
      <c r="A9816" s="3" t="s">
        <v>19623</v>
      </c>
      <c r="B9816" s="4" t="s">
        <v>19624</v>
      </c>
      <c r="C9816" s="10">
        <v>255</v>
      </c>
      <c r="D9816" s="16">
        <v>-0.193003935546604</v>
      </c>
      <c r="E9816" s="5">
        <v>0.79339967667146505</v>
      </c>
      <c r="F9816" s="16">
        <v>5.5427431167397699E-2</v>
      </c>
      <c r="G9816" s="5">
        <v>0.92842062542380399</v>
      </c>
      <c r="H9816" s="16">
        <v>-3.9397761532211903E-2</v>
      </c>
      <c r="I9816" s="5">
        <v>0.93179930537242295</v>
      </c>
      <c r="J9816" s="16">
        <v>1.9571829713412201E-3</v>
      </c>
      <c r="K9816" s="5">
        <v>1</v>
      </c>
      <c r="L9816" s="16">
        <v>-9.4371534277208499E-2</v>
      </c>
      <c r="M9816" s="5">
        <v>0.63070235341743197</v>
      </c>
      <c r="N9816" s="16">
        <v>-0.142424755282375</v>
      </c>
      <c r="O9816" s="5">
        <v>0.47510049578678198</v>
      </c>
      <c r="P9816" s="16">
        <v>-0.232560337983646</v>
      </c>
      <c r="Q9816" s="5">
        <v>8.85973969024553E-2</v>
      </c>
    </row>
    <row r="9817" spans="1:17">
      <c r="A9817" s="3" t="s">
        <v>19625</v>
      </c>
      <c r="B9817" s="4" t="s">
        <v>19626</v>
      </c>
      <c r="C9817" s="10">
        <v>7638</v>
      </c>
      <c r="D9817" s="16">
        <v>8.7171701699939194E-2</v>
      </c>
      <c r="E9817" s="5">
        <v>1</v>
      </c>
      <c r="F9817" s="16">
        <v>7.3083563874400501E-2</v>
      </c>
      <c r="G9817" s="5">
        <v>0.926022828531188</v>
      </c>
      <c r="H9817" s="16">
        <v>0.12180048710992</v>
      </c>
      <c r="I9817" s="5">
        <v>0.84104844971066095</v>
      </c>
      <c r="J9817" s="16">
        <v>0.114521887971846</v>
      </c>
      <c r="K9817" s="5">
        <v>0.91628074246028102</v>
      </c>
      <c r="L9817" s="16">
        <v>7.5588101796587995E-2</v>
      </c>
      <c r="M9817" s="5">
        <v>0.27180545027136999</v>
      </c>
      <c r="N9817" s="16">
        <v>6.8478717066404807E-2</v>
      </c>
      <c r="O9817" s="5">
        <v>0.34144793487758102</v>
      </c>
      <c r="P9817" s="16">
        <v>0.28058610427707797</v>
      </c>
      <c r="Q9817" s="5">
        <v>4.1189362793304501E-7</v>
      </c>
    </row>
    <row r="9818" spans="1:17">
      <c r="A9818" s="3" t="s">
        <v>19627</v>
      </c>
      <c r="B9818" s="4" t="s">
        <v>19628</v>
      </c>
      <c r="C9818" s="10">
        <v>2057</v>
      </c>
      <c r="D9818" s="16">
        <v>-1.72444703265926</v>
      </c>
      <c r="E9818" s="5">
        <v>0.70331185902840498</v>
      </c>
      <c r="F9818" s="16">
        <v>-2.4253385392340898</v>
      </c>
      <c r="G9818" s="5">
        <v>0.93019738988497402</v>
      </c>
      <c r="H9818" s="16">
        <v>-2.9343658123301499</v>
      </c>
      <c r="I9818" s="5">
        <v>0.49461462101827702</v>
      </c>
      <c r="J9818" s="16">
        <v>-3.5798134078389601</v>
      </c>
      <c r="K9818" s="5">
        <v>0.36493010269871401</v>
      </c>
      <c r="L9818" s="16">
        <v>0.38700352249673697</v>
      </c>
      <c r="M9818" s="5">
        <v>1</v>
      </c>
      <c r="N9818" s="16">
        <v>1.0536736173057499</v>
      </c>
      <c r="O9818" s="5">
        <v>0.59498923609962595</v>
      </c>
      <c r="P9818" s="16">
        <v>0.36477105558664102</v>
      </c>
      <c r="Q9818" s="5">
        <v>0.75272572079447797</v>
      </c>
    </row>
    <row r="9819" spans="1:17">
      <c r="A9819" s="3" t="s">
        <v>19629</v>
      </c>
      <c r="B9819" s="4" t="s">
        <v>19630</v>
      </c>
      <c r="C9819" s="10">
        <v>2570</v>
      </c>
      <c r="D9819" s="16">
        <v>-1.22282209801108</v>
      </c>
      <c r="E9819" s="5">
        <v>0.20231633675011401</v>
      </c>
      <c r="F9819" s="16">
        <v>-1.2139386018561</v>
      </c>
      <c r="G9819" s="5">
        <v>0.150588275248488</v>
      </c>
      <c r="H9819" s="16">
        <v>-1.83643579701112</v>
      </c>
      <c r="I9819" s="5">
        <v>1.5193565550034401E-2</v>
      </c>
      <c r="J9819" s="16">
        <v>-1.9087486956867299</v>
      </c>
      <c r="K9819" s="5">
        <v>1.37160089508729E-2</v>
      </c>
      <c r="L9819" s="16">
        <v>-0.346268990268426</v>
      </c>
      <c r="M9819" s="5">
        <v>0.492884739972347</v>
      </c>
      <c r="N9819" s="16">
        <v>-0.480199547937119</v>
      </c>
      <c r="O9819" s="5">
        <v>0.34158139009397198</v>
      </c>
      <c r="P9819" s="16">
        <v>-0.83727224032228698</v>
      </c>
      <c r="Q9819" s="5">
        <v>2.7635393356946099E-2</v>
      </c>
    </row>
    <row r="9820" spans="1:17">
      <c r="A9820" s="3" t="s">
        <v>19631</v>
      </c>
      <c r="B9820" s="4" t="s">
        <v>19632</v>
      </c>
      <c r="C9820" s="10">
        <v>12720</v>
      </c>
      <c r="D9820" s="16">
        <v>-1.5606897858994899</v>
      </c>
      <c r="E9820" s="5">
        <v>0.58218528018806004</v>
      </c>
      <c r="F9820" s="16">
        <v>-1.8376716573956999</v>
      </c>
      <c r="G9820" s="5">
        <v>0.38488052744023399</v>
      </c>
      <c r="H9820" s="16">
        <v>-1.73767860873978</v>
      </c>
      <c r="I9820" s="5">
        <v>0.46139104903869899</v>
      </c>
      <c r="J9820" s="16">
        <v>-1.96500108484436</v>
      </c>
      <c r="K9820" s="5">
        <v>0.42447062763042498</v>
      </c>
      <c r="L9820" s="16">
        <v>0.62807466822171099</v>
      </c>
      <c r="M9820" s="5">
        <v>0.53217504479747002</v>
      </c>
      <c r="N9820" s="16">
        <v>0.59024546008463197</v>
      </c>
      <c r="O9820" s="5">
        <v>0.76343814249619801</v>
      </c>
      <c r="P9820" s="16">
        <v>0.51311047689381495</v>
      </c>
      <c r="Q9820" s="5">
        <v>0.53479704769760505</v>
      </c>
    </row>
    <row r="9821" spans="1:17">
      <c r="A9821" s="3" t="s">
        <v>19633</v>
      </c>
      <c r="B9821" s="4" t="s">
        <v>19634</v>
      </c>
      <c r="C9821" s="10">
        <v>3728</v>
      </c>
      <c r="D9821" s="16">
        <v>-0.17913049481277499</v>
      </c>
      <c r="E9821" s="5">
        <v>0.92533691692683995</v>
      </c>
      <c r="F9821" s="16">
        <v>-0.175578425500032</v>
      </c>
      <c r="G9821" s="5">
        <v>0.95276864338627398</v>
      </c>
      <c r="H9821" s="16">
        <v>-0.15443991324534601</v>
      </c>
      <c r="I9821" s="5">
        <v>0.76448386846974203</v>
      </c>
      <c r="J9821" s="16">
        <v>-0.121522033501541</v>
      </c>
      <c r="K9821" s="5">
        <v>1</v>
      </c>
      <c r="L9821" s="16">
        <v>0.29263347931713402</v>
      </c>
      <c r="M9821" s="5">
        <v>7.9418515510981409E-3</v>
      </c>
      <c r="N9821" s="16">
        <v>5.1866445365248398E-2</v>
      </c>
      <c r="O9821" s="5">
        <v>0.76408663743046801</v>
      </c>
      <c r="P9821" s="16">
        <v>0.320251290485908</v>
      </c>
      <c r="Q9821" s="5">
        <v>1.5942775963060001E-3</v>
      </c>
    </row>
    <row r="9822" spans="1:17">
      <c r="A9822" s="3" t="s">
        <v>19635</v>
      </c>
      <c r="B9822" s="4" t="s">
        <v>19636</v>
      </c>
      <c r="C9822" s="10">
        <v>6321</v>
      </c>
      <c r="D9822" s="16">
        <v>-0.38588319970116802</v>
      </c>
      <c r="E9822" s="5">
        <v>0.53948724144667404</v>
      </c>
      <c r="F9822" s="16">
        <v>-0.145009269160215</v>
      </c>
      <c r="G9822" s="5">
        <v>0.81676358766226198</v>
      </c>
      <c r="H9822" s="16">
        <v>-0.226959381270354</v>
      </c>
      <c r="I9822" s="5">
        <v>0.79553945094784995</v>
      </c>
      <c r="J9822" s="16">
        <v>-0.31848281744492601</v>
      </c>
      <c r="K9822" s="5">
        <v>0.75895266546039197</v>
      </c>
      <c r="L9822" s="16">
        <v>-0.34592749981846799</v>
      </c>
      <c r="M9822" s="5">
        <v>0.184190131061232</v>
      </c>
      <c r="N9822" s="16">
        <v>0.205591740638253</v>
      </c>
      <c r="O9822" s="5">
        <v>0.481027396850147</v>
      </c>
      <c r="P9822" s="16">
        <v>-0.11748930592971001</v>
      </c>
      <c r="Q9822" s="5">
        <v>0.49539304211827201</v>
      </c>
    </row>
    <row r="9823" spans="1:17">
      <c r="A9823" s="3" t="s">
        <v>19637</v>
      </c>
      <c r="B9823" s="4" t="s">
        <v>19638</v>
      </c>
      <c r="C9823" s="10">
        <v>9741</v>
      </c>
      <c r="D9823" s="16">
        <v>2.91368168399662E-2</v>
      </c>
      <c r="E9823" s="5">
        <v>1</v>
      </c>
      <c r="F9823" s="16">
        <v>8.8381538463670098E-2</v>
      </c>
      <c r="G9823" s="5">
        <v>1</v>
      </c>
      <c r="H9823" s="16">
        <v>8.21533957084329E-2</v>
      </c>
      <c r="I9823" s="5">
        <v>1</v>
      </c>
      <c r="J9823" s="16">
        <v>0.10247218658891</v>
      </c>
      <c r="K9823" s="5">
        <v>1</v>
      </c>
      <c r="L9823" s="16">
        <v>6.0976134853228399E-2</v>
      </c>
      <c r="M9823" s="5">
        <v>0.42840636848637698</v>
      </c>
      <c r="N9823" s="16">
        <v>-7.9270431800606694E-3</v>
      </c>
      <c r="O9823" s="5">
        <v>0.96754045227016205</v>
      </c>
      <c r="P9823" s="16">
        <v>0.26898980685371898</v>
      </c>
      <c r="Q9823" s="5">
        <v>1.5279236513059101E-5</v>
      </c>
    </row>
    <row r="9824" spans="1:17">
      <c r="A9824" s="3" t="s">
        <v>19639</v>
      </c>
      <c r="B9824" s="4" t="s">
        <v>19640</v>
      </c>
      <c r="C9824" s="10">
        <v>8052</v>
      </c>
      <c r="D9824" s="16">
        <v>3.1167920410581799E-2</v>
      </c>
      <c r="E9824" s="5">
        <v>1</v>
      </c>
      <c r="F9824" s="16">
        <v>0.112528765745215</v>
      </c>
      <c r="G9824" s="5">
        <v>1</v>
      </c>
      <c r="H9824" s="16">
        <v>0.14057425755631101</v>
      </c>
      <c r="I9824" s="5">
        <v>1</v>
      </c>
      <c r="J9824" s="16">
        <v>9.5754041988412406E-2</v>
      </c>
      <c r="K9824" s="5">
        <v>1</v>
      </c>
      <c r="L9824" s="16">
        <v>0.12649384499394001</v>
      </c>
      <c r="M9824" s="5">
        <v>0.35320841786594698</v>
      </c>
      <c r="N9824" s="16">
        <v>-4.52103224527853E-2</v>
      </c>
      <c r="O9824" s="5">
        <v>0.81769471700456198</v>
      </c>
      <c r="P9824" s="16">
        <v>9.7384245029368502E-2</v>
      </c>
      <c r="Q9824" s="5">
        <v>0.433967765732719</v>
      </c>
    </row>
    <row r="9825" spans="1:17">
      <c r="A9825" s="3" t="s">
        <v>19641</v>
      </c>
      <c r="B9825" s="4" t="s">
        <v>19642</v>
      </c>
      <c r="C9825" s="10">
        <v>6125</v>
      </c>
      <c r="D9825" s="16">
        <v>-2.5381602448239001E-2</v>
      </c>
      <c r="E9825" s="5">
        <v>1</v>
      </c>
      <c r="F9825" s="16">
        <v>-7.2668759205626807E-2</v>
      </c>
      <c r="G9825" s="5">
        <v>0.72262732031154697</v>
      </c>
      <c r="H9825" s="16">
        <v>-2.54532171489808E-2</v>
      </c>
      <c r="I9825" s="5">
        <v>1</v>
      </c>
      <c r="J9825" s="16">
        <v>1.66183203821269E-3</v>
      </c>
      <c r="K9825" s="5">
        <v>1</v>
      </c>
      <c r="L9825" s="16">
        <v>9.1092695951123497E-3</v>
      </c>
      <c r="M9825" s="5">
        <v>0.88581691692834197</v>
      </c>
      <c r="N9825" s="16">
        <v>7.5639570666750103E-2</v>
      </c>
      <c r="O9825" s="5">
        <v>7.9295740769835504E-2</v>
      </c>
      <c r="P9825" s="16">
        <v>0.126494366176058</v>
      </c>
      <c r="Q9825" s="5">
        <v>3.8013773435749702E-4</v>
      </c>
    </row>
    <row r="9826" spans="1:17">
      <c r="A9826" s="3" t="s">
        <v>19643</v>
      </c>
      <c r="B9826" s="4" t="s">
        <v>19644</v>
      </c>
      <c r="C9826" s="10">
        <v>15643</v>
      </c>
      <c r="D9826" s="16">
        <v>2.88011415053715E-2</v>
      </c>
      <c r="E9826" s="5">
        <v>1</v>
      </c>
      <c r="F9826" s="16">
        <v>-2.7900898321105899E-2</v>
      </c>
      <c r="G9826" s="5">
        <v>1</v>
      </c>
      <c r="H9826" s="16">
        <v>-5.6477568762073197E-3</v>
      </c>
      <c r="I9826" s="5">
        <v>1</v>
      </c>
      <c r="J9826" s="16">
        <v>-4.5124506110190497E-2</v>
      </c>
      <c r="K9826" s="5">
        <v>1</v>
      </c>
      <c r="L9826" s="16">
        <v>-0.14539059079324901</v>
      </c>
      <c r="M9826" s="5">
        <v>2.2514494793710498E-3</v>
      </c>
      <c r="N9826" s="16">
        <v>-5.9596156543637098E-2</v>
      </c>
      <c r="O9826" s="5">
        <v>0.258438516122249</v>
      </c>
      <c r="P9826" s="16">
        <v>-0.29402482078797398</v>
      </c>
      <c r="Q9826" s="5">
        <v>1.6056862630528398E-11</v>
      </c>
    </row>
    <row r="9827" spans="1:17">
      <c r="A9827" s="3" t="s">
        <v>19645</v>
      </c>
      <c r="B9827" s="4" t="s">
        <v>19646</v>
      </c>
      <c r="C9827" s="10">
        <v>6746</v>
      </c>
      <c r="D9827" s="16">
        <v>-5.8080614650436301E-4</v>
      </c>
      <c r="E9827" s="5">
        <v>1</v>
      </c>
      <c r="F9827" s="16">
        <v>7.7092062274451201E-2</v>
      </c>
      <c r="G9827" s="5">
        <v>1</v>
      </c>
      <c r="H9827" s="16">
        <v>0.20422839897994499</v>
      </c>
      <c r="I9827" s="5">
        <v>1</v>
      </c>
      <c r="J9827" s="16">
        <v>0.25564182440379801</v>
      </c>
      <c r="K9827" s="5">
        <v>1</v>
      </c>
      <c r="L9827" s="16">
        <v>0.45741590378528901</v>
      </c>
      <c r="M9827" s="5">
        <v>2.6791245167589999E-2</v>
      </c>
      <c r="N9827" s="16">
        <v>0.663429372567924</v>
      </c>
      <c r="O9827" s="5">
        <v>1.6784683063365E-3</v>
      </c>
      <c r="P9827" s="16">
        <v>1.0193245440960399</v>
      </c>
      <c r="Q9827" s="5">
        <v>3.81947906257215E-8</v>
      </c>
    </row>
    <row r="9828" spans="1:17">
      <c r="A9828" s="3" t="s">
        <v>19647</v>
      </c>
      <c r="B9828" s="4" t="s">
        <v>19648</v>
      </c>
      <c r="C9828" s="10">
        <v>2587</v>
      </c>
      <c r="D9828" s="16">
        <v>-0.112220271038609</v>
      </c>
      <c r="E9828" s="5">
        <v>0.72511946289184304</v>
      </c>
      <c r="F9828" s="16">
        <v>2.8616036972435699E-2</v>
      </c>
      <c r="G9828" s="5">
        <v>0.81486026931729205</v>
      </c>
      <c r="H9828" s="16">
        <v>-0.173001563179668</v>
      </c>
      <c r="I9828" s="5">
        <v>0.42695629150449099</v>
      </c>
      <c r="J9828" s="16">
        <v>-3.3542580190777903E-2</v>
      </c>
      <c r="K9828" s="5">
        <v>1</v>
      </c>
      <c r="L9828" s="16">
        <v>-2.5823054982795201E-2</v>
      </c>
      <c r="M9828" s="5">
        <v>0.62607571866622502</v>
      </c>
      <c r="N9828" s="16">
        <v>-0.185481395714446</v>
      </c>
      <c r="O9828" s="5">
        <v>3.34425113778669E-3</v>
      </c>
      <c r="P9828" s="16">
        <v>-0.193385176703054</v>
      </c>
      <c r="Q9828" s="5">
        <v>6.3711389324498202E-4</v>
      </c>
    </row>
    <row r="9829" spans="1:17">
      <c r="A9829" s="3" t="s">
        <v>19649</v>
      </c>
      <c r="B9829" s="4" t="s">
        <v>19650</v>
      </c>
      <c r="C9829" s="10">
        <v>8037</v>
      </c>
      <c r="D9829" s="16">
        <v>0.395008689229915</v>
      </c>
      <c r="E9829" s="5">
        <v>0.75288604697567796</v>
      </c>
      <c r="F9829" s="16">
        <v>0.32407290556406299</v>
      </c>
      <c r="G9829" s="5">
        <v>0.61860467574767497</v>
      </c>
      <c r="H9829" s="16">
        <v>0.34892624223548102</v>
      </c>
      <c r="I9829" s="5">
        <v>0.68073600418353397</v>
      </c>
      <c r="J9829" s="16">
        <v>9.9534835671726898E-2</v>
      </c>
      <c r="K9829" s="5">
        <v>0.92349428623558205</v>
      </c>
      <c r="L9829" s="16">
        <v>-0.53272448939483596</v>
      </c>
      <c r="M9829" s="5">
        <v>3.1271523118962599E-2</v>
      </c>
      <c r="N9829" s="16">
        <v>-0.26183176573226202</v>
      </c>
      <c r="O9829" s="5">
        <v>0.407333776236462</v>
      </c>
      <c r="P9829" s="16">
        <v>-1.16729942540582</v>
      </c>
      <c r="Q9829" s="5">
        <v>8.3024879574132102E-8</v>
      </c>
    </row>
    <row r="9830" spans="1:17">
      <c r="A9830" s="3" t="s">
        <v>19651</v>
      </c>
      <c r="B9830" s="4" t="s">
        <v>19652</v>
      </c>
      <c r="C9830" s="10">
        <v>5696</v>
      </c>
      <c r="D9830" s="16">
        <v>1.69481632735126E-2</v>
      </c>
      <c r="E9830" s="5">
        <v>1</v>
      </c>
      <c r="F9830" s="16">
        <v>1.6384863008505599E-2</v>
      </c>
      <c r="G9830" s="5">
        <v>0.857103078931991</v>
      </c>
      <c r="H9830" s="16">
        <v>6.8100065021285697E-2</v>
      </c>
      <c r="I9830" s="5">
        <v>1</v>
      </c>
      <c r="J9830" s="16">
        <v>-7.7266934851882393E-2</v>
      </c>
      <c r="K9830" s="5">
        <v>1</v>
      </c>
      <c r="L9830" s="16">
        <v>-0.31628441303955201</v>
      </c>
      <c r="M9830" s="5">
        <v>1.19337633266755E-5</v>
      </c>
      <c r="N9830" s="16">
        <v>-8.0372304164338298E-2</v>
      </c>
      <c r="O9830" s="5">
        <v>0.40914589893065301</v>
      </c>
      <c r="P9830" s="16">
        <v>-0.37030837072381301</v>
      </c>
      <c r="Q9830" s="5">
        <v>6.3801287422950496E-8</v>
      </c>
    </row>
    <row r="9831" spans="1:17">
      <c r="A9831" s="3" t="s">
        <v>19653</v>
      </c>
      <c r="B9831" s="4" t="s">
        <v>19654</v>
      </c>
      <c r="C9831" s="10">
        <v>5740</v>
      </c>
      <c r="D9831" s="16">
        <v>1.76318622183845E-2</v>
      </c>
      <c r="E9831" s="5">
        <v>1</v>
      </c>
      <c r="F9831" s="16">
        <v>0.115175161732395</v>
      </c>
      <c r="G9831" s="5">
        <v>0.83516546828586202</v>
      </c>
      <c r="H9831" s="16">
        <v>0.36113966511673701</v>
      </c>
      <c r="I9831" s="5">
        <v>0.589775645743428</v>
      </c>
      <c r="J9831" s="16">
        <v>0.15431125391164599</v>
      </c>
      <c r="K9831" s="5">
        <v>0.96395138810643899</v>
      </c>
      <c r="L9831" s="16">
        <v>0.251028659716587</v>
      </c>
      <c r="M9831" s="5">
        <v>7.0790300122481498E-2</v>
      </c>
      <c r="N9831" s="16">
        <v>0.81572827376326995</v>
      </c>
      <c r="O9831" s="5">
        <v>5.5755165174840601E-11</v>
      </c>
      <c r="P9831" s="16">
        <v>0.51715037318173196</v>
      </c>
      <c r="Q9831" s="5">
        <v>2.2281875923385899E-5</v>
      </c>
    </row>
    <row r="9832" spans="1:17">
      <c r="A9832" s="3" t="s">
        <v>19655</v>
      </c>
      <c r="B9832" s="4" t="s">
        <v>19656</v>
      </c>
      <c r="C9832" s="10">
        <v>664</v>
      </c>
      <c r="D9832" s="16">
        <v>-2.6608533485755299E-3</v>
      </c>
      <c r="E9832" s="5">
        <v>1</v>
      </c>
      <c r="F9832" s="16">
        <v>-0.149919698349296</v>
      </c>
      <c r="G9832" s="5">
        <v>0.62495329749419903</v>
      </c>
      <c r="H9832" s="16">
        <v>-0.1182885123466</v>
      </c>
      <c r="I9832" s="5">
        <v>0.87456435539127397</v>
      </c>
      <c r="J9832" s="16">
        <v>-0.13737566022266401</v>
      </c>
      <c r="K9832" s="5">
        <v>0.90040078047887495</v>
      </c>
      <c r="L9832" s="16">
        <v>-0.127505557521919</v>
      </c>
      <c r="M9832" s="5">
        <v>1.1043511685405599E-2</v>
      </c>
      <c r="N9832" s="16">
        <v>-3.1701162901278002E-2</v>
      </c>
      <c r="O9832" s="5">
        <v>0.66505629144187195</v>
      </c>
      <c r="P9832" s="16">
        <v>-6.1093885668111303E-2</v>
      </c>
      <c r="Q9832" s="5">
        <v>0.21190434301458699</v>
      </c>
    </row>
    <row r="9833" spans="1:17">
      <c r="A9833" s="3" t="s">
        <v>19657</v>
      </c>
      <c r="B9833" s="4" t="s">
        <v>19658</v>
      </c>
      <c r="C9833" s="10">
        <v>4978</v>
      </c>
      <c r="D9833" s="16">
        <v>1.69005638826791E-2</v>
      </c>
      <c r="E9833" s="5">
        <v>1</v>
      </c>
      <c r="F9833" s="16">
        <v>5.0348073896556801E-2</v>
      </c>
      <c r="G9833" s="5">
        <v>0.81917197911200201</v>
      </c>
      <c r="H9833" s="16">
        <v>4.4628068794320498E-2</v>
      </c>
      <c r="I9833" s="5">
        <v>0.87122583189499403</v>
      </c>
      <c r="J9833" s="16">
        <v>-1.8134427573011699E-2</v>
      </c>
      <c r="K9833" s="5">
        <v>1</v>
      </c>
      <c r="L9833" s="16">
        <v>3.8517885415163898E-2</v>
      </c>
      <c r="M9833" s="5">
        <v>0.47596494000427497</v>
      </c>
      <c r="N9833" s="16">
        <v>1.3584645684344801E-2</v>
      </c>
      <c r="O9833" s="5">
        <v>0.85112792739200904</v>
      </c>
      <c r="P9833" s="16">
        <v>8.6056298024863101E-2</v>
      </c>
      <c r="Q9833" s="5">
        <v>0.10469901479450799</v>
      </c>
    </row>
    <row r="9834" spans="1:17">
      <c r="A9834" s="3" t="s">
        <v>19659</v>
      </c>
      <c r="B9834" s="4" t="s">
        <v>19660</v>
      </c>
      <c r="C9834" s="10">
        <v>9618</v>
      </c>
      <c r="D9834" s="16">
        <v>-0.11767226121266899</v>
      </c>
      <c r="E9834" s="5">
        <v>1</v>
      </c>
      <c r="F9834" s="16">
        <v>5.2244255509649597E-2</v>
      </c>
      <c r="G9834" s="5">
        <v>1</v>
      </c>
      <c r="H9834" s="16">
        <v>0.13457014448528901</v>
      </c>
      <c r="I9834" s="5">
        <v>1</v>
      </c>
      <c r="J9834" s="16">
        <v>0.145314678630625</v>
      </c>
      <c r="K9834" s="5">
        <v>1</v>
      </c>
      <c r="L9834" s="16">
        <v>0.53756691574563298</v>
      </c>
      <c r="M9834" s="5">
        <v>2.7023135298328199E-6</v>
      </c>
      <c r="N9834" s="16">
        <v>0.60986388977106798</v>
      </c>
      <c r="O9834" s="5">
        <v>1.2111928491738201E-7</v>
      </c>
      <c r="P9834" s="16">
        <v>0.85121941959543601</v>
      </c>
      <c r="Q9834" s="5">
        <v>2.7211403613279501E-15</v>
      </c>
    </row>
    <row r="9835" spans="1:17">
      <c r="A9835" s="3" t="s">
        <v>19661</v>
      </c>
      <c r="B9835" s="4" t="s">
        <v>19662</v>
      </c>
      <c r="C9835" s="10">
        <v>6538</v>
      </c>
      <c r="D9835" s="16">
        <v>-0.118236496085442</v>
      </c>
      <c r="E9835" s="5">
        <v>1</v>
      </c>
      <c r="F9835" s="16">
        <v>-9.9181185761232998E-2</v>
      </c>
      <c r="G9835" s="5">
        <v>0.86783050015368801</v>
      </c>
      <c r="H9835" s="16">
        <v>-2.8096122359202901E-2</v>
      </c>
      <c r="I9835" s="5">
        <v>1</v>
      </c>
      <c r="J9835" s="16">
        <v>3.30084095896159E-2</v>
      </c>
      <c r="K9835" s="5">
        <v>1</v>
      </c>
      <c r="L9835" s="16">
        <v>0.25352320508570902</v>
      </c>
      <c r="M9835" s="5">
        <v>3.3097705808885001E-4</v>
      </c>
      <c r="N9835" s="16">
        <v>0.14144650164221201</v>
      </c>
      <c r="O9835" s="5">
        <v>7.3405690154128303E-2</v>
      </c>
      <c r="P9835" s="16">
        <v>0.43254872570368103</v>
      </c>
      <c r="Q9835" s="5">
        <v>2.8864281384037198E-11</v>
      </c>
    </row>
    <row r="9836" spans="1:17">
      <c r="A9836" s="3" t="s">
        <v>19663</v>
      </c>
      <c r="B9836" s="4" t="s">
        <v>19664</v>
      </c>
      <c r="C9836" s="10">
        <v>4100</v>
      </c>
      <c r="D9836" s="16">
        <v>6.5909012689750801E-2</v>
      </c>
      <c r="E9836" s="5">
        <v>1</v>
      </c>
      <c r="F9836" s="16">
        <v>-5.2708321101112302E-2</v>
      </c>
      <c r="G9836" s="5">
        <v>1</v>
      </c>
      <c r="H9836" s="16">
        <v>-6.4319159785260802E-2</v>
      </c>
      <c r="I9836" s="5">
        <v>1</v>
      </c>
      <c r="J9836" s="16">
        <v>-0.107420798227141</v>
      </c>
      <c r="K9836" s="5">
        <v>0.93624203838712305</v>
      </c>
      <c r="L9836" s="16">
        <v>-0.176279331476382</v>
      </c>
      <c r="M9836" s="5">
        <v>6.6169425154453498E-4</v>
      </c>
      <c r="N9836" s="16">
        <v>-0.13883830538942801</v>
      </c>
      <c r="O9836" s="5">
        <v>1.36160423524758E-2</v>
      </c>
      <c r="P9836" s="16">
        <v>-0.32502854205152698</v>
      </c>
      <c r="Q9836" s="5">
        <v>8.57420776347969E-12</v>
      </c>
    </row>
    <row r="9837" spans="1:17">
      <c r="A9837" s="3" t="s">
        <v>19665</v>
      </c>
      <c r="B9837" s="4" t="s">
        <v>19666</v>
      </c>
      <c r="C9837" s="10">
        <v>4817</v>
      </c>
      <c r="D9837" s="16">
        <v>-0.207727502794675</v>
      </c>
      <c r="E9837" s="5">
        <v>0.86410666490520005</v>
      </c>
      <c r="F9837" s="16">
        <v>-6.1909920379638501E-2</v>
      </c>
      <c r="G9837" s="5">
        <v>0.92129396429152099</v>
      </c>
      <c r="H9837" s="16">
        <v>-0.16543627473563599</v>
      </c>
      <c r="I9837" s="5">
        <v>0.87782865660780096</v>
      </c>
      <c r="J9837" s="16">
        <v>-0.27468973863430801</v>
      </c>
      <c r="K9837" s="5">
        <v>0.80654016355454194</v>
      </c>
      <c r="L9837" s="16">
        <v>-0.19062234484056301</v>
      </c>
      <c r="M9837" s="5">
        <v>0.22270342955444</v>
      </c>
      <c r="N9837" s="16">
        <v>-0.12873794630721</v>
      </c>
      <c r="O9837" s="5">
        <v>0.55007099136249504</v>
      </c>
      <c r="P9837" s="16">
        <v>-0.32484610099808198</v>
      </c>
      <c r="Q9837" s="5">
        <v>2.52259622163481E-2</v>
      </c>
    </row>
    <row r="9838" spans="1:17">
      <c r="A9838" s="3" t="s">
        <v>19667</v>
      </c>
      <c r="B9838" s="4" t="s">
        <v>19668</v>
      </c>
      <c r="C9838" s="10">
        <v>3828</v>
      </c>
      <c r="D9838" s="16">
        <v>-0.23203019883272299</v>
      </c>
      <c r="E9838" s="5">
        <v>0.63883875809208301</v>
      </c>
      <c r="F9838" s="16">
        <v>2.16678403906982E-2</v>
      </c>
      <c r="G9838" s="5">
        <v>1</v>
      </c>
      <c r="H9838" s="16">
        <v>-1.0092699078447899E-2</v>
      </c>
      <c r="I9838" s="5">
        <v>1</v>
      </c>
      <c r="J9838" s="16">
        <v>4.8388357827764801E-2</v>
      </c>
      <c r="K9838" s="5">
        <v>1</v>
      </c>
      <c r="L9838" s="16">
        <v>-0.20272590800777701</v>
      </c>
      <c r="M9838" s="5">
        <v>4.4912989972309303E-2</v>
      </c>
      <c r="N9838" s="16">
        <v>-6.3068893064006495E-2</v>
      </c>
      <c r="O9838" s="5">
        <v>0.66014289496882195</v>
      </c>
      <c r="P9838" s="16">
        <v>-0.133355371687742</v>
      </c>
      <c r="Q9838" s="5">
        <v>0.17971753076191399</v>
      </c>
    </row>
    <row r="9839" spans="1:17">
      <c r="A9839" s="3" t="s">
        <v>19669</v>
      </c>
      <c r="B9839" s="4" t="s">
        <v>19670</v>
      </c>
      <c r="C9839" s="10">
        <v>2140</v>
      </c>
      <c r="D9839" s="16">
        <v>3.4598904654143101E-2</v>
      </c>
      <c r="E9839" s="5">
        <v>1</v>
      </c>
      <c r="F9839" s="16">
        <v>-0.141731354944135</v>
      </c>
      <c r="G9839" s="5">
        <v>0.62724576513209795</v>
      </c>
      <c r="H9839" s="16">
        <v>-0.110014986830112</v>
      </c>
      <c r="I9839" s="5">
        <v>0.82815448474790798</v>
      </c>
      <c r="J9839" s="16">
        <v>-0.16673556866936401</v>
      </c>
      <c r="K9839" s="5">
        <v>0.75664900435726501</v>
      </c>
      <c r="L9839" s="16">
        <v>-0.241225792678573</v>
      </c>
      <c r="M9839" s="5">
        <v>1.5775694053008101E-4</v>
      </c>
      <c r="N9839" s="16">
        <v>-0.110001220489926</v>
      </c>
      <c r="O9839" s="5">
        <v>0.13650759332694501</v>
      </c>
      <c r="P9839" s="16">
        <v>-0.26663029815086903</v>
      </c>
      <c r="Q9839" s="5">
        <v>9.1538040704967307E-6</v>
      </c>
    </row>
    <row r="9840" spans="1:17">
      <c r="A9840" s="3" t="s">
        <v>19671</v>
      </c>
      <c r="B9840" s="4" t="s">
        <v>19672</v>
      </c>
      <c r="C9840" s="10">
        <v>4310</v>
      </c>
      <c r="D9840" s="16">
        <v>0.10382431482922699</v>
      </c>
      <c r="E9840" s="5">
        <v>1</v>
      </c>
      <c r="F9840" s="16">
        <v>-0.221166927045334</v>
      </c>
      <c r="G9840" s="5">
        <v>1</v>
      </c>
      <c r="H9840" s="16">
        <v>7.5772655265033906E-2</v>
      </c>
      <c r="I9840" s="5">
        <v>0.86963820801441605</v>
      </c>
      <c r="J9840" s="16">
        <v>0.13033382604990401</v>
      </c>
      <c r="K9840" s="5">
        <v>0.90149682379148199</v>
      </c>
      <c r="L9840" s="16">
        <v>-0.18809339888307999</v>
      </c>
      <c r="M9840" s="5">
        <v>1</v>
      </c>
      <c r="N9840" s="16">
        <v>-0.25915192785621999</v>
      </c>
      <c r="O9840" s="5">
        <v>0.93060165274364903</v>
      </c>
      <c r="P9840" s="16">
        <v>0.13352687466921001</v>
      </c>
      <c r="Q9840" s="5">
        <v>0.57443568414881796</v>
      </c>
    </row>
    <row r="9841" spans="1:17">
      <c r="A9841" s="3" t="s">
        <v>19673</v>
      </c>
      <c r="B9841" s="4" t="s">
        <v>19674</v>
      </c>
      <c r="C9841" s="10">
        <v>2213</v>
      </c>
      <c r="D9841" s="16">
        <v>0.50466071494408205</v>
      </c>
      <c r="E9841" s="5">
        <v>0.53774369521594301</v>
      </c>
      <c r="F9841" s="16">
        <v>0.83501095767736799</v>
      </c>
      <c r="G9841" s="5">
        <v>0.25948562697293598</v>
      </c>
      <c r="H9841" s="16">
        <v>0.52773740466107999</v>
      </c>
      <c r="I9841" s="5">
        <v>0.54811394010091596</v>
      </c>
      <c r="J9841" s="16">
        <v>0.49296100263647102</v>
      </c>
      <c r="K9841" s="5">
        <v>0.67912914310219796</v>
      </c>
      <c r="L9841" s="16">
        <v>-0.54643389754029903</v>
      </c>
      <c r="M9841" s="5">
        <v>7.5036446531124901E-2</v>
      </c>
      <c r="N9841" s="16">
        <v>-0.24687656934854699</v>
      </c>
      <c r="O9841" s="5">
        <v>0.57084150660184696</v>
      </c>
      <c r="P9841" s="16">
        <v>-0.90673228294473196</v>
      </c>
      <c r="Q9841" s="5">
        <v>5.4947213734424097E-4</v>
      </c>
    </row>
    <row r="9842" spans="1:17">
      <c r="A9842" s="3" t="s">
        <v>19675</v>
      </c>
      <c r="B9842" s="4" t="s">
        <v>19676</v>
      </c>
      <c r="C9842" s="10">
        <v>4699</v>
      </c>
      <c r="D9842" s="16">
        <v>0.47546200446878201</v>
      </c>
      <c r="E9842" s="5">
        <v>0.69612640762018396</v>
      </c>
      <c r="F9842" s="16">
        <v>0.40914094691678299</v>
      </c>
      <c r="G9842" s="5">
        <v>1</v>
      </c>
      <c r="H9842" s="16">
        <v>0.69881659256750495</v>
      </c>
      <c r="I9842" s="5">
        <v>0.41873439349323199</v>
      </c>
      <c r="J9842" s="16">
        <v>4.83345282479705E-2</v>
      </c>
      <c r="K9842" s="5">
        <v>1</v>
      </c>
      <c r="L9842" s="16">
        <v>-0.56000020732372002</v>
      </c>
      <c r="M9842" s="5">
        <v>7.2865292164815701E-2</v>
      </c>
      <c r="N9842" s="16">
        <v>-0.93915998342331997</v>
      </c>
      <c r="O9842" s="5">
        <v>3.1098124940249498E-3</v>
      </c>
      <c r="P9842" s="16">
        <v>-1.37047583563437</v>
      </c>
      <c r="Q9842" s="5">
        <v>1.0829858513684399E-6</v>
      </c>
    </row>
    <row r="9843" spans="1:17">
      <c r="A9843" s="3" t="s">
        <v>19677</v>
      </c>
      <c r="B9843" s="4" t="s">
        <v>19678</v>
      </c>
      <c r="C9843" s="10">
        <v>2348</v>
      </c>
      <c r="D9843" s="16">
        <v>0.10591726601179299</v>
      </c>
      <c r="E9843" s="5">
        <v>1</v>
      </c>
      <c r="F9843" s="16">
        <v>2.2220013353516699E-2</v>
      </c>
      <c r="G9843" s="5">
        <v>1</v>
      </c>
      <c r="H9843" s="16">
        <v>-2.1601224434632002E-3</v>
      </c>
      <c r="I9843" s="5">
        <v>1</v>
      </c>
      <c r="J9843" s="16">
        <v>-2.5830362337122801E-2</v>
      </c>
      <c r="K9843" s="5">
        <v>1</v>
      </c>
      <c r="L9843" s="16">
        <v>-0.15999957850015201</v>
      </c>
      <c r="M9843" s="5">
        <v>0.106344241739405</v>
      </c>
      <c r="N9843" s="16">
        <v>-0.25871408885216601</v>
      </c>
      <c r="O9843" s="5">
        <v>7.9401874530001405E-3</v>
      </c>
      <c r="P9843" s="16">
        <v>-0.64697421345952599</v>
      </c>
      <c r="Q9843" s="5">
        <v>3.0377557720115498E-15</v>
      </c>
    </row>
    <row r="9844" spans="1:17">
      <c r="A9844" s="3" t="s">
        <v>19679</v>
      </c>
      <c r="B9844" s="4" t="s">
        <v>19680</v>
      </c>
      <c r="C9844" s="10">
        <v>4704</v>
      </c>
      <c r="D9844" s="16">
        <v>-0.32242206540824903</v>
      </c>
      <c r="E9844" s="5">
        <v>1</v>
      </c>
      <c r="F9844" s="16">
        <v>-0.21120048956373699</v>
      </c>
      <c r="G9844" s="5">
        <v>1</v>
      </c>
      <c r="H9844" s="16">
        <v>-7.2588575317882001E-2</v>
      </c>
      <c r="I9844" s="5">
        <v>1</v>
      </c>
      <c r="J9844" s="16">
        <v>-9.3376286141816905E-3</v>
      </c>
      <c r="K9844" s="5">
        <v>1</v>
      </c>
      <c r="L9844" s="16">
        <v>1.2888829105434201</v>
      </c>
      <c r="M9844" s="5">
        <v>9.4842180313435591E-13</v>
      </c>
      <c r="N9844" s="16">
        <v>0.62922694265983903</v>
      </c>
      <c r="O9844" s="5">
        <v>1.73700901664026E-3</v>
      </c>
      <c r="P9844" s="16">
        <v>1.7045353321294501</v>
      </c>
      <c r="Q9844" s="5">
        <v>9.4372111124726202E-23</v>
      </c>
    </row>
    <row r="9845" spans="1:17">
      <c r="A9845" s="3" t="s">
        <v>19681</v>
      </c>
      <c r="B9845" s="4" t="s">
        <v>19682</v>
      </c>
      <c r="C9845" s="10">
        <v>5016</v>
      </c>
      <c r="D9845" s="16">
        <v>-6.1781473365173999E-2</v>
      </c>
      <c r="E9845" s="5">
        <v>1</v>
      </c>
      <c r="F9845" s="16">
        <v>-2.50110774460277E-2</v>
      </c>
      <c r="G9845" s="5">
        <v>1</v>
      </c>
      <c r="H9845" s="16">
        <v>4.7199001542962103E-2</v>
      </c>
      <c r="I9845" s="5">
        <v>1</v>
      </c>
      <c r="J9845" s="16">
        <v>4.35162927011871E-2</v>
      </c>
      <c r="K9845" s="5">
        <v>1</v>
      </c>
      <c r="L9845" s="16">
        <v>0.22757352372475101</v>
      </c>
      <c r="M9845" s="5">
        <v>7.97038622354131E-7</v>
      </c>
      <c r="N9845" s="16">
        <v>5.4838408606202503E-2</v>
      </c>
      <c r="O9845" s="5">
        <v>0.32825409359490898</v>
      </c>
      <c r="P9845" s="16">
        <v>0.354410556036792</v>
      </c>
      <c r="Q9845" s="5">
        <v>2.5291772413261701E-16</v>
      </c>
    </row>
    <row r="9846" spans="1:17">
      <c r="A9846" s="3" t="s">
        <v>19683</v>
      </c>
      <c r="B9846" s="4" t="s">
        <v>19684</v>
      </c>
      <c r="C9846" s="10">
        <v>11164</v>
      </c>
      <c r="D9846" s="16">
        <v>0.54955477622408599</v>
      </c>
      <c r="E9846" s="5">
        <v>0.39145056585923799</v>
      </c>
      <c r="F9846" s="16">
        <v>0.34329219423755197</v>
      </c>
      <c r="G9846" s="5">
        <v>0.67666911697050403</v>
      </c>
      <c r="H9846" s="16">
        <v>0.59399755530961296</v>
      </c>
      <c r="I9846" s="5">
        <v>0.392897135255103</v>
      </c>
      <c r="J9846" s="16">
        <v>0.46623939233982298</v>
      </c>
      <c r="K9846" s="5">
        <v>0.65562258216253799</v>
      </c>
      <c r="L9846" s="16">
        <v>-0.23862607940149999</v>
      </c>
      <c r="M9846" s="5">
        <v>0.38500625254696103</v>
      </c>
      <c r="N9846" s="16">
        <v>-0.50332861568071297</v>
      </c>
      <c r="O9846" s="5">
        <v>5.7832422637506598E-2</v>
      </c>
      <c r="P9846" s="16">
        <v>-0.77236309921858104</v>
      </c>
      <c r="Q9846" s="5">
        <v>2.7215915004376702E-4</v>
      </c>
    </row>
    <row r="9847" spans="1:17">
      <c r="A9847" s="3" t="s">
        <v>19685</v>
      </c>
      <c r="B9847" s="4" t="s">
        <v>19686</v>
      </c>
      <c r="C9847" s="10">
        <v>4710</v>
      </c>
      <c r="D9847" s="16">
        <v>3.32147209936482E-3</v>
      </c>
      <c r="E9847" s="5">
        <v>1</v>
      </c>
      <c r="F9847" s="16">
        <v>-5.2327120276481403E-3</v>
      </c>
      <c r="G9847" s="5">
        <v>1</v>
      </c>
      <c r="H9847" s="16">
        <v>4.8508631082398099E-2</v>
      </c>
      <c r="I9847" s="5">
        <v>1</v>
      </c>
      <c r="J9847" s="16">
        <v>6.7552085893782907E-2</v>
      </c>
      <c r="K9847" s="5">
        <v>1</v>
      </c>
      <c r="L9847" s="16">
        <v>4.7324760583465797E-2</v>
      </c>
      <c r="M9847" s="5">
        <v>0.37398179546159599</v>
      </c>
      <c r="N9847" s="16">
        <v>5.2492911121031501E-2</v>
      </c>
      <c r="O9847" s="5">
        <v>0.34210902665244097</v>
      </c>
      <c r="P9847" s="16">
        <v>0.130206115212461</v>
      </c>
      <c r="Q9847" s="5">
        <v>5.2297934625625498E-3</v>
      </c>
    </row>
    <row r="9848" spans="1:17">
      <c r="A9848" s="3" t="s">
        <v>19687</v>
      </c>
      <c r="B9848" s="4" t="s">
        <v>19688</v>
      </c>
      <c r="C9848" s="10">
        <v>7361</v>
      </c>
      <c r="D9848" s="16">
        <v>6.3921132506111103E-2</v>
      </c>
      <c r="E9848" s="5">
        <v>1</v>
      </c>
      <c r="F9848" s="16">
        <v>3.6024963748371802E-2</v>
      </c>
      <c r="G9848" s="5">
        <v>1</v>
      </c>
      <c r="H9848" s="16">
        <v>6.2483229497168502E-2</v>
      </c>
      <c r="I9848" s="5">
        <v>0.90180220715247805</v>
      </c>
      <c r="J9848" s="16">
        <v>-1.9999002622652001E-2</v>
      </c>
      <c r="K9848" s="5">
        <v>1</v>
      </c>
      <c r="L9848" s="16">
        <v>-0.19620001890262601</v>
      </c>
      <c r="M9848" s="5">
        <v>1.8309465061808201E-2</v>
      </c>
      <c r="N9848" s="16">
        <v>-3.5394828608313299E-2</v>
      </c>
      <c r="O9848" s="5">
        <v>0.82430064630845701</v>
      </c>
      <c r="P9848" s="16">
        <v>-0.26863200320463299</v>
      </c>
      <c r="Q9848" s="5">
        <v>2.9447424629534699E-4</v>
      </c>
    </row>
    <row r="9849" spans="1:17">
      <c r="A9849" s="3" t="s">
        <v>19689</v>
      </c>
      <c r="B9849" s="4" t="s">
        <v>19690</v>
      </c>
      <c r="C9849" s="10">
        <v>7162</v>
      </c>
      <c r="D9849" s="16">
        <v>5.2612499827520698E-2</v>
      </c>
      <c r="E9849" s="5">
        <v>1</v>
      </c>
      <c r="F9849" s="16">
        <v>-1.6146325173747301E-2</v>
      </c>
      <c r="G9849" s="5">
        <v>1</v>
      </c>
      <c r="H9849" s="16">
        <v>-3.8546089835662503E-2</v>
      </c>
      <c r="I9849" s="5">
        <v>0.87292682170926295</v>
      </c>
      <c r="J9849" s="16">
        <v>-3.1693103781099401E-2</v>
      </c>
      <c r="K9849" s="5">
        <v>1</v>
      </c>
      <c r="L9849" s="16">
        <v>-6.4774072351394901E-2</v>
      </c>
      <c r="M9849" s="5">
        <v>0.13810254589247301</v>
      </c>
      <c r="N9849" s="16">
        <v>-0.103819425171656</v>
      </c>
      <c r="O9849" s="5">
        <v>1.79326526548889E-2</v>
      </c>
      <c r="P9849" s="16">
        <v>-0.26154107796859599</v>
      </c>
      <c r="Q9849" s="5">
        <v>7.8524013822590902E-13</v>
      </c>
    </row>
    <row r="9850" spans="1:17">
      <c r="A9850" s="3" t="s">
        <v>19691</v>
      </c>
      <c r="B9850" s="4" t="s">
        <v>19692</v>
      </c>
      <c r="C9850" s="10">
        <v>4130</v>
      </c>
      <c r="D9850" s="16">
        <v>0.17015510845076301</v>
      </c>
      <c r="E9850" s="5">
        <v>0.58507764055076295</v>
      </c>
      <c r="F9850" s="16">
        <v>0.117357229643683</v>
      </c>
      <c r="G9850" s="5">
        <v>0.57625366871360395</v>
      </c>
      <c r="H9850" s="16">
        <v>8.5524704452699593E-2</v>
      </c>
      <c r="I9850" s="5">
        <v>1</v>
      </c>
      <c r="J9850" s="16">
        <v>0.12518565815284399</v>
      </c>
      <c r="K9850" s="5">
        <v>0.78803252246612898</v>
      </c>
      <c r="L9850" s="16">
        <v>-0.14354063001551101</v>
      </c>
      <c r="M9850" s="5">
        <v>2.5464814203079701E-2</v>
      </c>
      <c r="N9850" s="16">
        <v>-0.248572383378032</v>
      </c>
      <c r="O9850" s="5">
        <v>7.3657931555803799E-5</v>
      </c>
      <c r="P9850" s="16">
        <v>-0.28069351174352802</v>
      </c>
      <c r="Q9850" s="5">
        <v>1.02276734830574E-6</v>
      </c>
    </row>
    <row r="9851" spans="1:17">
      <c r="A9851" s="3" t="s">
        <v>19693</v>
      </c>
      <c r="B9851" s="4" t="s">
        <v>19694</v>
      </c>
      <c r="C9851" s="10">
        <v>7700</v>
      </c>
      <c r="D9851" s="16">
        <v>-1.3916797451407399E-2</v>
      </c>
      <c r="E9851" s="5">
        <v>1</v>
      </c>
      <c r="F9851" s="16">
        <v>-6.7431286533184004E-3</v>
      </c>
      <c r="G9851" s="5">
        <v>1</v>
      </c>
      <c r="H9851" s="16">
        <v>-1.51029649667351E-2</v>
      </c>
      <c r="I9851" s="5">
        <v>1</v>
      </c>
      <c r="J9851" s="16">
        <v>-1.8872346169625199E-3</v>
      </c>
      <c r="K9851" s="5">
        <v>1</v>
      </c>
      <c r="L9851" s="16">
        <v>0.24853772367271701</v>
      </c>
      <c r="M9851" s="5">
        <v>1.49480950756119E-4</v>
      </c>
      <c r="N9851" s="16">
        <v>-1.10650159851329E-2</v>
      </c>
      <c r="O9851" s="5">
        <v>0.84837083529537305</v>
      </c>
      <c r="P9851" s="16">
        <v>0.19977367303889099</v>
      </c>
      <c r="Q9851" s="5">
        <v>1.90026784213257E-3</v>
      </c>
    </row>
    <row r="9852" spans="1:17">
      <c r="A9852" s="3" t="s">
        <v>19695</v>
      </c>
      <c r="B9852" s="4" t="s">
        <v>19696</v>
      </c>
      <c r="C9852" s="10">
        <v>9171</v>
      </c>
      <c r="D9852" s="16">
        <v>-0.240330068020014</v>
      </c>
      <c r="E9852" s="5">
        <v>0.73744975308314598</v>
      </c>
      <c r="F9852" s="16">
        <v>-0.18727580324126</v>
      </c>
      <c r="G9852" s="5">
        <v>0.79629517914577397</v>
      </c>
      <c r="H9852" s="16">
        <v>3.8798286019309701E-2</v>
      </c>
      <c r="I9852" s="5">
        <v>0.95073678256965399</v>
      </c>
      <c r="J9852" s="16">
        <v>-0.174254919739393</v>
      </c>
      <c r="K9852" s="5">
        <v>0.86872085581818503</v>
      </c>
      <c r="L9852" s="16">
        <v>-1.3559204214114199E-3</v>
      </c>
      <c r="M9852" s="5">
        <v>1</v>
      </c>
      <c r="N9852" s="16">
        <v>-0.162281745660661</v>
      </c>
      <c r="O9852" s="5">
        <v>0.74602631685411802</v>
      </c>
      <c r="P9852" s="16">
        <v>-0.30567631280636698</v>
      </c>
      <c r="Q9852" s="5">
        <v>0.11327838499380501</v>
      </c>
    </row>
    <row r="9853" spans="1:17">
      <c r="A9853" s="3" t="s">
        <v>19697</v>
      </c>
      <c r="B9853" s="4" t="s">
        <v>19698</v>
      </c>
      <c r="C9853" s="10">
        <v>5843</v>
      </c>
      <c r="D9853" s="16">
        <v>0.10669985039641</v>
      </c>
      <c r="E9853" s="5">
        <v>1</v>
      </c>
      <c r="F9853" s="16">
        <v>0.129876180870479</v>
      </c>
      <c r="G9853" s="5">
        <v>0.79950368958115603</v>
      </c>
      <c r="H9853" s="16">
        <v>6.9712910131652206E-2</v>
      </c>
      <c r="I9853" s="5">
        <v>1</v>
      </c>
      <c r="J9853" s="16">
        <v>-8.8738239131990596E-2</v>
      </c>
      <c r="K9853" s="5">
        <v>1</v>
      </c>
      <c r="L9853" s="16">
        <v>-0.25430673416303101</v>
      </c>
      <c r="M9853" s="5">
        <v>1.6142950686812601E-3</v>
      </c>
      <c r="N9853" s="16">
        <v>-0.225040503215472</v>
      </c>
      <c r="O9853" s="5">
        <v>7.5727908108175496E-3</v>
      </c>
      <c r="P9853" s="16">
        <v>-0.37539945737650299</v>
      </c>
      <c r="Q9853" s="5">
        <v>4.6269416226071402E-7</v>
      </c>
    </row>
    <row r="9854" spans="1:17">
      <c r="A9854" s="3" t="s">
        <v>19699</v>
      </c>
      <c r="B9854" s="4" t="s">
        <v>19700</v>
      </c>
      <c r="C9854" s="10">
        <v>2788</v>
      </c>
      <c r="D9854" s="16">
        <v>1.9878191062464301E-2</v>
      </c>
      <c r="E9854" s="5">
        <v>1</v>
      </c>
      <c r="F9854" s="16">
        <v>-0.107917996382214</v>
      </c>
      <c r="G9854" s="5">
        <v>0.65481471742761499</v>
      </c>
      <c r="H9854" s="16">
        <v>-1.41322768444287E-2</v>
      </c>
      <c r="I9854" s="5">
        <v>1</v>
      </c>
      <c r="J9854" s="16">
        <v>-7.7595608589057993E-2</v>
      </c>
      <c r="K9854" s="5">
        <v>0.96900702294816898</v>
      </c>
      <c r="L9854" s="16">
        <v>-4.7377208529012102E-2</v>
      </c>
      <c r="M9854" s="5">
        <v>0.58812246191468998</v>
      </c>
      <c r="N9854" s="16">
        <v>-7.3609269966499496E-2</v>
      </c>
      <c r="O9854" s="5">
        <v>0.40011917458817597</v>
      </c>
      <c r="P9854" s="16">
        <v>-0.10898302577921699</v>
      </c>
      <c r="Q9854" s="5">
        <v>0.118320717413128</v>
      </c>
    </row>
    <row r="9855" spans="1:17">
      <c r="A9855" s="3" t="s">
        <v>19701</v>
      </c>
      <c r="B9855" s="4" t="s">
        <v>19702</v>
      </c>
      <c r="C9855" s="10">
        <v>1733</v>
      </c>
      <c r="D9855" s="16">
        <v>0.15659984143904801</v>
      </c>
      <c r="E9855" s="5">
        <v>0.86595588844889304</v>
      </c>
      <c r="F9855" s="16">
        <v>-0.21184864907961301</v>
      </c>
      <c r="G9855" s="5">
        <v>0.69725554043455995</v>
      </c>
      <c r="H9855" s="16">
        <v>-3.0523871292626899E-2</v>
      </c>
      <c r="I9855" s="5">
        <v>0.91087715298781002</v>
      </c>
      <c r="J9855" s="16">
        <v>-0.114057198478413</v>
      </c>
      <c r="K9855" s="5">
        <v>0.93081638902945396</v>
      </c>
      <c r="L9855" s="16">
        <v>-0.34528458191468397</v>
      </c>
      <c r="M9855" s="5">
        <v>2.3449094220180801E-2</v>
      </c>
      <c r="N9855" s="16">
        <v>-0.14242031028909299</v>
      </c>
      <c r="O9855" s="5">
        <v>0.51412875041250805</v>
      </c>
      <c r="P9855" s="16">
        <v>-0.49107208013169501</v>
      </c>
      <c r="Q9855" s="5">
        <v>3.7175047729207301E-4</v>
      </c>
    </row>
    <row r="9856" spans="1:17">
      <c r="A9856" s="3" t="s">
        <v>19703</v>
      </c>
      <c r="B9856" s="4" t="s">
        <v>19704</v>
      </c>
      <c r="C9856" s="10">
        <v>6135</v>
      </c>
      <c r="D9856" s="16">
        <v>-9.6732839354320796E-2</v>
      </c>
      <c r="E9856" s="5">
        <v>1</v>
      </c>
      <c r="F9856" s="16">
        <v>-1.4385298837347901E-2</v>
      </c>
      <c r="G9856" s="5">
        <v>1</v>
      </c>
      <c r="H9856" s="16">
        <v>1.50503439592201E-2</v>
      </c>
      <c r="I9856" s="5">
        <v>1</v>
      </c>
      <c r="J9856" s="16">
        <v>2.6915532721634602E-2</v>
      </c>
      <c r="K9856" s="5">
        <v>1</v>
      </c>
      <c r="L9856" s="16">
        <v>0.23514254013956301</v>
      </c>
      <c r="M9856" s="5">
        <v>2.0249656154227799E-4</v>
      </c>
      <c r="N9856" s="16">
        <v>0.13314970618115901</v>
      </c>
      <c r="O9856" s="5">
        <v>6.7554697004142406E-2</v>
      </c>
      <c r="P9856" s="16">
        <v>0.51770978624366204</v>
      </c>
      <c r="Q9856" s="5">
        <v>6.26676903770008E-19</v>
      </c>
    </row>
    <row r="9857" spans="1:17">
      <c r="A9857" s="3" t="s">
        <v>19705</v>
      </c>
      <c r="B9857" s="4" t="s">
        <v>19706</v>
      </c>
      <c r="C9857" s="10">
        <v>3956</v>
      </c>
      <c r="D9857" s="16">
        <v>-0.91157483685374696</v>
      </c>
      <c r="E9857" s="5">
        <v>0.54623284393233296</v>
      </c>
      <c r="F9857" s="16">
        <v>-7.9730125534295898E-2</v>
      </c>
      <c r="G9857" s="5">
        <v>0.97689213481922499</v>
      </c>
      <c r="H9857" s="16">
        <v>-0.46673748478181099</v>
      </c>
      <c r="I9857" s="5">
        <v>0.76448386846974203</v>
      </c>
      <c r="J9857" s="16">
        <v>-1.1586871321596901</v>
      </c>
      <c r="K9857" s="5">
        <v>0.43279339177869097</v>
      </c>
      <c r="L9857" s="16">
        <v>0.242355442969514</v>
      </c>
      <c r="M9857" s="5">
        <v>0.71117031680556497</v>
      </c>
      <c r="N9857" s="16">
        <v>-0.44111347146908703</v>
      </c>
      <c r="O9857" s="5">
        <v>0.79493203244160604</v>
      </c>
      <c r="P9857" s="16">
        <v>0.43594240486490499</v>
      </c>
      <c r="Q9857" s="5">
        <v>0.36041983376770298</v>
      </c>
    </row>
    <row r="9858" spans="1:17">
      <c r="A9858" s="3" t="s">
        <v>19707</v>
      </c>
      <c r="B9858" s="4" t="s">
        <v>19708</v>
      </c>
      <c r="C9858" s="10">
        <v>3645</v>
      </c>
      <c r="D9858" s="16">
        <v>0.61905031512193598</v>
      </c>
      <c r="E9858" s="5">
        <v>0.756336989873165</v>
      </c>
      <c r="F9858" s="16">
        <v>1.1553409395877099</v>
      </c>
      <c r="G9858" s="5">
        <v>0.324024397106083</v>
      </c>
      <c r="H9858" s="16">
        <v>0.507424132365072</v>
      </c>
      <c r="I9858" s="5">
        <v>0.75697170599112695</v>
      </c>
      <c r="J9858" s="16">
        <v>0.50484413530793604</v>
      </c>
      <c r="K9858" s="5">
        <v>0.87253443001903497</v>
      </c>
      <c r="L9858" s="16">
        <v>-6.5182584246527902E-3</v>
      </c>
      <c r="M9858" s="5">
        <v>1</v>
      </c>
      <c r="N9858" s="16">
        <v>-3.2059494210544201E-2</v>
      </c>
      <c r="O9858" s="5">
        <v>1</v>
      </c>
      <c r="P9858" s="16">
        <v>-0.199774968515853</v>
      </c>
      <c r="Q9858" s="5">
        <v>0.53171487413948804</v>
      </c>
    </row>
    <row r="9859" spans="1:17">
      <c r="A9859" s="3" t="s">
        <v>19709</v>
      </c>
      <c r="B9859" s="4" t="s">
        <v>19710</v>
      </c>
      <c r="C9859" s="10">
        <v>6878</v>
      </c>
      <c r="D9859" s="16">
        <v>-1.1692495016372101E-3</v>
      </c>
      <c r="E9859" s="5">
        <v>1</v>
      </c>
      <c r="F9859" s="16">
        <v>-2.24414174208717E-2</v>
      </c>
      <c r="G9859" s="5">
        <v>0.85099030288006505</v>
      </c>
      <c r="H9859" s="16">
        <v>-9.5221037104914006E-3</v>
      </c>
      <c r="I9859" s="5">
        <v>1</v>
      </c>
      <c r="J9859" s="16">
        <v>-0.24034446978715401</v>
      </c>
      <c r="K9859" s="5">
        <v>0.796612932244951</v>
      </c>
      <c r="L9859" s="16">
        <v>-0.193409641344228</v>
      </c>
      <c r="M9859" s="5">
        <v>0.12933129129079901</v>
      </c>
      <c r="N9859" s="16">
        <v>-0.14497422177667299</v>
      </c>
      <c r="O9859" s="5">
        <v>0.338316823661932</v>
      </c>
      <c r="P9859" s="16">
        <v>-0.50234838268567095</v>
      </c>
      <c r="Q9859" s="5">
        <v>9.4543756175474107E-6</v>
      </c>
    </row>
    <row r="9860" spans="1:17">
      <c r="A9860" s="3" t="s">
        <v>19711</v>
      </c>
      <c r="B9860" s="4" t="s">
        <v>19712</v>
      </c>
      <c r="C9860" s="10">
        <v>4573</v>
      </c>
      <c r="D9860" s="16">
        <v>-3.5369544586736197E-2</v>
      </c>
      <c r="E9860" s="5">
        <v>1</v>
      </c>
      <c r="F9860" s="16">
        <v>-0.24514257964045399</v>
      </c>
      <c r="G9860" s="5">
        <v>0.83102716438841995</v>
      </c>
      <c r="H9860" s="16">
        <v>-0.437203395469414</v>
      </c>
      <c r="I9860" s="5">
        <v>0.64472484827374399</v>
      </c>
      <c r="J9860" s="16">
        <v>-0.13981017315758301</v>
      </c>
      <c r="K9860" s="5">
        <v>0.92874574922368103</v>
      </c>
      <c r="L9860" s="16">
        <v>-1.4143705996102301E-2</v>
      </c>
      <c r="M9860" s="5">
        <v>1</v>
      </c>
      <c r="N9860" s="16">
        <v>-0.24874732424565099</v>
      </c>
      <c r="O9860" s="5">
        <v>0.84890157859752802</v>
      </c>
      <c r="P9860" s="16">
        <v>0.39761937796455299</v>
      </c>
      <c r="Q9860" s="5">
        <v>0.17584975651447099</v>
      </c>
    </row>
    <row r="9861" spans="1:17">
      <c r="A9861" s="3" t="s">
        <v>19713</v>
      </c>
      <c r="B9861" s="4" t="s">
        <v>19714</v>
      </c>
      <c r="C9861" s="10">
        <v>8868</v>
      </c>
      <c r="D9861" s="16">
        <v>-1.3231698430065501E-2</v>
      </c>
      <c r="E9861" s="5">
        <v>1</v>
      </c>
      <c r="F9861" s="16">
        <v>2.6168108032583799E-2</v>
      </c>
      <c r="G9861" s="5">
        <v>1</v>
      </c>
      <c r="H9861" s="16">
        <v>2.2328594754122001E-2</v>
      </c>
      <c r="I9861" s="5">
        <v>1</v>
      </c>
      <c r="J9861" s="16">
        <v>-3.5950313819114899E-2</v>
      </c>
      <c r="K9861" s="5">
        <v>1</v>
      </c>
      <c r="L9861" s="16">
        <v>-0.21045631094074099</v>
      </c>
      <c r="M9861" s="5">
        <v>6.6304819221316702E-2</v>
      </c>
      <c r="N9861" s="16">
        <v>0.135532936530917</v>
      </c>
      <c r="O9861" s="5">
        <v>0.288449643339312</v>
      </c>
      <c r="P9861" s="16">
        <v>-0.103174738813486</v>
      </c>
      <c r="Q9861" s="5">
        <v>0.35548669482921802</v>
      </c>
    </row>
    <row r="9862" spans="1:17">
      <c r="A9862" s="3" t="s">
        <v>19715</v>
      </c>
      <c r="B9862" s="4" t="s">
        <v>19716</v>
      </c>
      <c r="C9862" s="10">
        <v>4196</v>
      </c>
      <c r="D9862" s="16">
        <v>1.21388372991379E-2</v>
      </c>
      <c r="E9862" s="5">
        <v>1</v>
      </c>
      <c r="F9862" s="16">
        <v>-2.8573374109390402E-2</v>
      </c>
      <c r="G9862" s="5">
        <v>1</v>
      </c>
      <c r="H9862" s="16">
        <v>-8.1996699576486205E-4</v>
      </c>
      <c r="I9862" s="5">
        <v>1</v>
      </c>
      <c r="J9862" s="16">
        <v>5.07633783985506E-2</v>
      </c>
      <c r="K9862" s="5">
        <v>1</v>
      </c>
      <c r="L9862" s="16">
        <v>4.1324488222138599E-3</v>
      </c>
      <c r="M9862" s="5">
        <v>0.98994474867025195</v>
      </c>
      <c r="N9862" s="16">
        <v>3.0211044374774901E-3</v>
      </c>
      <c r="O9862" s="5">
        <v>1</v>
      </c>
      <c r="P9862" s="16">
        <v>-8.7008172233168403E-3</v>
      </c>
      <c r="Q9862" s="5">
        <v>0.94441306704829597</v>
      </c>
    </row>
    <row r="9863" spans="1:17">
      <c r="A9863" s="3" t="s">
        <v>19717</v>
      </c>
      <c r="B9863" s="4" t="s">
        <v>19718</v>
      </c>
      <c r="C9863" s="10">
        <v>6038</v>
      </c>
      <c r="D9863" s="16">
        <v>-1.05241288944165</v>
      </c>
      <c r="E9863" s="5">
        <v>0.24211233612213201</v>
      </c>
      <c r="F9863" s="16">
        <v>-0.67577179274717503</v>
      </c>
      <c r="G9863" s="5">
        <v>0.54704433693494403</v>
      </c>
      <c r="H9863" s="16">
        <v>-0.83566324542290704</v>
      </c>
      <c r="I9863" s="5">
        <v>0.40019349864082099</v>
      </c>
      <c r="J9863" s="16">
        <v>-0.31935329838941101</v>
      </c>
      <c r="K9863" s="5">
        <v>0.86052053431699704</v>
      </c>
      <c r="L9863" s="16">
        <v>-0.86547517502254201</v>
      </c>
      <c r="M9863" s="5">
        <v>1.6564046225675699E-2</v>
      </c>
      <c r="N9863" s="16">
        <v>-0.39431822811816403</v>
      </c>
      <c r="O9863" s="5">
        <v>0.38322920226442297</v>
      </c>
      <c r="P9863" s="16">
        <v>-1.9517747381598101</v>
      </c>
      <c r="Q9863" s="5">
        <v>5.7569242212812399E-10</v>
      </c>
    </row>
    <row r="9864" spans="1:17">
      <c r="A9864" s="3" t="s">
        <v>19719</v>
      </c>
      <c r="B9864" s="4" t="s">
        <v>19720</v>
      </c>
      <c r="C9864" s="10">
        <v>2088</v>
      </c>
      <c r="D9864" s="16">
        <v>3.8071811218802702E-2</v>
      </c>
      <c r="E9864" s="5">
        <v>1</v>
      </c>
      <c r="F9864" s="16">
        <v>4.82717271544892E-2</v>
      </c>
      <c r="G9864" s="5">
        <v>1</v>
      </c>
      <c r="H9864" s="16">
        <v>1.50150772431734E-2</v>
      </c>
      <c r="I9864" s="5">
        <v>1</v>
      </c>
      <c r="J9864" s="16">
        <v>1.6044203985468099E-2</v>
      </c>
      <c r="K9864" s="5">
        <v>1</v>
      </c>
      <c r="L9864" s="16">
        <v>-0.361068047611453</v>
      </c>
      <c r="M9864" s="5">
        <v>2.6244093421439401E-6</v>
      </c>
      <c r="N9864" s="16">
        <v>-0.19218324995347799</v>
      </c>
      <c r="O9864" s="5">
        <v>2.9854608149533099E-2</v>
      </c>
      <c r="P9864" s="16">
        <v>-0.68119523666506498</v>
      </c>
      <c r="Q9864" s="5">
        <v>2.7067415409268999E-21</v>
      </c>
    </row>
    <row r="9865" spans="1:17">
      <c r="A9865" s="3" t="s">
        <v>19721</v>
      </c>
      <c r="B9865" s="4" t="s">
        <v>19722</v>
      </c>
      <c r="C9865" s="10">
        <v>1171</v>
      </c>
      <c r="D9865" s="16">
        <v>-0.50332703184648797</v>
      </c>
      <c r="E9865" s="5">
        <v>0.71932459374193003</v>
      </c>
      <c r="F9865" s="16">
        <v>4.0251091150557999E-2</v>
      </c>
      <c r="G9865" s="5">
        <v>1</v>
      </c>
      <c r="H9865" s="16">
        <v>0.147298052875241</v>
      </c>
      <c r="I9865" s="5">
        <v>0.86493266257552504</v>
      </c>
      <c r="J9865" s="16">
        <v>-0.43749042529578402</v>
      </c>
      <c r="K9865" s="5">
        <v>0.85452168791526295</v>
      </c>
      <c r="L9865" s="16">
        <v>-0.34214132066448499</v>
      </c>
      <c r="M9865" s="5">
        <v>0.70952039670128297</v>
      </c>
      <c r="N9865" s="16">
        <v>-0.64021664893646202</v>
      </c>
      <c r="O9865" s="5">
        <v>0.51486983372717499</v>
      </c>
      <c r="P9865" s="16">
        <v>-0.19672042494794201</v>
      </c>
      <c r="Q9865" s="5">
        <v>0.51961291496957895</v>
      </c>
    </row>
    <row r="9866" spans="1:17">
      <c r="A9866" s="3" t="s">
        <v>19723</v>
      </c>
      <c r="B9866" s="4" t="s">
        <v>19724</v>
      </c>
      <c r="C9866" s="10">
        <v>8475</v>
      </c>
      <c r="D9866" s="16">
        <v>1.03324438278952E-2</v>
      </c>
      <c r="E9866" s="5">
        <v>1</v>
      </c>
      <c r="F9866" s="16">
        <v>4.4282019485897002E-2</v>
      </c>
      <c r="G9866" s="5">
        <v>1</v>
      </c>
      <c r="H9866" s="16">
        <v>8.3036457953984594E-2</v>
      </c>
      <c r="I9866" s="5">
        <v>1</v>
      </c>
      <c r="J9866" s="16">
        <v>4.1191599526490603E-2</v>
      </c>
      <c r="K9866" s="5">
        <v>1</v>
      </c>
      <c r="L9866" s="16">
        <v>4.4813037059547201E-2</v>
      </c>
      <c r="M9866" s="5">
        <v>0.63402233391706697</v>
      </c>
      <c r="N9866" s="16">
        <v>-6.2664240694596503E-3</v>
      </c>
      <c r="O9866" s="5">
        <v>0.986092673970137</v>
      </c>
      <c r="P9866" s="16">
        <v>2.7995307708707499E-2</v>
      </c>
      <c r="Q9866" s="5">
        <v>0.71353216578586098</v>
      </c>
    </row>
    <row r="9867" spans="1:17">
      <c r="A9867" s="3" t="s">
        <v>19725</v>
      </c>
      <c r="B9867" s="4" t="s">
        <v>19726</v>
      </c>
      <c r="C9867" s="10">
        <v>3575</v>
      </c>
      <c r="D9867" s="16">
        <v>-0.110618868723267</v>
      </c>
      <c r="E9867" s="5">
        <v>1</v>
      </c>
      <c r="F9867" s="16">
        <v>-0.125508833707838</v>
      </c>
      <c r="G9867" s="5">
        <v>1</v>
      </c>
      <c r="H9867" s="16">
        <v>-4.1401278035121197E-2</v>
      </c>
      <c r="I9867" s="5">
        <v>1</v>
      </c>
      <c r="J9867" s="16">
        <v>2.3415796272836301E-2</v>
      </c>
      <c r="K9867" s="5">
        <v>1</v>
      </c>
      <c r="L9867" s="16">
        <v>0.211648150893645</v>
      </c>
      <c r="M9867" s="5">
        <v>4.85842089622677E-2</v>
      </c>
      <c r="N9867" s="16">
        <v>0.19336658384323999</v>
      </c>
      <c r="O9867" s="5">
        <v>0.107193724371141</v>
      </c>
      <c r="P9867" s="16">
        <v>0.17165729371584401</v>
      </c>
      <c r="Q9867" s="5">
        <v>9.4345702318382699E-2</v>
      </c>
    </row>
    <row r="9868" spans="1:17">
      <c r="A9868" s="3" t="s">
        <v>19727</v>
      </c>
      <c r="B9868" s="4" t="s">
        <v>19728</v>
      </c>
      <c r="C9868" s="10">
        <v>1048</v>
      </c>
      <c r="D9868" s="16">
        <v>-8.5199327167488192E-3</v>
      </c>
      <c r="E9868" s="5">
        <v>1</v>
      </c>
      <c r="F9868" s="16">
        <v>-3.7004276501525601E-2</v>
      </c>
      <c r="G9868" s="5">
        <v>0.89404408097579002</v>
      </c>
      <c r="H9868" s="16">
        <v>9.7486758127378304E-4</v>
      </c>
      <c r="I9868" s="5">
        <v>1</v>
      </c>
      <c r="J9868" s="16">
        <v>9.9618564245034999E-2</v>
      </c>
      <c r="K9868" s="5">
        <v>0.92092986773086405</v>
      </c>
      <c r="L9868" s="16">
        <v>0.15255327849960601</v>
      </c>
      <c r="M9868" s="5">
        <v>4.2720092561332003E-2</v>
      </c>
      <c r="N9868" s="16">
        <v>0.104437293696796</v>
      </c>
      <c r="O9868" s="5">
        <v>0.225677866630483</v>
      </c>
      <c r="P9868" s="16">
        <v>0.20290878896429199</v>
      </c>
      <c r="Q9868" s="5">
        <v>3.3291773801771701E-3</v>
      </c>
    </row>
    <row r="9869" spans="1:17">
      <c r="A9869" s="3" t="s">
        <v>19729</v>
      </c>
      <c r="B9869" s="4" t="s">
        <v>19730</v>
      </c>
      <c r="C9869" s="10">
        <v>2775</v>
      </c>
      <c r="D9869" s="16">
        <v>5.0423755005925698E-2</v>
      </c>
      <c r="E9869" s="5">
        <v>1</v>
      </c>
      <c r="F9869" s="16">
        <v>-2.9441300574302699E-2</v>
      </c>
      <c r="G9869" s="5">
        <v>1</v>
      </c>
      <c r="H9869" s="16">
        <v>2.5583193903485998E-2</v>
      </c>
      <c r="I9869" s="5">
        <v>1</v>
      </c>
      <c r="J9869" s="16">
        <v>-2.68085483761011E-2</v>
      </c>
      <c r="K9869" s="5">
        <v>1</v>
      </c>
      <c r="L9869" s="16">
        <v>-0.190201925067947</v>
      </c>
      <c r="M9869" s="5">
        <v>8.7126393248923096E-4</v>
      </c>
      <c r="N9869" s="16">
        <v>-2.80360209411675E-2</v>
      </c>
      <c r="O9869" s="5">
        <v>0.764945883588382</v>
      </c>
      <c r="P9869" s="16">
        <v>-0.31825681735125</v>
      </c>
      <c r="Q9869" s="5">
        <v>2.88658354798434E-9</v>
      </c>
    </row>
    <row r="9870" spans="1:17">
      <c r="A9870" s="3" t="s">
        <v>19731</v>
      </c>
      <c r="B9870" s="4" t="s">
        <v>19732</v>
      </c>
      <c r="C9870" s="10">
        <v>4270</v>
      </c>
      <c r="D9870" s="16">
        <v>0.17866575395474199</v>
      </c>
      <c r="E9870" s="5">
        <v>1</v>
      </c>
      <c r="F9870" s="16">
        <v>0.13231883079870899</v>
      </c>
      <c r="G9870" s="5">
        <v>0.72909229664752295</v>
      </c>
      <c r="H9870" s="16">
        <v>0.13453929811510101</v>
      </c>
      <c r="I9870" s="5">
        <v>0.807568895046479</v>
      </c>
      <c r="J9870" s="16">
        <v>4.1354212632938703E-2</v>
      </c>
      <c r="K9870" s="5">
        <v>1</v>
      </c>
      <c r="L9870" s="16">
        <v>-0.41429305045057502</v>
      </c>
      <c r="M9870" s="5">
        <v>9.9202924384919402E-6</v>
      </c>
      <c r="N9870" s="16">
        <v>-0.16102735827109499</v>
      </c>
      <c r="O9870" s="5">
        <v>0.151662956971092</v>
      </c>
      <c r="P9870" s="16">
        <v>-0.61850639007168695</v>
      </c>
      <c r="Q9870" s="5">
        <v>3.3776945168625099E-12</v>
      </c>
    </row>
    <row r="9871" spans="1:17">
      <c r="A9871" s="3" t="s">
        <v>19733</v>
      </c>
      <c r="B9871" s="4" t="s">
        <v>19734</v>
      </c>
      <c r="C9871" s="10">
        <v>8105</v>
      </c>
      <c r="D9871" s="16">
        <v>4.6145551632150297E-2</v>
      </c>
      <c r="E9871" s="5">
        <v>0.756336989873165</v>
      </c>
      <c r="F9871" s="16">
        <v>0.42341690048234598</v>
      </c>
      <c r="G9871" s="5">
        <v>0.70426721501810796</v>
      </c>
      <c r="H9871" s="16">
        <v>0.14294367914855</v>
      </c>
      <c r="I9871" s="5">
        <v>0.90749884811312898</v>
      </c>
      <c r="J9871" s="16">
        <v>0.96775874054857902</v>
      </c>
      <c r="K9871" s="5">
        <v>0.31437298802410402</v>
      </c>
      <c r="L9871" s="16">
        <v>1.1711584631177601</v>
      </c>
      <c r="M9871" s="5">
        <v>7.6695454850888396E-4</v>
      </c>
      <c r="N9871" s="16">
        <v>0.60356538392463599</v>
      </c>
      <c r="O9871" s="5">
        <v>0.18661145240777499</v>
      </c>
      <c r="P9871" s="16">
        <v>1.8289202213565099</v>
      </c>
      <c r="Q9871" s="5">
        <v>6.8033198546076499E-9</v>
      </c>
    </row>
    <row r="9872" spans="1:17">
      <c r="A9872" s="3" t="s">
        <v>19735</v>
      </c>
      <c r="B9872" s="4" t="s">
        <v>19736</v>
      </c>
      <c r="C9872" s="10">
        <v>4595</v>
      </c>
      <c r="D9872" s="16">
        <v>0.31807519004865797</v>
      </c>
      <c r="E9872" s="5">
        <v>1</v>
      </c>
      <c r="F9872" s="16">
        <v>0.127435631870319</v>
      </c>
      <c r="G9872" s="5">
        <v>0.90678253390084396</v>
      </c>
      <c r="H9872" s="16">
        <v>0.44282409255106903</v>
      </c>
      <c r="I9872" s="5">
        <v>0.78692720556870199</v>
      </c>
      <c r="J9872" s="16">
        <v>0.56246036547128997</v>
      </c>
      <c r="K9872" s="5">
        <v>0.80444465300331203</v>
      </c>
      <c r="L9872" s="16">
        <v>-0.82875628334544904</v>
      </c>
      <c r="M9872" s="5">
        <v>0.104135149149954</v>
      </c>
      <c r="N9872" s="16">
        <v>-1.3957182292655499</v>
      </c>
      <c r="O9872" s="5">
        <v>3.6622024570683001E-3</v>
      </c>
      <c r="P9872" s="16">
        <v>-2.2955312372627201</v>
      </c>
      <c r="Q9872" s="5">
        <v>3.5523293806012701E-8</v>
      </c>
    </row>
    <row r="9873" spans="1:17">
      <c r="A9873" s="3" t="s">
        <v>19737</v>
      </c>
      <c r="B9873" s="4" t="s">
        <v>19738</v>
      </c>
      <c r="C9873" s="10">
        <v>2382</v>
      </c>
      <c r="D9873" s="16">
        <v>0.32388948838632797</v>
      </c>
      <c r="E9873" s="5">
        <v>1</v>
      </c>
      <c r="F9873" s="16">
        <v>0.37028212630620999</v>
      </c>
      <c r="G9873" s="5">
        <v>0.843923355574835</v>
      </c>
      <c r="H9873" s="16">
        <v>0.29200008622242002</v>
      </c>
      <c r="I9873" s="5">
        <v>1</v>
      </c>
      <c r="J9873" s="16">
        <v>0.14252691400120701</v>
      </c>
      <c r="K9873" s="5">
        <v>1</v>
      </c>
      <c r="L9873" s="16">
        <v>0.130139561064016</v>
      </c>
      <c r="M9873" s="5">
        <v>0.75193487092631595</v>
      </c>
      <c r="N9873" s="16">
        <v>-3.5071190237616498E-2</v>
      </c>
      <c r="O9873" s="5">
        <v>0.94482483141124896</v>
      </c>
      <c r="P9873" s="16">
        <v>-1.9763647336741401E-2</v>
      </c>
      <c r="Q9873" s="5">
        <v>0.89790759466838999</v>
      </c>
    </row>
    <row r="9874" spans="1:17">
      <c r="A9874" s="3" t="s">
        <v>19739</v>
      </c>
      <c r="B9874" s="4" t="s">
        <v>19740</v>
      </c>
      <c r="C9874" s="10">
        <v>1824</v>
      </c>
      <c r="D9874" s="16">
        <v>-0.50663716114249902</v>
      </c>
      <c r="E9874" s="5">
        <v>0.64052648947307</v>
      </c>
      <c r="F9874" s="16">
        <v>-0.16324335156547601</v>
      </c>
      <c r="G9874" s="5">
        <v>0.90501319374881495</v>
      </c>
      <c r="H9874" s="16">
        <v>-0.15424837993748799</v>
      </c>
      <c r="I9874" s="5">
        <v>0.88396789852649305</v>
      </c>
      <c r="J9874" s="16">
        <v>6.0410897514322701E-2</v>
      </c>
      <c r="K9874" s="5">
        <v>0.98262353953484605</v>
      </c>
      <c r="L9874" s="16">
        <v>-0.22623668950898501</v>
      </c>
      <c r="M9874" s="5">
        <v>0.82694748897419701</v>
      </c>
      <c r="N9874" s="16">
        <v>0.123699691282439</v>
      </c>
      <c r="O9874" s="5">
        <v>0.82886942515010598</v>
      </c>
      <c r="P9874" s="16">
        <v>-2.90164844194465E-2</v>
      </c>
      <c r="Q9874" s="5">
        <v>0.87602099250557497</v>
      </c>
    </row>
    <row r="9875" spans="1:17">
      <c r="A9875" s="3" t="s">
        <v>19741</v>
      </c>
      <c r="B9875" s="4" t="s">
        <v>19742</v>
      </c>
      <c r="C9875" s="10">
        <v>7118</v>
      </c>
      <c r="D9875" s="16">
        <v>5.5517044492157198E-2</v>
      </c>
      <c r="E9875" s="5">
        <v>1</v>
      </c>
      <c r="F9875" s="16">
        <v>7.1365704917857195E-2</v>
      </c>
      <c r="G9875" s="5">
        <v>0.81175481961501395</v>
      </c>
      <c r="H9875" s="16">
        <v>-5.1956671655845601E-3</v>
      </c>
      <c r="I9875" s="5">
        <v>1</v>
      </c>
      <c r="J9875" s="16">
        <v>-1.5321047996372E-2</v>
      </c>
      <c r="K9875" s="5">
        <v>1</v>
      </c>
      <c r="L9875" s="16">
        <v>-1.124823463434E-2</v>
      </c>
      <c r="M9875" s="5">
        <v>0.933016294122333</v>
      </c>
      <c r="N9875" s="16">
        <v>-1.7890436056988701E-2</v>
      </c>
      <c r="O9875" s="5">
        <v>0.85477866841653805</v>
      </c>
      <c r="P9875" s="16">
        <v>-0.120677202090305</v>
      </c>
      <c r="Q9875" s="5">
        <v>7.3123354352088901E-2</v>
      </c>
    </row>
    <row r="9876" spans="1:17">
      <c r="A9876" s="3" t="s">
        <v>19743</v>
      </c>
      <c r="B9876" s="4" t="s">
        <v>19744</v>
      </c>
      <c r="C9876" s="10">
        <v>3119</v>
      </c>
      <c r="D9876" s="16">
        <v>2.04339991558713E-2</v>
      </c>
      <c r="E9876" s="5">
        <v>1</v>
      </c>
      <c r="F9876" s="16">
        <v>-1.0241537789693301E-2</v>
      </c>
      <c r="G9876" s="5">
        <v>1</v>
      </c>
      <c r="H9876" s="16">
        <v>-2.6937801606444E-2</v>
      </c>
      <c r="I9876" s="5">
        <v>1</v>
      </c>
      <c r="J9876" s="16">
        <v>-1.99386508112037E-2</v>
      </c>
      <c r="K9876" s="5">
        <v>1</v>
      </c>
      <c r="L9876" s="16">
        <v>-0.27101443659084501</v>
      </c>
      <c r="M9876" s="5">
        <v>2.7245286225975E-4</v>
      </c>
      <c r="N9876" s="16">
        <v>-0.30428551057528502</v>
      </c>
      <c r="O9876" s="5">
        <v>4.8406686693469201E-5</v>
      </c>
      <c r="P9876" s="16">
        <v>-0.514597969977173</v>
      </c>
      <c r="Q9876" s="5">
        <v>2.93350274921998E-14</v>
      </c>
    </row>
    <row r="9877" spans="1:17">
      <c r="A9877" s="3" t="s">
        <v>19745</v>
      </c>
      <c r="B9877" s="4" t="s">
        <v>19746</v>
      </c>
      <c r="C9877" s="10">
        <v>3196</v>
      </c>
      <c r="D9877" s="16">
        <v>7.4999449242395804E-3</v>
      </c>
      <c r="E9877" s="5">
        <v>1</v>
      </c>
      <c r="F9877" s="16">
        <v>-1.52960653329377E-3</v>
      </c>
      <c r="G9877" s="5">
        <v>0.893991945491175</v>
      </c>
      <c r="H9877" s="16">
        <v>-8.1019156279594204E-2</v>
      </c>
      <c r="I9877" s="5">
        <v>0.77434605267105805</v>
      </c>
      <c r="J9877" s="16">
        <v>5.6233040454919198E-2</v>
      </c>
      <c r="K9877" s="5">
        <v>0.94798885009591904</v>
      </c>
      <c r="L9877" s="16">
        <v>9.9447260547200107E-3</v>
      </c>
      <c r="M9877" s="5">
        <v>0.91864040951664805</v>
      </c>
      <c r="N9877" s="16">
        <v>2.5497597350327101E-2</v>
      </c>
      <c r="O9877" s="5">
        <v>0.65440078373042598</v>
      </c>
      <c r="P9877" s="16">
        <v>0.124378092765756</v>
      </c>
      <c r="Q9877" s="5">
        <v>1.2363429214602499E-2</v>
      </c>
    </row>
    <row r="9878" spans="1:17">
      <c r="A9878" s="3" t="s">
        <v>19747</v>
      </c>
      <c r="B9878" s="4" t="s">
        <v>19748</v>
      </c>
      <c r="C9878" s="10">
        <v>2932</v>
      </c>
      <c r="D9878" s="16">
        <v>-0.14870299402502801</v>
      </c>
      <c r="E9878" s="5">
        <v>0.93304992439404599</v>
      </c>
      <c r="F9878" s="16">
        <v>-0.161044144762853</v>
      </c>
      <c r="G9878" s="5">
        <v>0.82887947280465901</v>
      </c>
      <c r="H9878" s="16">
        <v>-0.15966853500434999</v>
      </c>
      <c r="I9878" s="5">
        <v>1</v>
      </c>
      <c r="J9878" s="16">
        <v>-5.7009754523514797E-2</v>
      </c>
      <c r="K9878" s="5">
        <v>1</v>
      </c>
      <c r="L9878" s="16">
        <v>0.25447713138850298</v>
      </c>
      <c r="M9878" s="5">
        <v>5.1784503488823998E-3</v>
      </c>
      <c r="N9878" s="16">
        <v>0.121909870237897</v>
      </c>
      <c r="O9878" s="5">
        <v>0.27539474291396698</v>
      </c>
      <c r="P9878" s="16">
        <v>0.48398551070021301</v>
      </c>
      <c r="Q9878" s="5">
        <v>4.8423245168373801E-9</v>
      </c>
    </row>
    <row r="9879" spans="1:17">
      <c r="A9879" s="3" t="s">
        <v>19749</v>
      </c>
      <c r="B9879" s="4" t="s">
        <v>19750</v>
      </c>
      <c r="C9879" s="10">
        <v>2830</v>
      </c>
      <c r="D9879" s="16">
        <v>-0.32739742738681499</v>
      </c>
      <c r="E9879" s="5">
        <v>0.62254005116801103</v>
      </c>
      <c r="F9879" s="16">
        <v>-0.28754854599166602</v>
      </c>
      <c r="G9879" s="5">
        <v>0.80401695631607595</v>
      </c>
      <c r="H9879" s="16">
        <v>-0.28096670269538099</v>
      </c>
      <c r="I9879" s="5">
        <v>0.82236648289244696</v>
      </c>
      <c r="J9879" s="16">
        <v>0.150538860431955</v>
      </c>
      <c r="K9879" s="5">
        <v>0.92469816791605197</v>
      </c>
      <c r="L9879" s="16">
        <v>-0.134864938939083</v>
      </c>
      <c r="M9879" s="5">
        <v>0.81606003241167202</v>
      </c>
      <c r="N9879" s="16">
        <v>1.7755300564925299E-2</v>
      </c>
      <c r="O9879" s="5">
        <v>1</v>
      </c>
      <c r="P9879" s="16">
        <v>-0.62201869353704298</v>
      </c>
      <c r="Q9879" s="5">
        <v>5.8525146135972803E-2</v>
      </c>
    </row>
    <row r="9880" spans="1:17">
      <c r="A9880" s="3" t="s">
        <v>19751</v>
      </c>
      <c r="B9880" s="4" t="s">
        <v>19752</v>
      </c>
      <c r="C9880" s="10">
        <v>5950</v>
      </c>
      <c r="D9880" s="16">
        <v>-0.14273802357163001</v>
      </c>
      <c r="E9880" s="5">
        <v>0.81639184603417803</v>
      </c>
      <c r="F9880" s="16">
        <v>3.05279182782224E-3</v>
      </c>
      <c r="G9880" s="5">
        <v>0.85490306391675996</v>
      </c>
      <c r="H9880" s="16">
        <v>-3.0253401591848E-2</v>
      </c>
      <c r="I9880" s="5">
        <v>0.92014643457072298</v>
      </c>
      <c r="J9880" s="16">
        <v>-7.1121856523585894E-2</v>
      </c>
      <c r="K9880" s="5">
        <v>0.88600109224963197</v>
      </c>
      <c r="L9880" s="16">
        <v>-3.9996397170529802E-2</v>
      </c>
      <c r="M9880" s="5">
        <v>0.90134132052576199</v>
      </c>
      <c r="N9880" s="16">
        <v>-0.14795578445057</v>
      </c>
      <c r="O9880" s="5">
        <v>0.20600041182019499</v>
      </c>
      <c r="P9880" s="16">
        <v>8.1834090076014401E-2</v>
      </c>
      <c r="Q9880" s="5">
        <v>0.38509408351282998</v>
      </c>
    </row>
    <row r="9881" spans="1:17">
      <c r="A9881" s="3" t="s">
        <v>19753</v>
      </c>
      <c r="B9881" s="4" t="s">
        <v>19754</v>
      </c>
      <c r="C9881" s="10">
        <v>4165</v>
      </c>
      <c r="D9881" s="16">
        <v>7.91003380242771E-2</v>
      </c>
      <c r="E9881" s="5">
        <v>1</v>
      </c>
      <c r="F9881" s="16">
        <v>-6.8832397425399499E-3</v>
      </c>
      <c r="G9881" s="5">
        <v>1</v>
      </c>
      <c r="H9881" s="16">
        <v>5.6190225955252297E-2</v>
      </c>
      <c r="I9881" s="5">
        <v>1</v>
      </c>
      <c r="J9881" s="16">
        <v>1.7217613121498901E-2</v>
      </c>
      <c r="K9881" s="5">
        <v>1</v>
      </c>
      <c r="L9881" s="16">
        <v>-0.14101846251379599</v>
      </c>
      <c r="M9881" s="5">
        <v>5.0869819913864603E-4</v>
      </c>
      <c r="N9881" s="16">
        <v>-0.10156051272460299</v>
      </c>
      <c r="O9881" s="5">
        <v>2.2943700020391599E-2</v>
      </c>
      <c r="P9881" s="16">
        <v>-0.15313969985179399</v>
      </c>
      <c r="Q9881" s="5">
        <v>5.6662892242708801E-5</v>
      </c>
    </row>
    <row r="9882" spans="1:17">
      <c r="A9882" s="3" t="s">
        <v>19755</v>
      </c>
      <c r="B9882" s="4" t="s">
        <v>19756</v>
      </c>
      <c r="C9882" s="10">
        <v>6291</v>
      </c>
      <c r="D9882" s="16">
        <v>-0.115606275685861</v>
      </c>
      <c r="E9882" s="5">
        <v>1</v>
      </c>
      <c r="F9882" s="16">
        <v>-0.16669542681628799</v>
      </c>
      <c r="G9882" s="5">
        <v>0.685683826727431</v>
      </c>
      <c r="H9882" s="16">
        <v>-0.171555190748367</v>
      </c>
      <c r="I9882" s="5">
        <v>0.584966008483772</v>
      </c>
      <c r="J9882" s="16">
        <v>-0.13597465327407901</v>
      </c>
      <c r="K9882" s="5">
        <v>1</v>
      </c>
      <c r="L9882" s="16">
        <v>2.9305776218202299E-2</v>
      </c>
      <c r="M9882" s="5">
        <v>0.77855401897441301</v>
      </c>
      <c r="N9882" s="16">
        <v>-1.23723609068667E-2</v>
      </c>
      <c r="O9882" s="5">
        <v>0.986921166588412</v>
      </c>
      <c r="P9882" s="16">
        <v>0.203522950518229</v>
      </c>
      <c r="Q9882" s="5">
        <v>2.7043082631517399E-3</v>
      </c>
    </row>
    <row r="9883" spans="1:17">
      <c r="A9883" s="3" t="s">
        <v>19757</v>
      </c>
      <c r="B9883" s="4" t="s">
        <v>19758</v>
      </c>
      <c r="C9883" s="10">
        <v>1368</v>
      </c>
      <c r="D9883" s="16">
        <v>3.55507187821298E-2</v>
      </c>
      <c r="E9883" s="5">
        <v>1</v>
      </c>
      <c r="F9883" s="16">
        <v>-0.47477288215168301</v>
      </c>
      <c r="G9883" s="5">
        <v>0.70319149486738197</v>
      </c>
      <c r="H9883" s="16">
        <v>-0.74073869651650703</v>
      </c>
      <c r="I9883" s="5">
        <v>0.51227853143789503</v>
      </c>
      <c r="J9883" s="16">
        <v>-0.290472829211191</v>
      </c>
      <c r="K9883" s="5">
        <v>1</v>
      </c>
      <c r="L9883" s="16">
        <v>3.51349493249613E-2</v>
      </c>
      <c r="M9883" s="5">
        <v>1</v>
      </c>
      <c r="N9883" s="16">
        <v>-3.5716717681976699E-2</v>
      </c>
      <c r="O9883" s="5">
        <v>0.97791791422738095</v>
      </c>
      <c r="P9883" s="16">
        <v>0.16253209306979</v>
      </c>
      <c r="Q9883" s="5">
        <v>0.61250004995199203</v>
      </c>
    </row>
    <row r="9884" spans="1:17">
      <c r="A9884" s="3" t="s">
        <v>19759</v>
      </c>
      <c r="B9884" s="4" t="s">
        <v>19760</v>
      </c>
      <c r="C9884" s="10">
        <v>6119</v>
      </c>
      <c r="D9884" s="16">
        <v>2.8712799433001099E-3</v>
      </c>
      <c r="E9884" s="5">
        <v>1</v>
      </c>
      <c r="F9884" s="16">
        <v>0.116020653609116</v>
      </c>
      <c r="G9884" s="5">
        <v>0.88037854290024098</v>
      </c>
      <c r="H9884" s="16">
        <v>0.21380239468888201</v>
      </c>
      <c r="I9884" s="5">
        <v>0.90207661925399996</v>
      </c>
      <c r="J9884" s="16">
        <v>0.39069502128029199</v>
      </c>
      <c r="K9884" s="5">
        <v>1</v>
      </c>
      <c r="L9884" s="16">
        <v>0.19962535950657601</v>
      </c>
      <c r="M9884" s="5">
        <v>0.31683669532970599</v>
      </c>
      <c r="N9884" s="16">
        <v>-9.28304987024005E-3</v>
      </c>
      <c r="O9884" s="5">
        <v>0.93307652808669705</v>
      </c>
      <c r="P9884" s="16">
        <v>2.7867578277409401E-2</v>
      </c>
      <c r="Q9884" s="5">
        <v>0.98453016124299397</v>
      </c>
    </row>
    <row r="9885" spans="1:17">
      <c r="A9885" s="3" t="s">
        <v>19761</v>
      </c>
      <c r="B9885" s="4" t="s">
        <v>19762</v>
      </c>
      <c r="C9885" s="10">
        <v>5356</v>
      </c>
      <c r="D9885" s="16">
        <v>-0.35346466335466498</v>
      </c>
      <c r="E9885" s="5">
        <v>0.589327325985467</v>
      </c>
      <c r="F9885" s="16">
        <v>-0.22560889135171799</v>
      </c>
      <c r="G9885" s="5">
        <v>0.86913810314045403</v>
      </c>
      <c r="H9885" s="16">
        <v>-3.4450895271778199E-2</v>
      </c>
      <c r="I9885" s="5">
        <v>1</v>
      </c>
      <c r="J9885" s="16">
        <v>3.7060075824144001E-2</v>
      </c>
      <c r="K9885" s="5">
        <v>1</v>
      </c>
      <c r="L9885" s="16">
        <v>0.57368107256612699</v>
      </c>
      <c r="M9885" s="5">
        <v>2.3849047852828899E-5</v>
      </c>
      <c r="N9885" s="16">
        <v>0.57067187252762097</v>
      </c>
      <c r="O9885" s="5">
        <v>3.9062553124180301E-5</v>
      </c>
      <c r="P9885" s="16">
        <v>0.80966660136776503</v>
      </c>
      <c r="Q9885" s="5">
        <v>2.08871782378354E-10</v>
      </c>
    </row>
    <row r="9886" spans="1:17">
      <c r="A9886" s="3" t="s">
        <v>19763</v>
      </c>
      <c r="B9886" s="4" t="s">
        <v>19764</v>
      </c>
      <c r="C9886" s="10">
        <v>25253</v>
      </c>
      <c r="D9886" s="16">
        <v>1.2829461524774601E-2</v>
      </c>
      <c r="E9886" s="5">
        <v>1</v>
      </c>
      <c r="F9886" s="16">
        <v>-1.1157858960409E-2</v>
      </c>
      <c r="G9886" s="5">
        <v>1</v>
      </c>
      <c r="H9886" s="16">
        <v>9.5739933319942093E-3</v>
      </c>
      <c r="I9886" s="5">
        <v>1</v>
      </c>
      <c r="J9886" s="16">
        <v>3.6811395081654798E-2</v>
      </c>
      <c r="K9886" s="5">
        <v>1</v>
      </c>
      <c r="L9886" s="16">
        <v>-1.14384868089811E-2</v>
      </c>
      <c r="M9886" s="5">
        <v>0.82390864731802704</v>
      </c>
      <c r="N9886" s="16">
        <v>0.10820670918908699</v>
      </c>
      <c r="O9886" s="5">
        <v>0.114745268413214</v>
      </c>
      <c r="P9886" s="16">
        <v>-0.17640996865452399</v>
      </c>
      <c r="Q9886" s="5">
        <v>3.0885546774656698E-3</v>
      </c>
    </row>
    <row r="9887" spans="1:17">
      <c r="A9887" s="3" t="s">
        <v>19765</v>
      </c>
      <c r="B9887" s="4" t="s">
        <v>19766</v>
      </c>
      <c r="C9887" s="10">
        <v>8394</v>
      </c>
      <c r="D9887" s="16">
        <v>-0.247857457146404</v>
      </c>
      <c r="E9887" s="5">
        <v>0.973774785992914</v>
      </c>
      <c r="F9887" s="16">
        <v>-7.3347905805777894E-2</v>
      </c>
      <c r="G9887" s="5">
        <v>0.85099030288006505</v>
      </c>
      <c r="H9887" s="16">
        <v>-0.171427621628334</v>
      </c>
      <c r="I9887" s="5">
        <v>0.85299247746960005</v>
      </c>
      <c r="J9887" s="16">
        <v>0.21351549814291801</v>
      </c>
      <c r="K9887" s="5">
        <v>0.86052053431699704</v>
      </c>
      <c r="L9887" s="16">
        <v>6.4268569067777503E-2</v>
      </c>
      <c r="M9887" s="5">
        <v>1</v>
      </c>
      <c r="N9887" s="16">
        <v>-5.5020291355500697E-2</v>
      </c>
      <c r="O9887" s="5">
        <v>0.90573929265009201</v>
      </c>
      <c r="P9887" s="16">
        <v>0.224303985137599</v>
      </c>
      <c r="Q9887" s="5">
        <v>0.34056956739814898</v>
      </c>
    </row>
    <row r="9888" spans="1:17">
      <c r="A9888" s="3" t="s">
        <v>19767</v>
      </c>
      <c r="B9888" s="4" t="s">
        <v>19768</v>
      </c>
      <c r="C9888" s="10">
        <v>6313</v>
      </c>
      <c r="D9888" s="16">
        <v>-2.2936503268666902E-2</v>
      </c>
      <c r="E9888" s="5">
        <v>1</v>
      </c>
      <c r="F9888" s="16">
        <v>2.5982092509024599E-2</v>
      </c>
      <c r="G9888" s="5">
        <v>1</v>
      </c>
      <c r="H9888" s="16">
        <v>5.8082915670846599E-2</v>
      </c>
      <c r="I9888" s="5">
        <v>1</v>
      </c>
      <c r="J9888" s="16">
        <v>1.7268431237451899E-2</v>
      </c>
      <c r="K9888" s="5">
        <v>1</v>
      </c>
      <c r="L9888" s="16">
        <v>3.70680505461604E-2</v>
      </c>
      <c r="M9888" s="5">
        <v>0.477282280633754</v>
      </c>
      <c r="N9888" s="16">
        <v>3.0458810814236702E-2</v>
      </c>
      <c r="O9888" s="5">
        <v>0.67168729461344401</v>
      </c>
      <c r="P9888" s="16">
        <v>0.19231856276574999</v>
      </c>
      <c r="Q9888" s="5">
        <v>7.6168690960383496E-7</v>
      </c>
    </row>
    <row r="9889" spans="1:17">
      <c r="A9889" s="3" t="s">
        <v>19769</v>
      </c>
      <c r="B9889" s="4" t="s">
        <v>19770</v>
      </c>
      <c r="C9889" s="10">
        <v>4216</v>
      </c>
      <c r="D9889" s="16">
        <v>5.0077590114638401E-2</v>
      </c>
      <c r="E9889" s="5">
        <v>1</v>
      </c>
      <c r="F9889" s="16">
        <v>7.8049582174096604E-2</v>
      </c>
      <c r="G9889" s="5">
        <v>1</v>
      </c>
      <c r="H9889" s="16">
        <v>8.7694270106179306E-2</v>
      </c>
      <c r="I9889" s="5">
        <v>0.85655455239104505</v>
      </c>
      <c r="J9889" s="16">
        <v>0.114889867775989</v>
      </c>
      <c r="K9889" s="5">
        <v>1</v>
      </c>
      <c r="L9889" s="16">
        <v>-3.87868297844568E-2</v>
      </c>
      <c r="M9889" s="5">
        <v>0.54578636860421403</v>
      </c>
      <c r="N9889" s="16">
        <v>-3.3130143677716502E-2</v>
      </c>
      <c r="O9889" s="5">
        <v>0.66130634121477305</v>
      </c>
      <c r="P9889" s="16">
        <v>-3.3658769593006697E-2</v>
      </c>
      <c r="Q9889" s="5">
        <v>0.56968174785764403</v>
      </c>
    </row>
    <row r="9890" spans="1:17">
      <c r="A9890" s="3" t="s">
        <v>19771</v>
      </c>
      <c r="B9890" s="4" t="s">
        <v>19772</v>
      </c>
      <c r="C9890" s="10">
        <v>1990</v>
      </c>
      <c r="D9890" s="16">
        <v>-0.226109901618814</v>
      </c>
      <c r="E9890" s="5">
        <v>1</v>
      </c>
      <c r="F9890" s="16">
        <v>-8.2471158703615793E-2</v>
      </c>
      <c r="G9890" s="5">
        <v>1</v>
      </c>
      <c r="H9890" s="16">
        <v>-0.105863756450889</v>
      </c>
      <c r="I9890" s="5">
        <v>0.902356328576842</v>
      </c>
      <c r="J9890" s="16">
        <v>8.8871538726186999E-2</v>
      </c>
      <c r="K9890" s="5">
        <v>1</v>
      </c>
      <c r="L9890" s="16">
        <v>8.2713299402002394E-2</v>
      </c>
      <c r="M9890" s="5">
        <v>0.64565739276734901</v>
      </c>
      <c r="N9890" s="16">
        <v>0.16754859789243901</v>
      </c>
      <c r="O9890" s="5">
        <v>0.335202424299478</v>
      </c>
      <c r="P9890" s="16">
        <v>0.30607061474113501</v>
      </c>
      <c r="Q9890" s="5">
        <v>2.00525948556384E-2</v>
      </c>
    </row>
    <row r="9891" spans="1:17">
      <c r="A9891" s="3" t="s">
        <v>19773</v>
      </c>
      <c r="B9891" s="4" t="s">
        <v>19774</v>
      </c>
      <c r="C9891" s="10">
        <v>6977</v>
      </c>
      <c r="D9891" s="16">
        <v>-0.21359855718197501</v>
      </c>
      <c r="E9891" s="5">
        <v>1</v>
      </c>
      <c r="F9891" s="16">
        <v>-1.9554362290978702E-2</v>
      </c>
      <c r="G9891" s="5">
        <v>1</v>
      </c>
      <c r="H9891" s="16">
        <v>6.6625969779435301E-2</v>
      </c>
      <c r="I9891" s="5">
        <v>1</v>
      </c>
      <c r="J9891" s="16">
        <v>0.133675992619534</v>
      </c>
      <c r="K9891" s="5">
        <v>1</v>
      </c>
      <c r="L9891" s="16">
        <v>0.70586706470537597</v>
      </c>
      <c r="M9891" s="5">
        <v>3.8702111699794701E-10</v>
      </c>
      <c r="N9891" s="16">
        <v>0.55065531395233303</v>
      </c>
      <c r="O9891" s="5">
        <v>2.6814682645856599E-6</v>
      </c>
      <c r="P9891" s="16">
        <v>1.1531270390681601</v>
      </c>
      <c r="Q9891" s="5">
        <v>5.7355882709636102E-27</v>
      </c>
    </row>
    <row r="9892" spans="1:17">
      <c r="A9892" s="3" t="s">
        <v>19775</v>
      </c>
      <c r="B9892" s="4" t="s">
        <v>19776</v>
      </c>
      <c r="C9892" s="10">
        <v>3474</v>
      </c>
      <c r="D9892" s="16">
        <v>-1.02525639737144E-2</v>
      </c>
      <c r="E9892" s="5">
        <v>1</v>
      </c>
      <c r="F9892" s="16">
        <v>-1.07102887767151E-2</v>
      </c>
      <c r="G9892" s="5">
        <v>1</v>
      </c>
      <c r="H9892" s="16">
        <v>3.7750054148900897E-4</v>
      </c>
      <c r="I9892" s="5">
        <v>1</v>
      </c>
      <c r="J9892" s="16">
        <v>2.8226122820587299E-2</v>
      </c>
      <c r="K9892" s="5">
        <v>1</v>
      </c>
      <c r="L9892" s="16">
        <v>8.6728985790482604E-2</v>
      </c>
      <c r="M9892" s="5">
        <v>0.19738144056214399</v>
      </c>
      <c r="N9892" s="16">
        <v>0.30551494670399998</v>
      </c>
      <c r="O9892" s="5">
        <v>2.1417337192808801E-7</v>
      </c>
      <c r="P9892" s="16">
        <v>0.20004140510833601</v>
      </c>
      <c r="Q9892" s="5">
        <v>4.4606442568752899E-4</v>
      </c>
    </row>
    <row r="9893" spans="1:17">
      <c r="A9893" s="3" t="s">
        <v>19777</v>
      </c>
      <c r="B9893" s="4" t="s">
        <v>19778</v>
      </c>
      <c r="C9893" s="10">
        <v>6516</v>
      </c>
      <c r="D9893" s="16">
        <v>0.19944424231598201</v>
      </c>
      <c r="E9893" s="5">
        <v>0.87103466183873401</v>
      </c>
      <c r="F9893" s="16">
        <v>0.17324559681309201</v>
      </c>
      <c r="G9893" s="5">
        <v>0.74269420183577495</v>
      </c>
      <c r="H9893" s="16">
        <v>-1.47744304849429E-2</v>
      </c>
      <c r="I9893" s="5">
        <v>0.97482583390709199</v>
      </c>
      <c r="J9893" s="16">
        <v>-0.10863362172489401</v>
      </c>
      <c r="K9893" s="5">
        <v>0.91204242909583599</v>
      </c>
      <c r="L9893" s="16">
        <v>4.01038445750862E-2</v>
      </c>
      <c r="M9893" s="5">
        <v>0.900961371023003</v>
      </c>
      <c r="N9893" s="16">
        <v>-0.23813104278977801</v>
      </c>
      <c r="O9893" s="5">
        <v>0.32756734070450599</v>
      </c>
      <c r="P9893" s="16">
        <v>-0.30770047734943201</v>
      </c>
      <c r="Q9893" s="5">
        <v>8.6142968049623403E-2</v>
      </c>
    </row>
    <row r="9894" spans="1:17">
      <c r="A9894" s="3" t="s">
        <v>19779</v>
      </c>
      <c r="B9894" s="4" t="s">
        <v>19780</v>
      </c>
      <c r="C9894" s="10">
        <v>4236</v>
      </c>
      <c r="D9894" s="16">
        <v>4.9028521243559997E-2</v>
      </c>
      <c r="E9894" s="5">
        <v>1</v>
      </c>
      <c r="F9894" s="16">
        <v>9.7203059225897101E-2</v>
      </c>
      <c r="G9894" s="5">
        <v>0.83251982333196695</v>
      </c>
      <c r="H9894" s="16">
        <v>6.4017411675412597E-2</v>
      </c>
      <c r="I9894" s="5">
        <v>1</v>
      </c>
      <c r="J9894" s="16">
        <v>3.5249415198547198E-3</v>
      </c>
      <c r="K9894" s="5">
        <v>1</v>
      </c>
      <c r="L9894" s="16">
        <v>-0.25981134394338301</v>
      </c>
      <c r="M9894" s="5">
        <v>1.07799690290649E-2</v>
      </c>
      <c r="N9894" s="16">
        <v>-4.3266738517539302E-2</v>
      </c>
      <c r="O9894" s="5">
        <v>0.79438301607226502</v>
      </c>
      <c r="P9894" s="16">
        <v>-0.217886672929584</v>
      </c>
      <c r="Q9894" s="5">
        <v>2.2627047609039198E-2</v>
      </c>
    </row>
    <row r="9895" spans="1:17">
      <c r="A9895" s="3" t="s">
        <v>19781</v>
      </c>
      <c r="B9895" s="4" t="s">
        <v>19782</v>
      </c>
      <c r="C9895" s="10">
        <v>4739</v>
      </c>
      <c r="D9895" s="16">
        <v>0.29396094673412898</v>
      </c>
      <c r="E9895" s="5">
        <v>1</v>
      </c>
      <c r="F9895" s="16">
        <v>0.39222094542531399</v>
      </c>
      <c r="G9895" s="5">
        <v>0.850154219358497</v>
      </c>
      <c r="H9895" s="16">
        <v>0.33876113340403602</v>
      </c>
      <c r="I9895" s="5">
        <v>1</v>
      </c>
      <c r="J9895" s="16">
        <v>0.45793784346779398</v>
      </c>
      <c r="K9895" s="5">
        <v>1</v>
      </c>
      <c r="L9895" s="16">
        <v>5.2465792531839799E-2</v>
      </c>
      <c r="M9895" s="5">
        <v>0.92555920977691597</v>
      </c>
      <c r="N9895" s="16">
        <v>-0.18851382982972001</v>
      </c>
      <c r="O9895" s="5">
        <v>0.80114401607934005</v>
      </c>
      <c r="P9895" s="16">
        <v>-0.39677421484974201</v>
      </c>
      <c r="Q9895" s="5">
        <v>0.43763300566364599</v>
      </c>
    </row>
    <row r="9896" spans="1:17">
      <c r="A9896" s="3" t="s">
        <v>19783</v>
      </c>
      <c r="B9896" s="4" t="s">
        <v>19784</v>
      </c>
      <c r="C9896" s="10">
        <v>5728</v>
      </c>
      <c r="D9896" s="16">
        <v>-5.1970653942115398E-2</v>
      </c>
      <c r="E9896" s="5">
        <v>1</v>
      </c>
      <c r="F9896" s="16">
        <v>-9.7320832440122698E-2</v>
      </c>
      <c r="G9896" s="5">
        <v>0.63275097898545196</v>
      </c>
      <c r="H9896" s="16">
        <v>-3.15617326868615E-2</v>
      </c>
      <c r="I9896" s="5">
        <v>1</v>
      </c>
      <c r="J9896" s="16">
        <v>-5.23561391822722E-2</v>
      </c>
      <c r="K9896" s="5">
        <v>0.98984670419577403</v>
      </c>
      <c r="L9896" s="16">
        <v>8.1236591957922696E-3</v>
      </c>
      <c r="M9896" s="5">
        <v>0.94380103749297495</v>
      </c>
      <c r="N9896" s="16">
        <v>8.72836371283085E-2</v>
      </c>
      <c r="O9896" s="5">
        <v>0.17900724936057499</v>
      </c>
      <c r="P9896" s="16">
        <v>0.19251540400716499</v>
      </c>
      <c r="Q9896" s="5">
        <v>2.25037505070859E-4</v>
      </c>
    </row>
    <row r="9897" spans="1:17">
      <c r="A9897" s="3" t="s">
        <v>19785</v>
      </c>
      <c r="B9897" s="4" t="s">
        <v>19786</v>
      </c>
      <c r="C9897" s="10">
        <v>4386</v>
      </c>
      <c r="D9897" s="16">
        <v>-1.45909803193226E-2</v>
      </c>
      <c r="E9897" s="5">
        <v>1</v>
      </c>
      <c r="F9897" s="16">
        <v>5.7728127374957897E-3</v>
      </c>
      <c r="G9897" s="5">
        <v>1</v>
      </c>
      <c r="H9897" s="16">
        <v>1.23743594228606E-2</v>
      </c>
      <c r="I9897" s="5">
        <v>1</v>
      </c>
      <c r="J9897" s="16">
        <v>1.8500319975483698E-2</v>
      </c>
      <c r="K9897" s="5">
        <v>1</v>
      </c>
      <c r="L9897" s="16">
        <v>4.70761569521576E-3</v>
      </c>
      <c r="M9897" s="5">
        <v>0.94330574269277201</v>
      </c>
      <c r="N9897" s="16">
        <v>-0.19732935154449399</v>
      </c>
      <c r="O9897" s="5">
        <v>3.7791542046290698E-2</v>
      </c>
      <c r="P9897" s="16">
        <v>-0.19165966412507601</v>
      </c>
      <c r="Q9897" s="5">
        <v>1.8782316560104401E-2</v>
      </c>
    </row>
    <row r="9898" spans="1:17">
      <c r="A9898" s="3" t="s">
        <v>19787</v>
      </c>
      <c r="B9898" s="4" t="s">
        <v>19788</v>
      </c>
      <c r="C9898" s="10">
        <v>4001</v>
      </c>
      <c r="D9898" s="16">
        <v>1.9056973959213099E-2</v>
      </c>
      <c r="E9898" s="5">
        <v>1</v>
      </c>
      <c r="F9898" s="16">
        <v>2.8937782918887399E-2</v>
      </c>
      <c r="G9898" s="5">
        <v>0.92550793365945105</v>
      </c>
      <c r="H9898" s="16">
        <v>-1.1793840343748901E-2</v>
      </c>
      <c r="I9898" s="5">
        <v>1</v>
      </c>
      <c r="J9898" s="16">
        <v>-0.10317960194482401</v>
      </c>
      <c r="K9898" s="5">
        <v>0.90004435086968404</v>
      </c>
      <c r="L9898" s="16">
        <v>-0.247453176976558</v>
      </c>
      <c r="M9898" s="5">
        <v>8.1177344636626102E-4</v>
      </c>
      <c r="N9898" s="16">
        <v>-0.19913072035656099</v>
      </c>
      <c r="O9898" s="5">
        <v>1.3162681452043801E-2</v>
      </c>
      <c r="P9898" s="16">
        <v>-0.45151896441344702</v>
      </c>
      <c r="Q9898" s="5">
        <v>5.6488876736194501E-11</v>
      </c>
    </row>
    <row r="9899" spans="1:17">
      <c r="A9899" s="3" t="s">
        <v>19789</v>
      </c>
      <c r="B9899" s="4" t="s">
        <v>19790</v>
      </c>
      <c r="C9899" s="10">
        <v>3168</v>
      </c>
      <c r="D9899" s="16">
        <v>-0.130421198677171</v>
      </c>
      <c r="E9899" s="5">
        <v>0.77987564945685095</v>
      </c>
      <c r="F9899" s="16">
        <v>-3.4292226504109798E-2</v>
      </c>
      <c r="G9899" s="5">
        <v>0.95957748215673799</v>
      </c>
      <c r="H9899" s="16">
        <v>-7.9084885218957804E-2</v>
      </c>
      <c r="I9899" s="5">
        <v>0.93702493414150601</v>
      </c>
      <c r="J9899" s="16">
        <v>7.2929668368998404E-2</v>
      </c>
      <c r="K9899" s="5">
        <v>1</v>
      </c>
      <c r="L9899" s="16">
        <v>0.38727576823177701</v>
      </c>
      <c r="M9899" s="5">
        <v>5.4968647796853601E-8</v>
      </c>
      <c r="N9899" s="16">
        <v>0.21189259739372401</v>
      </c>
      <c r="O9899" s="5">
        <v>6.5631631143834301E-3</v>
      </c>
      <c r="P9899" s="16">
        <v>0.70161930920006499</v>
      </c>
      <c r="Q9899" s="5">
        <v>2.9962989881259002E-25</v>
      </c>
    </row>
    <row r="9900" spans="1:17">
      <c r="A9900" s="3" t="s">
        <v>19791</v>
      </c>
      <c r="B9900" s="4" t="s">
        <v>19792</v>
      </c>
      <c r="C9900" s="10">
        <v>7849</v>
      </c>
      <c r="D9900" s="16">
        <v>-8.1912437961806306E-2</v>
      </c>
      <c r="E9900" s="5">
        <v>1</v>
      </c>
      <c r="F9900" s="16">
        <v>-0.53588010817682297</v>
      </c>
      <c r="G9900" s="5">
        <v>0.42146075407248301</v>
      </c>
      <c r="H9900" s="16">
        <v>-1.25891742514168E-2</v>
      </c>
      <c r="I9900" s="5">
        <v>0.98358165290955701</v>
      </c>
      <c r="J9900" s="16">
        <v>-0.42433445357951199</v>
      </c>
      <c r="K9900" s="5">
        <v>0.617105412009748</v>
      </c>
      <c r="L9900" s="16">
        <v>0.26631892954909803</v>
      </c>
      <c r="M9900" s="5">
        <v>0.314043081745421</v>
      </c>
      <c r="N9900" s="16">
        <v>-0.26610471401013203</v>
      </c>
      <c r="O9900" s="5">
        <v>0.37496456181313398</v>
      </c>
      <c r="P9900" s="16">
        <v>0.107253266389845</v>
      </c>
      <c r="Q9900" s="5">
        <v>0.60327487040106498</v>
      </c>
    </row>
    <row r="9901" spans="1:17">
      <c r="A9901" s="3" t="s">
        <v>19793</v>
      </c>
      <c r="B9901" s="4" t="s">
        <v>19794</v>
      </c>
      <c r="C9901" s="10">
        <v>2560</v>
      </c>
      <c r="D9901" s="16">
        <v>6.1323485753025798E-2</v>
      </c>
      <c r="E9901" s="5">
        <v>0.95303985632136301</v>
      </c>
      <c r="F9901" s="16">
        <v>-2.07356313157935E-2</v>
      </c>
      <c r="G9901" s="5">
        <v>1</v>
      </c>
      <c r="H9901" s="16">
        <v>-1.9062457081830301E-2</v>
      </c>
      <c r="I9901" s="5">
        <v>1</v>
      </c>
      <c r="J9901" s="16">
        <v>3.78157023168849E-2</v>
      </c>
      <c r="K9901" s="5">
        <v>1</v>
      </c>
      <c r="L9901" s="16">
        <v>1.4674487277549299E-2</v>
      </c>
      <c r="M9901" s="5">
        <v>0.745216891984536</v>
      </c>
      <c r="N9901" s="16">
        <v>2.2955821410032402E-2</v>
      </c>
      <c r="O9901" s="5">
        <v>0.506354401076479</v>
      </c>
      <c r="P9901" s="16">
        <v>9.2438153456482194E-2</v>
      </c>
      <c r="Q9901" s="5">
        <v>2.10265278180811E-3</v>
      </c>
    </row>
    <row r="9902" spans="1:17">
      <c r="A9902" s="3" t="s">
        <v>19795</v>
      </c>
      <c r="B9902" s="4" t="s">
        <v>19796</v>
      </c>
      <c r="C9902" s="10">
        <v>4333</v>
      </c>
      <c r="D9902" s="16">
        <v>4.6170678971039797E-2</v>
      </c>
      <c r="E9902" s="5">
        <v>1</v>
      </c>
      <c r="F9902" s="16">
        <v>5.3313316404860797E-2</v>
      </c>
      <c r="G9902" s="5">
        <v>1</v>
      </c>
      <c r="H9902" s="16">
        <v>6.1137305365806201E-2</v>
      </c>
      <c r="I9902" s="5">
        <v>0.94739853513514605</v>
      </c>
      <c r="J9902" s="16">
        <v>8.0375021407522201E-2</v>
      </c>
      <c r="K9902" s="5">
        <v>1</v>
      </c>
      <c r="L9902" s="16">
        <v>0.15648966430213901</v>
      </c>
      <c r="M9902" s="5">
        <v>8.7126393248923096E-4</v>
      </c>
      <c r="N9902" s="16">
        <v>0.173671849614354</v>
      </c>
      <c r="O9902" s="5">
        <v>3.46017146414419E-4</v>
      </c>
      <c r="P9902" s="16">
        <v>0.37353073650627999</v>
      </c>
      <c r="Q9902" s="5">
        <v>3.8787974624258303E-18</v>
      </c>
    </row>
    <row r="9903" spans="1:17">
      <c r="A9903" s="3" t="s">
        <v>19797</v>
      </c>
      <c r="B9903" s="4" t="s">
        <v>19798</v>
      </c>
      <c r="C9903" s="10">
        <v>5466</v>
      </c>
      <c r="D9903" s="16">
        <v>-6.2601974392873599E-2</v>
      </c>
      <c r="E9903" s="5">
        <v>1</v>
      </c>
      <c r="F9903" s="16">
        <v>-0.31432103157541003</v>
      </c>
      <c r="G9903" s="5">
        <v>0.82256537221539905</v>
      </c>
      <c r="H9903" s="16">
        <v>-9.1853188265673402E-2</v>
      </c>
      <c r="I9903" s="5">
        <v>0.926358297881968</v>
      </c>
      <c r="J9903" s="16">
        <v>-0.16276299867889499</v>
      </c>
      <c r="K9903" s="5">
        <v>0.92874574922368103</v>
      </c>
      <c r="L9903" s="16">
        <v>-0.34350037683887702</v>
      </c>
      <c r="M9903" s="5">
        <v>0.53959709173475401</v>
      </c>
      <c r="N9903" s="16">
        <v>1.1182987917432601</v>
      </c>
      <c r="O9903" s="5">
        <v>2.3989333911145699E-2</v>
      </c>
      <c r="P9903" s="16">
        <v>6.8265564518692007E-2</v>
      </c>
      <c r="Q9903" s="5">
        <v>0.89019929976030499</v>
      </c>
    </row>
    <row r="9904" spans="1:17">
      <c r="A9904" s="3" t="s">
        <v>19799</v>
      </c>
      <c r="B9904" s="4" t="s">
        <v>19800</v>
      </c>
      <c r="C9904" s="10">
        <v>3946</v>
      </c>
      <c r="D9904" s="16">
        <v>-0.24306848184876001</v>
      </c>
      <c r="E9904" s="5">
        <v>0.42070594064206102</v>
      </c>
      <c r="F9904" s="16">
        <v>-0.30054765424508501</v>
      </c>
      <c r="G9904" s="5">
        <v>0.29981740617831798</v>
      </c>
      <c r="H9904" s="16">
        <v>-0.22396467374565901</v>
      </c>
      <c r="I9904" s="5">
        <v>0.50288238228297499</v>
      </c>
      <c r="J9904" s="16">
        <v>-2.4184468697310099E-2</v>
      </c>
      <c r="K9904" s="5">
        <v>0.96036803025077899</v>
      </c>
      <c r="L9904" s="16">
        <v>0.48213727851402299</v>
      </c>
      <c r="M9904" s="5">
        <v>1.13964292139021E-5</v>
      </c>
      <c r="N9904" s="16">
        <v>0.44207834084619102</v>
      </c>
      <c r="O9904" s="5">
        <v>1.17811410267426E-4</v>
      </c>
      <c r="P9904" s="16">
        <v>0.90502702853972306</v>
      </c>
      <c r="Q9904" s="5">
        <v>1.7594356343116799E-19</v>
      </c>
    </row>
    <row r="9905" spans="1:17">
      <c r="A9905" s="3" t="s">
        <v>19801</v>
      </c>
      <c r="B9905" s="4" t="s">
        <v>19802</v>
      </c>
      <c r="C9905" s="10">
        <v>5730</v>
      </c>
      <c r="D9905" s="16">
        <v>3.1448016688815701E-2</v>
      </c>
      <c r="E9905" s="5">
        <v>1</v>
      </c>
      <c r="F9905" s="16">
        <v>-7.7695482539614702E-3</v>
      </c>
      <c r="G9905" s="5">
        <v>1</v>
      </c>
      <c r="H9905" s="16">
        <v>-1.35599304522493E-2</v>
      </c>
      <c r="I9905" s="5">
        <v>1</v>
      </c>
      <c r="J9905" s="16">
        <v>-8.6522646221235996E-2</v>
      </c>
      <c r="K9905" s="5">
        <v>1</v>
      </c>
      <c r="L9905" s="16">
        <v>-0.172126134309596</v>
      </c>
      <c r="M9905" s="5">
        <v>1.69564741321572E-4</v>
      </c>
      <c r="N9905" s="16">
        <v>-8.8011088415798203E-2</v>
      </c>
      <c r="O9905" s="5">
        <v>8.82550335607383E-2</v>
      </c>
      <c r="P9905" s="16">
        <v>-0.13564692296820499</v>
      </c>
      <c r="Q9905" s="5">
        <v>1.7711502787115E-3</v>
      </c>
    </row>
    <row r="9906" spans="1:17">
      <c r="A9906" s="3" t="s">
        <v>19803</v>
      </c>
      <c r="B9906" s="4" t="s">
        <v>19804</v>
      </c>
      <c r="C9906" s="10">
        <v>2742</v>
      </c>
      <c r="D9906" s="16">
        <v>0.130163970826392</v>
      </c>
      <c r="E9906" s="5">
        <v>1</v>
      </c>
      <c r="F9906" s="16">
        <v>0.104881629726241</v>
      </c>
      <c r="G9906" s="5">
        <v>0.74085710153340401</v>
      </c>
      <c r="H9906" s="16">
        <v>8.1778714003266098E-2</v>
      </c>
      <c r="I9906" s="5">
        <v>0.87456435539127397</v>
      </c>
      <c r="J9906" s="16">
        <v>7.4856802850156404E-2</v>
      </c>
      <c r="K9906" s="5">
        <v>1</v>
      </c>
      <c r="L9906" s="16">
        <v>-8.4604472065499398E-2</v>
      </c>
      <c r="M9906" s="5">
        <v>0.121356411338053</v>
      </c>
      <c r="N9906" s="16">
        <v>-1.2624059085310099E-2</v>
      </c>
      <c r="O9906" s="5">
        <v>0.89479130367771298</v>
      </c>
      <c r="P9906" s="16">
        <v>-0.141074094625223</v>
      </c>
      <c r="Q9906" s="5">
        <v>3.6598504262617799E-3</v>
      </c>
    </row>
    <row r="9907" spans="1:17">
      <c r="A9907" s="3" t="s">
        <v>19805</v>
      </c>
      <c r="B9907" s="4" t="s">
        <v>19806</v>
      </c>
      <c r="C9907" s="10">
        <v>3265</v>
      </c>
      <c r="D9907" s="16">
        <v>-0.94080573239814702</v>
      </c>
      <c r="E9907" s="5">
        <v>0.69175981320337498</v>
      </c>
      <c r="F9907" s="16">
        <v>-1.03782128063167</v>
      </c>
      <c r="G9907" s="5">
        <v>0.57997599019738</v>
      </c>
      <c r="H9907" s="16">
        <v>-1.1574008822333199</v>
      </c>
      <c r="I9907" s="5">
        <v>0.471303657498363</v>
      </c>
      <c r="J9907" s="16">
        <v>-1.01165026547746</v>
      </c>
      <c r="K9907" s="5">
        <v>0.81327912558389304</v>
      </c>
      <c r="L9907" s="16">
        <v>5.9119881473468701E-2</v>
      </c>
      <c r="M9907" s="5">
        <v>1</v>
      </c>
      <c r="N9907" s="16">
        <v>0.186429912793276</v>
      </c>
      <c r="O9907" s="5">
        <v>0.94061658437259799</v>
      </c>
      <c r="P9907" s="16">
        <v>1.18355484317692E-2</v>
      </c>
      <c r="Q9907" s="5">
        <v>0.78189140924754197</v>
      </c>
    </row>
    <row r="9908" spans="1:17">
      <c r="A9908" s="3" t="s">
        <v>19807</v>
      </c>
      <c r="B9908" s="4" t="s">
        <v>19808</v>
      </c>
      <c r="C9908" s="10">
        <v>2463</v>
      </c>
      <c r="D9908" s="16">
        <v>-0.27375487189369502</v>
      </c>
      <c r="E9908" s="5">
        <v>0.68743077187510204</v>
      </c>
      <c r="F9908" s="16">
        <v>-7.36413138118681E-2</v>
      </c>
      <c r="G9908" s="5">
        <v>0.84633765207091904</v>
      </c>
      <c r="H9908" s="16">
        <v>-0.38151583828292202</v>
      </c>
      <c r="I9908" s="5">
        <v>0.58321774814481397</v>
      </c>
      <c r="J9908" s="16">
        <v>-0.33667100454524901</v>
      </c>
      <c r="K9908" s="5">
        <v>0.68969424195652496</v>
      </c>
      <c r="L9908" s="16">
        <v>0.44282222466840099</v>
      </c>
      <c r="M9908" s="5">
        <v>4.8152541909339097E-2</v>
      </c>
      <c r="N9908" s="16">
        <v>-1.6019250066454799E-2</v>
      </c>
      <c r="O9908" s="5">
        <v>1</v>
      </c>
      <c r="P9908" s="16">
        <v>0.73816643939089799</v>
      </c>
      <c r="Q9908" s="5">
        <v>1.13203434465486E-4</v>
      </c>
    </row>
    <row r="9909" spans="1:17">
      <c r="A9909" s="3" t="s">
        <v>19809</v>
      </c>
      <c r="B9909" s="4" t="s">
        <v>19810</v>
      </c>
      <c r="C9909" s="10">
        <v>5080</v>
      </c>
      <c r="D9909" s="16">
        <v>-4.1584323805594202E-2</v>
      </c>
      <c r="E9909" s="5">
        <v>1</v>
      </c>
      <c r="F9909" s="16">
        <v>-7.5902082702337698E-2</v>
      </c>
      <c r="G9909" s="5">
        <v>0.68395783708984204</v>
      </c>
      <c r="H9909" s="16">
        <v>-6.6480827037961501E-2</v>
      </c>
      <c r="I9909" s="5">
        <v>0.88555263758554503</v>
      </c>
      <c r="J9909" s="16">
        <v>-5.16183596528592E-2</v>
      </c>
      <c r="K9909" s="5">
        <v>1</v>
      </c>
      <c r="L9909" s="16">
        <v>0.144996853302236</v>
      </c>
      <c r="M9909" s="5">
        <v>8.1827401802255601E-4</v>
      </c>
      <c r="N9909" s="16">
        <v>2.2218927260785001E-2</v>
      </c>
      <c r="O9909" s="5">
        <v>0.78251143326708705</v>
      </c>
      <c r="P9909" s="16">
        <v>0.33568861309268899</v>
      </c>
      <c r="Q9909" s="5">
        <v>7.3077892068024406E-18</v>
      </c>
    </row>
    <row r="9910" spans="1:17">
      <c r="A9910" s="3" t="s">
        <v>19811</v>
      </c>
      <c r="B9910" s="4" t="s">
        <v>19812</v>
      </c>
      <c r="C9910" s="10">
        <v>13677</v>
      </c>
      <c r="D9910" s="16">
        <v>2.38091429806222E-2</v>
      </c>
      <c r="E9910" s="5">
        <v>1</v>
      </c>
      <c r="F9910" s="16">
        <v>4.1248065108581901E-2</v>
      </c>
      <c r="G9910" s="5">
        <v>1</v>
      </c>
      <c r="H9910" s="16">
        <v>9.3095927764284298E-2</v>
      </c>
      <c r="I9910" s="5">
        <v>1</v>
      </c>
      <c r="J9910" s="16">
        <v>9.1611166343741599E-2</v>
      </c>
      <c r="K9910" s="5">
        <v>1</v>
      </c>
      <c r="L9910" s="16">
        <v>0.20524074894359201</v>
      </c>
      <c r="M9910" s="5">
        <v>8.0937377383973799E-3</v>
      </c>
      <c r="N9910" s="16">
        <v>0.16176115865725499</v>
      </c>
      <c r="O9910" s="5">
        <v>5.1784606714730397E-2</v>
      </c>
      <c r="P9910" s="16">
        <v>0.43237363443705401</v>
      </c>
      <c r="Q9910" s="5">
        <v>6.4139650057502804E-10</v>
      </c>
    </row>
    <row r="9911" spans="1:17">
      <c r="A9911" s="3" t="s">
        <v>19813</v>
      </c>
      <c r="B9911" s="4" t="s">
        <v>19814</v>
      </c>
      <c r="C9911" s="10">
        <v>6381</v>
      </c>
      <c r="D9911" s="16">
        <v>4.0885915349249603E-2</v>
      </c>
      <c r="E9911" s="5">
        <v>1</v>
      </c>
      <c r="F9911" s="16">
        <v>0.26572812691119702</v>
      </c>
      <c r="G9911" s="5">
        <v>0.83111726162010602</v>
      </c>
      <c r="H9911" s="16">
        <v>0.18591753517669701</v>
      </c>
      <c r="I9911" s="5">
        <v>0.89445727324302904</v>
      </c>
      <c r="J9911" s="16">
        <v>0.133988343499225</v>
      </c>
      <c r="K9911" s="5">
        <v>1</v>
      </c>
      <c r="L9911" s="16">
        <v>-2.99201507227197E-2</v>
      </c>
      <c r="M9911" s="5">
        <v>1</v>
      </c>
      <c r="N9911" s="16">
        <v>-0.33773498778199701</v>
      </c>
      <c r="O9911" s="5">
        <v>0.71860640551312804</v>
      </c>
      <c r="P9911" s="16">
        <v>-0.29631024972404402</v>
      </c>
      <c r="Q9911" s="5">
        <v>0.49494640645308102</v>
      </c>
    </row>
    <row r="9912" spans="1:17">
      <c r="A9912" s="3" t="s">
        <v>19815</v>
      </c>
      <c r="B9912" s="4" t="s">
        <v>19816</v>
      </c>
      <c r="C9912" s="10">
        <v>4739</v>
      </c>
      <c r="D9912" s="16">
        <v>0.10541288469294099</v>
      </c>
      <c r="E9912" s="5">
        <v>1</v>
      </c>
      <c r="F9912" s="16">
        <v>9.6358649167276905E-2</v>
      </c>
      <c r="G9912" s="5">
        <v>0.66591570939924605</v>
      </c>
      <c r="H9912" s="16">
        <v>6.7749721576352298E-2</v>
      </c>
      <c r="I9912" s="5">
        <v>1</v>
      </c>
      <c r="J9912" s="16">
        <v>4.5615396033314402E-2</v>
      </c>
      <c r="K9912" s="5">
        <v>1</v>
      </c>
      <c r="L9912" s="16">
        <v>-0.14710666510717099</v>
      </c>
      <c r="M9912" s="5">
        <v>1.65947795406775E-2</v>
      </c>
      <c r="N9912" s="16">
        <v>-0.13422061457758999</v>
      </c>
      <c r="O9912" s="5">
        <v>4.38833105886553E-2</v>
      </c>
      <c r="P9912" s="16">
        <v>-0.30302518051351701</v>
      </c>
      <c r="Q9912" s="5">
        <v>3.8532534769718799E-8</v>
      </c>
    </row>
    <row r="9913" spans="1:17">
      <c r="A9913" s="3" t="s">
        <v>19817</v>
      </c>
      <c r="B9913" s="4" t="s">
        <v>19818</v>
      </c>
      <c r="C9913" s="10">
        <v>2257</v>
      </c>
      <c r="D9913" s="16">
        <v>-9.6530046773323205E-2</v>
      </c>
      <c r="E9913" s="5">
        <v>1</v>
      </c>
      <c r="F9913" s="16">
        <v>-0.17909009422870401</v>
      </c>
      <c r="G9913" s="5">
        <v>0.57625366871360395</v>
      </c>
      <c r="H9913" s="16">
        <v>-0.16233808699448601</v>
      </c>
      <c r="I9913" s="5">
        <v>0.75939296075907103</v>
      </c>
      <c r="J9913" s="16">
        <v>-0.22230319176456201</v>
      </c>
      <c r="K9913" s="5">
        <v>0.60700337782504399</v>
      </c>
      <c r="L9913" s="16">
        <v>-0.23119999517715401</v>
      </c>
      <c r="M9913" s="5">
        <v>1.6007921317107501E-2</v>
      </c>
      <c r="N9913" s="16">
        <v>-8.5653011276377797E-2</v>
      </c>
      <c r="O9913" s="5">
        <v>0.50165034779738005</v>
      </c>
      <c r="P9913" s="16">
        <v>-0.34632112176987401</v>
      </c>
      <c r="Q9913" s="5">
        <v>8.0758838672645601E-5</v>
      </c>
    </row>
    <row r="9914" spans="1:17">
      <c r="A9914" s="3" t="s">
        <v>19819</v>
      </c>
      <c r="B9914" s="4" t="s">
        <v>19820</v>
      </c>
      <c r="C9914" s="10">
        <v>2277</v>
      </c>
      <c r="D9914" s="16">
        <v>6.9860598135847093E-2</v>
      </c>
      <c r="E9914" s="5">
        <v>1</v>
      </c>
      <c r="F9914" s="16">
        <v>-1.57304343802418E-3</v>
      </c>
      <c r="G9914" s="5">
        <v>1</v>
      </c>
      <c r="H9914" s="16">
        <v>4.3811028179873E-2</v>
      </c>
      <c r="I9914" s="5">
        <v>1</v>
      </c>
      <c r="J9914" s="16">
        <v>2.8569593821289301E-2</v>
      </c>
      <c r="K9914" s="5">
        <v>1</v>
      </c>
      <c r="L9914" s="16">
        <v>-0.16719645309505801</v>
      </c>
      <c r="M9914" s="5">
        <v>4.1116809245736401E-2</v>
      </c>
      <c r="N9914" s="16">
        <v>-4.9988812582077498E-2</v>
      </c>
      <c r="O9914" s="5">
        <v>0.61600976028268595</v>
      </c>
      <c r="P9914" s="16">
        <v>-0.37331428247639398</v>
      </c>
      <c r="Q9914" s="5">
        <v>3.22163674725703E-7</v>
      </c>
    </row>
    <row r="9915" spans="1:17">
      <c r="A9915" s="3" t="s">
        <v>19821</v>
      </c>
      <c r="B9915" s="4" t="s">
        <v>19822</v>
      </c>
      <c r="C9915" s="10">
        <v>9579</v>
      </c>
      <c r="D9915" s="16">
        <v>1.2751638921896701E-2</v>
      </c>
      <c r="E9915" s="5">
        <v>1</v>
      </c>
      <c r="F9915" s="16">
        <v>0.10179011059323601</v>
      </c>
      <c r="G9915" s="5">
        <v>1</v>
      </c>
      <c r="H9915" s="16">
        <v>-5.5355838326689999E-2</v>
      </c>
      <c r="I9915" s="5">
        <v>1</v>
      </c>
      <c r="J9915" s="16">
        <v>-2.3864427042727201E-2</v>
      </c>
      <c r="K9915" s="5">
        <v>1</v>
      </c>
      <c r="L9915" s="16">
        <v>-0.27568902285756303</v>
      </c>
      <c r="M9915" s="5">
        <v>0.119831207908253</v>
      </c>
      <c r="N9915" s="16">
        <v>-0.256944823808409</v>
      </c>
      <c r="O9915" s="5">
        <v>0.164305478232947</v>
      </c>
      <c r="P9915" s="16">
        <v>-0.72086726648695498</v>
      </c>
      <c r="Q9915" s="5">
        <v>2.2405484057481898E-6</v>
      </c>
    </row>
    <row r="9916" spans="1:17">
      <c r="A9916" s="3" t="s">
        <v>19823</v>
      </c>
      <c r="B9916" s="4" t="s">
        <v>19824</v>
      </c>
      <c r="C9916" s="10">
        <v>3595</v>
      </c>
      <c r="D9916" s="16">
        <v>0.25042591010007698</v>
      </c>
      <c r="E9916" s="5">
        <v>1</v>
      </c>
      <c r="F9916" s="16">
        <v>-3.1753680353097301E-2</v>
      </c>
      <c r="G9916" s="5">
        <v>0.85186307061151301</v>
      </c>
      <c r="H9916" s="16">
        <v>0.18528519378014</v>
      </c>
      <c r="I9916" s="5">
        <v>0.89092305523391402</v>
      </c>
      <c r="J9916" s="16">
        <v>0.47941510629860501</v>
      </c>
      <c r="K9916" s="5">
        <v>0.84423989529030796</v>
      </c>
      <c r="L9916" s="16">
        <v>0.161396360736799</v>
      </c>
      <c r="M9916" s="5">
        <v>0.94844715423305404</v>
      </c>
      <c r="N9916" s="16">
        <v>-3.0652650069407299E-2</v>
      </c>
      <c r="O9916" s="5">
        <v>1</v>
      </c>
      <c r="P9916" s="16">
        <v>-7.0764722209547097E-3</v>
      </c>
      <c r="Q9916" s="5">
        <v>0.94164085537047104</v>
      </c>
    </row>
    <row r="9917" spans="1:17">
      <c r="A9917" s="3" t="s">
        <v>19825</v>
      </c>
      <c r="B9917" s="4" t="s">
        <v>19826</v>
      </c>
      <c r="C9917" s="10">
        <v>5136</v>
      </c>
      <c r="D9917" s="16">
        <v>-4.28215567170473E-2</v>
      </c>
      <c r="E9917" s="5">
        <v>1</v>
      </c>
      <c r="F9917" s="16">
        <v>-4.0464478578853103E-2</v>
      </c>
      <c r="G9917" s="5">
        <v>1</v>
      </c>
      <c r="H9917" s="16">
        <v>-3.4438279746603698E-2</v>
      </c>
      <c r="I9917" s="5">
        <v>1</v>
      </c>
      <c r="J9917" s="16">
        <v>3.3181955014448802E-2</v>
      </c>
      <c r="K9917" s="5">
        <v>1</v>
      </c>
      <c r="L9917" s="16">
        <v>0.22193360509840801</v>
      </c>
      <c r="M9917" s="5">
        <v>9.9205734756809601E-8</v>
      </c>
      <c r="N9917" s="16">
        <v>8.1711424696549406E-2</v>
      </c>
      <c r="O9917" s="5">
        <v>9.3478699622377801E-2</v>
      </c>
      <c r="P9917" s="16">
        <v>0.34672570157099403</v>
      </c>
      <c r="Q9917" s="5">
        <v>1.3152915757776299E-18</v>
      </c>
    </row>
    <row r="9918" spans="1:17">
      <c r="A9918" s="3" t="s">
        <v>19827</v>
      </c>
      <c r="B9918" s="4" t="s">
        <v>19828</v>
      </c>
      <c r="C9918" s="10">
        <v>9829</v>
      </c>
      <c r="D9918" s="16">
        <v>-3.5809415416708798E-3</v>
      </c>
      <c r="E9918" s="5">
        <v>1</v>
      </c>
      <c r="F9918" s="16">
        <v>2.7356139799026898E-2</v>
      </c>
      <c r="G9918" s="5">
        <v>1</v>
      </c>
      <c r="H9918" s="16">
        <v>-2.24216255827689E-2</v>
      </c>
      <c r="I9918" s="5">
        <v>1</v>
      </c>
      <c r="J9918" s="16">
        <v>-5.2907723634650402E-3</v>
      </c>
      <c r="K9918" s="5">
        <v>1</v>
      </c>
      <c r="L9918" s="16">
        <v>1.5372600868139E-2</v>
      </c>
      <c r="M9918" s="5">
        <v>0.76260364537140901</v>
      </c>
      <c r="N9918" s="16">
        <v>5.7668177958898302E-3</v>
      </c>
      <c r="O9918" s="5">
        <v>0.95117402637725901</v>
      </c>
      <c r="P9918" s="16">
        <v>-1.35341914493151E-3</v>
      </c>
      <c r="Q9918" s="5">
        <v>1</v>
      </c>
    </row>
    <row r="9919" spans="1:17">
      <c r="A9919" s="3" t="s">
        <v>19829</v>
      </c>
      <c r="B9919" s="4" t="s">
        <v>19830</v>
      </c>
      <c r="C9919" s="10">
        <v>4865</v>
      </c>
      <c r="D9919" s="16">
        <v>2.3878755949998101E-3</v>
      </c>
      <c r="E9919" s="5">
        <v>1</v>
      </c>
      <c r="F9919" s="16">
        <v>-9.2991777400651898E-2</v>
      </c>
      <c r="G9919" s="5">
        <v>1</v>
      </c>
      <c r="H9919" s="16">
        <v>-7.5530880552406796E-2</v>
      </c>
      <c r="I9919" s="5">
        <v>1</v>
      </c>
      <c r="J9919" s="16">
        <v>-6.8579782736133799E-2</v>
      </c>
      <c r="K9919" s="5">
        <v>1</v>
      </c>
      <c r="L9919" s="16">
        <v>-0.30532654992511699</v>
      </c>
      <c r="M9919" s="5">
        <v>5.7206561807916596E-3</v>
      </c>
      <c r="N9919" s="16">
        <v>-0.23062494975391201</v>
      </c>
      <c r="O9919" s="5">
        <v>6.1657245542873697E-2</v>
      </c>
      <c r="P9919" s="16">
        <v>-0.76508973512809098</v>
      </c>
      <c r="Q9919" s="5">
        <v>1.7993818568915799E-14</v>
      </c>
    </row>
    <row r="9920" spans="1:17">
      <c r="A9920" s="3" t="s">
        <v>19831</v>
      </c>
      <c r="B9920" s="4" t="s">
        <v>19832</v>
      </c>
      <c r="C9920" s="10">
        <v>3587</v>
      </c>
      <c r="D9920" s="16">
        <v>-2.71594813687881E-2</v>
      </c>
      <c r="E9920" s="5">
        <v>1</v>
      </c>
      <c r="F9920" s="16">
        <v>-5.1094739601847301E-2</v>
      </c>
      <c r="G9920" s="5">
        <v>1</v>
      </c>
      <c r="H9920" s="16">
        <v>-3.9871833746349998E-2</v>
      </c>
      <c r="I9920" s="5">
        <v>1</v>
      </c>
      <c r="J9920" s="16">
        <v>-3.8784675289128601E-2</v>
      </c>
      <c r="K9920" s="5">
        <v>1</v>
      </c>
      <c r="L9920" s="16">
        <v>-0.21948035672588301</v>
      </c>
      <c r="M9920" s="5">
        <v>1.9073748870453901E-2</v>
      </c>
      <c r="N9920" s="16">
        <v>-0.13505711279160201</v>
      </c>
      <c r="O9920" s="5">
        <v>0.220855522097331</v>
      </c>
      <c r="P9920" s="16">
        <v>-0.55014093933824904</v>
      </c>
      <c r="Q9920" s="5">
        <v>4.6208453491122397E-11</v>
      </c>
    </row>
    <row r="9921" spans="1:17">
      <c r="A9921" s="3" t="s">
        <v>19833</v>
      </c>
      <c r="B9921" s="4" t="s">
        <v>19834</v>
      </c>
      <c r="C9921" s="10">
        <v>3712</v>
      </c>
      <c r="D9921" s="16">
        <v>-0.22944074106172699</v>
      </c>
      <c r="E9921" s="5">
        <v>1</v>
      </c>
      <c r="F9921" s="16">
        <v>-0.27047575918678302</v>
      </c>
      <c r="G9921" s="5">
        <v>0.685683826727431</v>
      </c>
      <c r="H9921" s="16">
        <v>3.9014801611202299E-2</v>
      </c>
      <c r="I9921" s="5">
        <v>1</v>
      </c>
      <c r="J9921" s="16">
        <v>-8.6900407179971606E-2</v>
      </c>
      <c r="K9921" s="5">
        <v>1</v>
      </c>
      <c r="L9921" s="16">
        <v>0.51324867197560098</v>
      </c>
      <c r="M9921" s="5">
        <v>1.2662763302198801E-3</v>
      </c>
      <c r="N9921" s="16">
        <v>0.323429830384107</v>
      </c>
      <c r="O9921" s="5">
        <v>7.5335461718276403E-2</v>
      </c>
      <c r="P9921" s="16">
        <v>0.52438984660557897</v>
      </c>
      <c r="Q9921" s="5">
        <v>5.4837109568594796E-4</v>
      </c>
    </row>
    <row r="9922" spans="1:17">
      <c r="A9922" s="3" t="s">
        <v>19835</v>
      </c>
      <c r="B9922" s="4" t="s">
        <v>19836</v>
      </c>
      <c r="C9922" s="10">
        <v>3435</v>
      </c>
      <c r="D9922" s="16">
        <v>0.48320948223417798</v>
      </c>
      <c r="E9922" s="5">
        <v>0.22423664766622201</v>
      </c>
      <c r="F9922" s="16">
        <v>0.443944887562091</v>
      </c>
      <c r="G9922" s="5">
        <v>0.27456109607991203</v>
      </c>
      <c r="H9922" s="16">
        <v>0.29900058411967101</v>
      </c>
      <c r="I9922" s="5">
        <v>0.55137080058920995</v>
      </c>
      <c r="J9922" s="16">
        <v>0.410459449323063</v>
      </c>
      <c r="K9922" s="5">
        <v>0.43920788481276901</v>
      </c>
      <c r="L9922" s="16">
        <v>0.43504102370482201</v>
      </c>
      <c r="M9922" s="5">
        <v>9.5239464097910797E-3</v>
      </c>
      <c r="N9922" s="16">
        <v>0.178855112110027</v>
      </c>
      <c r="O9922" s="5">
        <v>0.425792637036636</v>
      </c>
      <c r="P9922" s="16">
        <v>0.101989576944632</v>
      </c>
      <c r="Q9922" s="5">
        <v>0.50987862924132399</v>
      </c>
    </row>
    <row r="9923" spans="1:17">
      <c r="A9923" s="3" t="s">
        <v>19837</v>
      </c>
      <c r="B9923" s="4" t="s">
        <v>19838</v>
      </c>
      <c r="C9923" s="10">
        <v>2871</v>
      </c>
      <c r="D9923" s="16">
        <v>-3.68509280494249E-2</v>
      </c>
      <c r="E9923" s="5">
        <v>1</v>
      </c>
      <c r="F9923" s="16">
        <v>-1.42706863377188E-2</v>
      </c>
      <c r="G9923" s="5">
        <v>1</v>
      </c>
      <c r="H9923" s="16">
        <v>-1.4509422503639201E-2</v>
      </c>
      <c r="I9923" s="5">
        <v>1</v>
      </c>
      <c r="J9923" s="16">
        <v>4.6213847476070602E-2</v>
      </c>
      <c r="K9923" s="5">
        <v>1</v>
      </c>
      <c r="L9923" s="16">
        <v>0.16975094717072201</v>
      </c>
      <c r="M9923" s="5">
        <v>3.3873603188862301E-5</v>
      </c>
      <c r="N9923" s="16">
        <v>0.16709901765930099</v>
      </c>
      <c r="O9923" s="5">
        <v>7.1255565383284902E-5</v>
      </c>
      <c r="P9923" s="16">
        <v>0.180312454660364</v>
      </c>
      <c r="Q9923" s="5">
        <v>4.0257015729353298E-6</v>
      </c>
    </row>
    <row r="9924" spans="1:17">
      <c r="A9924" s="3" t="s">
        <v>19839</v>
      </c>
      <c r="B9924" s="4" t="s">
        <v>19840</v>
      </c>
      <c r="C9924" s="10">
        <v>3627</v>
      </c>
      <c r="D9924" s="16">
        <v>-6.5151659101496104E-2</v>
      </c>
      <c r="E9924" s="5">
        <v>0.98155412727325697</v>
      </c>
      <c r="F9924" s="16">
        <v>9.5795470992978294E-3</v>
      </c>
      <c r="G9924" s="5">
        <v>1</v>
      </c>
      <c r="H9924" s="16">
        <v>-5.2068557224627301E-3</v>
      </c>
      <c r="I9924" s="5">
        <v>1</v>
      </c>
      <c r="J9924" s="16">
        <v>-6.7153697246893601E-2</v>
      </c>
      <c r="K9924" s="5">
        <v>1</v>
      </c>
      <c r="L9924" s="16">
        <v>-0.13652639452169599</v>
      </c>
      <c r="M9924" s="5">
        <v>0.23040864374852801</v>
      </c>
      <c r="N9924" s="16">
        <v>0.111824561418594</v>
      </c>
      <c r="O9924" s="5">
        <v>0.36894266724062902</v>
      </c>
      <c r="P9924" s="16">
        <v>0.15745764647193</v>
      </c>
      <c r="Q9924" s="5">
        <v>0.13711199972669699</v>
      </c>
    </row>
    <row r="9925" spans="1:17">
      <c r="A9925" s="3" t="s">
        <v>19841</v>
      </c>
      <c r="B9925" s="4" t="s">
        <v>19842</v>
      </c>
      <c r="C9925" s="10">
        <v>7666</v>
      </c>
      <c r="D9925" s="16">
        <v>-0.107288615158758</v>
      </c>
      <c r="E9925" s="5">
        <v>0.88710859419173205</v>
      </c>
      <c r="F9925" s="16">
        <v>-1.7333645486902902E-2</v>
      </c>
      <c r="G9925" s="5">
        <v>1</v>
      </c>
      <c r="H9925" s="16">
        <v>3.2422171399540899E-3</v>
      </c>
      <c r="I9925" s="5">
        <v>1</v>
      </c>
      <c r="J9925" s="16">
        <v>-1.3806279985263801E-2</v>
      </c>
      <c r="K9925" s="5">
        <v>1</v>
      </c>
      <c r="L9925" s="16">
        <v>0.22515515074318801</v>
      </c>
      <c r="M9925" s="5">
        <v>5.2597992512096897E-6</v>
      </c>
      <c r="N9925" s="16">
        <v>0.172619797016415</v>
      </c>
      <c r="O9925" s="5">
        <v>8.7959314216050702E-4</v>
      </c>
      <c r="P9925" s="16">
        <v>0.358426575999027</v>
      </c>
      <c r="Q9925" s="5">
        <v>8.1555948758991898E-15</v>
      </c>
    </row>
    <row r="9926" spans="1:17">
      <c r="A9926" s="3" t="s">
        <v>19843</v>
      </c>
      <c r="B9926" s="4" t="s">
        <v>19844</v>
      </c>
      <c r="C9926" s="10">
        <v>4408</v>
      </c>
      <c r="D9926" s="16">
        <v>-0.15201263447406599</v>
      </c>
      <c r="E9926" s="5">
        <v>0.66539931173744304</v>
      </c>
      <c r="F9926" s="16">
        <v>-4.7452089518377302E-2</v>
      </c>
      <c r="G9926" s="5">
        <v>0.85644358042070101</v>
      </c>
      <c r="H9926" s="16">
        <v>-6.2699921575652004E-2</v>
      </c>
      <c r="I9926" s="5">
        <v>1</v>
      </c>
      <c r="J9926" s="16">
        <v>-8.9098843460996002E-3</v>
      </c>
      <c r="K9926" s="5">
        <v>1</v>
      </c>
      <c r="L9926" s="16">
        <v>1.35006004720837E-2</v>
      </c>
      <c r="M9926" s="5">
        <v>0.89115089512166401</v>
      </c>
      <c r="N9926" s="16">
        <v>0.119155553321577</v>
      </c>
      <c r="O9926" s="5">
        <v>7.2230926725714698E-2</v>
      </c>
      <c r="P9926" s="16">
        <v>0.12531797668001299</v>
      </c>
      <c r="Q9926" s="5">
        <v>2.4689454252785899E-2</v>
      </c>
    </row>
    <row r="9927" spans="1:17">
      <c r="A9927" s="3" t="s">
        <v>19845</v>
      </c>
      <c r="B9927" s="4" t="s">
        <v>19846</v>
      </c>
      <c r="C9927" s="10">
        <v>2043</v>
      </c>
      <c r="D9927" s="16">
        <v>0.120723185807185</v>
      </c>
      <c r="E9927" s="5">
        <v>0.96842451729762902</v>
      </c>
      <c r="F9927" s="16">
        <v>4.8150658643607999E-2</v>
      </c>
      <c r="G9927" s="5">
        <v>1</v>
      </c>
      <c r="H9927" s="16">
        <v>2.35060012094436E-2</v>
      </c>
      <c r="I9927" s="5">
        <v>1</v>
      </c>
      <c r="J9927" s="16">
        <v>9.0009182527312798E-2</v>
      </c>
      <c r="K9927" s="5">
        <v>1</v>
      </c>
      <c r="L9927" s="16">
        <v>-6.4508230666086394E-2</v>
      </c>
      <c r="M9927" s="5">
        <v>0.54100015141902003</v>
      </c>
      <c r="N9927" s="16">
        <v>-0.182733539432756</v>
      </c>
      <c r="O9927" s="5">
        <v>9.9471851560108099E-2</v>
      </c>
      <c r="P9927" s="16">
        <v>-0.27127669079075201</v>
      </c>
      <c r="Q9927" s="5">
        <v>3.9301693229751404E-3</v>
      </c>
    </row>
    <row r="9928" spans="1:17">
      <c r="A9928" s="3" t="s">
        <v>19847</v>
      </c>
      <c r="B9928" s="4" t="s">
        <v>19848</v>
      </c>
      <c r="C9928" s="10">
        <v>4530</v>
      </c>
      <c r="D9928" s="16">
        <v>0.12406928209969</v>
      </c>
      <c r="E9928" s="5">
        <v>0.72115081092285505</v>
      </c>
      <c r="F9928" s="16">
        <v>7.3565950641942393E-2</v>
      </c>
      <c r="G9928" s="5">
        <v>0.70016273314299404</v>
      </c>
      <c r="H9928" s="16">
        <v>0.146607401345868</v>
      </c>
      <c r="I9928" s="5">
        <v>0.56508439155010604</v>
      </c>
      <c r="J9928" s="16">
        <v>0.14370580736230301</v>
      </c>
      <c r="K9928" s="5">
        <v>0.90149682379148199</v>
      </c>
      <c r="L9928" s="16">
        <v>-9.6334864045617905E-2</v>
      </c>
      <c r="M9928" s="5">
        <v>7.5020963563441401E-2</v>
      </c>
      <c r="N9928" s="16">
        <v>-0.101753127692051</v>
      </c>
      <c r="O9928" s="5">
        <v>7.32131289228522E-2</v>
      </c>
      <c r="P9928" s="16">
        <v>-7.5864227949136595E-2</v>
      </c>
      <c r="Q9928" s="5">
        <v>0.156097710641834</v>
      </c>
    </row>
    <row r="9929" spans="1:17">
      <c r="A9929" s="3" t="s">
        <v>19849</v>
      </c>
      <c r="B9929" s="4" t="s">
        <v>19850</v>
      </c>
      <c r="C9929" s="10">
        <v>8851</v>
      </c>
      <c r="D9929" s="16">
        <v>-1.9528622872090898E-2</v>
      </c>
      <c r="E9929" s="5">
        <v>1</v>
      </c>
      <c r="F9929" s="16">
        <v>-2.945523376274E-2</v>
      </c>
      <c r="G9929" s="5">
        <v>1</v>
      </c>
      <c r="H9929" s="16">
        <v>-5.6027859471643203E-2</v>
      </c>
      <c r="I9929" s="5">
        <v>0.78655271517272096</v>
      </c>
      <c r="J9929" s="16">
        <v>-2.0551958197965001E-2</v>
      </c>
      <c r="K9929" s="5">
        <v>1</v>
      </c>
      <c r="L9929" s="16">
        <v>1.53835675307999E-2</v>
      </c>
      <c r="M9929" s="5">
        <v>0.798130881617229</v>
      </c>
      <c r="N9929" s="16">
        <v>5.5833069743180296E-3</v>
      </c>
      <c r="O9929" s="5">
        <v>1</v>
      </c>
      <c r="P9929" s="16">
        <v>0.20818006430129399</v>
      </c>
      <c r="Q9929" s="5">
        <v>2.56684961298114E-8</v>
      </c>
    </row>
    <row r="9930" spans="1:17">
      <c r="A9930" s="3" t="s">
        <v>19851</v>
      </c>
      <c r="B9930" s="4" t="s">
        <v>19852</v>
      </c>
      <c r="C9930" s="10">
        <v>3618</v>
      </c>
      <c r="D9930" s="16">
        <v>-2.2021093300528701E-2</v>
      </c>
      <c r="E9930" s="5">
        <v>1</v>
      </c>
      <c r="F9930" s="16">
        <v>-5.6575529622751503E-2</v>
      </c>
      <c r="G9930" s="5">
        <v>1</v>
      </c>
      <c r="H9930" s="16">
        <v>-1.45404015482292E-2</v>
      </c>
      <c r="I9930" s="5">
        <v>1</v>
      </c>
      <c r="J9930" s="16">
        <v>-1.7086938368354201E-2</v>
      </c>
      <c r="K9930" s="5">
        <v>1</v>
      </c>
      <c r="L9930" s="16">
        <v>-6.7181353811257505E-2</v>
      </c>
      <c r="M9930" s="5">
        <v>0.31144600996420901</v>
      </c>
      <c r="N9930" s="16">
        <v>0.110493078508653</v>
      </c>
      <c r="O9930" s="5">
        <v>8.3548685618577201E-2</v>
      </c>
      <c r="P9930" s="16">
        <v>6.3613407394252502E-2</v>
      </c>
      <c r="Q9930" s="5">
        <v>0.29403932240913</v>
      </c>
    </row>
    <row r="9931" spans="1:17">
      <c r="A9931" s="3" t="s">
        <v>19853</v>
      </c>
      <c r="B9931" s="4" t="s">
        <v>19854</v>
      </c>
      <c r="C9931" s="10">
        <v>872</v>
      </c>
      <c r="D9931" s="16">
        <v>-0.156058530485638</v>
      </c>
      <c r="E9931" s="5">
        <v>0.73072375103806297</v>
      </c>
      <c r="F9931" s="16">
        <v>-0.16004141616987</v>
      </c>
      <c r="G9931" s="5">
        <v>0.661152999844144</v>
      </c>
      <c r="H9931" s="16">
        <v>-0.17807712137391901</v>
      </c>
      <c r="I9931" s="5">
        <v>0.40909021405590101</v>
      </c>
      <c r="J9931" s="16">
        <v>-7.9055257658818198E-2</v>
      </c>
      <c r="K9931" s="5">
        <v>1</v>
      </c>
      <c r="L9931" s="16">
        <v>0.217956019991558</v>
      </c>
      <c r="M9931" s="5">
        <v>1.6202362204422701E-3</v>
      </c>
      <c r="N9931" s="16">
        <v>0.110124043380133</v>
      </c>
      <c r="O9931" s="5">
        <v>0.17575207583376001</v>
      </c>
      <c r="P9931" s="16">
        <v>0.323517355440962</v>
      </c>
      <c r="Q9931" s="5">
        <v>2.7207385629637703E-7</v>
      </c>
    </row>
    <row r="9932" spans="1:17">
      <c r="A9932" s="3" t="s">
        <v>19855</v>
      </c>
      <c r="B9932" s="4" t="s">
        <v>19856</v>
      </c>
      <c r="C9932" s="10">
        <v>2166</v>
      </c>
      <c r="D9932" s="16">
        <v>2.46839090088392E-3</v>
      </c>
      <c r="E9932" s="5">
        <v>1</v>
      </c>
      <c r="F9932" s="16">
        <v>-8.1109136347735894E-2</v>
      </c>
      <c r="G9932" s="5">
        <v>0.754267703264767</v>
      </c>
      <c r="H9932" s="16">
        <v>-9.0185750812424401E-2</v>
      </c>
      <c r="I9932" s="5">
        <v>0.80609051171367396</v>
      </c>
      <c r="J9932" s="16">
        <v>-6.9845031727180595E-2</v>
      </c>
      <c r="K9932" s="5">
        <v>0.99967490989054297</v>
      </c>
      <c r="L9932" s="16">
        <v>-0.25399752391832803</v>
      </c>
      <c r="M9932" s="5">
        <v>5.5517926317278298E-5</v>
      </c>
      <c r="N9932" s="16">
        <v>-0.160699816602308</v>
      </c>
      <c r="O9932" s="5">
        <v>2.1325925095459601E-2</v>
      </c>
      <c r="P9932" s="16">
        <v>-0.344848329089186</v>
      </c>
      <c r="Q9932" s="5">
        <v>4.60130245959987E-9</v>
      </c>
    </row>
    <row r="9933" spans="1:17">
      <c r="A9933" s="3" t="s">
        <v>19857</v>
      </c>
      <c r="B9933" s="4" t="s">
        <v>19858</v>
      </c>
      <c r="C9933" s="10">
        <v>995</v>
      </c>
      <c r="D9933" s="16">
        <v>0.13946663493507899</v>
      </c>
      <c r="E9933" s="5">
        <v>1</v>
      </c>
      <c r="F9933" s="16">
        <v>-4.2963109359828597E-2</v>
      </c>
      <c r="G9933" s="5">
        <v>0.97016094617653503</v>
      </c>
      <c r="H9933" s="16">
        <v>2.3787703766094299E-2</v>
      </c>
      <c r="I9933" s="5">
        <v>1</v>
      </c>
      <c r="J9933" s="16">
        <v>-0.13375962245443401</v>
      </c>
      <c r="K9933" s="5">
        <v>1</v>
      </c>
      <c r="L9933" s="16">
        <v>-0.46029179054018399</v>
      </c>
      <c r="M9933" s="5">
        <v>5.2223826730644499E-3</v>
      </c>
      <c r="N9933" s="16">
        <v>-0.32110609953036201</v>
      </c>
      <c r="O9933" s="5">
        <v>9.2391537220236394E-2</v>
      </c>
      <c r="P9933" s="16">
        <v>-1.0181107886335601</v>
      </c>
      <c r="Q9933" s="5">
        <v>1.98545387156288E-11</v>
      </c>
    </row>
    <row r="9934" spans="1:17">
      <c r="A9934" s="3" t="s">
        <v>19859</v>
      </c>
      <c r="B9934" s="4" t="s">
        <v>19860</v>
      </c>
      <c r="C9934" s="10">
        <v>1982</v>
      </c>
      <c r="D9934" s="16">
        <v>-9.7398999166815506E-2</v>
      </c>
      <c r="E9934" s="5">
        <v>0.90810624632021797</v>
      </c>
      <c r="F9934" s="16">
        <v>-0.124647778646506</v>
      </c>
      <c r="G9934" s="5">
        <v>0.69316856539375704</v>
      </c>
      <c r="H9934" s="16">
        <v>-0.10544289707748</v>
      </c>
      <c r="I9934" s="5">
        <v>0.88395236060231397</v>
      </c>
      <c r="J9934" s="16">
        <v>7.5306496062278903E-3</v>
      </c>
      <c r="K9934" s="5">
        <v>1</v>
      </c>
      <c r="L9934" s="16">
        <v>5.1483759611338602E-2</v>
      </c>
      <c r="M9934" s="5">
        <v>0.46186141199201702</v>
      </c>
      <c r="N9934" s="16">
        <v>9.2595224552404903E-2</v>
      </c>
      <c r="O9934" s="5">
        <v>0.17110092163711799</v>
      </c>
      <c r="P9934" s="16">
        <v>0.25061138038434999</v>
      </c>
      <c r="Q9934" s="5">
        <v>1.626517219143E-6</v>
      </c>
    </row>
    <row r="9935" spans="1:17">
      <c r="A9935" s="3" t="s">
        <v>19861</v>
      </c>
      <c r="B9935" s="4" t="s">
        <v>19862</v>
      </c>
      <c r="C9935" s="10">
        <v>2816</v>
      </c>
      <c r="D9935" s="16">
        <v>-0.30941722067267902</v>
      </c>
      <c r="E9935" s="5">
        <v>0.88147592951987797</v>
      </c>
      <c r="F9935" s="16">
        <v>-0.43865154822381902</v>
      </c>
      <c r="G9935" s="5">
        <v>0.95851434980320205</v>
      </c>
      <c r="H9935" s="16">
        <v>0.142201872364912</v>
      </c>
      <c r="I9935" s="5">
        <v>0.82918833221464405</v>
      </c>
      <c r="J9935" s="16">
        <v>-0.132301934348526</v>
      </c>
      <c r="K9935" s="5">
        <v>1</v>
      </c>
      <c r="L9935" s="16">
        <v>0.40282625976370001</v>
      </c>
      <c r="M9935" s="5">
        <v>0.16785258084659199</v>
      </c>
      <c r="N9935" s="16">
        <v>0.37155779367535402</v>
      </c>
      <c r="O9935" s="5">
        <v>0.25076814927476199</v>
      </c>
      <c r="P9935" s="16">
        <v>0.55180751944140705</v>
      </c>
      <c r="Q9935" s="5">
        <v>2.4623951771067801E-2</v>
      </c>
    </row>
    <row r="9936" spans="1:17">
      <c r="A9936" s="3" t="s">
        <v>19863</v>
      </c>
      <c r="B9936" s="4" t="s">
        <v>19864</v>
      </c>
      <c r="C9936" s="10">
        <v>4877</v>
      </c>
      <c r="D9936" s="16">
        <v>7.5001792404878597E-3</v>
      </c>
      <c r="E9936" s="5">
        <v>1</v>
      </c>
      <c r="F9936" s="16">
        <v>5.5002627855298301E-3</v>
      </c>
      <c r="G9936" s="5">
        <v>1</v>
      </c>
      <c r="H9936" s="16">
        <v>9.0495631825687803E-2</v>
      </c>
      <c r="I9936" s="5">
        <v>0.88398503622482205</v>
      </c>
      <c r="J9936" s="16">
        <v>9.4337549619483901E-2</v>
      </c>
      <c r="K9936" s="5">
        <v>1</v>
      </c>
      <c r="L9936" s="16">
        <v>0.121507824830828</v>
      </c>
      <c r="M9936" s="5">
        <v>4.1411261551726801E-2</v>
      </c>
      <c r="N9936" s="16">
        <v>0.13996662184839201</v>
      </c>
      <c r="O9936" s="5">
        <v>2.7035039354692401E-2</v>
      </c>
      <c r="P9936" s="16">
        <v>0.33229481736390998</v>
      </c>
      <c r="Q9936" s="5">
        <v>2.6131127035433602E-10</v>
      </c>
    </row>
    <row r="9937" spans="1:17">
      <c r="A9937" s="3" t="s">
        <v>19865</v>
      </c>
      <c r="B9937" s="4" t="s">
        <v>19866</v>
      </c>
      <c r="C9937" s="10">
        <v>4349</v>
      </c>
      <c r="D9937" s="16">
        <v>0.144085103519422</v>
      </c>
      <c r="E9937" s="5">
        <v>1</v>
      </c>
      <c r="F9937" s="16">
        <v>0.153051121564549</v>
      </c>
      <c r="G9937" s="5">
        <v>0.55753911433722503</v>
      </c>
      <c r="H9937" s="16">
        <v>0.118663418771653</v>
      </c>
      <c r="I9937" s="5">
        <v>1</v>
      </c>
      <c r="J9937" s="16">
        <v>0.116794970024395</v>
      </c>
      <c r="K9937" s="5">
        <v>0.88810065493437496</v>
      </c>
      <c r="L9937" s="16">
        <v>-0.28151269643018001</v>
      </c>
      <c r="M9937" s="5">
        <v>1.3809937867578301E-4</v>
      </c>
      <c r="N9937" s="16">
        <v>-0.25004356956750501</v>
      </c>
      <c r="O9937" s="5">
        <v>1.27564705317405E-3</v>
      </c>
      <c r="P9937" s="16">
        <v>-0.78863895826218799</v>
      </c>
      <c r="Q9937" s="5">
        <v>4.0994942952526502E-31</v>
      </c>
    </row>
    <row r="9938" spans="1:17">
      <c r="A9938" s="3" t="s">
        <v>19867</v>
      </c>
      <c r="B9938" s="4" t="s">
        <v>19868</v>
      </c>
      <c r="C9938" s="10">
        <v>3152</v>
      </c>
      <c r="D9938" s="16">
        <v>-0.27500801783907203</v>
      </c>
      <c r="E9938" s="5">
        <v>0.62429391663422795</v>
      </c>
      <c r="F9938" s="16">
        <v>-0.15940737485501699</v>
      </c>
      <c r="G9938" s="5">
        <v>0.76139919562117497</v>
      </c>
      <c r="H9938" s="16">
        <v>4.5441309960261002E-2</v>
      </c>
      <c r="I9938" s="5">
        <v>0.89839603331673301</v>
      </c>
      <c r="J9938" s="16">
        <v>0.26446871366871599</v>
      </c>
      <c r="K9938" s="5">
        <v>0.71032802881100898</v>
      </c>
      <c r="L9938" s="16">
        <v>-4.3920724295561597E-2</v>
      </c>
      <c r="M9938" s="5">
        <v>0.88950225590280396</v>
      </c>
      <c r="N9938" s="16">
        <v>0.26245570659036699</v>
      </c>
      <c r="O9938" s="5">
        <v>0.240474011780272</v>
      </c>
      <c r="P9938" s="16">
        <v>5.8483365359020899E-2</v>
      </c>
      <c r="Q9938" s="5">
        <v>0.60132576451606501</v>
      </c>
    </row>
    <row r="9939" spans="1:17">
      <c r="A9939" s="3" t="s">
        <v>19869</v>
      </c>
      <c r="B9939" s="4" t="s">
        <v>19870</v>
      </c>
      <c r="C9939" s="10">
        <v>4888</v>
      </c>
      <c r="D9939" s="16">
        <v>7.2891686816596094E-2</v>
      </c>
      <c r="E9939" s="5">
        <v>1</v>
      </c>
      <c r="F9939" s="16">
        <v>7.4139464335920696E-3</v>
      </c>
      <c r="G9939" s="5">
        <v>1</v>
      </c>
      <c r="H9939" s="16">
        <v>3.9973505932308102E-3</v>
      </c>
      <c r="I9939" s="5">
        <v>1</v>
      </c>
      <c r="J9939" s="16">
        <v>-0.11496748821642</v>
      </c>
      <c r="K9939" s="5">
        <v>1</v>
      </c>
      <c r="L9939" s="16">
        <v>-0.22954368035289299</v>
      </c>
      <c r="M9939" s="5">
        <v>3.5331885136179299E-3</v>
      </c>
      <c r="N9939" s="16">
        <v>-0.221499436028949</v>
      </c>
      <c r="O9939" s="5">
        <v>8.4423174027452794E-3</v>
      </c>
      <c r="P9939" s="16">
        <v>-0.51163734801895999</v>
      </c>
      <c r="Q9939" s="5">
        <v>7.7401534406941097E-13</v>
      </c>
    </row>
    <row r="9940" spans="1:17">
      <c r="A9940" s="3" t="s">
        <v>19871</v>
      </c>
      <c r="B9940" s="4" t="s">
        <v>19872</v>
      </c>
      <c r="C9940" s="10">
        <v>6936</v>
      </c>
      <c r="D9940" s="16">
        <v>-6.0011199427496102E-2</v>
      </c>
      <c r="E9940" s="5">
        <v>1</v>
      </c>
      <c r="F9940" s="16">
        <v>-2.1639157176645E-2</v>
      </c>
      <c r="G9940" s="5">
        <v>0.96368097102352301</v>
      </c>
      <c r="H9940" s="16">
        <v>-5.86417291146656E-2</v>
      </c>
      <c r="I9940" s="5">
        <v>0.94260083187386501</v>
      </c>
      <c r="J9940" s="16">
        <v>-0.14259432563816801</v>
      </c>
      <c r="K9940" s="5">
        <v>0.93552996690357504</v>
      </c>
      <c r="L9940" s="16">
        <v>0.20009300367395899</v>
      </c>
      <c r="M9940" s="5">
        <v>0.81162198434258603</v>
      </c>
      <c r="N9940" s="16">
        <v>2.89326772302404E-2</v>
      </c>
      <c r="O9940" s="5">
        <v>1</v>
      </c>
      <c r="P9940" s="16">
        <v>8.3852717768933306E-3</v>
      </c>
      <c r="Q9940" s="5">
        <v>0.91133492380705505</v>
      </c>
    </row>
    <row r="9941" spans="1:17">
      <c r="A9941" s="3" t="s">
        <v>19873</v>
      </c>
      <c r="B9941" s="4" t="s">
        <v>19874</v>
      </c>
      <c r="C9941" s="10">
        <v>3471</v>
      </c>
      <c r="D9941" s="16">
        <v>-3.6747856804191299E-2</v>
      </c>
      <c r="E9941" s="5">
        <v>1</v>
      </c>
      <c r="F9941" s="16">
        <v>-6.5210223418125601E-2</v>
      </c>
      <c r="G9941" s="5">
        <v>0.95793393386544001</v>
      </c>
      <c r="H9941" s="16">
        <v>-7.9520687228371897E-2</v>
      </c>
      <c r="I9941" s="5">
        <v>1</v>
      </c>
      <c r="J9941" s="16">
        <v>-5.5879541141084503E-2</v>
      </c>
      <c r="K9941" s="5">
        <v>1</v>
      </c>
      <c r="L9941" s="16">
        <v>0.14376799013050401</v>
      </c>
      <c r="M9941" s="5">
        <v>0.10623388394856401</v>
      </c>
      <c r="N9941" s="16">
        <v>1.9250187129984199E-2</v>
      </c>
      <c r="O9941" s="5">
        <v>0.83712023415599401</v>
      </c>
      <c r="P9941" s="16">
        <v>0.20635294247337599</v>
      </c>
      <c r="Q9941" s="5">
        <v>9.4758329670001692E-3</v>
      </c>
    </row>
    <row r="9942" spans="1:17">
      <c r="A9942" s="3" t="s">
        <v>19875</v>
      </c>
      <c r="B9942" s="4" t="s">
        <v>19876</v>
      </c>
      <c r="C9942" s="10">
        <v>5595</v>
      </c>
      <c r="D9942" s="16">
        <v>-0.26163238044675102</v>
      </c>
      <c r="E9942" s="5">
        <v>0.82340634684473901</v>
      </c>
      <c r="F9942" s="16">
        <v>-9.2985384304594701E-2</v>
      </c>
      <c r="G9942" s="5">
        <v>1</v>
      </c>
      <c r="H9942" s="16">
        <v>-4.4572440793590497E-3</v>
      </c>
      <c r="I9942" s="5">
        <v>1</v>
      </c>
      <c r="J9942" s="16">
        <v>-2.9407275313776599E-2</v>
      </c>
      <c r="K9942" s="5">
        <v>1</v>
      </c>
      <c r="L9942" s="16">
        <v>0.50900160415960904</v>
      </c>
      <c r="M9942" s="5">
        <v>2.2009737752912299E-8</v>
      </c>
      <c r="N9942" s="16">
        <v>0.67067414430685002</v>
      </c>
      <c r="O9942" s="5">
        <v>3.9548088793954501E-14</v>
      </c>
      <c r="P9942" s="16">
        <v>0.73086539326893796</v>
      </c>
      <c r="Q9942" s="5">
        <v>2.6312033353786799E-17</v>
      </c>
    </row>
    <row r="9943" spans="1:17">
      <c r="A9943" s="3" t="s">
        <v>19877</v>
      </c>
      <c r="B9943" s="4" t="s">
        <v>19878</v>
      </c>
      <c r="C9943" s="10">
        <v>10426</v>
      </c>
      <c r="D9943" s="16">
        <v>-5.3576378258860403E-4</v>
      </c>
      <c r="E9943" s="5">
        <v>1</v>
      </c>
      <c r="F9943" s="16">
        <v>2.1763652557732299E-2</v>
      </c>
      <c r="G9943" s="5">
        <v>1</v>
      </c>
      <c r="H9943" s="16">
        <v>-2.0412826223614899E-2</v>
      </c>
      <c r="I9943" s="5">
        <v>1</v>
      </c>
      <c r="J9943" s="16">
        <v>-7.5843983691729705E-2</v>
      </c>
      <c r="K9943" s="5">
        <v>1</v>
      </c>
      <c r="L9943" s="16">
        <v>9.5859946746156097E-2</v>
      </c>
      <c r="M9943" s="5">
        <v>0.19064561928453699</v>
      </c>
      <c r="N9943" s="16">
        <v>8.5260484267525596E-2</v>
      </c>
      <c r="O9943" s="5">
        <v>0.301002216413639</v>
      </c>
      <c r="P9943" s="16">
        <v>4.5267706794154497E-2</v>
      </c>
      <c r="Q9943" s="5">
        <v>0.52110136251067396</v>
      </c>
    </row>
    <row r="9944" spans="1:17">
      <c r="A9944" s="3" t="s">
        <v>19879</v>
      </c>
      <c r="B9944" s="4" t="s">
        <v>19880</v>
      </c>
      <c r="C9944" s="10">
        <v>4016</v>
      </c>
      <c r="D9944" s="16">
        <v>-2.88827669321856E-2</v>
      </c>
      <c r="E9944" s="5">
        <v>1</v>
      </c>
      <c r="F9944" s="16">
        <v>-5.1330102221185898E-2</v>
      </c>
      <c r="G9944" s="5">
        <v>0.81964345780120595</v>
      </c>
      <c r="H9944" s="16">
        <v>-1.55972582463389E-2</v>
      </c>
      <c r="I9944" s="5">
        <v>1</v>
      </c>
      <c r="J9944" s="16">
        <v>8.3799234722078397E-3</v>
      </c>
      <c r="K9944" s="5">
        <v>1</v>
      </c>
      <c r="L9944" s="16">
        <v>7.00943524381996E-2</v>
      </c>
      <c r="M9944" s="5">
        <v>0.108673902856119</v>
      </c>
      <c r="N9944" s="16">
        <v>6.0649911190320302E-2</v>
      </c>
      <c r="O9944" s="5">
        <v>0.254264564490911</v>
      </c>
      <c r="P9944" s="16">
        <v>0.24372142275453401</v>
      </c>
      <c r="Q9944" s="5">
        <v>7.1642446859198004E-10</v>
      </c>
    </row>
    <row r="9945" spans="1:17">
      <c r="A9945" s="3" t="s">
        <v>19881</v>
      </c>
      <c r="B9945" s="4" t="s">
        <v>19882</v>
      </c>
      <c r="C9945" s="10">
        <v>5244</v>
      </c>
      <c r="D9945" s="16">
        <v>8.4918287104631701E-2</v>
      </c>
      <c r="E9945" s="5">
        <v>0.83429249195785504</v>
      </c>
      <c r="F9945" s="16">
        <v>0.10001604055985901</v>
      </c>
      <c r="G9945" s="5">
        <v>0.59088763166523495</v>
      </c>
      <c r="H9945" s="16">
        <v>1.7739832002921299E-2</v>
      </c>
      <c r="I9945" s="5">
        <v>1</v>
      </c>
      <c r="J9945" s="16">
        <v>2.1328571766603601E-2</v>
      </c>
      <c r="K9945" s="5">
        <v>1</v>
      </c>
      <c r="L9945" s="16">
        <v>-0.122628904645093</v>
      </c>
      <c r="M9945" s="5">
        <v>2.9683254475232599E-2</v>
      </c>
      <c r="N9945" s="16">
        <v>-0.162636825221529</v>
      </c>
      <c r="O9945" s="5">
        <v>4.6717594447884796E-3</v>
      </c>
      <c r="P9945" s="16">
        <v>-0.45064198819162299</v>
      </c>
      <c r="Q9945" s="5">
        <v>1.5670111826801699E-19</v>
      </c>
    </row>
    <row r="9946" spans="1:17">
      <c r="A9946" s="3" t="s">
        <v>19883</v>
      </c>
      <c r="B9946" s="4" t="s">
        <v>19884</v>
      </c>
      <c r="C9946" s="10">
        <v>8645</v>
      </c>
      <c r="D9946" s="16">
        <v>-0.145030648103222</v>
      </c>
      <c r="E9946" s="5">
        <v>1</v>
      </c>
      <c r="F9946" s="16">
        <v>-0.14319703470856601</v>
      </c>
      <c r="G9946" s="5">
        <v>0.83743712822896799</v>
      </c>
      <c r="H9946" s="16">
        <v>-0.17210916021895301</v>
      </c>
      <c r="I9946" s="5">
        <v>0.70098293287744196</v>
      </c>
      <c r="J9946" s="16">
        <v>-0.18394069455562401</v>
      </c>
      <c r="K9946" s="5">
        <v>0.86223837783347701</v>
      </c>
      <c r="L9946" s="16">
        <v>1.3985868007798399E-2</v>
      </c>
      <c r="M9946" s="5">
        <v>0.93007511167372303</v>
      </c>
      <c r="N9946" s="16">
        <v>-4.1728314982312699E-2</v>
      </c>
      <c r="O9946" s="5">
        <v>0.68692605811503904</v>
      </c>
      <c r="P9946" s="16">
        <v>1.13794373456089E-2</v>
      </c>
      <c r="Q9946" s="5">
        <v>1</v>
      </c>
    </row>
    <row r="9947" spans="1:17">
      <c r="A9947" s="3" t="s">
        <v>19885</v>
      </c>
      <c r="B9947" s="4" t="s">
        <v>19886</v>
      </c>
      <c r="C9947" s="10">
        <v>11289</v>
      </c>
      <c r="D9947" s="16">
        <v>4.4835504171832699E-2</v>
      </c>
      <c r="E9947" s="5">
        <v>1</v>
      </c>
      <c r="F9947" s="16">
        <v>-2.0912976710737202E-2</v>
      </c>
      <c r="G9947" s="5">
        <v>1</v>
      </c>
      <c r="H9947" s="16">
        <v>3.5477844257915302E-2</v>
      </c>
      <c r="I9947" s="5">
        <v>1</v>
      </c>
      <c r="J9947" s="16">
        <v>2.9257626580507599E-2</v>
      </c>
      <c r="K9947" s="5">
        <v>1</v>
      </c>
      <c r="L9947" s="16">
        <v>-9.0806473544775196E-2</v>
      </c>
      <c r="M9947" s="5">
        <v>5.3768754136885796E-3</v>
      </c>
      <c r="N9947" s="16">
        <v>-3.7250381451363099E-2</v>
      </c>
      <c r="O9947" s="5">
        <v>0.35686539285044699</v>
      </c>
      <c r="P9947" s="16">
        <v>-6.6750434271178299E-2</v>
      </c>
      <c r="Q9947" s="5">
        <v>3.5732742782518201E-2</v>
      </c>
    </row>
    <row r="9948" spans="1:17">
      <c r="A9948" s="3" t="s">
        <v>19887</v>
      </c>
      <c r="B9948" s="4" t="s">
        <v>19888</v>
      </c>
      <c r="C9948" s="10">
        <v>2472</v>
      </c>
      <c r="D9948" s="16">
        <v>-0.11280577614503</v>
      </c>
      <c r="E9948" s="5">
        <v>0.81639184603417803</v>
      </c>
      <c r="F9948" s="16">
        <v>-0.10711569897835101</v>
      </c>
      <c r="G9948" s="5">
        <v>0.64834735043799396</v>
      </c>
      <c r="H9948" s="16">
        <v>-8.65158340811642E-2</v>
      </c>
      <c r="I9948" s="5">
        <v>0.77558558817365097</v>
      </c>
      <c r="J9948" s="16">
        <v>-3.3532129023822702E-2</v>
      </c>
      <c r="K9948" s="5">
        <v>0.92874574922368103</v>
      </c>
      <c r="L9948" s="16">
        <v>-3.00092032667615E-2</v>
      </c>
      <c r="M9948" s="5">
        <v>0.80755752338388198</v>
      </c>
      <c r="N9948" s="16">
        <v>-0.103965810744419</v>
      </c>
      <c r="O9948" s="5">
        <v>0.29188260442705399</v>
      </c>
      <c r="P9948" s="16">
        <v>-0.26693893492771098</v>
      </c>
      <c r="Q9948" s="5">
        <v>1.8979504556317699E-4</v>
      </c>
    </row>
    <row r="9949" spans="1:17">
      <c r="A9949" s="3" t="s">
        <v>19889</v>
      </c>
      <c r="B9949" s="4" t="s">
        <v>19890</v>
      </c>
      <c r="C9949" s="10">
        <v>2371</v>
      </c>
      <c r="D9949" s="16">
        <v>-5.2276379804292401E-2</v>
      </c>
      <c r="E9949" s="5">
        <v>1</v>
      </c>
      <c r="F9949" s="16">
        <v>-4.5021955768296103E-2</v>
      </c>
      <c r="G9949" s="5">
        <v>1</v>
      </c>
      <c r="H9949" s="16">
        <v>-3.7014107441593003E-2</v>
      </c>
      <c r="I9949" s="5">
        <v>1</v>
      </c>
      <c r="J9949" s="16">
        <v>-1.6017576858561901E-2</v>
      </c>
      <c r="K9949" s="5">
        <v>1</v>
      </c>
      <c r="L9949" s="16">
        <v>-0.27316310574490898</v>
      </c>
      <c r="M9949" s="5">
        <v>6.8455062537696798E-6</v>
      </c>
      <c r="N9949" s="16">
        <v>-0.23568899477094299</v>
      </c>
      <c r="O9949" s="5">
        <v>2.17664182590793E-4</v>
      </c>
      <c r="P9949" s="16">
        <v>-0.64077785721022695</v>
      </c>
      <c r="Q9949" s="5">
        <v>7.7567179405507803E-30</v>
      </c>
    </row>
    <row r="9950" spans="1:17">
      <c r="A9950" s="3" t="s">
        <v>19891</v>
      </c>
      <c r="B9950" s="4" t="s">
        <v>19892</v>
      </c>
      <c r="C9950" s="10">
        <v>5674</v>
      </c>
      <c r="D9950" s="16">
        <v>8.2135187224382206E-2</v>
      </c>
      <c r="E9950" s="5">
        <v>0.99212278308488699</v>
      </c>
      <c r="F9950" s="16">
        <v>6.3096409762105204E-2</v>
      </c>
      <c r="G9950" s="5">
        <v>1</v>
      </c>
      <c r="H9950" s="16">
        <v>8.7630070601089904E-2</v>
      </c>
      <c r="I9950" s="5">
        <v>1</v>
      </c>
      <c r="J9950" s="16">
        <v>2.28893058647393E-2</v>
      </c>
      <c r="K9950" s="5">
        <v>1</v>
      </c>
      <c r="L9950" s="16">
        <v>-0.177487885527362</v>
      </c>
      <c r="M9950" s="5">
        <v>7.2201499939089905E-5</v>
      </c>
      <c r="N9950" s="16">
        <v>-2.6935842327011602E-3</v>
      </c>
      <c r="O9950" s="5">
        <v>1</v>
      </c>
      <c r="P9950" s="16">
        <v>-0.103765311357993</v>
      </c>
      <c r="Q9950" s="5">
        <v>1.90615038174476E-2</v>
      </c>
    </row>
    <row r="9951" spans="1:17">
      <c r="A9951" s="3" t="s">
        <v>19893</v>
      </c>
      <c r="B9951" s="4" t="s">
        <v>19894</v>
      </c>
      <c r="C9951" s="10">
        <v>3564</v>
      </c>
      <c r="D9951" s="16">
        <v>-0.153150768878315</v>
      </c>
      <c r="E9951" s="5">
        <v>0.40178142802306399</v>
      </c>
      <c r="F9951" s="16">
        <v>-0.12881463437726401</v>
      </c>
      <c r="G9951" s="5">
        <v>0.74684354493611904</v>
      </c>
      <c r="H9951" s="16">
        <v>-5.7951491574538397E-2</v>
      </c>
      <c r="I9951" s="5">
        <v>1</v>
      </c>
      <c r="J9951" s="16">
        <v>-6.6270580523616299E-2</v>
      </c>
      <c r="K9951" s="5">
        <v>1</v>
      </c>
      <c r="L9951" s="16">
        <v>0.24089802482527101</v>
      </c>
      <c r="M9951" s="5">
        <v>1.6009493377290499E-7</v>
      </c>
      <c r="N9951" s="16">
        <v>0.30700429794121797</v>
      </c>
      <c r="O9951" s="5">
        <v>1.0839143597337E-11</v>
      </c>
      <c r="P9951" s="16">
        <v>0.44267303372448003</v>
      </c>
      <c r="Q9951" s="5">
        <v>1.2907506264135699E-24</v>
      </c>
    </row>
    <row r="9952" spans="1:17">
      <c r="A9952" s="3" t="s">
        <v>19895</v>
      </c>
      <c r="B9952" s="4" t="s">
        <v>19896</v>
      </c>
      <c r="C9952" s="10">
        <v>16224</v>
      </c>
      <c r="D9952" s="16">
        <v>-0.100573932538686</v>
      </c>
      <c r="E9952" s="5">
        <v>1</v>
      </c>
      <c r="F9952" s="16">
        <v>2.10401203483437E-2</v>
      </c>
      <c r="G9952" s="5">
        <v>1</v>
      </c>
      <c r="H9952" s="16">
        <v>1.69303584503334E-3</v>
      </c>
      <c r="I9952" s="5">
        <v>1</v>
      </c>
      <c r="J9952" s="16">
        <v>4.1730632388039201E-4</v>
      </c>
      <c r="K9952" s="5">
        <v>1</v>
      </c>
      <c r="L9952" s="16">
        <v>0.132764331934667</v>
      </c>
      <c r="M9952" s="5">
        <v>5.6908171975846703E-2</v>
      </c>
      <c r="N9952" s="16">
        <v>3.8791297361514203E-2</v>
      </c>
      <c r="O9952" s="5">
        <v>0.64723531439554804</v>
      </c>
      <c r="P9952" s="16">
        <v>0.235390981998291</v>
      </c>
      <c r="Q9952" s="5">
        <v>1.22462789059839E-4</v>
      </c>
    </row>
    <row r="9953" spans="1:17">
      <c r="A9953" s="3" t="s">
        <v>19897</v>
      </c>
      <c r="B9953" s="4" t="s">
        <v>19898</v>
      </c>
      <c r="C9953" s="10">
        <v>6547</v>
      </c>
      <c r="D9953" s="16">
        <v>-3.0420901213475401E-2</v>
      </c>
      <c r="E9953" s="5">
        <v>1</v>
      </c>
      <c r="F9953" s="16">
        <v>1.2279526690067301E-2</v>
      </c>
      <c r="G9953" s="5">
        <v>1</v>
      </c>
      <c r="H9953" s="16">
        <v>4.9633485714856498E-2</v>
      </c>
      <c r="I9953" s="5">
        <v>0.84854616420797402</v>
      </c>
      <c r="J9953" s="16">
        <v>2.8952995854818898E-2</v>
      </c>
      <c r="K9953" s="5">
        <v>1</v>
      </c>
      <c r="L9953" s="16">
        <v>6.8806514727412504E-2</v>
      </c>
      <c r="M9953" s="5">
        <v>0.192709114007385</v>
      </c>
      <c r="N9953" s="16">
        <v>2.94722361785624E-2</v>
      </c>
      <c r="O9953" s="5">
        <v>0.67203519334046502</v>
      </c>
      <c r="P9953" s="16">
        <v>0.22929326683259901</v>
      </c>
      <c r="Q9953" s="5">
        <v>2.6162340279838098E-8</v>
      </c>
    </row>
    <row r="9954" spans="1:17">
      <c r="A9954" s="3" t="s">
        <v>19899</v>
      </c>
      <c r="B9954" s="4" t="s">
        <v>19900</v>
      </c>
      <c r="C9954" s="10">
        <v>6685</v>
      </c>
      <c r="D9954" s="16">
        <v>1.06573531496634</v>
      </c>
      <c r="E9954" s="5">
        <v>0.63883875809208301</v>
      </c>
      <c r="F9954" s="16">
        <v>1.05836476578799</v>
      </c>
      <c r="G9954" s="5">
        <v>0.88561408212076698</v>
      </c>
      <c r="H9954" s="16">
        <v>4.4220739704473599E-2</v>
      </c>
      <c r="I9954" s="5">
        <v>0.88729107604364299</v>
      </c>
      <c r="J9954" s="16">
        <v>1.0505914349846499</v>
      </c>
      <c r="K9954" s="5">
        <v>0.62931143616270802</v>
      </c>
      <c r="L9954" s="16">
        <v>1.01075953008843</v>
      </c>
      <c r="M9954" s="5">
        <v>0.106750305550743</v>
      </c>
      <c r="N9954" s="16">
        <v>-0.160617892984628</v>
      </c>
      <c r="O9954" s="5">
        <v>0.88177901518080803</v>
      </c>
      <c r="P9954" s="16">
        <v>0.68400577659134998</v>
      </c>
      <c r="Q9954" s="5">
        <v>0.18149629391744501</v>
      </c>
    </row>
    <row r="9955" spans="1:17">
      <c r="A9955" s="3" t="s">
        <v>19901</v>
      </c>
      <c r="B9955" s="4" t="s">
        <v>19902</v>
      </c>
      <c r="C9955" s="10">
        <v>4894</v>
      </c>
      <c r="D9955" s="16">
        <v>-0.96622762562707298</v>
      </c>
      <c r="E9955" s="5">
        <v>0.24956326004558299</v>
      </c>
      <c r="F9955" s="16">
        <v>-0.73127412879754405</v>
      </c>
      <c r="G9955" s="5">
        <v>0.38611541627947199</v>
      </c>
      <c r="H9955" s="16">
        <v>-0.72227261314389701</v>
      </c>
      <c r="I9955" s="5">
        <v>0.69704462249064802</v>
      </c>
      <c r="J9955" s="16">
        <v>-0.65229978512726405</v>
      </c>
      <c r="K9955" s="5">
        <v>1</v>
      </c>
      <c r="L9955" s="16">
        <v>0.45556119011419499</v>
      </c>
      <c r="M9955" s="5">
        <v>0.168537945932004</v>
      </c>
      <c r="N9955" s="16">
        <v>0.42812069502366801</v>
      </c>
      <c r="O9955" s="5">
        <v>0.24288801678299399</v>
      </c>
      <c r="P9955" s="16">
        <v>0.57724245654913497</v>
      </c>
      <c r="Q9955" s="5">
        <v>4.9908497482786598E-2</v>
      </c>
    </row>
    <row r="9956" spans="1:17">
      <c r="A9956" s="3" t="s">
        <v>19903</v>
      </c>
      <c r="B9956" s="4" t="s">
        <v>19904</v>
      </c>
      <c r="C9956" s="10">
        <v>7694</v>
      </c>
      <c r="D9956" s="16">
        <v>-0.12726723389014599</v>
      </c>
      <c r="E9956" s="5">
        <v>1</v>
      </c>
      <c r="F9956" s="16">
        <v>0.104001173285584</v>
      </c>
      <c r="G9956" s="5">
        <v>1</v>
      </c>
      <c r="H9956" s="16">
        <v>0.244490415110488</v>
      </c>
      <c r="I9956" s="5">
        <v>1</v>
      </c>
      <c r="J9956" s="16">
        <v>0.248529108284232</v>
      </c>
      <c r="K9956" s="5">
        <v>1</v>
      </c>
      <c r="L9956" s="16">
        <v>0.45172415894981</v>
      </c>
      <c r="M9956" s="5">
        <v>6.5466250042333501E-2</v>
      </c>
      <c r="N9956" s="16">
        <v>0.74890127179807697</v>
      </c>
      <c r="O9956" s="5">
        <v>2.3333416977132501E-3</v>
      </c>
      <c r="P9956" s="16">
        <v>0.740140404575092</v>
      </c>
      <c r="Q9956" s="5">
        <v>7.8485137652144102E-4</v>
      </c>
    </row>
    <row r="9957" spans="1:17">
      <c r="A9957" s="3" t="s">
        <v>19905</v>
      </c>
      <c r="B9957" s="4" t="s">
        <v>19906</v>
      </c>
      <c r="C9957" s="10">
        <v>6417</v>
      </c>
      <c r="D9957" s="16">
        <v>-2.7005803300900002</v>
      </c>
      <c r="E9957" s="5">
        <v>1.555495073067E-2</v>
      </c>
      <c r="F9957" s="16">
        <v>-2.5477689057328301</v>
      </c>
      <c r="G9957" s="5">
        <v>4.1097330819272901E-2</v>
      </c>
      <c r="H9957" s="16">
        <v>-1.9158910931164399</v>
      </c>
      <c r="I9957" s="5">
        <v>0.12917114887122</v>
      </c>
      <c r="J9957" s="16">
        <v>-1.5778817660234301</v>
      </c>
      <c r="K9957" s="5">
        <v>0.42420103365759998</v>
      </c>
      <c r="L9957" s="16">
        <v>-0.417555417020532</v>
      </c>
      <c r="M9957" s="5">
        <v>0.57955311047091995</v>
      </c>
      <c r="N9957" s="16">
        <v>0.16154695453418699</v>
      </c>
      <c r="O9957" s="5">
        <v>0.97169327165228703</v>
      </c>
      <c r="P9957" s="16">
        <v>-0.57373925598759101</v>
      </c>
      <c r="Q9957" s="5">
        <v>0.30994870691889598</v>
      </c>
    </row>
    <row r="9958" spans="1:17">
      <c r="A9958" s="3" t="s">
        <v>19907</v>
      </c>
      <c r="B9958" s="4" t="s">
        <v>19908</v>
      </c>
      <c r="C9958" s="10">
        <v>3341</v>
      </c>
      <c r="D9958" s="16">
        <v>-0.35834788001388701</v>
      </c>
      <c r="E9958" s="5">
        <v>0.72836418721040896</v>
      </c>
      <c r="F9958" s="16">
        <v>0.17886236442318301</v>
      </c>
      <c r="G9958" s="5">
        <v>0.89917191369406302</v>
      </c>
      <c r="H9958" s="16">
        <v>-0.3190091212483</v>
      </c>
      <c r="I9958" s="5">
        <v>0.83387160752425504</v>
      </c>
      <c r="J9958" s="16">
        <v>0.326068153834911</v>
      </c>
      <c r="K9958" s="5">
        <v>0.83675056784273105</v>
      </c>
      <c r="L9958" s="16">
        <v>-0.50576278646008599</v>
      </c>
      <c r="M9958" s="5">
        <v>0.21789866215248299</v>
      </c>
      <c r="N9958" s="16">
        <v>1.06489846464345E-2</v>
      </c>
      <c r="O9958" s="5">
        <v>1</v>
      </c>
      <c r="P9958" s="16">
        <v>-0.98181577424540201</v>
      </c>
      <c r="Q9958" s="5">
        <v>3.3726816146530799E-3</v>
      </c>
    </row>
    <row r="9959" spans="1:17">
      <c r="A9959" s="3" t="s">
        <v>19909</v>
      </c>
      <c r="B9959" s="4" t="s">
        <v>19910</v>
      </c>
      <c r="C9959" s="10">
        <v>4228</v>
      </c>
      <c r="D9959" s="16">
        <v>1.5902202542105101E-2</v>
      </c>
      <c r="E9959" s="5">
        <v>1</v>
      </c>
      <c r="F9959" s="16">
        <v>0.46716625933389899</v>
      </c>
      <c r="G9959" s="5">
        <v>0.66965830590795705</v>
      </c>
      <c r="H9959" s="16">
        <v>0.12035784635623201</v>
      </c>
      <c r="I9959" s="5">
        <v>0.92000989152164703</v>
      </c>
      <c r="J9959" s="16">
        <v>0.198314180683036</v>
      </c>
      <c r="K9959" s="5">
        <v>0.903621322870512</v>
      </c>
      <c r="L9959" s="16">
        <v>-0.13212633843014501</v>
      </c>
      <c r="M9959" s="5">
        <v>0.79790771234728697</v>
      </c>
      <c r="N9959" s="16">
        <v>-1.00260707173554</v>
      </c>
      <c r="O9959" s="5">
        <v>5.6568891779647003E-3</v>
      </c>
      <c r="P9959" s="16">
        <v>-1.3958849103151301</v>
      </c>
      <c r="Q9959" s="5">
        <v>1.0446061729434901E-5</v>
      </c>
    </row>
    <row r="9960" spans="1:17">
      <c r="A9960" s="3" t="s">
        <v>19911</v>
      </c>
      <c r="B9960" s="4" t="s">
        <v>19912</v>
      </c>
      <c r="C9960" s="10">
        <v>1498</v>
      </c>
      <c r="D9960" s="16">
        <v>-0.17362869595305</v>
      </c>
      <c r="E9960" s="5">
        <v>1</v>
      </c>
      <c r="F9960" s="16">
        <v>-1.2387147526128299</v>
      </c>
      <c r="G9960" s="5">
        <v>0.47036277260680898</v>
      </c>
      <c r="H9960" s="16">
        <v>-0.79871449616600998</v>
      </c>
      <c r="I9960" s="5">
        <v>0.54305594847910599</v>
      </c>
      <c r="J9960" s="16">
        <v>0.38492096956230698</v>
      </c>
      <c r="K9960" s="5">
        <v>1</v>
      </c>
      <c r="L9960" s="16">
        <v>-1.14924880626823</v>
      </c>
      <c r="M9960" s="5">
        <v>3.1158710270151398E-3</v>
      </c>
      <c r="N9960" s="16">
        <v>-1.09003127413278</v>
      </c>
      <c r="O9960" s="5">
        <v>7.8271715641659197E-3</v>
      </c>
      <c r="P9960" s="16">
        <v>-2.6849417560047</v>
      </c>
      <c r="Q9960" s="5">
        <v>1.22352357854043E-11</v>
      </c>
    </row>
    <row r="9961" spans="1:17">
      <c r="A9961" s="3" t="s">
        <v>19913</v>
      </c>
      <c r="B9961" s="4" t="s">
        <v>19914</v>
      </c>
      <c r="C9961" s="10">
        <v>4523</v>
      </c>
      <c r="D9961" s="16">
        <v>7.4581123264177304E-2</v>
      </c>
      <c r="E9961" s="5">
        <v>1</v>
      </c>
      <c r="F9961" s="16">
        <v>-2.9472524056247801E-2</v>
      </c>
      <c r="G9961" s="5">
        <v>1</v>
      </c>
      <c r="H9961" s="16">
        <v>9.8684585976318798E-3</v>
      </c>
      <c r="I9961" s="5">
        <v>1</v>
      </c>
      <c r="J9961" s="16">
        <v>-7.2470140794080096E-2</v>
      </c>
      <c r="K9961" s="5">
        <v>1</v>
      </c>
      <c r="L9961" s="16">
        <v>-0.27821233111569599</v>
      </c>
      <c r="M9961" s="5">
        <v>1.09493228155635E-8</v>
      </c>
      <c r="N9961" s="16">
        <v>-0.12633683677292601</v>
      </c>
      <c r="O9961" s="5">
        <v>2.3077550842544099E-2</v>
      </c>
      <c r="P9961" s="16">
        <v>-0.373348047536537</v>
      </c>
      <c r="Q9961" s="5">
        <v>5.5338166718234704E-16</v>
      </c>
    </row>
    <row r="9962" spans="1:17">
      <c r="A9962" s="3" t="s">
        <v>19915</v>
      </c>
      <c r="B9962" s="4" t="s">
        <v>19916</v>
      </c>
      <c r="C9962" s="10">
        <v>2392</v>
      </c>
      <c r="D9962" s="16">
        <v>1.6867038533730502E-2</v>
      </c>
      <c r="E9962" s="5">
        <v>1</v>
      </c>
      <c r="F9962" s="16">
        <v>1.48580271442073E-2</v>
      </c>
      <c r="G9962" s="5">
        <v>0.978197347181748</v>
      </c>
      <c r="H9962" s="16">
        <v>-3.1838832611159697E-2</v>
      </c>
      <c r="I9962" s="5">
        <v>1</v>
      </c>
      <c r="J9962" s="16">
        <v>-7.1160347292007695E-2</v>
      </c>
      <c r="K9962" s="5">
        <v>1</v>
      </c>
      <c r="L9962" s="16">
        <v>-0.23643135186998501</v>
      </c>
      <c r="M9962" s="5">
        <v>1.2768088055732099E-6</v>
      </c>
      <c r="N9962" s="16">
        <v>-6.5736151475531995E-2</v>
      </c>
      <c r="O9962" s="5">
        <v>0.24225784444672899</v>
      </c>
      <c r="P9962" s="16">
        <v>-0.179438025782514</v>
      </c>
      <c r="Q9962" s="5">
        <v>1.3524055767538801E-4</v>
      </c>
    </row>
    <row r="9963" spans="1:17">
      <c r="A9963" s="3" t="s">
        <v>19917</v>
      </c>
      <c r="B9963" s="4" t="s">
        <v>19918</v>
      </c>
      <c r="C9963" s="10">
        <v>2471</v>
      </c>
      <c r="D9963" s="16">
        <v>-0.20662351248157801</v>
      </c>
      <c r="E9963" s="5">
        <v>0.53179820056727001</v>
      </c>
      <c r="F9963" s="16">
        <v>-9.7201514488951105E-2</v>
      </c>
      <c r="G9963" s="5">
        <v>0.76875671239423204</v>
      </c>
      <c r="H9963" s="16">
        <v>-2.7305882146913599E-2</v>
      </c>
      <c r="I9963" s="5">
        <v>0.92091529577182596</v>
      </c>
      <c r="J9963" s="16">
        <v>-0.27362069759590502</v>
      </c>
      <c r="K9963" s="5">
        <v>0.46886305309454401</v>
      </c>
      <c r="L9963" s="16">
        <v>-9.7043004400914606E-3</v>
      </c>
      <c r="M9963" s="5">
        <v>1</v>
      </c>
      <c r="N9963" s="16">
        <v>-3.8381785817844398E-2</v>
      </c>
      <c r="O9963" s="5">
        <v>1</v>
      </c>
      <c r="P9963" s="16">
        <v>9.3476322316855195E-2</v>
      </c>
      <c r="Q9963" s="5">
        <v>0.39478824128226903</v>
      </c>
    </row>
    <row r="9964" spans="1:17">
      <c r="A9964" s="3" t="s">
        <v>19919</v>
      </c>
      <c r="B9964" s="4" t="s">
        <v>19920</v>
      </c>
      <c r="C9964" s="10">
        <v>6979</v>
      </c>
      <c r="D9964" s="16">
        <v>0.14846822254998601</v>
      </c>
      <c r="E9964" s="5">
        <v>1</v>
      </c>
      <c r="F9964" s="16">
        <v>0.14817278417589699</v>
      </c>
      <c r="G9964" s="5">
        <v>0.66965830590795705</v>
      </c>
      <c r="H9964" s="16">
        <v>0.158644060787689</v>
      </c>
      <c r="I9964" s="5">
        <v>0.69602919266568797</v>
      </c>
      <c r="J9964" s="16">
        <v>0.114632641518245</v>
      </c>
      <c r="K9964" s="5">
        <v>1</v>
      </c>
      <c r="L9964" s="16">
        <v>5.2335825300404398E-2</v>
      </c>
      <c r="M9964" s="5">
        <v>0.498835548399782</v>
      </c>
      <c r="N9964" s="16">
        <v>7.8574284663310207E-2</v>
      </c>
      <c r="O9964" s="5">
        <v>0.35333198677031602</v>
      </c>
      <c r="P9964" s="16">
        <v>1.4215797351727099E-2</v>
      </c>
      <c r="Q9964" s="5">
        <v>0.84426544121437797</v>
      </c>
    </row>
    <row r="9965" spans="1:17">
      <c r="A9965" s="3" t="s">
        <v>19921</v>
      </c>
      <c r="B9965" s="4" t="s">
        <v>19922</v>
      </c>
      <c r="C9965" s="10">
        <v>4934</v>
      </c>
      <c r="D9965" s="16">
        <v>-0.28739862863243598</v>
      </c>
      <c r="E9965" s="5">
        <v>0.53297026390955904</v>
      </c>
      <c r="F9965" s="16">
        <v>-0.19250127444599799</v>
      </c>
      <c r="G9965" s="5">
        <v>0.780215233101068</v>
      </c>
      <c r="H9965" s="16">
        <v>-7.6685154096012204E-2</v>
      </c>
      <c r="I9965" s="5">
        <v>1</v>
      </c>
      <c r="J9965" s="16">
        <v>3.5321440367202098E-2</v>
      </c>
      <c r="K9965" s="5">
        <v>1</v>
      </c>
      <c r="L9965" s="16">
        <v>0.68888946845324095</v>
      </c>
      <c r="M9965" s="5">
        <v>5.4731120622082598E-10</v>
      </c>
      <c r="N9965" s="16">
        <v>0.683965114348138</v>
      </c>
      <c r="O9965" s="5">
        <v>7.81754358883806E-10</v>
      </c>
      <c r="P9965" s="16">
        <v>1.17105232878959</v>
      </c>
      <c r="Q9965" s="5">
        <v>1.1663787278202401E-28</v>
      </c>
    </row>
    <row r="9966" spans="1:17">
      <c r="A9966" s="3" t="s">
        <v>19923</v>
      </c>
      <c r="B9966" s="4" t="s">
        <v>19924</v>
      </c>
      <c r="C9966" s="10">
        <v>4789</v>
      </c>
      <c r="D9966" s="16">
        <v>-2.8436821738047E-2</v>
      </c>
      <c r="E9966" s="5">
        <v>1</v>
      </c>
      <c r="F9966" s="16">
        <v>5.8060872110656303E-2</v>
      </c>
      <c r="G9966" s="5">
        <v>1</v>
      </c>
      <c r="H9966" s="16">
        <v>4.7091773398191997E-2</v>
      </c>
      <c r="I9966" s="5">
        <v>1</v>
      </c>
      <c r="J9966" s="16">
        <v>5.93270966586191E-2</v>
      </c>
      <c r="K9966" s="5">
        <v>1</v>
      </c>
      <c r="L9966" s="16">
        <v>6.3905809620977402E-2</v>
      </c>
      <c r="M9966" s="5">
        <v>0.60640120238113804</v>
      </c>
      <c r="N9966" s="16">
        <v>0.173275515981617</v>
      </c>
      <c r="O9966" s="5">
        <v>8.4887305175433997E-2</v>
      </c>
      <c r="P9966" s="16">
        <v>8.0395230102070406E-2</v>
      </c>
      <c r="Q9966" s="5">
        <v>0.44204845867626602</v>
      </c>
    </row>
    <row r="9967" spans="1:17">
      <c r="A9967" s="3" t="s">
        <v>19925</v>
      </c>
      <c r="B9967" s="4" t="s">
        <v>19926</v>
      </c>
      <c r="C9967" s="10">
        <v>2148</v>
      </c>
      <c r="D9967" s="16">
        <v>0.13155939114661999</v>
      </c>
      <c r="E9967" s="5">
        <v>1</v>
      </c>
      <c r="F9967" s="16">
        <v>-2.7777210082987301E-2</v>
      </c>
      <c r="G9967" s="5">
        <v>0.84961921049451505</v>
      </c>
      <c r="H9967" s="16">
        <v>2.3013197879943998E-3</v>
      </c>
      <c r="I9967" s="5">
        <v>1</v>
      </c>
      <c r="J9967" s="16">
        <v>0.167997747252459</v>
      </c>
      <c r="K9967" s="5">
        <v>0.92119251495988597</v>
      </c>
      <c r="L9967" s="16">
        <v>0.17075872816301599</v>
      </c>
      <c r="M9967" s="5">
        <v>0.29271474566154199</v>
      </c>
      <c r="N9967" s="16">
        <v>0.177511488480593</v>
      </c>
      <c r="O9967" s="5">
        <v>0.26308936842913899</v>
      </c>
      <c r="P9967" s="16">
        <v>0.499925818164353</v>
      </c>
      <c r="Q9967" s="5">
        <v>1.10935265075434E-4</v>
      </c>
    </row>
    <row r="9968" spans="1:17">
      <c r="A9968" s="3" t="s">
        <v>19927</v>
      </c>
      <c r="B9968" s="4" t="s">
        <v>19928</v>
      </c>
      <c r="C9968" s="10">
        <v>2634</v>
      </c>
      <c r="D9968" s="16">
        <v>-0.344396368541589</v>
      </c>
      <c r="E9968" s="5">
        <v>0.64049396196455799</v>
      </c>
      <c r="F9968" s="16">
        <v>-0.49865478560946402</v>
      </c>
      <c r="G9968" s="5">
        <v>0.723629678549636</v>
      </c>
      <c r="H9968" s="16">
        <v>-0.57017371426085595</v>
      </c>
      <c r="I9968" s="5">
        <v>0.70124166693970202</v>
      </c>
      <c r="J9968" s="16">
        <v>-0.25554490384017597</v>
      </c>
      <c r="K9968" s="5">
        <v>0.90149682379148199</v>
      </c>
      <c r="L9968" s="16">
        <v>0.297397055809628</v>
      </c>
      <c r="M9968" s="5">
        <v>0.60541197330894203</v>
      </c>
      <c r="N9968" s="16">
        <v>9.3141161496295699E-2</v>
      </c>
      <c r="O9968" s="5">
        <v>1</v>
      </c>
      <c r="P9968" s="16">
        <v>0.68018380286500002</v>
      </c>
      <c r="Q9968" s="5">
        <v>8.6463163706600399E-2</v>
      </c>
    </row>
    <row r="9969" spans="1:17">
      <c r="A9969" s="3" t="s">
        <v>19929</v>
      </c>
      <c r="B9969" s="4" t="s">
        <v>19930</v>
      </c>
      <c r="C9969" s="10">
        <v>5561</v>
      </c>
      <c r="D9969" s="16">
        <v>8.2349684295315903E-2</v>
      </c>
      <c r="E9969" s="5">
        <v>1</v>
      </c>
      <c r="F9969" s="16">
        <v>5.3929137926647198E-2</v>
      </c>
      <c r="G9969" s="5">
        <v>1</v>
      </c>
      <c r="H9969" s="16">
        <v>2.56510415535952E-2</v>
      </c>
      <c r="I9969" s="5">
        <v>1</v>
      </c>
      <c r="J9969" s="16">
        <v>-1.7435730898587999E-2</v>
      </c>
      <c r="K9969" s="5">
        <v>1</v>
      </c>
      <c r="L9969" s="16">
        <v>-8.4787048211619101E-2</v>
      </c>
      <c r="M9969" s="5">
        <v>0.34586318464175098</v>
      </c>
      <c r="N9969" s="16">
        <v>6.5370969340614801E-2</v>
      </c>
      <c r="O9969" s="5">
        <v>0.53699462313971902</v>
      </c>
      <c r="P9969" s="16">
        <v>5.8248051514117299E-2</v>
      </c>
      <c r="Q9969" s="5">
        <v>0.472588489901279</v>
      </c>
    </row>
    <row r="9970" spans="1:17">
      <c r="A9970" s="3" t="s">
        <v>19931</v>
      </c>
      <c r="B9970" s="4" t="s">
        <v>19932</v>
      </c>
      <c r="C9970" s="10">
        <v>4776</v>
      </c>
      <c r="D9970" s="16">
        <v>0.30401080131848901</v>
      </c>
      <c r="E9970" s="5">
        <v>1</v>
      </c>
      <c r="F9970" s="16">
        <v>0.36956058064248898</v>
      </c>
      <c r="G9970" s="5">
        <v>0.975668420211115</v>
      </c>
      <c r="H9970" s="16">
        <v>0.35438160289860798</v>
      </c>
      <c r="I9970" s="5">
        <v>1</v>
      </c>
      <c r="J9970" s="16">
        <v>0.29940827197321901</v>
      </c>
      <c r="K9970" s="5">
        <v>1</v>
      </c>
      <c r="L9970" s="16">
        <v>7.9944593556542196E-2</v>
      </c>
      <c r="M9970" s="5">
        <v>0.72776686379082001</v>
      </c>
      <c r="N9970" s="16">
        <v>9.2200367155933396E-2</v>
      </c>
      <c r="O9970" s="5">
        <v>0.64012236612961604</v>
      </c>
      <c r="P9970" s="16">
        <v>0.13840819466604101</v>
      </c>
      <c r="Q9970" s="5">
        <v>0.41501335938422901</v>
      </c>
    </row>
    <row r="9971" spans="1:17">
      <c r="A9971" s="3" t="s">
        <v>19933</v>
      </c>
      <c r="B9971" s="4" t="s">
        <v>19934</v>
      </c>
      <c r="C9971" s="10">
        <v>16837</v>
      </c>
      <c r="D9971" s="16">
        <v>7.7410558165998705E-2</v>
      </c>
      <c r="E9971" s="5">
        <v>1</v>
      </c>
      <c r="F9971" s="16">
        <v>0.15646913769544099</v>
      </c>
      <c r="G9971" s="5">
        <v>0.661152999844144</v>
      </c>
      <c r="H9971" s="16">
        <v>0.13213963818941099</v>
      </c>
      <c r="I9971" s="5">
        <v>0.866082898915296</v>
      </c>
      <c r="J9971" s="16">
        <v>0.113881563425577</v>
      </c>
      <c r="K9971" s="5">
        <v>1</v>
      </c>
      <c r="L9971" s="16">
        <v>-1.63718880444465E-2</v>
      </c>
      <c r="M9971" s="5">
        <v>0.91752272041770699</v>
      </c>
      <c r="N9971" s="16">
        <v>-5.0763702255563002E-2</v>
      </c>
      <c r="O9971" s="5">
        <v>0.548478335374187</v>
      </c>
      <c r="P9971" s="16">
        <v>-7.7263082112135999E-3</v>
      </c>
      <c r="Q9971" s="5">
        <v>0.97775154361577599</v>
      </c>
    </row>
    <row r="9972" spans="1:17">
      <c r="A9972" s="3" t="s">
        <v>19935</v>
      </c>
      <c r="B9972" s="4" t="s">
        <v>19936</v>
      </c>
      <c r="C9972" s="10">
        <v>436</v>
      </c>
      <c r="D9972" s="16">
        <v>-7.6886974756956494E-2</v>
      </c>
      <c r="E9972" s="5">
        <v>1</v>
      </c>
      <c r="F9972" s="16">
        <v>0.24283929109732799</v>
      </c>
      <c r="G9972" s="5">
        <v>1</v>
      </c>
      <c r="H9972" s="16">
        <v>-3.22502770727825E-3</v>
      </c>
      <c r="I9972" s="5">
        <v>0.98984557854993505</v>
      </c>
      <c r="J9972" s="16">
        <v>0.30124727599051399</v>
      </c>
      <c r="K9972" s="5">
        <v>0.90149682379148199</v>
      </c>
      <c r="L9972" s="16">
        <v>0.58315465572240499</v>
      </c>
      <c r="M9972" s="5">
        <v>2.1043826506206498E-2</v>
      </c>
      <c r="N9972" s="16">
        <v>0.237367468072643</v>
      </c>
      <c r="O9972" s="5">
        <v>0.92518694140079805</v>
      </c>
      <c r="P9972" s="16">
        <v>0.91179087130981995</v>
      </c>
      <c r="Q9972" s="5">
        <v>1.5316955820450302E-5</v>
      </c>
    </row>
    <row r="9973" spans="1:17">
      <c r="A9973" s="3" t="s">
        <v>19937</v>
      </c>
      <c r="B9973" s="4" t="s">
        <v>19938</v>
      </c>
      <c r="C9973" s="10">
        <v>8609</v>
      </c>
      <c r="D9973" s="16">
        <v>-3.2809806401052001E-2</v>
      </c>
      <c r="E9973" s="5">
        <v>1</v>
      </c>
      <c r="F9973" s="16">
        <v>6.6759483370084194E-2</v>
      </c>
      <c r="G9973" s="5">
        <v>1</v>
      </c>
      <c r="H9973" s="16">
        <v>4.8280562720096197E-2</v>
      </c>
      <c r="I9973" s="5">
        <v>1</v>
      </c>
      <c r="J9973" s="16">
        <v>6.4248401985428E-2</v>
      </c>
      <c r="K9973" s="5">
        <v>1</v>
      </c>
      <c r="L9973" s="16">
        <v>0.27019368538312399</v>
      </c>
      <c r="M9973" s="5">
        <v>5.1041486126154802E-4</v>
      </c>
      <c r="N9973" s="16">
        <v>-3.9485622113881501E-3</v>
      </c>
      <c r="O9973" s="5">
        <v>1</v>
      </c>
      <c r="P9973" s="16">
        <v>0.22432337917592099</v>
      </c>
      <c r="Q9973" s="5">
        <v>2.3719145799639498E-3</v>
      </c>
    </row>
    <row r="9974" spans="1:17">
      <c r="A9974" s="3" t="s">
        <v>19939</v>
      </c>
      <c r="B9974" s="4" t="s">
        <v>19940</v>
      </c>
      <c r="C9974" s="10">
        <v>5887</v>
      </c>
      <c r="D9974" s="16">
        <v>0.134222294208096</v>
      </c>
      <c r="E9974" s="5">
        <v>0.81431753284270203</v>
      </c>
      <c r="F9974" s="16">
        <v>0.11357327920671</v>
      </c>
      <c r="G9974" s="5">
        <v>1</v>
      </c>
      <c r="H9974" s="16">
        <v>0.101145010047589</v>
      </c>
      <c r="I9974" s="5">
        <v>1</v>
      </c>
      <c r="J9974" s="16">
        <v>0.16315373078450801</v>
      </c>
      <c r="K9974" s="5">
        <v>0.87385294581296302</v>
      </c>
      <c r="L9974" s="16">
        <v>0.17344575418453101</v>
      </c>
      <c r="M9974" s="5">
        <v>0.122158029240829</v>
      </c>
      <c r="N9974" s="16">
        <v>0.23444920305451999</v>
      </c>
      <c r="O9974" s="5">
        <v>4.9708526505943103E-2</v>
      </c>
      <c r="P9974" s="16">
        <v>-0.17633695018230899</v>
      </c>
      <c r="Q9974" s="5">
        <v>9.5227875728140399E-2</v>
      </c>
    </row>
    <row r="9975" spans="1:17">
      <c r="A9975" s="3" t="s">
        <v>19941</v>
      </c>
      <c r="B9975" s="4" t="s">
        <v>19942</v>
      </c>
      <c r="C9975" s="10">
        <v>6114</v>
      </c>
      <c r="D9975" s="16">
        <v>-0.150046741219861</v>
      </c>
      <c r="E9975" s="5">
        <v>0.73818927088722397</v>
      </c>
      <c r="F9975" s="16">
        <v>0.10120342857142101</v>
      </c>
      <c r="G9975" s="5">
        <v>0.80814844630409499</v>
      </c>
      <c r="H9975" s="16">
        <v>-0.18885193411892301</v>
      </c>
      <c r="I9975" s="5">
        <v>0.76656957608944598</v>
      </c>
      <c r="J9975" s="16">
        <v>0.36417122189794399</v>
      </c>
      <c r="K9975" s="5">
        <v>0.46886305309454401</v>
      </c>
      <c r="L9975" s="16">
        <v>0.15563543346207101</v>
      </c>
      <c r="M9975" s="5">
        <v>0.42599864031426099</v>
      </c>
      <c r="N9975" s="16">
        <v>-0.33719501144904002</v>
      </c>
      <c r="O9975" s="5">
        <v>9.0338482080377105E-2</v>
      </c>
      <c r="P9975" s="16">
        <v>0.11798026313252299</v>
      </c>
      <c r="Q9975" s="5">
        <v>0.37077781274331101</v>
      </c>
    </row>
    <row r="9976" spans="1:17">
      <c r="A9976" s="3" t="s">
        <v>19943</v>
      </c>
      <c r="B9976" s="4" t="s">
        <v>19944</v>
      </c>
      <c r="C9976" s="10">
        <v>4864</v>
      </c>
      <c r="D9976" s="16">
        <v>0.12702114550306401</v>
      </c>
      <c r="E9976" s="5">
        <v>0.92239964599639401</v>
      </c>
      <c r="F9976" s="16">
        <v>0.167508379884864</v>
      </c>
      <c r="G9976" s="5">
        <v>1</v>
      </c>
      <c r="H9976" s="16">
        <v>9.4900908148912694E-2</v>
      </c>
      <c r="I9976" s="5">
        <v>1</v>
      </c>
      <c r="J9976" s="16">
        <v>8.8837430548808202E-2</v>
      </c>
      <c r="K9976" s="5">
        <v>1</v>
      </c>
      <c r="L9976" s="16">
        <v>-0.1423790680623</v>
      </c>
      <c r="M9976" s="5">
        <v>7.3480349230768002E-2</v>
      </c>
      <c r="N9976" s="16">
        <v>-3.3901426210507103E-2</v>
      </c>
      <c r="O9976" s="5">
        <v>0.70233812574308196</v>
      </c>
      <c r="P9976" s="16">
        <v>-0.20898364615093001</v>
      </c>
      <c r="Q9976" s="5">
        <v>3.7039790487373402E-3</v>
      </c>
    </row>
    <row r="9977" spans="1:17">
      <c r="A9977" s="3" t="s">
        <v>19945</v>
      </c>
      <c r="B9977" s="4" t="s">
        <v>19946</v>
      </c>
      <c r="C9977" s="10">
        <v>1169</v>
      </c>
      <c r="D9977" s="16">
        <v>-0.44626478189427499</v>
      </c>
      <c r="E9977" s="5">
        <v>0.56148558577808205</v>
      </c>
      <c r="F9977" s="16">
        <v>-0.37059381863280999</v>
      </c>
      <c r="G9977" s="5">
        <v>0.82649636543590799</v>
      </c>
      <c r="H9977" s="16">
        <v>-0.228540642726374</v>
      </c>
      <c r="I9977" s="5">
        <v>1</v>
      </c>
      <c r="J9977" s="16">
        <v>-0.16855379710590099</v>
      </c>
      <c r="K9977" s="5">
        <v>1</v>
      </c>
      <c r="L9977" s="16">
        <v>-0.102731203024737</v>
      </c>
      <c r="M9977" s="5">
        <v>0.65247134677152796</v>
      </c>
      <c r="N9977" s="16">
        <v>-0.244566966032571</v>
      </c>
      <c r="O9977" s="5">
        <v>0.22010358476737299</v>
      </c>
      <c r="P9977" s="16">
        <v>-0.68444284228272601</v>
      </c>
      <c r="Q9977" s="5">
        <v>1.5882129815611299E-5</v>
      </c>
    </row>
    <row r="9978" spans="1:17">
      <c r="A9978" s="3" t="s">
        <v>19947</v>
      </c>
      <c r="B9978" s="4" t="s">
        <v>19948</v>
      </c>
      <c r="C9978" s="10">
        <v>6776</v>
      </c>
      <c r="D9978" s="16">
        <v>2.5365787941223301E-2</v>
      </c>
      <c r="E9978" s="5">
        <v>1</v>
      </c>
      <c r="F9978" s="16">
        <v>3.9793555254077899E-2</v>
      </c>
      <c r="G9978" s="5">
        <v>1</v>
      </c>
      <c r="H9978" s="16">
        <v>3.6575134486337202E-2</v>
      </c>
      <c r="I9978" s="5">
        <v>1</v>
      </c>
      <c r="J9978" s="16">
        <v>-4.8811129990885401E-3</v>
      </c>
      <c r="K9978" s="5">
        <v>1</v>
      </c>
      <c r="L9978" s="16">
        <v>-8.8469574275689203E-4</v>
      </c>
      <c r="M9978" s="5">
        <v>1</v>
      </c>
      <c r="N9978" s="16">
        <v>-4.3788476476890097E-2</v>
      </c>
      <c r="O9978" s="5">
        <v>0.32507394821125202</v>
      </c>
      <c r="P9978" s="16">
        <v>-0.111444037888981</v>
      </c>
      <c r="Q9978" s="5">
        <v>1.38157943220691E-3</v>
      </c>
    </row>
    <row r="9979" spans="1:17">
      <c r="A9979" s="3" t="s">
        <v>19949</v>
      </c>
      <c r="B9979" s="4" t="s">
        <v>19950</v>
      </c>
      <c r="C9979" s="10">
        <v>12332</v>
      </c>
      <c r="D9979" s="16">
        <v>-0.40612123333438799</v>
      </c>
      <c r="E9979" s="5">
        <v>0.81639184603417803</v>
      </c>
      <c r="F9979" s="16">
        <v>-1.50310165504479</v>
      </c>
      <c r="G9979" s="5">
        <v>0.26246243343440301</v>
      </c>
      <c r="H9979" s="16">
        <v>-0.82506168721594997</v>
      </c>
      <c r="I9979" s="5">
        <v>0.62336349240732802</v>
      </c>
      <c r="J9979" s="16">
        <v>-0.97819645787641396</v>
      </c>
      <c r="K9979" s="5">
        <v>0.74672224597341696</v>
      </c>
      <c r="L9979" s="16">
        <v>0.412939520304693</v>
      </c>
      <c r="M9979" s="5">
        <v>0.52170160918414199</v>
      </c>
      <c r="N9979" s="16">
        <v>0.32181517560897899</v>
      </c>
      <c r="O9979" s="5">
        <v>0.67357030741274104</v>
      </c>
      <c r="P9979" s="16">
        <v>0.40728372750031799</v>
      </c>
      <c r="Q9979" s="5">
        <v>0.43063721248249098</v>
      </c>
    </row>
    <row r="9980" spans="1:17">
      <c r="A9980" s="3" t="s">
        <v>19951</v>
      </c>
      <c r="B9980" s="4" t="s">
        <v>19952</v>
      </c>
      <c r="C9980" s="10">
        <v>17639</v>
      </c>
      <c r="D9980" s="16">
        <v>0.280685152202508</v>
      </c>
      <c r="E9980" s="5">
        <v>0.97341851197832197</v>
      </c>
      <c r="F9980" s="16">
        <v>0.20655308682833501</v>
      </c>
      <c r="G9980" s="5">
        <v>0.821366708508386</v>
      </c>
      <c r="H9980" s="16">
        <v>0.43704363498604498</v>
      </c>
      <c r="I9980" s="5">
        <v>0.64778833071824804</v>
      </c>
      <c r="J9980" s="16">
        <v>0.46432978158664301</v>
      </c>
      <c r="K9980" s="5">
        <v>0.73439742499289795</v>
      </c>
      <c r="L9980" s="16">
        <v>0.22070261873177099</v>
      </c>
      <c r="M9980" s="5">
        <v>0.52579213308083905</v>
      </c>
      <c r="N9980" s="16">
        <v>-7.7998195767245801E-2</v>
      </c>
      <c r="O9980" s="5">
        <v>0.87509593167555799</v>
      </c>
      <c r="P9980" s="16">
        <v>0.25503887968344402</v>
      </c>
      <c r="Q9980" s="5">
        <v>0.33128846162937498</v>
      </c>
    </row>
    <row r="9981" spans="1:17">
      <c r="A9981" s="3" t="s">
        <v>19953</v>
      </c>
      <c r="B9981" s="4" t="s">
        <v>19954</v>
      </c>
      <c r="C9981" s="10">
        <v>2930</v>
      </c>
      <c r="D9981" s="16">
        <v>8.6279970450803906E-2</v>
      </c>
      <c r="E9981" s="5">
        <v>1</v>
      </c>
      <c r="F9981" s="16">
        <v>-2.5385714051122998E-2</v>
      </c>
      <c r="G9981" s="5">
        <v>1</v>
      </c>
      <c r="H9981" s="16">
        <v>-7.37618317085823E-3</v>
      </c>
      <c r="I9981" s="5">
        <v>1</v>
      </c>
      <c r="J9981" s="16">
        <v>-6.9867408581082993E-2</v>
      </c>
      <c r="K9981" s="5">
        <v>1</v>
      </c>
      <c r="L9981" s="16">
        <v>-0.309591555341587</v>
      </c>
      <c r="M9981" s="5">
        <v>1.71833759890875E-4</v>
      </c>
      <c r="N9981" s="16">
        <v>-0.128285794826071</v>
      </c>
      <c r="O9981" s="5">
        <v>0.19704340732334999</v>
      </c>
      <c r="P9981" s="16">
        <v>-0.49931163947958401</v>
      </c>
      <c r="Q9981" s="5">
        <v>9.2352687353963305E-11</v>
      </c>
    </row>
    <row r="9982" spans="1:17">
      <c r="A9982" s="3" t="s">
        <v>19955</v>
      </c>
      <c r="B9982" s="4" t="s">
        <v>19956</v>
      </c>
      <c r="C9982" s="10">
        <v>3121</v>
      </c>
      <c r="D9982" s="16">
        <v>-5.7981639445514301E-2</v>
      </c>
      <c r="E9982" s="5">
        <v>1</v>
      </c>
      <c r="F9982" s="16">
        <v>-7.3574444075111102E-3</v>
      </c>
      <c r="G9982" s="5">
        <v>1</v>
      </c>
      <c r="H9982" s="16">
        <v>-0.104147470668213</v>
      </c>
      <c r="I9982" s="5">
        <v>0.90303242904823999</v>
      </c>
      <c r="J9982" s="16">
        <v>-1.7519606147439502E-2</v>
      </c>
      <c r="K9982" s="5">
        <v>1</v>
      </c>
      <c r="L9982" s="16">
        <v>0.27862786032405801</v>
      </c>
      <c r="M9982" s="5">
        <v>1.2260770857246901E-4</v>
      </c>
      <c r="N9982" s="16">
        <v>-4.9790374181189097E-2</v>
      </c>
      <c r="O9982" s="5">
        <v>0.68176463236355</v>
      </c>
      <c r="P9982" s="16">
        <v>0.35403962341412498</v>
      </c>
      <c r="Q9982" s="5">
        <v>1.5616636073426801E-7</v>
      </c>
    </row>
    <row r="9983" spans="1:17">
      <c r="A9983" s="3" t="s">
        <v>19957</v>
      </c>
      <c r="B9983" s="4" t="s">
        <v>19958</v>
      </c>
      <c r="C9983" s="10">
        <v>4998</v>
      </c>
      <c r="D9983" s="16">
        <v>-0.14912448209621901</v>
      </c>
      <c r="E9983" s="5">
        <v>1</v>
      </c>
      <c r="F9983" s="16">
        <v>-7.2870373714428199E-2</v>
      </c>
      <c r="G9983" s="5">
        <v>0.83718559840652196</v>
      </c>
      <c r="H9983" s="16">
        <v>-6.5040840512008605E-2</v>
      </c>
      <c r="I9983" s="5">
        <v>1</v>
      </c>
      <c r="J9983" s="16">
        <v>-2.5767946781954199E-2</v>
      </c>
      <c r="K9983" s="5">
        <v>1</v>
      </c>
      <c r="L9983" s="16">
        <v>0.30740200521726901</v>
      </c>
      <c r="M9983" s="5">
        <v>3.1900545341521903E-4</v>
      </c>
      <c r="N9983" s="16">
        <v>0.18974494909992301</v>
      </c>
      <c r="O9983" s="5">
        <v>4.6486250190376999E-2</v>
      </c>
      <c r="P9983" s="16">
        <v>0.61918520706773905</v>
      </c>
      <c r="Q9983" s="5">
        <v>2.61122243394096E-15</v>
      </c>
    </row>
    <row r="9984" spans="1:17">
      <c r="A9984" s="3" t="s">
        <v>19959</v>
      </c>
      <c r="B9984" s="4" t="s">
        <v>19960</v>
      </c>
      <c r="C9984" s="10">
        <v>1318</v>
      </c>
      <c r="D9984" s="16">
        <v>7.1034953423800604E-2</v>
      </c>
      <c r="E9984" s="5">
        <v>1</v>
      </c>
      <c r="F9984" s="16">
        <v>-3.1786073531871302E-2</v>
      </c>
      <c r="G9984" s="5">
        <v>1</v>
      </c>
      <c r="H9984" s="16">
        <v>-6.8600715080501098E-2</v>
      </c>
      <c r="I9984" s="5">
        <v>1</v>
      </c>
      <c r="J9984" s="16">
        <v>-7.4300391987472902E-2</v>
      </c>
      <c r="K9984" s="5">
        <v>1</v>
      </c>
      <c r="L9984" s="16">
        <v>-0.27902806844117001</v>
      </c>
      <c r="M9984" s="5">
        <v>1.1682349095977999E-4</v>
      </c>
      <c r="N9984" s="16">
        <v>-0.23050313224553801</v>
      </c>
      <c r="O9984" s="5">
        <v>2.78622303524416E-3</v>
      </c>
      <c r="P9984" s="16">
        <v>-0.49624960237071802</v>
      </c>
      <c r="Q9984" s="5">
        <v>6.8859693559445596E-14</v>
      </c>
    </row>
    <row r="9985" spans="1:17">
      <c r="A9985" s="3" t="s">
        <v>19961</v>
      </c>
      <c r="B9985" s="4" t="s">
        <v>19962</v>
      </c>
      <c r="C9985" s="10">
        <v>7033</v>
      </c>
      <c r="D9985" s="16">
        <v>-0.128980353337424</v>
      </c>
      <c r="E9985" s="5">
        <v>1</v>
      </c>
      <c r="F9985" s="16">
        <v>-9.3093377261197402E-2</v>
      </c>
      <c r="G9985" s="5">
        <v>0.84744567683021099</v>
      </c>
      <c r="H9985" s="16">
        <v>-0.100938037885815</v>
      </c>
      <c r="I9985" s="5">
        <v>1</v>
      </c>
      <c r="J9985" s="16">
        <v>-5.78206694824175E-2</v>
      </c>
      <c r="K9985" s="5">
        <v>1</v>
      </c>
      <c r="L9985" s="16">
        <v>6.1423201812901701E-2</v>
      </c>
      <c r="M9985" s="5">
        <v>0.54434248775274596</v>
      </c>
      <c r="N9985" s="16">
        <v>7.2737694906864506E-2</v>
      </c>
      <c r="O9985" s="5">
        <v>0.55017635928337605</v>
      </c>
      <c r="P9985" s="16">
        <v>0.34006153465259897</v>
      </c>
      <c r="Q9985" s="5">
        <v>5.6273759125843703E-5</v>
      </c>
    </row>
    <row r="9986" spans="1:17">
      <c r="A9986" s="3" t="s">
        <v>19963</v>
      </c>
      <c r="B9986" s="4" t="s">
        <v>19964</v>
      </c>
      <c r="C9986" s="10">
        <v>4496</v>
      </c>
      <c r="D9986" s="16">
        <v>4.4579728746858997E-2</v>
      </c>
      <c r="E9986" s="5">
        <v>1</v>
      </c>
      <c r="F9986" s="16">
        <v>4.7939795077150099E-2</v>
      </c>
      <c r="G9986" s="5">
        <v>0.81892763138488001</v>
      </c>
      <c r="H9986" s="16">
        <v>9.1518973190275701E-2</v>
      </c>
      <c r="I9986" s="5">
        <v>0.27462823963083399</v>
      </c>
      <c r="J9986" s="16">
        <v>6.29209042586069E-2</v>
      </c>
      <c r="K9986" s="5">
        <v>1</v>
      </c>
      <c r="L9986" s="16">
        <v>-2.30473163151114E-2</v>
      </c>
      <c r="M9986" s="5">
        <v>0.49250520459590902</v>
      </c>
      <c r="N9986" s="16">
        <v>1.7014621220225699E-3</v>
      </c>
      <c r="O9986" s="5">
        <v>0.914722320353621</v>
      </c>
      <c r="P9986" s="16">
        <v>-9.1121551074804005E-2</v>
      </c>
      <c r="Q9986" s="5">
        <v>3.0006648098526798E-4</v>
      </c>
    </row>
    <row r="9987" spans="1:17">
      <c r="A9987" s="3" t="s">
        <v>19965</v>
      </c>
      <c r="B9987" s="4" t="s">
        <v>19966</v>
      </c>
      <c r="C9987" s="10">
        <v>8313</v>
      </c>
      <c r="D9987" s="16">
        <v>0.44937003524784902</v>
      </c>
      <c r="E9987" s="5">
        <v>0.96541688348308197</v>
      </c>
      <c r="F9987" s="16">
        <v>0.55602768903926303</v>
      </c>
      <c r="G9987" s="5">
        <v>0.67877037341891699</v>
      </c>
      <c r="H9987" s="16">
        <v>0.57492272117937804</v>
      </c>
      <c r="I9987" s="5">
        <v>0.84806300670495305</v>
      </c>
      <c r="J9987" s="16">
        <v>0.95373873181170499</v>
      </c>
      <c r="K9987" s="5">
        <v>0.56628893558700499</v>
      </c>
      <c r="L9987" s="16">
        <v>0.24374742214456099</v>
      </c>
      <c r="M9987" s="5">
        <v>0.59678860002136103</v>
      </c>
      <c r="N9987" s="16">
        <v>1.5386673797704401E-2</v>
      </c>
      <c r="O9987" s="5">
        <v>0.96245406161261005</v>
      </c>
      <c r="P9987" s="16">
        <v>0.10406691137151</v>
      </c>
      <c r="Q9987" s="5">
        <v>0.73914045579038501</v>
      </c>
    </row>
    <row r="9988" spans="1:17">
      <c r="A9988" s="3" t="s">
        <v>19967</v>
      </c>
      <c r="B9988" s="4" t="s">
        <v>19968</v>
      </c>
      <c r="C9988" s="10">
        <v>2530</v>
      </c>
      <c r="D9988" s="16">
        <v>-0.36465368971214202</v>
      </c>
      <c r="E9988" s="5">
        <v>1</v>
      </c>
      <c r="F9988" s="16">
        <v>-0.166033040642899</v>
      </c>
      <c r="G9988" s="5">
        <v>1</v>
      </c>
      <c r="H9988" s="16">
        <v>-0.16348339511646701</v>
      </c>
      <c r="I9988" s="5">
        <v>1</v>
      </c>
      <c r="J9988" s="16">
        <v>2.93472696330913E-2</v>
      </c>
      <c r="K9988" s="5">
        <v>1</v>
      </c>
      <c r="L9988" s="16">
        <v>1.16726711890014</v>
      </c>
      <c r="M9988" s="5">
        <v>3.4036788457708998E-7</v>
      </c>
      <c r="N9988" s="16">
        <v>0.74090785422477701</v>
      </c>
      <c r="O9988" s="5">
        <v>2.8258505253944302E-3</v>
      </c>
      <c r="P9988" s="16">
        <v>1.8904218389082099</v>
      </c>
      <c r="Q9988" s="5">
        <v>2.1861260388352001E-18</v>
      </c>
    </row>
    <row r="9989" spans="1:17">
      <c r="A9989" s="3" t="s">
        <v>19969</v>
      </c>
      <c r="B9989" s="4" t="s">
        <v>19970</v>
      </c>
      <c r="C9989" s="10">
        <v>2729</v>
      </c>
      <c r="D9989" s="16">
        <v>0.44394168978022203</v>
      </c>
      <c r="E9989" s="5">
        <v>0.578350986448954</v>
      </c>
      <c r="F9989" s="16">
        <v>0.58673526136578902</v>
      </c>
      <c r="G9989" s="5">
        <v>0.41891944294757599</v>
      </c>
      <c r="H9989" s="16">
        <v>0.459847405601431</v>
      </c>
      <c r="I9989" s="5">
        <v>0.57898240322960304</v>
      </c>
      <c r="J9989" s="16">
        <v>0.56500012593465898</v>
      </c>
      <c r="K9989" s="5">
        <v>0.51550331882786904</v>
      </c>
      <c r="L9989" s="16">
        <v>0.12545988848488801</v>
      </c>
      <c r="M9989" s="5">
        <v>0.74242269874028199</v>
      </c>
      <c r="N9989" s="16">
        <v>-0.122243631207047</v>
      </c>
      <c r="O9989" s="5">
        <v>0.84196204103760297</v>
      </c>
      <c r="P9989" s="16">
        <v>6.5441499047758601E-3</v>
      </c>
      <c r="Q9989" s="5">
        <v>0.78278183323378503</v>
      </c>
    </row>
    <row r="9990" spans="1:17">
      <c r="A9990" s="3" t="s">
        <v>19971</v>
      </c>
      <c r="B9990" s="4" t="s">
        <v>19972</v>
      </c>
      <c r="C9990" s="10">
        <v>2831</v>
      </c>
      <c r="D9990" s="16">
        <v>-0.12745208967969099</v>
      </c>
      <c r="E9990" s="5">
        <v>1</v>
      </c>
      <c r="F9990" s="16">
        <v>-7.6671009863877607E-2</v>
      </c>
      <c r="G9990" s="5">
        <v>1</v>
      </c>
      <c r="H9990" s="16">
        <v>-0.12710751283494701</v>
      </c>
      <c r="I9990" s="5">
        <v>0.90647903881478897</v>
      </c>
      <c r="J9990" s="16">
        <v>-7.1175362570263995E-2</v>
      </c>
      <c r="K9990" s="5">
        <v>1</v>
      </c>
      <c r="L9990" s="16">
        <v>9.3954404118010301E-2</v>
      </c>
      <c r="M9990" s="5">
        <v>0.36087954563317998</v>
      </c>
      <c r="N9990" s="16">
        <v>9.8321741194734996E-2</v>
      </c>
      <c r="O9990" s="5">
        <v>0.32763903874093703</v>
      </c>
      <c r="P9990" s="16">
        <v>0.17747784359396401</v>
      </c>
      <c r="Q9990" s="5">
        <v>4.4526564762208398E-2</v>
      </c>
    </row>
    <row r="9991" spans="1:17">
      <c r="A9991" s="3" t="s">
        <v>19973</v>
      </c>
      <c r="B9991" s="4" t="s">
        <v>19974</v>
      </c>
      <c r="C9991" s="10">
        <v>8949</v>
      </c>
      <c r="D9991" s="16">
        <v>4.5599571242924797E-2</v>
      </c>
      <c r="E9991" s="5">
        <v>1</v>
      </c>
      <c r="F9991" s="16">
        <v>0.108109883639807</v>
      </c>
      <c r="G9991" s="5">
        <v>1</v>
      </c>
      <c r="H9991" s="16">
        <v>6.6879315243875095E-2</v>
      </c>
      <c r="I9991" s="5">
        <v>1</v>
      </c>
      <c r="J9991" s="16">
        <v>-0.13313047092560401</v>
      </c>
      <c r="K9991" s="5">
        <v>1</v>
      </c>
      <c r="L9991" s="16">
        <v>-0.133091524696302</v>
      </c>
      <c r="M9991" s="5">
        <v>0.29493974451481703</v>
      </c>
      <c r="N9991" s="16">
        <v>5.00361449004533E-2</v>
      </c>
      <c r="O9991" s="5">
        <v>0.78921556310104801</v>
      </c>
      <c r="P9991" s="16">
        <v>-0.433104512039374</v>
      </c>
      <c r="Q9991" s="5">
        <v>3.6784466680301803E-5</v>
      </c>
    </row>
    <row r="9992" spans="1:17">
      <c r="A9992" s="3" t="s">
        <v>19975</v>
      </c>
      <c r="B9992" s="4" t="s">
        <v>19976</v>
      </c>
      <c r="C9992" s="10">
        <v>3172</v>
      </c>
      <c r="D9992" s="16">
        <v>-0.283737834284154</v>
      </c>
      <c r="E9992" s="5">
        <v>0.63883875809208301</v>
      </c>
      <c r="F9992" s="16">
        <v>-5.1828053692222702E-2</v>
      </c>
      <c r="G9992" s="5">
        <v>0.94100883753755504</v>
      </c>
      <c r="H9992" s="16">
        <v>2.8471381451918801E-2</v>
      </c>
      <c r="I9992" s="5">
        <v>1</v>
      </c>
      <c r="J9992" s="16">
        <v>5.5480285678324297E-2</v>
      </c>
      <c r="K9992" s="5">
        <v>1</v>
      </c>
      <c r="L9992" s="16">
        <v>0.52087165129073598</v>
      </c>
      <c r="M9992" s="5">
        <v>7.0719744429533599E-4</v>
      </c>
      <c r="N9992" s="16">
        <v>0.61469009862017499</v>
      </c>
      <c r="O9992" s="5">
        <v>1.11460272688609E-4</v>
      </c>
      <c r="P9992" s="16">
        <v>0.99508047899659802</v>
      </c>
      <c r="Q9992" s="5">
        <v>2.8426021433995398E-12</v>
      </c>
    </row>
    <row r="9993" spans="1:17">
      <c r="A9993" s="3" t="s">
        <v>19977</v>
      </c>
      <c r="B9993" s="4" t="s">
        <v>19978</v>
      </c>
      <c r="C9993" s="10">
        <v>2956</v>
      </c>
      <c r="D9993" s="16">
        <v>-6.5098195399194897E-2</v>
      </c>
      <c r="E9993" s="5">
        <v>1</v>
      </c>
      <c r="F9993" s="16">
        <v>-5.7642906906340899E-2</v>
      </c>
      <c r="G9993" s="5">
        <v>1</v>
      </c>
      <c r="H9993" s="16">
        <v>-3.6997030620317402E-2</v>
      </c>
      <c r="I9993" s="5">
        <v>1</v>
      </c>
      <c r="J9993" s="16">
        <v>2.83923228722751E-2</v>
      </c>
      <c r="K9993" s="5">
        <v>1</v>
      </c>
      <c r="L9993" s="16">
        <v>0.20891787100582401</v>
      </c>
      <c r="M9993" s="5">
        <v>7.5778375066648399E-3</v>
      </c>
      <c r="N9993" s="16">
        <v>0.14811369820011799</v>
      </c>
      <c r="O9993" s="5">
        <v>7.3920423016463802E-2</v>
      </c>
      <c r="P9993" s="16">
        <v>0.49813829343039701</v>
      </c>
      <c r="Q9993" s="5">
        <v>1.22326826657303E-12</v>
      </c>
    </row>
    <row r="9994" spans="1:17">
      <c r="A9994" s="3" t="s">
        <v>19979</v>
      </c>
      <c r="B9994" s="4" t="s">
        <v>19980</v>
      </c>
      <c r="C9994" s="10">
        <v>8510</v>
      </c>
      <c r="D9994" s="16">
        <v>3.3659993720062398E-2</v>
      </c>
      <c r="E9994" s="5">
        <v>1</v>
      </c>
      <c r="F9994" s="16">
        <v>2.7111092684123799E-2</v>
      </c>
      <c r="G9994" s="5">
        <v>1</v>
      </c>
      <c r="H9994" s="16">
        <v>2.2624785050447099E-2</v>
      </c>
      <c r="I9994" s="5">
        <v>1</v>
      </c>
      <c r="J9994" s="16">
        <v>-3.3205877968771003E-2</v>
      </c>
      <c r="K9994" s="5">
        <v>1</v>
      </c>
      <c r="L9994" s="16">
        <v>-7.80815484454567E-2</v>
      </c>
      <c r="M9994" s="5">
        <v>0.111272272634513</v>
      </c>
      <c r="N9994" s="16">
        <v>-8.04810589885375E-3</v>
      </c>
      <c r="O9994" s="5">
        <v>0.94796050675346299</v>
      </c>
      <c r="P9994" s="16">
        <v>-0.121996635249372</v>
      </c>
      <c r="Q9994" s="5">
        <v>3.2977961505231699E-3</v>
      </c>
    </row>
    <row r="9995" spans="1:17">
      <c r="A9995" s="3" t="s">
        <v>19981</v>
      </c>
      <c r="B9995" s="4" t="s">
        <v>19982</v>
      </c>
      <c r="C9995" s="10">
        <v>6889</v>
      </c>
      <c r="D9995" s="16">
        <v>0.14135342342945501</v>
      </c>
      <c r="E9995" s="5">
        <v>0.63826196970125104</v>
      </c>
      <c r="F9995" s="16">
        <v>9.8882352586490696E-2</v>
      </c>
      <c r="G9995" s="5">
        <v>0.70700720946239803</v>
      </c>
      <c r="H9995" s="16">
        <v>9.9381593193841794E-2</v>
      </c>
      <c r="I9995" s="5">
        <v>0.95892331469288605</v>
      </c>
      <c r="J9995" s="16">
        <v>4.81802836248039E-2</v>
      </c>
      <c r="K9995" s="5">
        <v>1</v>
      </c>
      <c r="L9995" s="16">
        <v>0.116900235433605</v>
      </c>
      <c r="M9995" s="5">
        <v>6.2298074375155103E-2</v>
      </c>
      <c r="N9995" s="16">
        <v>-0.133631067493479</v>
      </c>
      <c r="O9995" s="5">
        <v>4.2853982991689597E-2</v>
      </c>
      <c r="P9995" s="16">
        <v>8.7902043273048805E-2</v>
      </c>
      <c r="Q9995" s="5">
        <v>0.13783578497576501</v>
      </c>
    </row>
    <row r="9996" spans="1:17">
      <c r="A9996" s="3" t="s">
        <v>19983</v>
      </c>
      <c r="B9996" s="4" t="s">
        <v>19984</v>
      </c>
      <c r="C9996" s="10">
        <v>1171</v>
      </c>
      <c r="D9996" s="16">
        <v>0.14780825765057301</v>
      </c>
      <c r="E9996" s="5">
        <v>0.72627766833082097</v>
      </c>
      <c r="F9996" s="16">
        <v>0.12939703484649201</v>
      </c>
      <c r="G9996" s="5">
        <v>0.82371073944259099</v>
      </c>
      <c r="H9996" s="16">
        <v>0.28502761055077203</v>
      </c>
      <c r="I9996" s="5">
        <v>0.53919909735434401</v>
      </c>
      <c r="J9996" s="16">
        <v>6.1791008933505101E-2</v>
      </c>
      <c r="K9996" s="5">
        <v>0.92436665149971098</v>
      </c>
      <c r="L9996" s="16">
        <v>4.1407497500973299E-2</v>
      </c>
      <c r="M9996" s="5">
        <v>0.859909289781844</v>
      </c>
      <c r="N9996" s="16">
        <v>0.13948954824843099</v>
      </c>
      <c r="O9996" s="5">
        <v>0.60781027004621901</v>
      </c>
      <c r="P9996" s="16">
        <v>-0.12764991128331499</v>
      </c>
      <c r="Q9996" s="5">
        <v>0.31597304894296102</v>
      </c>
    </row>
    <row r="9997" spans="1:17">
      <c r="A9997" s="3" t="s">
        <v>19985</v>
      </c>
      <c r="B9997" s="4" t="s">
        <v>19986</v>
      </c>
      <c r="C9997" s="10">
        <v>613</v>
      </c>
      <c r="D9997" s="16">
        <v>-8.7728722799073094E-2</v>
      </c>
      <c r="E9997" s="5">
        <v>1</v>
      </c>
      <c r="F9997" s="16">
        <v>0.223154462101676</v>
      </c>
      <c r="G9997" s="5">
        <v>0.85523023829369405</v>
      </c>
      <c r="H9997" s="16">
        <v>0.32705509344937</v>
      </c>
      <c r="I9997" s="5">
        <v>0.83911910577931004</v>
      </c>
      <c r="J9997" s="16">
        <v>0.40054571007342699</v>
      </c>
      <c r="K9997" s="5">
        <v>0.99897602413369102</v>
      </c>
      <c r="L9997" s="16">
        <v>0.19515781056690701</v>
      </c>
      <c r="M9997" s="5">
        <v>0.90991432446702303</v>
      </c>
      <c r="N9997" s="16">
        <v>-0.51057371577280097</v>
      </c>
      <c r="O9997" s="5">
        <v>0.31257113860869501</v>
      </c>
      <c r="P9997" s="16">
        <v>-0.46813353642426297</v>
      </c>
      <c r="Q9997" s="5">
        <v>0.21312995446031099</v>
      </c>
    </row>
    <row r="9998" spans="1:17">
      <c r="A9998" s="3" t="s">
        <v>19987</v>
      </c>
      <c r="B9998" s="4" t="s">
        <v>19988</v>
      </c>
      <c r="C9998" s="10">
        <v>2948</v>
      </c>
      <c r="D9998" s="16">
        <v>0.14734292576851399</v>
      </c>
      <c r="E9998" s="5">
        <v>1</v>
      </c>
      <c r="F9998" s="16">
        <v>0.13402104788701399</v>
      </c>
      <c r="G9998" s="5">
        <v>0.80002899293121499</v>
      </c>
      <c r="H9998" s="16">
        <v>8.5122227984309198E-2</v>
      </c>
      <c r="I9998" s="5">
        <v>1</v>
      </c>
      <c r="J9998" s="16">
        <v>1.00872923858536E-2</v>
      </c>
      <c r="K9998" s="5">
        <v>1</v>
      </c>
      <c r="L9998" s="16">
        <v>1.9425974254385098E-2</v>
      </c>
      <c r="M9998" s="5">
        <v>0.91582197944829302</v>
      </c>
      <c r="N9998" s="16">
        <v>-2.4705484095794698E-2</v>
      </c>
      <c r="O9998" s="5">
        <v>0.86216597439905895</v>
      </c>
      <c r="P9998" s="16">
        <v>-0.20895705705936601</v>
      </c>
      <c r="Q9998" s="5">
        <v>5.9597697181540598E-3</v>
      </c>
    </row>
    <row r="9999" spans="1:17">
      <c r="A9999" s="3" t="s">
        <v>19989</v>
      </c>
      <c r="B9999" s="4" t="s">
        <v>19990</v>
      </c>
      <c r="C9999" s="10">
        <v>129</v>
      </c>
      <c r="D9999" s="16">
        <v>-1.42962048750623E-2</v>
      </c>
      <c r="E9999" s="5">
        <v>1</v>
      </c>
      <c r="F9999" s="16">
        <v>-5.10004015063786E-2</v>
      </c>
      <c r="G9999" s="5">
        <v>1</v>
      </c>
      <c r="H9999" s="16">
        <v>-0.11751147140739</v>
      </c>
      <c r="I9999" s="5">
        <v>0.87456435539127397</v>
      </c>
      <c r="J9999" s="16">
        <v>3.9000941972906198E-3</v>
      </c>
      <c r="K9999" s="5">
        <v>1</v>
      </c>
      <c r="L9999" s="16">
        <v>2.7998855475426E-2</v>
      </c>
      <c r="M9999" s="5">
        <v>0.73405612440025003</v>
      </c>
      <c r="N9999" s="16">
        <v>2.9132177113755101E-2</v>
      </c>
      <c r="O9999" s="5">
        <v>0.75833841341933905</v>
      </c>
      <c r="P9999" s="16">
        <v>-6.3320405019432702E-2</v>
      </c>
      <c r="Q9999" s="5">
        <v>0.31321679641837202</v>
      </c>
    </row>
    <row r="10000" spans="1:17">
      <c r="A10000" s="3" t="s">
        <v>19991</v>
      </c>
      <c r="B10000" s="4" t="s">
        <v>19992</v>
      </c>
      <c r="C10000" s="10">
        <v>1049</v>
      </c>
      <c r="D10000" s="16">
        <v>0.10447100286793801</v>
      </c>
      <c r="E10000" s="5">
        <v>0.77420986741223496</v>
      </c>
      <c r="F10000" s="16">
        <v>-2.64150194424967E-2</v>
      </c>
      <c r="G10000" s="5">
        <v>0.93173541271329996</v>
      </c>
      <c r="H10000" s="16">
        <v>-4.8073646128709603E-2</v>
      </c>
      <c r="I10000" s="5">
        <v>1</v>
      </c>
      <c r="J10000" s="16">
        <v>4.0921799033993803E-2</v>
      </c>
      <c r="K10000" s="5">
        <v>1</v>
      </c>
      <c r="L10000" s="16">
        <v>-0.15080703216663899</v>
      </c>
      <c r="M10000" s="5">
        <v>1.48697976627636E-2</v>
      </c>
      <c r="N10000" s="16">
        <v>-0.14098175229443999</v>
      </c>
      <c r="O10000" s="5">
        <v>3.1536941345697199E-2</v>
      </c>
      <c r="P10000" s="16">
        <v>-0.18371033480105101</v>
      </c>
      <c r="Q10000" s="5">
        <v>1.14672525922463E-3</v>
      </c>
    </row>
    <row r="10001" spans="1:17">
      <c r="A10001" s="3" t="s">
        <v>19993</v>
      </c>
      <c r="B10001" s="4" t="s">
        <v>19994</v>
      </c>
      <c r="C10001" s="10">
        <v>3615</v>
      </c>
      <c r="D10001" s="16">
        <v>-7.4803234278245798E-2</v>
      </c>
      <c r="E10001" s="5">
        <v>0.99512520443136798</v>
      </c>
      <c r="F10001" s="16">
        <v>-7.4694070462374695E-2</v>
      </c>
      <c r="G10001" s="5">
        <v>1</v>
      </c>
      <c r="H10001" s="16">
        <v>-9.8733778257869304E-2</v>
      </c>
      <c r="I10001" s="5">
        <v>1</v>
      </c>
      <c r="J10001" s="16">
        <v>-0.123923473849054</v>
      </c>
      <c r="K10001" s="5">
        <v>1</v>
      </c>
      <c r="L10001" s="16">
        <v>-5.7081232538676599E-2</v>
      </c>
      <c r="M10001" s="5">
        <v>0.32108084835787598</v>
      </c>
      <c r="N10001" s="16">
        <v>-5.9831898720717799E-2</v>
      </c>
      <c r="O10001" s="5">
        <v>0.38627802742045098</v>
      </c>
      <c r="P10001" s="16">
        <v>-8.9812445447717895E-2</v>
      </c>
      <c r="Q10001" s="5">
        <v>9.0698412743083198E-2</v>
      </c>
    </row>
    <row r="10002" spans="1:17">
      <c r="A10002" s="3" t="s">
        <v>19995</v>
      </c>
      <c r="B10002" s="4" t="s">
        <v>19996</v>
      </c>
      <c r="C10002" s="10">
        <v>1097</v>
      </c>
      <c r="D10002" s="16">
        <v>2.6826630770411999E-2</v>
      </c>
      <c r="E10002" s="5">
        <v>1</v>
      </c>
      <c r="F10002" s="16">
        <v>-0.11473886343788101</v>
      </c>
      <c r="G10002" s="5">
        <v>0.65200639921727699</v>
      </c>
      <c r="H10002" s="16">
        <v>-6.4434122296760904E-2</v>
      </c>
      <c r="I10002" s="5">
        <v>0.97450132584279203</v>
      </c>
      <c r="J10002" s="16">
        <v>-6.7661750041346405E-2</v>
      </c>
      <c r="K10002" s="5">
        <v>1</v>
      </c>
      <c r="L10002" s="16">
        <v>-0.106641446838022</v>
      </c>
      <c r="M10002" s="5">
        <v>3.7781536539014803E-2</v>
      </c>
      <c r="N10002" s="16">
        <v>-0.12024152839126399</v>
      </c>
      <c r="O10002" s="5">
        <v>2.7933255341508301E-2</v>
      </c>
      <c r="P10002" s="16">
        <v>-0.14492442954068399</v>
      </c>
      <c r="Q10002" s="5">
        <v>2.0077344374108599E-3</v>
      </c>
    </row>
    <row r="10003" spans="1:17">
      <c r="A10003" s="3" t="s">
        <v>19997</v>
      </c>
      <c r="B10003" s="4" t="s">
        <v>19998</v>
      </c>
      <c r="C10003" s="10">
        <v>3022</v>
      </c>
      <c r="D10003" s="16">
        <v>-8.76992064132599E-2</v>
      </c>
      <c r="E10003" s="5">
        <v>1</v>
      </c>
      <c r="F10003" s="16">
        <v>-0.15845226497239401</v>
      </c>
      <c r="G10003" s="5">
        <v>0.56633159363919705</v>
      </c>
      <c r="H10003" s="16">
        <v>-0.109071718633381</v>
      </c>
      <c r="I10003" s="5">
        <v>1</v>
      </c>
      <c r="J10003" s="16">
        <v>-1.3410229566432501E-2</v>
      </c>
      <c r="K10003" s="5">
        <v>1</v>
      </c>
      <c r="L10003" s="16">
        <v>5.6303398740102699E-2</v>
      </c>
      <c r="M10003" s="5">
        <v>0.539468319372573</v>
      </c>
      <c r="N10003" s="16">
        <v>0.124330142393382</v>
      </c>
      <c r="O10003" s="5">
        <v>0.15169668478482301</v>
      </c>
      <c r="P10003" s="16">
        <v>0.27878899111071997</v>
      </c>
      <c r="Q10003" s="5">
        <v>3.3388367998005298E-5</v>
      </c>
    </row>
    <row r="10004" spans="1:17">
      <c r="A10004" s="3" t="s">
        <v>19999</v>
      </c>
      <c r="B10004" s="4" t="s">
        <v>20000</v>
      </c>
      <c r="C10004" s="10">
        <v>2112</v>
      </c>
      <c r="D10004" s="16">
        <v>-6.4433325481801196E-2</v>
      </c>
      <c r="E10004" s="5">
        <v>1</v>
      </c>
      <c r="F10004" s="16">
        <v>-0.13984664213042899</v>
      </c>
      <c r="G10004" s="5">
        <v>0.821366708508386</v>
      </c>
      <c r="H10004" s="16">
        <v>-0.117770471878569</v>
      </c>
      <c r="I10004" s="5">
        <v>1</v>
      </c>
      <c r="J10004" s="16">
        <v>-0.134128877906145</v>
      </c>
      <c r="K10004" s="5">
        <v>1</v>
      </c>
      <c r="L10004" s="16">
        <v>-0.162685747825324</v>
      </c>
      <c r="M10004" s="5">
        <v>4.3206518296873997E-2</v>
      </c>
      <c r="N10004" s="16">
        <v>-0.14215345368750701</v>
      </c>
      <c r="O10004" s="5">
        <v>0.121126608971051</v>
      </c>
      <c r="P10004" s="16">
        <v>-0.21688628972646401</v>
      </c>
      <c r="Q10004" s="5">
        <v>2.934257493716E-3</v>
      </c>
    </row>
    <row r="10005" spans="1:17">
      <c r="A10005" s="3" t="s">
        <v>20001</v>
      </c>
      <c r="B10005" s="4" t="s">
        <v>20002</v>
      </c>
      <c r="C10005" s="10">
        <v>4623</v>
      </c>
      <c r="D10005" s="16">
        <v>6.5491983221172296E-3</v>
      </c>
      <c r="E10005" s="5">
        <v>1</v>
      </c>
      <c r="F10005" s="16">
        <v>1.11050875963737E-2</v>
      </c>
      <c r="G10005" s="5">
        <v>1</v>
      </c>
      <c r="H10005" s="16">
        <v>-3.8592605203742997E-2</v>
      </c>
      <c r="I10005" s="5">
        <v>1</v>
      </c>
      <c r="J10005" s="16">
        <v>6.0375297661027902E-4</v>
      </c>
      <c r="K10005" s="5">
        <v>1</v>
      </c>
      <c r="L10005" s="16">
        <v>0.119355114534654</v>
      </c>
      <c r="M10005" s="5">
        <v>7.6852228227113005E-5</v>
      </c>
      <c r="N10005" s="16">
        <v>3.3744720347055002E-2</v>
      </c>
      <c r="O10005" s="5">
        <v>0.39656912831494301</v>
      </c>
      <c r="P10005" s="16">
        <v>0.20794351380582399</v>
      </c>
      <c r="Q10005" s="5">
        <v>1.0336356706373E-13</v>
      </c>
    </row>
    <row r="10006" spans="1:17">
      <c r="A10006" s="3" t="s">
        <v>20003</v>
      </c>
      <c r="B10006" s="4" t="s">
        <v>20004</v>
      </c>
      <c r="C10006" s="10">
        <v>1081</v>
      </c>
      <c r="D10006" s="16">
        <v>-4.78261895530381E-2</v>
      </c>
      <c r="E10006" s="5">
        <v>1</v>
      </c>
      <c r="F10006" s="16">
        <v>-0.149768609081877</v>
      </c>
      <c r="G10006" s="5">
        <v>0.78842209716465805</v>
      </c>
      <c r="H10006" s="16">
        <v>-9.2065900969421993E-2</v>
      </c>
      <c r="I10006" s="5">
        <v>0.98147536900157895</v>
      </c>
      <c r="J10006" s="16">
        <v>-9.5933445449054799E-2</v>
      </c>
      <c r="K10006" s="5">
        <v>0.997220562008586</v>
      </c>
      <c r="L10006" s="16">
        <v>-0.180183077193491</v>
      </c>
      <c r="M10006" s="5">
        <v>5.0082262296354998E-2</v>
      </c>
      <c r="N10006" s="16">
        <v>0.10145498111245201</v>
      </c>
      <c r="O10006" s="5">
        <v>0.30571514028770402</v>
      </c>
      <c r="P10006" s="16">
        <v>-0.14934197437994001</v>
      </c>
      <c r="Q10006" s="5">
        <v>7.2073147024724601E-2</v>
      </c>
    </row>
    <row r="10007" spans="1:17">
      <c r="A10007" s="3" t="s">
        <v>20005</v>
      </c>
      <c r="B10007" s="4" t="s">
        <v>20006</v>
      </c>
      <c r="C10007" s="10">
        <v>3225</v>
      </c>
      <c r="D10007" s="16">
        <v>-1.7660364833538202E-2</v>
      </c>
      <c r="E10007" s="5">
        <v>1</v>
      </c>
      <c r="F10007" s="16">
        <v>0.148911996308661</v>
      </c>
      <c r="G10007" s="5">
        <v>0.85919428406188303</v>
      </c>
      <c r="H10007" s="16">
        <v>0.25288711961406302</v>
      </c>
      <c r="I10007" s="5">
        <v>0.770708970965023</v>
      </c>
      <c r="J10007" s="16">
        <v>-1.16987695473867E-2</v>
      </c>
      <c r="K10007" s="5">
        <v>0.99167743676415498</v>
      </c>
      <c r="L10007" s="16">
        <v>0.52574867207448195</v>
      </c>
      <c r="M10007" s="5">
        <v>3.1271523118962599E-2</v>
      </c>
      <c r="N10007" s="16">
        <v>0.771559104991141</v>
      </c>
      <c r="O10007" s="5">
        <v>1.2286514823685801E-3</v>
      </c>
      <c r="P10007" s="16">
        <v>0.61188144007774403</v>
      </c>
      <c r="Q10007" s="5">
        <v>4.1569690084306997E-3</v>
      </c>
    </row>
    <row r="10008" spans="1:17">
      <c r="A10008" s="3" t="s">
        <v>20007</v>
      </c>
      <c r="B10008" s="4" t="s">
        <v>20008</v>
      </c>
      <c r="C10008" s="10">
        <v>6522</v>
      </c>
      <c r="D10008" s="16">
        <v>0.16945827078744699</v>
      </c>
      <c r="E10008" s="5">
        <v>0.90962542678824798</v>
      </c>
      <c r="F10008" s="16">
        <v>0.190655133942598</v>
      </c>
      <c r="G10008" s="5">
        <v>0.55079438466622499</v>
      </c>
      <c r="H10008" s="16">
        <v>0.193021718422411</v>
      </c>
      <c r="I10008" s="5">
        <v>0.76448386846974203</v>
      </c>
      <c r="J10008" s="16">
        <v>0.10212762942315599</v>
      </c>
      <c r="K10008" s="5">
        <v>1</v>
      </c>
      <c r="L10008" s="16">
        <v>-0.11600517422982801</v>
      </c>
      <c r="M10008" s="5">
        <v>0.264205595320744</v>
      </c>
      <c r="N10008" s="16">
        <v>0.136704930720804</v>
      </c>
      <c r="O10008" s="5">
        <v>0.183549243392335</v>
      </c>
      <c r="P10008" s="16">
        <v>-0.24533697959553</v>
      </c>
      <c r="Q10008" s="5">
        <v>2.7322212539623602E-3</v>
      </c>
    </row>
    <row r="10009" spans="1:17">
      <c r="A10009" s="3" t="s">
        <v>20009</v>
      </c>
      <c r="B10009" s="4" t="s">
        <v>20010</v>
      </c>
      <c r="C10009" s="10">
        <v>4103</v>
      </c>
      <c r="D10009" s="16">
        <v>6.9445776622233196E-2</v>
      </c>
      <c r="E10009" s="5">
        <v>1</v>
      </c>
      <c r="F10009" s="16">
        <v>5.0027380502115602E-2</v>
      </c>
      <c r="G10009" s="5">
        <v>1</v>
      </c>
      <c r="H10009" s="16">
        <v>3.48313160813453E-2</v>
      </c>
      <c r="I10009" s="5">
        <v>1</v>
      </c>
      <c r="J10009" s="16">
        <v>-5.1765490565140503E-3</v>
      </c>
      <c r="K10009" s="5">
        <v>1</v>
      </c>
      <c r="L10009" s="16">
        <v>-0.104540922978831</v>
      </c>
      <c r="M10009" s="5">
        <v>5.1190728998778398E-2</v>
      </c>
      <c r="N10009" s="16">
        <v>-4.3629153776605603E-2</v>
      </c>
      <c r="O10009" s="5">
        <v>0.53184131554179503</v>
      </c>
      <c r="P10009" s="16">
        <v>-0.13909262496572899</v>
      </c>
      <c r="Q10009" s="5">
        <v>3.79702614001115E-3</v>
      </c>
    </row>
    <row r="10010" spans="1:17">
      <c r="A10010" s="3" t="s">
        <v>20011</v>
      </c>
      <c r="B10010" s="4" t="s">
        <v>20012</v>
      </c>
      <c r="C10010" s="10">
        <v>1981</v>
      </c>
      <c r="D10010" s="16">
        <v>-6.5826299504899502E-2</v>
      </c>
      <c r="E10010" s="5">
        <v>1</v>
      </c>
      <c r="F10010" s="16">
        <v>-6.6330355416503201E-2</v>
      </c>
      <c r="G10010" s="5">
        <v>1</v>
      </c>
      <c r="H10010" s="16">
        <v>-0.15654615385955201</v>
      </c>
      <c r="I10010" s="5">
        <v>0.82399095720080096</v>
      </c>
      <c r="J10010" s="16">
        <v>-0.107200309976029</v>
      </c>
      <c r="K10010" s="5">
        <v>1</v>
      </c>
      <c r="L10010" s="16">
        <v>6.2480197353346603E-2</v>
      </c>
      <c r="M10010" s="5">
        <v>0.64510470547982901</v>
      </c>
      <c r="N10010" s="16">
        <v>-0.14785957936868599</v>
      </c>
      <c r="O10010" s="5">
        <v>0.191917075382154</v>
      </c>
      <c r="P10010" s="16">
        <v>-0.20430897240712401</v>
      </c>
      <c r="Q10010" s="5">
        <v>4.0239078866950599E-2</v>
      </c>
    </row>
    <row r="10011" spans="1:17">
      <c r="A10011" s="3" t="s">
        <v>20013</v>
      </c>
      <c r="B10011" s="4" t="s">
        <v>20014</v>
      </c>
      <c r="C10011" s="10">
        <v>4736</v>
      </c>
      <c r="D10011" s="16">
        <v>3.6826314105215502E-2</v>
      </c>
      <c r="E10011" s="5">
        <v>1</v>
      </c>
      <c r="F10011" s="16">
        <v>-9.4796440473251999E-3</v>
      </c>
      <c r="G10011" s="5">
        <v>1</v>
      </c>
      <c r="H10011" s="16">
        <v>1.56131867872216E-2</v>
      </c>
      <c r="I10011" s="5">
        <v>1</v>
      </c>
      <c r="J10011" s="16">
        <v>5.6602480479038202E-2</v>
      </c>
      <c r="K10011" s="5">
        <v>1</v>
      </c>
      <c r="L10011" s="16">
        <v>0.13244703683423401</v>
      </c>
      <c r="M10011" s="5">
        <v>1.50566497787187E-5</v>
      </c>
      <c r="N10011" s="16">
        <v>0.122130536559098</v>
      </c>
      <c r="O10011" s="5">
        <v>1.1915856779798001E-4</v>
      </c>
      <c r="P10011" s="16">
        <v>5.6944999120982401E-2</v>
      </c>
      <c r="Q10011" s="5">
        <v>6.8378719991367506E-2</v>
      </c>
    </row>
    <row r="10012" spans="1:17">
      <c r="A10012" s="3" t="s">
        <v>20015</v>
      </c>
      <c r="B10012" s="4" t="s">
        <v>20016</v>
      </c>
      <c r="C10012" s="10">
        <v>3726</v>
      </c>
      <c r="D10012" s="16">
        <v>0.188875134568907</v>
      </c>
      <c r="E10012" s="5">
        <v>1</v>
      </c>
      <c r="F10012" s="16">
        <v>0.13286636499139001</v>
      </c>
      <c r="G10012" s="5">
        <v>1</v>
      </c>
      <c r="H10012" s="16">
        <v>0.193254902218575</v>
      </c>
      <c r="I10012" s="5">
        <v>0.82604074497405899</v>
      </c>
      <c r="J10012" s="16">
        <v>0.20405322628956299</v>
      </c>
      <c r="K10012" s="5">
        <v>1</v>
      </c>
      <c r="L10012" s="16">
        <v>-0.110442664659539</v>
      </c>
      <c r="M10012" s="5">
        <v>0.40166206853916703</v>
      </c>
      <c r="N10012" s="16">
        <v>-1.8919089625863801E-3</v>
      </c>
      <c r="O10012" s="5">
        <v>1</v>
      </c>
      <c r="P10012" s="16">
        <v>-0.42708635724932398</v>
      </c>
      <c r="Q10012" s="5">
        <v>5.9432720436976199E-5</v>
      </c>
    </row>
    <row r="10013" spans="1:17">
      <c r="A10013" s="3" t="s">
        <v>20017</v>
      </c>
      <c r="B10013" s="4" t="s">
        <v>20018</v>
      </c>
      <c r="C10013" s="10">
        <v>4944</v>
      </c>
      <c r="D10013" s="16">
        <v>-8.5011708483446594E-2</v>
      </c>
      <c r="E10013" s="5">
        <v>1</v>
      </c>
      <c r="F10013" s="16">
        <v>-1.8680659805048801E-2</v>
      </c>
      <c r="G10013" s="5">
        <v>1</v>
      </c>
      <c r="H10013" s="16">
        <v>-5.4253926786595401E-2</v>
      </c>
      <c r="I10013" s="5">
        <v>1</v>
      </c>
      <c r="J10013" s="16">
        <v>-3.1505450116771201E-2</v>
      </c>
      <c r="K10013" s="5">
        <v>1</v>
      </c>
      <c r="L10013" s="16">
        <v>-1.1750932738370299E-2</v>
      </c>
      <c r="M10013" s="5">
        <v>0.83016176085270299</v>
      </c>
      <c r="N10013" s="16">
        <v>9.1854417799359406E-2</v>
      </c>
      <c r="O10013" s="5">
        <v>0.226472001925346</v>
      </c>
      <c r="P10013" s="16">
        <v>0.108730046190663</v>
      </c>
      <c r="Q10013" s="5">
        <v>8.0253947700829706E-2</v>
      </c>
    </row>
    <row r="10014" spans="1:17">
      <c r="A10014" s="3" t="s">
        <v>20019</v>
      </c>
      <c r="B10014" s="4" t="s">
        <v>20020</v>
      </c>
      <c r="C10014" s="10">
        <v>3691</v>
      </c>
      <c r="D10014" s="16">
        <v>-1.4508266346515499</v>
      </c>
      <c r="E10014" s="5">
        <v>0.15634176334809199</v>
      </c>
      <c r="F10014" s="16">
        <v>-1.1279918975249801</v>
      </c>
      <c r="G10014" s="5">
        <v>0.49427827098206201</v>
      </c>
      <c r="H10014" s="16">
        <v>-0.95830592424461003</v>
      </c>
      <c r="I10014" s="5">
        <v>0.43979545699699701</v>
      </c>
      <c r="J10014" s="16">
        <v>-0.56204836530860602</v>
      </c>
      <c r="K10014" s="5">
        <v>0.879270704570983</v>
      </c>
      <c r="L10014" s="16">
        <v>0.43879897410045099</v>
      </c>
      <c r="M10014" s="5">
        <v>0.35541230010045799</v>
      </c>
      <c r="N10014" s="16">
        <v>-0.16000298565392401</v>
      </c>
      <c r="O10014" s="5">
        <v>0.90411361270030399</v>
      </c>
      <c r="P10014" s="16">
        <v>0.77304425919307396</v>
      </c>
      <c r="Q10014" s="5">
        <v>3.2413445180597099E-2</v>
      </c>
    </row>
    <row r="10015" spans="1:17">
      <c r="A10015" s="3" t="s">
        <v>20021</v>
      </c>
      <c r="B10015" s="4" t="s">
        <v>20022</v>
      </c>
      <c r="C10015" s="10">
        <v>2353</v>
      </c>
      <c r="D10015" s="16">
        <v>-0.153130425344258</v>
      </c>
      <c r="E10015" s="5">
        <v>1</v>
      </c>
      <c r="F10015" s="16">
        <v>-9.3447959900352207E-2</v>
      </c>
      <c r="G10015" s="5">
        <v>1</v>
      </c>
      <c r="H10015" s="16">
        <v>-0.14784334899132201</v>
      </c>
      <c r="I10015" s="5">
        <v>1</v>
      </c>
      <c r="J10015" s="16">
        <v>-5.3117502313246703E-2</v>
      </c>
      <c r="K10015" s="5">
        <v>1</v>
      </c>
      <c r="L10015" s="16">
        <v>0.38418578227616501</v>
      </c>
      <c r="M10015" s="5">
        <v>5.5098259340870996E-3</v>
      </c>
      <c r="N10015" s="16">
        <v>0.112719668026537</v>
      </c>
      <c r="O10015" s="5">
        <v>0.56101453972967097</v>
      </c>
      <c r="P10015" s="16">
        <v>0.53624812588306203</v>
      </c>
      <c r="Q10015" s="5">
        <v>2.7928844974028698E-5</v>
      </c>
    </row>
    <row r="10016" spans="1:17">
      <c r="A10016" s="3" t="s">
        <v>20023</v>
      </c>
      <c r="B10016" s="4" t="s">
        <v>20024</v>
      </c>
      <c r="C10016" s="10">
        <v>7208</v>
      </c>
      <c r="D10016" s="16">
        <v>8.8850810797274998E-2</v>
      </c>
      <c r="E10016" s="5">
        <v>1</v>
      </c>
      <c r="F10016" s="16">
        <v>7.2698784749361797E-2</v>
      </c>
      <c r="G10016" s="5">
        <v>1</v>
      </c>
      <c r="H10016" s="16">
        <v>6.4702921905196095E-2</v>
      </c>
      <c r="I10016" s="5">
        <v>1</v>
      </c>
      <c r="J10016" s="16">
        <v>3.0022275806339E-2</v>
      </c>
      <c r="K10016" s="5">
        <v>1</v>
      </c>
      <c r="L10016" s="16">
        <v>-0.112615239314924</v>
      </c>
      <c r="M10016" s="5">
        <v>8.5143006437246205E-2</v>
      </c>
      <c r="N10016" s="16">
        <v>-3.9790276445833897E-2</v>
      </c>
      <c r="O10016" s="5">
        <v>0.60898896072534803</v>
      </c>
      <c r="P10016" s="16">
        <v>-8.1385743517960102E-2</v>
      </c>
      <c r="Q10016" s="5">
        <v>0.18855222096431501</v>
      </c>
    </row>
    <row r="10017" spans="1:17">
      <c r="A10017" s="3" t="s">
        <v>20025</v>
      </c>
      <c r="B10017" s="4" t="s">
        <v>20026</v>
      </c>
      <c r="C10017" s="10">
        <v>3874</v>
      </c>
      <c r="D10017" s="16">
        <v>1.8445278625854499E-2</v>
      </c>
      <c r="E10017" s="5">
        <v>1</v>
      </c>
      <c r="F10017" s="16">
        <v>-6.4599330174318306E-2</v>
      </c>
      <c r="G10017" s="5">
        <v>0.96047031853196396</v>
      </c>
      <c r="H10017" s="16">
        <v>-2.9281020044385899E-2</v>
      </c>
      <c r="I10017" s="5">
        <v>1</v>
      </c>
      <c r="J10017" s="16">
        <v>-9.1235994817199295E-2</v>
      </c>
      <c r="K10017" s="5">
        <v>1</v>
      </c>
      <c r="L10017" s="16">
        <v>-0.21935960403838001</v>
      </c>
      <c r="M10017" s="5">
        <v>6.3724228768532196E-5</v>
      </c>
      <c r="N10017" s="16">
        <v>-9.8533588536789798E-2</v>
      </c>
      <c r="O10017" s="5">
        <v>0.116606499471514</v>
      </c>
      <c r="P10017" s="16">
        <v>-0.32357065175151301</v>
      </c>
      <c r="Q10017" s="5">
        <v>2.4063209665727699E-10</v>
      </c>
    </row>
    <row r="10018" spans="1:17">
      <c r="A10018" s="3" t="s">
        <v>20027</v>
      </c>
      <c r="B10018" s="4" t="s">
        <v>20028</v>
      </c>
      <c r="C10018" s="10">
        <v>3633</v>
      </c>
      <c r="D10018" s="16">
        <v>-3.5124996626295099E-3</v>
      </c>
      <c r="E10018" s="5">
        <v>1</v>
      </c>
      <c r="F10018" s="16">
        <v>-1.96428987731781E-2</v>
      </c>
      <c r="G10018" s="5">
        <v>1</v>
      </c>
      <c r="H10018" s="16">
        <v>-5.0322801145353396E-3</v>
      </c>
      <c r="I10018" s="5">
        <v>1</v>
      </c>
      <c r="J10018" s="16">
        <v>1.16844114618054E-2</v>
      </c>
      <c r="K10018" s="5">
        <v>1</v>
      </c>
      <c r="L10018" s="16">
        <v>5.1009298306825997E-2</v>
      </c>
      <c r="M10018" s="5">
        <v>0.60101401661716702</v>
      </c>
      <c r="N10018" s="16">
        <v>4.5357339414224603E-2</v>
      </c>
      <c r="O10018" s="5">
        <v>0.68772347281042501</v>
      </c>
      <c r="P10018" s="16">
        <v>0.19757298832141801</v>
      </c>
      <c r="Q10018" s="5">
        <v>5.39211340072214E-3</v>
      </c>
    </row>
    <row r="10019" spans="1:17">
      <c r="A10019" s="3" t="s">
        <v>20029</v>
      </c>
      <c r="B10019" s="4" t="s">
        <v>20030</v>
      </c>
      <c r="C10019" s="10">
        <v>8509</v>
      </c>
      <c r="D10019" s="16">
        <v>-4.2701413004409099E-2</v>
      </c>
      <c r="E10019" s="5">
        <v>1</v>
      </c>
      <c r="F10019" s="16">
        <v>-5.8278845284589903E-2</v>
      </c>
      <c r="G10019" s="5">
        <v>1</v>
      </c>
      <c r="H10019" s="16">
        <v>3.5639896657244597E-5</v>
      </c>
      <c r="I10019" s="5">
        <v>1</v>
      </c>
      <c r="J10019" s="16">
        <v>-3.56197869048425E-2</v>
      </c>
      <c r="K10019" s="5">
        <v>1</v>
      </c>
      <c r="L10019" s="16">
        <v>-8.9763620385850604E-2</v>
      </c>
      <c r="M10019" s="5">
        <v>5.03892686266076E-2</v>
      </c>
      <c r="N10019" s="16">
        <v>5.1590874800208499E-2</v>
      </c>
      <c r="O10019" s="5">
        <v>0.35451939648846997</v>
      </c>
      <c r="P10019" s="16">
        <v>-0.10320447633798401</v>
      </c>
      <c r="Q10019" s="5">
        <v>1.3383594093067001E-2</v>
      </c>
    </row>
    <row r="10020" spans="1:17">
      <c r="A10020" s="3" t="s">
        <v>20031</v>
      </c>
      <c r="B10020" s="4" t="s">
        <v>20032</v>
      </c>
      <c r="C10020" s="10">
        <v>1393</v>
      </c>
      <c r="D10020" s="16">
        <v>-4.0542295323260799E-2</v>
      </c>
      <c r="E10020" s="5">
        <v>1</v>
      </c>
      <c r="F10020" s="16">
        <v>-1.89486292810878E-2</v>
      </c>
      <c r="G10020" s="5">
        <v>1</v>
      </c>
      <c r="H10020" s="16">
        <v>2.6089910033461E-3</v>
      </c>
      <c r="I10020" s="5">
        <v>1</v>
      </c>
      <c r="J10020" s="16">
        <v>7.35329743938479E-2</v>
      </c>
      <c r="K10020" s="5">
        <v>1</v>
      </c>
      <c r="L10020" s="16">
        <v>0.13738971842019701</v>
      </c>
      <c r="M10020" s="5">
        <v>9.1995757234267894E-2</v>
      </c>
      <c r="N10020" s="16">
        <v>0.23878532814436901</v>
      </c>
      <c r="O10020" s="5">
        <v>2.5881655606179001E-3</v>
      </c>
      <c r="P10020" s="16">
        <v>0.27853783652351399</v>
      </c>
      <c r="Q10020" s="5">
        <v>9.0242915810767398E-5</v>
      </c>
    </row>
    <row r="10021" spans="1:17">
      <c r="A10021" s="3" t="s">
        <v>20033</v>
      </c>
      <c r="B10021" s="4" t="s">
        <v>20034</v>
      </c>
      <c r="C10021" s="10">
        <v>3697</v>
      </c>
      <c r="D10021" s="16">
        <v>0.102807293279746</v>
      </c>
      <c r="E10021" s="5">
        <v>1</v>
      </c>
      <c r="F10021" s="16">
        <v>-2.2908927039156701E-2</v>
      </c>
      <c r="G10021" s="5">
        <v>0.88868776953502404</v>
      </c>
      <c r="H10021" s="16">
        <v>0.19666309246564101</v>
      </c>
      <c r="I10021" s="5">
        <v>0.81117272515703998</v>
      </c>
      <c r="J10021" s="16">
        <v>0.35737559373649502</v>
      </c>
      <c r="K10021" s="5">
        <v>0.74197610818941395</v>
      </c>
      <c r="L10021" s="16">
        <v>0.22375602441272499</v>
      </c>
      <c r="M10021" s="5">
        <v>0.35936702841774598</v>
      </c>
      <c r="N10021" s="16">
        <v>0.22260968221479699</v>
      </c>
      <c r="O10021" s="5">
        <v>0.44753417308254601</v>
      </c>
      <c r="P10021" s="16">
        <v>0.262541313490818</v>
      </c>
      <c r="Q10021" s="5">
        <v>0.15129569226600101</v>
      </c>
    </row>
    <row r="10022" spans="1:17">
      <c r="A10022" s="3" t="s">
        <v>20035</v>
      </c>
      <c r="B10022" s="4" t="s">
        <v>20036</v>
      </c>
      <c r="C10022" s="10">
        <v>7579</v>
      </c>
      <c r="D10022" s="16">
        <v>0.19618932856729401</v>
      </c>
      <c r="E10022" s="5">
        <v>0.15475997008727499</v>
      </c>
      <c r="F10022" s="16">
        <v>0.19223123458490601</v>
      </c>
      <c r="G10022" s="5">
        <v>0.13808775655964201</v>
      </c>
      <c r="H10022" s="16">
        <v>0.145960653724961</v>
      </c>
      <c r="I10022" s="5">
        <v>0.47424912117983298</v>
      </c>
      <c r="J10022" s="16">
        <v>0.234507465788068</v>
      </c>
      <c r="K10022" s="5">
        <v>0.19639402608105899</v>
      </c>
      <c r="L10022" s="16">
        <v>-7.8534141663743895E-2</v>
      </c>
      <c r="M10022" s="5">
        <v>0.22105982252136699</v>
      </c>
      <c r="N10022" s="16">
        <v>6.5170982104532302E-2</v>
      </c>
      <c r="O10022" s="5">
        <v>0.37264116826229099</v>
      </c>
      <c r="P10022" s="16">
        <v>-1.28170001785165E-2</v>
      </c>
      <c r="Q10022" s="5">
        <v>1</v>
      </c>
    </row>
    <row r="10023" spans="1:17">
      <c r="A10023" s="3" t="s">
        <v>20037</v>
      </c>
      <c r="B10023" s="4" t="s">
        <v>20038</v>
      </c>
      <c r="C10023" s="10">
        <v>4147</v>
      </c>
      <c r="D10023" s="16">
        <v>-0.103907023464523</v>
      </c>
      <c r="E10023" s="5">
        <v>1</v>
      </c>
      <c r="F10023" s="16">
        <v>-9.2538474470972604E-2</v>
      </c>
      <c r="G10023" s="5">
        <v>1</v>
      </c>
      <c r="H10023" s="16">
        <v>-5.8548778283441197E-2</v>
      </c>
      <c r="I10023" s="5">
        <v>1</v>
      </c>
      <c r="J10023" s="16">
        <v>-1.51329648408348E-2</v>
      </c>
      <c r="K10023" s="5">
        <v>1</v>
      </c>
      <c r="L10023" s="16">
        <v>0.52832081543097698</v>
      </c>
      <c r="M10023" s="5">
        <v>1.9473076909552501E-4</v>
      </c>
      <c r="N10023" s="16">
        <v>-7.7363698810451201E-2</v>
      </c>
      <c r="O10023" s="5">
        <v>0.67480296994928202</v>
      </c>
      <c r="P10023" s="16">
        <v>0.63990270235439595</v>
      </c>
      <c r="Q10023" s="5">
        <v>1.2190015816378499E-6</v>
      </c>
    </row>
    <row r="10024" spans="1:17">
      <c r="A10024" s="3" t="s">
        <v>20039</v>
      </c>
      <c r="B10024" s="4" t="s">
        <v>20040</v>
      </c>
      <c r="C10024" s="10">
        <v>8451</v>
      </c>
      <c r="D10024" s="16">
        <v>9.1386744026301606E-2</v>
      </c>
      <c r="E10024" s="5">
        <v>1</v>
      </c>
      <c r="F10024" s="16">
        <v>0.139854003937982</v>
      </c>
      <c r="G10024" s="5">
        <v>1</v>
      </c>
      <c r="H10024" s="16">
        <v>9.5803237596697399E-2</v>
      </c>
      <c r="I10024" s="5">
        <v>1</v>
      </c>
      <c r="J10024" s="16">
        <v>3.2963291249752398E-2</v>
      </c>
      <c r="K10024" s="5">
        <v>1</v>
      </c>
      <c r="L10024" s="16">
        <v>0.117805116932656</v>
      </c>
      <c r="M10024" s="5">
        <v>0.30393741308530198</v>
      </c>
      <c r="N10024" s="16">
        <v>0.116420432491118</v>
      </c>
      <c r="O10024" s="5">
        <v>0.39040092306129998</v>
      </c>
      <c r="P10024" s="16">
        <v>0.235441651647502</v>
      </c>
      <c r="Q10024" s="5">
        <v>1.5767183220287299E-2</v>
      </c>
    </row>
    <row r="10025" spans="1:17">
      <c r="A10025" s="3" t="s">
        <v>20041</v>
      </c>
      <c r="B10025" s="4" t="s">
        <v>20042</v>
      </c>
      <c r="C10025" s="10">
        <v>1638</v>
      </c>
      <c r="D10025" s="16">
        <v>0.26533689927962301</v>
      </c>
      <c r="E10025" s="5">
        <v>0.64049396196455799</v>
      </c>
      <c r="F10025" s="16">
        <v>-7.0209216230509904E-3</v>
      </c>
      <c r="G10025" s="5">
        <v>0.94514989933426397</v>
      </c>
      <c r="H10025" s="16">
        <v>0.32727470439786999</v>
      </c>
      <c r="I10025" s="5">
        <v>0.78864222419736296</v>
      </c>
      <c r="J10025" s="16">
        <v>-8.4736108640419902E-2</v>
      </c>
      <c r="K10025" s="5">
        <v>0.945508025961737</v>
      </c>
      <c r="L10025" s="16">
        <v>-5.0019806977862E-3</v>
      </c>
      <c r="M10025" s="5">
        <v>1</v>
      </c>
      <c r="N10025" s="16">
        <v>-9.7780573218657907E-2</v>
      </c>
      <c r="O10025" s="5">
        <v>0.87146846840598802</v>
      </c>
      <c r="P10025" s="16">
        <v>-0.19593551897452399</v>
      </c>
      <c r="Q10025" s="5">
        <v>0.46784248814006402</v>
      </c>
    </row>
    <row r="10026" spans="1:17">
      <c r="A10026" s="3" t="s">
        <v>20043</v>
      </c>
      <c r="B10026" s="4" t="s">
        <v>20044</v>
      </c>
      <c r="C10026" s="10">
        <v>2843</v>
      </c>
      <c r="D10026" s="16">
        <v>-0.11911258375209401</v>
      </c>
      <c r="E10026" s="5">
        <v>0.82578358304496402</v>
      </c>
      <c r="F10026" s="16">
        <v>-0.127929437063348</v>
      </c>
      <c r="G10026" s="5">
        <v>1</v>
      </c>
      <c r="H10026" s="16">
        <v>-0.16487124046431201</v>
      </c>
      <c r="I10026" s="5">
        <v>1</v>
      </c>
      <c r="J10026" s="16">
        <v>-3.6538242965630102E-2</v>
      </c>
      <c r="K10026" s="5">
        <v>1</v>
      </c>
      <c r="L10026" s="16">
        <v>-7.3655664131734404E-3</v>
      </c>
      <c r="M10026" s="5">
        <v>0.94536269264924</v>
      </c>
      <c r="N10026" s="16">
        <v>2.88493610587254E-2</v>
      </c>
      <c r="O10026" s="5">
        <v>0.69803227015484504</v>
      </c>
      <c r="P10026" s="16">
        <v>0.20439943137106201</v>
      </c>
      <c r="Q10026" s="5">
        <v>7.5989639884439504E-4</v>
      </c>
    </row>
    <row r="10027" spans="1:17">
      <c r="A10027" s="3" t="s">
        <v>20045</v>
      </c>
      <c r="B10027" s="4" t="s">
        <v>20046</v>
      </c>
      <c r="C10027" s="10">
        <v>4219</v>
      </c>
      <c r="D10027" s="16">
        <v>0.16956559970094001</v>
      </c>
      <c r="E10027" s="5">
        <v>1</v>
      </c>
      <c r="F10027" s="16">
        <v>0.21511074841833699</v>
      </c>
      <c r="G10027" s="5">
        <v>0.68903234609817599</v>
      </c>
      <c r="H10027" s="16">
        <v>0.17597577853249199</v>
      </c>
      <c r="I10027" s="5">
        <v>0.91399987851189302</v>
      </c>
      <c r="J10027" s="16">
        <v>0.18727031793361901</v>
      </c>
      <c r="K10027" s="5">
        <v>0.994855007531531</v>
      </c>
      <c r="L10027" s="16">
        <v>-0.130106537917551</v>
      </c>
      <c r="M10027" s="5">
        <v>0.61716191324112601</v>
      </c>
      <c r="N10027" s="16">
        <v>-0.33308783982433998</v>
      </c>
      <c r="O10027" s="5">
        <v>0.154437682377917</v>
      </c>
      <c r="P10027" s="16">
        <v>-0.55711748904751701</v>
      </c>
      <c r="Q10027" s="5">
        <v>2.7306112008270498E-3</v>
      </c>
    </row>
    <row r="10028" spans="1:17">
      <c r="A10028" s="3" t="s">
        <v>20047</v>
      </c>
      <c r="B10028" s="4" t="s">
        <v>20048</v>
      </c>
      <c r="C10028" s="10">
        <v>6236</v>
      </c>
      <c r="D10028" s="16">
        <v>8.6755633890106196E-3</v>
      </c>
      <c r="E10028" s="5">
        <v>1</v>
      </c>
      <c r="F10028" s="16">
        <v>1.6312437798449399E-2</v>
      </c>
      <c r="G10028" s="5">
        <v>1</v>
      </c>
      <c r="H10028" s="16">
        <v>1.1587015931397099E-2</v>
      </c>
      <c r="I10028" s="5">
        <v>1</v>
      </c>
      <c r="J10028" s="16">
        <v>1.7796772772316401E-2</v>
      </c>
      <c r="K10028" s="5">
        <v>1</v>
      </c>
      <c r="L10028" s="16">
        <v>2.7460999980527399E-2</v>
      </c>
      <c r="M10028" s="5">
        <v>0.64657842805902099</v>
      </c>
      <c r="N10028" s="16">
        <v>0.104253529821731</v>
      </c>
      <c r="O10028" s="5">
        <v>6.8278029289775499E-2</v>
      </c>
      <c r="P10028" s="16">
        <v>3.47517370289748E-2</v>
      </c>
      <c r="Q10028" s="5">
        <v>0.53593807164253904</v>
      </c>
    </row>
    <row r="10029" spans="1:17">
      <c r="A10029" s="3" t="s">
        <v>20049</v>
      </c>
      <c r="B10029" s="4" t="s">
        <v>20050</v>
      </c>
      <c r="C10029" s="10">
        <v>11641</v>
      </c>
      <c r="D10029" s="16">
        <v>-3.4951924639495098E-2</v>
      </c>
      <c r="E10029" s="5">
        <v>1</v>
      </c>
      <c r="F10029" s="16">
        <v>-2.1498732365889998E-2</v>
      </c>
      <c r="G10029" s="5">
        <v>1</v>
      </c>
      <c r="H10029" s="16">
        <v>-5.6574783037043899E-2</v>
      </c>
      <c r="I10029" s="5">
        <v>1</v>
      </c>
      <c r="J10029" s="16">
        <v>-7.8876835766088602E-2</v>
      </c>
      <c r="K10029" s="5">
        <v>1</v>
      </c>
      <c r="L10029" s="16">
        <v>0.115790329908175</v>
      </c>
      <c r="M10029" s="5">
        <v>9.8864682399984097E-2</v>
      </c>
      <c r="N10029" s="16">
        <v>-9.6620743042931195E-2</v>
      </c>
      <c r="O10029" s="5">
        <v>0.21239256990738101</v>
      </c>
      <c r="P10029" s="16">
        <v>9.6492495131205502E-2</v>
      </c>
      <c r="Q10029" s="5">
        <v>0.114781361482606</v>
      </c>
    </row>
    <row r="10030" spans="1:17">
      <c r="A10030" s="3" t="s">
        <v>20051</v>
      </c>
      <c r="B10030" s="4" t="s">
        <v>20052</v>
      </c>
      <c r="C10030" s="10">
        <v>1947</v>
      </c>
      <c r="D10030" s="16">
        <v>0.56552258813140999</v>
      </c>
      <c r="E10030" s="5">
        <v>0.344788723240402</v>
      </c>
      <c r="F10030" s="16">
        <v>0.447527368709488</v>
      </c>
      <c r="G10030" s="5">
        <v>0.52730529384313196</v>
      </c>
      <c r="H10030" s="16">
        <v>0.17467800525858199</v>
      </c>
      <c r="I10030" s="5">
        <v>0.85299247746960005</v>
      </c>
      <c r="J10030" s="16">
        <v>0.237904450769819</v>
      </c>
      <c r="K10030" s="5">
        <v>0.83694448259437604</v>
      </c>
      <c r="L10030" s="16">
        <v>-0.22313750293040599</v>
      </c>
      <c r="M10030" s="5">
        <v>0.42471068460459899</v>
      </c>
      <c r="N10030" s="16">
        <v>-0.319846551361398</v>
      </c>
      <c r="O10030" s="5">
        <v>0.33523504580417501</v>
      </c>
      <c r="P10030" s="16">
        <v>-0.81983681109018802</v>
      </c>
      <c r="Q10030" s="5">
        <v>1.17314439419773E-4</v>
      </c>
    </row>
    <row r="10031" spans="1:17">
      <c r="A10031" s="3" t="s">
        <v>20053</v>
      </c>
      <c r="B10031" s="4" t="s">
        <v>20054</v>
      </c>
      <c r="C10031" s="10">
        <v>4708</v>
      </c>
      <c r="D10031" s="16">
        <v>-3.6876295926879299E-2</v>
      </c>
      <c r="E10031" s="5">
        <v>0.96866014688813096</v>
      </c>
      <c r="F10031" s="16">
        <v>-0.10128857125625</v>
      </c>
      <c r="G10031" s="5">
        <v>0.86685143997417602</v>
      </c>
      <c r="H10031" s="16">
        <v>-4.5014822976789701E-2</v>
      </c>
      <c r="I10031" s="5">
        <v>0.96062575723556498</v>
      </c>
      <c r="J10031" s="16">
        <v>5.4179216200233901E-2</v>
      </c>
      <c r="K10031" s="5">
        <v>0.94812004501640701</v>
      </c>
      <c r="L10031" s="16">
        <v>-0.16774832379457699</v>
      </c>
      <c r="M10031" s="5">
        <v>0.59297737101500603</v>
      </c>
      <c r="N10031" s="16">
        <v>-0.26410002654627801</v>
      </c>
      <c r="O10031" s="5">
        <v>0.51734856126729201</v>
      </c>
      <c r="P10031" s="16">
        <v>-0.79143001732085305</v>
      </c>
      <c r="Q10031" s="5">
        <v>3.65281074682921E-4</v>
      </c>
    </row>
    <row r="10032" spans="1:17">
      <c r="A10032" s="3" t="s">
        <v>20055</v>
      </c>
      <c r="B10032" s="4" t="s">
        <v>20056</v>
      </c>
      <c r="C10032" s="10">
        <v>63</v>
      </c>
      <c r="D10032" s="16">
        <v>1.05047021129686</v>
      </c>
      <c r="E10032" s="5">
        <v>0.484783455928122</v>
      </c>
      <c r="F10032" s="16">
        <v>-0.31463719963422099</v>
      </c>
      <c r="G10032" s="5">
        <v>0.83251982333196695</v>
      </c>
      <c r="H10032" s="16">
        <v>-0.13478179106872901</v>
      </c>
      <c r="I10032" s="5">
        <v>0.85845950649472402</v>
      </c>
      <c r="J10032" s="16">
        <v>-0.22246824892119699</v>
      </c>
      <c r="K10032" s="5">
        <v>1</v>
      </c>
      <c r="L10032" s="16">
        <v>0.23535587121224699</v>
      </c>
      <c r="M10032" s="5">
        <v>1</v>
      </c>
      <c r="N10032" s="16">
        <v>-0.28209298933175497</v>
      </c>
      <c r="O10032" s="5">
        <v>0.97791791422738095</v>
      </c>
      <c r="P10032" s="16">
        <v>0.79295705044256404</v>
      </c>
      <c r="Q10032" s="5">
        <v>2.7605355832722198E-2</v>
      </c>
    </row>
    <row r="10033" spans="1:17">
      <c r="A10033" s="3" t="s">
        <v>20057</v>
      </c>
      <c r="B10033" s="4" t="s">
        <v>20058</v>
      </c>
      <c r="C10033" s="10">
        <v>5520</v>
      </c>
      <c r="D10033" s="16">
        <v>-4.4325366089360899E-2</v>
      </c>
      <c r="E10033" s="5">
        <v>1</v>
      </c>
      <c r="F10033" s="16">
        <v>-4.9409202019022699E-2</v>
      </c>
      <c r="G10033" s="5">
        <v>1</v>
      </c>
      <c r="H10033" s="16">
        <v>-5.4806080208413599E-2</v>
      </c>
      <c r="I10033" s="5">
        <v>1</v>
      </c>
      <c r="J10033" s="16">
        <v>-4.9735980153702002E-2</v>
      </c>
      <c r="K10033" s="5">
        <v>1</v>
      </c>
      <c r="L10033" s="16">
        <v>1.45824809179998E-2</v>
      </c>
      <c r="M10033" s="5">
        <v>0.84380607571556099</v>
      </c>
      <c r="N10033" s="16">
        <v>0.137048451322792</v>
      </c>
      <c r="O10033" s="5">
        <v>6.8208801259647303E-2</v>
      </c>
      <c r="P10033" s="16">
        <v>0.202835971386678</v>
      </c>
      <c r="Q10033" s="5">
        <v>1.19477869835011E-3</v>
      </c>
    </row>
    <row r="10034" spans="1:17">
      <c r="A10034" s="3" t="s">
        <v>20059</v>
      </c>
      <c r="B10034" s="4" t="s">
        <v>20060</v>
      </c>
      <c r="C10034" s="10">
        <v>9262</v>
      </c>
      <c r="D10034" s="16">
        <v>-0.17473039248571301</v>
      </c>
      <c r="E10034" s="5">
        <v>1</v>
      </c>
      <c r="F10034" s="16">
        <v>-7.3401575144355696E-3</v>
      </c>
      <c r="G10034" s="5">
        <v>1</v>
      </c>
      <c r="H10034" s="16">
        <v>-1.9952637083855699E-2</v>
      </c>
      <c r="I10034" s="5">
        <v>1</v>
      </c>
      <c r="J10034" s="16">
        <v>9.7126306565634493E-2</v>
      </c>
      <c r="K10034" s="5">
        <v>1</v>
      </c>
      <c r="L10034" s="16">
        <v>0.310111779803868</v>
      </c>
      <c r="M10034" s="5">
        <v>9.3165493510722101E-4</v>
      </c>
      <c r="N10034" s="16">
        <v>0.11897141437970001</v>
      </c>
      <c r="O10034" s="5">
        <v>0.31551124711241102</v>
      </c>
      <c r="P10034" s="16">
        <v>0.80410856413760601</v>
      </c>
      <c r="Q10034" s="5">
        <v>3.3346690002899201E-21</v>
      </c>
    </row>
    <row r="10035" spans="1:17">
      <c r="A10035" s="3" t="s">
        <v>20061</v>
      </c>
      <c r="B10035" s="4" t="s">
        <v>20062</v>
      </c>
      <c r="C10035" s="10">
        <v>7193</v>
      </c>
      <c r="D10035" s="16">
        <v>-3.6948212358643699E-2</v>
      </c>
      <c r="E10035" s="5">
        <v>1</v>
      </c>
      <c r="F10035" s="16">
        <v>-4.3900053755532298E-2</v>
      </c>
      <c r="G10035" s="5">
        <v>0.87702968367370204</v>
      </c>
      <c r="H10035" s="16">
        <v>-3.2504103813869999E-2</v>
      </c>
      <c r="I10035" s="5">
        <v>1</v>
      </c>
      <c r="J10035" s="16">
        <v>3.2350553248659E-2</v>
      </c>
      <c r="K10035" s="5">
        <v>1</v>
      </c>
      <c r="L10035" s="16">
        <v>-7.3425481726134599E-3</v>
      </c>
      <c r="M10035" s="5">
        <v>0.94077933304184302</v>
      </c>
      <c r="N10035" s="16">
        <v>4.36319211126071E-3</v>
      </c>
      <c r="O10035" s="5">
        <v>0.98536948598724805</v>
      </c>
      <c r="P10035" s="16">
        <v>0.101045748245919</v>
      </c>
      <c r="Q10035" s="5">
        <v>3.3397770547607598E-2</v>
      </c>
    </row>
    <row r="10036" spans="1:17">
      <c r="A10036" s="3" t="s">
        <v>20063</v>
      </c>
      <c r="B10036" s="4" t="s">
        <v>20064</v>
      </c>
      <c r="C10036" s="10">
        <v>4012</v>
      </c>
      <c r="D10036" s="16">
        <v>6.3294254616703294E-2</v>
      </c>
      <c r="E10036" s="5">
        <v>1</v>
      </c>
      <c r="F10036" s="16">
        <v>-9.2418626138163597E-4</v>
      </c>
      <c r="G10036" s="5">
        <v>1</v>
      </c>
      <c r="H10036" s="16">
        <v>-3.6797792101184897E-2</v>
      </c>
      <c r="I10036" s="5">
        <v>1</v>
      </c>
      <c r="J10036" s="16">
        <v>-9.5585789616315794E-2</v>
      </c>
      <c r="K10036" s="5">
        <v>1</v>
      </c>
      <c r="L10036" s="16">
        <v>-0.114659657288563</v>
      </c>
      <c r="M10036" s="5">
        <v>0.128401042066909</v>
      </c>
      <c r="N10036" s="16">
        <v>-0.18168801352553701</v>
      </c>
      <c r="O10036" s="5">
        <v>1.36940041774378E-2</v>
      </c>
      <c r="P10036" s="16">
        <v>-6.95953635653659E-2</v>
      </c>
      <c r="Q10036" s="5">
        <v>0.37090305609028201</v>
      </c>
    </row>
    <row r="10037" spans="1:17">
      <c r="A10037" s="3" t="s">
        <v>20065</v>
      </c>
      <c r="B10037" s="4" t="s">
        <v>20066</v>
      </c>
      <c r="C10037" s="10">
        <v>8846</v>
      </c>
      <c r="D10037" s="16">
        <v>9.1070140219340401E-2</v>
      </c>
      <c r="E10037" s="5">
        <v>1</v>
      </c>
      <c r="F10037" s="16">
        <v>0.12016168862524799</v>
      </c>
      <c r="G10037" s="5">
        <v>0.99890928797879996</v>
      </c>
      <c r="H10037" s="16">
        <v>6.2838358297131205E-2</v>
      </c>
      <c r="I10037" s="5">
        <v>1</v>
      </c>
      <c r="J10037" s="16">
        <v>-7.1595734003749301E-2</v>
      </c>
      <c r="K10037" s="5">
        <v>1</v>
      </c>
      <c r="L10037" s="16">
        <v>-0.23866476904078199</v>
      </c>
      <c r="M10037" s="5">
        <v>7.1597318708841702E-3</v>
      </c>
      <c r="N10037" s="16">
        <v>-5.6463080663715998E-2</v>
      </c>
      <c r="O10037" s="5">
        <v>0.72121103253937402</v>
      </c>
      <c r="P10037" s="16">
        <v>-0.43415090917240401</v>
      </c>
      <c r="Q10037" s="5">
        <v>8.3544816119002497E-8</v>
      </c>
    </row>
    <row r="10038" spans="1:17">
      <c r="A10038" s="3" t="s">
        <v>20067</v>
      </c>
      <c r="B10038" s="4" t="s">
        <v>20068</v>
      </c>
      <c r="C10038" s="10">
        <v>1665</v>
      </c>
      <c r="D10038" s="16">
        <v>-0.477240628964474</v>
      </c>
      <c r="E10038" s="5">
        <v>0.76077038895893501</v>
      </c>
      <c r="F10038" s="16">
        <v>-0.48701198654113298</v>
      </c>
      <c r="G10038" s="5">
        <v>0.74684354493611904</v>
      </c>
      <c r="H10038" s="16">
        <v>-0.72917348652643699</v>
      </c>
      <c r="I10038" s="5">
        <v>0.60062708742057702</v>
      </c>
      <c r="J10038" s="16">
        <v>0.382034660904981</v>
      </c>
      <c r="K10038" s="5">
        <v>1</v>
      </c>
      <c r="L10038" s="16">
        <v>0.840451794438415</v>
      </c>
      <c r="M10038" s="5">
        <v>0.102685843062501</v>
      </c>
      <c r="N10038" s="16">
        <v>1.0155126496026601</v>
      </c>
      <c r="O10038" s="5">
        <v>8.4631869387780195E-2</v>
      </c>
      <c r="P10038" s="16">
        <v>0.69514118024216498</v>
      </c>
      <c r="Q10038" s="5">
        <v>8.7082954294659301E-2</v>
      </c>
    </row>
    <row r="10039" spans="1:17">
      <c r="A10039" s="3" t="s">
        <v>20069</v>
      </c>
      <c r="B10039" s="4" t="s">
        <v>20070</v>
      </c>
      <c r="C10039" s="10">
        <v>1656</v>
      </c>
      <c r="D10039" s="16">
        <v>-0.26174065814775899</v>
      </c>
      <c r="E10039" s="5">
        <v>1</v>
      </c>
      <c r="F10039" s="16">
        <v>-0.90875105376212195</v>
      </c>
      <c r="G10039" s="5">
        <v>0.509301078598141</v>
      </c>
      <c r="H10039" s="16">
        <v>-0.495908718917353</v>
      </c>
      <c r="I10039" s="5">
        <v>0.69663684760493005</v>
      </c>
      <c r="J10039" s="16">
        <v>-3.6597259235664502E-4</v>
      </c>
      <c r="K10039" s="5">
        <v>1</v>
      </c>
      <c r="L10039" s="16">
        <v>1.08567105509491</v>
      </c>
      <c r="M10039" s="5">
        <v>2.9128525734643501E-2</v>
      </c>
      <c r="N10039" s="16">
        <v>1.4853981821012301</v>
      </c>
      <c r="O10039" s="5">
        <v>1.56369759090921E-3</v>
      </c>
      <c r="P10039" s="16">
        <v>1.42580065703523</v>
      </c>
      <c r="Q10039" s="5">
        <v>5.8506100126722005E-4</v>
      </c>
    </row>
    <row r="10040" spans="1:17">
      <c r="A10040" s="3" t="s">
        <v>20071</v>
      </c>
      <c r="B10040" s="4" t="s">
        <v>20072</v>
      </c>
      <c r="C10040" s="10">
        <v>4670</v>
      </c>
      <c r="D10040" s="16">
        <v>5.5773950143360299E-2</v>
      </c>
      <c r="E10040" s="5">
        <v>1</v>
      </c>
      <c r="F10040" s="16">
        <v>0.26591030621470102</v>
      </c>
      <c r="G10040" s="5">
        <v>0.76670280359026999</v>
      </c>
      <c r="H10040" s="16">
        <v>0.15412823298265499</v>
      </c>
      <c r="I10040" s="5">
        <v>0.85846925501562699</v>
      </c>
      <c r="J10040" s="16">
        <v>0.49870942032413701</v>
      </c>
      <c r="K10040" s="5">
        <v>0.58927462727457702</v>
      </c>
      <c r="L10040" s="16">
        <v>-0.41170412437674597</v>
      </c>
      <c r="M10040" s="5">
        <v>0.100741652632406</v>
      </c>
      <c r="N10040" s="16">
        <v>-0.239636075178837</v>
      </c>
      <c r="O10040" s="5">
        <v>0.43486481068390598</v>
      </c>
      <c r="P10040" s="16">
        <v>-1.3249530082518299</v>
      </c>
      <c r="Q10040" s="5">
        <v>9.2392491233604201E-10</v>
      </c>
    </row>
    <row r="10041" spans="1:17">
      <c r="A10041" s="3" t="s">
        <v>20073</v>
      </c>
      <c r="B10041" s="4" t="s">
        <v>20074</v>
      </c>
      <c r="C10041" s="10">
        <v>2708</v>
      </c>
      <c r="D10041" s="16">
        <v>2.8533725863957402E-2</v>
      </c>
      <c r="E10041" s="5">
        <v>1</v>
      </c>
      <c r="F10041" s="16">
        <v>-2.2634376043425299E-2</v>
      </c>
      <c r="G10041" s="5">
        <v>1</v>
      </c>
      <c r="H10041" s="16">
        <v>2.2849630250551201E-2</v>
      </c>
      <c r="I10041" s="5">
        <v>1</v>
      </c>
      <c r="J10041" s="16">
        <v>2.3162757905888402E-2</v>
      </c>
      <c r="K10041" s="5">
        <v>1</v>
      </c>
      <c r="L10041" s="16">
        <v>-1.41985078416457E-2</v>
      </c>
      <c r="M10041" s="5">
        <v>0.83016176085270299</v>
      </c>
      <c r="N10041" s="16">
        <v>-6.6145567710658298E-3</v>
      </c>
      <c r="O10041" s="5">
        <v>0.94754527195881599</v>
      </c>
      <c r="P10041" s="16">
        <v>8.1240163553824601E-2</v>
      </c>
      <c r="Q10041" s="5">
        <v>5.5488806298754502E-2</v>
      </c>
    </row>
    <row r="10042" spans="1:17">
      <c r="A10042" s="3" t="s">
        <v>20075</v>
      </c>
      <c r="B10042" s="4" t="s">
        <v>20076</v>
      </c>
      <c r="C10042" s="10">
        <v>4445</v>
      </c>
      <c r="D10042" s="16">
        <v>0.17001231865073199</v>
      </c>
      <c r="E10042" s="5">
        <v>0.87581592609565195</v>
      </c>
      <c r="F10042" s="16">
        <v>1.16377951325279E-2</v>
      </c>
      <c r="G10042" s="5">
        <v>1</v>
      </c>
      <c r="H10042" s="16">
        <v>0.20801132524874499</v>
      </c>
      <c r="I10042" s="5">
        <v>0.69391965115084397</v>
      </c>
      <c r="J10042" s="16">
        <v>-0.28612191761287997</v>
      </c>
      <c r="K10042" s="5">
        <v>0.83498490992357199</v>
      </c>
      <c r="L10042" s="16">
        <v>-0.10689078644870099</v>
      </c>
      <c r="M10042" s="5">
        <v>0.80848214813797104</v>
      </c>
      <c r="N10042" s="16">
        <v>-0.31578977345297699</v>
      </c>
      <c r="O10042" s="5">
        <v>0.11687602984327</v>
      </c>
      <c r="P10042" s="16">
        <v>-4.7484791087568201E-2</v>
      </c>
      <c r="Q10042" s="5">
        <v>0.62361396685105497</v>
      </c>
    </row>
    <row r="10043" spans="1:17">
      <c r="A10043" s="3" t="s">
        <v>20077</v>
      </c>
      <c r="B10043" s="4" t="s">
        <v>20078</v>
      </c>
      <c r="C10043" s="10">
        <v>4203</v>
      </c>
      <c r="D10043" s="16">
        <v>-0.152001808718706</v>
      </c>
      <c r="E10043" s="5">
        <v>0.94572874456830103</v>
      </c>
      <c r="F10043" s="16">
        <v>-8.7159888353888507E-2</v>
      </c>
      <c r="G10043" s="5">
        <v>1</v>
      </c>
      <c r="H10043" s="16">
        <v>-7.9816427908773996E-2</v>
      </c>
      <c r="I10043" s="5">
        <v>1</v>
      </c>
      <c r="J10043" s="16">
        <v>-1.7393830929219801E-2</v>
      </c>
      <c r="K10043" s="5">
        <v>1</v>
      </c>
      <c r="L10043" s="16">
        <v>2.9870141349878899E-3</v>
      </c>
      <c r="M10043" s="5">
        <v>1</v>
      </c>
      <c r="N10043" s="16">
        <v>-9.7867783918371906E-2</v>
      </c>
      <c r="O10043" s="5">
        <v>0.32820416315566198</v>
      </c>
      <c r="P10043" s="16">
        <v>0.144115585623484</v>
      </c>
      <c r="Q10043" s="5">
        <v>6.0403275174735101E-2</v>
      </c>
    </row>
    <row r="10044" spans="1:17">
      <c r="A10044" s="3" t="s">
        <v>20079</v>
      </c>
      <c r="B10044" s="4" t="s">
        <v>20080</v>
      </c>
      <c r="C10044" s="10">
        <v>3678</v>
      </c>
      <c r="D10044" s="16">
        <v>-0.122550604159734</v>
      </c>
      <c r="E10044" s="5">
        <v>1</v>
      </c>
      <c r="F10044" s="16">
        <v>-0.114182261639089</v>
      </c>
      <c r="G10044" s="5">
        <v>1</v>
      </c>
      <c r="H10044" s="16">
        <v>-0.18135564951254099</v>
      </c>
      <c r="I10044" s="5">
        <v>1</v>
      </c>
      <c r="J10044" s="16">
        <v>-0.12246914496726501</v>
      </c>
      <c r="K10044" s="5">
        <v>1</v>
      </c>
      <c r="L10044" s="16">
        <v>5.76271913870939E-2</v>
      </c>
      <c r="M10044" s="5">
        <v>0.77238675060423001</v>
      </c>
      <c r="N10044" s="16">
        <v>-0.16005253949207601</v>
      </c>
      <c r="O10044" s="5">
        <v>0.27513588090746999</v>
      </c>
      <c r="P10044" s="16">
        <v>2.2872493989730201E-2</v>
      </c>
      <c r="Q10044" s="5">
        <v>0.91728067792087098</v>
      </c>
    </row>
    <row r="10045" spans="1:17">
      <c r="A10045" s="3" t="s">
        <v>20081</v>
      </c>
      <c r="B10045" s="4" t="s">
        <v>20082</v>
      </c>
      <c r="C10045" s="10">
        <v>11719</v>
      </c>
      <c r="D10045" s="16">
        <v>8.8730017759424906E-2</v>
      </c>
      <c r="E10045" s="5">
        <v>0.82885527582127605</v>
      </c>
      <c r="F10045" s="16">
        <v>6.5966201072720193E-2</v>
      </c>
      <c r="G10045" s="5">
        <v>1</v>
      </c>
      <c r="H10045" s="16">
        <v>3.1851833578755803E-2</v>
      </c>
      <c r="I10045" s="5">
        <v>1</v>
      </c>
      <c r="J10045" s="16">
        <v>4.0135748225708099E-3</v>
      </c>
      <c r="K10045" s="5">
        <v>1</v>
      </c>
      <c r="L10045" s="16">
        <v>-0.29829090106925399</v>
      </c>
      <c r="M10045" s="5">
        <v>6.1874748082465397E-5</v>
      </c>
      <c r="N10045" s="16">
        <v>-0.30967542954014698</v>
      </c>
      <c r="O10045" s="5">
        <v>5.9334484910636701E-5</v>
      </c>
      <c r="P10045" s="16">
        <v>-0.61859867076273101</v>
      </c>
      <c r="Q10045" s="5">
        <v>6.3392075396354104E-19</v>
      </c>
    </row>
    <row r="10046" spans="1:17">
      <c r="A10046" s="3" t="s">
        <v>20083</v>
      </c>
      <c r="B10046" s="4" t="s">
        <v>20084</v>
      </c>
      <c r="C10046" s="10">
        <v>4420</v>
      </c>
      <c r="D10046" s="16">
        <v>3.3401801117891101E-2</v>
      </c>
      <c r="E10046" s="5">
        <v>1</v>
      </c>
      <c r="F10046" s="16">
        <v>-4.1615940428332797E-2</v>
      </c>
      <c r="G10046" s="5">
        <v>0.85244367513864705</v>
      </c>
      <c r="H10046" s="16">
        <v>-6.3743631460097094E-2</v>
      </c>
      <c r="I10046" s="5">
        <v>0.85979460029535004</v>
      </c>
      <c r="J10046" s="16">
        <v>-0.109940548298031</v>
      </c>
      <c r="K10046" s="5">
        <v>0.77514480251277396</v>
      </c>
      <c r="L10046" s="16">
        <v>-0.17425604541954301</v>
      </c>
      <c r="M10046" s="5">
        <v>1.33875887857933E-3</v>
      </c>
      <c r="N10046" s="16">
        <v>-0.17682491216989499</v>
      </c>
      <c r="O10046" s="5">
        <v>1.78869477545452E-3</v>
      </c>
      <c r="P10046" s="16">
        <v>-0.323035483525066</v>
      </c>
      <c r="Q10046" s="5">
        <v>9.2322991463334905E-11</v>
      </c>
    </row>
    <row r="10047" spans="1:17">
      <c r="A10047" s="3" t="s">
        <v>20085</v>
      </c>
      <c r="B10047" s="4" t="s">
        <v>20086</v>
      </c>
      <c r="C10047" s="10">
        <v>2547</v>
      </c>
      <c r="D10047" s="16">
        <v>-8.9844691363122203E-2</v>
      </c>
      <c r="E10047" s="5">
        <v>1</v>
      </c>
      <c r="F10047" s="16">
        <v>-0.151074374331957</v>
      </c>
      <c r="G10047" s="5">
        <v>0.57257864024927996</v>
      </c>
      <c r="H10047" s="16">
        <v>-0.16707817275388701</v>
      </c>
      <c r="I10047" s="5">
        <v>0.60198677442884396</v>
      </c>
      <c r="J10047" s="16">
        <v>-7.1881724487046397E-2</v>
      </c>
      <c r="K10047" s="5">
        <v>1</v>
      </c>
      <c r="L10047" s="16">
        <v>-7.2010880484427095E-2</v>
      </c>
      <c r="M10047" s="5">
        <v>0.39289650092412998</v>
      </c>
      <c r="N10047" s="16">
        <v>-2.4209326026997099E-2</v>
      </c>
      <c r="O10047" s="5">
        <v>0.88208380412173204</v>
      </c>
      <c r="P10047" s="16">
        <v>7.6678004755996496E-2</v>
      </c>
      <c r="Q10047" s="5">
        <v>0.33078932306664399</v>
      </c>
    </row>
    <row r="10048" spans="1:17">
      <c r="A10048" s="3" t="s">
        <v>20087</v>
      </c>
      <c r="B10048" s="4" t="s">
        <v>20088</v>
      </c>
      <c r="C10048" s="10">
        <v>8342</v>
      </c>
      <c r="D10048" s="16">
        <v>2.46710567186228E-2</v>
      </c>
      <c r="E10048" s="5">
        <v>1</v>
      </c>
      <c r="F10048" s="16">
        <v>-1.73436953356443E-2</v>
      </c>
      <c r="G10048" s="5">
        <v>1</v>
      </c>
      <c r="H10048" s="16">
        <v>0.14358150560518301</v>
      </c>
      <c r="I10048" s="5">
        <v>1</v>
      </c>
      <c r="J10048" s="16">
        <v>6.1239598608529601E-2</v>
      </c>
      <c r="K10048" s="5">
        <v>1</v>
      </c>
      <c r="L10048" s="16">
        <v>0.35089402456261898</v>
      </c>
      <c r="M10048" s="5">
        <v>1.12670129877901E-2</v>
      </c>
      <c r="N10048" s="16">
        <v>0.13369623490011201</v>
      </c>
      <c r="O10048" s="5">
        <v>0.44951670157967</v>
      </c>
      <c r="P10048" s="16">
        <v>0.65979523753103997</v>
      </c>
      <c r="Q10048" s="5">
        <v>1.7435337022847699E-7</v>
      </c>
    </row>
    <row r="10049" spans="1:17">
      <c r="A10049" s="3" t="s">
        <v>20089</v>
      </c>
      <c r="B10049" s="4" t="s">
        <v>20090</v>
      </c>
      <c r="C10049" s="10">
        <v>6856</v>
      </c>
      <c r="D10049" s="16">
        <v>4.6904909328731897E-2</v>
      </c>
      <c r="E10049" s="5">
        <v>1</v>
      </c>
      <c r="F10049" s="16">
        <v>6.4499956594226707E-2</v>
      </c>
      <c r="G10049" s="5">
        <v>0.862532150614848</v>
      </c>
      <c r="H10049" s="16">
        <v>3.5531853003935299E-2</v>
      </c>
      <c r="I10049" s="5">
        <v>1</v>
      </c>
      <c r="J10049" s="16">
        <v>-0.10648872065131899</v>
      </c>
      <c r="K10049" s="5">
        <v>0.96747082216539304</v>
      </c>
      <c r="L10049" s="16">
        <v>-0.22558751202505201</v>
      </c>
      <c r="M10049" s="5">
        <v>1.34929399388929E-2</v>
      </c>
      <c r="N10049" s="16">
        <v>-7.2267138006260001E-2</v>
      </c>
      <c r="O10049" s="5">
        <v>0.56452858377184401</v>
      </c>
      <c r="P10049" s="16">
        <v>-0.41491825837183599</v>
      </c>
      <c r="Q10049" s="5">
        <v>5.2825744039489298E-7</v>
      </c>
    </row>
    <row r="10050" spans="1:17">
      <c r="A10050" s="3" t="s">
        <v>20091</v>
      </c>
      <c r="B10050" s="4" t="s">
        <v>20092</v>
      </c>
      <c r="C10050" s="10">
        <v>5521</v>
      </c>
      <c r="D10050" s="16">
        <v>5.49331573686479E-2</v>
      </c>
      <c r="E10050" s="5">
        <v>1</v>
      </c>
      <c r="F10050" s="16">
        <v>-4.0563632699454802E-2</v>
      </c>
      <c r="G10050" s="5">
        <v>0.94312244557101399</v>
      </c>
      <c r="H10050" s="16">
        <v>-7.58475288250227E-2</v>
      </c>
      <c r="I10050" s="5">
        <v>0.926706235081035</v>
      </c>
      <c r="J10050" s="16">
        <v>-6.0054119412398597E-2</v>
      </c>
      <c r="K10050" s="5">
        <v>1</v>
      </c>
      <c r="L10050" s="16">
        <v>-0.11592078043290199</v>
      </c>
      <c r="M10050" s="5">
        <v>0.25575530868109198</v>
      </c>
      <c r="N10050" s="16">
        <v>-3.0697347572080098E-2</v>
      </c>
      <c r="O10050" s="5">
        <v>0.81322097233784496</v>
      </c>
      <c r="P10050" s="16">
        <v>-0.22394913686536799</v>
      </c>
      <c r="Q10050" s="5">
        <v>8.7066344116864102E-3</v>
      </c>
    </row>
    <row r="10051" spans="1:17">
      <c r="A10051" s="3" t="s">
        <v>20093</v>
      </c>
      <c r="B10051" s="4" t="s">
        <v>20094</v>
      </c>
      <c r="C10051" s="10">
        <v>2716</v>
      </c>
      <c r="D10051" s="16">
        <v>-2.1117471256883201E-2</v>
      </c>
      <c r="E10051" s="5">
        <v>1</v>
      </c>
      <c r="F10051" s="16">
        <v>-3.4514357860154603E-2</v>
      </c>
      <c r="G10051" s="5">
        <v>1</v>
      </c>
      <c r="H10051" s="16">
        <v>-2.6407736247935701E-3</v>
      </c>
      <c r="I10051" s="5">
        <v>1</v>
      </c>
      <c r="J10051" s="16">
        <v>8.17253682177779E-2</v>
      </c>
      <c r="K10051" s="5">
        <v>1</v>
      </c>
      <c r="L10051" s="16">
        <v>0.22611211171589901</v>
      </c>
      <c r="M10051" s="5">
        <v>7.3330226300988696E-3</v>
      </c>
      <c r="N10051" s="16">
        <v>0.153011456637073</v>
      </c>
      <c r="O10051" s="5">
        <v>0.111997774787142</v>
      </c>
      <c r="P10051" s="16">
        <v>0.56124322577550401</v>
      </c>
      <c r="Q10051" s="5">
        <v>1.31255525910445E-13</v>
      </c>
    </row>
    <row r="10052" spans="1:17">
      <c r="A10052" s="3" t="s">
        <v>20095</v>
      </c>
      <c r="B10052" s="4" t="s">
        <v>20096</v>
      </c>
      <c r="C10052" s="10">
        <v>11003</v>
      </c>
      <c r="D10052" s="16">
        <v>6.6516014838764598E-2</v>
      </c>
      <c r="E10052" s="5">
        <v>1</v>
      </c>
      <c r="F10052" s="16">
        <v>2.9665925047720799E-2</v>
      </c>
      <c r="G10052" s="5">
        <v>1</v>
      </c>
      <c r="H10052" s="16">
        <v>1.1278423276820699E-2</v>
      </c>
      <c r="I10052" s="5">
        <v>1</v>
      </c>
      <c r="J10052" s="16">
        <v>-4.9782295497239802E-2</v>
      </c>
      <c r="K10052" s="5">
        <v>1</v>
      </c>
      <c r="L10052" s="16">
        <v>-4.1187997156942199E-2</v>
      </c>
      <c r="M10052" s="5">
        <v>0.49408041628527799</v>
      </c>
      <c r="N10052" s="16">
        <v>-6.8587981743440898E-2</v>
      </c>
      <c r="O10052" s="5">
        <v>0.28589313899132701</v>
      </c>
      <c r="P10052" s="16">
        <v>-0.19473959034225999</v>
      </c>
      <c r="Q10052" s="5">
        <v>5.3258054296336501E-5</v>
      </c>
    </row>
    <row r="10053" spans="1:17">
      <c r="A10053" s="3" t="s">
        <v>20097</v>
      </c>
      <c r="B10053" s="4" t="s">
        <v>20098</v>
      </c>
      <c r="C10053" s="10">
        <v>2494</v>
      </c>
      <c r="D10053" s="16">
        <v>-0.14365168745252799</v>
      </c>
      <c r="E10053" s="5">
        <v>0.97789473243738001</v>
      </c>
      <c r="F10053" s="16">
        <v>-0.13164108712529499</v>
      </c>
      <c r="G10053" s="5">
        <v>0.76842062111659404</v>
      </c>
      <c r="H10053" s="16">
        <v>-0.124143184487854</v>
      </c>
      <c r="I10053" s="5">
        <v>0.86031940319822597</v>
      </c>
      <c r="J10053" s="16">
        <v>-5.5705653278644199E-2</v>
      </c>
      <c r="K10053" s="5">
        <v>1</v>
      </c>
      <c r="L10053" s="16">
        <v>0.14638048845609899</v>
      </c>
      <c r="M10053" s="5">
        <v>6.8811882651570497E-2</v>
      </c>
      <c r="N10053" s="16">
        <v>6.3847365155034905E-2</v>
      </c>
      <c r="O10053" s="5">
        <v>0.51444760503923304</v>
      </c>
      <c r="P10053" s="16">
        <v>0.44519715901333401</v>
      </c>
      <c r="Q10053" s="5">
        <v>4.0030833265119399E-10</v>
      </c>
    </row>
    <row r="10054" spans="1:17">
      <c r="A10054" s="3" t="s">
        <v>20099</v>
      </c>
      <c r="B10054" s="4" t="s">
        <v>20100</v>
      </c>
      <c r="C10054" s="10">
        <v>5858</v>
      </c>
      <c r="D10054" s="16">
        <v>7.5446425113806503E-2</v>
      </c>
      <c r="E10054" s="5">
        <v>1</v>
      </c>
      <c r="F10054" s="16">
        <v>1.6757779064880799E-2</v>
      </c>
      <c r="G10054" s="5">
        <v>1</v>
      </c>
      <c r="H10054" s="16">
        <v>8.3791193486769402E-2</v>
      </c>
      <c r="I10054" s="5">
        <v>1</v>
      </c>
      <c r="J10054" s="16">
        <v>0.18650397449292699</v>
      </c>
      <c r="K10054" s="5">
        <v>0.90149682379148199</v>
      </c>
      <c r="L10054" s="16">
        <v>-0.10972361944084601</v>
      </c>
      <c r="M10054" s="5">
        <v>0.39955329603498602</v>
      </c>
      <c r="N10054" s="16">
        <v>9.9235939588375399E-2</v>
      </c>
      <c r="O10054" s="5">
        <v>0.56452858377184401</v>
      </c>
      <c r="P10054" s="16">
        <v>-0.21143992068353501</v>
      </c>
      <c r="Q10054" s="5">
        <v>6.9538974357862299E-2</v>
      </c>
    </row>
    <row r="10055" spans="1:17">
      <c r="A10055" s="3" t="s">
        <v>20101</v>
      </c>
      <c r="B10055" s="4" t="s">
        <v>20102</v>
      </c>
      <c r="C10055" s="10">
        <v>1841</v>
      </c>
      <c r="D10055" s="16">
        <v>-2.77619841583025E-2</v>
      </c>
      <c r="E10055" s="5">
        <v>0.97737042128728502</v>
      </c>
      <c r="F10055" s="16">
        <v>-0.159029415928651</v>
      </c>
      <c r="G10055" s="5">
        <v>0.117440922423363</v>
      </c>
      <c r="H10055" s="16">
        <v>-0.138971733296853</v>
      </c>
      <c r="I10055" s="5">
        <v>0.224360841274479</v>
      </c>
      <c r="J10055" s="16">
        <v>-0.104502379252095</v>
      </c>
      <c r="K10055" s="5">
        <v>0.60229436068314701</v>
      </c>
      <c r="L10055" s="16">
        <v>-4.4649140082415197E-2</v>
      </c>
      <c r="M10055" s="5">
        <v>0.39001853090393801</v>
      </c>
      <c r="N10055" s="16">
        <v>-5.5715638932005103E-2</v>
      </c>
      <c r="O10055" s="5">
        <v>0.31368009342904801</v>
      </c>
      <c r="P10055" s="16">
        <v>-2.3228996977082202E-2</v>
      </c>
      <c r="Q10055" s="5">
        <v>0.61681221756695204</v>
      </c>
    </row>
    <row r="10056" spans="1:17">
      <c r="A10056" s="3" t="s">
        <v>20103</v>
      </c>
      <c r="B10056" s="4" t="s">
        <v>20104</v>
      </c>
      <c r="C10056" s="10">
        <v>4007</v>
      </c>
      <c r="D10056" s="16">
        <v>3.3071701590825502E-2</v>
      </c>
      <c r="E10056" s="5">
        <v>1</v>
      </c>
      <c r="F10056" s="16">
        <v>2.3980583334972098E-2</v>
      </c>
      <c r="G10056" s="5">
        <v>0.96627532268857697</v>
      </c>
      <c r="H10056" s="16">
        <v>6.2500522297131997E-3</v>
      </c>
      <c r="I10056" s="5">
        <v>1</v>
      </c>
      <c r="J10056" s="16">
        <v>3.6777790504431101E-3</v>
      </c>
      <c r="K10056" s="5">
        <v>1</v>
      </c>
      <c r="L10056" s="16">
        <v>-6.6367007407558007E-2</v>
      </c>
      <c r="M10056" s="5">
        <v>0.57695573286439295</v>
      </c>
      <c r="N10056" s="16">
        <v>-0.103160869275357</v>
      </c>
      <c r="O10056" s="5">
        <v>0.39981506557997698</v>
      </c>
      <c r="P10056" s="16">
        <v>-0.14366644405683199</v>
      </c>
      <c r="Q10056" s="5">
        <v>0.13222601229048001</v>
      </c>
    </row>
    <row r="10057" spans="1:17">
      <c r="A10057" s="3" t="s">
        <v>20105</v>
      </c>
      <c r="B10057" s="4" t="s">
        <v>20106</v>
      </c>
      <c r="C10057" s="10">
        <v>3762</v>
      </c>
      <c r="D10057" s="16">
        <v>1.41643012251704E-2</v>
      </c>
      <c r="E10057" s="5">
        <v>1</v>
      </c>
      <c r="F10057" s="16">
        <v>1.37071063694434E-2</v>
      </c>
      <c r="G10057" s="5">
        <v>1</v>
      </c>
      <c r="H10057" s="16">
        <v>3.9314875100289699E-2</v>
      </c>
      <c r="I10057" s="5">
        <v>1</v>
      </c>
      <c r="J10057" s="16">
        <v>5.2404293720535199E-2</v>
      </c>
      <c r="K10057" s="5">
        <v>1</v>
      </c>
      <c r="L10057" s="16">
        <v>-6.0209223569364902E-2</v>
      </c>
      <c r="M10057" s="5">
        <v>0.18010352914189501</v>
      </c>
      <c r="N10057" s="16">
        <v>-5.5608295445644003E-2</v>
      </c>
      <c r="O10057" s="5">
        <v>0.234099980495518</v>
      </c>
      <c r="P10057" s="16">
        <v>-7.9838472619294207E-2</v>
      </c>
      <c r="Q10057" s="5">
        <v>2.9383090095041399E-2</v>
      </c>
    </row>
    <row r="10058" spans="1:17">
      <c r="A10058" s="3" t="s">
        <v>20107</v>
      </c>
      <c r="B10058" s="4" t="s">
        <v>20108</v>
      </c>
      <c r="C10058" s="10">
        <v>3267</v>
      </c>
      <c r="D10058" s="16">
        <v>7.0288534483352705E-2</v>
      </c>
      <c r="E10058" s="5">
        <v>1</v>
      </c>
      <c r="F10058" s="16">
        <v>-0.10332296014684</v>
      </c>
      <c r="G10058" s="5">
        <v>0.80844685970232699</v>
      </c>
      <c r="H10058" s="16">
        <v>-6.5814005008038495E-2</v>
      </c>
      <c r="I10058" s="5">
        <v>1</v>
      </c>
      <c r="J10058" s="16">
        <v>-0.11270036026881899</v>
      </c>
      <c r="K10058" s="5">
        <v>1</v>
      </c>
      <c r="L10058" s="16">
        <v>-0.249847918619371</v>
      </c>
      <c r="M10058" s="5">
        <v>9.3997158392436402E-5</v>
      </c>
      <c r="N10058" s="16">
        <v>-8.6230595062747994E-2</v>
      </c>
      <c r="O10058" s="5">
        <v>0.268681843312782</v>
      </c>
      <c r="P10058" s="16">
        <v>-0.25388570321440401</v>
      </c>
      <c r="Q10058" s="5">
        <v>3.4034177037007998E-5</v>
      </c>
    </row>
    <row r="10059" spans="1:17">
      <c r="A10059" s="3" t="s">
        <v>20109</v>
      </c>
      <c r="B10059" s="4" t="s">
        <v>20110</v>
      </c>
      <c r="C10059" s="10">
        <v>3643</v>
      </c>
      <c r="D10059" s="16">
        <v>-2.4568378961204E-2</v>
      </c>
      <c r="E10059" s="5">
        <v>1</v>
      </c>
      <c r="F10059" s="16">
        <v>-9.2341006468175904E-2</v>
      </c>
      <c r="G10059" s="5">
        <v>1</v>
      </c>
      <c r="H10059" s="16">
        <v>-6.6535320160386296E-2</v>
      </c>
      <c r="I10059" s="5">
        <v>1</v>
      </c>
      <c r="J10059" s="16">
        <v>-3.5130305461017697E-2</v>
      </c>
      <c r="K10059" s="5">
        <v>1</v>
      </c>
      <c r="L10059" s="16">
        <v>-9.5580016187433697E-2</v>
      </c>
      <c r="M10059" s="5">
        <v>0.133427912133989</v>
      </c>
      <c r="N10059" s="16">
        <v>1.39101394229136E-2</v>
      </c>
      <c r="O10059" s="5">
        <v>0.84014650486593101</v>
      </c>
      <c r="P10059" s="16">
        <v>-2.29039999726409E-2</v>
      </c>
      <c r="Q10059" s="5">
        <v>0.91529785695588495</v>
      </c>
    </row>
    <row r="10060" spans="1:17">
      <c r="A10060" s="3" t="s">
        <v>20111</v>
      </c>
      <c r="B10060" s="4" t="s">
        <v>20112</v>
      </c>
      <c r="C10060" s="10">
        <v>3747</v>
      </c>
      <c r="D10060" s="16">
        <v>4.51194082335677E-2</v>
      </c>
      <c r="E10060" s="5">
        <v>1</v>
      </c>
      <c r="F10060" s="16">
        <v>-3.0040403094861799E-2</v>
      </c>
      <c r="G10060" s="5">
        <v>0.90493481004283904</v>
      </c>
      <c r="H10060" s="16">
        <v>7.1898343469831705E-2</v>
      </c>
      <c r="I10060" s="5">
        <v>1</v>
      </c>
      <c r="J10060" s="16">
        <v>-2.0134621417696799E-3</v>
      </c>
      <c r="K10060" s="5">
        <v>1</v>
      </c>
      <c r="L10060" s="16">
        <v>-0.22258691956651999</v>
      </c>
      <c r="M10060" s="5">
        <v>3.6254870427542599E-5</v>
      </c>
      <c r="N10060" s="16">
        <v>-0.109744766286196</v>
      </c>
      <c r="O10060" s="5">
        <v>7.9968661561594004E-2</v>
      </c>
      <c r="P10060" s="16">
        <v>-0.38276541425932098</v>
      </c>
      <c r="Q10060" s="5">
        <v>4.7932836981496502E-14</v>
      </c>
    </row>
    <row r="10061" spans="1:17">
      <c r="A10061" s="3" t="s">
        <v>20113</v>
      </c>
      <c r="B10061" s="4" t="s">
        <v>20114</v>
      </c>
      <c r="C10061" s="10">
        <v>2871</v>
      </c>
      <c r="D10061" s="16">
        <v>0.130581776217463</v>
      </c>
      <c r="E10061" s="5">
        <v>0.97586970640875403</v>
      </c>
      <c r="F10061" s="16">
        <v>0.13800090516691199</v>
      </c>
      <c r="G10061" s="5">
        <v>0.68395783708984204</v>
      </c>
      <c r="H10061" s="16">
        <v>0.158547134595869</v>
      </c>
      <c r="I10061" s="5">
        <v>0.78870862684801502</v>
      </c>
      <c r="J10061" s="16">
        <v>0.14753976963990101</v>
      </c>
      <c r="K10061" s="5">
        <v>1</v>
      </c>
      <c r="L10061" s="16">
        <v>4.3580918526482902E-2</v>
      </c>
      <c r="M10061" s="5">
        <v>0.64655220700313698</v>
      </c>
      <c r="N10061" s="16">
        <v>5.9202692404704299E-2</v>
      </c>
      <c r="O10061" s="5">
        <v>0.53170062530192796</v>
      </c>
      <c r="P10061" s="16">
        <v>-0.19267995093147799</v>
      </c>
      <c r="Q10061" s="5">
        <v>4.1123543041087698E-3</v>
      </c>
    </row>
    <row r="10062" spans="1:17">
      <c r="A10062" s="3" t="s">
        <v>20115</v>
      </c>
      <c r="B10062" s="4" t="s">
        <v>20116</v>
      </c>
      <c r="C10062" s="10">
        <v>9741</v>
      </c>
      <c r="D10062" s="16">
        <v>0.114119500866654</v>
      </c>
      <c r="E10062" s="5">
        <v>1</v>
      </c>
      <c r="F10062" s="16">
        <v>0.124738645365915</v>
      </c>
      <c r="G10062" s="5">
        <v>0.70700720946239803</v>
      </c>
      <c r="H10062" s="16">
        <v>8.9377690765969395E-2</v>
      </c>
      <c r="I10062" s="5">
        <v>1</v>
      </c>
      <c r="J10062" s="16">
        <v>8.7981519233332195E-4</v>
      </c>
      <c r="K10062" s="5">
        <v>1</v>
      </c>
      <c r="L10062" s="16">
        <v>-0.124354407196786</v>
      </c>
      <c r="M10062" s="5">
        <v>0.20856978800600801</v>
      </c>
      <c r="N10062" s="16">
        <v>1.69360935285763E-2</v>
      </c>
      <c r="O10062" s="5">
        <v>0.92619208367296502</v>
      </c>
      <c r="P10062" s="16">
        <v>-6.4919804642639606E-2</v>
      </c>
      <c r="Q10062" s="5">
        <v>0.51836680458165496</v>
      </c>
    </row>
    <row r="10063" spans="1:17">
      <c r="A10063" s="3" t="s">
        <v>20117</v>
      </c>
      <c r="B10063" s="4" t="s">
        <v>20118</v>
      </c>
      <c r="C10063" s="10">
        <v>14262</v>
      </c>
      <c r="D10063" s="16">
        <v>-2.59629229255137E-2</v>
      </c>
      <c r="E10063" s="5">
        <v>0.74991864054055002</v>
      </c>
      <c r="F10063" s="16">
        <v>0.11963655671871901</v>
      </c>
      <c r="G10063" s="5">
        <v>0.78946381719938996</v>
      </c>
      <c r="H10063" s="16">
        <v>-4.33527453074408E-2</v>
      </c>
      <c r="I10063" s="5">
        <v>0.893765373262702</v>
      </c>
      <c r="J10063" s="16">
        <v>0.35914869211612799</v>
      </c>
      <c r="K10063" s="5">
        <v>0.58927462727457702</v>
      </c>
      <c r="L10063" s="16">
        <v>-0.28605358362678801</v>
      </c>
      <c r="M10063" s="5">
        <v>7.3061282987530493E-2</v>
      </c>
      <c r="N10063" s="16">
        <v>-0.122453782923986</v>
      </c>
      <c r="O10063" s="5">
        <v>0.611419128890763</v>
      </c>
      <c r="P10063" s="16">
        <v>-0.62586563109048599</v>
      </c>
      <c r="Q10063" s="5">
        <v>1.06917446328511E-5</v>
      </c>
    </row>
    <row r="10064" spans="1:17">
      <c r="A10064" s="3" t="s">
        <v>20119</v>
      </c>
      <c r="B10064" s="4" t="s">
        <v>20120</v>
      </c>
      <c r="C10064" s="10">
        <v>7012</v>
      </c>
      <c r="D10064" s="16">
        <v>-3.6761981039641997E-2</v>
      </c>
      <c r="E10064" s="5">
        <v>1</v>
      </c>
      <c r="F10064" s="16">
        <v>-1.3084207159157E-5</v>
      </c>
      <c r="G10064" s="5">
        <v>1</v>
      </c>
      <c r="H10064" s="16">
        <v>3.40855149075917E-3</v>
      </c>
      <c r="I10064" s="5">
        <v>1</v>
      </c>
      <c r="J10064" s="16">
        <v>2.92660410450277E-2</v>
      </c>
      <c r="K10064" s="5">
        <v>1</v>
      </c>
      <c r="L10064" s="16">
        <v>0.31611965330506497</v>
      </c>
      <c r="M10064" s="5">
        <v>2.42356985282903E-6</v>
      </c>
      <c r="N10064" s="16">
        <v>0.13280765422774399</v>
      </c>
      <c r="O10064" s="5">
        <v>8.6674807693301201E-2</v>
      </c>
      <c r="P10064" s="16">
        <v>0.52340352364264597</v>
      </c>
      <c r="Q10064" s="5">
        <v>8.3444090757796299E-17</v>
      </c>
    </row>
    <row r="10065" spans="1:17">
      <c r="A10065" s="3" t="s">
        <v>20121</v>
      </c>
      <c r="B10065" s="4" t="s">
        <v>20122</v>
      </c>
      <c r="C10065" s="10">
        <v>4464</v>
      </c>
      <c r="D10065" s="16">
        <v>-1.484160084395E-2</v>
      </c>
      <c r="E10065" s="5">
        <v>1</v>
      </c>
      <c r="F10065" s="16">
        <v>6.0439267987813603E-3</v>
      </c>
      <c r="G10065" s="5">
        <v>1</v>
      </c>
      <c r="H10065" s="16">
        <v>1.22794112673178E-2</v>
      </c>
      <c r="I10065" s="5">
        <v>1</v>
      </c>
      <c r="J10065" s="16">
        <v>-1.99060230303491E-2</v>
      </c>
      <c r="K10065" s="5">
        <v>1</v>
      </c>
      <c r="L10065" s="16">
        <v>-4.2741336628742903E-2</v>
      </c>
      <c r="M10065" s="5">
        <v>0.54523435925504304</v>
      </c>
      <c r="N10065" s="16">
        <v>2.9734785298052301E-2</v>
      </c>
      <c r="O10065" s="5">
        <v>0.73212544433355997</v>
      </c>
      <c r="P10065" s="16">
        <v>0.10551343077252601</v>
      </c>
      <c r="Q10065" s="5">
        <v>5.79279015206247E-2</v>
      </c>
    </row>
    <row r="10066" spans="1:17">
      <c r="A10066" s="3" t="s">
        <v>20123</v>
      </c>
      <c r="B10066" s="4" t="s">
        <v>20124</v>
      </c>
      <c r="C10066" s="10">
        <v>2890</v>
      </c>
      <c r="D10066" s="16">
        <v>-0.74598414590682705</v>
      </c>
      <c r="E10066" s="5">
        <v>0.44494172576097502</v>
      </c>
      <c r="F10066" s="16">
        <v>-1.0357277286854001</v>
      </c>
      <c r="G10066" s="5">
        <v>8.4342113333588695E-2</v>
      </c>
      <c r="H10066" s="16">
        <v>-0.77007647462227802</v>
      </c>
      <c r="I10066" s="5">
        <v>0.33903343852266699</v>
      </c>
      <c r="J10066" s="16">
        <v>-0.72875072785902395</v>
      </c>
      <c r="K10066" s="5">
        <v>0.74294985857625895</v>
      </c>
      <c r="L10066" s="16">
        <v>-0.53288086586755901</v>
      </c>
      <c r="M10066" s="5">
        <v>4.3065655550113199E-2</v>
      </c>
      <c r="N10066" s="16">
        <v>-8.4268714429319592E-3</v>
      </c>
      <c r="O10066" s="5">
        <v>0.84681185349695298</v>
      </c>
      <c r="P10066" s="16">
        <v>-1.3007278312362101</v>
      </c>
      <c r="Q10066" s="5">
        <v>1.6753473377817001E-8</v>
      </c>
    </row>
    <row r="10067" spans="1:17">
      <c r="A10067" s="3" t="s">
        <v>20125</v>
      </c>
      <c r="B10067" s="4" t="s">
        <v>20126</v>
      </c>
      <c r="C10067" s="10">
        <v>10317</v>
      </c>
      <c r="D10067" s="16">
        <v>7.5339831612457799E-3</v>
      </c>
      <c r="E10067" s="5">
        <v>1</v>
      </c>
      <c r="F10067" s="16">
        <v>9.4318379165719904E-2</v>
      </c>
      <c r="G10067" s="5">
        <v>1</v>
      </c>
      <c r="H10067" s="16">
        <v>3.8769601090143498E-2</v>
      </c>
      <c r="I10067" s="5">
        <v>1</v>
      </c>
      <c r="J10067" s="16">
        <v>-2.0839005099266401E-2</v>
      </c>
      <c r="K10067" s="5">
        <v>1</v>
      </c>
      <c r="L10067" s="16">
        <v>7.1182032970775203E-2</v>
      </c>
      <c r="M10067" s="5">
        <v>0.41273749339805499</v>
      </c>
      <c r="N10067" s="16">
        <v>-8.2817678867693506E-2</v>
      </c>
      <c r="O10067" s="5">
        <v>0.36980126744321001</v>
      </c>
      <c r="P10067" s="16">
        <v>3.7925293272275402E-2</v>
      </c>
      <c r="Q10067" s="5">
        <v>0.61798549127491198</v>
      </c>
    </row>
    <row r="10068" spans="1:17">
      <c r="A10068" s="3" t="s">
        <v>20127</v>
      </c>
      <c r="B10068" s="4" t="s">
        <v>20128</v>
      </c>
      <c r="C10068" s="10">
        <v>4170</v>
      </c>
      <c r="D10068" s="16">
        <v>0.15901116673026799</v>
      </c>
      <c r="E10068" s="5">
        <v>1</v>
      </c>
      <c r="F10068" s="16">
        <v>0.13866235859487699</v>
      </c>
      <c r="G10068" s="5">
        <v>0.92188632707464702</v>
      </c>
      <c r="H10068" s="16">
        <v>5.6208335732415002E-2</v>
      </c>
      <c r="I10068" s="5">
        <v>1</v>
      </c>
      <c r="J10068" s="16">
        <v>-3.6522809164511998E-2</v>
      </c>
      <c r="K10068" s="5">
        <v>1</v>
      </c>
      <c r="L10068" s="16">
        <v>-0.45241114109918401</v>
      </c>
      <c r="M10068" s="5">
        <v>4.2869841441420703E-5</v>
      </c>
      <c r="N10068" s="16">
        <v>-0.42586906241496297</v>
      </c>
      <c r="O10068" s="5">
        <v>1.8891208747119401E-4</v>
      </c>
      <c r="P10068" s="16">
        <v>-1.02990563000719</v>
      </c>
      <c r="Q10068" s="5">
        <v>5.1793641268120197E-24</v>
      </c>
    </row>
    <row r="10069" spans="1:17">
      <c r="A10069" s="3" t="s">
        <v>20129</v>
      </c>
      <c r="B10069" s="4" t="s">
        <v>20130</v>
      </c>
      <c r="C10069" s="10">
        <v>3790</v>
      </c>
      <c r="D10069" s="16">
        <v>-6.9551054929701706E-2</v>
      </c>
      <c r="E10069" s="5">
        <v>1</v>
      </c>
      <c r="F10069" s="16">
        <v>-0.101487792154313</v>
      </c>
      <c r="G10069" s="5">
        <v>0.88868776953502404</v>
      </c>
      <c r="H10069" s="16">
        <v>-0.16874532795223601</v>
      </c>
      <c r="I10069" s="5">
        <v>0.62363830909499496</v>
      </c>
      <c r="J10069" s="16">
        <v>-0.107562875750017</v>
      </c>
      <c r="K10069" s="5">
        <v>1</v>
      </c>
      <c r="L10069" s="16">
        <v>0.217197645619786</v>
      </c>
      <c r="M10069" s="5">
        <v>8.4360026481415196E-4</v>
      </c>
      <c r="N10069" s="16">
        <v>3.4442374555820603E-2</v>
      </c>
      <c r="O10069" s="5">
        <v>0.73373738897180496</v>
      </c>
      <c r="P10069" s="16">
        <v>0.26648341395463099</v>
      </c>
      <c r="Q10069" s="5">
        <v>9.4396398009223797E-6</v>
      </c>
    </row>
    <row r="10070" spans="1:17">
      <c r="A10070" s="3" t="s">
        <v>20131</v>
      </c>
      <c r="B10070" s="4" t="s">
        <v>20132</v>
      </c>
      <c r="C10070" s="10">
        <v>4704</v>
      </c>
      <c r="D10070" s="16">
        <v>-2.03626517931162E-2</v>
      </c>
      <c r="E10070" s="5">
        <v>1</v>
      </c>
      <c r="F10070" s="16">
        <v>-3.0154349715467599E-2</v>
      </c>
      <c r="G10070" s="5">
        <v>1</v>
      </c>
      <c r="H10070" s="16">
        <v>-3.6597378182688399E-2</v>
      </c>
      <c r="I10070" s="5">
        <v>1</v>
      </c>
      <c r="J10070" s="16">
        <v>-0.112563921546373</v>
      </c>
      <c r="K10070" s="5">
        <v>1</v>
      </c>
      <c r="L10070" s="16">
        <v>-0.22235311439323099</v>
      </c>
      <c r="M10070" s="5">
        <v>4.9306861963847298E-3</v>
      </c>
      <c r="N10070" s="16">
        <v>2.7219053356792198E-3</v>
      </c>
      <c r="O10070" s="5">
        <v>0.97668410249936</v>
      </c>
      <c r="P10070" s="16">
        <v>-0.17034285556201101</v>
      </c>
      <c r="Q10070" s="5">
        <v>2.3832359233983299E-2</v>
      </c>
    </row>
    <row r="10071" spans="1:17">
      <c r="A10071" s="3" t="s">
        <v>20133</v>
      </c>
      <c r="B10071" s="4" t="s">
        <v>20134</v>
      </c>
      <c r="C10071" s="10">
        <v>3127</v>
      </c>
      <c r="D10071" s="16">
        <v>0.107048282094934</v>
      </c>
      <c r="E10071" s="5">
        <v>1</v>
      </c>
      <c r="F10071" s="16">
        <v>4.7545955909382299E-2</v>
      </c>
      <c r="G10071" s="5">
        <v>1</v>
      </c>
      <c r="H10071" s="16">
        <v>3.5109620190597102E-2</v>
      </c>
      <c r="I10071" s="5">
        <v>1</v>
      </c>
      <c r="J10071" s="16">
        <v>9.3462487310514103E-4</v>
      </c>
      <c r="K10071" s="5">
        <v>1</v>
      </c>
      <c r="L10071" s="16">
        <v>-0.23442681190988701</v>
      </c>
      <c r="M10071" s="5">
        <v>8.4466478789520794E-3</v>
      </c>
      <c r="N10071" s="16">
        <v>-0.23483625393503499</v>
      </c>
      <c r="O10071" s="5">
        <v>1.1182568705019699E-2</v>
      </c>
      <c r="P10071" s="16">
        <v>-0.53953146724380396</v>
      </c>
      <c r="Q10071" s="5">
        <v>1.1885741561944601E-11</v>
      </c>
    </row>
    <row r="10072" spans="1:17">
      <c r="A10072" s="3" t="s">
        <v>20135</v>
      </c>
      <c r="B10072" s="4" t="s">
        <v>20136</v>
      </c>
      <c r="C10072" s="10">
        <v>10952</v>
      </c>
      <c r="D10072" s="16">
        <v>0.45631138488057099</v>
      </c>
      <c r="E10072" s="5">
        <v>1</v>
      </c>
      <c r="F10072" s="16">
        <v>0.77448919844342201</v>
      </c>
      <c r="G10072" s="5">
        <v>0.64514341602435898</v>
      </c>
      <c r="H10072" s="16">
        <v>0.58883404476727397</v>
      </c>
      <c r="I10072" s="5">
        <v>0.85845950649472402</v>
      </c>
      <c r="J10072" s="16">
        <v>0.87576502762333597</v>
      </c>
      <c r="K10072" s="5">
        <v>0.75944650961157301</v>
      </c>
      <c r="L10072" s="16">
        <v>7.4892292466050003E-3</v>
      </c>
      <c r="M10072" s="5">
        <v>1</v>
      </c>
      <c r="N10072" s="16">
        <v>-0.247441871464328</v>
      </c>
      <c r="O10072" s="5">
        <v>0.68391891937335403</v>
      </c>
      <c r="P10072" s="16">
        <v>-0.57428528470532603</v>
      </c>
      <c r="Q10072" s="5">
        <v>0.18614615809876001</v>
      </c>
    </row>
    <row r="10073" spans="1:17">
      <c r="A10073" s="3" t="s">
        <v>20137</v>
      </c>
      <c r="B10073" s="4" t="s">
        <v>20138</v>
      </c>
      <c r="C10073" s="10">
        <v>4817</v>
      </c>
      <c r="D10073" s="16">
        <v>-0.318903574551193</v>
      </c>
      <c r="E10073" s="5">
        <v>1</v>
      </c>
      <c r="F10073" s="16">
        <v>-0.561423749750525</v>
      </c>
      <c r="G10073" s="5">
        <v>0.75117559462725503</v>
      </c>
      <c r="H10073" s="16">
        <v>-0.66138148894509396</v>
      </c>
      <c r="I10073" s="5">
        <v>0.88447139198450997</v>
      </c>
      <c r="J10073" s="16">
        <v>-0.38881699225878902</v>
      </c>
      <c r="K10073" s="5">
        <v>1</v>
      </c>
      <c r="L10073" s="16">
        <v>1.45772096725951E-2</v>
      </c>
      <c r="M10073" s="5">
        <v>1</v>
      </c>
      <c r="N10073" s="16">
        <v>-0.120480277828079</v>
      </c>
      <c r="O10073" s="5">
        <v>0.93047945049895897</v>
      </c>
      <c r="P10073" s="16">
        <v>-0.13438781715711401</v>
      </c>
      <c r="Q10073" s="5">
        <v>0.85011834508891204</v>
      </c>
    </row>
    <row r="10074" spans="1:17">
      <c r="A10074" s="3" t="s">
        <v>20139</v>
      </c>
      <c r="B10074" s="4" t="s">
        <v>20140</v>
      </c>
      <c r="C10074" s="10">
        <v>2635</v>
      </c>
      <c r="D10074" s="16">
        <v>-0.56860275698360696</v>
      </c>
      <c r="E10074" s="5">
        <v>0.160318529348278</v>
      </c>
      <c r="F10074" s="16">
        <v>-0.59406271800161603</v>
      </c>
      <c r="G10074" s="5">
        <v>5.9786639013677298E-2</v>
      </c>
      <c r="H10074" s="16">
        <v>-0.50789747006336405</v>
      </c>
      <c r="I10074" s="5">
        <v>0.30225800784484702</v>
      </c>
      <c r="J10074" s="16">
        <v>-0.34649545207636001</v>
      </c>
      <c r="K10074" s="5">
        <v>0.88810065493437496</v>
      </c>
      <c r="L10074" s="16">
        <v>0.38146835425922698</v>
      </c>
      <c r="M10074" s="5">
        <v>7.0629100249727404E-3</v>
      </c>
      <c r="N10074" s="16">
        <v>0.29957673418688102</v>
      </c>
      <c r="O10074" s="5">
        <v>4.9790507350285902E-2</v>
      </c>
      <c r="P10074" s="16">
        <v>0.60218734690044695</v>
      </c>
      <c r="Q10074" s="5">
        <v>4.3775830022424702E-6</v>
      </c>
    </row>
    <row r="10075" spans="1:17">
      <c r="A10075" s="3" t="s">
        <v>20141</v>
      </c>
      <c r="B10075" s="4" t="s">
        <v>20142</v>
      </c>
      <c r="C10075" s="10">
        <v>3182</v>
      </c>
      <c r="D10075" s="16">
        <v>-0.62088727377630903</v>
      </c>
      <c r="E10075" s="5">
        <v>0.28179853051280701</v>
      </c>
      <c r="F10075" s="16">
        <v>-0.135217537539917</v>
      </c>
      <c r="G10075" s="5">
        <v>0.88911459892564504</v>
      </c>
      <c r="H10075" s="16">
        <v>-0.47586238607092202</v>
      </c>
      <c r="I10075" s="5">
        <v>0.57521522500604005</v>
      </c>
      <c r="J10075" s="16">
        <v>-0.25161338221070401</v>
      </c>
      <c r="K10075" s="5">
        <v>0.90004435086968404</v>
      </c>
      <c r="L10075" s="16">
        <v>3.1581627074646103E-2</v>
      </c>
      <c r="M10075" s="5">
        <v>0.95894628861761599</v>
      </c>
      <c r="N10075" s="16">
        <v>-0.115661540131133</v>
      </c>
      <c r="O10075" s="5">
        <v>0.78832767844033103</v>
      </c>
      <c r="P10075" s="16">
        <v>-4.9776065177328799E-2</v>
      </c>
      <c r="Q10075" s="5">
        <v>0.68678510099109902</v>
      </c>
    </row>
    <row r="10076" spans="1:17">
      <c r="A10076" s="3" t="s">
        <v>20143</v>
      </c>
      <c r="B10076" s="4" t="s">
        <v>20144</v>
      </c>
      <c r="C10076" s="10">
        <v>7303</v>
      </c>
      <c r="D10076" s="16">
        <v>-0.33010036625799799</v>
      </c>
      <c r="E10076" s="5">
        <v>0.82573106538879604</v>
      </c>
      <c r="F10076" s="16">
        <v>0.195408510958933</v>
      </c>
      <c r="G10076" s="5">
        <v>0.83147927908278296</v>
      </c>
      <c r="H10076" s="16">
        <v>0.31607872937451298</v>
      </c>
      <c r="I10076" s="5">
        <v>0.77453922747878701</v>
      </c>
      <c r="J10076" s="16">
        <v>0.28884288972342098</v>
      </c>
      <c r="K10076" s="5">
        <v>0.835327157464135</v>
      </c>
      <c r="L10076" s="16">
        <v>0.22410597684132799</v>
      </c>
      <c r="M10076" s="5">
        <v>0.53074036457427198</v>
      </c>
      <c r="N10076" s="16">
        <v>0.65180214004064796</v>
      </c>
      <c r="O10076" s="5">
        <v>3.58167650590605E-2</v>
      </c>
      <c r="P10076" s="16">
        <v>0.56461102637267102</v>
      </c>
      <c r="Q10076" s="5">
        <v>3.2650347812501201E-2</v>
      </c>
    </row>
    <row r="10077" spans="1:17">
      <c r="A10077" s="3" t="s">
        <v>20145</v>
      </c>
      <c r="B10077" s="4" t="s">
        <v>20146</v>
      </c>
      <c r="C10077" s="10">
        <v>3183</v>
      </c>
      <c r="D10077" s="16">
        <v>-0.27392657993861502</v>
      </c>
      <c r="E10077" s="5">
        <v>1</v>
      </c>
      <c r="F10077" s="16">
        <v>-0.28023244489209298</v>
      </c>
      <c r="G10077" s="5">
        <v>0.827523301694154</v>
      </c>
      <c r="H10077" s="16">
        <v>-0.13109887249905799</v>
      </c>
      <c r="I10077" s="5">
        <v>0.901889903589151</v>
      </c>
      <c r="J10077" s="16">
        <v>-0.123559968465035</v>
      </c>
      <c r="K10077" s="5">
        <v>1</v>
      </c>
      <c r="L10077" s="16">
        <v>0.27410681837412099</v>
      </c>
      <c r="M10077" s="5">
        <v>0.48712526695292102</v>
      </c>
      <c r="N10077" s="16">
        <v>-6.4117981471706999E-3</v>
      </c>
      <c r="O10077" s="5">
        <v>0.97400419649103798</v>
      </c>
      <c r="P10077" s="16">
        <v>1.1603898578322801E-2</v>
      </c>
      <c r="Q10077" s="5">
        <v>0.90470074302061398</v>
      </c>
    </row>
    <row r="10078" spans="1:17">
      <c r="A10078" s="3" t="s">
        <v>20147</v>
      </c>
      <c r="B10078" s="4" t="s">
        <v>20148</v>
      </c>
      <c r="C10078" s="10">
        <v>4547</v>
      </c>
      <c r="D10078" s="16">
        <v>-0.277287262449321</v>
      </c>
      <c r="E10078" s="5">
        <v>0.97114574695816702</v>
      </c>
      <c r="F10078" s="16">
        <v>-0.70990993929808099</v>
      </c>
      <c r="G10078" s="5">
        <v>0.99364698316087996</v>
      </c>
      <c r="H10078" s="16">
        <v>-0.55804741826341397</v>
      </c>
      <c r="I10078" s="5">
        <v>0.69704462249064802</v>
      </c>
      <c r="J10078" s="16">
        <v>-0.348033264185174</v>
      </c>
      <c r="K10078" s="5">
        <v>1</v>
      </c>
      <c r="L10078" s="16">
        <v>-0.97248690577199104</v>
      </c>
      <c r="M10078" s="5">
        <v>1.87631964309132E-2</v>
      </c>
      <c r="N10078" s="16">
        <v>-1.74155955588234</v>
      </c>
      <c r="O10078" s="5">
        <v>6.8432648692593495E-5</v>
      </c>
      <c r="P10078" s="16">
        <v>-1.90167115311264</v>
      </c>
      <c r="Q10078" s="5">
        <v>2.7041619040335101E-6</v>
      </c>
    </row>
    <row r="10079" spans="1:17">
      <c r="A10079" s="3" t="s">
        <v>20149</v>
      </c>
      <c r="B10079" s="4" t="s">
        <v>20150</v>
      </c>
      <c r="C10079" s="10">
        <v>7737</v>
      </c>
      <c r="D10079" s="16">
        <v>0.36975307717189998</v>
      </c>
      <c r="E10079" s="5">
        <v>0.81058494528244696</v>
      </c>
      <c r="F10079" s="16">
        <v>0.14371204323772699</v>
      </c>
      <c r="G10079" s="5">
        <v>0.80205681124637196</v>
      </c>
      <c r="H10079" s="16">
        <v>0.37511921359538197</v>
      </c>
      <c r="I10079" s="5">
        <v>0.73596255614349204</v>
      </c>
      <c r="J10079" s="16">
        <v>0.50956797338926996</v>
      </c>
      <c r="K10079" s="5">
        <v>0.69797071482162398</v>
      </c>
      <c r="L10079" s="16">
        <v>6.0105161319795701E-3</v>
      </c>
      <c r="M10079" s="5">
        <v>1</v>
      </c>
      <c r="N10079" s="16">
        <v>-0.32589502029270601</v>
      </c>
      <c r="O10079" s="5">
        <v>0.42013146801233398</v>
      </c>
      <c r="P10079" s="16">
        <v>-0.221435663380596</v>
      </c>
      <c r="Q10079" s="5">
        <v>0.44907633268185798</v>
      </c>
    </row>
    <row r="10080" spans="1:17">
      <c r="A10080" s="3" t="s">
        <v>20151</v>
      </c>
      <c r="B10080" s="4" t="s">
        <v>20152</v>
      </c>
      <c r="C10080" s="10">
        <v>3439</v>
      </c>
      <c r="D10080" s="16">
        <v>-0.12195301870459301</v>
      </c>
      <c r="E10080" s="5">
        <v>1</v>
      </c>
      <c r="F10080" s="16">
        <v>-4.4149969675180201E-2</v>
      </c>
      <c r="G10080" s="5">
        <v>0.911814083009992</v>
      </c>
      <c r="H10080" s="16">
        <v>-6.7838143202952603E-2</v>
      </c>
      <c r="I10080" s="5">
        <v>0.92422709846247597</v>
      </c>
      <c r="J10080" s="16">
        <v>0.15204432023606801</v>
      </c>
      <c r="K10080" s="5">
        <v>0.79962459185969004</v>
      </c>
      <c r="L10080" s="16">
        <v>0.43457505262379997</v>
      </c>
      <c r="M10080" s="5">
        <v>2.3158941079553E-8</v>
      </c>
      <c r="N10080" s="16">
        <v>0.185668718453076</v>
      </c>
      <c r="O10080" s="5">
        <v>3.7014735485330498E-2</v>
      </c>
      <c r="P10080" s="16">
        <v>0.79702039401829405</v>
      </c>
      <c r="Q10080" s="5">
        <v>1.19725591844637E-27</v>
      </c>
    </row>
    <row r="10081" spans="1:17">
      <c r="A10081" s="3" t="s">
        <v>20153</v>
      </c>
      <c r="B10081" s="4" t="s">
        <v>20154</v>
      </c>
      <c r="C10081" s="10">
        <v>3345</v>
      </c>
      <c r="D10081" s="16">
        <v>-7.1011789786265198E-4</v>
      </c>
      <c r="E10081" s="5">
        <v>1</v>
      </c>
      <c r="F10081" s="16">
        <v>-0.11696539067447401</v>
      </c>
      <c r="G10081" s="5">
        <v>0.53817386243139398</v>
      </c>
      <c r="H10081" s="16">
        <v>-8.0377403623488899E-2</v>
      </c>
      <c r="I10081" s="5">
        <v>0.866082898915296</v>
      </c>
      <c r="J10081" s="16">
        <v>-7.3974398824315696E-2</v>
      </c>
      <c r="K10081" s="5">
        <v>1</v>
      </c>
      <c r="L10081" s="16">
        <v>-9.6071796039538096E-2</v>
      </c>
      <c r="M10081" s="5">
        <v>8.5934057329683899E-2</v>
      </c>
      <c r="N10081" s="16">
        <v>1.6876888156143601E-2</v>
      </c>
      <c r="O10081" s="5">
        <v>0.891735653493127</v>
      </c>
      <c r="P10081" s="16">
        <v>-8.3539187979153801E-2</v>
      </c>
      <c r="Q10081" s="5">
        <v>0.110972241918773</v>
      </c>
    </row>
    <row r="10082" spans="1:17">
      <c r="A10082" s="3" t="s">
        <v>20155</v>
      </c>
      <c r="B10082" s="4" t="s">
        <v>20156</v>
      </c>
      <c r="C10082" s="10">
        <v>5708</v>
      </c>
      <c r="D10082" s="16">
        <v>0.45346622285875399</v>
      </c>
      <c r="E10082" s="5">
        <v>0.76416770748501295</v>
      </c>
      <c r="F10082" s="16">
        <v>0.21203024073643501</v>
      </c>
      <c r="G10082" s="5">
        <v>0.83147927908278296</v>
      </c>
      <c r="H10082" s="16">
        <v>-3.9803460362036698E-2</v>
      </c>
      <c r="I10082" s="5">
        <v>0.97471258110516101</v>
      </c>
      <c r="J10082" s="16">
        <v>-1.17886951249314E-2</v>
      </c>
      <c r="K10082" s="5">
        <v>0.98232282755607503</v>
      </c>
      <c r="L10082" s="16">
        <v>0.168579464052249</v>
      </c>
      <c r="M10082" s="5">
        <v>0.71303042523864602</v>
      </c>
      <c r="N10082" s="16">
        <v>-0.33608065777726998</v>
      </c>
      <c r="O10082" s="5">
        <v>0.48795570530971699</v>
      </c>
      <c r="P10082" s="16">
        <v>-0.25070018012947398</v>
      </c>
      <c r="Q10082" s="5">
        <v>0.358849065404171</v>
      </c>
    </row>
    <row r="10083" spans="1:17">
      <c r="A10083" s="3" t="s">
        <v>20157</v>
      </c>
      <c r="B10083" s="4" t="s">
        <v>20158</v>
      </c>
      <c r="C10083" s="10">
        <v>3460</v>
      </c>
      <c r="D10083" s="16">
        <v>3.8425042097254502E-3</v>
      </c>
      <c r="E10083" s="5">
        <v>1</v>
      </c>
      <c r="F10083" s="16">
        <v>-7.01343954737252E-2</v>
      </c>
      <c r="G10083" s="5">
        <v>0.94676199848516196</v>
      </c>
      <c r="H10083" s="16">
        <v>-8.8853731369686606E-2</v>
      </c>
      <c r="I10083" s="5">
        <v>0.78714204069087101</v>
      </c>
      <c r="J10083" s="16">
        <v>-0.115632140331456</v>
      </c>
      <c r="K10083" s="5">
        <v>1</v>
      </c>
      <c r="L10083" s="16">
        <v>-3.12413654156686E-2</v>
      </c>
      <c r="M10083" s="5">
        <v>0.58485763073888297</v>
      </c>
      <c r="N10083" s="16">
        <v>1.11075328543544E-2</v>
      </c>
      <c r="O10083" s="5">
        <v>0.90372217236413999</v>
      </c>
      <c r="P10083" s="16">
        <v>-1.1313494325314401E-2</v>
      </c>
      <c r="Q10083" s="5">
        <v>0.91674247339985404</v>
      </c>
    </row>
    <row r="10084" spans="1:17">
      <c r="A10084" s="3" t="s">
        <v>20159</v>
      </c>
      <c r="B10084" s="4" t="s">
        <v>20160</v>
      </c>
      <c r="C10084" s="10">
        <v>3341</v>
      </c>
      <c r="D10084" s="16">
        <v>-0.19589599403703101</v>
      </c>
      <c r="E10084" s="5">
        <v>0.80084012762156498</v>
      </c>
      <c r="F10084" s="16">
        <v>-0.119147665794286</v>
      </c>
      <c r="G10084" s="5">
        <v>0.83516546828586202</v>
      </c>
      <c r="H10084" s="16">
        <v>-9.1462016238833502E-2</v>
      </c>
      <c r="I10084" s="5">
        <v>0.91962540183014196</v>
      </c>
      <c r="J10084" s="16">
        <v>0.150141950009407</v>
      </c>
      <c r="K10084" s="5">
        <v>0.91897262851500205</v>
      </c>
      <c r="L10084" s="16">
        <v>0.10997050409895701</v>
      </c>
      <c r="M10084" s="5">
        <v>0.79790887304886005</v>
      </c>
      <c r="N10084" s="16">
        <v>-6.3414888020245697E-2</v>
      </c>
      <c r="O10084" s="5">
        <v>0.93812107499056097</v>
      </c>
      <c r="P10084" s="16">
        <v>-0.28032307201372503</v>
      </c>
      <c r="Q10084" s="5">
        <v>0.31236024407219898</v>
      </c>
    </row>
    <row r="10085" spans="1:17">
      <c r="A10085" s="3" t="s">
        <v>20161</v>
      </c>
      <c r="B10085" s="4" t="s">
        <v>20162</v>
      </c>
      <c r="C10085" s="10">
        <v>5208</v>
      </c>
      <c r="D10085" s="16">
        <v>4.4162897069606903E-2</v>
      </c>
      <c r="E10085" s="5">
        <v>1</v>
      </c>
      <c r="F10085" s="16">
        <v>5.1811263317933599E-2</v>
      </c>
      <c r="G10085" s="5">
        <v>1</v>
      </c>
      <c r="H10085" s="16">
        <v>-1.52931311702636E-2</v>
      </c>
      <c r="I10085" s="5">
        <v>1</v>
      </c>
      <c r="J10085" s="16">
        <v>2.8844596120413402E-2</v>
      </c>
      <c r="K10085" s="5">
        <v>1</v>
      </c>
      <c r="L10085" s="16">
        <v>0.44085091536397603</v>
      </c>
      <c r="M10085" s="5">
        <v>4.40907342659943E-7</v>
      </c>
      <c r="N10085" s="16">
        <v>0.143173748167503</v>
      </c>
      <c r="O10085" s="5">
        <v>0.14836840280483701</v>
      </c>
      <c r="P10085" s="16">
        <v>0.71635294018376094</v>
      </c>
      <c r="Q10085" s="5">
        <v>2.9047499839590399E-18</v>
      </c>
    </row>
    <row r="10086" spans="1:17">
      <c r="A10086" s="3" t="s">
        <v>20163</v>
      </c>
      <c r="B10086" s="4" t="s">
        <v>20164</v>
      </c>
      <c r="C10086" s="10">
        <v>5536</v>
      </c>
      <c r="D10086" s="16">
        <v>-1.4047737112174801E-3</v>
      </c>
      <c r="E10086" s="5">
        <v>1</v>
      </c>
      <c r="F10086" s="16">
        <v>-0.16608390026650299</v>
      </c>
      <c r="G10086" s="5">
        <v>1</v>
      </c>
      <c r="H10086" s="16">
        <v>-7.2832594667133502E-2</v>
      </c>
      <c r="I10086" s="5">
        <v>1</v>
      </c>
      <c r="J10086" s="16">
        <v>-0.177039536969539</v>
      </c>
      <c r="K10086" s="5">
        <v>1</v>
      </c>
      <c r="L10086" s="16">
        <v>-0.36055252473407901</v>
      </c>
      <c r="M10086" s="5">
        <v>1.0509012569446001E-3</v>
      </c>
      <c r="N10086" s="16">
        <v>-6.8142975294162703E-2</v>
      </c>
      <c r="O10086" s="5">
        <v>0.68303058776797798</v>
      </c>
      <c r="P10086" s="16">
        <v>-0.23784342029862901</v>
      </c>
      <c r="Q10086" s="5">
        <v>2.8753351556514602E-2</v>
      </c>
    </row>
    <row r="10087" spans="1:17">
      <c r="A10087" s="3" t="s">
        <v>20165</v>
      </c>
      <c r="B10087" s="4" t="s">
        <v>20166</v>
      </c>
      <c r="C10087" s="10">
        <v>12086</v>
      </c>
      <c r="D10087" s="16">
        <v>-4.3392504469297703E-2</v>
      </c>
      <c r="E10087" s="5">
        <v>1</v>
      </c>
      <c r="F10087" s="16">
        <v>5.82296825929128E-2</v>
      </c>
      <c r="G10087" s="5">
        <v>1</v>
      </c>
      <c r="H10087" s="16">
        <v>6.3137229258162101E-3</v>
      </c>
      <c r="I10087" s="5">
        <v>1</v>
      </c>
      <c r="J10087" s="16">
        <v>-5.5110408687572103E-2</v>
      </c>
      <c r="K10087" s="5">
        <v>1</v>
      </c>
      <c r="L10087" s="16">
        <v>-3.50267041116716E-3</v>
      </c>
      <c r="M10087" s="5">
        <v>0.99957354984653202</v>
      </c>
      <c r="N10087" s="16">
        <v>5.66731635703226E-2</v>
      </c>
      <c r="O10087" s="5">
        <v>0.49914343917424298</v>
      </c>
      <c r="P10087" s="16">
        <v>2.40623878102252E-2</v>
      </c>
      <c r="Q10087" s="5">
        <v>0.81153663633642903</v>
      </c>
    </row>
    <row r="10088" spans="1:17">
      <c r="A10088" s="3" t="s">
        <v>20167</v>
      </c>
      <c r="B10088" s="4" t="s">
        <v>20168</v>
      </c>
      <c r="C10088" s="10">
        <v>4600</v>
      </c>
      <c r="D10088" s="16">
        <v>0.143676258964963</v>
      </c>
      <c r="E10088" s="5">
        <v>0.92095098810286902</v>
      </c>
      <c r="F10088" s="16">
        <v>8.4355468020830104E-2</v>
      </c>
      <c r="G10088" s="5">
        <v>0.84961921049451505</v>
      </c>
      <c r="H10088" s="16">
        <v>0.100333145380537</v>
      </c>
      <c r="I10088" s="5">
        <v>1</v>
      </c>
      <c r="J10088" s="16">
        <v>7.6266926164570994E-2</v>
      </c>
      <c r="K10088" s="5">
        <v>1</v>
      </c>
      <c r="L10088" s="16">
        <v>-0.23534845965915999</v>
      </c>
      <c r="M10088" s="5">
        <v>3.0875303259167899E-2</v>
      </c>
      <c r="N10088" s="16">
        <v>-1.3220927741772101E-2</v>
      </c>
      <c r="O10088" s="5">
        <v>0.82791501871420403</v>
      </c>
      <c r="P10088" s="16">
        <v>-7.6972125577739803E-2</v>
      </c>
      <c r="Q10088" s="5">
        <v>0.538403593822945</v>
      </c>
    </row>
    <row r="10089" spans="1:17">
      <c r="A10089" s="3" t="s">
        <v>20169</v>
      </c>
      <c r="B10089" s="4" t="s">
        <v>20170</v>
      </c>
      <c r="C10089" s="10">
        <v>1863</v>
      </c>
      <c r="D10089" s="16">
        <v>-3.35167931428706E-2</v>
      </c>
      <c r="E10089" s="5">
        <v>1</v>
      </c>
      <c r="F10089" s="16">
        <v>-0.1095270232996</v>
      </c>
      <c r="G10089" s="5">
        <v>0.78576338411087598</v>
      </c>
      <c r="H10089" s="16">
        <v>-0.120060050868073</v>
      </c>
      <c r="I10089" s="5">
        <v>0.87924321350779999</v>
      </c>
      <c r="J10089" s="16">
        <v>-9.0180177863079206E-2</v>
      </c>
      <c r="K10089" s="5">
        <v>1</v>
      </c>
      <c r="L10089" s="16">
        <v>-1.39089165410725E-2</v>
      </c>
      <c r="M10089" s="5">
        <v>0.93006673031860299</v>
      </c>
      <c r="N10089" s="16">
        <v>0.136468153898157</v>
      </c>
      <c r="O10089" s="5">
        <v>0.13380618734712599</v>
      </c>
      <c r="P10089" s="16">
        <v>5.2074561654072697E-2</v>
      </c>
      <c r="Q10089" s="5">
        <v>0.60088751281404396</v>
      </c>
    </row>
    <row r="10090" spans="1:17">
      <c r="A10090" s="3" t="s">
        <v>20171</v>
      </c>
      <c r="B10090" s="4" t="s">
        <v>20172</v>
      </c>
      <c r="C10090" s="10">
        <v>3886</v>
      </c>
      <c r="D10090" s="16">
        <v>-0.22162461292687799</v>
      </c>
      <c r="E10090" s="5">
        <v>0.68113357366727401</v>
      </c>
      <c r="F10090" s="16">
        <v>4.6057643578003203E-2</v>
      </c>
      <c r="G10090" s="5">
        <v>1</v>
      </c>
      <c r="H10090" s="16">
        <v>-3.8389146478578699E-3</v>
      </c>
      <c r="I10090" s="5">
        <v>0.99069510543365702</v>
      </c>
      <c r="J10090" s="16">
        <v>0.35135170734176802</v>
      </c>
      <c r="K10090" s="5">
        <v>0.84521140285802698</v>
      </c>
      <c r="L10090" s="16">
        <v>0.232514245400091</v>
      </c>
      <c r="M10090" s="5">
        <v>0.63123498937758404</v>
      </c>
      <c r="N10090" s="16">
        <v>6.2638228915082902E-2</v>
      </c>
      <c r="O10090" s="5">
        <v>1</v>
      </c>
      <c r="P10090" s="16">
        <v>4.2975200526178002E-2</v>
      </c>
      <c r="Q10090" s="5">
        <v>0.72997126598095496</v>
      </c>
    </row>
    <row r="10091" spans="1:17">
      <c r="A10091" s="3" t="s">
        <v>20173</v>
      </c>
      <c r="B10091" s="4" t="s">
        <v>20174</v>
      </c>
      <c r="C10091" s="10">
        <v>8872</v>
      </c>
      <c r="D10091" s="16">
        <v>4.9469429126641498E-2</v>
      </c>
      <c r="E10091" s="5">
        <v>1</v>
      </c>
      <c r="F10091" s="16">
        <v>2.7504991048281999E-2</v>
      </c>
      <c r="G10091" s="5">
        <v>1</v>
      </c>
      <c r="H10091" s="16">
        <v>3.9277548787099797E-2</v>
      </c>
      <c r="I10091" s="5">
        <v>1</v>
      </c>
      <c r="J10091" s="16">
        <v>1.3964434700234099E-2</v>
      </c>
      <c r="K10091" s="5">
        <v>1</v>
      </c>
      <c r="L10091" s="16">
        <v>-3.9240181032000603E-2</v>
      </c>
      <c r="M10091" s="5">
        <v>0.61511155129109696</v>
      </c>
      <c r="N10091" s="16">
        <v>-2.5584859541787201E-3</v>
      </c>
      <c r="O10091" s="5">
        <v>1</v>
      </c>
      <c r="P10091" s="16">
        <v>-7.7302975324417003E-2</v>
      </c>
      <c r="Q10091" s="5">
        <v>0.146231436951238</v>
      </c>
    </row>
    <row r="10092" spans="1:17">
      <c r="A10092" s="3" t="s">
        <v>20175</v>
      </c>
      <c r="B10092" s="4" t="s">
        <v>20176</v>
      </c>
      <c r="C10092" s="10">
        <v>898</v>
      </c>
      <c r="D10092" s="16">
        <v>0.76735033568807098</v>
      </c>
      <c r="E10092" s="5">
        <v>0.59032560654481503</v>
      </c>
      <c r="F10092" s="16">
        <v>0.464417362005283</v>
      </c>
      <c r="G10092" s="5">
        <v>1</v>
      </c>
      <c r="H10092" s="16">
        <v>0.53480186145813602</v>
      </c>
      <c r="I10092" s="5">
        <v>0.66704838049452497</v>
      </c>
      <c r="J10092" s="16">
        <v>0.58051606044083903</v>
      </c>
      <c r="K10092" s="5">
        <v>0.90313785979841299</v>
      </c>
      <c r="L10092" s="16">
        <v>0.12873322885924701</v>
      </c>
      <c r="M10092" s="5">
        <v>1</v>
      </c>
      <c r="N10092" s="16">
        <v>0.80160007692227797</v>
      </c>
      <c r="O10092" s="5">
        <v>0.104102427499097</v>
      </c>
      <c r="P10092" s="16">
        <v>0.48593410299992101</v>
      </c>
      <c r="Q10092" s="5">
        <v>0.25828601873638601</v>
      </c>
    </row>
    <row r="10093" spans="1:17">
      <c r="A10093" s="3" t="s">
        <v>20177</v>
      </c>
      <c r="B10093" s="4" t="s">
        <v>20178</v>
      </c>
      <c r="C10093" s="10">
        <v>2702</v>
      </c>
      <c r="D10093" s="16">
        <v>-5.4322889719542598E-2</v>
      </c>
      <c r="E10093" s="5">
        <v>0.97711238888335195</v>
      </c>
      <c r="F10093" s="16">
        <v>0.172191737471625</v>
      </c>
      <c r="G10093" s="5">
        <v>0.940822702477218</v>
      </c>
      <c r="H10093" s="16">
        <v>-0.32014508096243499</v>
      </c>
      <c r="I10093" s="5">
        <v>0.86256211244603198</v>
      </c>
      <c r="J10093" s="16">
        <v>0.30011223861687703</v>
      </c>
      <c r="K10093" s="5">
        <v>0.90149682379148199</v>
      </c>
      <c r="L10093" s="16">
        <v>0.36042845732811002</v>
      </c>
      <c r="M10093" s="5">
        <v>0.60513060076688396</v>
      </c>
      <c r="N10093" s="16">
        <v>1.23376252534298</v>
      </c>
      <c r="O10093" s="5">
        <v>3.8277757653947302E-2</v>
      </c>
      <c r="P10093" s="16">
        <v>0.82348481245210603</v>
      </c>
      <c r="Q10093" s="5">
        <v>9.9330959627698695E-2</v>
      </c>
    </row>
    <row r="10094" spans="1:17">
      <c r="A10094" s="3" t="s">
        <v>20179</v>
      </c>
      <c r="B10094" s="4" t="s">
        <v>20180</v>
      </c>
      <c r="C10094" s="10">
        <v>7762</v>
      </c>
      <c r="D10094" s="16">
        <v>-1.44510909316658E-2</v>
      </c>
      <c r="E10094" s="5">
        <v>1</v>
      </c>
      <c r="F10094" s="16">
        <v>-1.19041329580779E-2</v>
      </c>
      <c r="G10094" s="5">
        <v>1</v>
      </c>
      <c r="H10094" s="16">
        <v>-7.0370987261610396E-2</v>
      </c>
      <c r="I10094" s="5">
        <v>1</v>
      </c>
      <c r="J10094" s="16">
        <v>-0.16007147020378201</v>
      </c>
      <c r="K10094" s="5">
        <v>1</v>
      </c>
      <c r="L10094" s="16">
        <v>-0.22506171109690901</v>
      </c>
      <c r="M10094" s="5">
        <v>3.5468250650070303E-2</v>
      </c>
      <c r="N10094" s="16">
        <v>-4.2128454192457497E-2</v>
      </c>
      <c r="O10094" s="5">
        <v>0.80731001955806403</v>
      </c>
      <c r="P10094" s="16">
        <v>-0.42272013708608203</v>
      </c>
      <c r="Q10094" s="5">
        <v>8.6713971179480604E-6</v>
      </c>
    </row>
    <row r="10095" spans="1:17">
      <c r="A10095" s="3" t="s">
        <v>20181</v>
      </c>
      <c r="B10095" s="4" t="s">
        <v>20182</v>
      </c>
      <c r="C10095" s="10">
        <v>516</v>
      </c>
      <c r="D10095" s="16">
        <v>5.8011703337828999E-2</v>
      </c>
      <c r="E10095" s="5">
        <v>1</v>
      </c>
      <c r="F10095" s="16">
        <v>-0.151003351168015</v>
      </c>
      <c r="G10095" s="5">
        <v>0.63450965748541999</v>
      </c>
      <c r="H10095" s="16">
        <v>-0.13149262291792899</v>
      </c>
      <c r="I10095" s="5">
        <v>0.76448386846974203</v>
      </c>
      <c r="J10095" s="16">
        <v>8.4690961676310794E-2</v>
      </c>
      <c r="K10095" s="5">
        <v>0.917164428680185</v>
      </c>
      <c r="L10095" s="16">
        <v>-0.300833716811992</v>
      </c>
      <c r="M10095" s="5">
        <v>1.2863291668883199E-2</v>
      </c>
      <c r="N10095" s="16">
        <v>-0.19874503342399699</v>
      </c>
      <c r="O10095" s="5">
        <v>0.141389816372535</v>
      </c>
      <c r="P10095" s="16">
        <v>-0.42668167472139501</v>
      </c>
      <c r="Q10095" s="5">
        <v>6.0964488867741598E-5</v>
      </c>
    </row>
    <row r="10096" spans="1:17">
      <c r="A10096" s="3" t="s">
        <v>20183</v>
      </c>
      <c r="B10096" s="4" t="s">
        <v>20184</v>
      </c>
      <c r="C10096" s="10">
        <v>3493</v>
      </c>
      <c r="D10096" s="16">
        <v>3.8544219732198799E-2</v>
      </c>
      <c r="E10096" s="5">
        <v>1</v>
      </c>
      <c r="F10096" s="16">
        <v>-3.2410415108256103E-2</v>
      </c>
      <c r="G10096" s="5">
        <v>1</v>
      </c>
      <c r="H10096" s="16">
        <v>1.6262006534988401E-3</v>
      </c>
      <c r="I10096" s="5">
        <v>1</v>
      </c>
      <c r="J10096" s="16">
        <v>1.8700809653369801E-2</v>
      </c>
      <c r="K10096" s="5">
        <v>1</v>
      </c>
      <c r="L10096" s="16">
        <v>-0.16682236207515899</v>
      </c>
      <c r="M10096" s="5">
        <v>6.41656787230558E-2</v>
      </c>
      <c r="N10096" s="16">
        <v>2.88015639983745E-2</v>
      </c>
      <c r="O10096" s="5">
        <v>0.77806172758758396</v>
      </c>
      <c r="P10096" s="16">
        <v>-8.1831215071357696E-2</v>
      </c>
      <c r="Q10096" s="5">
        <v>0.34410320423139201</v>
      </c>
    </row>
    <row r="10097" spans="1:17">
      <c r="A10097" s="3" t="s">
        <v>20185</v>
      </c>
      <c r="B10097" s="4" t="s">
        <v>20186</v>
      </c>
      <c r="C10097" s="10">
        <v>7050</v>
      </c>
      <c r="D10097" s="16">
        <v>-9.9878361226980406E-2</v>
      </c>
      <c r="E10097" s="5">
        <v>1</v>
      </c>
      <c r="F10097" s="16">
        <v>-9.0153282660501793E-2</v>
      </c>
      <c r="G10097" s="5">
        <v>0.96222267641983605</v>
      </c>
      <c r="H10097" s="16">
        <v>-6.9300422311734902E-2</v>
      </c>
      <c r="I10097" s="5">
        <v>1</v>
      </c>
      <c r="J10097" s="16">
        <v>3.6623328465149603E-2</v>
      </c>
      <c r="K10097" s="5">
        <v>1</v>
      </c>
      <c r="L10097" s="16">
        <v>0.46179310077025398</v>
      </c>
      <c r="M10097" s="5">
        <v>9.8908083179173901E-10</v>
      </c>
      <c r="N10097" s="16">
        <v>0.12003189767314899</v>
      </c>
      <c r="O10097" s="5">
        <v>0.21044834394206299</v>
      </c>
      <c r="P10097" s="16">
        <v>0.78145927215448197</v>
      </c>
      <c r="Q10097" s="5">
        <v>1.17202304616471E-27</v>
      </c>
    </row>
    <row r="10098" spans="1:17">
      <c r="A10098" s="3" t="s">
        <v>20187</v>
      </c>
      <c r="B10098" s="4" t="s">
        <v>20188</v>
      </c>
      <c r="C10098" s="10">
        <v>10325</v>
      </c>
      <c r="D10098" s="16">
        <v>-1.8583658123510299E-2</v>
      </c>
      <c r="E10098" s="5">
        <v>1</v>
      </c>
      <c r="F10098" s="16">
        <v>4.0672590785124398E-2</v>
      </c>
      <c r="G10098" s="5">
        <v>1</v>
      </c>
      <c r="H10098" s="16">
        <v>2.9773708941328799E-2</v>
      </c>
      <c r="I10098" s="5">
        <v>1</v>
      </c>
      <c r="J10098" s="16">
        <v>3.3623947548240503E-2</v>
      </c>
      <c r="K10098" s="5">
        <v>1</v>
      </c>
      <c r="L10098" s="16">
        <v>0.243735442490674</v>
      </c>
      <c r="M10098" s="5">
        <v>1.41429098311052E-4</v>
      </c>
      <c r="N10098" s="16">
        <v>0.12603359100399</v>
      </c>
      <c r="O10098" s="5">
        <v>8.1822767059290397E-2</v>
      </c>
      <c r="P10098" s="16">
        <v>0.35534787609817597</v>
      </c>
      <c r="Q10098" s="5">
        <v>2.5109020251659402E-9</v>
      </c>
    </row>
    <row r="10099" spans="1:17">
      <c r="A10099" s="3" t="s">
        <v>20189</v>
      </c>
      <c r="B10099" s="4" t="s">
        <v>20190</v>
      </c>
      <c r="C10099" s="10">
        <v>12003</v>
      </c>
      <c r="D10099" s="16">
        <v>-0.19364572288887399</v>
      </c>
      <c r="E10099" s="5">
        <v>0.62785303447907403</v>
      </c>
      <c r="F10099" s="16">
        <v>-0.143326416070408</v>
      </c>
      <c r="G10099" s="5">
        <v>0.77052999397814204</v>
      </c>
      <c r="H10099" s="16">
        <v>-0.11545244598063099</v>
      </c>
      <c r="I10099" s="5">
        <v>0.861598731459708</v>
      </c>
      <c r="J10099" s="16">
        <v>3.3605051313214999E-2</v>
      </c>
      <c r="K10099" s="5">
        <v>1</v>
      </c>
      <c r="L10099" s="16">
        <v>0.33832283262673202</v>
      </c>
      <c r="M10099" s="5">
        <v>1.9507541272129299E-6</v>
      </c>
      <c r="N10099" s="16">
        <v>0.147583403484155</v>
      </c>
      <c r="O10099" s="5">
        <v>8.5527358147336904E-2</v>
      </c>
      <c r="P10099" s="16">
        <v>0.66921371258566897</v>
      </c>
      <c r="Q10099" s="5">
        <v>5.6331520518330697E-24</v>
      </c>
    </row>
    <row r="10100" spans="1:17">
      <c r="A10100" s="3" t="s">
        <v>20191</v>
      </c>
      <c r="B10100" s="4" t="s">
        <v>20192</v>
      </c>
      <c r="C10100" s="10">
        <v>9014</v>
      </c>
      <c r="D10100" s="16">
        <v>0.194561540812587</v>
      </c>
      <c r="E10100" s="5">
        <v>0.53029416870374202</v>
      </c>
      <c r="F10100" s="16">
        <v>0.28264994264315102</v>
      </c>
      <c r="G10100" s="5">
        <v>0.22678597939711201</v>
      </c>
      <c r="H10100" s="16">
        <v>0.254091419562957</v>
      </c>
      <c r="I10100" s="5">
        <v>0.40909021405590101</v>
      </c>
      <c r="J10100" s="16">
        <v>0.182045693463421</v>
      </c>
      <c r="K10100" s="5">
        <v>0.76609343746484004</v>
      </c>
      <c r="L10100" s="16">
        <v>-0.115066955953192</v>
      </c>
      <c r="M10100" s="5">
        <v>0.26299358795433397</v>
      </c>
      <c r="N10100" s="16">
        <v>-4.9351799044807E-2</v>
      </c>
      <c r="O10100" s="5">
        <v>0.700041719047655</v>
      </c>
      <c r="P10100" s="16">
        <v>-0.16048566551385701</v>
      </c>
      <c r="Q10100" s="5">
        <v>9.1547388480885297E-2</v>
      </c>
    </row>
    <row r="10101" spans="1:17">
      <c r="A10101" s="3" t="s">
        <v>20193</v>
      </c>
      <c r="B10101" s="4" t="s">
        <v>20194</v>
      </c>
      <c r="C10101" s="10">
        <v>17732</v>
      </c>
      <c r="D10101" s="16">
        <v>6.3289367939349403E-2</v>
      </c>
      <c r="E10101" s="5">
        <v>0.78013624670851101</v>
      </c>
      <c r="F10101" s="16">
        <v>1.6181751406079001E-2</v>
      </c>
      <c r="G10101" s="5">
        <v>0.82134877520736405</v>
      </c>
      <c r="H10101" s="16">
        <v>1.3346041339279901E-2</v>
      </c>
      <c r="I10101" s="5">
        <v>1</v>
      </c>
      <c r="J10101" s="16">
        <v>6.1755746958928499E-2</v>
      </c>
      <c r="K10101" s="5">
        <v>0.835327157464135</v>
      </c>
      <c r="L10101" s="16">
        <v>-2.07620582516027E-2</v>
      </c>
      <c r="M10101" s="5">
        <v>0.65065163682655702</v>
      </c>
      <c r="N10101" s="16">
        <v>3.3018820394956898E-2</v>
      </c>
      <c r="O10101" s="5">
        <v>0.43399053291280898</v>
      </c>
      <c r="P10101" s="16">
        <v>6.1264710317262903E-2</v>
      </c>
      <c r="Q10101" s="5">
        <v>8.97052405790493E-2</v>
      </c>
    </row>
    <row r="10102" spans="1:17">
      <c r="A10102" s="3" t="s">
        <v>20195</v>
      </c>
      <c r="B10102" s="4" t="s">
        <v>20196</v>
      </c>
      <c r="C10102" s="10">
        <v>8386</v>
      </c>
      <c r="D10102" s="16">
        <v>3.8265201564815103E-2</v>
      </c>
      <c r="E10102" s="5">
        <v>1</v>
      </c>
      <c r="F10102" s="16">
        <v>6.0778717224678598E-2</v>
      </c>
      <c r="G10102" s="5">
        <v>0.93626433197078396</v>
      </c>
      <c r="H10102" s="16">
        <v>5.8282594693142099E-2</v>
      </c>
      <c r="I10102" s="5">
        <v>1</v>
      </c>
      <c r="J10102" s="16">
        <v>9.3528946345810601E-3</v>
      </c>
      <c r="K10102" s="5">
        <v>1</v>
      </c>
      <c r="L10102" s="16">
        <v>-0.113646670811744</v>
      </c>
      <c r="M10102" s="5">
        <v>4.78293470574069E-2</v>
      </c>
      <c r="N10102" s="16">
        <v>-0.13501721147238199</v>
      </c>
      <c r="O10102" s="5">
        <v>1.9470202420426699E-2</v>
      </c>
      <c r="P10102" s="16">
        <v>-0.24097942392074201</v>
      </c>
      <c r="Q10102" s="5">
        <v>1.73102588372112E-6</v>
      </c>
    </row>
    <row r="10103" spans="1:17">
      <c r="A10103" s="3" t="s">
        <v>20197</v>
      </c>
      <c r="B10103" s="4" t="s">
        <v>20198</v>
      </c>
      <c r="C10103" s="10">
        <v>5570</v>
      </c>
      <c r="D10103" s="16">
        <v>-8.0757027820156493E-2</v>
      </c>
      <c r="E10103" s="5">
        <v>1</v>
      </c>
      <c r="F10103" s="16">
        <v>-0.108848757969583</v>
      </c>
      <c r="G10103" s="5">
        <v>0.74050249438742899</v>
      </c>
      <c r="H10103" s="16">
        <v>-3.4697399084670698E-2</v>
      </c>
      <c r="I10103" s="5">
        <v>1</v>
      </c>
      <c r="J10103" s="16">
        <v>-3.0799568786449502E-3</v>
      </c>
      <c r="K10103" s="5">
        <v>1</v>
      </c>
      <c r="L10103" s="16">
        <v>0.25092123466558103</v>
      </c>
      <c r="M10103" s="5">
        <v>3.2134701648338401E-3</v>
      </c>
      <c r="N10103" s="16">
        <v>0.20990238163391001</v>
      </c>
      <c r="O10103" s="5">
        <v>2.5499601503295902E-2</v>
      </c>
      <c r="P10103" s="16">
        <v>0.39161693466147302</v>
      </c>
      <c r="Q10103" s="5">
        <v>9.1492160590084499E-7</v>
      </c>
    </row>
    <row r="10104" spans="1:17">
      <c r="A10104" s="3" t="s">
        <v>20199</v>
      </c>
      <c r="B10104" s="4" t="s">
        <v>20200</v>
      </c>
      <c r="C10104" s="10">
        <v>15624</v>
      </c>
      <c r="D10104" s="16">
        <v>9.4837532804834001E-4</v>
      </c>
      <c r="E10104" s="5">
        <v>0.992816000934436</v>
      </c>
      <c r="F10104" s="16">
        <v>8.3016982944811205E-2</v>
      </c>
      <c r="G10104" s="5">
        <v>0.76139919562117497</v>
      </c>
      <c r="H10104" s="16">
        <v>5.7791212332159399E-2</v>
      </c>
      <c r="I10104" s="5">
        <v>0.85524552104789298</v>
      </c>
      <c r="J10104" s="16">
        <v>-3.6245073204251702E-2</v>
      </c>
      <c r="K10104" s="5">
        <v>0.976815946014575</v>
      </c>
      <c r="L10104" s="16">
        <v>-7.1584630809053695E-2</v>
      </c>
      <c r="M10104" s="5">
        <v>0.64691961016949695</v>
      </c>
      <c r="N10104" s="16">
        <v>-7.4511938734811795E-2</v>
      </c>
      <c r="O10104" s="5">
        <v>0.6009933464892</v>
      </c>
      <c r="P10104" s="16">
        <v>-0.27339472117470598</v>
      </c>
      <c r="Q10104" s="5">
        <v>1.8035966920003899E-3</v>
      </c>
    </row>
    <row r="10105" spans="1:17">
      <c r="A10105" s="3" t="s">
        <v>20201</v>
      </c>
      <c r="B10105" s="4" t="s">
        <v>20202</v>
      </c>
      <c r="C10105" s="10">
        <v>4600</v>
      </c>
      <c r="D10105" s="16">
        <v>6.2486793280356001E-2</v>
      </c>
      <c r="E10105" s="5">
        <v>0.99812269160975498</v>
      </c>
      <c r="F10105" s="16">
        <v>7.0600120263090996E-2</v>
      </c>
      <c r="G10105" s="5">
        <v>0.80737612191650499</v>
      </c>
      <c r="H10105" s="16">
        <v>0.12602490072745601</v>
      </c>
      <c r="I10105" s="5">
        <v>0.757084247626306</v>
      </c>
      <c r="J10105" s="16">
        <v>6.3513950205679695E-2</v>
      </c>
      <c r="K10105" s="5">
        <v>0.90149682379148199</v>
      </c>
      <c r="L10105" s="16">
        <v>-3.7154428974533499E-2</v>
      </c>
      <c r="M10105" s="5">
        <v>0.83016176085270299</v>
      </c>
      <c r="N10105" s="16">
        <v>2.2724559117919901E-2</v>
      </c>
      <c r="O10105" s="5">
        <v>0.91212814660782005</v>
      </c>
      <c r="P10105" s="16">
        <v>-0.21083833964958601</v>
      </c>
      <c r="Q10105" s="5">
        <v>3.38887056085913E-2</v>
      </c>
    </row>
    <row r="10106" spans="1:17">
      <c r="A10106" s="3" t="s">
        <v>20203</v>
      </c>
      <c r="B10106" s="4" t="s">
        <v>20204</v>
      </c>
      <c r="C10106" s="10">
        <v>12521</v>
      </c>
      <c r="D10106" s="16">
        <v>-9.7135049468920501E-2</v>
      </c>
      <c r="E10106" s="5">
        <v>1</v>
      </c>
      <c r="F10106" s="16">
        <v>-7.4874097063401507E-2</v>
      </c>
      <c r="G10106" s="5">
        <v>1</v>
      </c>
      <c r="H10106" s="16">
        <v>-2.49333216053771E-2</v>
      </c>
      <c r="I10106" s="5">
        <v>1</v>
      </c>
      <c r="J10106" s="16">
        <v>-1.18707247029253E-2</v>
      </c>
      <c r="K10106" s="5">
        <v>1</v>
      </c>
      <c r="L10106" s="16">
        <v>-3.04672239202246E-2</v>
      </c>
      <c r="M10106" s="5">
        <v>0.68570414440733696</v>
      </c>
      <c r="N10106" s="16">
        <v>4.83583785787172E-2</v>
      </c>
      <c r="O10106" s="5">
        <v>0.72330664615220197</v>
      </c>
      <c r="P10106" s="16">
        <v>-5.42781742158365E-2</v>
      </c>
      <c r="Q10106" s="5">
        <v>0.64821848379670999</v>
      </c>
    </row>
    <row r="10107" spans="1:17">
      <c r="A10107" s="3" t="s">
        <v>20205</v>
      </c>
      <c r="B10107" s="4" t="s">
        <v>20206</v>
      </c>
      <c r="C10107" s="10">
        <v>4454</v>
      </c>
      <c r="D10107" s="16">
        <v>4.23773750404701E-3</v>
      </c>
      <c r="E10107" s="5">
        <v>1</v>
      </c>
      <c r="F10107" s="16">
        <v>-0.105127724285384</v>
      </c>
      <c r="G10107" s="5">
        <v>1</v>
      </c>
      <c r="H10107" s="16">
        <v>-6.9667061916766707E-2</v>
      </c>
      <c r="I10107" s="5">
        <v>1</v>
      </c>
      <c r="J10107" s="16">
        <v>-3.2266555154716901E-2</v>
      </c>
      <c r="K10107" s="5">
        <v>1</v>
      </c>
      <c r="L10107" s="16">
        <v>8.5075232106597495E-3</v>
      </c>
      <c r="M10107" s="5">
        <v>0.94599290532342595</v>
      </c>
      <c r="N10107" s="16">
        <v>1.1158915212572999E-2</v>
      </c>
      <c r="O10107" s="5">
        <v>0.77938597553020295</v>
      </c>
      <c r="P10107" s="16">
        <v>0.11152066037354701</v>
      </c>
      <c r="Q10107" s="5">
        <v>5.5178701222833602E-2</v>
      </c>
    </row>
    <row r="10108" spans="1:17">
      <c r="A10108" s="3" t="s">
        <v>20207</v>
      </c>
      <c r="B10108" s="4" t="s">
        <v>20208</v>
      </c>
      <c r="C10108" s="10">
        <v>2159</v>
      </c>
      <c r="D10108" s="16">
        <v>-5.9217045213108398E-3</v>
      </c>
      <c r="E10108" s="5">
        <v>1</v>
      </c>
      <c r="F10108" s="16">
        <v>-6.9575214072914698E-2</v>
      </c>
      <c r="G10108" s="5">
        <v>1</v>
      </c>
      <c r="H10108" s="16">
        <v>-6.1249545939068999E-2</v>
      </c>
      <c r="I10108" s="5">
        <v>1</v>
      </c>
      <c r="J10108" s="16">
        <v>-6.0848280948723597E-2</v>
      </c>
      <c r="K10108" s="5">
        <v>1</v>
      </c>
      <c r="L10108" s="16">
        <v>-9.1727425878327495E-2</v>
      </c>
      <c r="M10108" s="5">
        <v>0.27962227698601699</v>
      </c>
      <c r="N10108" s="16">
        <v>-9.7017582682834294E-2</v>
      </c>
      <c r="O10108" s="5">
        <v>0.23267605890851301</v>
      </c>
      <c r="P10108" s="16">
        <v>-4.5466806443366203E-2</v>
      </c>
      <c r="Q10108" s="5">
        <v>0.61466794578710304</v>
      </c>
    </row>
    <row r="10109" spans="1:17">
      <c r="A10109" s="3" t="s">
        <v>20209</v>
      </c>
      <c r="B10109" s="4" t="s">
        <v>20210</v>
      </c>
      <c r="C10109" s="10">
        <v>3462</v>
      </c>
      <c r="D10109" s="16">
        <v>-0.124567933553238</v>
      </c>
      <c r="E10109" s="5">
        <v>0.53505931607496504</v>
      </c>
      <c r="F10109" s="16">
        <v>-0.11364638965427599</v>
      </c>
      <c r="G10109" s="5">
        <v>0.554566444326552</v>
      </c>
      <c r="H10109" s="16">
        <v>-0.13423007969685</v>
      </c>
      <c r="I10109" s="5">
        <v>0.57521522500604005</v>
      </c>
      <c r="J10109" s="16">
        <v>-7.4721936896560703E-2</v>
      </c>
      <c r="K10109" s="5">
        <v>0.92874574922368103</v>
      </c>
      <c r="L10109" s="16">
        <v>9.4210917293782795E-2</v>
      </c>
      <c r="M10109" s="5">
        <v>0.13791408595302099</v>
      </c>
      <c r="N10109" s="16">
        <v>-0.125841048674141</v>
      </c>
      <c r="O10109" s="5">
        <v>5.4475799614592903E-2</v>
      </c>
      <c r="P10109" s="16">
        <v>0.176119100764738</v>
      </c>
      <c r="Q10109" s="5">
        <v>1.04648403274395E-3</v>
      </c>
    </row>
    <row r="10110" spans="1:17">
      <c r="A10110" s="3" t="s">
        <v>20211</v>
      </c>
      <c r="B10110" s="4" t="s">
        <v>20212</v>
      </c>
      <c r="C10110" s="10">
        <v>10580</v>
      </c>
      <c r="D10110" s="16">
        <v>2.36320662828058E-2</v>
      </c>
      <c r="E10110" s="5">
        <v>1</v>
      </c>
      <c r="F10110" s="16">
        <v>1.6796542139276699E-2</v>
      </c>
      <c r="G10110" s="5">
        <v>1</v>
      </c>
      <c r="H10110" s="16">
        <v>5.8123247732603099E-2</v>
      </c>
      <c r="I10110" s="5">
        <v>1</v>
      </c>
      <c r="J10110" s="16">
        <v>2.3139413867731301E-2</v>
      </c>
      <c r="K10110" s="5">
        <v>1</v>
      </c>
      <c r="L10110" s="16">
        <v>1.6491553326660999E-2</v>
      </c>
      <c r="M10110" s="5">
        <v>0.80346102704862099</v>
      </c>
      <c r="N10110" s="16">
        <v>-2.2129235367299199E-2</v>
      </c>
      <c r="O10110" s="5">
        <v>0.65835726704353104</v>
      </c>
      <c r="P10110" s="16">
        <v>3.6058260675617099E-2</v>
      </c>
      <c r="Q10110" s="5">
        <v>0.42742126220050197</v>
      </c>
    </row>
    <row r="10111" spans="1:17">
      <c r="A10111" s="3" t="s">
        <v>20213</v>
      </c>
      <c r="B10111" s="4" t="s">
        <v>20214</v>
      </c>
      <c r="C10111" s="10">
        <v>5110</v>
      </c>
      <c r="D10111" s="16">
        <v>-3.5367256443617601E-2</v>
      </c>
      <c r="E10111" s="5">
        <v>0.95954704485748699</v>
      </c>
      <c r="F10111" s="16">
        <v>5.6489778575759403E-3</v>
      </c>
      <c r="G10111" s="5">
        <v>1</v>
      </c>
      <c r="H10111" s="16">
        <v>0.28051032898919598</v>
      </c>
      <c r="I10111" s="5">
        <v>0.68576551938797103</v>
      </c>
      <c r="J10111" s="16">
        <v>-0.58563060921896704</v>
      </c>
      <c r="K10111" s="5">
        <v>0.31044659520607298</v>
      </c>
      <c r="L10111" s="16">
        <v>-0.63598425180034801</v>
      </c>
      <c r="M10111" s="5">
        <v>1.13524141710827E-3</v>
      </c>
      <c r="N10111" s="16">
        <v>-0.13293731053609301</v>
      </c>
      <c r="O10111" s="5">
        <v>0.79537328712989697</v>
      </c>
      <c r="P10111" s="16">
        <v>-0.809675623594034</v>
      </c>
      <c r="Q10111" s="5">
        <v>7.2083066052829499E-6</v>
      </c>
    </row>
    <row r="10112" spans="1:17">
      <c r="A10112" s="3" t="s">
        <v>20215</v>
      </c>
      <c r="B10112" s="4" t="s">
        <v>20216</v>
      </c>
      <c r="C10112" s="10">
        <v>2369</v>
      </c>
      <c r="D10112" s="16">
        <v>-0.52386569225537305</v>
      </c>
      <c r="E10112" s="5">
        <v>0.57201097929690603</v>
      </c>
      <c r="F10112" s="16">
        <v>-0.36576855197806801</v>
      </c>
      <c r="G10112" s="5">
        <v>0.66965830590795705</v>
      </c>
      <c r="H10112" s="16">
        <v>-0.112011471520198</v>
      </c>
      <c r="I10112" s="5">
        <v>0.86963820801441605</v>
      </c>
      <c r="J10112" s="16">
        <v>-0.16325903258890601</v>
      </c>
      <c r="K10112" s="5">
        <v>0.99830505040117201</v>
      </c>
      <c r="L10112" s="16">
        <v>0.48840929430560598</v>
      </c>
      <c r="M10112" s="5">
        <v>6.9303274133015701E-3</v>
      </c>
      <c r="N10112" s="16">
        <v>1.1334581779422499</v>
      </c>
      <c r="O10112" s="5">
        <v>2.1343876467540799E-11</v>
      </c>
      <c r="P10112" s="16">
        <v>0.90403837630061101</v>
      </c>
      <c r="Q10112" s="5">
        <v>3.5189128542824597E-8</v>
      </c>
    </row>
    <row r="10113" spans="1:17">
      <c r="A10113" s="3" t="s">
        <v>20217</v>
      </c>
      <c r="B10113" s="4" t="s">
        <v>20218</v>
      </c>
      <c r="C10113" s="10">
        <v>3874</v>
      </c>
      <c r="D10113" s="16">
        <v>-0.91222961794160196</v>
      </c>
      <c r="E10113" s="5">
        <v>0.81639184603417803</v>
      </c>
      <c r="F10113" s="16">
        <v>-1.1322164589588399</v>
      </c>
      <c r="G10113" s="5">
        <v>0.68664423223359194</v>
      </c>
      <c r="H10113" s="16">
        <v>-0.75545686266790102</v>
      </c>
      <c r="I10113" s="5">
        <v>0.75480961569470995</v>
      </c>
      <c r="J10113" s="16">
        <v>-0.91144081070059202</v>
      </c>
      <c r="K10113" s="5">
        <v>0.94812004501640701</v>
      </c>
      <c r="L10113" s="16">
        <v>-0.58465832737090195</v>
      </c>
      <c r="M10113" s="5">
        <v>0.70357935104270297</v>
      </c>
      <c r="N10113" s="16">
        <v>-1.1820333849465701</v>
      </c>
      <c r="O10113" s="5">
        <v>0.19584877024504199</v>
      </c>
      <c r="P10113" s="16">
        <v>-0.93093348645360896</v>
      </c>
      <c r="Q10113" s="5">
        <v>0.213414719029282</v>
      </c>
    </row>
    <row r="10114" spans="1:17">
      <c r="A10114" s="3" t="s">
        <v>20219</v>
      </c>
      <c r="B10114" s="4" t="s">
        <v>20220</v>
      </c>
      <c r="C10114" s="10">
        <v>2586</v>
      </c>
      <c r="D10114" s="16">
        <v>-3.6025256356090198E-2</v>
      </c>
      <c r="E10114" s="5">
        <v>1</v>
      </c>
      <c r="F10114" s="16">
        <v>1.2551775400446901E-2</v>
      </c>
      <c r="G10114" s="5">
        <v>1</v>
      </c>
      <c r="H10114" s="16">
        <v>-0.182461403665344</v>
      </c>
      <c r="I10114" s="5">
        <v>1</v>
      </c>
      <c r="J10114" s="16">
        <v>-5.7344456282963502E-2</v>
      </c>
      <c r="K10114" s="5">
        <v>1</v>
      </c>
      <c r="L10114" s="16">
        <v>-0.365604848495656</v>
      </c>
      <c r="M10114" s="5">
        <v>2.6094951486523899E-2</v>
      </c>
      <c r="N10114" s="16">
        <v>-0.69979311210891304</v>
      </c>
      <c r="O10114" s="5">
        <v>1.80527888570009E-5</v>
      </c>
      <c r="P10114" s="16">
        <v>-1.09141723184999</v>
      </c>
      <c r="Q10114" s="5">
        <v>2.3463718030628203E-13</v>
      </c>
    </row>
    <row r="10115" spans="1:17">
      <c r="A10115" s="3" t="s">
        <v>20221</v>
      </c>
      <c r="B10115" s="4" t="s">
        <v>20222</v>
      </c>
      <c r="C10115" s="10">
        <v>4911</v>
      </c>
      <c r="D10115" s="16">
        <v>1.1463585101055701E-3</v>
      </c>
      <c r="E10115" s="5">
        <v>1</v>
      </c>
      <c r="F10115" s="16">
        <v>-7.2678927142555305E-2</v>
      </c>
      <c r="G10115" s="5">
        <v>0.70016273314299404</v>
      </c>
      <c r="H10115" s="16">
        <v>-5.7731369083732199E-2</v>
      </c>
      <c r="I10115" s="5">
        <v>0.83569336965138796</v>
      </c>
      <c r="J10115" s="16">
        <v>-0.10575440466498701</v>
      </c>
      <c r="K10115" s="5">
        <v>0.657629658140371</v>
      </c>
      <c r="L10115" s="16">
        <v>-0.120958121007365</v>
      </c>
      <c r="M10115" s="5">
        <v>8.2621236676901407E-3</v>
      </c>
      <c r="N10115" s="16">
        <v>-0.17897998601561901</v>
      </c>
      <c r="O10115" s="5">
        <v>9.0115974971485301E-5</v>
      </c>
      <c r="P10115" s="16">
        <v>-0.16643766955952899</v>
      </c>
      <c r="Q10115" s="5">
        <v>7.3732536460232998E-5</v>
      </c>
    </row>
    <row r="10116" spans="1:17">
      <c r="A10116" s="3" t="s">
        <v>20223</v>
      </c>
      <c r="B10116" s="4" t="s">
        <v>20224</v>
      </c>
      <c r="C10116" s="10">
        <v>2943</v>
      </c>
      <c r="D10116" s="16">
        <v>-4.4629540405837699E-2</v>
      </c>
      <c r="E10116" s="5">
        <v>0.87947515414579902</v>
      </c>
      <c r="F10116" s="16">
        <v>-0.153760486515337</v>
      </c>
      <c r="G10116" s="5">
        <v>0.69055405340471898</v>
      </c>
      <c r="H10116" s="16">
        <v>-6.94579491182898E-2</v>
      </c>
      <c r="I10116" s="5">
        <v>0.861598731459708</v>
      </c>
      <c r="J10116" s="16">
        <v>-0.18817602151756699</v>
      </c>
      <c r="K10116" s="5">
        <v>0.75895266546039197</v>
      </c>
      <c r="L10116" s="16">
        <v>-0.32009571558198202</v>
      </c>
      <c r="M10116" s="5">
        <v>1.8262729051157899E-2</v>
      </c>
      <c r="N10116" s="16">
        <v>-0.10368339241225701</v>
      </c>
      <c r="O10116" s="5">
        <v>0.59528048166139302</v>
      </c>
      <c r="P10116" s="16">
        <v>-0.58353051695081903</v>
      </c>
      <c r="Q10116" s="5">
        <v>1.46761690979887E-6</v>
      </c>
    </row>
    <row r="10117" spans="1:17">
      <c r="A10117" s="3" t="s">
        <v>20225</v>
      </c>
      <c r="B10117" s="4" t="s">
        <v>20226</v>
      </c>
      <c r="C10117" s="10">
        <v>1006</v>
      </c>
      <c r="D10117" s="16">
        <v>4.0189097647299103E-2</v>
      </c>
      <c r="E10117" s="5">
        <v>0.84498705744234504</v>
      </c>
      <c r="F10117" s="16">
        <v>-0.176200419742051</v>
      </c>
      <c r="G10117" s="5">
        <v>0.48501254981341302</v>
      </c>
      <c r="H10117" s="16">
        <v>-6.1230935462887201E-2</v>
      </c>
      <c r="I10117" s="5">
        <v>0.83311073678692904</v>
      </c>
      <c r="J10117" s="16">
        <v>-5.3814892087351303E-2</v>
      </c>
      <c r="K10117" s="5">
        <v>0.90149682379148199</v>
      </c>
      <c r="L10117" s="16">
        <v>-0.122383349020977</v>
      </c>
      <c r="M10117" s="5">
        <v>0.21538401226868401</v>
      </c>
      <c r="N10117" s="16">
        <v>-2.7962159541813302E-3</v>
      </c>
      <c r="O10117" s="5">
        <v>1</v>
      </c>
      <c r="P10117" s="16">
        <v>-0.215852219872708</v>
      </c>
      <c r="Q10117" s="5">
        <v>5.4962601034313097E-3</v>
      </c>
    </row>
    <row r="10118" spans="1:17">
      <c r="A10118" s="3" t="s">
        <v>20227</v>
      </c>
      <c r="B10118" s="4" t="s">
        <v>20228</v>
      </c>
      <c r="C10118" s="10">
        <v>9899</v>
      </c>
      <c r="D10118" s="16">
        <v>5.2674486566767903E-2</v>
      </c>
      <c r="E10118" s="5">
        <v>1</v>
      </c>
      <c r="F10118" s="16">
        <v>6.4991184947057801E-2</v>
      </c>
      <c r="G10118" s="5">
        <v>1</v>
      </c>
      <c r="H10118" s="16">
        <v>0.10744028955474701</v>
      </c>
      <c r="I10118" s="5">
        <v>1</v>
      </c>
      <c r="J10118" s="16">
        <v>-5.54165043190935E-2</v>
      </c>
      <c r="K10118" s="5">
        <v>1</v>
      </c>
      <c r="L10118" s="16">
        <v>-0.17613719626240701</v>
      </c>
      <c r="M10118" s="5">
        <v>3.4639125202749803E-2</v>
      </c>
      <c r="N10118" s="16">
        <v>6.7112147381270207E-2</v>
      </c>
      <c r="O10118" s="5">
        <v>0.50551071075090404</v>
      </c>
      <c r="P10118" s="16">
        <v>-0.20250033211488599</v>
      </c>
      <c r="Q10118" s="5">
        <v>1.0661280083561099E-2</v>
      </c>
    </row>
    <row r="10119" spans="1:17">
      <c r="A10119" s="3" t="s">
        <v>20229</v>
      </c>
      <c r="B10119" s="4" t="s">
        <v>20230</v>
      </c>
      <c r="C10119" s="10">
        <v>5422</v>
      </c>
      <c r="D10119" s="16">
        <v>2.52953378757984E-2</v>
      </c>
      <c r="E10119" s="5">
        <v>1</v>
      </c>
      <c r="F10119" s="16">
        <v>5.5599304936782001E-2</v>
      </c>
      <c r="G10119" s="5">
        <v>1</v>
      </c>
      <c r="H10119" s="16">
        <v>-1.62093809484532E-2</v>
      </c>
      <c r="I10119" s="5">
        <v>1</v>
      </c>
      <c r="J10119" s="16">
        <v>5.4404576293598399E-2</v>
      </c>
      <c r="K10119" s="5">
        <v>1</v>
      </c>
      <c r="L10119" s="16">
        <v>0.18437891041643201</v>
      </c>
      <c r="M10119" s="5">
        <v>1.0561512296939701E-2</v>
      </c>
      <c r="N10119" s="16">
        <v>2.45461529990149E-2</v>
      </c>
      <c r="O10119" s="5">
        <v>0.84190929963135597</v>
      </c>
      <c r="P10119" s="16">
        <v>0.36347022210948898</v>
      </c>
      <c r="Q10119" s="5">
        <v>1.97878060338195E-8</v>
      </c>
    </row>
    <row r="10120" spans="1:17">
      <c r="A10120" s="3" t="s">
        <v>20231</v>
      </c>
      <c r="B10120" s="4" t="s">
        <v>20232</v>
      </c>
      <c r="C10120" s="10">
        <v>2523</v>
      </c>
      <c r="D10120" s="16">
        <v>-3.9366494282699498E-2</v>
      </c>
      <c r="E10120" s="5">
        <v>1</v>
      </c>
      <c r="F10120" s="16">
        <v>-9.8601506003593201E-2</v>
      </c>
      <c r="G10120" s="5">
        <v>0.45376576169424199</v>
      </c>
      <c r="H10120" s="16">
        <v>-7.0338610495293094E-2</v>
      </c>
      <c r="I10120" s="5">
        <v>0.78655271517272096</v>
      </c>
      <c r="J10120" s="16">
        <v>-6.2209480656103898E-2</v>
      </c>
      <c r="K10120" s="5">
        <v>0.946274670910636</v>
      </c>
      <c r="L10120" s="16">
        <v>-8.0700473589009405E-2</v>
      </c>
      <c r="M10120" s="5">
        <v>1.58266358865061E-2</v>
      </c>
      <c r="N10120" s="16">
        <v>-4.6960508093425002E-2</v>
      </c>
      <c r="O10120" s="5">
        <v>0.21391894312845</v>
      </c>
      <c r="P10120" s="16">
        <v>-5.7586987605122403E-2</v>
      </c>
      <c r="Q10120" s="5">
        <v>6.6440033179612404E-2</v>
      </c>
    </row>
    <row r="10121" spans="1:17">
      <c r="A10121" s="3" t="s">
        <v>20233</v>
      </c>
      <c r="B10121" s="4" t="s">
        <v>20234</v>
      </c>
      <c r="C10121" s="10">
        <v>2859</v>
      </c>
      <c r="D10121" s="16">
        <v>7.0790721561907299E-2</v>
      </c>
      <c r="E10121" s="5">
        <v>1</v>
      </c>
      <c r="F10121" s="16">
        <v>-3.6109238363936798E-3</v>
      </c>
      <c r="G10121" s="5">
        <v>1</v>
      </c>
      <c r="H10121" s="16">
        <v>4.5980014903449502E-2</v>
      </c>
      <c r="I10121" s="5">
        <v>1</v>
      </c>
      <c r="J10121" s="16">
        <v>-0.113358459509175</v>
      </c>
      <c r="K10121" s="5">
        <v>1</v>
      </c>
      <c r="L10121" s="16">
        <v>-0.37001323767907501</v>
      </c>
      <c r="M10121" s="5">
        <v>2.09363063595791E-3</v>
      </c>
      <c r="N10121" s="16">
        <v>-7.2053752371090601E-2</v>
      </c>
      <c r="O10121" s="5">
        <v>0.69719506541499998</v>
      </c>
      <c r="P10121" s="16">
        <v>-0.53634026971729198</v>
      </c>
      <c r="Q10121" s="5">
        <v>1.8670487802034101E-6</v>
      </c>
    </row>
    <row r="10122" spans="1:17">
      <c r="A10122" s="3" t="s">
        <v>20235</v>
      </c>
      <c r="B10122" s="4" t="s">
        <v>20236</v>
      </c>
      <c r="C10122" s="10">
        <v>2134</v>
      </c>
      <c r="D10122" s="16">
        <v>2.4326894611491501E-2</v>
      </c>
      <c r="E10122" s="5">
        <v>1</v>
      </c>
      <c r="F10122" s="16">
        <v>-5.9530352474416598E-2</v>
      </c>
      <c r="G10122" s="5">
        <v>1</v>
      </c>
      <c r="H10122" s="16">
        <v>-5.3300342945737801E-2</v>
      </c>
      <c r="I10122" s="5">
        <v>1</v>
      </c>
      <c r="J10122" s="16">
        <v>-4.5068926181847997E-2</v>
      </c>
      <c r="K10122" s="5">
        <v>1</v>
      </c>
      <c r="L10122" s="16">
        <v>-0.18945442594012099</v>
      </c>
      <c r="M10122" s="5">
        <v>2.7642480284206702E-4</v>
      </c>
      <c r="N10122" s="16">
        <v>-9.6488955656645295E-2</v>
      </c>
      <c r="O10122" s="5">
        <v>0.10781290464917299</v>
      </c>
      <c r="P10122" s="16">
        <v>-0.28445445047023898</v>
      </c>
      <c r="Q10122" s="5">
        <v>3.4215534375626901E-9</v>
      </c>
    </row>
    <row r="10123" spans="1:17">
      <c r="A10123" s="3" t="s">
        <v>20237</v>
      </c>
      <c r="B10123" s="4" t="s">
        <v>20238</v>
      </c>
      <c r="C10123" s="10">
        <v>5706</v>
      </c>
      <c r="D10123" s="16">
        <v>-2.8675193243011599E-2</v>
      </c>
      <c r="E10123" s="5">
        <v>1</v>
      </c>
      <c r="F10123" s="16">
        <v>4.7152903158024402E-2</v>
      </c>
      <c r="G10123" s="5">
        <v>1</v>
      </c>
      <c r="H10123" s="16">
        <v>7.0325492806866799E-2</v>
      </c>
      <c r="I10123" s="5">
        <v>1</v>
      </c>
      <c r="J10123" s="16">
        <v>5.6989474130548202E-2</v>
      </c>
      <c r="K10123" s="5">
        <v>1</v>
      </c>
      <c r="L10123" s="16">
        <v>-5.2717562870239904E-3</v>
      </c>
      <c r="M10123" s="5">
        <v>0.96267819024452295</v>
      </c>
      <c r="N10123" s="16">
        <v>-5.0150433370707501E-2</v>
      </c>
      <c r="O10123" s="5">
        <v>0.417212871897985</v>
      </c>
      <c r="P10123" s="16">
        <v>-2.5617378750074901E-2</v>
      </c>
      <c r="Q10123" s="5">
        <v>0.709889977432415</v>
      </c>
    </row>
    <row r="10124" spans="1:17">
      <c r="A10124" s="3" t="s">
        <v>20239</v>
      </c>
      <c r="B10124" s="4" t="s">
        <v>20240</v>
      </c>
      <c r="C10124" s="10">
        <v>1888</v>
      </c>
      <c r="D10124" s="16">
        <v>-3.3988356118716499E-2</v>
      </c>
      <c r="E10124" s="5">
        <v>1</v>
      </c>
      <c r="F10124" s="16">
        <v>-4.5794308314838598E-2</v>
      </c>
      <c r="G10124" s="5">
        <v>1</v>
      </c>
      <c r="H10124" s="16">
        <v>3.10761115377397E-2</v>
      </c>
      <c r="I10124" s="5">
        <v>1</v>
      </c>
      <c r="J10124" s="16">
        <v>4.3285100572522002E-2</v>
      </c>
      <c r="K10124" s="5">
        <v>1</v>
      </c>
      <c r="L10124" s="16">
        <v>-4.4405093125601702E-2</v>
      </c>
      <c r="M10124" s="5">
        <v>0.33578666729059897</v>
      </c>
      <c r="N10124" s="16">
        <v>-7.1272801568414507E-2</v>
      </c>
      <c r="O10124" s="5">
        <v>0.12619890722756999</v>
      </c>
      <c r="P10124" s="16">
        <v>5.2552497665328303E-2</v>
      </c>
      <c r="Q10124" s="5">
        <v>0.20267900662708799</v>
      </c>
    </row>
    <row r="10125" spans="1:17">
      <c r="A10125" s="3" t="s">
        <v>20241</v>
      </c>
      <c r="B10125" s="4" t="s">
        <v>20242</v>
      </c>
      <c r="C10125" s="10">
        <v>4427</v>
      </c>
      <c r="D10125" s="16">
        <v>0.46119539265382298</v>
      </c>
      <c r="E10125" s="5">
        <v>0.43295927043100502</v>
      </c>
      <c r="F10125" s="16">
        <v>0.552649665111274</v>
      </c>
      <c r="G10125" s="5">
        <v>0.31830174920320697</v>
      </c>
      <c r="H10125" s="16">
        <v>0.32677859242930501</v>
      </c>
      <c r="I10125" s="5">
        <v>0.64472484827374399</v>
      </c>
      <c r="J10125" s="16">
        <v>0.37213460100011297</v>
      </c>
      <c r="K10125" s="5">
        <v>0.65465866521911897</v>
      </c>
      <c r="L10125" s="16">
        <v>-0.37623064077422602</v>
      </c>
      <c r="M10125" s="5">
        <v>9.10788713802725E-2</v>
      </c>
      <c r="N10125" s="16">
        <v>-0.343698875676414</v>
      </c>
      <c r="O10125" s="5">
        <v>0.16238360579490399</v>
      </c>
      <c r="P10125" s="16">
        <v>-0.65705548687173598</v>
      </c>
      <c r="Q10125" s="5">
        <v>6.42419255160877E-4</v>
      </c>
    </row>
    <row r="10126" spans="1:17">
      <c r="A10126" s="3" t="s">
        <v>20243</v>
      </c>
      <c r="B10126" s="4" t="s">
        <v>20244</v>
      </c>
      <c r="C10126" s="10">
        <v>1510</v>
      </c>
      <c r="D10126" s="16">
        <v>0.99892260470537897</v>
      </c>
      <c r="E10126" s="5">
        <v>0.49692192725991802</v>
      </c>
      <c r="F10126" s="16">
        <v>0.71662209963217505</v>
      </c>
      <c r="G10126" s="5">
        <v>0.63046444220578901</v>
      </c>
      <c r="H10126" s="16">
        <v>0.94268240659185898</v>
      </c>
      <c r="I10126" s="5">
        <v>0.45594747438986399</v>
      </c>
      <c r="J10126" s="16">
        <v>0.88263474420217303</v>
      </c>
      <c r="K10126" s="5">
        <v>0.60381978958127303</v>
      </c>
      <c r="L10126" s="16">
        <v>-0.17346553506002699</v>
      </c>
      <c r="M10126" s="5">
        <v>0.78650261753330297</v>
      </c>
      <c r="N10126" s="16">
        <v>-0.52395120898553205</v>
      </c>
      <c r="O10126" s="5">
        <v>0.73433081216653795</v>
      </c>
      <c r="P10126" s="16">
        <v>-0.83762317778177198</v>
      </c>
      <c r="Q10126" s="5">
        <v>4.77484019439827E-2</v>
      </c>
    </row>
    <row r="10127" spans="1:17">
      <c r="A10127" s="3" t="s">
        <v>20245</v>
      </c>
      <c r="B10127" s="4" t="s">
        <v>20246</v>
      </c>
      <c r="C10127" s="10">
        <v>16027</v>
      </c>
      <c r="D10127" s="16">
        <v>-7.7331879065602502E-2</v>
      </c>
      <c r="E10127" s="5">
        <v>1</v>
      </c>
      <c r="F10127" s="16">
        <v>4.5199016741415202E-2</v>
      </c>
      <c r="G10127" s="5">
        <v>1</v>
      </c>
      <c r="H10127" s="16">
        <v>1.7144314500290601E-2</v>
      </c>
      <c r="I10127" s="5">
        <v>1</v>
      </c>
      <c r="J10127" s="16">
        <v>0.14701767734072199</v>
      </c>
      <c r="K10127" s="5">
        <v>1</v>
      </c>
      <c r="L10127" s="16">
        <v>0.20191187437394301</v>
      </c>
      <c r="M10127" s="5">
        <v>3.7665548710120303E-2</v>
      </c>
      <c r="N10127" s="16">
        <v>0.13463498065051099</v>
      </c>
      <c r="O10127" s="5">
        <v>0.233201424550878</v>
      </c>
      <c r="P10127" s="16">
        <v>0.57264282688016499</v>
      </c>
      <c r="Q10127" s="5">
        <v>3.0584385267352701E-11</v>
      </c>
    </row>
    <row r="10128" spans="1:17">
      <c r="A10128" s="3" t="s">
        <v>20247</v>
      </c>
      <c r="B10128" s="4" t="s">
        <v>20248</v>
      </c>
      <c r="C10128" s="10">
        <v>4813</v>
      </c>
      <c r="D10128" s="16">
        <v>0.139552292506016</v>
      </c>
      <c r="E10128" s="5">
        <v>1</v>
      </c>
      <c r="F10128" s="16">
        <v>0.105738039337473</v>
      </c>
      <c r="G10128" s="5">
        <v>1</v>
      </c>
      <c r="H10128" s="16">
        <v>0.104678190100383</v>
      </c>
      <c r="I10128" s="5">
        <v>1</v>
      </c>
      <c r="J10128" s="16">
        <v>9.2612964842100701E-2</v>
      </c>
      <c r="K10128" s="5">
        <v>1</v>
      </c>
      <c r="L10128" s="16">
        <v>0.29957761007766498</v>
      </c>
      <c r="M10128" s="5">
        <v>4.3985979843551001E-2</v>
      </c>
      <c r="N10128" s="16">
        <v>1.7758298444471299E-2</v>
      </c>
      <c r="O10128" s="5">
        <v>0.89499656400941696</v>
      </c>
      <c r="P10128" s="16">
        <v>0.54348224271089696</v>
      </c>
      <c r="Q10128" s="5">
        <v>4.8488808637689802E-5</v>
      </c>
    </row>
    <row r="10129" spans="1:17">
      <c r="A10129" s="3" t="s">
        <v>20249</v>
      </c>
      <c r="B10129" s="4" t="s">
        <v>20250</v>
      </c>
      <c r="C10129" s="10">
        <v>2253</v>
      </c>
      <c r="D10129" s="16">
        <v>0.13575482173617701</v>
      </c>
      <c r="E10129" s="5">
        <v>0.72605903705239205</v>
      </c>
      <c r="F10129" s="16">
        <v>6.6511011875013196E-2</v>
      </c>
      <c r="G10129" s="5">
        <v>1</v>
      </c>
      <c r="H10129" s="16">
        <v>9.5597929525544495E-2</v>
      </c>
      <c r="I10129" s="5">
        <v>0.89049384990032998</v>
      </c>
      <c r="J10129" s="16">
        <v>5.12603292760049E-2</v>
      </c>
      <c r="K10129" s="5">
        <v>1</v>
      </c>
      <c r="L10129" s="16">
        <v>-0.23222124023750201</v>
      </c>
      <c r="M10129" s="5">
        <v>1.7734618336267801E-4</v>
      </c>
      <c r="N10129" s="16">
        <v>-0.123291793319402</v>
      </c>
      <c r="O10129" s="5">
        <v>7.7137958064955506E-2</v>
      </c>
      <c r="P10129" s="16">
        <v>-0.30012823506598502</v>
      </c>
      <c r="Q10129" s="5">
        <v>2.6047349644503501E-7</v>
      </c>
    </row>
    <row r="10130" spans="1:17">
      <c r="A10130" s="3" t="s">
        <v>20251</v>
      </c>
      <c r="B10130" s="4" t="s">
        <v>20252</v>
      </c>
      <c r="C10130" s="10">
        <v>9617</v>
      </c>
      <c r="D10130" s="16">
        <v>-7.4662538903640498E-3</v>
      </c>
      <c r="E10130" s="5">
        <v>1</v>
      </c>
      <c r="F10130" s="16">
        <v>3.9607892679351699E-2</v>
      </c>
      <c r="G10130" s="5">
        <v>1</v>
      </c>
      <c r="H10130" s="16">
        <v>2.40209051822418E-2</v>
      </c>
      <c r="I10130" s="5">
        <v>1</v>
      </c>
      <c r="J10130" s="16">
        <v>-0.126531579614621</v>
      </c>
      <c r="K10130" s="5">
        <v>1</v>
      </c>
      <c r="L10130" s="16">
        <v>-8.1653422951384599E-2</v>
      </c>
      <c r="M10130" s="5">
        <v>0.49111947388906102</v>
      </c>
      <c r="N10130" s="16">
        <v>-7.63305661088228E-2</v>
      </c>
      <c r="O10130" s="5">
        <v>0.57800182247487597</v>
      </c>
      <c r="P10130" s="16">
        <v>-0.16731267698978</v>
      </c>
      <c r="Q10130" s="5">
        <v>9.7855920772663599E-2</v>
      </c>
    </row>
    <row r="10131" spans="1:17">
      <c r="A10131" s="3" t="s">
        <v>20253</v>
      </c>
      <c r="B10131" s="4" t="s">
        <v>20254</v>
      </c>
      <c r="C10131" s="10">
        <v>5023</v>
      </c>
      <c r="D10131" s="16">
        <v>-9.7112792295857397E-2</v>
      </c>
      <c r="E10131" s="5">
        <v>1</v>
      </c>
      <c r="F10131" s="16">
        <v>1.6214184602303301E-2</v>
      </c>
      <c r="G10131" s="5">
        <v>1</v>
      </c>
      <c r="H10131" s="16">
        <v>1.1247283321138101E-2</v>
      </c>
      <c r="I10131" s="5">
        <v>1</v>
      </c>
      <c r="J10131" s="16">
        <v>1.00109482461533E-2</v>
      </c>
      <c r="K10131" s="5">
        <v>1</v>
      </c>
      <c r="L10131" s="16">
        <v>9.5447097767169697E-2</v>
      </c>
      <c r="M10131" s="5">
        <v>0.146365400095432</v>
      </c>
      <c r="N10131" s="16">
        <v>6.1047314890300797E-2</v>
      </c>
      <c r="O10131" s="5">
        <v>0.441826398934625</v>
      </c>
      <c r="P10131" s="16">
        <v>0.199081261544821</v>
      </c>
      <c r="Q10131" s="5">
        <v>4.4042582522982099E-4</v>
      </c>
    </row>
    <row r="10132" spans="1:17">
      <c r="A10132" s="3" t="s">
        <v>20255</v>
      </c>
      <c r="B10132" s="4" t="s">
        <v>20256</v>
      </c>
      <c r="C10132" s="10">
        <v>4417</v>
      </c>
      <c r="D10132" s="16">
        <v>-0.52324370356727201</v>
      </c>
      <c r="E10132" s="5">
        <v>0.67080927218216202</v>
      </c>
      <c r="F10132" s="16">
        <v>0.113616179351492</v>
      </c>
      <c r="G10132" s="5">
        <v>0.89883470477260596</v>
      </c>
      <c r="H10132" s="16">
        <v>6.8633034428904893E-2</v>
      </c>
      <c r="I10132" s="5">
        <v>0.916946705845746</v>
      </c>
      <c r="J10132" s="16">
        <v>0.66860139808732799</v>
      </c>
      <c r="K10132" s="5">
        <v>0.74294985857625895</v>
      </c>
      <c r="L10132" s="16">
        <v>-0.35895945271643198</v>
      </c>
      <c r="M10132" s="5">
        <v>0.50216193861023795</v>
      </c>
      <c r="N10132" s="16">
        <v>0.44515123463040701</v>
      </c>
      <c r="O10132" s="5">
        <v>0.53710192579852301</v>
      </c>
      <c r="P10132" s="16">
        <v>-0.26774305281642702</v>
      </c>
      <c r="Q10132" s="5">
        <v>0.43226230494958501</v>
      </c>
    </row>
    <row r="10133" spans="1:17">
      <c r="A10133" s="3" t="s">
        <v>20257</v>
      </c>
      <c r="B10133" s="4" t="s">
        <v>20258</v>
      </c>
      <c r="C10133" s="10">
        <v>5466</v>
      </c>
      <c r="D10133" s="16">
        <v>0.12302465321766499</v>
      </c>
      <c r="E10133" s="5">
        <v>0.69086939764880495</v>
      </c>
      <c r="F10133" s="16">
        <v>9.2180801550837702E-2</v>
      </c>
      <c r="G10133" s="5">
        <v>0.76582547735899098</v>
      </c>
      <c r="H10133" s="16">
        <v>5.5406869670917298E-2</v>
      </c>
      <c r="I10133" s="5">
        <v>1</v>
      </c>
      <c r="J10133" s="16">
        <v>-0.121665887989425</v>
      </c>
      <c r="K10133" s="5">
        <v>0.84577269150326595</v>
      </c>
      <c r="L10133" s="16">
        <v>-0.2199292658482</v>
      </c>
      <c r="M10133" s="5">
        <v>3.8334118086391501E-3</v>
      </c>
      <c r="N10133" s="16">
        <v>-0.129537101423219</v>
      </c>
      <c r="O10133" s="5">
        <v>0.13711995943016</v>
      </c>
      <c r="P10133" s="16">
        <v>-0.31080365265094401</v>
      </c>
      <c r="Q10133" s="5">
        <v>8.3093118623460395E-6</v>
      </c>
    </row>
    <row r="10134" spans="1:17">
      <c r="A10134" s="3" t="s">
        <v>20259</v>
      </c>
      <c r="B10134" s="4" t="s">
        <v>20260</v>
      </c>
      <c r="C10134" s="10">
        <v>3184</v>
      </c>
      <c r="D10134" s="16">
        <v>0.112238336802972</v>
      </c>
      <c r="E10134" s="5">
        <v>0.81195607748779397</v>
      </c>
      <c r="F10134" s="16">
        <v>0.152523577351413</v>
      </c>
      <c r="G10134" s="5">
        <v>0.57625366871360395</v>
      </c>
      <c r="H10134" s="16">
        <v>0.13799279861646899</v>
      </c>
      <c r="I10134" s="5">
        <v>0.65989724772035796</v>
      </c>
      <c r="J10134" s="16">
        <v>-8.7157869393079401E-3</v>
      </c>
      <c r="K10134" s="5">
        <v>0.99857357764739496</v>
      </c>
      <c r="L10134" s="16">
        <v>-0.12855415193925601</v>
      </c>
      <c r="M10134" s="5">
        <v>0.24232194417081099</v>
      </c>
      <c r="N10134" s="16">
        <v>-0.12482677206048</v>
      </c>
      <c r="O10134" s="5">
        <v>0.27755018505099299</v>
      </c>
      <c r="P10134" s="16">
        <v>-0.53227870971583202</v>
      </c>
      <c r="Q10134" s="5">
        <v>4.4807891674853097E-10</v>
      </c>
    </row>
    <row r="10135" spans="1:17">
      <c r="A10135" s="3" t="s">
        <v>20261</v>
      </c>
      <c r="B10135" s="4" t="s">
        <v>20262</v>
      </c>
      <c r="C10135" s="10">
        <v>9958</v>
      </c>
      <c r="D10135" s="16">
        <v>-0.15243795756733799</v>
      </c>
      <c r="E10135" s="5">
        <v>0.91784388038600095</v>
      </c>
      <c r="F10135" s="16">
        <v>0.140515855504763</v>
      </c>
      <c r="G10135" s="5">
        <v>0.84644617559897894</v>
      </c>
      <c r="H10135" s="16">
        <v>0.19448849208639901</v>
      </c>
      <c r="I10135" s="5">
        <v>0.88447139198450997</v>
      </c>
      <c r="J10135" s="16">
        <v>4.4831321225575196E-3</v>
      </c>
      <c r="K10135" s="5">
        <v>0.98339512584363697</v>
      </c>
      <c r="L10135" s="16">
        <v>0.195393279597247</v>
      </c>
      <c r="M10135" s="5">
        <v>0.71179135177298003</v>
      </c>
      <c r="N10135" s="16">
        <v>-0.14643946680561001</v>
      </c>
      <c r="O10135" s="5">
        <v>0.89399820488911796</v>
      </c>
      <c r="P10135" s="16">
        <v>-0.16847765614482299</v>
      </c>
      <c r="Q10135" s="5">
        <v>0.54843391382215101</v>
      </c>
    </row>
    <row r="10136" spans="1:17">
      <c r="A10136" s="3" t="s">
        <v>20263</v>
      </c>
      <c r="B10136" s="4" t="s">
        <v>20264</v>
      </c>
      <c r="C10136" s="10">
        <v>5545</v>
      </c>
      <c r="D10136" s="16">
        <v>-0.13475605406337801</v>
      </c>
      <c r="E10136" s="5">
        <v>0.98725584083865503</v>
      </c>
      <c r="F10136" s="16">
        <v>-0.12385681593183399</v>
      </c>
      <c r="G10136" s="5">
        <v>0.63927764901689998</v>
      </c>
      <c r="H10136" s="16">
        <v>-5.1048920829399901E-2</v>
      </c>
      <c r="I10136" s="5">
        <v>1</v>
      </c>
      <c r="J10136" s="16">
        <v>3.6444663544353002E-2</v>
      </c>
      <c r="K10136" s="5">
        <v>1</v>
      </c>
      <c r="L10136" s="16">
        <v>0.265487667164781</v>
      </c>
      <c r="M10136" s="5">
        <v>2.0780709338099999E-4</v>
      </c>
      <c r="N10136" s="16">
        <v>0.18084389206721199</v>
      </c>
      <c r="O10136" s="5">
        <v>2.5042410432671101E-2</v>
      </c>
      <c r="P10136" s="16">
        <v>0.53296097856951297</v>
      </c>
      <c r="Q10136" s="5">
        <v>1.5397353590262401E-15</v>
      </c>
    </row>
    <row r="10137" spans="1:17">
      <c r="A10137" s="3" t="s">
        <v>20265</v>
      </c>
      <c r="B10137" s="4" t="s">
        <v>20266</v>
      </c>
      <c r="C10137" s="10">
        <v>9060</v>
      </c>
      <c r="D10137" s="16">
        <v>2.28644159953061E-2</v>
      </c>
      <c r="E10137" s="5">
        <v>1</v>
      </c>
      <c r="F10137" s="16">
        <v>1.6715884289722701E-2</v>
      </c>
      <c r="G10137" s="5">
        <v>1</v>
      </c>
      <c r="H10137" s="16">
        <v>7.5820333103654401E-3</v>
      </c>
      <c r="I10137" s="5">
        <v>1</v>
      </c>
      <c r="J10137" s="16">
        <v>-3.3047670414961497E-2</v>
      </c>
      <c r="K10137" s="5">
        <v>1</v>
      </c>
      <c r="L10137" s="16">
        <v>2.4551642569675398E-3</v>
      </c>
      <c r="M10137" s="5">
        <v>0.947467490652661</v>
      </c>
      <c r="N10137" s="16">
        <v>3.0682565511146401E-2</v>
      </c>
      <c r="O10137" s="5">
        <v>0.64623638923286297</v>
      </c>
      <c r="P10137" s="16">
        <v>1.4769162592568E-2</v>
      </c>
      <c r="Q10137" s="5">
        <v>0.91029359778303998</v>
      </c>
    </row>
    <row r="10138" spans="1:17">
      <c r="A10138" s="3" t="s">
        <v>20267</v>
      </c>
      <c r="B10138" s="4" t="s">
        <v>20268</v>
      </c>
      <c r="C10138" s="10">
        <v>9714</v>
      </c>
      <c r="D10138" s="16">
        <v>-0.54483798918019199</v>
      </c>
      <c r="E10138" s="5">
        <v>0.633008846067588</v>
      </c>
      <c r="F10138" s="16">
        <v>-0.13323272664579699</v>
      </c>
      <c r="G10138" s="5">
        <v>0.90525053275915002</v>
      </c>
      <c r="H10138" s="16">
        <v>-0.51763674033580498</v>
      </c>
      <c r="I10138" s="5">
        <v>0.60682714645517299</v>
      </c>
      <c r="J10138" s="16">
        <v>-0.41712729155234501</v>
      </c>
      <c r="K10138" s="5">
        <v>0.76101559364618998</v>
      </c>
      <c r="L10138" s="16">
        <v>0.65695347066010501</v>
      </c>
      <c r="M10138" s="5">
        <v>3.12576830365974E-2</v>
      </c>
      <c r="N10138" s="16">
        <v>-0.210477000824037</v>
      </c>
      <c r="O10138" s="5">
        <v>0.74546991359779202</v>
      </c>
      <c r="P10138" s="16">
        <v>0.45492333786501699</v>
      </c>
      <c r="Q10138" s="5">
        <v>0.105589764682472</v>
      </c>
    </row>
    <row r="10139" spans="1:17">
      <c r="A10139" s="3" t="s">
        <v>20269</v>
      </c>
      <c r="B10139" s="4" t="s">
        <v>20270</v>
      </c>
      <c r="C10139" s="10">
        <v>2758</v>
      </c>
      <c r="D10139" s="16">
        <v>-0.59328127071070202</v>
      </c>
      <c r="E10139" s="5">
        <v>0.52311305119374396</v>
      </c>
      <c r="F10139" s="16">
        <v>-0.79210319970838206</v>
      </c>
      <c r="G10139" s="5">
        <v>0.234448966760403</v>
      </c>
      <c r="H10139" s="16">
        <v>-1.29841078131372</v>
      </c>
      <c r="I10139" s="5">
        <v>2.02415944330596E-2</v>
      </c>
      <c r="J10139" s="16">
        <v>-1.1510410792536401</v>
      </c>
      <c r="K10139" s="5">
        <v>6.7558320684510301E-2</v>
      </c>
      <c r="L10139" s="16">
        <v>-3.2633940752317799E-2</v>
      </c>
      <c r="M10139" s="5">
        <v>0.96168288688148296</v>
      </c>
      <c r="N10139" s="16">
        <v>-0.54126427251375897</v>
      </c>
      <c r="O10139" s="5">
        <v>0.101249630290201</v>
      </c>
      <c r="P10139" s="16">
        <v>-0.42761417047431999</v>
      </c>
      <c r="Q10139" s="5">
        <v>0.115994346178614</v>
      </c>
    </row>
    <row r="10140" spans="1:17">
      <c r="A10140" s="3" t="s">
        <v>20271</v>
      </c>
      <c r="B10140" s="4" t="s">
        <v>20272</v>
      </c>
      <c r="C10140" s="10">
        <v>3671</v>
      </c>
      <c r="D10140" s="16">
        <v>1.3310341946266501E-2</v>
      </c>
      <c r="E10140" s="5">
        <v>1</v>
      </c>
      <c r="F10140" s="16">
        <v>1.8930085321418499E-2</v>
      </c>
      <c r="G10140" s="5">
        <v>1</v>
      </c>
      <c r="H10140" s="16">
        <v>3.80574272728312E-2</v>
      </c>
      <c r="I10140" s="5">
        <v>1</v>
      </c>
      <c r="J10140" s="16">
        <v>6.2984689519810398E-3</v>
      </c>
      <c r="K10140" s="5">
        <v>1</v>
      </c>
      <c r="L10140" s="16">
        <v>2.9941050897048599E-2</v>
      </c>
      <c r="M10140" s="5">
        <v>0.65528949596405905</v>
      </c>
      <c r="N10140" s="16">
        <v>1.5168705728937199E-3</v>
      </c>
      <c r="O10140" s="5">
        <v>1</v>
      </c>
      <c r="P10140" s="16">
        <v>0.23563700958716</v>
      </c>
      <c r="Q10140" s="5">
        <v>4.0422629720028098E-6</v>
      </c>
    </row>
    <row r="10141" spans="1:17">
      <c r="A10141" s="3" t="s">
        <v>20273</v>
      </c>
      <c r="B10141" s="4" t="s">
        <v>20274</v>
      </c>
      <c r="C10141" s="10">
        <v>3143</v>
      </c>
      <c r="D10141" s="16">
        <v>-8.6348826741514506E-2</v>
      </c>
      <c r="E10141" s="5">
        <v>1</v>
      </c>
      <c r="F10141" s="16">
        <v>-4.8904007582188998E-2</v>
      </c>
      <c r="G10141" s="5">
        <v>1</v>
      </c>
      <c r="H10141" s="16">
        <v>-2.4781320746413898E-2</v>
      </c>
      <c r="I10141" s="5">
        <v>1</v>
      </c>
      <c r="J10141" s="16">
        <v>-1.3120338575999899E-2</v>
      </c>
      <c r="K10141" s="5">
        <v>1</v>
      </c>
      <c r="L10141" s="16">
        <v>0.188611229961993</v>
      </c>
      <c r="M10141" s="5">
        <v>4.5821569121353198E-6</v>
      </c>
      <c r="N10141" s="16">
        <v>0.13314550145752799</v>
      </c>
      <c r="O10141" s="5">
        <v>2.85348018530359E-3</v>
      </c>
      <c r="P10141" s="16">
        <v>0.39280302776508003</v>
      </c>
      <c r="Q10141" s="5">
        <v>1.1796601312190799E-24</v>
      </c>
    </row>
    <row r="10142" spans="1:17">
      <c r="A10142" s="3" t="s">
        <v>20275</v>
      </c>
      <c r="B10142" s="4" t="s">
        <v>20276</v>
      </c>
      <c r="C10142" s="10">
        <v>4998</v>
      </c>
      <c r="D10142" s="16">
        <v>0.24468391067127301</v>
      </c>
      <c r="E10142" s="5">
        <v>1</v>
      </c>
      <c r="F10142" s="16">
        <v>0.25643154152762498</v>
      </c>
      <c r="G10142" s="5">
        <v>0.69289137376026</v>
      </c>
      <c r="H10142" s="16">
        <v>0.27560138223067798</v>
      </c>
      <c r="I10142" s="5">
        <v>0.61017321766565902</v>
      </c>
      <c r="J10142" s="16">
        <v>0.16450845700282901</v>
      </c>
      <c r="K10142" s="5">
        <v>1</v>
      </c>
      <c r="L10142" s="16">
        <v>-0.30383821417888901</v>
      </c>
      <c r="M10142" s="5">
        <v>1.23862568258453E-2</v>
      </c>
      <c r="N10142" s="16">
        <v>-9.8607482520738296E-2</v>
      </c>
      <c r="O10142" s="5">
        <v>0.50600198885106595</v>
      </c>
      <c r="P10142" s="16">
        <v>-0.48441325793568002</v>
      </c>
      <c r="Q10142" s="5">
        <v>1.04106803923133E-5</v>
      </c>
    </row>
    <row r="10143" spans="1:17">
      <c r="A10143" s="3" t="s">
        <v>20277</v>
      </c>
      <c r="B10143" s="4" t="s">
        <v>20278</v>
      </c>
      <c r="C10143" s="10">
        <v>5197</v>
      </c>
      <c r="D10143" s="16">
        <v>1.1919010007098001</v>
      </c>
      <c r="E10143" s="5">
        <v>0.43117122158106902</v>
      </c>
      <c r="F10143" s="16">
        <v>0.483294172721007</v>
      </c>
      <c r="G10143" s="5">
        <v>0.78507738058599397</v>
      </c>
      <c r="H10143" s="16">
        <v>0.94561177838633603</v>
      </c>
      <c r="I10143" s="5">
        <v>0.54571563045671501</v>
      </c>
      <c r="J10143" s="16">
        <v>0.607927638948767</v>
      </c>
      <c r="K10143" s="5">
        <v>0.80998566371020098</v>
      </c>
      <c r="L10143" s="16">
        <v>1.7700437077567601E-2</v>
      </c>
      <c r="M10143" s="5">
        <v>1</v>
      </c>
      <c r="N10143" s="16">
        <v>-0.33090681474683697</v>
      </c>
      <c r="O10143" s="5">
        <v>0.92761456794387498</v>
      </c>
      <c r="P10143" s="16">
        <v>-0.83811633286147003</v>
      </c>
      <c r="Q10143" s="5">
        <v>5.7525984220711798E-2</v>
      </c>
    </row>
    <row r="10144" spans="1:17">
      <c r="A10144" s="3" t="s">
        <v>20279</v>
      </c>
      <c r="B10144" s="4" t="s">
        <v>20280</v>
      </c>
      <c r="C10144" s="10">
        <v>4921</v>
      </c>
      <c r="D10144" s="16">
        <v>-4.37534330459802E-2</v>
      </c>
      <c r="E10144" s="5">
        <v>1</v>
      </c>
      <c r="F10144" s="16">
        <v>-1.4871940861695401E-3</v>
      </c>
      <c r="G10144" s="5">
        <v>1</v>
      </c>
      <c r="H10144" s="16">
        <v>1.4137543604825199E-2</v>
      </c>
      <c r="I10144" s="5">
        <v>1</v>
      </c>
      <c r="J10144" s="16">
        <v>4.6041818720906499E-2</v>
      </c>
      <c r="K10144" s="5">
        <v>1</v>
      </c>
      <c r="L10144" s="16">
        <v>0.129309210031747</v>
      </c>
      <c r="M10144" s="5">
        <v>4.5594405955365402E-2</v>
      </c>
      <c r="N10144" s="16">
        <v>0.154595873228349</v>
      </c>
      <c r="O10144" s="5">
        <v>2.1817735160747899E-2</v>
      </c>
      <c r="P10144" s="16">
        <v>0.33925724378591199</v>
      </c>
      <c r="Q10144" s="5">
        <v>2.0219739400264801E-9</v>
      </c>
    </row>
    <row r="10145" spans="1:17">
      <c r="A10145" s="3" t="s">
        <v>20281</v>
      </c>
      <c r="B10145" s="4" t="s">
        <v>20282</v>
      </c>
      <c r="C10145" s="10">
        <v>1441</v>
      </c>
      <c r="D10145" s="16">
        <v>-4.6382006050543302E-2</v>
      </c>
      <c r="E10145" s="5">
        <v>1</v>
      </c>
      <c r="F10145" s="16">
        <v>4.0428446657034399E-2</v>
      </c>
      <c r="G10145" s="5">
        <v>1</v>
      </c>
      <c r="H10145" s="16">
        <v>5.9646632489415402E-2</v>
      </c>
      <c r="I10145" s="5">
        <v>1</v>
      </c>
      <c r="J10145" s="16">
        <v>0.13156653066423901</v>
      </c>
      <c r="K10145" s="5">
        <v>1</v>
      </c>
      <c r="L10145" s="16">
        <v>-0.33198713746784803</v>
      </c>
      <c r="M10145" s="5">
        <v>0.13751755740305799</v>
      </c>
      <c r="N10145" s="16">
        <v>0.22519384063929501</v>
      </c>
      <c r="O10145" s="5">
        <v>0.39520244141590899</v>
      </c>
      <c r="P10145" s="16">
        <v>-0.51439458204181099</v>
      </c>
      <c r="Q10145" s="5">
        <v>7.8528621619881108E-3</v>
      </c>
    </row>
    <row r="10146" spans="1:17">
      <c r="A10146" s="3" t="s">
        <v>20283</v>
      </c>
      <c r="B10146" s="4" t="s">
        <v>20284</v>
      </c>
      <c r="C10146" s="10">
        <v>1339</v>
      </c>
      <c r="D10146" s="16">
        <v>-9.1906095233039095E-2</v>
      </c>
      <c r="E10146" s="5">
        <v>1</v>
      </c>
      <c r="F10146" s="16">
        <v>-0.10368773712708999</v>
      </c>
      <c r="G10146" s="5">
        <v>0.85244367513864705</v>
      </c>
      <c r="H10146" s="16">
        <v>-8.1782950305527402E-2</v>
      </c>
      <c r="I10146" s="5">
        <v>1</v>
      </c>
      <c r="J10146" s="16">
        <v>-4.8650893796019799E-2</v>
      </c>
      <c r="K10146" s="5">
        <v>1</v>
      </c>
      <c r="L10146" s="16">
        <v>-0.117094102799174</v>
      </c>
      <c r="M10146" s="5">
        <v>6.8051808791971202E-2</v>
      </c>
      <c r="N10146" s="16">
        <v>8.4529910307314701E-2</v>
      </c>
      <c r="O10146" s="5">
        <v>0.26521300675790599</v>
      </c>
      <c r="P10146" s="16">
        <v>1.01278009047851E-2</v>
      </c>
      <c r="Q10146" s="5">
        <v>1</v>
      </c>
    </row>
    <row r="10147" spans="1:17">
      <c r="A10147" s="3" t="s">
        <v>20285</v>
      </c>
      <c r="B10147" s="4" t="s">
        <v>20286</v>
      </c>
      <c r="C10147" s="10">
        <v>1156</v>
      </c>
      <c r="D10147" s="16">
        <v>-7.5358740387688097E-2</v>
      </c>
      <c r="E10147" s="5">
        <v>1</v>
      </c>
      <c r="F10147" s="16">
        <v>-6.6407125095382796E-2</v>
      </c>
      <c r="G10147" s="5">
        <v>0.67528243144903399</v>
      </c>
      <c r="H10147" s="16">
        <v>-9.7130102968661897E-2</v>
      </c>
      <c r="I10147" s="5">
        <v>0.60166906885874305</v>
      </c>
      <c r="J10147" s="16">
        <v>-7.4341039074676304E-2</v>
      </c>
      <c r="K10147" s="5">
        <v>0.85585840255378898</v>
      </c>
      <c r="L10147" s="16">
        <v>-1.58809461198184E-3</v>
      </c>
      <c r="M10147" s="5">
        <v>0.90249461172142897</v>
      </c>
      <c r="N10147" s="16">
        <v>9.9877432417429697E-3</v>
      </c>
      <c r="O10147" s="5">
        <v>0.83941879038040801</v>
      </c>
      <c r="P10147" s="16">
        <v>4.1701783440091802E-2</v>
      </c>
      <c r="Q10147" s="5">
        <v>0.35239605514614702</v>
      </c>
    </row>
    <row r="10148" spans="1:17">
      <c r="A10148" s="3" t="s">
        <v>20287</v>
      </c>
      <c r="B10148" s="4" t="s">
        <v>20288</v>
      </c>
      <c r="C10148" s="10">
        <v>4689</v>
      </c>
      <c r="D10148" s="16">
        <v>7.2327249463704099E-2</v>
      </c>
      <c r="E10148" s="5">
        <v>1</v>
      </c>
      <c r="F10148" s="16">
        <v>0.132060652213776</v>
      </c>
      <c r="G10148" s="5">
        <v>0.99583202388243197</v>
      </c>
      <c r="H10148" s="16">
        <v>9.6906593042734704E-2</v>
      </c>
      <c r="I10148" s="5">
        <v>1</v>
      </c>
      <c r="J10148" s="16">
        <v>7.4646791948134505E-2</v>
      </c>
      <c r="K10148" s="5">
        <v>1</v>
      </c>
      <c r="L10148" s="16">
        <v>-9.2913249119400104E-2</v>
      </c>
      <c r="M10148" s="5">
        <v>0.150493734627445</v>
      </c>
      <c r="N10148" s="16">
        <v>-9.8714288961923094E-2</v>
      </c>
      <c r="O10148" s="5">
        <v>0.156244499509058</v>
      </c>
      <c r="P10148" s="16">
        <v>-0.11925522133805599</v>
      </c>
      <c r="Q10148" s="5">
        <v>4.7942183149983102E-2</v>
      </c>
    </row>
    <row r="10149" spans="1:17">
      <c r="A10149" s="3" t="s">
        <v>20289</v>
      </c>
      <c r="B10149" s="4" t="s">
        <v>20290</v>
      </c>
      <c r="C10149" s="10">
        <v>9918</v>
      </c>
      <c r="D10149" s="16">
        <v>6.7223716969681199E-2</v>
      </c>
      <c r="E10149" s="5">
        <v>1</v>
      </c>
      <c r="F10149" s="16">
        <v>4.0343016546942299E-2</v>
      </c>
      <c r="G10149" s="5">
        <v>1</v>
      </c>
      <c r="H10149" s="16">
        <v>2.3441332076504298E-3</v>
      </c>
      <c r="I10149" s="5">
        <v>1</v>
      </c>
      <c r="J10149" s="16">
        <v>5.8227356936640801E-3</v>
      </c>
      <c r="K10149" s="5">
        <v>1</v>
      </c>
      <c r="L10149" s="16">
        <v>-0.127597977557456</v>
      </c>
      <c r="M10149" s="5">
        <v>7.3814745968397405E-2</v>
      </c>
      <c r="N10149" s="16">
        <v>-0.15974820414163199</v>
      </c>
      <c r="O10149" s="5">
        <v>3.0590401434293701E-2</v>
      </c>
      <c r="P10149" s="16">
        <v>-0.380378859238658</v>
      </c>
      <c r="Q10149" s="5">
        <v>6.2394913938906104E-10</v>
      </c>
    </row>
    <row r="10150" spans="1:17">
      <c r="A10150" s="3" t="s">
        <v>20291</v>
      </c>
      <c r="B10150" s="4" t="s">
        <v>20292</v>
      </c>
      <c r="C10150" s="10">
        <v>1724</v>
      </c>
      <c r="D10150" s="16">
        <v>6.5401292700005997E-2</v>
      </c>
      <c r="E10150" s="5">
        <v>1</v>
      </c>
      <c r="F10150" s="16">
        <v>0.25568124822656702</v>
      </c>
      <c r="G10150" s="5">
        <v>1</v>
      </c>
      <c r="H10150" s="16">
        <v>0.119099715119002</v>
      </c>
      <c r="I10150" s="5">
        <v>0.88447139198450997</v>
      </c>
      <c r="J10150" s="16">
        <v>-0.69896367021896</v>
      </c>
      <c r="K10150" s="5">
        <v>1</v>
      </c>
      <c r="L10150" s="16">
        <v>-0.71068689244257199</v>
      </c>
      <c r="M10150" s="5">
        <v>0.77804874278358704</v>
      </c>
      <c r="N10150" s="16">
        <v>-0.12539732446815799</v>
      </c>
      <c r="O10150" s="5">
        <v>1</v>
      </c>
      <c r="P10150" s="16">
        <v>-0.72748721726280197</v>
      </c>
      <c r="Q10150" s="5">
        <v>0.38714356201699301</v>
      </c>
    </row>
    <row r="10151" spans="1:17">
      <c r="A10151" s="3" t="s">
        <v>20293</v>
      </c>
      <c r="B10151" s="4" t="s">
        <v>20294</v>
      </c>
      <c r="C10151" s="10">
        <v>2499</v>
      </c>
      <c r="D10151" s="16">
        <v>-0.15276526314094799</v>
      </c>
      <c r="E10151" s="5">
        <v>1</v>
      </c>
      <c r="F10151" s="16">
        <v>-0.37258916143534498</v>
      </c>
      <c r="G10151" s="5">
        <v>0.70700720946239803</v>
      </c>
      <c r="H10151" s="16">
        <v>-0.49936964647765097</v>
      </c>
      <c r="I10151" s="5">
        <v>0.912298036391478</v>
      </c>
      <c r="J10151" s="16">
        <v>-0.260488528276827</v>
      </c>
      <c r="K10151" s="5">
        <v>1</v>
      </c>
      <c r="L10151" s="16">
        <v>0.19874242210032</v>
      </c>
      <c r="M10151" s="5">
        <v>0.490725196783388</v>
      </c>
      <c r="N10151" s="16">
        <v>0.39333988346423698</v>
      </c>
      <c r="O10151" s="5">
        <v>0.20022969846136801</v>
      </c>
      <c r="P10151" s="16">
        <v>0.16816148505406001</v>
      </c>
      <c r="Q10151" s="5">
        <v>0.59517941733736002</v>
      </c>
    </row>
    <row r="10152" spans="1:17">
      <c r="A10152" s="3" t="s">
        <v>20295</v>
      </c>
      <c r="B10152" s="4" t="s">
        <v>20296</v>
      </c>
      <c r="C10152" s="10">
        <v>3343</v>
      </c>
      <c r="D10152" s="16">
        <v>0.50529987380723096</v>
      </c>
      <c r="E10152" s="5">
        <v>1</v>
      </c>
      <c r="F10152" s="16">
        <v>0.592397053603824</v>
      </c>
      <c r="G10152" s="5">
        <v>0.742666071361195</v>
      </c>
      <c r="H10152" s="16">
        <v>0.39232665683533302</v>
      </c>
      <c r="I10152" s="5">
        <v>1</v>
      </c>
      <c r="J10152" s="16">
        <v>0.51129115157250604</v>
      </c>
      <c r="K10152" s="5">
        <v>1</v>
      </c>
      <c r="L10152" s="16">
        <v>-0.36327281534884798</v>
      </c>
      <c r="M10152" s="5">
        <v>0.430254038592152</v>
      </c>
      <c r="N10152" s="16">
        <v>0.20463735142132999</v>
      </c>
      <c r="O10152" s="5">
        <v>0.72967234496052302</v>
      </c>
      <c r="P10152" s="16">
        <v>-0.65063987274106805</v>
      </c>
      <c r="Q10152" s="5">
        <v>7.6537173894084903E-2</v>
      </c>
    </row>
    <row r="10153" spans="1:17">
      <c r="A10153" s="3" t="s">
        <v>20297</v>
      </c>
      <c r="B10153" s="4" t="s">
        <v>20298</v>
      </c>
      <c r="C10153" s="10">
        <v>864</v>
      </c>
      <c r="D10153" s="16">
        <v>0.69179099442240599</v>
      </c>
      <c r="E10153" s="5">
        <v>1</v>
      </c>
      <c r="F10153" s="16">
        <v>0.63841387561960605</v>
      </c>
      <c r="G10153" s="5">
        <v>0.67647489214377998</v>
      </c>
      <c r="H10153" s="16">
        <v>0.50393332995909601</v>
      </c>
      <c r="I10153" s="5">
        <v>0.97099902991532405</v>
      </c>
      <c r="J10153" s="16">
        <v>0.67794127300004103</v>
      </c>
      <c r="K10153" s="5">
        <v>0.86223837783347701</v>
      </c>
      <c r="L10153" s="16">
        <v>-0.33580029707685499</v>
      </c>
      <c r="M10153" s="5">
        <v>0.51982405348627703</v>
      </c>
      <c r="N10153" s="16">
        <v>-1.7696090381785601E-2</v>
      </c>
      <c r="O10153" s="5">
        <v>0.96009127070007605</v>
      </c>
      <c r="P10153" s="16">
        <v>-0.80324265627207703</v>
      </c>
      <c r="Q10153" s="5">
        <v>5.3258332485610002E-2</v>
      </c>
    </row>
    <row r="10154" spans="1:17">
      <c r="A10154" s="3" t="s">
        <v>20299</v>
      </c>
      <c r="B10154" s="4" t="s">
        <v>20300</v>
      </c>
      <c r="C10154" s="10">
        <v>3693</v>
      </c>
      <c r="D10154" s="16">
        <v>-3.8754865920225E-2</v>
      </c>
      <c r="E10154" s="5">
        <v>1</v>
      </c>
      <c r="F10154" s="16">
        <v>0.53646275211053296</v>
      </c>
      <c r="G10154" s="5">
        <v>0.73281407038954405</v>
      </c>
      <c r="H10154" s="16">
        <v>0.76972144019587996</v>
      </c>
      <c r="I10154" s="5">
        <v>0.578040968379954</v>
      </c>
      <c r="J10154" s="16">
        <v>4.09933137496859E-2</v>
      </c>
      <c r="K10154" s="5">
        <v>1</v>
      </c>
      <c r="L10154" s="16">
        <v>0.25826604815667298</v>
      </c>
      <c r="M10154" s="5">
        <v>0.65958732875962101</v>
      </c>
      <c r="N10154" s="16">
        <v>0.48124334765661098</v>
      </c>
      <c r="O10154" s="5">
        <v>0.59698829737777603</v>
      </c>
      <c r="P10154" s="16">
        <v>0.38066751679181599</v>
      </c>
      <c r="Q10154" s="5">
        <v>0.36394180572909401</v>
      </c>
    </row>
    <row r="10155" spans="1:17">
      <c r="A10155" s="3" t="s">
        <v>20301</v>
      </c>
      <c r="B10155" s="4" t="s">
        <v>20302</v>
      </c>
      <c r="C10155" s="10">
        <v>5555</v>
      </c>
      <c r="D10155" s="16">
        <v>9.8804786303862094E-2</v>
      </c>
      <c r="E10155" s="5">
        <v>0.69109970652255603</v>
      </c>
      <c r="F10155" s="16">
        <v>0.13601869034997999</v>
      </c>
      <c r="G10155" s="5">
        <v>0.63275097898545196</v>
      </c>
      <c r="H10155" s="16">
        <v>0.149872749026738</v>
      </c>
      <c r="I10155" s="5">
        <v>0.73380592060208405</v>
      </c>
      <c r="J10155" s="16">
        <v>9.5668846342790298E-2</v>
      </c>
      <c r="K10155" s="5">
        <v>1</v>
      </c>
      <c r="L10155" s="16">
        <v>6.4962632100971099E-2</v>
      </c>
      <c r="M10155" s="5">
        <v>0.201228727985338</v>
      </c>
      <c r="N10155" s="16">
        <v>2.06123088799821E-2</v>
      </c>
      <c r="O10155" s="5">
        <v>0.84230336777375403</v>
      </c>
      <c r="P10155" s="16">
        <v>8.2031488078999307E-2</v>
      </c>
      <c r="Q10155" s="5">
        <v>8.5787336056053001E-2</v>
      </c>
    </row>
    <row r="10156" spans="1:17">
      <c r="A10156" s="3" t="s">
        <v>20303</v>
      </c>
      <c r="B10156" s="4" t="s">
        <v>20304</v>
      </c>
      <c r="C10156" s="10">
        <v>12508</v>
      </c>
      <c r="D10156" s="16">
        <v>-0.16552428496609101</v>
      </c>
      <c r="E10156" s="5">
        <v>1</v>
      </c>
      <c r="F10156" s="16">
        <v>0.24625963306179899</v>
      </c>
      <c r="G10156" s="5">
        <v>0.85099030288006505</v>
      </c>
      <c r="H10156" s="16">
        <v>0.24581970474831</v>
      </c>
      <c r="I10156" s="5">
        <v>0.86249074965855099</v>
      </c>
      <c r="J10156" s="16">
        <v>0.38960165335732699</v>
      </c>
      <c r="K10156" s="5">
        <v>0.85586009220342296</v>
      </c>
      <c r="L10156" s="16">
        <v>1.9224146103715201</v>
      </c>
      <c r="M10156" s="5">
        <v>1.3440256987078599E-8</v>
      </c>
      <c r="N10156" s="16">
        <v>0.84407206338611795</v>
      </c>
      <c r="O10156" s="5">
        <v>3.2817437176972997E-2</v>
      </c>
      <c r="P10156" s="16">
        <v>2.4425372465841901</v>
      </c>
      <c r="Q10156" s="5">
        <v>2.2708769119164801E-14</v>
      </c>
    </row>
    <row r="10157" spans="1:17">
      <c r="A10157" s="3" t="s">
        <v>20305</v>
      </c>
      <c r="B10157" s="4" t="s">
        <v>20306</v>
      </c>
      <c r="C10157" s="10">
        <v>1414</v>
      </c>
      <c r="D10157" s="16">
        <v>-8.3567272481637395E-2</v>
      </c>
      <c r="E10157" s="5">
        <v>1</v>
      </c>
      <c r="F10157" s="16">
        <v>-0.18545104299951901</v>
      </c>
      <c r="G10157" s="5">
        <v>0.338100189833973</v>
      </c>
      <c r="H10157" s="16">
        <v>-0.17022914617013499</v>
      </c>
      <c r="I10157" s="5">
        <v>0.50042838518125898</v>
      </c>
      <c r="J10157" s="16">
        <v>-3.6920829742112901E-2</v>
      </c>
      <c r="K10157" s="5">
        <v>1</v>
      </c>
      <c r="L10157" s="16">
        <v>0.16275944132629699</v>
      </c>
      <c r="M10157" s="5">
        <v>5.7516523492841601E-3</v>
      </c>
      <c r="N10157" s="16">
        <v>0.183138384009816</v>
      </c>
      <c r="O10157" s="5">
        <v>2.8103492901503302E-3</v>
      </c>
      <c r="P10157" s="16">
        <v>0.40381856331681198</v>
      </c>
      <c r="Q10157" s="5">
        <v>3.7901745306608199E-14</v>
      </c>
    </row>
    <row r="10158" spans="1:17">
      <c r="A10158" s="3" t="s">
        <v>20307</v>
      </c>
      <c r="B10158" s="4" t="s">
        <v>20308</v>
      </c>
      <c r="C10158" s="10">
        <v>3293</v>
      </c>
      <c r="D10158" s="16">
        <v>-0.313448755889014</v>
      </c>
      <c r="E10158" s="5">
        <v>0.52311305119374396</v>
      </c>
      <c r="F10158" s="16">
        <v>-0.188518608872557</v>
      </c>
      <c r="G10158" s="5">
        <v>0.78080022899801405</v>
      </c>
      <c r="H10158" s="16">
        <v>-0.331161349436848</v>
      </c>
      <c r="I10158" s="5">
        <v>0.69392533624247299</v>
      </c>
      <c r="J10158" s="16">
        <v>-0.17830614841974299</v>
      </c>
      <c r="K10158" s="5">
        <v>0.89196699300259497</v>
      </c>
      <c r="L10158" s="16">
        <v>-0.493938832821195</v>
      </c>
      <c r="M10158" s="5">
        <v>3.60499103187761E-2</v>
      </c>
      <c r="N10158" s="16">
        <v>-0.71626812338335</v>
      </c>
      <c r="O10158" s="5">
        <v>2.6942897036287298E-3</v>
      </c>
      <c r="P10158" s="16">
        <v>-0.66019898420711898</v>
      </c>
      <c r="Q10158" s="5">
        <v>1.4381028014172001E-3</v>
      </c>
    </row>
    <row r="10159" spans="1:17">
      <c r="A10159" s="3" t="s">
        <v>20309</v>
      </c>
      <c r="B10159" s="4" t="s">
        <v>20310</v>
      </c>
      <c r="C10159" s="10">
        <v>7652</v>
      </c>
      <c r="D10159" s="16">
        <v>0.20755853342196501</v>
      </c>
      <c r="E10159" s="5">
        <v>0.87608830059939002</v>
      </c>
      <c r="F10159" s="16">
        <v>0.34138001300152299</v>
      </c>
      <c r="G10159" s="5">
        <v>0.75080901598070604</v>
      </c>
      <c r="H10159" s="16">
        <v>0.12630443021028101</v>
      </c>
      <c r="I10159" s="5">
        <v>0.91340439627066705</v>
      </c>
      <c r="J10159" s="16">
        <v>0.53002553760688897</v>
      </c>
      <c r="K10159" s="5">
        <v>0.76101559364618998</v>
      </c>
      <c r="L10159" s="16">
        <v>0.30248766733084298</v>
      </c>
      <c r="M10159" s="5">
        <v>0.50925056011825198</v>
      </c>
      <c r="N10159" s="16">
        <v>0.15327862238722101</v>
      </c>
      <c r="O10159" s="5">
        <v>0.79878888725608999</v>
      </c>
      <c r="P10159" s="16">
        <v>0.51527706827224595</v>
      </c>
      <c r="Q10159" s="5">
        <v>0.112752101346821</v>
      </c>
    </row>
    <row r="10160" spans="1:17">
      <c r="A10160" s="3" t="s">
        <v>20311</v>
      </c>
      <c r="B10160" s="4" t="s">
        <v>20312</v>
      </c>
      <c r="C10160" s="10">
        <v>7288</v>
      </c>
      <c r="D10160" s="16">
        <v>-0.113678973382733</v>
      </c>
      <c r="E10160" s="5">
        <v>1</v>
      </c>
      <c r="F10160" s="16">
        <v>-5.2118539704401001E-2</v>
      </c>
      <c r="G10160" s="5">
        <v>1</v>
      </c>
      <c r="H10160" s="16">
        <v>-0.126092600105145</v>
      </c>
      <c r="I10160" s="5">
        <v>0.866547596423481</v>
      </c>
      <c r="J10160" s="16">
        <v>-2.3540355380293001E-2</v>
      </c>
      <c r="K10160" s="5">
        <v>1</v>
      </c>
      <c r="L10160" s="16">
        <v>0.18188974749162501</v>
      </c>
      <c r="M10160" s="5">
        <v>5.5167217778988803E-3</v>
      </c>
      <c r="N10160" s="16">
        <v>3.9167206873946203E-2</v>
      </c>
      <c r="O10160" s="5">
        <v>0.69003240799232002</v>
      </c>
      <c r="P10160" s="16">
        <v>0.33244980210853398</v>
      </c>
      <c r="Q10160" s="5">
        <v>2.4794416015232399E-8</v>
      </c>
    </row>
    <row r="10161" spans="1:17">
      <c r="A10161" s="3" t="s">
        <v>20313</v>
      </c>
      <c r="B10161" s="4" t="s">
        <v>20314</v>
      </c>
      <c r="C10161" s="10">
        <v>4214</v>
      </c>
      <c r="D10161" s="16">
        <v>-7.7510100715419902E-2</v>
      </c>
      <c r="E10161" s="5">
        <v>1</v>
      </c>
      <c r="F10161" s="16">
        <v>1.55331250654028E-2</v>
      </c>
      <c r="G10161" s="5">
        <v>1</v>
      </c>
      <c r="H10161" s="16">
        <v>-5.0118114716604101E-2</v>
      </c>
      <c r="I10161" s="5">
        <v>1</v>
      </c>
      <c r="J10161" s="16">
        <v>-5.5467921302442998E-2</v>
      </c>
      <c r="K10161" s="5">
        <v>1</v>
      </c>
      <c r="L10161" s="16">
        <v>-2.6478523779847199E-3</v>
      </c>
      <c r="M10161" s="5">
        <v>0.95471698545545602</v>
      </c>
      <c r="N10161" s="16">
        <v>-0.17462110153823701</v>
      </c>
      <c r="O10161" s="5">
        <v>3.58707710657478E-3</v>
      </c>
      <c r="P10161" s="16">
        <v>-2.83775361962759E-2</v>
      </c>
      <c r="Q10161" s="5">
        <v>0.81682924891345698</v>
      </c>
    </row>
    <row r="10162" spans="1:17">
      <c r="A10162" s="3" t="s">
        <v>20315</v>
      </c>
      <c r="B10162" s="4" t="s">
        <v>20316</v>
      </c>
      <c r="C10162" s="10">
        <v>7988</v>
      </c>
      <c r="D10162" s="16">
        <v>-0.125389414988823</v>
      </c>
      <c r="E10162" s="5">
        <v>1</v>
      </c>
      <c r="F10162" s="16">
        <v>9.6423338203388692E-3</v>
      </c>
      <c r="G10162" s="5">
        <v>1</v>
      </c>
      <c r="H10162" s="16">
        <v>2.9072068028244899E-2</v>
      </c>
      <c r="I10162" s="5">
        <v>1</v>
      </c>
      <c r="J10162" s="16">
        <v>0.107670290073706</v>
      </c>
      <c r="K10162" s="5">
        <v>1</v>
      </c>
      <c r="L10162" s="16">
        <v>0.52851622100558304</v>
      </c>
      <c r="M10162" s="5">
        <v>4.6745179229765702E-7</v>
      </c>
      <c r="N10162" s="16">
        <v>0.15778214624025899</v>
      </c>
      <c r="O10162" s="5">
        <v>0.23466113482457299</v>
      </c>
      <c r="P10162" s="16">
        <v>0.81401146141912395</v>
      </c>
      <c r="Q10162" s="5">
        <v>1.2894690206124399E-16</v>
      </c>
    </row>
    <row r="10163" spans="1:17">
      <c r="A10163" s="3" t="s">
        <v>20317</v>
      </c>
      <c r="B10163" s="4" t="s">
        <v>20318</v>
      </c>
      <c r="C10163" s="10">
        <v>3293</v>
      </c>
      <c r="D10163" s="16">
        <v>0.19141439924669901</v>
      </c>
      <c r="E10163" s="5">
        <v>1</v>
      </c>
      <c r="F10163" s="16">
        <v>-0.22819890618323399</v>
      </c>
      <c r="G10163" s="5">
        <v>1</v>
      </c>
      <c r="H10163" s="16">
        <v>-1.0004785346307199</v>
      </c>
      <c r="I10163" s="5">
        <v>8.8980201997492001E-2</v>
      </c>
      <c r="J10163" s="16">
        <v>-0.27929904631167302</v>
      </c>
      <c r="K10163" s="5">
        <v>0.78307105929714804</v>
      </c>
      <c r="L10163" s="16">
        <v>0.38342968451591097</v>
      </c>
      <c r="M10163" s="5">
        <v>0.26224609544139899</v>
      </c>
      <c r="N10163" s="16">
        <v>0.13828479233732099</v>
      </c>
      <c r="O10163" s="5">
        <v>0.823725063746099</v>
      </c>
      <c r="P10163" s="16">
        <v>0.29541019447229599</v>
      </c>
      <c r="Q10163" s="5">
        <v>0.205038585650095</v>
      </c>
    </row>
    <row r="10164" spans="1:17">
      <c r="A10164" s="3" t="s">
        <v>20319</v>
      </c>
      <c r="B10164" s="4" t="s">
        <v>20320</v>
      </c>
      <c r="C10164" s="10">
        <v>6493</v>
      </c>
      <c r="D10164" s="16">
        <v>-6.3127453380235496E-2</v>
      </c>
      <c r="E10164" s="5">
        <v>1</v>
      </c>
      <c r="F10164" s="16">
        <v>-8.73595130208948E-2</v>
      </c>
      <c r="G10164" s="5">
        <v>1</v>
      </c>
      <c r="H10164" s="16">
        <v>-9.5025496763242803E-2</v>
      </c>
      <c r="I10164" s="5">
        <v>0.88584020894751703</v>
      </c>
      <c r="J10164" s="16">
        <v>-8.3239723229140902E-2</v>
      </c>
      <c r="K10164" s="5">
        <v>1</v>
      </c>
      <c r="L10164" s="16">
        <v>-3.5366499087181397E-2</v>
      </c>
      <c r="M10164" s="5">
        <v>0.77258418941075402</v>
      </c>
      <c r="N10164" s="16">
        <v>1.9602927427450401E-2</v>
      </c>
      <c r="O10164" s="5">
        <v>0.89715550278350897</v>
      </c>
      <c r="P10164" s="16">
        <v>5.5975399956646299E-2</v>
      </c>
      <c r="Q10164" s="5">
        <v>0.429130376072133</v>
      </c>
    </row>
    <row r="10165" spans="1:17">
      <c r="A10165" s="3" t="s">
        <v>20321</v>
      </c>
      <c r="B10165" s="4" t="s">
        <v>20322</v>
      </c>
      <c r="C10165" s="10">
        <v>4975</v>
      </c>
      <c r="D10165" s="16">
        <v>2.6906176379904501E-2</v>
      </c>
      <c r="E10165" s="5">
        <v>0.97969360479641399</v>
      </c>
      <c r="F10165" s="16">
        <v>-5.8726297384030799E-3</v>
      </c>
      <c r="G10165" s="5">
        <v>1</v>
      </c>
      <c r="H10165" s="16">
        <v>-1.3083347198373599E-2</v>
      </c>
      <c r="I10165" s="5">
        <v>1</v>
      </c>
      <c r="J10165" s="16">
        <v>4.1686830374576503E-2</v>
      </c>
      <c r="K10165" s="5">
        <v>0.96866810727399499</v>
      </c>
      <c r="L10165" s="16">
        <v>-5.3520182555553903E-3</v>
      </c>
      <c r="M10165" s="5">
        <v>0.95223609742062798</v>
      </c>
      <c r="N10165" s="16">
        <v>-5.0428699952416403E-2</v>
      </c>
      <c r="O10165" s="5">
        <v>0.32924576623763901</v>
      </c>
      <c r="P10165" s="16">
        <v>0.15047915748215901</v>
      </c>
      <c r="Q10165" s="5">
        <v>6.2369503124303204E-5</v>
      </c>
    </row>
    <row r="10166" spans="1:17">
      <c r="A10166" s="3" t="s">
        <v>20323</v>
      </c>
      <c r="B10166" s="4" t="s">
        <v>20324</v>
      </c>
      <c r="C10166" s="10">
        <v>1160</v>
      </c>
      <c r="D10166" s="16">
        <v>0.50611100797563902</v>
      </c>
      <c r="E10166" s="5">
        <v>0.66963810912035804</v>
      </c>
      <c r="F10166" s="16">
        <v>0.28340149571580597</v>
      </c>
      <c r="G10166" s="5">
        <v>0.75101401906904297</v>
      </c>
      <c r="H10166" s="16">
        <v>8.8211194527460401E-2</v>
      </c>
      <c r="I10166" s="5">
        <v>0.90830013095616802</v>
      </c>
      <c r="J10166" s="16">
        <v>0.223480337447789</v>
      </c>
      <c r="K10166" s="5">
        <v>0.86572813097379198</v>
      </c>
      <c r="L10166" s="16">
        <v>2.0269140508809702</v>
      </c>
      <c r="M10166" s="5">
        <v>2.52627491978958E-14</v>
      </c>
      <c r="N10166" s="16">
        <v>0.845145263568016</v>
      </c>
      <c r="O10166" s="5">
        <v>5.6121617070438497E-3</v>
      </c>
      <c r="P10166" s="16">
        <v>3.1124187750874199</v>
      </c>
      <c r="Q10166" s="5">
        <v>1.5118637878116301E-34</v>
      </c>
    </row>
    <row r="10167" spans="1:17">
      <c r="A10167" s="3" t="s">
        <v>20325</v>
      </c>
      <c r="B10167" s="4" t="s">
        <v>20326</v>
      </c>
      <c r="C10167" s="10">
        <v>2280</v>
      </c>
      <c r="D10167" s="16">
        <v>0.14042593842051099</v>
      </c>
      <c r="E10167" s="5">
        <v>1</v>
      </c>
      <c r="F10167" s="16">
        <v>6.6351430415992098E-3</v>
      </c>
      <c r="G10167" s="5">
        <v>0.92129396429152099</v>
      </c>
      <c r="H10167" s="16">
        <v>0.192602571355171</v>
      </c>
      <c r="I10167" s="5">
        <v>0.89323259006427103</v>
      </c>
      <c r="J10167" s="16">
        <v>0.32541124765268298</v>
      </c>
      <c r="K10167" s="5">
        <v>0.88453865986134395</v>
      </c>
      <c r="L10167" s="16">
        <v>2.0261136087768099</v>
      </c>
      <c r="M10167" s="5">
        <v>2.7069904502514802E-7</v>
      </c>
      <c r="N10167" s="16">
        <v>-0.458672443364744</v>
      </c>
      <c r="O10167" s="5">
        <v>0.46821781678406299</v>
      </c>
      <c r="P10167" s="16">
        <v>2.0906516845999601</v>
      </c>
      <c r="Q10167" s="5">
        <v>1.2019031145851799E-8</v>
      </c>
    </row>
    <row r="10168" spans="1:17">
      <c r="A10168" s="3" t="s">
        <v>20327</v>
      </c>
      <c r="B10168" s="4" t="s">
        <v>20328</v>
      </c>
      <c r="C10168" s="10">
        <v>5847</v>
      </c>
      <c r="D10168" s="16">
        <v>-3.81491192870261E-2</v>
      </c>
      <c r="E10168" s="5">
        <v>1</v>
      </c>
      <c r="F10168" s="16">
        <v>-5.3235526206085397E-2</v>
      </c>
      <c r="G10168" s="5">
        <v>1</v>
      </c>
      <c r="H10168" s="16">
        <v>-5.6565097983663701E-2</v>
      </c>
      <c r="I10168" s="5">
        <v>1</v>
      </c>
      <c r="J10168" s="16">
        <v>-3.2156492147745797E-2</v>
      </c>
      <c r="K10168" s="5">
        <v>1</v>
      </c>
      <c r="L10168" s="16">
        <v>-4.5601153508008097E-4</v>
      </c>
      <c r="M10168" s="5">
        <v>1</v>
      </c>
      <c r="N10168" s="16">
        <v>0.10201399813904501</v>
      </c>
      <c r="O10168" s="5">
        <v>0.426059811823636</v>
      </c>
      <c r="P10168" s="16">
        <v>0.25641405001103901</v>
      </c>
      <c r="Q10168" s="5">
        <v>6.2847876596380803E-3</v>
      </c>
    </row>
    <row r="10169" spans="1:17">
      <c r="A10169" s="3" t="s">
        <v>20329</v>
      </c>
      <c r="B10169" s="4" t="s">
        <v>20330</v>
      </c>
      <c r="C10169" s="10">
        <v>4087</v>
      </c>
      <c r="D10169" s="16">
        <v>-0.22379461961663599</v>
      </c>
      <c r="E10169" s="5">
        <v>0.52249653993257805</v>
      </c>
      <c r="F10169" s="16">
        <v>-0.12813305762275201</v>
      </c>
      <c r="G10169" s="5">
        <v>0.63899669243325097</v>
      </c>
      <c r="H10169" s="16">
        <v>-0.17483415675217501</v>
      </c>
      <c r="I10169" s="5">
        <v>0.51790204479741297</v>
      </c>
      <c r="J10169" s="16">
        <v>-8.0011404167830397E-2</v>
      </c>
      <c r="K10169" s="5">
        <v>0.94768586571699698</v>
      </c>
      <c r="L10169" s="16">
        <v>0.31249791350080602</v>
      </c>
      <c r="M10169" s="5">
        <v>2.0749058189730399E-5</v>
      </c>
      <c r="N10169" s="16">
        <v>0.111168638538638</v>
      </c>
      <c r="O10169" s="5">
        <v>0.21688420927964799</v>
      </c>
      <c r="P10169" s="16">
        <v>0.62771409111565901</v>
      </c>
      <c r="Q10169" s="5">
        <v>2.22149229381631E-20</v>
      </c>
    </row>
    <row r="10170" spans="1:17">
      <c r="A10170" s="3" t="s">
        <v>20331</v>
      </c>
      <c r="B10170" s="4" t="s">
        <v>20332</v>
      </c>
      <c r="C10170" s="10">
        <v>15212</v>
      </c>
      <c r="D10170" s="16">
        <v>-0.62198726342814004</v>
      </c>
      <c r="E10170" s="5">
        <v>0.23400525388811899</v>
      </c>
      <c r="F10170" s="16">
        <v>-0.38411897765554198</v>
      </c>
      <c r="G10170" s="5">
        <v>0.52080553121411799</v>
      </c>
      <c r="H10170" s="16">
        <v>-0.20144070861375099</v>
      </c>
      <c r="I10170" s="5">
        <v>0.96278871150143797</v>
      </c>
      <c r="J10170" s="16">
        <v>-0.12167185375612501</v>
      </c>
      <c r="K10170" s="5">
        <v>1</v>
      </c>
      <c r="L10170" s="16">
        <v>-0.12170753126448799</v>
      </c>
      <c r="M10170" s="5">
        <v>0.53581404888926898</v>
      </c>
      <c r="N10170" s="16">
        <v>8.8851738156902796E-2</v>
      </c>
      <c r="O10170" s="5">
        <v>0.77046887738928005</v>
      </c>
      <c r="P10170" s="16">
        <v>-0.186391209345769</v>
      </c>
      <c r="Q10170" s="5">
        <v>0.29989527434544699</v>
      </c>
    </row>
    <row r="10171" spans="1:17">
      <c r="A10171" s="3" t="s">
        <v>20333</v>
      </c>
      <c r="B10171" s="4" t="s">
        <v>20334</v>
      </c>
      <c r="C10171" s="10">
        <v>12152</v>
      </c>
      <c r="D10171" s="16">
        <v>-4.1370623167780399E-3</v>
      </c>
      <c r="E10171" s="5">
        <v>1</v>
      </c>
      <c r="F10171" s="16">
        <v>0.10590019646861799</v>
      </c>
      <c r="G10171" s="5">
        <v>0.86551456900444401</v>
      </c>
      <c r="H10171" s="16">
        <v>7.1186038352622397E-2</v>
      </c>
      <c r="I10171" s="5">
        <v>1</v>
      </c>
      <c r="J10171" s="16">
        <v>-1.1443736715148201E-2</v>
      </c>
      <c r="K10171" s="5">
        <v>1</v>
      </c>
      <c r="L10171" s="16">
        <v>-0.31733833916222798</v>
      </c>
      <c r="M10171" s="5">
        <v>5.0647159768658599E-3</v>
      </c>
      <c r="N10171" s="16">
        <v>4.1547007593443597E-2</v>
      </c>
      <c r="O10171" s="5">
        <v>0.80827108620889199</v>
      </c>
      <c r="P10171" s="16">
        <v>-0.44577955606046399</v>
      </c>
      <c r="Q10171" s="5">
        <v>2.0856058093370499E-5</v>
      </c>
    </row>
    <row r="10172" spans="1:17">
      <c r="A10172" s="3" t="s">
        <v>20335</v>
      </c>
      <c r="B10172" s="4" t="s">
        <v>20336</v>
      </c>
      <c r="C10172" s="10">
        <v>3894</v>
      </c>
      <c r="D10172" s="16">
        <v>0.29000809784001802</v>
      </c>
      <c r="E10172" s="5">
        <v>0.66539931173744304</v>
      </c>
      <c r="F10172" s="16">
        <v>0.35356676288330502</v>
      </c>
      <c r="G10172" s="5">
        <v>0.41595422621995098</v>
      </c>
      <c r="H10172" s="16">
        <v>0.19011310506124701</v>
      </c>
      <c r="I10172" s="5">
        <v>0.77073226790748195</v>
      </c>
      <c r="J10172" s="16">
        <v>0.19214697041666801</v>
      </c>
      <c r="K10172" s="5">
        <v>0.83498490992357199</v>
      </c>
      <c r="L10172" s="16">
        <v>5.0743926144973098E-2</v>
      </c>
      <c r="M10172" s="5">
        <v>0.86364206642736097</v>
      </c>
      <c r="N10172" s="16">
        <v>8.8560878402158899E-2</v>
      </c>
      <c r="O10172" s="5">
        <v>0.737734933416475</v>
      </c>
      <c r="P10172" s="16">
        <v>-0.13383366478573</v>
      </c>
      <c r="Q10172" s="5">
        <v>0.403977574480752</v>
      </c>
    </row>
    <row r="10173" spans="1:17">
      <c r="A10173" s="3" t="s">
        <v>20337</v>
      </c>
      <c r="B10173" s="4" t="s">
        <v>20338</v>
      </c>
      <c r="C10173" s="10">
        <v>11899</v>
      </c>
      <c r="D10173" s="16">
        <v>3.5278027835901601E-2</v>
      </c>
      <c r="E10173" s="5">
        <v>1</v>
      </c>
      <c r="F10173" s="16">
        <v>-2.45880784645199E-3</v>
      </c>
      <c r="G10173" s="5">
        <v>1</v>
      </c>
      <c r="H10173" s="16">
        <v>-2.7663535664595499E-3</v>
      </c>
      <c r="I10173" s="5">
        <v>1</v>
      </c>
      <c r="J10173" s="16">
        <v>4.5915207601746697E-3</v>
      </c>
      <c r="K10173" s="5">
        <v>1</v>
      </c>
      <c r="L10173" s="16">
        <v>3.8051663629975301E-2</v>
      </c>
      <c r="M10173" s="5">
        <v>0.53621438197627502</v>
      </c>
      <c r="N10173" s="16">
        <v>-6.6292647234916499E-2</v>
      </c>
      <c r="O10173" s="5">
        <v>0.28106312850808601</v>
      </c>
      <c r="P10173" s="16">
        <v>1.11666881757886E-2</v>
      </c>
      <c r="Q10173" s="5">
        <v>1</v>
      </c>
    </row>
    <row r="10174" spans="1:17">
      <c r="A10174" s="3" t="s">
        <v>20339</v>
      </c>
      <c r="B10174" s="4" t="s">
        <v>20340</v>
      </c>
      <c r="C10174" s="10">
        <v>7430</v>
      </c>
      <c r="D10174" s="16">
        <v>-4.6198183497246003E-3</v>
      </c>
      <c r="E10174" s="5">
        <v>1</v>
      </c>
      <c r="F10174" s="16">
        <v>-8.4832882355261301E-3</v>
      </c>
      <c r="G10174" s="5">
        <v>1</v>
      </c>
      <c r="H10174" s="16">
        <v>2.24286946540889E-2</v>
      </c>
      <c r="I10174" s="5">
        <v>1</v>
      </c>
      <c r="J10174" s="16">
        <v>-7.6771599453245895E-2</v>
      </c>
      <c r="K10174" s="5">
        <v>1</v>
      </c>
      <c r="L10174" s="16">
        <v>-0.10822803876419</v>
      </c>
      <c r="M10174" s="5">
        <v>1.95634649297005E-2</v>
      </c>
      <c r="N10174" s="16">
        <v>-7.69144985566073E-2</v>
      </c>
      <c r="O10174" s="5">
        <v>0.13843038881207401</v>
      </c>
      <c r="P10174" s="16">
        <v>-0.14099237052321001</v>
      </c>
      <c r="Q10174" s="5">
        <v>9.4224499383893298E-4</v>
      </c>
    </row>
    <row r="10175" spans="1:17">
      <c r="A10175" s="3" t="s">
        <v>20341</v>
      </c>
      <c r="B10175" s="4" t="s">
        <v>20342</v>
      </c>
      <c r="C10175" s="10">
        <v>4906</v>
      </c>
      <c r="D10175" s="16">
        <v>-0.73810250965062496</v>
      </c>
      <c r="E10175" s="5">
        <v>0.28223566430897001</v>
      </c>
      <c r="F10175" s="16">
        <v>-0.84835327693441498</v>
      </c>
      <c r="G10175" s="5">
        <v>0.20986976145696001</v>
      </c>
      <c r="H10175" s="16">
        <v>-0.58492120245811297</v>
      </c>
      <c r="I10175" s="5">
        <v>0.40130289544547598</v>
      </c>
      <c r="J10175" s="16">
        <v>-0.48343170290245302</v>
      </c>
      <c r="K10175" s="5">
        <v>0.76418895016632404</v>
      </c>
      <c r="L10175" s="16">
        <v>-0.59042724036194905</v>
      </c>
      <c r="M10175" s="5">
        <v>4.5723116048508698E-2</v>
      </c>
      <c r="N10175" s="16">
        <v>-6.7379270667574001E-2</v>
      </c>
      <c r="O10175" s="5">
        <v>0.88614583211846598</v>
      </c>
      <c r="P10175" s="16">
        <v>-0.32429118414470998</v>
      </c>
      <c r="Q10175" s="5">
        <v>0.198566969527223</v>
      </c>
    </row>
    <row r="10176" spans="1:17">
      <c r="A10176" s="3" t="s">
        <v>20343</v>
      </c>
      <c r="B10176" s="4" t="s">
        <v>20344</v>
      </c>
      <c r="C10176" s="10">
        <v>7127</v>
      </c>
      <c r="D10176" s="16">
        <v>-7.6835995484127395E-2</v>
      </c>
      <c r="E10176" s="5">
        <v>1</v>
      </c>
      <c r="F10176" s="16">
        <v>-9.8859644715667994E-2</v>
      </c>
      <c r="G10176" s="5">
        <v>0.80590239802392705</v>
      </c>
      <c r="H10176" s="16">
        <v>-3.5998515593516703E-2</v>
      </c>
      <c r="I10176" s="5">
        <v>1</v>
      </c>
      <c r="J10176" s="16">
        <v>-0.172873004181021</v>
      </c>
      <c r="K10176" s="5">
        <v>0.82112167640123301</v>
      </c>
      <c r="L10176" s="16">
        <v>-0.41522173654349398</v>
      </c>
      <c r="M10176" s="5">
        <v>1.50566497787187E-5</v>
      </c>
      <c r="N10176" s="16">
        <v>-0.18155407478920599</v>
      </c>
      <c r="O10176" s="5">
        <v>8.9952325348567605E-2</v>
      </c>
      <c r="P10176" s="16">
        <v>-0.66354618573994395</v>
      </c>
      <c r="Q10176" s="5">
        <v>1.2826803873828899E-13</v>
      </c>
    </row>
    <row r="10177" spans="1:17">
      <c r="A10177" s="3" t="s">
        <v>20345</v>
      </c>
      <c r="B10177" s="4" t="s">
        <v>20346</v>
      </c>
      <c r="C10177" s="10">
        <v>2743</v>
      </c>
      <c r="D10177" s="16">
        <v>0.10963353179336401</v>
      </c>
      <c r="E10177" s="5">
        <v>1</v>
      </c>
      <c r="F10177" s="16">
        <v>3.8478607464314897E-2</v>
      </c>
      <c r="G10177" s="5">
        <v>0.99829431364950605</v>
      </c>
      <c r="H10177" s="16">
        <v>2.45982247358442E-2</v>
      </c>
      <c r="I10177" s="5">
        <v>1</v>
      </c>
      <c r="J10177" s="16">
        <v>-5.9648314344179297E-2</v>
      </c>
      <c r="K10177" s="5">
        <v>1</v>
      </c>
      <c r="L10177" s="16">
        <v>-0.26649352989362801</v>
      </c>
      <c r="M10177" s="5">
        <v>1.57274823211026E-2</v>
      </c>
      <c r="N10177" s="16">
        <v>6.1012767512974003E-3</v>
      </c>
      <c r="O10177" s="5">
        <v>0.856939541976382</v>
      </c>
      <c r="P10177" s="16">
        <v>-0.41659997583825797</v>
      </c>
      <c r="Q10177" s="5">
        <v>2.8419646772285899E-5</v>
      </c>
    </row>
    <row r="10178" spans="1:17">
      <c r="A10178" s="3" t="s">
        <v>20347</v>
      </c>
      <c r="B10178" s="4" t="s">
        <v>20348</v>
      </c>
      <c r="C10178" s="10">
        <v>11763</v>
      </c>
      <c r="D10178" s="16">
        <v>-0.113415878332717</v>
      </c>
      <c r="E10178" s="5">
        <v>0.95975890368605399</v>
      </c>
      <c r="F10178" s="16">
        <v>-1.2847312467219299E-2</v>
      </c>
      <c r="G10178" s="5">
        <v>0.87728369985003496</v>
      </c>
      <c r="H10178" s="16">
        <v>-4.9165082580435102E-2</v>
      </c>
      <c r="I10178" s="5">
        <v>0.89107545884597095</v>
      </c>
      <c r="J10178" s="16">
        <v>-0.109264187115564</v>
      </c>
      <c r="K10178" s="5">
        <v>0.96900118802829605</v>
      </c>
      <c r="L10178" s="16">
        <v>0.15830686430139901</v>
      </c>
      <c r="M10178" s="5">
        <v>0.18103459146690901</v>
      </c>
      <c r="N10178" s="16">
        <v>-3.1798205776610702E-2</v>
      </c>
      <c r="O10178" s="5">
        <v>0.86794961042600205</v>
      </c>
      <c r="P10178" s="16">
        <v>0.20920228979174199</v>
      </c>
      <c r="Q10178" s="5">
        <v>4.0825599810190703E-2</v>
      </c>
    </row>
    <row r="10179" spans="1:17">
      <c r="A10179" s="3" t="s">
        <v>20349</v>
      </c>
      <c r="B10179" s="4" t="s">
        <v>20350</v>
      </c>
      <c r="C10179" s="10">
        <v>2802</v>
      </c>
      <c r="D10179" s="16">
        <v>0.71022551812177404</v>
      </c>
      <c r="E10179" s="5">
        <v>0.62572744051007501</v>
      </c>
      <c r="F10179" s="16">
        <v>0.50801344750944299</v>
      </c>
      <c r="G10179" s="5">
        <v>1</v>
      </c>
      <c r="H10179" s="16">
        <v>5.0058365629427698E-2</v>
      </c>
      <c r="I10179" s="5">
        <v>0.88447139198450997</v>
      </c>
      <c r="J10179" s="16">
        <v>0.76930698096174999</v>
      </c>
      <c r="K10179" s="5">
        <v>0.835327157464135</v>
      </c>
      <c r="L10179" s="16">
        <v>-0.13856893116223801</v>
      </c>
      <c r="M10179" s="5">
        <v>1</v>
      </c>
      <c r="N10179" s="16">
        <v>0.10529615346740299</v>
      </c>
      <c r="O10179" s="5">
        <v>1</v>
      </c>
      <c r="P10179" s="16">
        <v>0.334922541661898</v>
      </c>
      <c r="Q10179" s="5">
        <v>0.36611518076232502</v>
      </c>
    </row>
    <row r="10180" spans="1:17">
      <c r="A10180" s="3" t="s">
        <v>20351</v>
      </c>
      <c r="B10180" s="4" t="s">
        <v>20352</v>
      </c>
      <c r="C10180" s="10">
        <v>9562</v>
      </c>
      <c r="D10180" s="16">
        <v>0.159379837342151</v>
      </c>
      <c r="E10180" s="5">
        <v>1</v>
      </c>
      <c r="F10180" s="16">
        <v>0.48436095985688898</v>
      </c>
      <c r="G10180" s="5">
        <v>0.60525515089113002</v>
      </c>
      <c r="H10180" s="16">
        <v>0.293134608947765</v>
      </c>
      <c r="I10180" s="5">
        <v>0.98784171880119498</v>
      </c>
      <c r="J10180" s="16">
        <v>0.84612569409161997</v>
      </c>
      <c r="K10180" s="5">
        <v>0.54693720458975903</v>
      </c>
      <c r="L10180" s="16">
        <v>0.36903292577137398</v>
      </c>
      <c r="M10180" s="5">
        <v>0.32144584504870699</v>
      </c>
      <c r="N10180" s="16">
        <v>0.16059359305815901</v>
      </c>
      <c r="O10180" s="5">
        <v>0.64525208922951904</v>
      </c>
      <c r="P10180" s="16">
        <v>0.47348234503872999</v>
      </c>
      <c r="Q10180" s="5">
        <v>0.118441447479043</v>
      </c>
    </row>
    <row r="10181" spans="1:17">
      <c r="A10181" s="3" t="s">
        <v>20353</v>
      </c>
      <c r="B10181" s="4" t="s">
        <v>20354</v>
      </c>
      <c r="C10181" s="10">
        <v>1596</v>
      </c>
      <c r="D10181" s="16">
        <v>-0.352411048582636</v>
      </c>
      <c r="E10181" s="5">
        <v>0.85128293141309797</v>
      </c>
      <c r="F10181" s="16">
        <v>-0.42753951138917301</v>
      </c>
      <c r="G10181" s="5">
        <v>0.82256537221539905</v>
      </c>
      <c r="H10181" s="16">
        <v>-0.66047941044662695</v>
      </c>
      <c r="I10181" s="5">
        <v>0.721477368949896</v>
      </c>
      <c r="J10181" s="16">
        <v>-0.473449021162135</v>
      </c>
      <c r="K10181" s="5">
        <v>0.82640233402730601</v>
      </c>
      <c r="L10181" s="16">
        <v>9.6171267464931501E-2</v>
      </c>
      <c r="M10181" s="5">
        <v>1</v>
      </c>
      <c r="N10181" s="16">
        <v>0.25126419171198899</v>
      </c>
      <c r="O10181" s="5">
        <v>1</v>
      </c>
      <c r="P10181" s="16">
        <v>-0.23654105063574901</v>
      </c>
      <c r="Q10181" s="5">
        <v>0.52289905198020203</v>
      </c>
    </row>
    <row r="10182" spans="1:17">
      <c r="A10182" s="3" t="s">
        <v>20355</v>
      </c>
      <c r="B10182" s="4" t="s">
        <v>20356</v>
      </c>
      <c r="C10182" s="10">
        <v>5660</v>
      </c>
      <c r="D10182" s="16">
        <v>1.1119015447615599</v>
      </c>
      <c r="E10182" s="5">
        <v>0.39964234928782699</v>
      </c>
      <c r="F10182" s="16">
        <v>1.2233496232310701</v>
      </c>
      <c r="G10182" s="5">
        <v>0.31635871766262602</v>
      </c>
      <c r="H10182" s="16">
        <v>1.0263959290178499</v>
      </c>
      <c r="I10182" s="5">
        <v>0.467396033991402</v>
      </c>
      <c r="J10182" s="16">
        <v>1.26281981197392</v>
      </c>
      <c r="K10182" s="5">
        <v>0.36493010269871401</v>
      </c>
      <c r="L10182" s="16">
        <v>8.6572679334820293E-3</v>
      </c>
      <c r="M10182" s="5">
        <v>1</v>
      </c>
      <c r="N10182" s="16">
        <v>2.5296353867864999E-2</v>
      </c>
      <c r="O10182" s="5">
        <v>1</v>
      </c>
      <c r="P10182" s="16">
        <v>-0.125108744614046</v>
      </c>
      <c r="Q10182" s="5">
        <v>0.64406625439071497</v>
      </c>
    </row>
    <row r="10183" spans="1:17">
      <c r="A10183" s="3" t="s">
        <v>20357</v>
      </c>
      <c r="B10183" s="4" t="s">
        <v>20358</v>
      </c>
      <c r="C10183" s="10">
        <v>5496</v>
      </c>
      <c r="D10183" s="16">
        <v>0.19048007258176</v>
      </c>
      <c r="E10183" s="5">
        <v>1</v>
      </c>
      <c r="F10183" s="16">
        <v>0.15853160726167301</v>
      </c>
      <c r="G10183" s="5">
        <v>1</v>
      </c>
      <c r="H10183" s="16">
        <v>6.24225112625411E-2</v>
      </c>
      <c r="I10183" s="5">
        <v>1</v>
      </c>
      <c r="J10183" s="16">
        <v>8.3940619724882606E-2</v>
      </c>
      <c r="K10183" s="5">
        <v>1</v>
      </c>
      <c r="L10183" s="16">
        <v>-4.3826636218475601E-2</v>
      </c>
      <c r="M10183" s="5">
        <v>0.80950456983673402</v>
      </c>
      <c r="N10183" s="16">
        <v>-0.227010163540385</v>
      </c>
      <c r="O10183" s="5">
        <v>0.10520672108884099</v>
      </c>
      <c r="P10183" s="16">
        <v>-0.148544552169913</v>
      </c>
      <c r="Q10183" s="5">
        <v>0.21848342763389</v>
      </c>
    </row>
    <row r="10184" spans="1:17">
      <c r="A10184" s="3" t="s">
        <v>20359</v>
      </c>
      <c r="B10184" s="4" t="s">
        <v>20360</v>
      </c>
      <c r="C10184" s="10">
        <v>2223</v>
      </c>
      <c r="D10184" s="16">
        <v>-0.42441819811183801</v>
      </c>
      <c r="E10184" s="5">
        <v>0.69078854838390802</v>
      </c>
      <c r="F10184" s="16">
        <v>-0.97602144287580395</v>
      </c>
      <c r="G10184" s="5">
        <v>0.23690006097757099</v>
      </c>
      <c r="H10184" s="16">
        <v>-0.92859814055416101</v>
      </c>
      <c r="I10184" s="5">
        <v>0.327941226061921</v>
      </c>
      <c r="J10184" s="16">
        <v>-0.54941334018107002</v>
      </c>
      <c r="K10184" s="5">
        <v>0.75895266546039197</v>
      </c>
      <c r="L10184" s="16">
        <v>0.14821375213865201</v>
      </c>
      <c r="M10184" s="5">
        <v>0.76537672243436705</v>
      </c>
      <c r="N10184" s="16">
        <v>-0.376838542509293</v>
      </c>
      <c r="O10184" s="5">
        <v>0.50482243190090204</v>
      </c>
      <c r="P10184" s="16">
        <v>-0.39572019361259397</v>
      </c>
      <c r="Q10184" s="5">
        <v>0.18831151983654801</v>
      </c>
    </row>
    <row r="10185" spans="1:17">
      <c r="A10185" s="3" t="s">
        <v>20361</v>
      </c>
      <c r="B10185" s="4" t="s">
        <v>20362</v>
      </c>
      <c r="C10185" s="10">
        <v>2996</v>
      </c>
      <c r="D10185" s="16">
        <v>0.15034630831683299</v>
      </c>
      <c r="E10185" s="5">
        <v>0.91059102680279203</v>
      </c>
      <c r="F10185" s="16">
        <v>4.3096570570840903E-2</v>
      </c>
      <c r="G10185" s="5">
        <v>1</v>
      </c>
      <c r="H10185" s="16">
        <v>-0.48142008754957</v>
      </c>
      <c r="I10185" s="5">
        <v>0.70431639298480797</v>
      </c>
      <c r="J10185" s="16">
        <v>0.24745071571033</v>
      </c>
      <c r="K10185" s="5">
        <v>1</v>
      </c>
      <c r="L10185" s="16">
        <v>0.31867592693304397</v>
      </c>
      <c r="M10185" s="5">
        <v>0.58085907385361701</v>
      </c>
      <c r="N10185" s="16">
        <v>-0.45664277917122897</v>
      </c>
      <c r="O10185" s="5">
        <v>0.28339376576148601</v>
      </c>
      <c r="P10185" s="16">
        <v>-3.2185291118587603E-2</v>
      </c>
      <c r="Q10185" s="5">
        <v>0.93544858391315999</v>
      </c>
    </row>
    <row r="10186" spans="1:17">
      <c r="A10186" s="3" t="s">
        <v>20363</v>
      </c>
      <c r="B10186" s="4" t="s">
        <v>20364</v>
      </c>
      <c r="C10186" s="10">
        <v>2201</v>
      </c>
      <c r="D10186" s="16">
        <v>-2.48314420681847E-2</v>
      </c>
      <c r="E10186" s="5">
        <v>1</v>
      </c>
      <c r="F10186" s="16">
        <v>-9.6142986047506596E-2</v>
      </c>
      <c r="G10186" s="5">
        <v>0.66965830590795705</v>
      </c>
      <c r="H10186" s="16">
        <v>-3.93832902848439E-2</v>
      </c>
      <c r="I10186" s="5">
        <v>1</v>
      </c>
      <c r="J10186" s="16">
        <v>-5.4179511985304102E-2</v>
      </c>
      <c r="K10186" s="5">
        <v>1</v>
      </c>
      <c r="L10186" s="16">
        <v>-0.20572631562742999</v>
      </c>
      <c r="M10186" s="5">
        <v>1.1432202317169E-2</v>
      </c>
      <c r="N10186" s="16">
        <v>-0.12841750508313399</v>
      </c>
      <c r="O10186" s="5">
        <v>0.16770140818555701</v>
      </c>
      <c r="P10186" s="16">
        <v>-0.154511470015196</v>
      </c>
      <c r="Q10186" s="5">
        <v>4.0571236088123699E-2</v>
      </c>
    </row>
    <row r="10187" spans="1:17">
      <c r="A10187" s="3" t="s">
        <v>20365</v>
      </c>
      <c r="B10187" s="4" t="s">
        <v>20366</v>
      </c>
      <c r="C10187" s="10">
        <v>5577</v>
      </c>
      <c r="D10187" s="16">
        <v>0.35964134641734302</v>
      </c>
      <c r="E10187" s="5">
        <v>0.64774518767574896</v>
      </c>
      <c r="F10187" s="16">
        <v>0.325852146299631</v>
      </c>
      <c r="G10187" s="5">
        <v>0.81593319494651495</v>
      </c>
      <c r="H10187" s="16">
        <v>0.16843991103695299</v>
      </c>
      <c r="I10187" s="5">
        <v>0.92934027234396399</v>
      </c>
      <c r="J10187" s="16">
        <v>5.4337359700276901E-2</v>
      </c>
      <c r="K10187" s="5">
        <v>1</v>
      </c>
      <c r="L10187" s="16">
        <v>-0.223312208653768</v>
      </c>
      <c r="M10187" s="5">
        <v>0.35146636231374101</v>
      </c>
      <c r="N10187" s="16">
        <v>-0.35494370705443101</v>
      </c>
      <c r="O10187" s="5">
        <v>0.13664262228179</v>
      </c>
      <c r="P10187" s="16">
        <v>-0.77479359523878399</v>
      </c>
      <c r="Q10187" s="5">
        <v>3.5417373924870501E-5</v>
      </c>
    </row>
    <row r="10188" spans="1:17">
      <c r="A10188" s="3" t="s">
        <v>20367</v>
      </c>
      <c r="B10188" s="4" t="s">
        <v>20368</v>
      </c>
      <c r="C10188" s="10">
        <v>1228</v>
      </c>
      <c r="D10188" s="16">
        <v>-6.8717383108694297E-2</v>
      </c>
      <c r="E10188" s="5">
        <v>0.97153339491541402</v>
      </c>
      <c r="F10188" s="16">
        <v>-6.7171137454514807E-2</v>
      </c>
      <c r="G10188" s="5">
        <v>0.91532109390300798</v>
      </c>
      <c r="H10188" s="16">
        <v>-9.6501950690527596E-2</v>
      </c>
      <c r="I10188" s="5">
        <v>0.83185687811477804</v>
      </c>
      <c r="J10188" s="16">
        <v>-1.7630519177146298E-2</v>
      </c>
      <c r="K10188" s="5">
        <v>1</v>
      </c>
      <c r="L10188" s="16">
        <v>-0.18584996741667201</v>
      </c>
      <c r="M10188" s="5">
        <v>1.03769063079507E-3</v>
      </c>
      <c r="N10188" s="16">
        <v>-0.147880848669696</v>
      </c>
      <c r="O10188" s="5">
        <v>1.9056605690909299E-2</v>
      </c>
      <c r="P10188" s="16">
        <v>-0.25250394877006499</v>
      </c>
      <c r="Q10188" s="5">
        <v>2.49763194562588E-6</v>
      </c>
    </row>
    <row r="10189" spans="1:17">
      <c r="A10189" s="3" t="s">
        <v>20369</v>
      </c>
      <c r="B10189" s="4" t="s">
        <v>20370</v>
      </c>
      <c r="C10189" s="10">
        <v>1156</v>
      </c>
      <c r="D10189" s="16">
        <v>2.23445890165377E-2</v>
      </c>
      <c r="E10189" s="5">
        <v>1</v>
      </c>
      <c r="F10189" s="16">
        <v>-0.147522441821068</v>
      </c>
      <c r="G10189" s="5">
        <v>0.66409232441051402</v>
      </c>
      <c r="H10189" s="16">
        <v>-0.10850007219161199</v>
      </c>
      <c r="I10189" s="5">
        <v>0.83233270903131695</v>
      </c>
      <c r="J10189" s="16">
        <v>-0.12099005141270799</v>
      </c>
      <c r="K10189" s="5">
        <v>1</v>
      </c>
      <c r="L10189" s="16">
        <v>-0.21200309811486101</v>
      </c>
      <c r="M10189" s="5">
        <v>3.4733702526617001E-3</v>
      </c>
      <c r="N10189" s="16">
        <v>-7.7942618985816794E-2</v>
      </c>
      <c r="O10189" s="5">
        <v>0.39600168045682399</v>
      </c>
      <c r="P10189" s="16">
        <v>-0.27789277218917902</v>
      </c>
      <c r="Q10189" s="5">
        <v>4.3039973559169499E-5</v>
      </c>
    </row>
    <row r="10190" spans="1:17">
      <c r="A10190" s="3" t="s">
        <v>20371</v>
      </c>
      <c r="B10190" s="4" t="s">
        <v>20372</v>
      </c>
      <c r="C10190" s="10">
        <v>3999</v>
      </c>
      <c r="D10190" s="16">
        <v>-5.6011108360310501E-2</v>
      </c>
      <c r="E10190" s="5">
        <v>1</v>
      </c>
      <c r="F10190" s="16">
        <v>-1.77594458018796E-2</v>
      </c>
      <c r="G10190" s="5">
        <v>1</v>
      </c>
      <c r="H10190" s="16">
        <v>-1.0589780669037501E-2</v>
      </c>
      <c r="I10190" s="5">
        <v>1</v>
      </c>
      <c r="J10190" s="16">
        <v>-1.09463266338967E-2</v>
      </c>
      <c r="K10190" s="5">
        <v>1</v>
      </c>
      <c r="L10190" s="16">
        <v>0.10884707764773401</v>
      </c>
      <c r="M10190" s="5">
        <v>2.2737972922463E-2</v>
      </c>
      <c r="N10190" s="16">
        <v>9.4766426039159093E-2</v>
      </c>
      <c r="O10190" s="5">
        <v>7.48774348187526E-2</v>
      </c>
      <c r="P10190" s="16">
        <v>0.19706653551269099</v>
      </c>
      <c r="Q10190" s="5">
        <v>5.1412120766189102E-6</v>
      </c>
    </row>
    <row r="10191" spans="1:17">
      <c r="A10191" s="3" t="s">
        <v>20373</v>
      </c>
      <c r="B10191" s="4" t="s">
        <v>20374</v>
      </c>
      <c r="C10191" s="10">
        <v>2307</v>
      </c>
      <c r="D10191" s="16">
        <v>-3.91564163867196E-2</v>
      </c>
      <c r="E10191" s="5">
        <v>0.98486188609245495</v>
      </c>
      <c r="F10191" s="16">
        <v>-2.4165916592322499E-2</v>
      </c>
      <c r="G10191" s="5">
        <v>1</v>
      </c>
      <c r="H10191" s="16">
        <v>0.44558172008951402</v>
      </c>
      <c r="I10191" s="5">
        <v>0.772290755915365</v>
      </c>
      <c r="J10191" s="16">
        <v>0.62895748417437802</v>
      </c>
      <c r="K10191" s="5">
        <v>0.90149682379148199</v>
      </c>
      <c r="L10191" s="16">
        <v>0.40168951832831601</v>
      </c>
      <c r="M10191" s="5">
        <v>0.69081772388847795</v>
      </c>
      <c r="N10191" s="16">
        <v>0.48343262009633198</v>
      </c>
      <c r="O10191" s="5">
        <v>0.374406281783564</v>
      </c>
      <c r="P10191" s="16">
        <v>0.217365724034528</v>
      </c>
      <c r="Q10191" s="5">
        <v>0.59610422021153298</v>
      </c>
    </row>
    <row r="10192" spans="1:17">
      <c r="A10192" s="3" t="s">
        <v>20375</v>
      </c>
      <c r="B10192" s="4" t="s">
        <v>20376</v>
      </c>
      <c r="C10192" s="10">
        <v>3647</v>
      </c>
      <c r="D10192" s="16">
        <v>-0.21478021682860399</v>
      </c>
      <c r="E10192" s="5">
        <v>1</v>
      </c>
      <c r="F10192" s="16">
        <v>5.2770405047299698E-3</v>
      </c>
      <c r="G10192" s="5">
        <v>1</v>
      </c>
      <c r="H10192" s="16">
        <v>0.10399254853965099</v>
      </c>
      <c r="I10192" s="5">
        <v>0.87924321350779999</v>
      </c>
      <c r="J10192" s="16">
        <v>0.43770726337710503</v>
      </c>
      <c r="K10192" s="5">
        <v>1</v>
      </c>
      <c r="L10192" s="16">
        <v>-6.1109105661056803E-2</v>
      </c>
      <c r="M10192" s="5">
        <v>0.96800137551023602</v>
      </c>
      <c r="N10192" s="16">
        <v>6.6978718414274094E-2</v>
      </c>
      <c r="O10192" s="5">
        <v>0.96861559648812501</v>
      </c>
      <c r="P10192" s="16">
        <v>0.36069426232080798</v>
      </c>
      <c r="Q10192" s="5">
        <v>0.42688328909196899</v>
      </c>
    </row>
    <row r="10193" spans="1:17">
      <c r="A10193" s="3" t="s">
        <v>20377</v>
      </c>
      <c r="B10193" s="4" t="s">
        <v>20378</v>
      </c>
      <c r="C10193" s="10">
        <v>4829</v>
      </c>
      <c r="D10193" s="16">
        <v>0.20392488650954799</v>
      </c>
      <c r="E10193" s="5">
        <v>0.93258104405254105</v>
      </c>
      <c r="F10193" s="16">
        <v>0.27845003530062701</v>
      </c>
      <c r="G10193" s="5">
        <v>0.692436951778307</v>
      </c>
      <c r="H10193" s="16">
        <v>8.1085906354823906E-2</v>
      </c>
      <c r="I10193" s="5">
        <v>0.901889903589151</v>
      </c>
      <c r="J10193" s="16">
        <v>7.8994346689372996E-2</v>
      </c>
      <c r="K10193" s="5">
        <v>0.94875577822670298</v>
      </c>
      <c r="L10193" s="16">
        <v>7.7028197387271805E-2</v>
      </c>
      <c r="M10193" s="5">
        <v>0.93183256868611997</v>
      </c>
      <c r="N10193" s="16">
        <v>-0.15349942938326899</v>
      </c>
      <c r="O10193" s="5">
        <v>0.65896087622865496</v>
      </c>
      <c r="P10193" s="16">
        <v>-0.35135453093573199</v>
      </c>
      <c r="Q10193" s="5">
        <v>0.10070763796389</v>
      </c>
    </row>
    <row r="10194" spans="1:17">
      <c r="A10194" s="3" t="s">
        <v>20379</v>
      </c>
      <c r="B10194" s="4" t="s">
        <v>20380</v>
      </c>
      <c r="C10194" s="10">
        <v>3769</v>
      </c>
      <c r="D10194" s="16">
        <v>-2.8327249376856999E-2</v>
      </c>
      <c r="E10194" s="5">
        <v>1</v>
      </c>
      <c r="F10194" s="16">
        <v>-5.5224933445134301E-2</v>
      </c>
      <c r="G10194" s="5">
        <v>0.98396297244965203</v>
      </c>
      <c r="H10194" s="16">
        <v>-3.90815352365428E-2</v>
      </c>
      <c r="I10194" s="5">
        <v>1</v>
      </c>
      <c r="J10194" s="16">
        <v>1.1913765924664499E-2</v>
      </c>
      <c r="K10194" s="5">
        <v>1</v>
      </c>
      <c r="L10194" s="16">
        <v>2.52554381254349E-2</v>
      </c>
      <c r="M10194" s="5">
        <v>0.82736115476764405</v>
      </c>
      <c r="N10194" s="16">
        <v>-9.2022899365971494E-2</v>
      </c>
      <c r="O10194" s="5">
        <v>0.34158139009397198</v>
      </c>
      <c r="P10194" s="16">
        <v>0.145160185426322</v>
      </c>
      <c r="Q10194" s="5">
        <v>5.5121583538569101E-2</v>
      </c>
    </row>
    <row r="10195" spans="1:17">
      <c r="A10195" s="3" t="s">
        <v>20381</v>
      </c>
      <c r="B10195" s="4" t="s">
        <v>20382</v>
      </c>
      <c r="C10195" s="10">
        <v>15983</v>
      </c>
      <c r="D10195" s="16">
        <v>0.54898670105960001</v>
      </c>
      <c r="E10195" s="5">
        <v>1</v>
      </c>
      <c r="F10195" s="16">
        <v>0.67205526570432905</v>
      </c>
      <c r="G10195" s="5">
        <v>0.539952137295862</v>
      </c>
      <c r="H10195" s="16">
        <v>0.60875352087653301</v>
      </c>
      <c r="I10195" s="5">
        <v>0.82060763822003602</v>
      </c>
      <c r="J10195" s="16">
        <v>0.57813325728308895</v>
      </c>
      <c r="K10195" s="5">
        <v>1</v>
      </c>
      <c r="L10195" s="16">
        <v>-0.266428521710875</v>
      </c>
      <c r="M10195" s="5">
        <v>0.35084966062735401</v>
      </c>
      <c r="N10195" s="16">
        <v>-0.24172696766482701</v>
      </c>
      <c r="O10195" s="5">
        <v>0.38369549816319898</v>
      </c>
      <c r="P10195" s="16">
        <v>-0.68157805108879499</v>
      </c>
      <c r="Q10195" s="5">
        <v>4.2754111540885898E-3</v>
      </c>
    </row>
    <row r="10196" spans="1:17">
      <c r="A10196" s="3" t="s">
        <v>20383</v>
      </c>
      <c r="B10196" s="4" t="s">
        <v>20384</v>
      </c>
      <c r="C10196" s="10">
        <v>5170</v>
      </c>
      <c r="D10196" s="16">
        <v>-9.9540877737437292E-3</v>
      </c>
      <c r="E10196" s="5">
        <v>1</v>
      </c>
      <c r="F10196" s="16">
        <v>6.7949828193838394E-2</v>
      </c>
      <c r="G10196" s="5">
        <v>1</v>
      </c>
      <c r="H10196" s="16">
        <v>4.71725564357054E-2</v>
      </c>
      <c r="I10196" s="5">
        <v>1</v>
      </c>
      <c r="J10196" s="16">
        <v>3.8517637932965497E-2</v>
      </c>
      <c r="K10196" s="5">
        <v>1</v>
      </c>
      <c r="L10196" s="16">
        <v>0.16565713051754399</v>
      </c>
      <c r="M10196" s="5">
        <v>5.3845829972339998E-2</v>
      </c>
      <c r="N10196" s="16">
        <v>0.22668923991168899</v>
      </c>
      <c r="O10196" s="5">
        <v>9.7549736164084608E-3</v>
      </c>
      <c r="P10196" s="16">
        <v>0.23275555342138299</v>
      </c>
      <c r="Q10196" s="5">
        <v>2.3488027145573999E-3</v>
      </c>
    </row>
    <row r="10197" spans="1:17">
      <c r="A10197" s="3" t="s">
        <v>20385</v>
      </c>
      <c r="B10197" s="4" t="s">
        <v>20386</v>
      </c>
      <c r="C10197" s="10">
        <v>3626</v>
      </c>
      <c r="D10197" s="16">
        <v>2.0562329521869201E-2</v>
      </c>
      <c r="E10197" s="5">
        <v>1</v>
      </c>
      <c r="F10197" s="16">
        <v>5.5959341545748699E-2</v>
      </c>
      <c r="G10197" s="5">
        <v>0.83970556659847595</v>
      </c>
      <c r="H10197" s="16">
        <v>9.8800740223623604E-2</v>
      </c>
      <c r="I10197" s="5">
        <v>0.81530097759665499</v>
      </c>
      <c r="J10197" s="16">
        <v>0.15049838265785401</v>
      </c>
      <c r="K10197" s="5">
        <v>0.75977937243525295</v>
      </c>
      <c r="L10197" s="16">
        <v>-5.9565280052183298E-2</v>
      </c>
      <c r="M10197" s="5">
        <v>0.51032881205145597</v>
      </c>
      <c r="N10197" s="16">
        <v>-8.8054534862961595E-2</v>
      </c>
      <c r="O10197" s="5">
        <v>0.33597067372713402</v>
      </c>
      <c r="P10197" s="16">
        <v>-0.25341919744747099</v>
      </c>
      <c r="Q10197" s="5">
        <v>1.5746012766144701E-4</v>
      </c>
    </row>
    <row r="10198" spans="1:17">
      <c r="A10198" s="3" t="s">
        <v>20387</v>
      </c>
      <c r="B10198" s="4" t="s">
        <v>20388</v>
      </c>
      <c r="C10198" s="10">
        <v>2024</v>
      </c>
      <c r="D10198" s="16">
        <v>-0.27274265549080601</v>
      </c>
      <c r="E10198" s="5">
        <v>1</v>
      </c>
      <c r="F10198" s="16">
        <v>-0.126499618262497</v>
      </c>
      <c r="G10198" s="5">
        <v>0.91554314299858597</v>
      </c>
      <c r="H10198" s="16">
        <v>7.2071823361688006E-2</v>
      </c>
      <c r="I10198" s="5">
        <v>1</v>
      </c>
      <c r="J10198" s="16">
        <v>0.33553014435309603</v>
      </c>
      <c r="K10198" s="5">
        <v>0.88810065493437496</v>
      </c>
      <c r="L10198" s="16">
        <v>0.467715483065273</v>
      </c>
      <c r="M10198" s="5">
        <v>5.8892096092851301E-2</v>
      </c>
      <c r="N10198" s="16">
        <v>0.33924481732915002</v>
      </c>
      <c r="O10198" s="5">
        <v>0.22734765592727199</v>
      </c>
      <c r="P10198" s="16">
        <v>0.78856443564494505</v>
      </c>
      <c r="Q10198" s="5">
        <v>3.2607650927677799E-4</v>
      </c>
    </row>
    <row r="10199" spans="1:17">
      <c r="A10199" s="3" t="s">
        <v>20389</v>
      </c>
      <c r="B10199" s="4" t="s">
        <v>20390</v>
      </c>
      <c r="C10199" s="10">
        <v>6845</v>
      </c>
      <c r="D10199" s="16">
        <v>-2.3402149900821002E-2</v>
      </c>
      <c r="E10199" s="5">
        <v>1</v>
      </c>
      <c r="F10199" s="16">
        <v>-8.4792303151297703E-3</v>
      </c>
      <c r="G10199" s="5">
        <v>1</v>
      </c>
      <c r="H10199" s="16">
        <v>7.8823678623574905E-3</v>
      </c>
      <c r="I10199" s="5">
        <v>1</v>
      </c>
      <c r="J10199" s="16">
        <v>2.9592132687562799E-2</v>
      </c>
      <c r="K10199" s="5">
        <v>1</v>
      </c>
      <c r="L10199" s="16">
        <v>-1.14662288390577E-2</v>
      </c>
      <c r="M10199" s="5">
        <v>0.85795112281547004</v>
      </c>
      <c r="N10199" s="16">
        <v>-0.12086865714104</v>
      </c>
      <c r="O10199" s="5">
        <v>0.18473071158026499</v>
      </c>
      <c r="P10199" s="16">
        <v>-0.13064429920863699</v>
      </c>
      <c r="Q10199" s="5">
        <v>0.113932685337964</v>
      </c>
    </row>
    <row r="10200" spans="1:17">
      <c r="A10200" s="3" t="s">
        <v>20391</v>
      </c>
      <c r="B10200" s="4" t="s">
        <v>20392</v>
      </c>
      <c r="C10200" s="10">
        <v>4229</v>
      </c>
      <c r="D10200" s="16">
        <v>-0.21877557921820801</v>
      </c>
      <c r="E10200" s="5">
        <v>1</v>
      </c>
      <c r="F10200" s="16">
        <v>-6.5267078394164693E-2</v>
      </c>
      <c r="G10200" s="5">
        <v>1</v>
      </c>
      <c r="H10200" s="16">
        <v>1.6044172238185901E-3</v>
      </c>
      <c r="I10200" s="5">
        <v>1</v>
      </c>
      <c r="J10200" s="16">
        <v>0.16575250076054801</v>
      </c>
      <c r="K10200" s="5">
        <v>1</v>
      </c>
      <c r="L10200" s="16">
        <v>0.76841783333657199</v>
      </c>
      <c r="M10200" s="5">
        <v>7.7113540529081799E-5</v>
      </c>
      <c r="N10200" s="16">
        <v>0.39967043929086798</v>
      </c>
      <c r="O10200" s="5">
        <v>8.0242678560248207E-2</v>
      </c>
      <c r="P10200" s="16">
        <v>1.11763486939195</v>
      </c>
      <c r="Q10200" s="5">
        <v>1.15654542384864E-9</v>
      </c>
    </row>
    <row r="10201" spans="1:17">
      <c r="A10201" s="3" t="s">
        <v>20393</v>
      </c>
      <c r="B10201" s="4" t="s">
        <v>20394</v>
      </c>
      <c r="C10201" s="10">
        <v>1372</v>
      </c>
      <c r="D10201" s="16">
        <v>1.27573099616815E-2</v>
      </c>
      <c r="E10201" s="5">
        <v>1</v>
      </c>
      <c r="F10201" s="16">
        <v>-5.03236253068945E-2</v>
      </c>
      <c r="G10201" s="5">
        <v>0.83785773801839802</v>
      </c>
      <c r="H10201" s="16">
        <v>-3.7666032243428398E-2</v>
      </c>
      <c r="I10201" s="5">
        <v>1</v>
      </c>
      <c r="J10201" s="16">
        <v>-6.2702507325327894E-2</v>
      </c>
      <c r="K10201" s="5">
        <v>1</v>
      </c>
      <c r="L10201" s="16">
        <v>-9.2603951167848503E-2</v>
      </c>
      <c r="M10201" s="5">
        <v>0.12632217046862301</v>
      </c>
      <c r="N10201" s="16">
        <v>-1.00818805050859E-2</v>
      </c>
      <c r="O10201" s="5">
        <v>0.91089648660450095</v>
      </c>
      <c r="P10201" s="16">
        <v>-2.6138796000980399E-2</v>
      </c>
      <c r="Q10201" s="5">
        <v>0.73988807987657201</v>
      </c>
    </row>
    <row r="10202" spans="1:17">
      <c r="A10202" s="3" t="s">
        <v>20395</v>
      </c>
      <c r="B10202" s="4" t="s">
        <v>20396</v>
      </c>
      <c r="C10202" s="10">
        <v>3578</v>
      </c>
      <c r="D10202" s="16">
        <v>-2.0314636476129098E-2</v>
      </c>
      <c r="E10202" s="5">
        <v>1</v>
      </c>
      <c r="F10202" s="16">
        <v>-1.2221105811725501E-2</v>
      </c>
      <c r="G10202" s="5">
        <v>1</v>
      </c>
      <c r="H10202" s="16">
        <v>-2.0294613485565601E-2</v>
      </c>
      <c r="I10202" s="5">
        <v>1</v>
      </c>
      <c r="J10202" s="16">
        <v>-4.4534431076804298E-2</v>
      </c>
      <c r="K10202" s="5">
        <v>1</v>
      </c>
      <c r="L10202" s="16">
        <v>-0.20621300025886499</v>
      </c>
      <c r="M10202" s="5">
        <v>1.76526774316119E-3</v>
      </c>
      <c r="N10202" s="16">
        <v>-4.5596330946761403E-2</v>
      </c>
      <c r="O10202" s="5">
        <v>0.64525208922951904</v>
      </c>
      <c r="P10202" s="16">
        <v>-0.244108646479617</v>
      </c>
      <c r="Q10202" s="5">
        <v>1.04219514805218E-4</v>
      </c>
    </row>
    <row r="10203" spans="1:17">
      <c r="A10203" s="3" t="s">
        <v>20397</v>
      </c>
      <c r="B10203" s="4" t="s">
        <v>20398</v>
      </c>
      <c r="C10203" s="10">
        <v>4292</v>
      </c>
      <c r="D10203" s="16">
        <v>2.6263205650242701E-2</v>
      </c>
      <c r="E10203" s="5">
        <v>1</v>
      </c>
      <c r="F10203" s="16">
        <v>6.81809076846248E-2</v>
      </c>
      <c r="G10203" s="5">
        <v>1</v>
      </c>
      <c r="H10203" s="16">
        <v>8.5447794573334304E-2</v>
      </c>
      <c r="I10203" s="5">
        <v>1</v>
      </c>
      <c r="J10203" s="16">
        <v>5.4162447606293997E-2</v>
      </c>
      <c r="K10203" s="5">
        <v>1</v>
      </c>
      <c r="L10203" s="16">
        <v>0.138030629639595</v>
      </c>
      <c r="M10203" s="5">
        <v>9.2873560791054993E-2</v>
      </c>
      <c r="N10203" s="16">
        <v>-0.125396838247125</v>
      </c>
      <c r="O10203" s="5">
        <v>0.168097924203543</v>
      </c>
      <c r="P10203" s="16">
        <v>0.17135141694193601</v>
      </c>
      <c r="Q10203" s="5">
        <v>1.9841252504761001E-2</v>
      </c>
    </row>
    <row r="10204" spans="1:17">
      <c r="A10204" s="3" t="s">
        <v>20399</v>
      </c>
      <c r="B10204" s="4" t="s">
        <v>20400</v>
      </c>
      <c r="C10204" s="10">
        <v>2281</v>
      </c>
      <c r="D10204" s="16">
        <v>-0.138032748498848</v>
      </c>
      <c r="E10204" s="5">
        <v>0.60917723594661299</v>
      </c>
      <c r="F10204" s="16">
        <v>-0.161057268774983</v>
      </c>
      <c r="G10204" s="5">
        <v>0.28292289637177398</v>
      </c>
      <c r="H10204" s="16">
        <v>-0.113153424044075</v>
      </c>
      <c r="I10204" s="5">
        <v>0.78709841190432805</v>
      </c>
      <c r="J10204" s="16">
        <v>-4.5996042974737597E-2</v>
      </c>
      <c r="K10204" s="5">
        <v>1</v>
      </c>
      <c r="L10204" s="16">
        <v>0.16030537622014501</v>
      </c>
      <c r="M10204" s="5">
        <v>1.6929152860501E-3</v>
      </c>
      <c r="N10204" s="16">
        <v>0.146512778032031</v>
      </c>
      <c r="O10204" s="5">
        <v>7.2583361308832302E-3</v>
      </c>
      <c r="P10204" s="16">
        <v>0.390681361785225</v>
      </c>
      <c r="Q10204" s="5">
        <v>2.60508946910816E-17</v>
      </c>
    </row>
    <row r="10205" spans="1:17">
      <c r="A10205" s="3" t="s">
        <v>20401</v>
      </c>
      <c r="B10205" s="4" t="s">
        <v>20402</v>
      </c>
      <c r="C10205" s="10">
        <v>4862</v>
      </c>
      <c r="D10205" s="16">
        <v>1.2756513191489099E-2</v>
      </c>
      <c r="E10205" s="5">
        <v>1</v>
      </c>
      <c r="F10205" s="16">
        <v>-5.45364569526077E-3</v>
      </c>
      <c r="G10205" s="5">
        <v>1</v>
      </c>
      <c r="H10205" s="16">
        <v>-5.9037106233406998E-3</v>
      </c>
      <c r="I10205" s="5">
        <v>1</v>
      </c>
      <c r="J10205" s="16">
        <v>1.67487190495351E-2</v>
      </c>
      <c r="K10205" s="5">
        <v>1</v>
      </c>
      <c r="L10205" s="16">
        <v>-0.19532742614910101</v>
      </c>
      <c r="M10205" s="5">
        <v>1.10313072087108E-3</v>
      </c>
      <c r="N10205" s="16">
        <v>-5.6084469561503897E-2</v>
      </c>
      <c r="O10205" s="5">
        <v>0.489034903434659</v>
      </c>
      <c r="P10205" s="16">
        <v>-0.30879274495519199</v>
      </c>
      <c r="Q10205" s="5">
        <v>1.9489616318316601E-8</v>
      </c>
    </row>
    <row r="10206" spans="1:17">
      <c r="A10206" s="3" t="s">
        <v>20403</v>
      </c>
      <c r="B10206" s="4" t="s">
        <v>20404</v>
      </c>
      <c r="C10206" s="10">
        <v>4363</v>
      </c>
      <c r="D10206" s="16">
        <v>0.10061938824874</v>
      </c>
      <c r="E10206" s="5">
        <v>1</v>
      </c>
      <c r="F10206" s="16">
        <v>5.6966047721521501E-2</v>
      </c>
      <c r="G10206" s="5">
        <v>0.82134877520736405</v>
      </c>
      <c r="H10206" s="16">
        <v>7.7673044841859606E-2</v>
      </c>
      <c r="I10206" s="5">
        <v>0.91884370842954499</v>
      </c>
      <c r="J10206" s="16">
        <v>4.87226626123336E-2</v>
      </c>
      <c r="K10206" s="5">
        <v>1</v>
      </c>
      <c r="L10206" s="16">
        <v>-0.223458173236354</v>
      </c>
      <c r="M10206" s="5">
        <v>7.4637660328772101E-5</v>
      </c>
      <c r="N10206" s="16">
        <v>-0.196452302081605</v>
      </c>
      <c r="O10206" s="5">
        <v>9.5074978161026401E-4</v>
      </c>
      <c r="P10206" s="16">
        <v>-0.49819828989442799</v>
      </c>
      <c r="Q10206" s="5">
        <v>1.18090082589517E-21</v>
      </c>
    </row>
    <row r="10207" spans="1:17">
      <c r="A10207" s="3" t="s">
        <v>20405</v>
      </c>
      <c r="B10207" s="4" t="s">
        <v>20406</v>
      </c>
      <c r="C10207" s="10">
        <v>3053</v>
      </c>
      <c r="D10207" s="16">
        <v>-3.64059362546722E-2</v>
      </c>
      <c r="E10207" s="5">
        <v>1</v>
      </c>
      <c r="F10207" s="16">
        <v>-2.7194879707235099E-3</v>
      </c>
      <c r="G10207" s="5">
        <v>1</v>
      </c>
      <c r="H10207" s="16">
        <v>-7.9672584551986197E-2</v>
      </c>
      <c r="I10207" s="5">
        <v>0.82592142790170997</v>
      </c>
      <c r="J10207" s="16">
        <v>-6.4855947282951201E-2</v>
      </c>
      <c r="K10207" s="5">
        <v>0.91100506370717704</v>
      </c>
      <c r="L10207" s="16">
        <v>-0.135361048028178</v>
      </c>
      <c r="M10207" s="5">
        <v>6.9851278524932199E-3</v>
      </c>
      <c r="N10207" s="16">
        <v>-0.100685322960504</v>
      </c>
      <c r="O10207" s="5">
        <v>7.1172529726175299E-2</v>
      </c>
      <c r="P10207" s="16">
        <v>-0.14333804368477401</v>
      </c>
      <c r="Q10207" s="5">
        <v>1.8130548699133301E-3</v>
      </c>
    </row>
    <row r="10208" spans="1:17">
      <c r="A10208" s="3" t="s">
        <v>20407</v>
      </c>
      <c r="B10208" s="4" t="s">
        <v>20408</v>
      </c>
      <c r="C10208" s="10">
        <v>4396</v>
      </c>
      <c r="D10208" s="16">
        <v>4.1621298229629601E-2</v>
      </c>
      <c r="E10208" s="5">
        <v>0.93379337884109903</v>
      </c>
      <c r="F10208" s="16">
        <v>3.2898715354945499E-3</v>
      </c>
      <c r="G10208" s="5">
        <v>1</v>
      </c>
      <c r="H10208" s="16">
        <v>1.28857375840631E-2</v>
      </c>
      <c r="I10208" s="5">
        <v>1</v>
      </c>
      <c r="J10208" s="16">
        <v>-5.1063763345364097E-2</v>
      </c>
      <c r="K10208" s="5">
        <v>1</v>
      </c>
      <c r="L10208" s="16">
        <v>-0.163736313715837</v>
      </c>
      <c r="M10208" s="5">
        <v>1.2319143257168599E-3</v>
      </c>
      <c r="N10208" s="16">
        <v>-0.10925112357573701</v>
      </c>
      <c r="O10208" s="5">
        <v>5.4355163812680601E-2</v>
      </c>
      <c r="P10208" s="16">
        <v>-0.29339752450739398</v>
      </c>
      <c r="Q10208" s="5">
        <v>2.8359789373960201E-10</v>
      </c>
    </row>
    <row r="10209" spans="1:17">
      <c r="A10209" s="3" t="s">
        <v>20409</v>
      </c>
      <c r="B10209" s="4" t="s">
        <v>20410</v>
      </c>
      <c r="C10209" s="10">
        <v>857</v>
      </c>
      <c r="D10209" s="16">
        <v>0.155550976928197</v>
      </c>
      <c r="E10209" s="5">
        <v>0.67514668717981896</v>
      </c>
      <c r="F10209" s="16">
        <v>0.23903157642212</v>
      </c>
      <c r="G10209" s="5">
        <v>0.77039882035321305</v>
      </c>
      <c r="H10209" s="16">
        <v>0.181590899161435</v>
      </c>
      <c r="I10209" s="5">
        <v>0.86465479023106495</v>
      </c>
      <c r="J10209" s="16">
        <v>-2.0795552224695799E-2</v>
      </c>
      <c r="K10209" s="5">
        <v>0.97261236489124303</v>
      </c>
      <c r="L10209" s="16">
        <v>-0.22015412743912399</v>
      </c>
      <c r="M10209" s="5">
        <v>0.47979048148142101</v>
      </c>
      <c r="N10209" s="16">
        <v>-0.65660587150243599</v>
      </c>
      <c r="O10209" s="5">
        <v>1.6999183011552399E-2</v>
      </c>
      <c r="P10209" s="16">
        <v>-0.494757321471054</v>
      </c>
      <c r="Q10209" s="5">
        <v>3.2476309631776397E-2</v>
      </c>
    </row>
    <row r="10210" spans="1:17">
      <c r="A10210" s="3" t="s">
        <v>20411</v>
      </c>
      <c r="B10210" s="4" t="s">
        <v>20412</v>
      </c>
      <c r="C10210" s="10">
        <v>7128</v>
      </c>
      <c r="D10210" s="16">
        <v>0.17107796975105399</v>
      </c>
      <c r="E10210" s="5">
        <v>0.70882613804287098</v>
      </c>
      <c r="F10210" s="16">
        <v>0.235751453329517</v>
      </c>
      <c r="G10210" s="5">
        <v>0.234448966760403</v>
      </c>
      <c r="H10210" s="16">
        <v>0.19417391601988401</v>
      </c>
      <c r="I10210" s="5">
        <v>0.452678014882129</v>
      </c>
      <c r="J10210" s="16">
        <v>7.9565759451575901E-2</v>
      </c>
      <c r="K10210" s="5">
        <v>1</v>
      </c>
      <c r="L10210" s="16">
        <v>-0.34252516622312201</v>
      </c>
      <c r="M10210" s="5">
        <v>5.2126465557845997E-7</v>
      </c>
      <c r="N10210" s="16">
        <v>-0.122620281455759</v>
      </c>
      <c r="O10210" s="5">
        <v>0.13510426867737499</v>
      </c>
      <c r="P10210" s="16">
        <v>-0.46998916779723598</v>
      </c>
      <c r="Q10210" s="5">
        <v>3.7573536282905902E-13</v>
      </c>
    </row>
    <row r="10211" spans="1:17">
      <c r="A10211" s="3" t="s">
        <v>20413</v>
      </c>
      <c r="B10211" s="4" t="s">
        <v>20414</v>
      </c>
      <c r="C10211" s="10">
        <v>18302</v>
      </c>
      <c r="D10211" s="16">
        <v>-0.17223295897688801</v>
      </c>
      <c r="E10211" s="5">
        <v>0.798865425159481</v>
      </c>
      <c r="F10211" s="16">
        <v>5.3809782019856303E-3</v>
      </c>
      <c r="G10211" s="5">
        <v>1</v>
      </c>
      <c r="H10211" s="16">
        <v>-9.8281811266993396E-2</v>
      </c>
      <c r="I10211" s="5">
        <v>0.91340439627066705</v>
      </c>
      <c r="J10211" s="16">
        <v>-3.63999807085005E-2</v>
      </c>
      <c r="K10211" s="5">
        <v>1</v>
      </c>
      <c r="L10211" s="16">
        <v>0.25720715427935498</v>
      </c>
      <c r="M10211" s="5">
        <v>2.5361925199311898E-4</v>
      </c>
      <c r="N10211" s="16">
        <v>7.2108695464161099E-2</v>
      </c>
      <c r="O10211" s="5">
        <v>0.42590041316629201</v>
      </c>
      <c r="P10211" s="16">
        <v>0.41739627265821899</v>
      </c>
      <c r="Q10211" s="5">
        <v>2.4015124794723502E-10</v>
      </c>
    </row>
    <row r="10212" spans="1:17">
      <c r="A10212" s="3" t="s">
        <v>20415</v>
      </c>
      <c r="B10212" s="4" t="s">
        <v>20416</v>
      </c>
      <c r="C10212" s="10">
        <v>9798</v>
      </c>
      <c r="D10212" s="16">
        <v>-3.7333985615570102E-2</v>
      </c>
      <c r="E10212" s="5">
        <v>1</v>
      </c>
      <c r="F10212" s="16">
        <v>6.7474646303640695E-2</v>
      </c>
      <c r="G10212" s="5">
        <v>1</v>
      </c>
      <c r="H10212" s="16">
        <v>6.4693199081407304E-2</v>
      </c>
      <c r="I10212" s="5">
        <v>1</v>
      </c>
      <c r="J10212" s="16">
        <v>5.7077727339225399E-2</v>
      </c>
      <c r="K10212" s="5">
        <v>1</v>
      </c>
      <c r="L10212" s="16">
        <v>1.97465318684799E-2</v>
      </c>
      <c r="M10212" s="5">
        <v>0.77980132284720405</v>
      </c>
      <c r="N10212" s="16">
        <v>6.8705336349665899E-2</v>
      </c>
      <c r="O10212" s="5">
        <v>0.37098791909122403</v>
      </c>
      <c r="P10212" s="16">
        <v>0.108537204576983</v>
      </c>
      <c r="Q10212" s="5">
        <v>6.7227271368990899E-2</v>
      </c>
    </row>
    <row r="10213" spans="1:17">
      <c r="A10213" s="3" t="s">
        <v>20417</v>
      </c>
      <c r="B10213" s="4" t="s">
        <v>20418</v>
      </c>
      <c r="C10213" s="10">
        <v>2732</v>
      </c>
      <c r="D10213" s="16">
        <v>-0.47396137726955601</v>
      </c>
      <c r="E10213" s="5">
        <v>0.52660660181378505</v>
      </c>
      <c r="F10213" s="16">
        <v>-0.15830629998124801</v>
      </c>
      <c r="G10213" s="5">
        <v>0.83641402226589101</v>
      </c>
      <c r="H10213" s="16">
        <v>-0.36825797040538599</v>
      </c>
      <c r="I10213" s="5">
        <v>0.78431964658443998</v>
      </c>
      <c r="J10213" s="16">
        <v>0.19703434478405099</v>
      </c>
      <c r="K10213" s="5">
        <v>0.90149682379148199</v>
      </c>
      <c r="L10213" s="16">
        <v>1.1879704468471199</v>
      </c>
      <c r="M10213" s="5">
        <v>3.68788041892448E-4</v>
      </c>
      <c r="N10213" s="16">
        <v>0.63903343737753404</v>
      </c>
      <c r="O10213" s="5">
        <v>0.113241552878678</v>
      </c>
      <c r="P10213" s="16">
        <v>1.66541869676412</v>
      </c>
      <c r="Q10213" s="5">
        <v>5.2018217746631097E-8</v>
      </c>
    </row>
    <row r="10214" spans="1:17">
      <c r="A10214" s="3" t="s">
        <v>20419</v>
      </c>
      <c r="B10214" s="4" t="s">
        <v>20420</v>
      </c>
      <c r="C10214" s="10">
        <v>3387</v>
      </c>
      <c r="D10214" s="16">
        <v>0.15824474044898201</v>
      </c>
      <c r="E10214" s="5">
        <v>1</v>
      </c>
      <c r="F10214" s="16">
        <v>0.41985164864426799</v>
      </c>
      <c r="G10214" s="5">
        <v>0.761229961564582</v>
      </c>
      <c r="H10214" s="16">
        <v>0.335712107469404</v>
      </c>
      <c r="I10214" s="5">
        <v>0.86303217347240901</v>
      </c>
      <c r="J10214" s="16">
        <v>0.46185689596614898</v>
      </c>
      <c r="K10214" s="5">
        <v>1</v>
      </c>
      <c r="L10214" s="16">
        <v>1.1608102321546701</v>
      </c>
      <c r="M10214" s="5">
        <v>1.2574394407705401E-6</v>
      </c>
      <c r="N10214" s="16">
        <v>0.72161248075080797</v>
      </c>
      <c r="O10214" s="5">
        <v>6.1902970920743004E-3</v>
      </c>
      <c r="P10214" s="16">
        <v>1.49584665351621</v>
      </c>
      <c r="Q10214" s="5">
        <v>3.1965058363016701E-11</v>
      </c>
    </row>
    <row r="10215" spans="1:17">
      <c r="A10215" s="3" t="s">
        <v>20421</v>
      </c>
      <c r="B10215" s="4" t="s">
        <v>20422</v>
      </c>
      <c r="C10215" s="10">
        <v>7351</v>
      </c>
      <c r="D10215" s="16">
        <v>1.07301729243369</v>
      </c>
      <c r="E10215" s="5">
        <v>0.302876133790066</v>
      </c>
      <c r="F10215" s="16">
        <v>0.95185263367489104</v>
      </c>
      <c r="G10215" s="5">
        <v>0.248080770815511</v>
      </c>
      <c r="H10215" s="16">
        <v>1.0232942686770199</v>
      </c>
      <c r="I10215" s="5">
        <v>0.224026765311481</v>
      </c>
      <c r="J10215" s="16">
        <v>0.956062195197803</v>
      </c>
      <c r="K10215" s="5">
        <v>0.35417832341801397</v>
      </c>
      <c r="L10215" s="16">
        <v>0.206606107160452</v>
      </c>
      <c r="M10215" s="5">
        <v>0.53538473615636495</v>
      </c>
      <c r="N10215" s="16">
        <v>0.199517089940218</v>
      </c>
      <c r="O10215" s="5">
        <v>0.65528301275756695</v>
      </c>
      <c r="P10215" s="16">
        <v>0.46950334018399698</v>
      </c>
      <c r="Q10215" s="5">
        <v>0.16662742114843801</v>
      </c>
    </row>
    <row r="10216" spans="1:17">
      <c r="A10216" s="3" t="s">
        <v>20423</v>
      </c>
      <c r="B10216" s="4" t="s">
        <v>20424</v>
      </c>
      <c r="C10216" s="10">
        <v>2842</v>
      </c>
      <c r="D10216" s="16">
        <v>2.3725956831350098E-3</v>
      </c>
      <c r="E10216" s="5">
        <v>0.992816000934436</v>
      </c>
      <c r="F10216" s="16">
        <v>0.14021915993498499</v>
      </c>
      <c r="G10216" s="5">
        <v>0.81595711765416301</v>
      </c>
      <c r="H10216" s="16">
        <v>0.117841388257112</v>
      </c>
      <c r="I10216" s="5">
        <v>0.87456435539127397</v>
      </c>
      <c r="J10216" s="16">
        <v>1.6647469410802501E-2</v>
      </c>
      <c r="K10216" s="5">
        <v>0.97090811265515997</v>
      </c>
      <c r="L10216" s="16">
        <v>7.6249771960406096E-2</v>
      </c>
      <c r="M10216" s="5">
        <v>0.88460078345547</v>
      </c>
      <c r="N10216" s="16">
        <v>-0.21339531105595499</v>
      </c>
      <c r="O10216" s="5">
        <v>0.39146054158502502</v>
      </c>
      <c r="P10216" s="16">
        <v>-0.25739936724522799</v>
      </c>
      <c r="Q10216" s="5">
        <v>0.13544883795252499</v>
      </c>
    </row>
    <row r="10217" spans="1:17">
      <c r="A10217" s="3" t="s">
        <v>20425</v>
      </c>
      <c r="B10217" s="4" t="s">
        <v>20426</v>
      </c>
      <c r="C10217" s="10">
        <v>2381</v>
      </c>
      <c r="D10217" s="16">
        <v>-9.9301948438956997E-2</v>
      </c>
      <c r="E10217" s="5">
        <v>0.68576804302613503</v>
      </c>
      <c r="F10217" s="16">
        <v>-7.1675042766465996E-2</v>
      </c>
      <c r="G10217" s="5">
        <v>0.74286392610994101</v>
      </c>
      <c r="H10217" s="16">
        <v>-3.7443107667797002E-2</v>
      </c>
      <c r="I10217" s="5">
        <v>0.88398503622482205</v>
      </c>
      <c r="J10217" s="16">
        <v>-3.6012784676045899E-2</v>
      </c>
      <c r="K10217" s="5">
        <v>0.92874574922368103</v>
      </c>
      <c r="L10217" s="16">
        <v>0.106056484477769</v>
      </c>
      <c r="M10217" s="5">
        <v>0.20388782241675099</v>
      </c>
      <c r="N10217" s="16">
        <v>0.23773933788639701</v>
      </c>
      <c r="O10217" s="5">
        <v>2.31268305565583E-3</v>
      </c>
      <c r="P10217" s="16">
        <v>0.27042822085184398</v>
      </c>
      <c r="Q10217" s="5">
        <v>8.2613508532027702E-5</v>
      </c>
    </row>
    <row r="10218" spans="1:17">
      <c r="A10218" s="3" t="s">
        <v>20427</v>
      </c>
      <c r="B10218" s="4" t="s">
        <v>20428</v>
      </c>
      <c r="C10218" s="10">
        <v>4364</v>
      </c>
      <c r="D10218" s="16">
        <v>-0.13682848861421701</v>
      </c>
      <c r="E10218" s="5">
        <v>1</v>
      </c>
      <c r="F10218" s="16">
        <v>8.9532280887268893E-3</v>
      </c>
      <c r="G10218" s="5">
        <v>1</v>
      </c>
      <c r="H10218" s="16">
        <v>0.15869198716539701</v>
      </c>
      <c r="I10218" s="5">
        <v>1</v>
      </c>
      <c r="J10218" s="16">
        <v>0.17365120323910099</v>
      </c>
      <c r="K10218" s="5">
        <v>0.88810065493437496</v>
      </c>
      <c r="L10218" s="16">
        <v>0.46166803586104699</v>
      </c>
      <c r="M10218" s="5">
        <v>3.0111107657070199E-5</v>
      </c>
      <c r="N10218" s="16">
        <v>0.32828976636032098</v>
      </c>
      <c r="O10218" s="5">
        <v>6.5110107357566902E-3</v>
      </c>
      <c r="P10218" s="16">
        <v>0.86639665240818597</v>
      </c>
      <c r="Q10218" s="5">
        <v>3.3385520348443003E-17</v>
      </c>
    </row>
    <row r="10219" spans="1:17">
      <c r="A10219" s="3" t="s">
        <v>20429</v>
      </c>
      <c r="B10219" s="4" t="s">
        <v>20430</v>
      </c>
      <c r="C10219" s="10">
        <v>1374</v>
      </c>
      <c r="D10219" s="16">
        <v>-5.8074339218768298E-2</v>
      </c>
      <c r="E10219" s="5">
        <v>0.98854578175094399</v>
      </c>
      <c r="F10219" s="16">
        <v>-0.14293386101362501</v>
      </c>
      <c r="G10219" s="5">
        <v>0.59692736951784697</v>
      </c>
      <c r="H10219" s="16">
        <v>-0.124469220977706</v>
      </c>
      <c r="I10219" s="5">
        <v>0.69663684760493005</v>
      </c>
      <c r="J10219" s="16">
        <v>-0.107418933004332</v>
      </c>
      <c r="K10219" s="5">
        <v>0.820710936080709</v>
      </c>
      <c r="L10219" s="16">
        <v>-0.123346288982466</v>
      </c>
      <c r="M10219" s="5">
        <v>0.27388148493819903</v>
      </c>
      <c r="N10219" s="16">
        <v>-2.4598340290978401E-2</v>
      </c>
      <c r="O10219" s="5">
        <v>0.91891532630820205</v>
      </c>
      <c r="P10219" s="16">
        <v>-3.2994191809477998E-2</v>
      </c>
      <c r="Q10219" s="5">
        <v>0.67414667205750201</v>
      </c>
    </row>
    <row r="10220" spans="1:17">
      <c r="A10220" s="3" t="s">
        <v>20431</v>
      </c>
      <c r="B10220" s="4" t="s">
        <v>20432</v>
      </c>
      <c r="C10220" s="10">
        <v>6975</v>
      </c>
      <c r="D10220" s="16">
        <v>-4.68890328138186E-2</v>
      </c>
      <c r="E10220" s="5">
        <v>1</v>
      </c>
      <c r="F10220" s="16">
        <v>-9.0395310333182908E-3</v>
      </c>
      <c r="G10220" s="5">
        <v>1</v>
      </c>
      <c r="H10220" s="16">
        <v>-2.1600135343568898E-2</v>
      </c>
      <c r="I10220" s="5">
        <v>1</v>
      </c>
      <c r="J10220" s="16">
        <v>-7.7237060470701696E-2</v>
      </c>
      <c r="K10220" s="5">
        <v>1</v>
      </c>
      <c r="L10220" s="16">
        <v>1.97627519485091E-2</v>
      </c>
      <c r="M10220" s="5">
        <v>0.84944904522464204</v>
      </c>
      <c r="N10220" s="16">
        <v>-0.18166123521247499</v>
      </c>
      <c r="O10220" s="5">
        <v>1.3254431131366499E-3</v>
      </c>
      <c r="P10220" s="16">
        <v>-9.2307987901702401E-2</v>
      </c>
      <c r="Q10220" s="5">
        <v>9.2029458531565494E-2</v>
      </c>
    </row>
    <row r="10221" spans="1:17">
      <c r="A10221" s="3" t="s">
        <v>20433</v>
      </c>
      <c r="B10221" s="4" t="s">
        <v>20434</v>
      </c>
      <c r="C10221" s="10">
        <v>2902</v>
      </c>
      <c r="D10221" s="16">
        <v>9.3162622998558403E-2</v>
      </c>
      <c r="E10221" s="5">
        <v>0.73643744526209298</v>
      </c>
      <c r="F10221" s="16">
        <v>1.01106914142281E-2</v>
      </c>
      <c r="G10221" s="5">
        <v>1</v>
      </c>
      <c r="H10221" s="16">
        <v>7.3433958784249007E-2</v>
      </c>
      <c r="I10221" s="5">
        <v>0.81565604700377603</v>
      </c>
      <c r="J10221" s="16">
        <v>1.1112123375578299E-2</v>
      </c>
      <c r="K10221" s="5">
        <v>1</v>
      </c>
      <c r="L10221" s="16">
        <v>-0.18370241314389399</v>
      </c>
      <c r="M10221" s="5">
        <v>3.8446980539352999E-3</v>
      </c>
      <c r="N10221" s="16">
        <v>9.2262370371349392E-3</v>
      </c>
      <c r="O10221" s="5">
        <v>0.95117402637725901</v>
      </c>
      <c r="P10221" s="16">
        <v>-0.21450813538886601</v>
      </c>
      <c r="Q10221" s="5">
        <v>3.3006196041245902E-4</v>
      </c>
    </row>
    <row r="10222" spans="1:17">
      <c r="A10222" s="3" t="s">
        <v>20435</v>
      </c>
      <c r="B10222" s="4" t="s">
        <v>20436</v>
      </c>
      <c r="C10222" s="10">
        <v>8685</v>
      </c>
      <c r="D10222" s="16">
        <v>6.2783183101039003E-2</v>
      </c>
      <c r="E10222" s="5">
        <v>0.97153339491541402</v>
      </c>
      <c r="F10222" s="16">
        <v>-6.5042216511148497E-3</v>
      </c>
      <c r="G10222" s="5">
        <v>1</v>
      </c>
      <c r="H10222" s="16">
        <v>4.5192527024113402E-2</v>
      </c>
      <c r="I10222" s="5">
        <v>1</v>
      </c>
      <c r="J10222" s="16">
        <v>-2.2288707594159398E-3</v>
      </c>
      <c r="K10222" s="5">
        <v>1</v>
      </c>
      <c r="L10222" s="16">
        <v>-0.18021039880343101</v>
      </c>
      <c r="M10222" s="5">
        <v>4.9293044164858699E-4</v>
      </c>
      <c r="N10222" s="16">
        <v>-0.107539466378377</v>
      </c>
      <c r="O10222" s="5">
        <v>7.1233143333699706E-2</v>
      </c>
      <c r="P10222" s="16">
        <v>-0.20577048226877401</v>
      </c>
      <c r="Q10222" s="5">
        <v>2.6379276830988E-5</v>
      </c>
    </row>
    <row r="10223" spans="1:17">
      <c r="A10223" s="3" t="s">
        <v>20437</v>
      </c>
      <c r="B10223" s="4" t="s">
        <v>20438</v>
      </c>
      <c r="C10223" s="10">
        <v>2112</v>
      </c>
      <c r="D10223" s="16">
        <v>-4.7220465733990399E-2</v>
      </c>
      <c r="E10223" s="5">
        <v>1</v>
      </c>
      <c r="F10223" s="16">
        <v>-9.3053083296596603E-2</v>
      </c>
      <c r="G10223" s="5">
        <v>0.97378784505411997</v>
      </c>
      <c r="H10223" s="16">
        <v>-7.9386645355918495E-2</v>
      </c>
      <c r="I10223" s="5">
        <v>0.73156035362457095</v>
      </c>
      <c r="J10223" s="16">
        <v>-0.109608022858418</v>
      </c>
      <c r="K10223" s="5">
        <v>0.86052053431699704</v>
      </c>
      <c r="L10223" s="16">
        <v>-6.4293147100405498E-2</v>
      </c>
      <c r="M10223" s="5">
        <v>0.13849485514656201</v>
      </c>
      <c r="N10223" s="16">
        <v>-1.25431489738622E-2</v>
      </c>
      <c r="O10223" s="5">
        <v>0.77607038279466001</v>
      </c>
      <c r="P10223" s="16">
        <v>2.3391662205916201E-2</v>
      </c>
      <c r="Q10223" s="5">
        <v>0.635087610859698</v>
      </c>
    </row>
    <row r="10224" spans="1:17">
      <c r="A10224" s="3" t="s">
        <v>20439</v>
      </c>
      <c r="B10224" s="4" t="s">
        <v>20440</v>
      </c>
      <c r="C10224" s="10">
        <v>5614</v>
      </c>
      <c r="D10224" s="16">
        <v>-7.3157606706717407E-2</v>
      </c>
      <c r="E10224" s="5">
        <v>1</v>
      </c>
      <c r="F10224" s="16">
        <v>-7.9088840246067701E-2</v>
      </c>
      <c r="G10224" s="5">
        <v>1</v>
      </c>
      <c r="H10224" s="16">
        <v>-0.12094484458463201</v>
      </c>
      <c r="I10224" s="5">
        <v>0.86413265395331795</v>
      </c>
      <c r="J10224" s="16">
        <v>-4.3151225763107801E-2</v>
      </c>
      <c r="K10224" s="5">
        <v>1</v>
      </c>
      <c r="L10224" s="16">
        <v>4.1407551636808999E-3</v>
      </c>
      <c r="M10224" s="5">
        <v>1</v>
      </c>
      <c r="N10224" s="16">
        <v>-0.14148578181646801</v>
      </c>
      <c r="O10224" s="5">
        <v>4.0368895907385398E-2</v>
      </c>
      <c r="P10224" s="16">
        <v>-0.155460003329909</v>
      </c>
      <c r="Q10224" s="5">
        <v>8.5840678015669594E-3</v>
      </c>
    </row>
    <row r="10225" spans="1:17">
      <c r="A10225" s="3" t="s">
        <v>20441</v>
      </c>
      <c r="B10225" s="4" t="s">
        <v>20442</v>
      </c>
      <c r="C10225" s="10">
        <v>3977</v>
      </c>
      <c r="D10225" s="16">
        <v>-3.5911191994210397E-2</v>
      </c>
      <c r="E10225" s="5">
        <v>1</v>
      </c>
      <c r="F10225" s="16">
        <v>9.7970558556415593E-2</v>
      </c>
      <c r="G10225" s="5">
        <v>1</v>
      </c>
      <c r="H10225" s="16">
        <v>8.8995905137662104E-2</v>
      </c>
      <c r="I10225" s="5">
        <v>0.95829024369764804</v>
      </c>
      <c r="J10225" s="16">
        <v>9.0956384727043302E-2</v>
      </c>
      <c r="K10225" s="5">
        <v>1</v>
      </c>
      <c r="L10225" s="16">
        <v>-9.5555570868815803E-2</v>
      </c>
      <c r="M10225" s="5">
        <v>0.418861505768925</v>
      </c>
      <c r="N10225" s="16">
        <v>1.0136768499462E-3</v>
      </c>
      <c r="O10225" s="5">
        <v>1</v>
      </c>
      <c r="P10225" s="16">
        <v>-0.20337269464732999</v>
      </c>
      <c r="Q10225" s="5">
        <v>6.9653056958299306E-2</v>
      </c>
    </row>
    <row r="10226" spans="1:17">
      <c r="A10226" s="3" t="s">
        <v>20443</v>
      </c>
      <c r="B10226" s="4" t="s">
        <v>20444</v>
      </c>
      <c r="C10226" s="10">
        <v>4881</v>
      </c>
      <c r="D10226" s="16">
        <v>-6.5142095751947997E-3</v>
      </c>
      <c r="E10226" s="5">
        <v>1</v>
      </c>
      <c r="F10226" s="16">
        <v>4.8720956459142199E-2</v>
      </c>
      <c r="G10226" s="5">
        <v>0.833718379030566</v>
      </c>
      <c r="H10226" s="16">
        <v>6.0556052015838302E-2</v>
      </c>
      <c r="I10226" s="5">
        <v>0.807568895046479</v>
      </c>
      <c r="J10226" s="16">
        <v>4.57333891175251E-2</v>
      </c>
      <c r="K10226" s="5">
        <v>1</v>
      </c>
      <c r="L10226" s="16">
        <v>2.0624041818780001E-2</v>
      </c>
      <c r="M10226" s="5">
        <v>0.64772577172247803</v>
      </c>
      <c r="N10226" s="16">
        <v>7.49194306735846E-3</v>
      </c>
      <c r="O10226" s="5">
        <v>0.90931603664910299</v>
      </c>
      <c r="P10226" s="16">
        <v>0.110606681954275</v>
      </c>
      <c r="Q10226" s="5">
        <v>4.93708646412122E-4</v>
      </c>
    </row>
    <row r="10227" spans="1:17">
      <c r="A10227" s="3" t="s">
        <v>20445</v>
      </c>
      <c r="B10227" s="4" t="s">
        <v>20446</v>
      </c>
      <c r="C10227" s="10">
        <v>6973</v>
      </c>
      <c r="D10227" s="16">
        <v>-0.14135452802134901</v>
      </c>
      <c r="E10227" s="5">
        <v>1</v>
      </c>
      <c r="F10227" s="16">
        <v>0.44852707311282702</v>
      </c>
      <c r="G10227" s="5">
        <v>1</v>
      </c>
      <c r="H10227" s="16">
        <v>6.6387903416723099E-2</v>
      </c>
      <c r="I10227" s="5">
        <v>0.87650628555328003</v>
      </c>
      <c r="J10227" s="16">
        <v>0.49974453120006102</v>
      </c>
      <c r="K10227" s="5">
        <v>0.82907027424663104</v>
      </c>
      <c r="L10227" s="16">
        <v>0.26112675261959301</v>
      </c>
      <c r="M10227" s="5">
        <v>0.86816401309235502</v>
      </c>
      <c r="N10227" s="16">
        <v>-0.40952715650571397</v>
      </c>
      <c r="O10227" s="5">
        <v>0.75671131199101205</v>
      </c>
      <c r="P10227" s="16">
        <v>-0.39378167222542199</v>
      </c>
      <c r="Q10227" s="5">
        <v>0.29306809241241699</v>
      </c>
    </row>
    <row r="10228" spans="1:17">
      <c r="A10228" s="3" t="s">
        <v>20447</v>
      </c>
      <c r="B10228" s="4" t="s">
        <v>20448</v>
      </c>
      <c r="C10228" s="10">
        <v>10073</v>
      </c>
      <c r="D10228" s="16">
        <v>-3.00596043072212E-2</v>
      </c>
      <c r="E10228" s="5">
        <v>1</v>
      </c>
      <c r="F10228" s="16">
        <v>-5.9865994119102199E-2</v>
      </c>
      <c r="G10228" s="5">
        <v>0.96420081562450899</v>
      </c>
      <c r="H10228" s="16">
        <v>-6.0566174170796197E-2</v>
      </c>
      <c r="I10228" s="5">
        <v>0.70076155560992404</v>
      </c>
      <c r="J10228" s="16">
        <v>-6.1303269542929001E-2</v>
      </c>
      <c r="K10228" s="5">
        <v>1</v>
      </c>
      <c r="L10228" s="16">
        <v>4.85183924281559E-2</v>
      </c>
      <c r="M10228" s="5">
        <v>0.29271474566154199</v>
      </c>
      <c r="N10228" s="16">
        <v>9.6594083574127798E-2</v>
      </c>
      <c r="O10228" s="5">
        <v>1.5832811782802301E-2</v>
      </c>
      <c r="P10228" s="16">
        <v>7.4942611555718894E-2</v>
      </c>
      <c r="Q10228" s="5">
        <v>3.9697632960349297E-2</v>
      </c>
    </row>
    <row r="10229" spans="1:17">
      <c r="A10229" s="3" t="s">
        <v>20449</v>
      </c>
      <c r="B10229" s="4" t="s">
        <v>20450</v>
      </c>
      <c r="C10229" s="10">
        <v>1711</v>
      </c>
      <c r="D10229" s="16">
        <v>1.1428368994629401</v>
      </c>
      <c r="E10229" s="5">
        <v>0.72511946289184304</v>
      </c>
      <c r="F10229" s="16">
        <v>1.2606747147836399</v>
      </c>
      <c r="G10229" s="5">
        <v>0.60286740492041802</v>
      </c>
      <c r="H10229" s="16">
        <v>2.4604754145349599</v>
      </c>
      <c r="I10229" s="5">
        <v>0.230225264141139</v>
      </c>
      <c r="J10229" s="16">
        <v>1.6366052104531601</v>
      </c>
      <c r="K10229" s="5">
        <v>0.54693720458975903</v>
      </c>
      <c r="L10229" s="16">
        <v>-0.62549884578640902</v>
      </c>
      <c r="M10229" s="5">
        <v>0.92784732696103001</v>
      </c>
      <c r="N10229" s="16">
        <v>-1.5246833910619599</v>
      </c>
      <c r="O10229" s="5">
        <v>0.71169489819220599</v>
      </c>
      <c r="P10229" s="16">
        <v>-1.39440312971828</v>
      </c>
      <c r="Q10229" s="5">
        <v>0.37077781274331101</v>
      </c>
    </row>
    <row r="10230" spans="1:17">
      <c r="A10230" s="3" t="s">
        <v>20451</v>
      </c>
      <c r="B10230" s="4" t="s">
        <v>20452</v>
      </c>
      <c r="C10230" s="10">
        <v>4184</v>
      </c>
      <c r="D10230" s="16">
        <v>-0.56173413071022804</v>
      </c>
      <c r="E10230" s="5">
        <v>0.97569698972369501</v>
      </c>
      <c r="F10230" s="16">
        <v>-0.16265307468655299</v>
      </c>
      <c r="G10230" s="5">
        <v>1</v>
      </c>
      <c r="H10230" s="16">
        <v>-0.22204738251425901</v>
      </c>
      <c r="I10230" s="5">
        <v>1</v>
      </c>
      <c r="J10230" s="16">
        <v>0.17966027336672999</v>
      </c>
      <c r="K10230" s="5">
        <v>1</v>
      </c>
      <c r="L10230" s="16">
        <v>1.6114294987178299</v>
      </c>
      <c r="M10230" s="5">
        <v>4.4759851164622401E-9</v>
      </c>
      <c r="N10230" s="16">
        <v>1.6560368923620501</v>
      </c>
      <c r="O10230" s="5">
        <v>2.1886966709852999E-9</v>
      </c>
      <c r="P10230" s="16">
        <v>3.1775559544548901</v>
      </c>
      <c r="Q10230" s="5">
        <v>4.07507200785023E-34</v>
      </c>
    </row>
    <row r="10231" spans="1:17">
      <c r="A10231" s="3" t="s">
        <v>20453</v>
      </c>
      <c r="B10231" s="4" t="s">
        <v>20454</v>
      </c>
      <c r="C10231" s="10">
        <v>6004</v>
      </c>
      <c r="D10231" s="16">
        <v>0.453486056032949</v>
      </c>
      <c r="E10231" s="5">
        <v>0.756336989873165</v>
      </c>
      <c r="F10231" s="16">
        <v>0.50948100607984204</v>
      </c>
      <c r="G10231" s="5">
        <v>0.63015184249663403</v>
      </c>
      <c r="H10231" s="16">
        <v>0.22227611826445001</v>
      </c>
      <c r="I10231" s="5">
        <v>0.84104844971066095</v>
      </c>
      <c r="J10231" s="16">
        <v>0.49439022274058603</v>
      </c>
      <c r="K10231" s="5">
        <v>0.74597772688086805</v>
      </c>
      <c r="L10231" s="16">
        <v>-0.117001864440061</v>
      </c>
      <c r="M10231" s="5">
        <v>0.80640511223097699</v>
      </c>
      <c r="N10231" s="16">
        <v>-0.43083253542109301</v>
      </c>
      <c r="O10231" s="5">
        <v>0.33874406812980601</v>
      </c>
      <c r="P10231" s="16">
        <v>-0.39754856147161099</v>
      </c>
      <c r="Q10231" s="5">
        <v>0.211165143749661</v>
      </c>
    </row>
    <row r="10232" spans="1:17">
      <c r="A10232" s="3" t="s">
        <v>20455</v>
      </c>
      <c r="B10232" s="4" t="s">
        <v>20456</v>
      </c>
      <c r="C10232" s="10">
        <v>8245</v>
      </c>
      <c r="D10232" s="16">
        <v>-1.51542865143E-2</v>
      </c>
      <c r="E10232" s="5">
        <v>1</v>
      </c>
      <c r="F10232" s="16">
        <v>3.6812636280692097E-2</v>
      </c>
      <c r="G10232" s="5">
        <v>1</v>
      </c>
      <c r="H10232" s="16">
        <v>4.7410687067497001E-2</v>
      </c>
      <c r="I10232" s="5">
        <v>1</v>
      </c>
      <c r="J10232" s="16">
        <v>3.69352951336805E-3</v>
      </c>
      <c r="K10232" s="5">
        <v>1</v>
      </c>
      <c r="L10232" s="16">
        <v>8.2160517570436502E-3</v>
      </c>
      <c r="M10232" s="5">
        <v>0.94536269264924</v>
      </c>
      <c r="N10232" s="16">
        <v>-5.7329496722313897E-2</v>
      </c>
      <c r="O10232" s="5">
        <v>0.49817987740311398</v>
      </c>
      <c r="P10232" s="16">
        <v>1.1061460731502E-2</v>
      </c>
      <c r="Q10232" s="5">
        <v>1</v>
      </c>
    </row>
    <row r="10233" spans="1:17">
      <c r="A10233" s="3" t="s">
        <v>20457</v>
      </c>
      <c r="B10233" s="4" t="s">
        <v>20458</v>
      </c>
      <c r="C10233" s="10">
        <v>3530</v>
      </c>
      <c r="D10233" s="16">
        <v>8.4442367951459804E-2</v>
      </c>
      <c r="E10233" s="5">
        <v>1</v>
      </c>
      <c r="F10233" s="16">
        <v>4.6399216886993597E-3</v>
      </c>
      <c r="G10233" s="5">
        <v>1</v>
      </c>
      <c r="H10233" s="16">
        <v>-3.14356966725425E-2</v>
      </c>
      <c r="I10233" s="5">
        <v>1</v>
      </c>
      <c r="J10233" s="16">
        <v>-1.7967553840576099E-2</v>
      </c>
      <c r="K10233" s="5">
        <v>1</v>
      </c>
      <c r="L10233" s="16">
        <v>-9.2433238778467E-2</v>
      </c>
      <c r="M10233" s="5">
        <v>0.220376894358811</v>
      </c>
      <c r="N10233" s="16">
        <v>-9.4830396940531594E-2</v>
      </c>
      <c r="O10233" s="5">
        <v>0.237864540717139</v>
      </c>
      <c r="P10233" s="16">
        <v>-0.20834031341950199</v>
      </c>
      <c r="Q10233" s="5">
        <v>9.3035241614217103E-4</v>
      </c>
    </row>
    <row r="10234" spans="1:17">
      <c r="A10234" s="3" t="s">
        <v>20459</v>
      </c>
      <c r="B10234" s="4" t="s">
        <v>20460</v>
      </c>
      <c r="C10234" s="10">
        <v>5612</v>
      </c>
      <c r="D10234" s="16">
        <v>0.49263693676017301</v>
      </c>
      <c r="E10234" s="5">
        <v>0.77993826824696899</v>
      </c>
      <c r="F10234" s="16">
        <v>0.99486610248597096</v>
      </c>
      <c r="G10234" s="5">
        <v>0.62724576513209795</v>
      </c>
      <c r="H10234" s="16">
        <v>0.75259101634781</v>
      </c>
      <c r="I10234" s="5">
        <v>0.76783425288562401</v>
      </c>
      <c r="J10234" s="16">
        <v>0.24474092575658701</v>
      </c>
      <c r="K10234" s="5">
        <v>0.92874574922368103</v>
      </c>
      <c r="L10234" s="16">
        <v>-0.34572333140161099</v>
      </c>
      <c r="M10234" s="5">
        <v>0.71864958857926897</v>
      </c>
      <c r="N10234" s="16">
        <v>-0.38186026014153301</v>
      </c>
      <c r="O10234" s="5">
        <v>0.87720972795405805</v>
      </c>
      <c r="P10234" s="16">
        <v>-0.99125644395380896</v>
      </c>
      <c r="Q10234" s="5">
        <v>0.101380300264859</v>
      </c>
    </row>
    <row r="10235" spans="1:17">
      <c r="A10235" s="3" t="s">
        <v>20461</v>
      </c>
      <c r="B10235" s="4" t="s">
        <v>20462</v>
      </c>
      <c r="C10235" s="10">
        <v>4854</v>
      </c>
      <c r="D10235" s="16">
        <v>1.83998958332658E-2</v>
      </c>
      <c r="E10235" s="5">
        <v>1</v>
      </c>
      <c r="F10235" s="16">
        <v>8.5132800649488794E-3</v>
      </c>
      <c r="G10235" s="5">
        <v>1</v>
      </c>
      <c r="H10235" s="16">
        <v>-3.07665718430154E-2</v>
      </c>
      <c r="I10235" s="5">
        <v>1</v>
      </c>
      <c r="J10235" s="16">
        <v>-2.4323358283859099E-2</v>
      </c>
      <c r="K10235" s="5">
        <v>1</v>
      </c>
      <c r="L10235" s="16">
        <v>-0.165357395768503</v>
      </c>
      <c r="M10235" s="5">
        <v>5.7792396447783798E-7</v>
      </c>
      <c r="N10235" s="16">
        <v>-0.110082534570362</v>
      </c>
      <c r="O10235" s="5">
        <v>2.3907843062158001E-3</v>
      </c>
      <c r="P10235" s="16">
        <v>-0.21119817820251</v>
      </c>
      <c r="Q10235" s="5">
        <v>1.54582010199075E-11</v>
      </c>
    </row>
    <row r="10236" spans="1:17">
      <c r="A10236" s="3" t="s">
        <v>20463</v>
      </c>
      <c r="B10236" s="4" t="s">
        <v>20464</v>
      </c>
      <c r="C10236" s="10">
        <v>1836</v>
      </c>
      <c r="D10236" s="16">
        <v>5.0355526883032999E-2</v>
      </c>
      <c r="E10236" s="5">
        <v>1</v>
      </c>
      <c r="F10236" s="16">
        <v>-2.42962094355972E-2</v>
      </c>
      <c r="G10236" s="5">
        <v>1</v>
      </c>
      <c r="H10236" s="16">
        <v>2.53277469579466E-3</v>
      </c>
      <c r="I10236" s="5">
        <v>1</v>
      </c>
      <c r="J10236" s="16">
        <v>-3.21523281845063E-2</v>
      </c>
      <c r="K10236" s="5">
        <v>1</v>
      </c>
      <c r="L10236" s="16">
        <v>-0.25615840668566903</v>
      </c>
      <c r="M10236" s="5">
        <v>6.45718385935277E-4</v>
      </c>
      <c r="N10236" s="16">
        <v>-3.7543959030318097E-2</v>
      </c>
      <c r="O10236" s="5">
        <v>0.75792151890410497</v>
      </c>
      <c r="P10236" s="16">
        <v>-0.32169590785132302</v>
      </c>
      <c r="Q10236" s="5">
        <v>4.43065657117823E-6</v>
      </c>
    </row>
    <row r="10237" spans="1:17">
      <c r="A10237" s="3" t="s">
        <v>20465</v>
      </c>
      <c r="B10237" s="4" t="s">
        <v>20466</v>
      </c>
      <c r="C10237" s="10">
        <v>2443</v>
      </c>
      <c r="D10237" s="16">
        <v>1.92646999002405E-3</v>
      </c>
      <c r="E10237" s="5">
        <v>1</v>
      </c>
      <c r="F10237" s="16">
        <v>-9.4119222905624494E-2</v>
      </c>
      <c r="G10237" s="5">
        <v>0.81670375619102997</v>
      </c>
      <c r="H10237" s="16">
        <v>-3.4430431178908101E-2</v>
      </c>
      <c r="I10237" s="5">
        <v>1</v>
      </c>
      <c r="J10237" s="16">
        <v>-7.5220111276832494E-2</v>
      </c>
      <c r="K10237" s="5">
        <v>1</v>
      </c>
      <c r="L10237" s="16">
        <v>-0.121502733272699</v>
      </c>
      <c r="M10237" s="5">
        <v>5.35324694931354E-4</v>
      </c>
      <c r="N10237" s="16">
        <v>-6.2158423759500397E-2</v>
      </c>
      <c r="O10237" s="5">
        <v>0.13174202817213199</v>
      </c>
      <c r="P10237" s="16">
        <v>-7.6349494882316196E-2</v>
      </c>
      <c r="Q10237" s="5">
        <v>2.7398030427819402E-2</v>
      </c>
    </row>
    <row r="10238" spans="1:17">
      <c r="A10238" s="3" t="s">
        <v>20467</v>
      </c>
      <c r="B10238" s="4" t="s">
        <v>20468</v>
      </c>
      <c r="C10238" s="10">
        <v>10250</v>
      </c>
      <c r="D10238" s="16">
        <v>-8.8791313604109898E-2</v>
      </c>
      <c r="E10238" s="5">
        <v>1</v>
      </c>
      <c r="F10238" s="16">
        <v>-5.5493097874849497E-2</v>
      </c>
      <c r="G10238" s="5">
        <v>1</v>
      </c>
      <c r="H10238" s="16">
        <v>-6.3884827496987706E-2</v>
      </c>
      <c r="I10238" s="5">
        <v>0.90704851388586905</v>
      </c>
      <c r="J10238" s="16">
        <v>-1.7490876257785001E-2</v>
      </c>
      <c r="K10238" s="5">
        <v>1</v>
      </c>
      <c r="L10238" s="16">
        <v>4.4500665350998697E-2</v>
      </c>
      <c r="M10238" s="5">
        <v>0.73205187952049999</v>
      </c>
      <c r="N10238" s="16">
        <v>6.4618925750782097E-2</v>
      </c>
      <c r="O10238" s="5">
        <v>0.61448753363370001</v>
      </c>
      <c r="P10238" s="16">
        <v>-3.9375251580368899E-2</v>
      </c>
      <c r="Q10238" s="5">
        <v>0.74719215893607205</v>
      </c>
    </row>
    <row r="10239" spans="1:17">
      <c r="A10239" s="3" t="s">
        <v>20469</v>
      </c>
      <c r="B10239" s="4" t="s">
        <v>20470</v>
      </c>
      <c r="C10239" s="10">
        <v>5108</v>
      </c>
      <c r="D10239" s="16">
        <v>-0.21149034474614101</v>
      </c>
      <c r="E10239" s="5">
        <v>0.64568859749391705</v>
      </c>
      <c r="F10239" s="16">
        <v>-0.20085300574898499</v>
      </c>
      <c r="G10239" s="5">
        <v>0.42553012204894097</v>
      </c>
      <c r="H10239" s="16">
        <v>-0.119944069709291</v>
      </c>
      <c r="I10239" s="5">
        <v>1</v>
      </c>
      <c r="J10239" s="16">
        <v>-0.187311122508168</v>
      </c>
      <c r="K10239" s="5">
        <v>0.85294824544016601</v>
      </c>
      <c r="L10239" s="16">
        <v>2.61118850509976E-2</v>
      </c>
      <c r="M10239" s="5">
        <v>0.80346102704862099</v>
      </c>
      <c r="N10239" s="16">
        <v>8.7842231343443905E-2</v>
      </c>
      <c r="O10239" s="5">
        <v>0.32252979410147598</v>
      </c>
      <c r="P10239" s="16">
        <v>0.111808115643717</v>
      </c>
      <c r="Q10239" s="5">
        <v>0.108922777476917</v>
      </c>
    </row>
    <row r="10240" spans="1:17">
      <c r="A10240" s="3" t="s">
        <v>20471</v>
      </c>
      <c r="B10240" s="4" t="s">
        <v>20472</v>
      </c>
      <c r="C10240" s="10">
        <v>3041</v>
      </c>
      <c r="D10240" s="16">
        <v>0.131403973038485</v>
      </c>
      <c r="E10240" s="5">
        <v>0.71951795678075603</v>
      </c>
      <c r="F10240" s="16">
        <v>0.103079131205595</v>
      </c>
      <c r="G10240" s="5">
        <v>0.74460702324419703</v>
      </c>
      <c r="H10240" s="16">
        <v>1.9921987562801901E-2</v>
      </c>
      <c r="I10240" s="5">
        <v>1</v>
      </c>
      <c r="J10240" s="16">
        <v>0.114369405599137</v>
      </c>
      <c r="K10240" s="5">
        <v>0.89731730478030403</v>
      </c>
      <c r="L10240" s="16">
        <v>0.303390964177499</v>
      </c>
      <c r="M10240" s="5">
        <v>2.8325189490570698E-4</v>
      </c>
      <c r="N10240" s="16">
        <v>4.8379249436717599E-2</v>
      </c>
      <c r="O10240" s="5">
        <v>0.604899754241636</v>
      </c>
      <c r="P10240" s="16">
        <v>0.29925652120134399</v>
      </c>
      <c r="Q10240" s="5">
        <v>1.2842661105536099E-4</v>
      </c>
    </row>
    <row r="10241" spans="1:17">
      <c r="A10241" s="3" t="s">
        <v>20473</v>
      </c>
      <c r="B10241" s="4" t="s">
        <v>20474</v>
      </c>
      <c r="C10241" s="10">
        <v>3508</v>
      </c>
      <c r="D10241" s="16">
        <v>6.0923213186012501E-2</v>
      </c>
      <c r="E10241" s="5">
        <v>1</v>
      </c>
      <c r="F10241" s="16">
        <v>0.230608797596356</v>
      </c>
      <c r="G10241" s="5">
        <v>0.47744476220363802</v>
      </c>
      <c r="H10241" s="16">
        <v>8.7388135438646694E-2</v>
      </c>
      <c r="I10241" s="5">
        <v>1</v>
      </c>
      <c r="J10241" s="16">
        <v>9.7808117359308999E-2</v>
      </c>
      <c r="K10241" s="5">
        <v>1</v>
      </c>
      <c r="L10241" s="16">
        <v>3.63824455944146E-2</v>
      </c>
      <c r="M10241" s="5">
        <v>0.841556571528285</v>
      </c>
      <c r="N10241" s="16">
        <v>-1.7227367106362499E-2</v>
      </c>
      <c r="O10241" s="5">
        <v>0.90693088207879902</v>
      </c>
      <c r="P10241" s="16">
        <v>-2.68698099746047E-3</v>
      </c>
      <c r="Q10241" s="5">
        <v>0.91602720358860201</v>
      </c>
    </row>
    <row r="10242" spans="1:17">
      <c r="A10242" s="3" t="s">
        <v>20475</v>
      </c>
      <c r="B10242" s="4" t="s">
        <v>20476</v>
      </c>
      <c r="C10242" s="10">
        <v>7463</v>
      </c>
      <c r="D10242" s="16">
        <v>2.0556911016443601E-2</v>
      </c>
      <c r="E10242" s="5">
        <v>1</v>
      </c>
      <c r="F10242" s="16">
        <v>0.106323693830911</v>
      </c>
      <c r="G10242" s="5">
        <v>0.81465647626447801</v>
      </c>
      <c r="H10242" s="16">
        <v>9.4600826767333002E-2</v>
      </c>
      <c r="I10242" s="5">
        <v>0.866547596423481</v>
      </c>
      <c r="J10242" s="16">
        <v>3.83272326210874E-2</v>
      </c>
      <c r="K10242" s="5">
        <v>1</v>
      </c>
      <c r="L10242" s="16">
        <v>7.4505852708682499E-2</v>
      </c>
      <c r="M10242" s="5">
        <v>0.28669042286052798</v>
      </c>
      <c r="N10242" s="16">
        <v>-3.11908537392194E-3</v>
      </c>
      <c r="O10242" s="5">
        <v>1</v>
      </c>
      <c r="P10242" s="16">
        <v>9.6612405074439495E-2</v>
      </c>
      <c r="Q10242" s="5">
        <v>9.5444132142548405E-2</v>
      </c>
    </row>
    <row r="10243" spans="1:17">
      <c r="A10243" s="3" t="s">
        <v>20477</v>
      </c>
      <c r="B10243" s="4" t="s">
        <v>20478</v>
      </c>
      <c r="C10243" s="10">
        <v>3323</v>
      </c>
      <c r="D10243" s="16">
        <v>0.102903133751569</v>
      </c>
      <c r="E10243" s="5">
        <v>0.59588632000345398</v>
      </c>
      <c r="F10243" s="16">
        <v>1.45314457404824E-2</v>
      </c>
      <c r="G10243" s="5">
        <v>0.85361463349768096</v>
      </c>
      <c r="H10243" s="16">
        <v>-6.89373147504107E-3</v>
      </c>
      <c r="I10243" s="5">
        <v>0.91359913864184195</v>
      </c>
      <c r="J10243" s="16">
        <v>6.7704530145709999E-2</v>
      </c>
      <c r="K10243" s="5">
        <v>0.79909795472857104</v>
      </c>
      <c r="L10243" s="16">
        <v>-0.18566520382701099</v>
      </c>
      <c r="M10243" s="5">
        <v>3.5089004128713899E-4</v>
      </c>
      <c r="N10243" s="16">
        <v>-0.13922957044169901</v>
      </c>
      <c r="O10243" s="5">
        <v>1.6313430406425598E-2</v>
      </c>
      <c r="P10243" s="16">
        <v>-0.20132508291864001</v>
      </c>
      <c r="Q10243" s="5">
        <v>2.7668065321430499E-5</v>
      </c>
    </row>
    <row r="10244" spans="1:17">
      <c r="A10244" s="3" t="s">
        <v>20479</v>
      </c>
      <c r="B10244" s="4" t="s">
        <v>20480</v>
      </c>
      <c r="C10244" s="10">
        <v>4804</v>
      </c>
      <c r="D10244" s="16">
        <v>-2.1320199026226901E-2</v>
      </c>
      <c r="E10244" s="5">
        <v>1</v>
      </c>
      <c r="F10244" s="16">
        <v>-5.3733702391236503E-2</v>
      </c>
      <c r="G10244" s="5">
        <v>0.894613986242215</v>
      </c>
      <c r="H10244" s="16">
        <v>-5.9246538430772801E-2</v>
      </c>
      <c r="I10244" s="5">
        <v>1</v>
      </c>
      <c r="J10244" s="16">
        <v>3.6091310785432297E-2</v>
      </c>
      <c r="K10244" s="5">
        <v>1</v>
      </c>
      <c r="L10244" s="16">
        <v>-0.13528016430447101</v>
      </c>
      <c r="M10244" s="5">
        <v>0.11482207257927</v>
      </c>
      <c r="N10244" s="16">
        <v>-0.16824049566454</v>
      </c>
      <c r="O10244" s="5">
        <v>5.9223606716964902E-2</v>
      </c>
      <c r="P10244" s="16">
        <v>-0.1197155666223</v>
      </c>
      <c r="Q10244" s="5">
        <v>0.14998327471168199</v>
      </c>
    </row>
    <row r="10245" spans="1:17">
      <c r="A10245" s="3" t="s">
        <v>20481</v>
      </c>
      <c r="B10245" s="4" t="s">
        <v>20482</v>
      </c>
      <c r="C10245" s="10">
        <v>6263</v>
      </c>
      <c r="D10245" s="16">
        <v>0.13732268852808999</v>
      </c>
      <c r="E10245" s="5">
        <v>0.52905939798974599</v>
      </c>
      <c r="F10245" s="16">
        <v>8.8065315601745395E-2</v>
      </c>
      <c r="G10245" s="5">
        <v>0.67391182032691299</v>
      </c>
      <c r="H10245" s="16">
        <v>8.1558859926282604E-2</v>
      </c>
      <c r="I10245" s="5">
        <v>0.80344665839293505</v>
      </c>
      <c r="J10245" s="16">
        <v>5.4044957865825902E-2</v>
      </c>
      <c r="K10245" s="5">
        <v>0.99966646204855802</v>
      </c>
      <c r="L10245" s="16">
        <v>-0.24707363563465201</v>
      </c>
      <c r="M10245" s="5">
        <v>1.4588155703926399E-5</v>
      </c>
      <c r="N10245" s="16">
        <v>-0.15476690220794101</v>
      </c>
      <c r="O10245" s="5">
        <v>1.1262178625277799E-2</v>
      </c>
      <c r="P10245" s="16">
        <v>-0.314239191271521</v>
      </c>
      <c r="Q10245" s="5">
        <v>3.9250695478073802E-9</v>
      </c>
    </row>
    <row r="10246" spans="1:17">
      <c r="A10246" s="3" t="s">
        <v>20483</v>
      </c>
      <c r="B10246" s="4" t="s">
        <v>20484</v>
      </c>
      <c r="C10246" s="10">
        <v>2679</v>
      </c>
      <c r="D10246" s="16">
        <v>-4.5872194422489E-2</v>
      </c>
      <c r="E10246" s="5">
        <v>1</v>
      </c>
      <c r="F10246" s="16">
        <v>-2.8012269963044002E-2</v>
      </c>
      <c r="G10246" s="5">
        <v>0.957573817288489</v>
      </c>
      <c r="H10246" s="16">
        <v>-8.5572002135728305E-3</v>
      </c>
      <c r="I10246" s="5">
        <v>1</v>
      </c>
      <c r="J10246" s="16">
        <v>0.106794519173553</v>
      </c>
      <c r="K10246" s="5">
        <v>0.96747082216539304</v>
      </c>
      <c r="L10246" s="16">
        <v>0.24913118056640701</v>
      </c>
      <c r="M10246" s="5">
        <v>7.4521146158700799E-3</v>
      </c>
      <c r="N10246" s="16">
        <v>0.40508713756807702</v>
      </c>
      <c r="O10246" s="5">
        <v>1.0128104752392401E-5</v>
      </c>
      <c r="P10246" s="16">
        <v>0.56772470388992702</v>
      </c>
      <c r="Q10246" s="5">
        <v>1.20306219913271E-11</v>
      </c>
    </row>
    <row r="10247" spans="1:17">
      <c r="A10247" s="3" t="s">
        <v>20485</v>
      </c>
      <c r="B10247" s="4" t="s">
        <v>20486</v>
      </c>
      <c r="C10247" s="10">
        <v>3882</v>
      </c>
      <c r="D10247" s="16">
        <v>0.16752022497769101</v>
      </c>
      <c r="E10247" s="5">
        <v>0.50230824328821699</v>
      </c>
      <c r="F10247" s="16">
        <v>0.19947337728289</v>
      </c>
      <c r="G10247" s="5">
        <v>1</v>
      </c>
      <c r="H10247" s="16">
        <v>0.174403227132744</v>
      </c>
      <c r="I10247" s="5">
        <v>0.36368087124297999</v>
      </c>
      <c r="J10247" s="16">
        <v>0.185478270054348</v>
      </c>
      <c r="K10247" s="5">
        <v>1</v>
      </c>
      <c r="L10247" s="16">
        <v>3.8661487937920701E-2</v>
      </c>
      <c r="M10247" s="5">
        <v>0.59750076531043905</v>
      </c>
      <c r="N10247" s="16">
        <v>-3.7545015264806199E-2</v>
      </c>
      <c r="O10247" s="5">
        <v>0.67190486279278805</v>
      </c>
      <c r="P10247" s="16">
        <v>0.128855929331049</v>
      </c>
      <c r="Q10247" s="5">
        <v>2.91203032170162E-2</v>
      </c>
    </row>
    <row r="10248" spans="1:17">
      <c r="A10248" s="3" t="s">
        <v>20487</v>
      </c>
      <c r="B10248" s="4" t="s">
        <v>20488</v>
      </c>
      <c r="C10248" s="10">
        <v>3450</v>
      </c>
      <c r="D10248" s="16">
        <v>0.37572496952927997</v>
      </c>
      <c r="E10248" s="5">
        <v>0.86589924263487195</v>
      </c>
      <c r="F10248" s="16">
        <v>-3.9888911934632702E-3</v>
      </c>
      <c r="G10248" s="5">
        <v>1</v>
      </c>
      <c r="H10248" s="16">
        <v>0.225845522511333</v>
      </c>
      <c r="I10248" s="5">
        <v>0.86303217347240901</v>
      </c>
      <c r="J10248" s="16">
        <v>0.27518608165157299</v>
      </c>
      <c r="K10248" s="5">
        <v>1</v>
      </c>
      <c r="L10248" s="16">
        <v>0.25117772649553</v>
      </c>
      <c r="M10248" s="5">
        <v>0.55799290518571099</v>
      </c>
      <c r="N10248" s="16">
        <v>0.20901703130659199</v>
      </c>
      <c r="O10248" s="5">
        <v>0.67909289617364699</v>
      </c>
      <c r="P10248" s="16">
        <v>5.4460295037749101E-2</v>
      </c>
      <c r="Q10248" s="5">
        <v>0.82165343077123199</v>
      </c>
    </row>
    <row r="10249" spans="1:17">
      <c r="A10249" s="3" t="s">
        <v>20489</v>
      </c>
      <c r="B10249" s="4" t="s">
        <v>20490</v>
      </c>
      <c r="C10249" s="10">
        <v>1535</v>
      </c>
      <c r="D10249" s="16">
        <v>0.11074745197289899</v>
      </c>
      <c r="E10249" s="5">
        <v>1</v>
      </c>
      <c r="F10249" s="16">
        <v>-3.5820497629745603E-2</v>
      </c>
      <c r="G10249" s="5">
        <v>1</v>
      </c>
      <c r="H10249" s="16">
        <v>-1.66574552408849E-2</v>
      </c>
      <c r="I10249" s="5">
        <v>1</v>
      </c>
      <c r="J10249" s="16">
        <v>-3.1902565633944703E-2</v>
      </c>
      <c r="K10249" s="5">
        <v>1</v>
      </c>
      <c r="L10249" s="16">
        <v>-0.24547513236322699</v>
      </c>
      <c r="M10249" s="5">
        <v>6.3658923835295698E-3</v>
      </c>
      <c r="N10249" s="16">
        <v>-0.23045637771333399</v>
      </c>
      <c r="O10249" s="5">
        <v>1.7541944254102999E-2</v>
      </c>
      <c r="P10249" s="16">
        <v>-0.65805002854975303</v>
      </c>
      <c r="Q10249" s="5">
        <v>5.16437441024904E-16</v>
      </c>
    </row>
    <row r="10250" spans="1:17">
      <c r="A10250" s="3" t="s">
        <v>20491</v>
      </c>
      <c r="B10250" s="4" t="s">
        <v>20492</v>
      </c>
      <c r="C10250" s="10">
        <v>4114</v>
      </c>
      <c r="D10250" s="16">
        <v>-5.7836682648120197E-2</v>
      </c>
      <c r="E10250" s="5">
        <v>1</v>
      </c>
      <c r="F10250" s="16">
        <v>-6.8554400095433201E-3</v>
      </c>
      <c r="G10250" s="5">
        <v>1</v>
      </c>
      <c r="H10250" s="16">
        <v>2.78529976524939E-2</v>
      </c>
      <c r="I10250" s="5">
        <v>1</v>
      </c>
      <c r="J10250" s="16">
        <v>0.13399741221429201</v>
      </c>
      <c r="K10250" s="5">
        <v>1</v>
      </c>
      <c r="L10250" s="16">
        <v>0.32241605575834698</v>
      </c>
      <c r="M10250" s="5">
        <v>6.3727071248597401E-6</v>
      </c>
      <c r="N10250" s="16">
        <v>0.21002404265991501</v>
      </c>
      <c r="O10250" s="5">
        <v>6.6271618608157098E-3</v>
      </c>
      <c r="P10250" s="16">
        <v>0.71458737075706003</v>
      </c>
      <c r="Q10250" s="5">
        <v>5.4356777750122597E-27</v>
      </c>
    </row>
    <row r="10251" spans="1:17">
      <c r="A10251" s="3" t="s">
        <v>20493</v>
      </c>
      <c r="B10251" s="4" t="s">
        <v>20494</v>
      </c>
      <c r="C10251" s="10">
        <v>3287</v>
      </c>
      <c r="D10251" s="16">
        <v>-2.4441841853111001E-2</v>
      </c>
      <c r="E10251" s="5">
        <v>1</v>
      </c>
      <c r="F10251" s="16">
        <v>-0.112705046431232</v>
      </c>
      <c r="G10251" s="5">
        <v>0.61860467574767497</v>
      </c>
      <c r="H10251" s="16">
        <v>-7.7090067062789203E-2</v>
      </c>
      <c r="I10251" s="5">
        <v>0.96782195442338803</v>
      </c>
      <c r="J10251" s="16">
        <v>3.6668882850812101E-2</v>
      </c>
      <c r="K10251" s="5">
        <v>1</v>
      </c>
      <c r="L10251" s="16">
        <v>-0.128022702632999</v>
      </c>
      <c r="M10251" s="5">
        <v>5.06984743660365E-2</v>
      </c>
      <c r="N10251" s="16">
        <v>-9.4032566032916806E-2</v>
      </c>
      <c r="O10251" s="5">
        <v>0.20067715304917</v>
      </c>
      <c r="P10251" s="16">
        <v>-4.9439256090023503E-2</v>
      </c>
      <c r="Q10251" s="5">
        <v>0.54752601696731595</v>
      </c>
    </row>
    <row r="10252" spans="1:17">
      <c r="A10252" s="3" t="s">
        <v>20495</v>
      </c>
      <c r="B10252" s="4" t="s">
        <v>20496</v>
      </c>
      <c r="C10252" s="10">
        <v>7078</v>
      </c>
      <c r="D10252" s="16">
        <v>3.5061281788276603E-2</v>
      </c>
      <c r="E10252" s="5">
        <v>1</v>
      </c>
      <c r="F10252" s="16">
        <v>5.2726254523594897E-2</v>
      </c>
      <c r="G10252" s="5">
        <v>1</v>
      </c>
      <c r="H10252" s="16">
        <v>6.0019556288256198E-2</v>
      </c>
      <c r="I10252" s="5">
        <v>1</v>
      </c>
      <c r="J10252" s="16">
        <v>5.6695500437977699E-2</v>
      </c>
      <c r="K10252" s="5">
        <v>1</v>
      </c>
      <c r="L10252" s="16">
        <v>9.4275002481325004E-2</v>
      </c>
      <c r="M10252" s="5">
        <v>3.9668970377447599E-2</v>
      </c>
      <c r="N10252" s="16">
        <v>3.8590327016847899E-2</v>
      </c>
      <c r="O10252" s="5">
        <v>0.52818188791944898</v>
      </c>
      <c r="P10252" s="16">
        <v>6.5938205497505703E-2</v>
      </c>
      <c r="Q10252" s="5">
        <v>0.168167787634105</v>
      </c>
    </row>
    <row r="10253" spans="1:17">
      <c r="A10253" s="3" t="s">
        <v>20497</v>
      </c>
      <c r="B10253" s="4" t="s">
        <v>20498</v>
      </c>
      <c r="C10253" s="10">
        <v>701</v>
      </c>
      <c r="D10253" s="16">
        <v>1.5121272197014399E-2</v>
      </c>
      <c r="E10253" s="5">
        <v>1</v>
      </c>
      <c r="F10253" s="16">
        <v>-0.115797467508845</v>
      </c>
      <c r="G10253" s="5">
        <v>0.79308823902500802</v>
      </c>
      <c r="H10253" s="16">
        <v>-0.165552623663304</v>
      </c>
      <c r="I10253" s="5">
        <v>0.78519170435250596</v>
      </c>
      <c r="J10253" s="16">
        <v>-0.169263599378431</v>
      </c>
      <c r="K10253" s="5">
        <v>0.81378200059379802</v>
      </c>
      <c r="L10253" s="16">
        <v>0.223145983380659</v>
      </c>
      <c r="M10253" s="5">
        <v>0.19494148101088701</v>
      </c>
      <c r="N10253" s="16">
        <v>0.10435704975215</v>
      </c>
      <c r="O10253" s="5">
        <v>0.64601664400569603</v>
      </c>
      <c r="P10253" s="16">
        <v>0.219938932943918</v>
      </c>
      <c r="Q10253" s="5">
        <v>0.142195511115494</v>
      </c>
    </row>
    <row r="10254" spans="1:17">
      <c r="A10254" s="3" t="s">
        <v>20499</v>
      </c>
      <c r="B10254" s="4" t="s">
        <v>20500</v>
      </c>
      <c r="C10254" s="10">
        <v>2330</v>
      </c>
      <c r="D10254" s="16">
        <v>0.23217349411937699</v>
      </c>
      <c r="E10254" s="5">
        <v>0.92102874053571904</v>
      </c>
      <c r="F10254" s="16">
        <v>0.57252194374425103</v>
      </c>
      <c r="G10254" s="5">
        <v>0.470214160504831</v>
      </c>
      <c r="H10254" s="16">
        <v>1.97435052700018E-2</v>
      </c>
      <c r="I10254" s="5">
        <v>0.97671295370856304</v>
      </c>
      <c r="J10254" s="16">
        <v>0.150586044846929</v>
      </c>
      <c r="K10254" s="5">
        <v>0.88810065493437496</v>
      </c>
      <c r="L10254" s="16">
        <v>-0.18493328841623</v>
      </c>
      <c r="M10254" s="5">
        <v>0.59419211247481896</v>
      </c>
      <c r="N10254" s="16">
        <v>-0.25370643532638798</v>
      </c>
      <c r="O10254" s="5">
        <v>0.60534709259842301</v>
      </c>
      <c r="P10254" s="16">
        <v>-0.63161750610754097</v>
      </c>
      <c r="Q10254" s="5">
        <v>1.0012974017550301E-2</v>
      </c>
    </row>
    <row r="10255" spans="1:17">
      <c r="A10255" s="3" t="s">
        <v>20501</v>
      </c>
      <c r="B10255" s="4" t="s">
        <v>20502</v>
      </c>
      <c r="C10255" s="10">
        <v>11455</v>
      </c>
      <c r="D10255" s="16">
        <v>5.5809839493127102E-2</v>
      </c>
      <c r="E10255" s="5">
        <v>1</v>
      </c>
      <c r="F10255" s="16">
        <v>1.5105324024464E-2</v>
      </c>
      <c r="G10255" s="5">
        <v>1</v>
      </c>
      <c r="H10255" s="16">
        <v>1.8942724439950501E-2</v>
      </c>
      <c r="I10255" s="5">
        <v>1</v>
      </c>
      <c r="J10255" s="16">
        <v>4.6262299464578202E-2</v>
      </c>
      <c r="K10255" s="5">
        <v>1</v>
      </c>
      <c r="L10255" s="16">
        <v>-0.14038117076491299</v>
      </c>
      <c r="M10255" s="5">
        <v>4.8977739859219202E-2</v>
      </c>
      <c r="N10255" s="16">
        <v>5.9590647108513001E-2</v>
      </c>
      <c r="O10255" s="5">
        <v>0.50004023497160599</v>
      </c>
      <c r="P10255" s="16">
        <v>-0.129463514876349</v>
      </c>
      <c r="Q10255" s="5">
        <v>6.3416135457900896E-2</v>
      </c>
    </row>
    <row r="10256" spans="1:17">
      <c r="A10256" s="3" t="s">
        <v>20503</v>
      </c>
      <c r="B10256" s="4" t="s">
        <v>20504</v>
      </c>
      <c r="C10256" s="10">
        <v>6266</v>
      </c>
      <c r="D10256" s="16">
        <v>0.105650450173893</v>
      </c>
      <c r="E10256" s="5">
        <v>0.90898603345307105</v>
      </c>
      <c r="F10256" s="16">
        <v>3.6190489484067098E-2</v>
      </c>
      <c r="G10256" s="5">
        <v>0.88529154394756604</v>
      </c>
      <c r="H10256" s="16">
        <v>0.15493488334123601</v>
      </c>
      <c r="I10256" s="5">
        <v>0.86963820801441605</v>
      </c>
      <c r="J10256" s="16">
        <v>7.2753925240112302E-2</v>
      </c>
      <c r="K10256" s="5">
        <v>0.99363185299114098</v>
      </c>
      <c r="L10256" s="16">
        <v>0.19739715790866999</v>
      </c>
      <c r="M10256" s="5">
        <v>0.61305837941041597</v>
      </c>
      <c r="N10256" s="16">
        <v>-1.9880451488506898E-2</v>
      </c>
      <c r="O10256" s="5">
        <v>1</v>
      </c>
      <c r="P10256" s="16">
        <v>0.108096968640504</v>
      </c>
      <c r="Q10256" s="5">
        <v>0.62003399286754002</v>
      </c>
    </row>
    <row r="10257" spans="1:17">
      <c r="A10257" s="3" t="s">
        <v>20505</v>
      </c>
      <c r="B10257" s="4" t="s">
        <v>20506</v>
      </c>
      <c r="C10257" s="10">
        <v>23297</v>
      </c>
      <c r="D10257" s="16">
        <v>2.3403817241419099E-4</v>
      </c>
      <c r="E10257" s="5">
        <v>1</v>
      </c>
      <c r="F10257" s="16">
        <v>6.6324325154580505E-2</v>
      </c>
      <c r="G10257" s="5">
        <v>0.87186237296742897</v>
      </c>
      <c r="H10257" s="16">
        <v>7.7718332632600501E-2</v>
      </c>
      <c r="I10257" s="5">
        <v>1</v>
      </c>
      <c r="J10257" s="16">
        <v>5.1814308910480403E-2</v>
      </c>
      <c r="K10257" s="5">
        <v>1</v>
      </c>
      <c r="L10257" s="16">
        <v>7.5854242490034807E-2</v>
      </c>
      <c r="M10257" s="5">
        <v>7.7427755174530599E-2</v>
      </c>
      <c r="N10257" s="16">
        <v>-1.6493318554653701E-2</v>
      </c>
      <c r="O10257" s="5">
        <v>0.75192498030525701</v>
      </c>
      <c r="P10257" s="16">
        <v>0.221293047932102</v>
      </c>
      <c r="Q10257" s="5">
        <v>3.46495118784297E-9</v>
      </c>
    </row>
    <row r="10258" spans="1:17">
      <c r="A10258" s="3" t="s">
        <v>20507</v>
      </c>
      <c r="B10258" s="4" t="s">
        <v>20508</v>
      </c>
      <c r="C10258" s="10">
        <v>15810</v>
      </c>
      <c r="D10258" s="16">
        <v>-4.40878369706839E-2</v>
      </c>
      <c r="E10258" s="5">
        <v>1</v>
      </c>
      <c r="F10258" s="16">
        <v>3.9694147039759098E-2</v>
      </c>
      <c r="G10258" s="5">
        <v>1</v>
      </c>
      <c r="H10258" s="16">
        <v>-1.0068718699295201E-2</v>
      </c>
      <c r="I10258" s="5">
        <v>1</v>
      </c>
      <c r="J10258" s="16">
        <v>9.9285021596927397E-2</v>
      </c>
      <c r="K10258" s="5">
        <v>0.90898602345091795</v>
      </c>
      <c r="L10258" s="16">
        <v>0.28911970439858797</v>
      </c>
      <c r="M10258" s="5">
        <v>2.2582493318384501E-6</v>
      </c>
      <c r="N10258" s="16">
        <v>0.127486886948462</v>
      </c>
      <c r="O10258" s="5">
        <v>7.1579834392541494E-2</v>
      </c>
      <c r="P10258" s="16">
        <v>0.51684179264937202</v>
      </c>
      <c r="Q10258" s="5">
        <v>2.9354068064882002E-19</v>
      </c>
    </row>
    <row r="10259" spans="1:17">
      <c r="A10259" s="3" t="s">
        <v>20509</v>
      </c>
      <c r="B10259" s="4" t="s">
        <v>20510</v>
      </c>
      <c r="C10259" s="10">
        <v>3120</v>
      </c>
      <c r="D10259" s="16">
        <v>-0.16002857904826501</v>
      </c>
      <c r="E10259" s="5">
        <v>0.519178137664144</v>
      </c>
      <c r="F10259" s="16">
        <v>2.0528467970754301E-2</v>
      </c>
      <c r="G10259" s="5">
        <v>0.85236478075811195</v>
      </c>
      <c r="H10259" s="16">
        <v>-5.5493973795982102E-2</v>
      </c>
      <c r="I10259" s="5">
        <v>0.84381096742333905</v>
      </c>
      <c r="J10259" s="16">
        <v>0.100916254120031</v>
      </c>
      <c r="K10259" s="5">
        <v>0.75895266546039197</v>
      </c>
      <c r="L10259" s="16">
        <v>0.19136991800872699</v>
      </c>
      <c r="M10259" s="5">
        <v>8.0531143036807508E-3</v>
      </c>
      <c r="N10259" s="16">
        <v>0.26096521694790697</v>
      </c>
      <c r="O10259" s="5">
        <v>3.1335260307653601E-4</v>
      </c>
      <c r="P10259" s="16">
        <v>0.39468135849262098</v>
      </c>
      <c r="Q10259" s="5">
        <v>8.9773990202902101E-10</v>
      </c>
    </row>
    <row r="10260" spans="1:17">
      <c r="A10260" s="3" t="s">
        <v>20511</v>
      </c>
      <c r="B10260" s="4" t="s">
        <v>20512</v>
      </c>
      <c r="C10260" s="10">
        <v>4234</v>
      </c>
      <c r="D10260" s="16">
        <v>0.85605098902857102</v>
      </c>
      <c r="E10260" s="5">
        <v>0.63497839843124404</v>
      </c>
      <c r="F10260" s="16">
        <v>0.29924374228994199</v>
      </c>
      <c r="G10260" s="5">
        <v>0.85096617083687798</v>
      </c>
      <c r="H10260" s="16">
        <v>1.1947413509271599E-2</v>
      </c>
      <c r="I10260" s="5">
        <v>0.97004511573875496</v>
      </c>
      <c r="J10260" s="16">
        <v>1.72919193408279E-2</v>
      </c>
      <c r="K10260" s="5">
        <v>1</v>
      </c>
      <c r="L10260" s="16">
        <v>-3.6888071040972102E-2</v>
      </c>
      <c r="M10260" s="5">
        <v>0.98268058583231299</v>
      </c>
      <c r="N10260" s="16">
        <v>-0.1341014349412</v>
      </c>
      <c r="O10260" s="5">
        <v>0.86778480522780699</v>
      </c>
      <c r="P10260" s="16">
        <v>-0.264368719992641</v>
      </c>
      <c r="Q10260" s="5">
        <v>0.45861154981944702</v>
      </c>
    </row>
    <row r="10261" spans="1:17">
      <c r="A10261" s="3" t="s">
        <v>20513</v>
      </c>
      <c r="B10261" s="4" t="s">
        <v>20514</v>
      </c>
      <c r="C10261" s="10">
        <v>7378</v>
      </c>
      <c r="D10261" s="16">
        <v>0.13470026198603499</v>
      </c>
      <c r="E10261" s="5">
        <v>0.79323610379237497</v>
      </c>
      <c r="F10261" s="16">
        <v>0.209405069707161</v>
      </c>
      <c r="G10261" s="5">
        <v>0.37048853823258798</v>
      </c>
      <c r="H10261" s="16">
        <v>0.210805876402061</v>
      </c>
      <c r="I10261" s="5">
        <v>0.52609869451886204</v>
      </c>
      <c r="J10261" s="16">
        <v>9.9677288117817703E-2</v>
      </c>
      <c r="K10261" s="5">
        <v>0.997220562008586</v>
      </c>
      <c r="L10261" s="16">
        <v>-0.45910210857012301</v>
      </c>
      <c r="M10261" s="5">
        <v>4.1102097522503001E-9</v>
      </c>
      <c r="N10261" s="16">
        <v>-0.33246520423265502</v>
      </c>
      <c r="O10261" s="5">
        <v>6.0172739996414398E-5</v>
      </c>
      <c r="P10261" s="16">
        <v>-0.63879662505819801</v>
      </c>
      <c r="Q10261" s="5">
        <v>1.42441114038555E-17</v>
      </c>
    </row>
    <row r="10262" spans="1:17">
      <c r="A10262" s="3" t="s">
        <v>20515</v>
      </c>
      <c r="B10262" s="4" t="s">
        <v>20516</v>
      </c>
      <c r="C10262" s="10">
        <v>2926</v>
      </c>
      <c r="D10262" s="16">
        <v>0.122991885942864</v>
      </c>
      <c r="E10262" s="5">
        <v>0.633008846067588</v>
      </c>
      <c r="F10262" s="16">
        <v>0.10170003000326799</v>
      </c>
      <c r="G10262" s="5">
        <v>0.61651213358646595</v>
      </c>
      <c r="H10262" s="16">
        <v>0.14640821321876199</v>
      </c>
      <c r="I10262" s="5">
        <v>0.72062841548087297</v>
      </c>
      <c r="J10262" s="16">
        <v>0.10501040659588</v>
      </c>
      <c r="K10262" s="5">
        <v>0.82753374819155401</v>
      </c>
      <c r="L10262" s="16">
        <v>-0.191847934236093</v>
      </c>
      <c r="M10262" s="5">
        <v>1.0405911306855999E-3</v>
      </c>
      <c r="N10262" s="16">
        <v>-6.5609589257905901E-2</v>
      </c>
      <c r="O10262" s="5">
        <v>0.32134174691105799</v>
      </c>
      <c r="P10262" s="16">
        <v>-5.5395947554534197E-2</v>
      </c>
      <c r="Q10262" s="5">
        <v>0.32097837150987002</v>
      </c>
    </row>
    <row r="10263" spans="1:17">
      <c r="A10263" s="3" t="s">
        <v>20517</v>
      </c>
      <c r="B10263" s="4" t="s">
        <v>20518</v>
      </c>
      <c r="C10263" s="10">
        <v>3374</v>
      </c>
      <c r="D10263" s="16">
        <v>0.45804367367204002</v>
      </c>
      <c r="E10263" s="5">
        <v>0.40745482578572101</v>
      </c>
      <c r="F10263" s="16">
        <v>0.44374953429330699</v>
      </c>
      <c r="G10263" s="5">
        <v>0.47842347955475301</v>
      </c>
      <c r="H10263" s="16">
        <v>0.60545790742553696</v>
      </c>
      <c r="I10263" s="5">
        <v>0.31433696925288901</v>
      </c>
      <c r="J10263" s="16">
        <v>0.310491636931638</v>
      </c>
      <c r="K10263" s="5">
        <v>0.77824291971330195</v>
      </c>
      <c r="L10263" s="16">
        <v>-0.65570430772662203</v>
      </c>
      <c r="M10263" s="5">
        <v>2.2051632728976199E-3</v>
      </c>
      <c r="N10263" s="16">
        <v>-0.71696664066730798</v>
      </c>
      <c r="O10263" s="5">
        <v>1.0932716663862E-3</v>
      </c>
      <c r="P10263" s="16">
        <v>-1.2707668920749799</v>
      </c>
      <c r="Q10263" s="5">
        <v>1.16705470592663E-10</v>
      </c>
    </row>
    <row r="10264" spans="1:17">
      <c r="A10264" s="3" t="s">
        <v>20519</v>
      </c>
      <c r="B10264" s="4" t="s">
        <v>20520</v>
      </c>
      <c r="C10264" s="10">
        <v>2936</v>
      </c>
      <c r="D10264" s="16">
        <v>0.24502086453744301</v>
      </c>
      <c r="E10264" s="5">
        <v>0.29088176888377598</v>
      </c>
      <c r="F10264" s="16">
        <v>0.19753490256371201</v>
      </c>
      <c r="G10264" s="5">
        <v>0.36423912155514698</v>
      </c>
      <c r="H10264" s="16">
        <v>0.26813553939052198</v>
      </c>
      <c r="I10264" s="5">
        <v>0.203605782877606</v>
      </c>
      <c r="J10264" s="16">
        <v>0.27270203961820899</v>
      </c>
      <c r="K10264" s="5">
        <v>0.25059164933737998</v>
      </c>
      <c r="L10264" s="16">
        <v>-6.4487284044510207E-2</v>
      </c>
      <c r="M10264" s="5">
        <v>0.454127370605869</v>
      </c>
      <c r="N10264" s="16">
        <v>3.9552636590346801E-2</v>
      </c>
      <c r="O10264" s="5">
        <v>0.76276469176085704</v>
      </c>
      <c r="P10264" s="16">
        <v>0.12475775063993901</v>
      </c>
      <c r="Q10264" s="5">
        <v>0.128760810172521</v>
      </c>
    </row>
    <row r="10265" spans="1:17">
      <c r="A10265" s="3" t="s">
        <v>20521</v>
      </c>
      <c r="B10265" s="4" t="s">
        <v>20522</v>
      </c>
      <c r="C10265" s="10">
        <v>3363</v>
      </c>
      <c r="D10265" s="16">
        <v>0.23464129068143499</v>
      </c>
      <c r="E10265" s="5">
        <v>0.67305088809881897</v>
      </c>
      <c r="F10265" s="16">
        <v>0.12717288706150701</v>
      </c>
      <c r="G10265" s="5">
        <v>0.78855031096640804</v>
      </c>
      <c r="H10265" s="16">
        <v>9.0380424132159104E-2</v>
      </c>
      <c r="I10265" s="5">
        <v>0.86256211244603198</v>
      </c>
      <c r="J10265" s="16">
        <v>-0.18500636538305701</v>
      </c>
      <c r="K10265" s="5">
        <v>0.78402712766468496</v>
      </c>
      <c r="L10265" s="16">
        <v>-0.21596270347975599</v>
      </c>
      <c r="M10265" s="5">
        <v>0.15990998337338699</v>
      </c>
      <c r="N10265" s="16">
        <v>-0.27842963760037198</v>
      </c>
      <c r="O10265" s="5">
        <v>8.0466878138554701E-2</v>
      </c>
      <c r="P10265" s="16">
        <v>-0.46663225157056598</v>
      </c>
      <c r="Q10265" s="5">
        <v>3.5673895906992401E-4</v>
      </c>
    </row>
    <row r="10266" spans="1:17">
      <c r="A10266" s="3" t="s">
        <v>20523</v>
      </c>
      <c r="B10266" s="4" t="s">
        <v>20524</v>
      </c>
      <c r="C10266" s="10">
        <v>4457</v>
      </c>
      <c r="D10266" s="16">
        <v>2.6562244585774601E-2</v>
      </c>
      <c r="E10266" s="5">
        <v>1</v>
      </c>
      <c r="F10266" s="16">
        <v>2.3691457086045999E-2</v>
      </c>
      <c r="G10266" s="5">
        <v>1</v>
      </c>
      <c r="H10266" s="16">
        <v>4.4712126201957601E-2</v>
      </c>
      <c r="I10266" s="5">
        <v>1</v>
      </c>
      <c r="J10266" s="16">
        <v>4.7451633084609701E-2</v>
      </c>
      <c r="K10266" s="5">
        <v>1</v>
      </c>
      <c r="L10266" s="16">
        <v>-0.123326848140342</v>
      </c>
      <c r="M10266" s="5">
        <v>1.80440016040172E-3</v>
      </c>
      <c r="N10266" s="16">
        <v>-0.132208205523975</v>
      </c>
      <c r="O10266" s="5">
        <v>1.5913047662013699E-3</v>
      </c>
      <c r="P10266" s="16">
        <v>-0.17880394256996901</v>
      </c>
      <c r="Q10266" s="5">
        <v>1.1498942813294099E-6</v>
      </c>
    </row>
    <row r="10267" spans="1:17">
      <c r="A10267" s="3" t="s">
        <v>20525</v>
      </c>
      <c r="B10267" s="4" t="s">
        <v>20526</v>
      </c>
      <c r="C10267" s="10">
        <v>4332</v>
      </c>
      <c r="D10267" s="16">
        <v>3.7847505517315798E-2</v>
      </c>
      <c r="E10267" s="5">
        <v>1</v>
      </c>
      <c r="F10267" s="16">
        <v>7.5093597617611803E-3</v>
      </c>
      <c r="G10267" s="5">
        <v>1</v>
      </c>
      <c r="H10267" s="16">
        <v>-4.0316871440857502E-3</v>
      </c>
      <c r="I10267" s="5">
        <v>1</v>
      </c>
      <c r="J10267" s="16">
        <v>-0.121831464546065</v>
      </c>
      <c r="K10267" s="5">
        <v>0.92874574922368103</v>
      </c>
      <c r="L10267" s="16">
        <v>-0.17690012554038401</v>
      </c>
      <c r="M10267" s="5">
        <v>3.0544268582647898E-3</v>
      </c>
      <c r="N10267" s="16">
        <v>-8.9000160131942604E-2</v>
      </c>
      <c r="O10267" s="5">
        <v>0.20022969846136801</v>
      </c>
      <c r="P10267" s="16">
        <v>-0.35236561723202098</v>
      </c>
      <c r="Q10267" s="5">
        <v>1.16314625533901E-10</v>
      </c>
    </row>
    <row r="10268" spans="1:17">
      <c r="A10268" s="3" t="s">
        <v>20527</v>
      </c>
      <c r="B10268" s="4" t="s">
        <v>20528</v>
      </c>
      <c r="C10268" s="10">
        <v>647</v>
      </c>
      <c r="D10268" s="16">
        <v>2.89024356286519E-3</v>
      </c>
      <c r="E10268" s="5">
        <v>1</v>
      </c>
      <c r="F10268" s="16">
        <v>-9.3397192674814902E-2</v>
      </c>
      <c r="G10268" s="5">
        <v>0.73281407038954405</v>
      </c>
      <c r="H10268" s="16">
        <v>2.92359941527942E-3</v>
      </c>
      <c r="I10268" s="5">
        <v>0.98731794358862901</v>
      </c>
      <c r="J10268" s="16">
        <v>5.8426556998411101E-2</v>
      </c>
      <c r="K10268" s="5">
        <v>0.882242438014889</v>
      </c>
      <c r="L10268" s="16">
        <v>1.02104593874214E-2</v>
      </c>
      <c r="M10268" s="5">
        <v>0.94682952607135296</v>
      </c>
      <c r="N10268" s="16">
        <v>6.7135514073239297E-2</v>
      </c>
      <c r="O10268" s="5">
        <v>0.51699764476885701</v>
      </c>
      <c r="P10268" s="16">
        <v>-3.1452396635699903E-2</v>
      </c>
      <c r="Q10268" s="5">
        <v>0.64533420263488395</v>
      </c>
    </row>
    <row r="10269" spans="1:17">
      <c r="A10269" s="3" t="s">
        <v>20529</v>
      </c>
      <c r="B10269" s="4" t="s">
        <v>20530</v>
      </c>
      <c r="C10269" s="10">
        <v>14244</v>
      </c>
      <c r="D10269" s="16">
        <v>-3.0551893949687998E-2</v>
      </c>
      <c r="E10269" s="5">
        <v>1</v>
      </c>
      <c r="F10269" s="16">
        <v>-0.103672216726952</v>
      </c>
      <c r="G10269" s="5">
        <v>0.40078727622600102</v>
      </c>
      <c r="H10269" s="16">
        <v>-7.8958618186322896E-2</v>
      </c>
      <c r="I10269" s="5">
        <v>0.753289295415147</v>
      </c>
      <c r="J10269" s="16">
        <v>-5.1678509099233799E-2</v>
      </c>
      <c r="K10269" s="5">
        <v>1</v>
      </c>
      <c r="L10269" s="16">
        <v>1.66992945979158E-2</v>
      </c>
      <c r="M10269" s="5">
        <v>0.73205187952049999</v>
      </c>
      <c r="N10269" s="16">
        <v>5.5494453500527001E-2</v>
      </c>
      <c r="O10269" s="5">
        <v>0.167367805832844</v>
      </c>
      <c r="P10269" s="16">
        <v>9.5777416671738294E-2</v>
      </c>
      <c r="Q10269" s="5">
        <v>3.7015885809450299E-3</v>
      </c>
    </row>
    <row r="10270" spans="1:17">
      <c r="A10270" s="3" t="s">
        <v>20531</v>
      </c>
      <c r="B10270" s="4" t="s">
        <v>20532</v>
      </c>
      <c r="C10270" s="10">
        <v>1624</v>
      </c>
      <c r="D10270" s="16">
        <v>0.44683973825643603</v>
      </c>
      <c r="E10270" s="5">
        <v>0.83098733715106599</v>
      </c>
      <c r="F10270" s="16">
        <v>0.21839144213258499</v>
      </c>
      <c r="G10270" s="5">
        <v>0.82898832274185397</v>
      </c>
      <c r="H10270" s="16">
        <v>0.25101132162123901</v>
      </c>
      <c r="I10270" s="5">
        <v>0.866547596423481</v>
      </c>
      <c r="J10270" s="16">
        <v>0.44547203284982301</v>
      </c>
      <c r="K10270" s="5">
        <v>0.86853463817426901</v>
      </c>
      <c r="L10270" s="16">
        <v>-0.34093658586283698</v>
      </c>
      <c r="M10270" s="5">
        <v>0.477393194543062</v>
      </c>
      <c r="N10270" s="16">
        <v>0.14456446257608699</v>
      </c>
      <c r="O10270" s="5">
        <v>0.89640078846959903</v>
      </c>
      <c r="P10270" s="16">
        <v>-0.34306788015098</v>
      </c>
      <c r="Q10270" s="5">
        <v>0.30098407052583198</v>
      </c>
    </row>
    <row r="10271" spans="1:17">
      <c r="A10271" s="3" t="s">
        <v>20533</v>
      </c>
      <c r="B10271" s="4" t="s">
        <v>20534</v>
      </c>
      <c r="C10271" s="10">
        <v>5083</v>
      </c>
      <c r="D10271" s="16">
        <v>0.40231154169845701</v>
      </c>
      <c r="E10271" s="5">
        <v>1</v>
      </c>
      <c r="F10271" s="16">
        <v>0.56320807075928003</v>
      </c>
      <c r="G10271" s="5">
        <v>1</v>
      </c>
      <c r="H10271" s="16">
        <v>0.55824416397327203</v>
      </c>
      <c r="I10271" s="5">
        <v>1</v>
      </c>
      <c r="J10271" s="16">
        <v>0.72475835055659199</v>
      </c>
      <c r="K10271" s="5">
        <v>1</v>
      </c>
      <c r="L10271" s="16">
        <v>3.26266768899941E-2</v>
      </c>
      <c r="M10271" s="5">
        <v>1</v>
      </c>
      <c r="N10271" s="16">
        <v>-0.123847530006146</v>
      </c>
      <c r="O10271" s="5">
        <v>0.79383977214122103</v>
      </c>
      <c r="P10271" s="16">
        <v>-0.33289722803245603</v>
      </c>
      <c r="Q10271" s="5">
        <v>0.67491225104679098</v>
      </c>
    </row>
    <row r="10272" spans="1:17">
      <c r="A10272" s="3" t="s">
        <v>20535</v>
      </c>
      <c r="B10272" s="4" t="s">
        <v>20536</v>
      </c>
      <c r="C10272" s="10">
        <v>2734</v>
      </c>
      <c r="D10272" s="16">
        <v>-0.92984052181028798</v>
      </c>
      <c r="E10272" s="5">
        <v>0.60663757705260601</v>
      </c>
      <c r="F10272" s="16">
        <v>-0.84148932693826695</v>
      </c>
      <c r="G10272" s="5">
        <v>0.95363982504089395</v>
      </c>
      <c r="H10272" s="16">
        <v>-0.87544120432415096</v>
      </c>
      <c r="I10272" s="5">
        <v>0.56508439155010604</v>
      </c>
      <c r="J10272" s="16">
        <v>-1.1795947001907201</v>
      </c>
      <c r="K10272" s="5">
        <v>0.46019050451929999</v>
      </c>
      <c r="L10272" s="16">
        <v>-0.29741161716271503</v>
      </c>
      <c r="M10272" s="5">
        <v>0.97206852649208197</v>
      </c>
      <c r="N10272" s="16">
        <v>0.20816081931684</v>
      </c>
      <c r="O10272" s="5">
        <v>0.87148993726979995</v>
      </c>
      <c r="P10272" s="16">
        <v>-0.21543974801531901</v>
      </c>
      <c r="Q10272" s="5">
        <v>0.53323464161466005</v>
      </c>
    </row>
    <row r="10273" spans="1:17">
      <c r="A10273" s="3" t="s">
        <v>20537</v>
      </c>
      <c r="B10273" s="4" t="s">
        <v>20538</v>
      </c>
      <c r="C10273" s="10">
        <v>8463</v>
      </c>
      <c r="D10273" s="16">
        <v>0.47524521176353901</v>
      </c>
      <c r="E10273" s="5">
        <v>0.73551052235329195</v>
      </c>
      <c r="F10273" s="16">
        <v>0.65446632550403605</v>
      </c>
      <c r="G10273" s="5">
        <v>0.180990633770891</v>
      </c>
      <c r="H10273" s="16">
        <v>0.64060668692068001</v>
      </c>
      <c r="I10273" s="5">
        <v>0.27734232686691201</v>
      </c>
      <c r="J10273" s="16">
        <v>0.52451981292414995</v>
      </c>
      <c r="K10273" s="5">
        <v>0.49612682137367597</v>
      </c>
      <c r="L10273" s="16">
        <v>-0.12818793599897799</v>
      </c>
      <c r="M10273" s="5">
        <v>0.63393163393026397</v>
      </c>
      <c r="N10273" s="16">
        <v>-0.145389133310004</v>
      </c>
      <c r="O10273" s="5">
        <v>0.60173395531295704</v>
      </c>
      <c r="P10273" s="16">
        <v>-0.54298666773386794</v>
      </c>
      <c r="Q10273" s="5">
        <v>5.7708095994902101E-3</v>
      </c>
    </row>
    <row r="10274" spans="1:17">
      <c r="A10274" s="3" t="s">
        <v>20539</v>
      </c>
      <c r="B10274" s="4" t="s">
        <v>20540</v>
      </c>
      <c r="C10274" s="10">
        <v>5339</v>
      </c>
      <c r="D10274" s="16">
        <v>3.2597829604569799E-2</v>
      </c>
      <c r="E10274" s="5">
        <v>1</v>
      </c>
      <c r="F10274" s="16">
        <v>0.11153010397509799</v>
      </c>
      <c r="G10274" s="5">
        <v>0.80151303407270102</v>
      </c>
      <c r="H10274" s="16">
        <v>0.108302931244148</v>
      </c>
      <c r="I10274" s="5">
        <v>1</v>
      </c>
      <c r="J10274" s="16">
        <v>9.7508471476051795E-2</v>
      </c>
      <c r="K10274" s="5">
        <v>1</v>
      </c>
      <c r="L10274" s="16">
        <v>-8.6141615902818797E-2</v>
      </c>
      <c r="M10274" s="5">
        <v>0.40446464493595602</v>
      </c>
      <c r="N10274" s="16">
        <v>5.4957189335345498E-2</v>
      </c>
      <c r="O10274" s="5">
        <v>0.69288405577246104</v>
      </c>
      <c r="P10274" s="16">
        <v>-0.19297434334722799</v>
      </c>
      <c r="Q10274" s="5">
        <v>4.9489013850919202E-2</v>
      </c>
    </row>
    <row r="10275" spans="1:17">
      <c r="A10275" s="3" t="s">
        <v>20541</v>
      </c>
      <c r="B10275" s="4" t="s">
        <v>20542</v>
      </c>
      <c r="C10275" s="10">
        <v>4330</v>
      </c>
      <c r="D10275" s="16">
        <v>-3.44267067567307E-2</v>
      </c>
      <c r="E10275" s="5">
        <v>1</v>
      </c>
      <c r="F10275" s="16">
        <v>7.2903046186888697E-4</v>
      </c>
      <c r="G10275" s="5">
        <v>1</v>
      </c>
      <c r="H10275" s="16">
        <v>-1.9900746762895501E-2</v>
      </c>
      <c r="I10275" s="5">
        <v>1</v>
      </c>
      <c r="J10275" s="16">
        <v>-7.9732095710794496E-2</v>
      </c>
      <c r="K10275" s="5">
        <v>0.90007136170107505</v>
      </c>
      <c r="L10275" s="16">
        <v>-7.9162600205526304E-2</v>
      </c>
      <c r="M10275" s="5">
        <v>0.17907081155987001</v>
      </c>
      <c r="N10275" s="16">
        <v>-4.6572902073383098E-2</v>
      </c>
      <c r="O10275" s="5">
        <v>0.49510567241536502</v>
      </c>
      <c r="P10275" s="16">
        <v>-0.106585859025934</v>
      </c>
      <c r="Q10275" s="5">
        <v>4.0266045813638199E-2</v>
      </c>
    </row>
    <row r="10276" spans="1:17">
      <c r="A10276" s="3" t="s">
        <v>20543</v>
      </c>
      <c r="B10276" s="4" t="s">
        <v>20544</v>
      </c>
      <c r="C10276" s="10">
        <v>30668</v>
      </c>
      <c r="D10276" s="16">
        <v>0.32493196744660102</v>
      </c>
      <c r="E10276" s="5">
        <v>0.59897495651765498</v>
      </c>
      <c r="F10276" s="16">
        <v>0.32945717827037002</v>
      </c>
      <c r="G10276" s="5">
        <v>0.61860467574767497</v>
      </c>
      <c r="H10276" s="16">
        <v>0.39089539993091998</v>
      </c>
      <c r="I10276" s="5">
        <v>0.58776296056563704</v>
      </c>
      <c r="J10276" s="16">
        <v>-0.17117964948300701</v>
      </c>
      <c r="K10276" s="5">
        <v>0.886172722187901</v>
      </c>
      <c r="L10276" s="16">
        <v>-1.1270865053579699</v>
      </c>
      <c r="M10276" s="5">
        <v>5.0998259942231501E-8</v>
      </c>
      <c r="N10276" s="16">
        <v>-0.97198933035067603</v>
      </c>
      <c r="O10276" s="5">
        <v>4.6714230229358204E-6</v>
      </c>
      <c r="P10276" s="16">
        <v>-1.67236069945218</v>
      </c>
      <c r="Q10276" s="5">
        <v>1.5878034452505801E-17</v>
      </c>
    </row>
    <row r="10277" spans="1:17">
      <c r="A10277" s="3" t="s">
        <v>20545</v>
      </c>
      <c r="B10277" s="4" t="s">
        <v>20546</v>
      </c>
      <c r="C10277" s="10">
        <v>4097</v>
      </c>
      <c r="D10277" s="16">
        <v>1.18012921830012</v>
      </c>
      <c r="E10277" s="5">
        <v>0.28133677999018802</v>
      </c>
      <c r="F10277" s="16">
        <v>0.46552932835662603</v>
      </c>
      <c r="G10277" s="5">
        <v>0.74738296938944004</v>
      </c>
      <c r="H10277" s="16">
        <v>0.72691447112090402</v>
      </c>
      <c r="I10277" s="5">
        <v>0.54844463285247702</v>
      </c>
      <c r="J10277" s="16">
        <v>0.46093487220797702</v>
      </c>
      <c r="K10277" s="5">
        <v>0.96709611964998898</v>
      </c>
      <c r="L10277" s="16">
        <v>-0.53318569636257296</v>
      </c>
      <c r="M10277" s="5">
        <v>0.22863604824737099</v>
      </c>
      <c r="N10277" s="16">
        <v>-0.87681661854283099</v>
      </c>
      <c r="O10277" s="5">
        <v>0.116180937095221</v>
      </c>
      <c r="P10277" s="16">
        <v>-1.16975096551137</v>
      </c>
      <c r="Q10277" s="5">
        <v>1.61053773768204E-3</v>
      </c>
    </row>
    <row r="10278" spans="1:17">
      <c r="A10278" s="3" t="s">
        <v>20547</v>
      </c>
      <c r="B10278" s="4" t="s">
        <v>20548</v>
      </c>
      <c r="C10278" s="10">
        <v>5559</v>
      </c>
      <c r="D10278" s="16">
        <v>0.23013278379317301</v>
      </c>
      <c r="E10278" s="5">
        <v>0.97106011940153403</v>
      </c>
      <c r="F10278" s="16">
        <v>0.20703750015463099</v>
      </c>
      <c r="G10278" s="5">
        <v>0.67240598036438504</v>
      </c>
      <c r="H10278" s="16">
        <v>0.18579308165446101</v>
      </c>
      <c r="I10278" s="5">
        <v>0.85979460029535004</v>
      </c>
      <c r="J10278" s="16">
        <v>7.62583557235402E-2</v>
      </c>
      <c r="K10278" s="5">
        <v>1</v>
      </c>
      <c r="L10278" s="16">
        <v>-0.323047996670768</v>
      </c>
      <c r="M10278" s="5">
        <v>8.3478496453006194E-3</v>
      </c>
      <c r="N10278" s="16">
        <v>-7.4654428416954702E-2</v>
      </c>
      <c r="O10278" s="5">
        <v>0.62705113464768603</v>
      </c>
      <c r="P10278" s="16">
        <v>-0.57883758738852997</v>
      </c>
      <c r="Q10278" s="5">
        <v>1.8586136924874201E-7</v>
      </c>
    </row>
    <row r="10279" spans="1:17">
      <c r="A10279" s="3" t="s">
        <v>20549</v>
      </c>
      <c r="B10279" s="4" t="s">
        <v>20550</v>
      </c>
      <c r="C10279" s="10">
        <v>2128</v>
      </c>
      <c r="D10279" s="16">
        <v>-1.3118674002527E-5</v>
      </c>
      <c r="E10279" s="5">
        <v>1</v>
      </c>
      <c r="F10279" s="16">
        <v>-6.5022947956676402E-2</v>
      </c>
      <c r="G10279" s="5">
        <v>0.806674048137908</v>
      </c>
      <c r="H10279" s="16">
        <v>2.77679195439135E-2</v>
      </c>
      <c r="I10279" s="5">
        <v>1</v>
      </c>
      <c r="J10279" s="16">
        <v>-3.9113488179666603E-2</v>
      </c>
      <c r="K10279" s="5">
        <v>1</v>
      </c>
      <c r="L10279" s="16">
        <v>-9.9904726283963893E-2</v>
      </c>
      <c r="M10279" s="5">
        <v>8.5997057529185905E-2</v>
      </c>
      <c r="N10279" s="16">
        <v>7.7820935360628396E-2</v>
      </c>
      <c r="O10279" s="5">
        <v>0.26485774836055997</v>
      </c>
      <c r="P10279" s="16">
        <v>-9.2749279005561097E-2</v>
      </c>
      <c r="Q10279" s="5">
        <v>0.110303836729388</v>
      </c>
    </row>
    <row r="10280" spans="1:17">
      <c r="A10280" s="3" t="s">
        <v>20551</v>
      </c>
      <c r="B10280" s="4" t="s">
        <v>20552</v>
      </c>
      <c r="C10280" s="10">
        <v>3359</v>
      </c>
      <c r="D10280" s="16">
        <v>1.48477271578822E-2</v>
      </c>
      <c r="E10280" s="5">
        <v>1</v>
      </c>
      <c r="F10280" s="16">
        <v>-3.1419766180364198E-2</v>
      </c>
      <c r="G10280" s="5">
        <v>0.94552024148416702</v>
      </c>
      <c r="H10280" s="16">
        <v>6.0373795443327601E-3</v>
      </c>
      <c r="I10280" s="5">
        <v>1</v>
      </c>
      <c r="J10280" s="16">
        <v>-9.1575818577447496E-2</v>
      </c>
      <c r="K10280" s="5">
        <v>0.93293332442302201</v>
      </c>
      <c r="L10280" s="16">
        <v>-0.237926490249635</v>
      </c>
      <c r="M10280" s="5">
        <v>2.0024512135203001E-3</v>
      </c>
      <c r="N10280" s="16">
        <v>-2.21655473951878E-2</v>
      </c>
      <c r="O10280" s="5">
        <v>0.83937758855463496</v>
      </c>
      <c r="P10280" s="16">
        <v>-0.34735173245185902</v>
      </c>
      <c r="Q10280" s="5">
        <v>9.0963594257787201E-7</v>
      </c>
    </row>
    <row r="10281" spans="1:17">
      <c r="A10281" s="3" t="s">
        <v>20553</v>
      </c>
      <c r="B10281" s="4" t="s">
        <v>20554</v>
      </c>
      <c r="C10281" s="10">
        <v>10999</v>
      </c>
      <c r="D10281" s="16">
        <v>-2.3063242661849202E-2</v>
      </c>
      <c r="E10281" s="5">
        <v>1</v>
      </c>
      <c r="F10281" s="16">
        <v>6.13741649595048E-3</v>
      </c>
      <c r="G10281" s="5">
        <v>1</v>
      </c>
      <c r="H10281" s="16">
        <v>9.9422740612214993E-3</v>
      </c>
      <c r="I10281" s="5">
        <v>1</v>
      </c>
      <c r="J10281" s="16">
        <v>7.1129024901829497E-3</v>
      </c>
      <c r="K10281" s="5">
        <v>1</v>
      </c>
      <c r="L10281" s="16">
        <v>9.3667968625456392E-3</v>
      </c>
      <c r="M10281" s="5">
        <v>0.80377075944880205</v>
      </c>
      <c r="N10281" s="16">
        <v>6.1567291227413397E-2</v>
      </c>
      <c r="O10281" s="5">
        <v>2.32690134395355E-2</v>
      </c>
      <c r="P10281" s="16">
        <v>8.8039995551953798E-2</v>
      </c>
      <c r="Q10281" s="5">
        <v>2.0290685425049799E-4</v>
      </c>
    </row>
    <row r="10282" spans="1:17">
      <c r="A10282" s="3" t="s">
        <v>20555</v>
      </c>
      <c r="B10282" s="4" t="s">
        <v>20556</v>
      </c>
      <c r="C10282" s="10">
        <v>3698</v>
      </c>
      <c r="D10282" s="16">
        <v>-6.66059258998562E-2</v>
      </c>
      <c r="E10282" s="5">
        <v>0.85184156939750799</v>
      </c>
      <c r="F10282" s="16">
        <v>-2.3255213143659501E-2</v>
      </c>
      <c r="G10282" s="5">
        <v>0.96156264946669101</v>
      </c>
      <c r="H10282" s="16">
        <v>-3.1930894501271803E-2</v>
      </c>
      <c r="I10282" s="5">
        <v>1</v>
      </c>
      <c r="J10282" s="16">
        <v>-6.6794507817502999E-2</v>
      </c>
      <c r="K10282" s="5">
        <v>0.94812004501640701</v>
      </c>
      <c r="L10282" s="16">
        <v>-7.5280450207585503E-2</v>
      </c>
      <c r="M10282" s="5">
        <v>0.27854870615198701</v>
      </c>
      <c r="N10282" s="16">
        <v>-1.08435857212785E-2</v>
      </c>
      <c r="O10282" s="5">
        <v>0.89377454146000701</v>
      </c>
      <c r="P10282" s="16">
        <v>-6.1971736921662801E-2</v>
      </c>
      <c r="Q10282" s="5">
        <v>0.37633201348794998</v>
      </c>
    </row>
    <row r="10283" spans="1:17">
      <c r="A10283" s="3" t="s">
        <v>20557</v>
      </c>
      <c r="B10283" s="4" t="s">
        <v>20558</v>
      </c>
      <c r="C10283" s="10">
        <v>3429</v>
      </c>
      <c r="D10283" s="16">
        <v>2.5931169488907099E-2</v>
      </c>
      <c r="E10283" s="5">
        <v>1</v>
      </c>
      <c r="F10283" s="16">
        <v>0.1985770202688</v>
      </c>
      <c r="G10283" s="5">
        <v>0.85461056821183201</v>
      </c>
      <c r="H10283" s="16">
        <v>0.14268028085377801</v>
      </c>
      <c r="I10283" s="5">
        <v>1</v>
      </c>
      <c r="J10283" s="16">
        <v>0.217556819356199</v>
      </c>
      <c r="K10283" s="5">
        <v>1</v>
      </c>
      <c r="L10283" s="16">
        <v>-0.23050924209158999</v>
      </c>
      <c r="M10283" s="5">
        <v>7.5484187842626102E-2</v>
      </c>
      <c r="N10283" s="16">
        <v>-0.18205577751612001</v>
      </c>
      <c r="O10283" s="5">
        <v>0.20629516410500501</v>
      </c>
      <c r="P10283" s="16">
        <v>-0.60863838844734497</v>
      </c>
      <c r="Q10283" s="5">
        <v>2.2850702973802299E-8</v>
      </c>
    </row>
    <row r="10284" spans="1:17">
      <c r="A10284" s="3" t="s">
        <v>20559</v>
      </c>
      <c r="B10284" s="4" t="s">
        <v>20560</v>
      </c>
      <c r="C10284" s="10">
        <v>10523</v>
      </c>
      <c r="D10284" s="16">
        <v>6.3319108972089505E-2</v>
      </c>
      <c r="E10284" s="5">
        <v>1</v>
      </c>
      <c r="F10284" s="16">
        <v>0.139539709019467</v>
      </c>
      <c r="G10284" s="5">
        <v>0.703353307438909</v>
      </c>
      <c r="H10284" s="16">
        <v>0.18419564208459599</v>
      </c>
      <c r="I10284" s="5">
        <v>0.85040709189443497</v>
      </c>
      <c r="J10284" s="16">
        <v>9.6297047808075104E-2</v>
      </c>
      <c r="K10284" s="5">
        <v>1</v>
      </c>
      <c r="L10284" s="16">
        <v>8.4561149848061207E-2</v>
      </c>
      <c r="M10284" s="5">
        <v>0.37793434154843902</v>
      </c>
      <c r="N10284" s="16">
        <v>6.2191070481949703E-2</v>
      </c>
      <c r="O10284" s="5">
        <v>0.62344511376775802</v>
      </c>
      <c r="P10284" s="16">
        <v>7.4045238340196898E-2</v>
      </c>
      <c r="Q10284" s="5">
        <v>0.45117144102000201</v>
      </c>
    </row>
    <row r="10285" spans="1:17">
      <c r="A10285" s="3" t="s">
        <v>20561</v>
      </c>
      <c r="B10285" s="4" t="s">
        <v>20562</v>
      </c>
      <c r="C10285" s="10">
        <v>7780</v>
      </c>
      <c r="D10285" s="16">
        <v>0.24121315605485999</v>
      </c>
      <c r="E10285" s="5">
        <v>0.70415057853009799</v>
      </c>
      <c r="F10285" s="16">
        <v>8.1296688224717195E-2</v>
      </c>
      <c r="G10285" s="5">
        <v>1</v>
      </c>
      <c r="H10285" s="16">
        <v>0.18123767393683901</v>
      </c>
      <c r="I10285" s="5">
        <v>1</v>
      </c>
      <c r="J10285" s="16">
        <v>6.6165311163066204E-2</v>
      </c>
      <c r="K10285" s="5">
        <v>1</v>
      </c>
      <c r="L10285" s="16">
        <v>-0.46430531851562001</v>
      </c>
      <c r="M10285" s="5">
        <v>1.00042039751173E-6</v>
      </c>
      <c r="N10285" s="16">
        <v>-0.21079719572393499</v>
      </c>
      <c r="O10285" s="5">
        <v>5.5344229362965298E-2</v>
      </c>
      <c r="P10285" s="16">
        <v>-0.58777809223663902</v>
      </c>
      <c r="Q10285" s="5">
        <v>5.5001179781295501E-11</v>
      </c>
    </row>
    <row r="10286" spans="1:17">
      <c r="A10286" s="3" t="s">
        <v>20563</v>
      </c>
      <c r="B10286" s="4" t="s">
        <v>20564</v>
      </c>
      <c r="C10286" s="10">
        <v>2084</v>
      </c>
      <c r="D10286" s="16">
        <v>-2.48897736897923E-2</v>
      </c>
      <c r="E10286" s="5">
        <v>1</v>
      </c>
      <c r="F10286" s="16">
        <v>-9.7788203038869106E-2</v>
      </c>
      <c r="G10286" s="5">
        <v>1</v>
      </c>
      <c r="H10286" s="16">
        <v>-0.122175984050157</v>
      </c>
      <c r="I10286" s="5">
        <v>1</v>
      </c>
      <c r="J10286" s="16">
        <v>-2.1212668496298E-2</v>
      </c>
      <c r="K10286" s="5">
        <v>1</v>
      </c>
      <c r="L10286" s="16">
        <v>3.9157208875845097E-2</v>
      </c>
      <c r="M10286" s="5">
        <v>0.67999946665299504</v>
      </c>
      <c r="N10286" s="16">
        <v>-9.3222659177761194E-2</v>
      </c>
      <c r="O10286" s="5">
        <v>0.34784848211219299</v>
      </c>
      <c r="P10286" s="16">
        <v>-2.0178186992248801E-2</v>
      </c>
      <c r="Q10286" s="5">
        <v>1</v>
      </c>
    </row>
    <row r="10287" spans="1:17">
      <c r="A10287" s="3" t="s">
        <v>20565</v>
      </c>
      <c r="B10287" s="4" t="s">
        <v>20566</v>
      </c>
      <c r="C10287" s="10">
        <v>450</v>
      </c>
      <c r="D10287" s="16">
        <v>-0.12440341156939901</v>
      </c>
      <c r="E10287" s="5">
        <v>1</v>
      </c>
      <c r="F10287" s="16">
        <v>-0.16377421650666499</v>
      </c>
      <c r="G10287" s="5">
        <v>0.629417638942536</v>
      </c>
      <c r="H10287" s="16">
        <v>-0.20019022572102499</v>
      </c>
      <c r="I10287" s="5">
        <v>0.52407430112530495</v>
      </c>
      <c r="J10287" s="16">
        <v>1.7767563798605099E-2</v>
      </c>
      <c r="K10287" s="5">
        <v>1</v>
      </c>
      <c r="L10287" s="16">
        <v>0.28915912638758601</v>
      </c>
      <c r="M10287" s="5">
        <v>2.3130951601244999E-3</v>
      </c>
      <c r="N10287" s="16">
        <v>0.20772713433398701</v>
      </c>
      <c r="O10287" s="5">
        <v>5.30440684376337E-2</v>
      </c>
      <c r="P10287" s="16">
        <v>0.56978382800664296</v>
      </c>
      <c r="Q10287" s="5">
        <v>9.5351504802618597E-11</v>
      </c>
    </row>
    <row r="10288" spans="1:17">
      <c r="A10288" s="3" t="s">
        <v>20567</v>
      </c>
      <c r="B10288" s="4" t="s">
        <v>20568</v>
      </c>
      <c r="C10288" s="10">
        <v>8308</v>
      </c>
      <c r="D10288" s="16">
        <v>-1.07506347265557E-2</v>
      </c>
      <c r="E10288" s="5">
        <v>1</v>
      </c>
      <c r="F10288" s="16">
        <v>0.169398558061961</v>
      </c>
      <c r="G10288" s="5">
        <v>1</v>
      </c>
      <c r="H10288" s="16">
        <v>0.12351821590399301</v>
      </c>
      <c r="I10288" s="5">
        <v>1</v>
      </c>
      <c r="J10288" s="16">
        <v>0.14154537877707701</v>
      </c>
      <c r="K10288" s="5">
        <v>1</v>
      </c>
      <c r="L10288" s="16">
        <v>-0.27960549589530498</v>
      </c>
      <c r="M10288" s="5">
        <v>2.60182987524115E-2</v>
      </c>
      <c r="N10288" s="16">
        <v>-0.37176003759741499</v>
      </c>
      <c r="O10288" s="5">
        <v>3.8356167758089202E-3</v>
      </c>
      <c r="P10288" s="16">
        <v>-0.62781325545070299</v>
      </c>
      <c r="Q10288" s="5">
        <v>1.9603262874671299E-8</v>
      </c>
    </row>
    <row r="10289" spans="1:17">
      <c r="A10289" s="3" t="s">
        <v>20569</v>
      </c>
      <c r="B10289" s="4" t="s">
        <v>20570</v>
      </c>
      <c r="C10289" s="10">
        <v>6132</v>
      </c>
      <c r="D10289" s="16">
        <v>-0.41240351466813702</v>
      </c>
      <c r="E10289" s="5">
        <v>0.50541933344702605</v>
      </c>
      <c r="F10289" s="16">
        <v>-0.368124481106197</v>
      </c>
      <c r="G10289" s="5">
        <v>0.46029057570288801</v>
      </c>
      <c r="H10289" s="16">
        <v>-0.28168390039129598</v>
      </c>
      <c r="I10289" s="5">
        <v>0.76353976357922804</v>
      </c>
      <c r="J10289" s="16">
        <v>2.8652918422912399E-2</v>
      </c>
      <c r="K10289" s="5">
        <v>1</v>
      </c>
      <c r="L10289" s="16">
        <v>-0.31228286117495302</v>
      </c>
      <c r="M10289" s="5">
        <v>5.76927295946481E-2</v>
      </c>
      <c r="N10289" s="16">
        <v>-0.147041783944101</v>
      </c>
      <c r="O10289" s="5">
        <v>0.43037517249075302</v>
      </c>
      <c r="P10289" s="16">
        <v>-0.71284732480636603</v>
      </c>
      <c r="Q10289" s="5">
        <v>2.3261787701914601E-6</v>
      </c>
    </row>
    <row r="10290" spans="1:17">
      <c r="A10290" s="3" t="s">
        <v>20571</v>
      </c>
      <c r="B10290" s="4" t="s">
        <v>20572</v>
      </c>
      <c r="C10290" s="10">
        <v>16133</v>
      </c>
      <c r="D10290" s="16">
        <v>-0.11865609954624901</v>
      </c>
      <c r="E10290" s="5">
        <v>1</v>
      </c>
      <c r="F10290" s="16">
        <v>-0.119788520761048</v>
      </c>
      <c r="G10290" s="5">
        <v>0.73400668431921801</v>
      </c>
      <c r="H10290" s="16">
        <v>1.1162420144195001E-2</v>
      </c>
      <c r="I10290" s="5">
        <v>1</v>
      </c>
      <c r="J10290" s="16">
        <v>-1.4677241096871499E-2</v>
      </c>
      <c r="K10290" s="5">
        <v>1</v>
      </c>
      <c r="L10290" s="16">
        <v>0.26070962768788702</v>
      </c>
      <c r="M10290" s="5">
        <v>2.3578764483999102E-3</v>
      </c>
      <c r="N10290" s="16">
        <v>0.347439364009824</v>
      </c>
      <c r="O10290" s="5">
        <v>5.7851475875340597E-5</v>
      </c>
      <c r="P10290" s="16">
        <v>0.49026840971073599</v>
      </c>
      <c r="Q10290" s="5">
        <v>5.0503581766897395E-10</v>
      </c>
    </row>
    <row r="10291" spans="1:17">
      <c r="A10291" s="3" t="s">
        <v>20573</v>
      </c>
      <c r="B10291" s="4" t="s">
        <v>20574</v>
      </c>
      <c r="C10291" s="10">
        <v>3520</v>
      </c>
      <c r="D10291" s="16">
        <v>-7.5130965314985504E-2</v>
      </c>
      <c r="E10291" s="5">
        <v>1</v>
      </c>
      <c r="F10291" s="16">
        <v>-9.3084283001905396E-2</v>
      </c>
      <c r="G10291" s="5">
        <v>0.66224456684468203</v>
      </c>
      <c r="H10291" s="16">
        <v>-6.2977545757790201E-2</v>
      </c>
      <c r="I10291" s="5">
        <v>1</v>
      </c>
      <c r="J10291" s="16">
        <v>-3.2106506743741201E-2</v>
      </c>
      <c r="K10291" s="5">
        <v>1</v>
      </c>
      <c r="L10291" s="16">
        <v>1.31876060694493E-2</v>
      </c>
      <c r="M10291" s="5">
        <v>0.78757190056386905</v>
      </c>
      <c r="N10291" s="16">
        <v>-0.134985099935202</v>
      </c>
      <c r="O10291" s="5">
        <v>1.5161547205808101E-2</v>
      </c>
      <c r="P10291" s="16">
        <v>0.177679844564819</v>
      </c>
      <c r="Q10291" s="5">
        <v>3.1860837861012698E-4</v>
      </c>
    </row>
    <row r="10292" spans="1:17">
      <c r="A10292" s="3" t="s">
        <v>20575</v>
      </c>
      <c r="B10292" s="4" t="s">
        <v>20576</v>
      </c>
      <c r="C10292" s="10">
        <v>15235</v>
      </c>
      <c r="D10292" s="16">
        <v>-0.12681539161592401</v>
      </c>
      <c r="E10292" s="5">
        <v>1</v>
      </c>
      <c r="F10292" s="16">
        <v>1.3635151306976699E-2</v>
      </c>
      <c r="G10292" s="5">
        <v>1</v>
      </c>
      <c r="H10292" s="16">
        <v>-3.67543300740781E-2</v>
      </c>
      <c r="I10292" s="5">
        <v>1</v>
      </c>
      <c r="J10292" s="16">
        <v>-8.6532928141062504E-2</v>
      </c>
      <c r="K10292" s="5">
        <v>1</v>
      </c>
      <c r="L10292" s="16">
        <v>-0.130096571131467</v>
      </c>
      <c r="M10292" s="5">
        <v>4.4717342760113798E-2</v>
      </c>
      <c r="N10292" s="16">
        <v>-9.5899741648809295E-2</v>
      </c>
      <c r="O10292" s="5">
        <v>0.19698923198397</v>
      </c>
      <c r="P10292" s="16">
        <v>-0.125102034264467</v>
      </c>
      <c r="Q10292" s="5">
        <v>4.6012410245169798E-2</v>
      </c>
    </row>
    <row r="10293" spans="1:17">
      <c r="A10293" s="3" t="s">
        <v>20577</v>
      </c>
      <c r="B10293" s="4" t="s">
        <v>20578</v>
      </c>
      <c r="C10293" s="10">
        <v>3393</v>
      </c>
      <c r="D10293" s="16">
        <v>-0.52703214920186403</v>
      </c>
      <c r="E10293" s="5">
        <v>0.42967152920187601</v>
      </c>
      <c r="F10293" s="16">
        <v>-0.112336255508986</v>
      </c>
      <c r="G10293" s="5">
        <v>0.85244367513864705</v>
      </c>
      <c r="H10293" s="16">
        <v>-0.26035751329776202</v>
      </c>
      <c r="I10293" s="5">
        <v>0.79093748770194405</v>
      </c>
      <c r="J10293" s="16">
        <v>0.25269549747353798</v>
      </c>
      <c r="K10293" s="5">
        <v>0.820710936080709</v>
      </c>
      <c r="L10293" s="16">
        <v>-0.91438633639853495</v>
      </c>
      <c r="M10293" s="5">
        <v>1.6134463337718E-4</v>
      </c>
      <c r="N10293" s="16">
        <v>-1.0090320045587799</v>
      </c>
      <c r="O10293" s="5">
        <v>4.4432354133645203E-5</v>
      </c>
      <c r="P10293" s="16">
        <v>-1.6413103589609901</v>
      </c>
      <c r="Q10293" s="5">
        <v>4.8844108665880105E-13</v>
      </c>
    </row>
    <row r="10294" spans="1:17">
      <c r="A10294" s="3" t="s">
        <v>20579</v>
      </c>
      <c r="B10294" s="4" t="s">
        <v>20580</v>
      </c>
      <c r="C10294" s="10">
        <v>4875</v>
      </c>
      <c r="D10294" s="16">
        <v>-4.6814924839394499E-2</v>
      </c>
      <c r="E10294" s="5">
        <v>1</v>
      </c>
      <c r="F10294" s="16">
        <v>2.1067956966414E-2</v>
      </c>
      <c r="G10294" s="5">
        <v>1</v>
      </c>
      <c r="H10294" s="16">
        <v>-9.3550378052482397E-3</v>
      </c>
      <c r="I10294" s="5">
        <v>1</v>
      </c>
      <c r="J10294" s="16">
        <v>-2.9903224674664601E-2</v>
      </c>
      <c r="K10294" s="5">
        <v>1</v>
      </c>
      <c r="L10294" s="16">
        <v>-0.21139906009473899</v>
      </c>
      <c r="M10294" s="5">
        <v>5.5146977824271203E-3</v>
      </c>
      <c r="N10294" s="16">
        <v>-0.112111589538008</v>
      </c>
      <c r="O10294" s="5">
        <v>0.19489323711576501</v>
      </c>
      <c r="P10294" s="16">
        <v>-0.28847860382047802</v>
      </c>
      <c r="Q10294" s="5">
        <v>4.3550525536420102E-5</v>
      </c>
    </row>
    <row r="10295" spans="1:17">
      <c r="A10295" s="3" t="s">
        <v>20581</v>
      </c>
      <c r="B10295" s="4" t="s">
        <v>20582</v>
      </c>
      <c r="C10295" s="10">
        <v>5594</v>
      </c>
      <c r="D10295" s="16">
        <v>0.70236930829213295</v>
      </c>
      <c r="E10295" s="5">
        <v>1</v>
      </c>
      <c r="F10295" s="16">
        <v>0.82524584006228496</v>
      </c>
      <c r="G10295" s="5">
        <v>0.74660686790018205</v>
      </c>
      <c r="H10295" s="16">
        <v>0.86656588877226204</v>
      </c>
      <c r="I10295" s="5">
        <v>0.77252153200415297</v>
      </c>
      <c r="J10295" s="16">
        <v>0.96373653101315004</v>
      </c>
      <c r="K10295" s="5">
        <v>1</v>
      </c>
      <c r="L10295" s="16">
        <v>0.21058663263411101</v>
      </c>
      <c r="M10295" s="5">
        <v>0.83184313855356196</v>
      </c>
      <c r="N10295" s="16">
        <v>-1.6328350593375701E-2</v>
      </c>
      <c r="O10295" s="5">
        <v>0.97001536219423001</v>
      </c>
      <c r="P10295" s="16">
        <v>0.120611936749072</v>
      </c>
      <c r="Q10295" s="5">
        <v>1</v>
      </c>
    </row>
    <row r="10296" spans="1:17">
      <c r="A10296" s="3" t="s">
        <v>20583</v>
      </c>
      <c r="B10296" s="4" t="s">
        <v>20584</v>
      </c>
      <c r="C10296" s="10">
        <v>4440</v>
      </c>
      <c r="D10296" s="16">
        <v>0.42576794854157801</v>
      </c>
      <c r="E10296" s="5">
        <v>0.71742131227061301</v>
      </c>
      <c r="F10296" s="16">
        <v>0.36735445502006497</v>
      </c>
      <c r="G10296" s="5">
        <v>0.71410724934885805</v>
      </c>
      <c r="H10296" s="16">
        <v>0.197523917786947</v>
      </c>
      <c r="I10296" s="5">
        <v>0.86141478481413702</v>
      </c>
      <c r="J10296" s="16">
        <v>0.50783638338992698</v>
      </c>
      <c r="K10296" s="5">
        <v>0.617105412009748</v>
      </c>
      <c r="L10296" s="16">
        <v>-0.36526205195613198</v>
      </c>
      <c r="M10296" s="5">
        <v>0.27749389223503002</v>
      </c>
      <c r="N10296" s="16">
        <v>-8.5537786144753006E-2</v>
      </c>
      <c r="O10296" s="5">
        <v>0.93755765322447804</v>
      </c>
      <c r="P10296" s="16">
        <v>2.5983175366953201E-2</v>
      </c>
      <c r="Q10296" s="5">
        <v>0.74296346226925702</v>
      </c>
    </row>
    <row r="10297" spans="1:17">
      <c r="A10297" s="3" t="s">
        <v>20585</v>
      </c>
      <c r="B10297" s="4" t="s">
        <v>20586</v>
      </c>
      <c r="C10297" s="10">
        <v>3396</v>
      </c>
      <c r="D10297" s="16">
        <v>0.102648993613056</v>
      </c>
      <c r="E10297" s="5">
        <v>0.93379337884109903</v>
      </c>
      <c r="F10297" s="16">
        <v>4.3894067233431401E-2</v>
      </c>
      <c r="G10297" s="5">
        <v>1</v>
      </c>
      <c r="H10297" s="16">
        <v>9.4185031486008805E-2</v>
      </c>
      <c r="I10297" s="5">
        <v>0.74053164108551806</v>
      </c>
      <c r="J10297" s="16">
        <v>-2.4697679000815702E-4</v>
      </c>
      <c r="K10297" s="5">
        <v>1</v>
      </c>
      <c r="L10297" s="16">
        <v>-7.6177320562501899E-2</v>
      </c>
      <c r="M10297" s="5">
        <v>0.142270197012031</v>
      </c>
      <c r="N10297" s="16">
        <v>-8.4827465196394202E-4</v>
      </c>
      <c r="O10297" s="5">
        <v>1</v>
      </c>
      <c r="P10297" s="16">
        <v>-0.135685804203662</v>
      </c>
      <c r="Q10297" s="5">
        <v>3.0179548045711599E-3</v>
      </c>
    </row>
    <row r="10298" spans="1:17">
      <c r="A10298" s="3" t="s">
        <v>20587</v>
      </c>
      <c r="B10298" s="4" t="s">
        <v>20588</v>
      </c>
      <c r="C10298" s="10">
        <v>8579</v>
      </c>
      <c r="D10298" s="16">
        <v>8.4876493225991695E-2</v>
      </c>
      <c r="E10298" s="5">
        <v>1</v>
      </c>
      <c r="F10298" s="16">
        <v>-4.4433418024411798E-4</v>
      </c>
      <c r="G10298" s="5">
        <v>1</v>
      </c>
      <c r="H10298" s="16">
        <v>4.71295327771908E-2</v>
      </c>
      <c r="I10298" s="5">
        <v>1</v>
      </c>
      <c r="J10298" s="16">
        <v>-4.2626473583059203E-2</v>
      </c>
      <c r="K10298" s="5">
        <v>1</v>
      </c>
      <c r="L10298" s="16">
        <v>-9.17537268095584E-2</v>
      </c>
      <c r="M10298" s="5">
        <v>5.8578509523957101E-2</v>
      </c>
      <c r="N10298" s="16">
        <v>-1.8530928300595901E-2</v>
      </c>
      <c r="O10298" s="5">
        <v>0.75627392578411601</v>
      </c>
      <c r="P10298" s="16">
        <v>-0.141032663669899</v>
      </c>
      <c r="Q10298" s="5">
        <v>1.2182631062718199E-3</v>
      </c>
    </row>
    <row r="10299" spans="1:17">
      <c r="A10299" s="3" t="s">
        <v>20589</v>
      </c>
      <c r="B10299" s="4" t="s">
        <v>20590</v>
      </c>
      <c r="C10299" s="10">
        <v>4642</v>
      </c>
      <c r="D10299" s="16">
        <v>1.3788551412322501E-3</v>
      </c>
      <c r="E10299" s="5">
        <v>1</v>
      </c>
      <c r="F10299" s="16">
        <v>-1.044196043663E-2</v>
      </c>
      <c r="G10299" s="5">
        <v>1</v>
      </c>
      <c r="H10299" s="16">
        <v>2.5967187149129401E-3</v>
      </c>
      <c r="I10299" s="5">
        <v>1</v>
      </c>
      <c r="J10299" s="16">
        <v>5.14741227003431E-2</v>
      </c>
      <c r="K10299" s="5">
        <v>1</v>
      </c>
      <c r="L10299" s="16">
        <v>0.102726277281706</v>
      </c>
      <c r="M10299" s="5">
        <v>9.5689840227296999E-2</v>
      </c>
      <c r="N10299" s="16">
        <v>-2.69530702068435E-2</v>
      </c>
      <c r="O10299" s="5">
        <v>0.777897352881463</v>
      </c>
      <c r="P10299" s="16">
        <v>0.17486762937962799</v>
      </c>
      <c r="Q10299" s="5">
        <v>1.4946843819264E-3</v>
      </c>
    </row>
    <row r="10300" spans="1:17">
      <c r="A10300" s="3" t="s">
        <v>20591</v>
      </c>
      <c r="B10300" s="4" t="s">
        <v>20592</v>
      </c>
      <c r="C10300" s="10">
        <v>3109</v>
      </c>
      <c r="D10300" s="16">
        <v>0.183309804224144</v>
      </c>
      <c r="E10300" s="5">
        <v>0.79428401692400896</v>
      </c>
      <c r="F10300" s="16">
        <v>0.20979841722144399</v>
      </c>
      <c r="G10300" s="5">
        <v>0.57566199009497698</v>
      </c>
      <c r="H10300" s="16">
        <v>0.14449163353803901</v>
      </c>
      <c r="I10300" s="5">
        <v>0.91903522601274301</v>
      </c>
      <c r="J10300" s="16">
        <v>7.7435339928832198E-2</v>
      </c>
      <c r="K10300" s="5">
        <v>1</v>
      </c>
      <c r="L10300" s="16">
        <v>-5.9395226043282498E-2</v>
      </c>
      <c r="M10300" s="5">
        <v>0.54206832354944101</v>
      </c>
      <c r="N10300" s="16">
        <v>-0.27708365415805403</v>
      </c>
      <c r="O10300" s="5">
        <v>1.20792665054004E-3</v>
      </c>
      <c r="P10300" s="16">
        <v>-0.33333992564572801</v>
      </c>
      <c r="Q10300" s="5">
        <v>1.3204400124203701E-5</v>
      </c>
    </row>
    <row r="10301" spans="1:17">
      <c r="A10301" s="3" t="s">
        <v>20593</v>
      </c>
      <c r="B10301" s="4" t="s">
        <v>20594</v>
      </c>
      <c r="C10301" s="10">
        <v>5089</v>
      </c>
      <c r="D10301" s="16">
        <v>1.05155522479277</v>
      </c>
      <c r="E10301" s="5">
        <v>0.39906619912101898</v>
      </c>
      <c r="F10301" s="16">
        <v>0.80253882533370302</v>
      </c>
      <c r="G10301" s="5">
        <v>0.554566444326552</v>
      </c>
      <c r="H10301" s="16">
        <v>0.26114701736059798</v>
      </c>
      <c r="I10301" s="5">
        <v>0.87708610678050702</v>
      </c>
      <c r="J10301" s="16">
        <v>0.47785534442836097</v>
      </c>
      <c r="K10301" s="5">
        <v>0.835327157464135</v>
      </c>
      <c r="L10301" s="16">
        <v>0.16954204133342601</v>
      </c>
      <c r="M10301" s="5">
        <v>0.80054415371738896</v>
      </c>
      <c r="N10301" s="16">
        <v>-0.18541404846638601</v>
      </c>
      <c r="O10301" s="5">
        <v>1</v>
      </c>
      <c r="P10301" s="16">
        <v>-0.38402459222305002</v>
      </c>
      <c r="Q10301" s="5">
        <v>0.32154633336826499</v>
      </c>
    </row>
    <row r="10302" spans="1:17">
      <c r="A10302" s="3" t="s">
        <v>20595</v>
      </c>
      <c r="B10302" s="4" t="s">
        <v>20596</v>
      </c>
      <c r="C10302" s="10">
        <v>4293</v>
      </c>
      <c r="D10302" s="16">
        <v>-0.62539341620435296</v>
      </c>
      <c r="E10302" s="5">
        <v>0.60663645587317705</v>
      </c>
      <c r="F10302" s="16">
        <v>-0.663052926481425</v>
      </c>
      <c r="G10302" s="5">
        <v>0.59415202366057995</v>
      </c>
      <c r="H10302" s="16">
        <v>-6.5791045463847897E-2</v>
      </c>
      <c r="I10302" s="5">
        <v>0.916946705845746</v>
      </c>
      <c r="J10302" s="16">
        <v>0.15642596310691201</v>
      </c>
      <c r="K10302" s="5">
        <v>1</v>
      </c>
      <c r="L10302" s="16">
        <v>-0.90746341793888796</v>
      </c>
      <c r="M10302" s="5">
        <v>2.4389728386552099E-2</v>
      </c>
      <c r="N10302" s="16">
        <v>-1.17225172654923</v>
      </c>
      <c r="O10302" s="5">
        <v>5.2237404301524303E-3</v>
      </c>
      <c r="P10302" s="16">
        <v>-1.79838265326807</v>
      </c>
      <c r="Q10302" s="5">
        <v>8.6932424248094397E-7</v>
      </c>
    </row>
    <row r="10303" spans="1:17">
      <c r="A10303" s="3" t="s">
        <v>20597</v>
      </c>
      <c r="B10303" s="4" t="s">
        <v>20598</v>
      </c>
      <c r="C10303" s="10">
        <v>20989</v>
      </c>
      <c r="D10303" s="16">
        <v>0.44339806984796098</v>
      </c>
      <c r="E10303" s="5">
        <v>0.72115081092285505</v>
      </c>
      <c r="F10303" s="16">
        <v>0.39016964704228602</v>
      </c>
      <c r="G10303" s="5">
        <v>0.63491527660463098</v>
      </c>
      <c r="H10303" s="16">
        <v>0.48289138062326697</v>
      </c>
      <c r="I10303" s="5">
        <v>0.63079392725997696</v>
      </c>
      <c r="J10303" s="16">
        <v>0.30606635739058402</v>
      </c>
      <c r="K10303" s="5">
        <v>0.96175487234413004</v>
      </c>
      <c r="L10303" s="16">
        <v>-0.195878335893168</v>
      </c>
      <c r="M10303" s="5">
        <v>0.577048491171126</v>
      </c>
      <c r="N10303" s="16">
        <v>-0.38136362006109997</v>
      </c>
      <c r="O10303" s="5">
        <v>0.29312005077483999</v>
      </c>
      <c r="P10303" s="16">
        <v>-0.74214161766837305</v>
      </c>
      <c r="Q10303" s="5">
        <v>6.27571292762208E-3</v>
      </c>
    </row>
    <row r="10304" spans="1:17">
      <c r="A10304" s="3" t="s">
        <v>20599</v>
      </c>
      <c r="B10304" s="4" t="s">
        <v>20600</v>
      </c>
      <c r="C10304" s="10">
        <v>3234</v>
      </c>
      <c r="D10304" s="16">
        <v>0.12437685666676</v>
      </c>
      <c r="E10304" s="5">
        <v>1</v>
      </c>
      <c r="F10304" s="16">
        <v>0.62932549136205795</v>
      </c>
      <c r="G10304" s="5">
        <v>0.47842347955475301</v>
      </c>
      <c r="H10304" s="16">
        <v>0.24409050856751199</v>
      </c>
      <c r="I10304" s="5">
        <v>0.76271502186145701</v>
      </c>
      <c r="J10304" s="16">
        <v>0.126754923264633</v>
      </c>
      <c r="K10304" s="5">
        <v>1</v>
      </c>
      <c r="L10304" s="16">
        <v>-0.28299764864858301</v>
      </c>
      <c r="M10304" s="5">
        <v>0.62804212320589003</v>
      </c>
      <c r="N10304" s="16">
        <v>-0.28817378276215699</v>
      </c>
      <c r="O10304" s="5">
        <v>0.43249168642307001</v>
      </c>
      <c r="P10304" s="16">
        <v>-0.37064319511323401</v>
      </c>
      <c r="Q10304" s="5">
        <v>0.18019407528332201</v>
      </c>
    </row>
    <row r="10305" spans="1:17">
      <c r="A10305" s="3" t="s">
        <v>20601</v>
      </c>
      <c r="B10305" s="4" t="s">
        <v>20602</v>
      </c>
      <c r="C10305" s="10">
        <v>6953</v>
      </c>
      <c r="D10305" s="16">
        <v>1.4017951851443101E-2</v>
      </c>
      <c r="E10305" s="5">
        <v>1</v>
      </c>
      <c r="F10305" s="16">
        <v>7.5169352479760906E-2</v>
      </c>
      <c r="G10305" s="5">
        <v>1</v>
      </c>
      <c r="H10305" s="16">
        <v>4.23175075657456E-2</v>
      </c>
      <c r="I10305" s="5">
        <v>1</v>
      </c>
      <c r="J10305" s="16">
        <v>2.1171350262415099E-2</v>
      </c>
      <c r="K10305" s="5">
        <v>1</v>
      </c>
      <c r="L10305" s="16">
        <v>0.22863415731202399</v>
      </c>
      <c r="M10305" s="5">
        <v>9.3562497720651394E-2</v>
      </c>
      <c r="N10305" s="16">
        <v>-8.6637105655602606E-2</v>
      </c>
      <c r="O10305" s="5">
        <v>0.58353744659204398</v>
      </c>
      <c r="P10305" s="16">
        <v>0.100718130541016</v>
      </c>
      <c r="Q10305" s="5">
        <v>0.499820407716703</v>
      </c>
    </row>
    <row r="10306" spans="1:17">
      <c r="A10306" s="3" t="s">
        <v>20603</v>
      </c>
      <c r="B10306" s="4" t="s">
        <v>20604</v>
      </c>
      <c r="C10306" s="10">
        <v>5150</v>
      </c>
      <c r="D10306" s="16">
        <v>0.334975457190958</v>
      </c>
      <c r="E10306" s="5">
        <v>0.86858033449324601</v>
      </c>
      <c r="F10306" s="16">
        <v>-0.41227931946483398</v>
      </c>
      <c r="G10306" s="5">
        <v>0.84604140881624701</v>
      </c>
      <c r="H10306" s="16">
        <v>0.14224145640035199</v>
      </c>
      <c r="I10306" s="5">
        <v>0.92033634530671404</v>
      </c>
      <c r="J10306" s="16">
        <v>-0.228900241630553</v>
      </c>
      <c r="K10306" s="5">
        <v>0.94046495565843002</v>
      </c>
      <c r="L10306" s="16">
        <v>-0.412168487477859</v>
      </c>
      <c r="M10306" s="5">
        <v>0.83778672133940502</v>
      </c>
      <c r="N10306" s="16">
        <v>-0.99201208810075503</v>
      </c>
      <c r="O10306" s="5">
        <v>0.124151758427719</v>
      </c>
      <c r="P10306" s="16">
        <v>-0.88294021764224295</v>
      </c>
      <c r="Q10306" s="5">
        <v>7.3435591001265094E-2</v>
      </c>
    </row>
    <row r="10307" spans="1:17">
      <c r="A10307" s="3" t="s">
        <v>20605</v>
      </c>
      <c r="B10307" s="4" t="s">
        <v>20606</v>
      </c>
      <c r="C10307" s="10">
        <v>1689</v>
      </c>
      <c r="D10307" s="16">
        <v>0.11140794682673</v>
      </c>
      <c r="E10307" s="5">
        <v>0.77328417199120603</v>
      </c>
      <c r="F10307" s="16">
        <v>5.6385628726262002E-2</v>
      </c>
      <c r="G10307" s="5">
        <v>0.84961921049451505</v>
      </c>
      <c r="H10307" s="16">
        <v>6.3395826488091306E-2</v>
      </c>
      <c r="I10307" s="5">
        <v>0.85315463435863803</v>
      </c>
      <c r="J10307" s="16">
        <v>-4.1079101813743003E-3</v>
      </c>
      <c r="K10307" s="5">
        <v>1</v>
      </c>
      <c r="L10307" s="16">
        <v>-0.13299280362653901</v>
      </c>
      <c r="M10307" s="5">
        <v>4.1075514779455098E-2</v>
      </c>
      <c r="N10307" s="16">
        <v>-3.7945600266068899E-2</v>
      </c>
      <c r="O10307" s="5">
        <v>0.69834558559737803</v>
      </c>
      <c r="P10307" s="16">
        <v>-0.23212202209890001</v>
      </c>
      <c r="Q10307" s="5">
        <v>1.04264833421552E-4</v>
      </c>
    </row>
    <row r="10308" spans="1:17">
      <c r="A10308" s="3" t="s">
        <v>20607</v>
      </c>
      <c r="B10308" s="4" t="s">
        <v>20608</v>
      </c>
      <c r="C10308" s="10">
        <v>8774</v>
      </c>
      <c r="D10308" s="16">
        <v>-8.1228713829508303E-2</v>
      </c>
      <c r="E10308" s="5">
        <v>1</v>
      </c>
      <c r="F10308" s="16">
        <v>-3.1902047903689897E-2</v>
      </c>
      <c r="G10308" s="5">
        <v>0.91628884485138296</v>
      </c>
      <c r="H10308" s="16">
        <v>-4.6620546041955098E-2</v>
      </c>
      <c r="I10308" s="5">
        <v>1</v>
      </c>
      <c r="J10308" s="16">
        <v>2.84847152662565E-2</v>
      </c>
      <c r="K10308" s="5">
        <v>1</v>
      </c>
      <c r="L10308" s="16">
        <v>0.15985315324058699</v>
      </c>
      <c r="M10308" s="5">
        <v>1.2322753989154301E-2</v>
      </c>
      <c r="N10308" s="16">
        <v>0.14265444652960901</v>
      </c>
      <c r="O10308" s="5">
        <v>3.8250941848392297E-2</v>
      </c>
      <c r="P10308" s="16">
        <v>0.26694549830361203</v>
      </c>
      <c r="Q10308" s="5">
        <v>4.4956064629660196E-6</v>
      </c>
    </row>
    <row r="10309" spans="1:17">
      <c r="A10309" s="3" t="s">
        <v>20609</v>
      </c>
      <c r="B10309" s="4" t="s">
        <v>20610</v>
      </c>
      <c r="C10309" s="10">
        <v>2825</v>
      </c>
      <c r="D10309" s="16">
        <v>0.27195324341293298</v>
      </c>
      <c r="E10309" s="5">
        <v>1</v>
      </c>
      <c r="F10309" s="16">
        <v>0.46175595473844</v>
      </c>
      <c r="G10309" s="5">
        <v>0.661152999844144</v>
      </c>
      <c r="H10309" s="16">
        <v>0.53536494434603599</v>
      </c>
      <c r="I10309" s="5">
        <v>0.916946705845746</v>
      </c>
      <c r="J10309" s="16">
        <v>0.60020030376534705</v>
      </c>
      <c r="K10309" s="5">
        <v>1</v>
      </c>
      <c r="L10309" s="16">
        <v>-0.494301295581209</v>
      </c>
      <c r="M10309" s="5">
        <v>0.11142629844383301</v>
      </c>
      <c r="N10309" s="16">
        <v>-0.31535845636118698</v>
      </c>
      <c r="O10309" s="5">
        <v>0.397578982125733</v>
      </c>
      <c r="P10309" s="16">
        <v>-0.82350364573475898</v>
      </c>
      <c r="Q10309" s="5">
        <v>2.4717073930112599E-3</v>
      </c>
    </row>
    <row r="10310" spans="1:17">
      <c r="A10310" s="3" t="s">
        <v>20611</v>
      </c>
      <c r="B10310" s="4" t="s">
        <v>20612</v>
      </c>
      <c r="C10310" s="10">
        <v>6479</v>
      </c>
      <c r="D10310" s="16">
        <v>0.269810950162228</v>
      </c>
      <c r="E10310" s="5">
        <v>0.72021876354745396</v>
      </c>
      <c r="F10310" s="16">
        <v>0.215850441226728</v>
      </c>
      <c r="G10310" s="5">
        <v>0.79673613626246598</v>
      </c>
      <c r="H10310" s="16">
        <v>0.21749566952125601</v>
      </c>
      <c r="I10310" s="5">
        <v>0.75374789116799501</v>
      </c>
      <c r="J10310" s="16">
        <v>0.142131091347037</v>
      </c>
      <c r="K10310" s="5">
        <v>1</v>
      </c>
      <c r="L10310" s="16">
        <v>-0.38401926887452098</v>
      </c>
      <c r="M10310" s="5">
        <v>5.7144203984402296E-4</v>
      </c>
      <c r="N10310" s="16">
        <v>4.3072688437230097E-2</v>
      </c>
      <c r="O10310" s="5">
        <v>0.82225231060096204</v>
      </c>
      <c r="P10310" s="16">
        <v>-0.43443393409832898</v>
      </c>
      <c r="Q10310" s="5">
        <v>2.84205328989706E-5</v>
      </c>
    </row>
    <row r="10311" spans="1:17">
      <c r="A10311" s="3" t="s">
        <v>20613</v>
      </c>
      <c r="B10311" s="4" t="s">
        <v>20614</v>
      </c>
      <c r="C10311" s="10">
        <v>3268</v>
      </c>
      <c r="D10311" s="16">
        <v>0.106180031795091</v>
      </c>
      <c r="E10311" s="5">
        <v>1</v>
      </c>
      <c r="F10311" s="16">
        <v>4.7772084271166602E-2</v>
      </c>
      <c r="G10311" s="5">
        <v>0.98567158228414398</v>
      </c>
      <c r="H10311" s="16">
        <v>-4.4824737533068003E-2</v>
      </c>
      <c r="I10311" s="5">
        <v>1</v>
      </c>
      <c r="J10311" s="16">
        <v>-9.6574930429911998E-2</v>
      </c>
      <c r="K10311" s="5">
        <v>1</v>
      </c>
      <c r="L10311" s="16">
        <v>-0.236211745507863</v>
      </c>
      <c r="M10311" s="5">
        <v>0.39586157406893202</v>
      </c>
      <c r="N10311" s="16">
        <v>-0.39807338309650098</v>
      </c>
      <c r="O10311" s="5">
        <v>0.17365226303083001</v>
      </c>
      <c r="P10311" s="16">
        <v>-0.71143754092881695</v>
      </c>
      <c r="Q10311" s="5">
        <v>3.5750914911875202E-3</v>
      </c>
    </row>
    <row r="10312" spans="1:17">
      <c r="A10312" s="3" t="s">
        <v>20615</v>
      </c>
      <c r="B10312" s="4" t="s">
        <v>20616</v>
      </c>
      <c r="C10312" s="10">
        <v>7472</v>
      </c>
      <c r="D10312" s="16">
        <v>8.7978762777608605E-2</v>
      </c>
      <c r="E10312" s="5">
        <v>1</v>
      </c>
      <c r="F10312" s="16">
        <v>0.13817230570422001</v>
      </c>
      <c r="G10312" s="5">
        <v>1</v>
      </c>
      <c r="H10312" s="16">
        <v>0.16511627165982001</v>
      </c>
      <c r="I10312" s="5">
        <v>1</v>
      </c>
      <c r="J10312" s="16">
        <v>0.23863803114499399</v>
      </c>
      <c r="K10312" s="5">
        <v>1</v>
      </c>
      <c r="L10312" s="16">
        <v>-1.61652610994018E-2</v>
      </c>
      <c r="M10312" s="5">
        <v>0.96390840878274198</v>
      </c>
      <c r="N10312" s="16">
        <v>1.4725169328964199E-4</v>
      </c>
      <c r="O10312" s="5">
        <v>0.92587937763179395</v>
      </c>
      <c r="P10312" s="16">
        <v>-5.7665945925602202E-2</v>
      </c>
      <c r="Q10312" s="5">
        <v>0.81794648859679797</v>
      </c>
    </row>
    <row r="10313" spans="1:17">
      <c r="A10313" s="3" t="s">
        <v>20617</v>
      </c>
      <c r="B10313" s="4" t="s">
        <v>20618</v>
      </c>
      <c r="C10313" s="10">
        <v>5561</v>
      </c>
      <c r="D10313" s="16">
        <v>-0.113094298293979</v>
      </c>
      <c r="E10313" s="5">
        <v>0.86595588844889304</v>
      </c>
      <c r="F10313" s="16">
        <v>-7.0385268263007006E-2</v>
      </c>
      <c r="G10313" s="5">
        <v>0.96828100543432805</v>
      </c>
      <c r="H10313" s="16">
        <v>-7.3325609155191596E-2</v>
      </c>
      <c r="I10313" s="5">
        <v>1</v>
      </c>
      <c r="J10313" s="16">
        <v>-2.36233147366383E-3</v>
      </c>
      <c r="K10313" s="5">
        <v>1</v>
      </c>
      <c r="L10313" s="16">
        <v>4.89434412689293E-2</v>
      </c>
      <c r="M10313" s="5">
        <v>0.53269108014591204</v>
      </c>
      <c r="N10313" s="16">
        <v>7.39611421506591E-3</v>
      </c>
      <c r="O10313" s="5">
        <v>0.89684846828874898</v>
      </c>
      <c r="P10313" s="16">
        <v>0.13622839331289399</v>
      </c>
      <c r="Q10313" s="5">
        <v>2.4222309157037498E-2</v>
      </c>
    </row>
    <row r="10314" spans="1:17">
      <c r="A10314" s="3" t="s">
        <v>20619</v>
      </c>
      <c r="B10314" s="4" t="s">
        <v>20620</v>
      </c>
      <c r="C10314" s="10">
        <v>6711</v>
      </c>
      <c r="D10314" s="16">
        <v>-8.3636404120973507E-2</v>
      </c>
      <c r="E10314" s="5">
        <v>1</v>
      </c>
      <c r="F10314" s="16">
        <v>-1.43362100394134E-2</v>
      </c>
      <c r="G10314" s="5">
        <v>1</v>
      </c>
      <c r="H10314" s="16">
        <v>2.5016192238082099E-2</v>
      </c>
      <c r="I10314" s="5">
        <v>1</v>
      </c>
      <c r="J10314" s="16">
        <v>2.38233423756323E-2</v>
      </c>
      <c r="K10314" s="5">
        <v>1</v>
      </c>
      <c r="L10314" s="16">
        <v>1.35297903610326E-2</v>
      </c>
      <c r="M10314" s="5">
        <v>0.93091814979964105</v>
      </c>
      <c r="N10314" s="16">
        <v>6.6811086958117397E-2</v>
      </c>
      <c r="O10314" s="5">
        <v>0.51552337486750299</v>
      </c>
      <c r="P10314" s="16">
        <v>0.110810894209705</v>
      </c>
      <c r="Q10314" s="5">
        <v>0.18770101624271401</v>
      </c>
    </row>
    <row r="10315" spans="1:17">
      <c r="A10315" s="3" t="s">
        <v>20621</v>
      </c>
      <c r="B10315" s="4" t="s">
        <v>20622</v>
      </c>
      <c r="C10315" s="10">
        <v>7661</v>
      </c>
      <c r="D10315" s="16">
        <v>0.219010959191905</v>
      </c>
      <c r="E10315" s="5">
        <v>0.93292989896955403</v>
      </c>
      <c r="F10315" s="16">
        <v>0.723929040788865</v>
      </c>
      <c r="G10315" s="5">
        <v>0.29448588939098902</v>
      </c>
      <c r="H10315" s="16">
        <v>0.52539599394341197</v>
      </c>
      <c r="I10315" s="5">
        <v>0.55137080058920995</v>
      </c>
      <c r="J10315" s="16">
        <v>0.56141890101543701</v>
      </c>
      <c r="K10315" s="5">
        <v>0.60229436068314701</v>
      </c>
      <c r="L10315" s="16">
        <v>-0.20441283145457001</v>
      </c>
      <c r="M10315" s="5">
        <v>0.56671411300006902</v>
      </c>
      <c r="N10315" s="16">
        <v>-0.330357164289101</v>
      </c>
      <c r="O10315" s="5">
        <v>0.33597067372713402</v>
      </c>
      <c r="P10315" s="16">
        <v>-0.608427281313068</v>
      </c>
      <c r="Q10315" s="5">
        <v>1.6729877252154898E-2</v>
      </c>
    </row>
    <row r="10316" spans="1:17">
      <c r="A10316" s="3" t="s">
        <v>20623</v>
      </c>
      <c r="B10316" s="4" t="s">
        <v>20624</v>
      </c>
      <c r="C10316" s="10">
        <v>2745</v>
      </c>
      <c r="D10316" s="16">
        <v>0.30387124344320399</v>
      </c>
      <c r="E10316" s="5">
        <v>0.77993826824696899</v>
      </c>
      <c r="F10316" s="16">
        <v>0.645423701419643</v>
      </c>
      <c r="G10316" s="5">
        <v>0.56896066388505895</v>
      </c>
      <c r="H10316" s="16">
        <v>0.69096573367380898</v>
      </c>
      <c r="I10316" s="5">
        <v>0.46081958952862301</v>
      </c>
      <c r="J10316" s="16">
        <v>0.74540451929671603</v>
      </c>
      <c r="K10316" s="5">
        <v>0.71822370666216495</v>
      </c>
      <c r="L10316" s="16">
        <v>-0.64692026920063905</v>
      </c>
      <c r="M10316" s="5">
        <v>9.0681833601324494E-2</v>
      </c>
      <c r="N10316" s="16">
        <v>-0.37048421027390399</v>
      </c>
      <c r="O10316" s="5">
        <v>0.37116270017001501</v>
      </c>
      <c r="P10316" s="16">
        <v>-1.1254058640070601</v>
      </c>
      <c r="Q10316" s="5">
        <v>2.200120287136E-4</v>
      </c>
    </row>
    <row r="10317" spans="1:17">
      <c r="A10317" s="3" t="s">
        <v>20625</v>
      </c>
      <c r="B10317" s="4" t="s">
        <v>20626</v>
      </c>
      <c r="C10317" s="10">
        <v>5066</v>
      </c>
      <c r="D10317" s="16">
        <v>-8.6237199301694295E-3</v>
      </c>
      <c r="E10317" s="5">
        <v>1</v>
      </c>
      <c r="F10317" s="16">
        <v>6.6066743218526097E-2</v>
      </c>
      <c r="G10317" s="5">
        <v>1</v>
      </c>
      <c r="H10317" s="16">
        <v>1.4107291291999301E-2</v>
      </c>
      <c r="I10317" s="5">
        <v>1</v>
      </c>
      <c r="J10317" s="16">
        <v>-5.8328177785284797E-2</v>
      </c>
      <c r="K10317" s="5">
        <v>1</v>
      </c>
      <c r="L10317" s="16">
        <v>0.12835428027811399</v>
      </c>
      <c r="M10317" s="5">
        <v>0.38728555587035002</v>
      </c>
      <c r="N10317" s="16">
        <v>-0.23183693409792</v>
      </c>
      <c r="O10317" s="5">
        <v>0.13760223817991801</v>
      </c>
      <c r="P10317" s="16">
        <v>-0.21854392048794599</v>
      </c>
      <c r="Q10317" s="5">
        <v>0.10802912589946401</v>
      </c>
    </row>
    <row r="10318" spans="1:17">
      <c r="A10318" s="3" t="s">
        <v>20627</v>
      </c>
      <c r="B10318" s="4" t="s">
        <v>20628</v>
      </c>
      <c r="C10318" s="10">
        <v>5436</v>
      </c>
      <c r="D10318" s="16">
        <v>2.0158751228434298E-2</v>
      </c>
      <c r="E10318" s="5">
        <v>1</v>
      </c>
      <c r="F10318" s="16">
        <v>5.6983200362371499E-2</v>
      </c>
      <c r="G10318" s="5">
        <v>1</v>
      </c>
      <c r="H10318" s="16">
        <v>4.5809989240603997E-2</v>
      </c>
      <c r="I10318" s="5">
        <v>1</v>
      </c>
      <c r="J10318" s="16">
        <v>5.0266297523633902E-2</v>
      </c>
      <c r="K10318" s="5">
        <v>1</v>
      </c>
      <c r="L10318" s="16">
        <v>5.3560597683925001E-2</v>
      </c>
      <c r="M10318" s="5">
        <v>0.23612589414808399</v>
      </c>
      <c r="N10318" s="16">
        <v>-5.2261681500015499E-2</v>
      </c>
      <c r="O10318" s="5">
        <v>0.32423120806938199</v>
      </c>
      <c r="P10318" s="16">
        <v>0.12067832821423601</v>
      </c>
      <c r="Q10318" s="5">
        <v>1.4323944847025401E-3</v>
      </c>
    </row>
    <row r="10319" spans="1:17">
      <c r="A10319" s="3" t="s">
        <v>20629</v>
      </c>
      <c r="B10319" s="4" t="s">
        <v>20630</v>
      </c>
      <c r="C10319" s="10">
        <v>7840</v>
      </c>
      <c r="D10319" s="16">
        <v>9.7981086362012207E-2</v>
      </c>
      <c r="E10319" s="5">
        <v>1</v>
      </c>
      <c r="F10319" s="16">
        <v>8.88780503793625E-2</v>
      </c>
      <c r="G10319" s="5">
        <v>0.85244367513864705</v>
      </c>
      <c r="H10319" s="16">
        <v>4.5348572224144901E-2</v>
      </c>
      <c r="I10319" s="5">
        <v>1</v>
      </c>
      <c r="J10319" s="16">
        <v>-4.7480245822070798E-2</v>
      </c>
      <c r="K10319" s="5">
        <v>1</v>
      </c>
      <c r="L10319" s="16">
        <v>-0.16759116994665499</v>
      </c>
      <c r="M10319" s="5">
        <v>4.4246866391240799E-2</v>
      </c>
      <c r="N10319" s="16">
        <v>-0.140015400079116</v>
      </c>
      <c r="O10319" s="5">
        <v>0.141633134485106</v>
      </c>
      <c r="P10319" s="16">
        <v>-0.411261774810944</v>
      </c>
      <c r="Q10319" s="5">
        <v>1.6700376463329601E-8</v>
      </c>
    </row>
    <row r="10320" spans="1:17">
      <c r="A10320" s="3" t="s">
        <v>20631</v>
      </c>
      <c r="B10320" s="4" t="s">
        <v>20632</v>
      </c>
      <c r="C10320" s="10">
        <v>24332</v>
      </c>
      <c r="D10320" s="16">
        <v>7.6414178610446401E-2</v>
      </c>
      <c r="E10320" s="5">
        <v>1</v>
      </c>
      <c r="F10320" s="16">
        <v>0.12813139132336299</v>
      </c>
      <c r="G10320" s="5">
        <v>0.73394867679415599</v>
      </c>
      <c r="H10320" s="16">
        <v>9.5507086177819694E-2</v>
      </c>
      <c r="I10320" s="5">
        <v>1</v>
      </c>
      <c r="J10320" s="16">
        <v>0.13371450627492901</v>
      </c>
      <c r="K10320" s="5">
        <v>1</v>
      </c>
      <c r="L10320" s="16">
        <v>8.9478677472309795E-2</v>
      </c>
      <c r="M10320" s="5">
        <v>0.38321610745235102</v>
      </c>
      <c r="N10320" s="16">
        <v>3.6376360567741801E-2</v>
      </c>
      <c r="O10320" s="5">
        <v>0.78073726212224503</v>
      </c>
      <c r="P10320" s="16">
        <v>4.4505147883155398E-2</v>
      </c>
      <c r="Q10320" s="5">
        <v>0.59653959389874001</v>
      </c>
    </row>
    <row r="10321" spans="1:17">
      <c r="A10321" s="3" t="s">
        <v>20633</v>
      </c>
      <c r="B10321" s="4" t="s">
        <v>20634</v>
      </c>
      <c r="C10321" s="10">
        <v>11787</v>
      </c>
      <c r="D10321" s="16">
        <v>-3.0090244264745401E-2</v>
      </c>
      <c r="E10321" s="5">
        <v>1</v>
      </c>
      <c r="F10321" s="16">
        <v>1.5163927058141499E-2</v>
      </c>
      <c r="G10321" s="5">
        <v>1</v>
      </c>
      <c r="H10321" s="16">
        <v>-4.7394984449889398E-2</v>
      </c>
      <c r="I10321" s="5">
        <v>0.88158621412737104</v>
      </c>
      <c r="J10321" s="16">
        <v>-2.3368527320098999E-2</v>
      </c>
      <c r="K10321" s="5">
        <v>1</v>
      </c>
      <c r="L10321" s="16">
        <v>6.6924674463740202E-2</v>
      </c>
      <c r="M10321" s="5">
        <v>0.26228350029546399</v>
      </c>
      <c r="N10321" s="16">
        <v>-0.12796281444490501</v>
      </c>
      <c r="O10321" s="5">
        <v>2.6111999244405801E-2</v>
      </c>
      <c r="P10321" s="16">
        <v>4.4820784844054697E-2</v>
      </c>
      <c r="Q10321" s="5">
        <v>0.46448201655021798</v>
      </c>
    </row>
    <row r="10322" spans="1:17">
      <c r="A10322" s="3" t="s">
        <v>20635</v>
      </c>
      <c r="B10322" s="4" t="s">
        <v>20636</v>
      </c>
      <c r="C10322" s="10">
        <v>3003</v>
      </c>
      <c r="D10322" s="16">
        <v>-0.169194043511532</v>
      </c>
      <c r="E10322" s="5">
        <v>0.92613572969900504</v>
      </c>
      <c r="F10322" s="16">
        <v>6.5299925720239196E-2</v>
      </c>
      <c r="G10322" s="5">
        <v>0.85244367513864705</v>
      </c>
      <c r="H10322" s="16">
        <v>-0.13500244074394999</v>
      </c>
      <c r="I10322" s="5">
        <v>0.84381096742333905</v>
      </c>
      <c r="J10322" s="16">
        <v>0.16968535438855301</v>
      </c>
      <c r="K10322" s="5">
        <v>0.87385294581296302</v>
      </c>
      <c r="L10322" s="16">
        <v>0.28973992826292999</v>
      </c>
      <c r="M10322" s="5">
        <v>0.188083140353175</v>
      </c>
      <c r="N10322" s="16">
        <v>-0.19051777475885401</v>
      </c>
      <c r="O10322" s="5">
        <v>0.50042597093210195</v>
      </c>
      <c r="P10322" s="16">
        <v>0.29045907297427398</v>
      </c>
      <c r="Q10322" s="5">
        <v>0.123374961495788</v>
      </c>
    </row>
    <row r="10323" spans="1:17">
      <c r="A10323" s="3" t="s">
        <v>20637</v>
      </c>
      <c r="B10323" s="4" t="s">
        <v>20638</v>
      </c>
      <c r="C10323" s="10">
        <v>11041</v>
      </c>
      <c r="D10323" s="16">
        <v>8.2792548723922499E-2</v>
      </c>
      <c r="E10323" s="5">
        <v>1</v>
      </c>
      <c r="F10323" s="16">
        <v>0.13052403342027699</v>
      </c>
      <c r="G10323" s="5">
        <v>0.70319149486738197</v>
      </c>
      <c r="H10323" s="16">
        <v>0.21781228916431999</v>
      </c>
      <c r="I10323" s="5">
        <v>0.70473360708205102</v>
      </c>
      <c r="J10323" s="16">
        <v>0.16204314772797099</v>
      </c>
      <c r="K10323" s="5">
        <v>1</v>
      </c>
      <c r="L10323" s="16">
        <v>1.9244839299798401E-2</v>
      </c>
      <c r="M10323" s="5">
        <v>0.89910307008628898</v>
      </c>
      <c r="N10323" s="16">
        <v>-3.3446707719629903E-2</v>
      </c>
      <c r="O10323" s="5">
        <v>0.69997094387407099</v>
      </c>
      <c r="P10323" s="16">
        <v>6.4545723936978994E-2</v>
      </c>
      <c r="Q10323" s="5">
        <v>0.52741052908236496</v>
      </c>
    </row>
    <row r="10324" spans="1:17">
      <c r="A10324" s="3" t="s">
        <v>20639</v>
      </c>
      <c r="B10324" s="4" t="s">
        <v>20640</v>
      </c>
      <c r="C10324" s="10">
        <v>3893</v>
      </c>
      <c r="D10324" s="16">
        <v>-1.94873273376635E-2</v>
      </c>
      <c r="E10324" s="5">
        <v>1</v>
      </c>
      <c r="F10324" s="16">
        <v>-6.5289963815183094E-2</v>
      </c>
      <c r="G10324" s="5">
        <v>0.96088743602252502</v>
      </c>
      <c r="H10324" s="16">
        <v>-6.6118016509657096E-2</v>
      </c>
      <c r="I10324" s="5">
        <v>1</v>
      </c>
      <c r="J10324" s="16">
        <v>-7.1507679679215702E-2</v>
      </c>
      <c r="K10324" s="5">
        <v>1</v>
      </c>
      <c r="L10324" s="16">
        <v>-0.10802200970928</v>
      </c>
      <c r="M10324" s="5">
        <v>2.1734969825588701E-2</v>
      </c>
      <c r="N10324" s="16">
        <v>-9.3934827265193394E-2</v>
      </c>
      <c r="O10324" s="5">
        <v>6.1624961645560597E-2</v>
      </c>
      <c r="P10324" s="16">
        <v>-0.29748250677443699</v>
      </c>
      <c r="Q10324" s="5">
        <v>1.00234638026326E-12</v>
      </c>
    </row>
    <row r="10325" spans="1:17">
      <c r="A10325" s="3" t="s">
        <v>20641</v>
      </c>
      <c r="B10325" s="4" t="s">
        <v>20642</v>
      </c>
      <c r="C10325" s="10">
        <v>1586</v>
      </c>
      <c r="D10325" s="16">
        <v>-0.95560873894347897</v>
      </c>
      <c r="E10325" s="5">
        <v>0.75048574880238705</v>
      </c>
      <c r="F10325" s="16">
        <v>-0.60271397337292498</v>
      </c>
      <c r="G10325" s="5">
        <v>0.77185544546084595</v>
      </c>
      <c r="H10325" s="16">
        <v>-1.3757070733080601</v>
      </c>
      <c r="I10325" s="5">
        <v>0.46139104903869899</v>
      </c>
      <c r="J10325" s="16">
        <v>-0.37177350254841701</v>
      </c>
      <c r="K10325" s="5">
        <v>0.86052053431699704</v>
      </c>
      <c r="L10325" s="16">
        <v>3.4725728584056901</v>
      </c>
      <c r="M10325" s="5">
        <v>3.45152847525285E-9</v>
      </c>
      <c r="N10325" s="16">
        <v>1.1959428784492201</v>
      </c>
      <c r="O10325" s="5">
        <v>0.10130742446555201</v>
      </c>
      <c r="P10325" s="16">
        <v>3.9505011543853201</v>
      </c>
      <c r="Q10325" s="5">
        <v>5.62406402377727E-13</v>
      </c>
    </row>
    <row r="10326" spans="1:17">
      <c r="A10326" s="3" t="s">
        <v>20643</v>
      </c>
      <c r="B10326" s="4" t="s">
        <v>20644</v>
      </c>
      <c r="C10326" s="10">
        <v>4288</v>
      </c>
      <c r="D10326" s="16">
        <v>-7.3901655444165604E-2</v>
      </c>
      <c r="E10326" s="5">
        <v>1</v>
      </c>
      <c r="F10326" s="16">
        <v>-4.20230339882341E-2</v>
      </c>
      <c r="G10326" s="5">
        <v>1</v>
      </c>
      <c r="H10326" s="16">
        <v>-8.41798385496597E-3</v>
      </c>
      <c r="I10326" s="5">
        <v>1</v>
      </c>
      <c r="J10326" s="16">
        <v>1.7329912183398001E-2</v>
      </c>
      <c r="K10326" s="5">
        <v>1</v>
      </c>
      <c r="L10326" s="16">
        <v>1.0191932506883701E-2</v>
      </c>
      <c r="M10326" s="5">
        <v>0.95238751117192599</v>
      </c>
      <c r="N10326" s="16">
        <v>-5.0982231279928902E-2</v>
      </c>
      <c r="O10326" s="5">
        <v>0.455012938679419</v>
      </c>
      <c r="P10326" s="16">
        <v>1.4698452885906901E-2</v>
      </c>
      <c r="Q10326" s="5">
        <v>0.92492881512545599</v>
      </c>
    </row>
    <row r="10327" spans="1:17">
      <c r="A10327" s="3" t="s">
        <v>20645</v>
      </c>
      <c r="B10327" s="4" t="s">
        <v>20646</v>
      </c>
      <c r="C10327" s="10">
        <v>7380</v>
      </c>
      <c r="D10327" s="16">
        <v>0.26833355156775202</v>
      </c>
      <c r="E10327" s="5">
        <v>0.58507764055076295</v>
      </c>
      <c r="F10327" s="16">
        <v>0.11235889102791199</v>
      </c>
      <c r="G10327" s="5">
        <v>0.77052999397814204</v>
      </c>
      <c r="H10327" s="16">
        <v>4.0017078114803498E-2</v>
      </c>
      <c r="I10327" s="5">
        <v>0.92283766580543602</v>
      </c>
      <c r="J10327" s="16">
        <v>-0.20863817790839001</v>
      </c>
      <c r="K10327" s="5">
        <v>0.74294985857625895</v>
      </c>
      <c r="L10327" s="16">
        <v>-0.21947169624144899</v>
      </c>
      <c r="M10327" s="5">
        <v>0.16296931458915401</v>
      </c>
      <c r="N10327" s="16">
        <v>-0.45064705083149298</v>
      </c>
      <c r="O10327" s="5">
        <v>1.37181080467783E-3</v>
      </c>
      <c r="P10327" s="16">
        <v>-0.77235579602238602</v>
      </c>
      <c r="Q10327" s="5">
        <v>3.9239779834012198E-10</v>
      </c>
    </row>
    <row r="10328" spans="1:17">
      <c r="A10328" s="3" t="s">
        <v>20647</v>
      </c>
      <c r="B10328" s="4" t="s">
        <v>20648</v>
      </c>
      <c r="C10328" s="10">
        <v>4536</v>
      </c>
      <c r="D10328" s="16">
        <v>-0.25171525283471302</v>
      </c>
      <c r="E10328" s="5">
        <v>0.84845282576469505</v>
      </c>
      <c r="F10328" s="16">
        <v>-3.65989118488904E-2</v>
      </c>
      <c r="G10328" s="5">
        <v>0.89001642410646897</v>
      </c>
      <c r="H10328" s="16">
        <v>-0.15212681342856399</v>
      </c>
      <c r="I10328" s="5">
        <v>0.88584020894751703</v>
      </c>
      <c r="J10328" s="16">
        <v>-0.38050794386014503</v>
      </c>
      <c r="K10328" s="5">
        <v>0.91826562679866297</v>
      </c>
      <c r="L10328" s="16">
        <v>-0.28470154212292098</v>
      </c>
      <c r="M10328" s="5">
        <v>0.69114448977078202</v>
      </c>
      <c r="N10328" s="16">
        <v>-0.197996998370117</v>
      </c>
      <c r="O10328" s="5">
        <v>0.96645327180578</v>
      </c>
      <c r="P10328" s="16">
        <v>-0.43412746987283002</v>
      </c>
      <c r="Q10328" s="5">
        <v>0.38580498289479598</v>
      </c>
    </row>
    <row r="10329" spans="1:17">
      <c r="A10329" s="3" t="s">
        <v>20649</v>
      </c>
      <c r="B10329" s="4" t="s">
        <v>20650</v>
      </c>
      <c r="C10329" s="10">
        <v>2858</v>
      </c>
      <c r="D10329" s="16">
        <v>-0.153588459541452</v>
      </c>
      <c r="E10329" s="5">
        <v>1</v>
      </c>
      <c r="F10329" s="16">
        <v>8.83778237088821E-2</v>
      </c>
      <c r="G10329" s="5">
        <v>1</v>
      </c>
      <c r="H10329" s="16">
        <v>-0.130952110787806</v>
      </c>
      <c r="I10329" s="5">
        <v>1</v>
      </c>
      <c r="J10329" s="16">
        <v>-0.44577319088447098</v>
      </c>
      <c r="K10329" s="5">
        <v>1</v>
      </c>
      <c r="L10329" s="16">
        <v>-0.24415809839834701</v>
      </c>
      <c r="M10329" s="5">
        <v>0.72359482651872997</v>
      </c>
      <c r="N10329" s="16">
        <v>-0.25123041695440401</v>
      </c>
      <c r="O10329" s="5">
        <v>0.75135286556881498</v>
      </c>
      <c r="P10329" s="16">
        <v>-0.66018446712001599</v>
      </c>
      <c r="Q10329" s="5">
        <v>0.18040491909755499</v>
      </c>
    </row>
    <row r="10330" spans="1:17">
      <c r="A10330" s="3" t="s">
        <v>20651</v>
      </c>
      <c r="B10330" s="4" t="s">
        <v>20652</v>
      </c>
      <c r="C10330" s="10">
        <v>4197</v>
      </c>
      <c r="D10330" s="16">
        <v>9.5065725689210304E-2</v>
      </c>
      <c r="E10330" s="5">
        <v>0.97789473243738001</v>
      </c>
      <c r="F10330" s="16">
        <v>1.7140899213719099E-2</v>
      </c>
      <c r="G10330" s="5">
        <v>1</v>
      </c>
      <c r="H10330" s="16">
        <v>3.5840452447887701E-2</v>
      </c>
      <c r="I10330" s="5">
        <v>1</v>
      </c>
      <c r="J10330" s="16">
        <v>-2.8382282345715E-2</v>
      </c>
      <c r="K10330" s="5">
        <v>1</v>
      </c>
      <c r="L10330" s="16">
        <v>-0.23462785612641801</v>
      </c>
      <c r="M10330" s="5">
        <v>2.9699573736947302E-3</v>
      </c>
      <c r="N10330" s="16">
        <v>-0.294411302639071</v>
      </c>
      <c r="O10330" s="5">
        <v>2.3543455306600301E-4</v>
      </c>
      <c r="P10330" s="16">
        <v>-0.44256975200467602</v>
      </c>
      <c r="Q10330" s="5">
        <v>8.14099282051328E-10</v>
      </c>
    </row>
    <row r="10331" spans="1:17">
      <c r="A10331" s="3" t="s">
        <v>20653</v>
      </c>
      <c r="B10331" s="4" t="s">
        <v>20654</v>
      </c>
      <c r="C10331" s="10">
        <v>3184</v>
      </c>
      <c r="D10331" s="16">
        <v>-8.8748779369035496E-2</v>
      </c>
      <c r="E10331" s="5">
        <v>0.90898603345307105</v>
      </c>
      <c r="F10331" s="16">
        <v>-0.112296737271699</v>
      </c>
      <c r="G10331" s="5">
        <v>0.60830688132798005</v>
      </c>
      <c r="H10331" s="16">
        <v>-0.101912405123201</v>
      </c>
      <c r="I10331" s="5">
        <v>0.69704462249064802</v>
      </c>
      <c r="J10331" s="16">
        <v>-2.7731682351832401E-2</v>
      </c>
      <c r="K10331" s="5">
        <v>0.94470868271235398</v>
      </c>
      <c r="L10331" s="16">
        <v>-2.3936784017691899E-2</v>
      </c>
      <c r="M10331" s="5">
        <v>0.93229150951619699</v>
      </c>
      <c r="N10331" s="16">
        <v>9.1140791799769999E-2</v>
      </c>
      <c r="O10331" s="5">
        <v>0.33026429126721901</v>
      </c>
      <c r="P10331" s="16">
        <v>1.39324861681619E-2</v>
      </c>
      <c r="Q10331" s="5">
        <v>0.81149753919549195</v>
      </c>
    </row>
    <row r="10332" spans="1:17">
      <c r="A10332" s="3" t="s">
        <v>20655</v>
      </c>
      <c r="B10332" s="4" t="s">
        <v>20656</v>
      </c>
      <c r="C10332" s="10">
        <v>4064</v>
      </c>
      <c r="D10332" s="16">
        <v>6.5973319510888195E-2</v>
      </c>
      <c r="E10332" s="5">
        <v>1</v>
      </c>
      <c r="F10332" s="16">
        <v>3.5648869454302498E-2</v>
      </c>
      <c r="G10332" s="5">
        <v>1</v>
      </c>
      <c r="H10332" s="16">
        <v>7.3083632417940803E-2</v>
      </c>
      <c r="I10332" s="5">
        <v>1</v>
      </c>
      <c r="J10332" s="16">
        <v>3.6579013797491199E-2</v>
      </c>
      <c r="K10332" s="5">
        <v>1</v>
      </c>
      <c r="L10332" s="16">
        <v>6.2860331251101007E-2</v>
      </c>
      <c r="M10332" s="5">
        <v>0.210238606040313</v>
      </c>
      <c r="N10332" s="16">
        <v>4.9242076327393303E-2</v>
      </c>
      <c r="O10332" s="5">
        <v>0.43469670777638703</v>
      </c>
      <c r="P10332" s="16">
        <v>4.1761154747685603E-2</v>
      </c>
      <c r="Q10332" s="5">
        <v>0.46615486602169898</v>
      </c>
    </row>
    <row r="10333" spans="1:17">
      <c r="A10333" s="3" t="s">
        <v>20657</v>
      </c>
      <c r="B10333" s="4" t="s">
        <v>20658</v>
      </c>
      <c r="C10333" s="10">
        <v>7252</v>
      </c>
      <c r="D10333" s="16">
        <v>-0.38232338877556399</v>
      </c>
      <c r="E10333" s="5">
        <v>0.96345933589242805</v>
      </c>
      <c r="F10333" s="16">
        <v>-0.25406329827842</v>
      </c>
      <c r="G10333" s="5">
        <v>1</v>
      </c>
      <c r="H10333" s="16">
        <v>2.21602523445311E-2</v>
      </c>
      <c r="I10333" s="5">
        <v>0.88994241420561204</v>
      </c>
      <c r="J10333" s="16">
        <v>-0.29001081673602103</v>
      </c>
      <c r="K10333" s="5">
        <v>1</v>
      </c>
      <c r="L10333" s="16">
        <v>0.19344085395872901</v>
      </c>
      <c r="M10333" s="5">
        <v>0.96456276309868105</v>
      </c>
      <c r="N10333" s="16">
        <v>0.13980048364820899</v>
      </c>
      <c r="O10333" s="5">
        <v>0.85161873371047603</v>
      </c>
      <c r="P10333" s="16">
        <v>0.11670050882383801</v>
      </c>
      <c r="Q10333" s="5">
        <v>0.63260505273610801</v>
      </c>
    </row>
    <row r="10334" spans="1:17">
      <c r="A10334" s="3" t="s">
        <v>20659</v>
      </c>
      <c r="B10334" s="4" t="s">
        <v>20660</v>
      </c>
      <c r="C10334" s="10">
        <v>12914</v>
      </c>
      <c r="D10334" s="16">
        <v>0.35962839802801899</v>
      </c>
      <c r="E10334" s="5">
        <v>0.90983996548871404</v>
      </c>
      <c r="F10334" s="16">
        <v>8.3494963536118905E-2</v>
      </c>
      <c r="G10334" s="5">
        <v>0.86807996417551503</v>
      </c>
      <c r="H10334" s="16">
        <v>0.24700720807349999</v>
      </c>
      <c r="I10334" s="5">
        <v>0.86653744078202899</v>
      </c>
      <c r="J10334" s="16">
        <v>0.175203830803669</v>
      </c>
      <c r="K10334" s="5">
        <v>0.91918215714686502</v>
      </c>
      <c r="L10334" s="16">
        <v>3.9325986458201297E-2</v>
      </c>
      <c r="M10334" s="5">
        <v>1</v>
      </c>
      <c r="N10334" s="16">
        <v>-0.106951979529369</v>
      </c>
      <c r="O10334" s="5">
        <v>0.87574010168621097</v>
      </c>
      <c r="P10334" s="16">
        <v>-0.54512753871106001</v>
      </c>
      <c r="Q10334" s="5">
        <v>0.11818596338168599</v>
      </c>
    </row>
    <row r="10335" spans="1:17">
      <c r="A10335" s="3" t="s">
        <v>20661</v>
      </c>
      <c r="B10335" s="4" t="s">
        <v>20662</v>
      </c>
      <c r="C10335" s="10">
        <v>6126</v>
      </c>
      <c r="D10335" s="16">
        <v>3.9786420755995401E-2</v>
      </c>
      <c r="E10335" s="5">
        <v>1</v>
      </c>
      <c r="F10335" s="16">
        <v>6.5237958614727407E-2</v>
      </c>
      <c r="G10335" s="5">
        <v>1</v>
      </c>
      <c r="H10335" s="16">
        <v>2.80821091231362E-2</v>
      </c>
      <c r="I10335" s="5">
        <v>1</v>
      </c>
      <c r="J10335" s="16">
        <v>-1.7960874538841799E-2</v>
      </c>
      <c r="K10335" s="5">
        <v>1</v>
      </c>
      <c r="L10335" s="16">
        <v>-0.137827834404533</v>
      </c>
      <c r="M10335" s="5">
        <v>4.37605834709356E-3</v>
      </c>
      <c r="N10335" s="16">
        <v>-2.4748236632469001E-2</v>
      </c>
      <c r="O10335" s="5">
        <v>0.71413354475699897</v>
      </c>
      <c r="P10335" s="16">
        <v>-0.107391523421266</v>
      </c>
      <c r="Q10335" s="5">
        <v>1.9577802190786999E-2</v>
      </c>
    </row>
    <row r="10336" spans="1:17">
      <c r="A10336" s="3" t="s">
        <v>20663</v>
      </c>
      <c r="B10336" s="4" t="s">
        <v>20664</v>
      </c>
      <c r="C10336" s="10">
        <v>21369</v>
      </c>
      <c r="D10336" s="16">
        <v>-7.5021016866592294E-2</v>
      </c>
      <c r="E10336" s="5">
        <v>1</v>
      </c>
      <c r="F10336" s="16">
        <v>3.4982052632259203E-2</v>
      </c>
      <c r="G10336" s="5">
        <v>0.98420481919746705</v>
      </c>
      <c r="H10336" s="16">
        <v>-0.19868821654230301</v>
      </c>
      <c r="I10336" s="5">
        <v>0.860604071854709</v>
      </c>
      <c r="J10336" s="16">
        <v>-0.168313035807619</v>
      </c>
      <c r="K10336" s="5">
        <v>0.87385294581296302</v>
      </c>
      <c r="L10336" s="16">
        <v>8.4631872111057702E-2</v>
      </c>
      <c r="M10336" s="5">
        <v>1</v>
      </c>
      <c r="N10336" s="16">
        <v>0.281833739757201</v>
      </c>
      <c r="O10336" s="5">
        <v>0.47547245173247199</v>
      </c>
      <c r="P10336" s="16">
        <v>0.453504182572397</v>
      </c>
      <c r="Q10336" s="5">
        <v>8.2806163643253702E-2</v>
      </c>
    </row>
    <row r="10337" spans="1:17">
      <c r="A10337" s="3" t="s">
        <v>20665</v>
      </c>
      <c r="B10337" s="4" t="s">
        <v>20666</v>
      </c>
      <c r="C10337" s="10">
        <v>2333</v>
      </c>
      <c r="D10337" s="16">
        <v>-0.105297291039048</v>
      </c>
      <c r="E10337" s="5">
        <v>0.72635623268375105</v>
      </c>
      <c r="F10337" s="16">
        <v>-0.17037084716956299</v>
      </c>
      <c r="G10337" s="5">
        <v>0.33844458767749702</v>
      </c>
      <c r="H10337" s="16">
        <v>-0.12062709814148</v>
      </c>
      <c r="I10337" s="5">
        <v>0.60682714645517299</v>
      </c>
      <c r="J10337" s="16">
        <v>-5.9294992307096998E-2</v>
      </c>
      <c r="K10337" s="5">
        <v>0.87128870135397196</v>
      </c>
      <c r="L10337" s="16">
        <v>-9.1911568581930003E-2</v>
      </c>
      <c r="M10337" s="5">
        <v>0.29271474566154199</v>
      </c>
      <c r="N10337" s="16">
        <v>5.7632772855675501E-2</v>
      </c>
      <c r="O10337" s="5">
        <v>0.665400888693504</v>
      </c>
      <c r="P10337" s="16">
        <v>4.0930019025162599E-2</v>
      </c>
      <c r="Q10337" s="5">
        <v>0.52906068768440895</v>
      </c>
    </row>
    <row r="10338" spans="1:17">
      <c r="A10338" s="3" t="s">
        <v>20667</v>
      </c>
      <c r="B10338" s="4" t="s">
        <v>20668</v>
      </c>
      <c r="C10338" s="10">
        <v>1915</v>
      </c>
      <c r="D10338" s="16">
        <v>0.109510926591081</v>
      </c>
      <c r="E10338" s="5">
        <v>0.84416442563346505</v>
      </c>
      <c r="F10338" s="16">
        <v>2.9164772783770099E-2</v>
      </c>
      <c r="G10338" s="5">
        <v>0.95482095482371199</v>
      </c>
      <c r="H10338" s="16">
        <v>4.1098101346768397E-2</v>
      </c>
      <c r="I10338" s="5">
        <v>1</v>
      </c>
      <c r="J10338" s="16">
        <v>0.15278814925234699</v>
      </c>
      <c r="K10338" s="5">
        <v>0.74197610818941395</v>
      </c>
      <c r="L10338" s="16">
        <v>-9.5467388846433798E-2</v>
      </c>
      <c r="M10338" s="5">
        <v>0.239743943723844</v>
      </c>
      <c r="N10338" s="16">
        <v>-6.4684542906758694E-2</v>
      </c>
      <c r="O10338" s="5">
        <v>0.50782529034363799</v>
      </c>
      <c r="P10338" s="16">
        <v>-0.121122859794694</v>
      </c>
      <c r="Q10338" s="5">
        <v>8.9498568755625493E-2</v>
      </c>
    </row>
    <row r="10339" spans="1:17">
      <c r="A10339" s="3" t="s">
        <v>20669</v>
      </c>
      <c r="B10339" s="4" t="s">
        <v>20670</v>
      </c>
      <c r="C10339" s="10">
        <v>2486</v>
      </c>
      <c r="D10339" s="16">
        <v>2.5185781768902401E-2</v>
      </c>
      <c r="E10339" s="5">
        <v>1</v>
      </c>
      <c r="F10339" s="16">
        <v>-4.7236279190930796E-3</v>
      </c>
      <c r="G10339" s="5">
        <v>1</v>
      </c>
      <c r="H10339" s="16">
        <v>-1.38083253359398E-2</v>
      </c>
      <c r="I10339" s="5">
        <v>1</v>
      </c>
      <c r="J10339" s="16">
        <v>-6.5182351970993702E-2</v>
      </c>
      <c r="K10339" s="5">
        <v>1</v>
      </c>
      <c r="L10339" s="16">
        <v>-0.20707088163052201</v>
      </c>
      <c r="M10339" s="5">
        <v>1.0787079962302199E-2</v>
      </c>
      <c r="N10339" s="16">
        <v>-0.10653327062390899</v>
      </c>
      <c r="O10339" s="5">
        <v>0.23716612042076099</v>
      </c>
      <c r="P10339" s="16">
        <v>-0.36845529198959498</v>
      </c>
      <c r="Q10339" s="5">
        <v>5.5687788434975605E-7</v>
      </c>
    </row>
    <row r="10340" spans="1:17">
      <c r="A10340" s="3" t="s">
        <v>20671</v>
      </c>
      <c r="B10340" s="4" t="s">
        <v>20672</v>
      </c>
      <c r="C10340" s="10">
        <v>415</v>
      </c>
      <c r="D10340" s="16">
        <v>-7.3626546428527007E-2</v>
      </c>
      <c r="E10340" s="5">
        <v>0.98140896326367399</v>
      </c>
      <c r="F10340" s="16">
        <v>0.10548946931955799</v>
      </c>
      <c r="G10340" s="5">
        <v>0.74085710153340401</v>
      </c>
      <c r="H10340" s="16">
        <v>-6.2735984751570495E-2</v>
      </c>
      <c r="I10340" s="5">
        <v>0.87882074093289697</v>
      </c>
      <c r="J10340" s="16">
        <v>-2.3797683555261899E-2</v>
      </c>
      <c r="K10340" s="5">
        <v>0.94812004501640701</v>
      </c>
      <c r="L10340" s="16">
        <v>-0.175595177774654</v>
      </c>
      <c r="M10340" s="5">
        <v>0.14330622355851799</v>
      </c>
      <c r="N10340" s="16">
        <v>-0.16702889363187301</v>
      </c>
      <c r="O10340" s="5">
        <v>0.25249310716699602</v>
      </c>
      <c r="P10340" s="16">
        <v>-0.347581855048961</v>
      </c>
      <c r="Q10340" s="5">
        <v>6.6828157361533205E-4</v>
      </c>
    </row>
    <row r="10341" spans="1:17">
      <c r="A10341" s="3" t="s">
        <v>20673</v>
      </c>
      <c r="B10341" s="4" t="s">
        <v>20674</v>
      </c>
      <c r="C10341" s="10">
        <v>3242</v>
      </c>
      <c r="D10341" s="16">
        <v>-0.33342427708941003</v>
      </c>
      <c r="E10341" s="5">
        <v>0.99036362775739595</v>
      </c>
      <c r="F10341" s="16">
        <v>-0.43412418943778702</v>
      </c>
      <c r="G10341" s="5">
        <v>0.821366708508386</v>
      </c>
      <c r="H10341" s="16">
        <v>0.18472294008626999</v>
      </c>
      <c r="I10341" s="5">
        <v>0.85701403961265998</v>
      </c>
      <c r="J10341" s="16">
        <v>-0.80468448387201397</v>
      </c>
      <c r="K10341" s="5">
        <v>0.85560696390889701</v>
      </c>
      <c r="L10341" s="16">
        <v>-0.44160718017933698</v>
      </c>
      <c r="M10341" s="5">
        <v>0.63810013435801005</v>
      </c>
      <c r="N10341" s="16">
        <v>0.83608189079373296</v>
      </c>
      <c r="O10341" s="5">
        <v>0.24893682550028501</v>
      </c>
      <c r="P10341" s="16">
        <v>0.98761961292156797</v>
      </c>
      <c r="Q10341" s="5">
        <v>2.9351132342064001E-2</v>
      </c>
    </row>
    <row r="10342" spans="1:17">
      <c r="A10342" s="3" t="s">
        <v>20675</v>
      </c>
      <c r="B10342" s="4" t="s">
        <v>20676</v>
      </c>
      <c r="C10342" s="10">
        <v>4890</v>
      </c>
      <c r="D10342" s="16">
        <v>3.4639695551262603E-2</v>
      </c>
      <c r="E10342" s="5">
        <v>1</v>
      </c>
      <c r="F10342" s="16">
        <v>6.6406200894255696E-2</v>
      </c>
      <c r="G10342" s="5">
        <v>1</v>
      </c>
      <c r="H10342" s="16">
        <v>0.14310294413615399</v>
      </c>
      <c r="I10342" s="5">
        <v>0.83911910577931004</v>
      </c>
      <c r="J10342" s="16">
        <v>0.16013118920529901</v>
      </c>
      <c r="K10342" s="5">
        <v>1</v>
      </c>
      <c r="L10342" s="16">
        <v>0.45214909813819598</v>
      </c>
      <c r="M10342" s="5">
        <v>2.4766171738451598E-4</v>
      </c>
      <c r="N10342" s="16">
        <v>7.1766697773312099E-2</v>
      </c>
      <c r="O10342" s="5">
        <v>0.74595011245583498</v>
      </c>
      <c r="P10342" s="16">
        <v>0.83061065189148098</v>
      </c>
      <c r="Q10342" s="5">
        <v>2.7339321120671401E-13</v>
      </c>
    </row>
    <row r="10343" spans="1:17">
      <c r="A10343" s="3" t="s">
        <v>20677</v>
      </c>
      <c r="B10343" s="4" t="s">
        <v>20678</v>
      </c>
      <c r="C10343" s="10">
        <v>3262</v>
      </c>
      <c r="D10343" s="16">
        <v>0.14422316335805099</v>
      </c>
      <c r="E10343" s="5">
        <v>1</v>
      </c>
      <c r="F10343" s="16">
        <v>1.63009778174565E-2</v>
      </c>
      <c r="G10343" s="5">
        <v>1</v>
      </c>
      <c r="H10343" s="16">
        <v>5.1617196007284198E-2</v>
      </c>
      <c r="I10343" s="5">
        <v>1</v>
      </c>
      <c r="J10343" s="16">
        <v>3.3748892908871397E-2</v>
      </c>
      <c r="K10343" s="5">
        <v>1</v>
      </c>
      <c r="L10343" s="16">
        <v>-0.14791879263913499</v>
      </c>
      <c r="M10343" s="5">
        <v>0.10846428065923699</v>
      </c>
      <c r="N10343" s="16">
        <v>-7.1972211479031004E-2</v>
      </c>
      <c r="O10343" s="5">
        <v>0.510546229031273</v>
      </c>
      <c r="P10343" s="16">
        <v>6.9106316001214502E-2</v>
      </c>
      <c r="Q10343" s="5">
        <v>0.44243878346990401</v>
      </c>
    </row>
    <row r="10344" spans="1:17">
      <c r="A10344" s="3" t="s">
        <v>20679</v>
      </c>
      <c r="B10344" s="4" t="s">
        <v>20680</v>
      </c>
      <c r="C10344" s="10">
        <v>9112</v>
      </c>
      <c r="D10344" s="16">
        <v>-0.59924932953641696</v>
      </c>
      <c r="E10344" s="5">
        <v>0.56567553794583803</v>
      </c>
      <c r="F10344" s="16">
        <v>-0.49980781820897102</v>
      </c>
      <c r="G10344" s="5">
        <v>0.56868836244480303</v>
      </c>
      <c r="H10344" s="16">
        <v>-0.64227194718327696</v>
      </c>
      <c r="I10344" s="5">
        <v>0.46139104903869899</v>
      </c>
      <c r="J10344" s="16">
        <v>-0.708710302021201</v>
      </c>
      <c r="K10344" s="5">
        <v>0.48200260945930201</v>
      </c>
      <c r="L10344" s="16">
        <v>-6.1583958689007602E-2</v>
      </c>
      <c r="M10344" s="5">
        <v>0.92206665966971801</v>
      </c>
      <c r="N10344" s="16">
        <v>-0.54290566719790101</v>
      </c>
      <c r="O10344" s="5">
        <v>0.11144973402245301</v>
      </c>
      <c r="P10344" s="16">
        <v>-0.64178807349108402</v>
      </c>
      <c r="Q10344" s="5">
        <v>2.02704810754488E-2</v>
      </c>
    </row>
    <row r="10345" spans="1:17">
      <c r="A10345" s="3" t="s">
        <v>20681</v>
      </c>
      <c r="B10345" s="4" t="s">
        <v>20682</v>
      </c>
      <c r="C10345" s="10">
        <v>4423</v>
      </c>
      <c r="D10345" s="16">
        <v>-0.237230636172645</v>
      </c>
      <c r="E10345" s="5">
        <v>0.59592190289057401</v>
      </c>
      <c r="F10345" s="16">
        <v>-9.3104187891154794E-2</v>
      </c>
      <c r="G10345" s="5">
        <v>0.821366708508386</v>
      </c>
      <c r="H10345" s="16">
        <v>-9.4659404410501302E-2</v>
      </c>
      <c r="I10345" s="5">
        <v>0.99386251269429204</v>
      </c>
      <c r="J10345" s="16">
        <v>-4.87153928474965E-2</v>
      </c>
      <c r="K10345" s="5">
        <v>1</v>
      </c>
      <c r="L10345" s="16">
        <v>0.40688779493980398</v>
      </c>
      <c r="M10345" s="5">
        <v>6.8402892259540599E-5</v>
      </c>
      <c r="N10345" s="16">
        <v>0.19749749079461501</v>
      </c>
      <c r="O10345" s="5">
        <v>9.2941811547593206E-2</v>
      </c>
      <c r="P10345" s="16">
        <v>0.90401681553745505</v>
      </c>
      <c r="Q10345" s="5">
        <v>5.2051995606099501E-22</v>
      </c>
    </row>
    <row r="10346" spans="1:17">
      <c r="A10346" s="3" t="s">
        <v>20683</v>
      </c>
      <c r="B10346" s="4" t="s">
        <v>20684</v>
      </c>
      <c r="C10346" s="10">
        <v>5213</v>
      </c>
      <c r="D10346" s="16">
        <v>-3.2872849497265703E-2</v>
      </c>
      <c r="E10346" s="5">
        <v>1</v>
      </c>
      <c r="F10346" s="16">
        <v>-8.2901047131271499E-2</v>
      </c>
      <c r="G10346" s="5">
        <v>0.74727556978555199</v>
      </c>
      <c r="H10346" s="16">
        <v>-3.8791803916931301E-3</v>
      </c>
      <c r="I10346" s="5">
        <v>1</v>
      </c>
      <c r="J10346" s="16">
        <v>6.1418160911168397E-2</v>
      </c>
      <c r="K10346" s="5">
        <v>1</v>
      </c>
      <c r="L10346" s="16">
        <v>7.5316771722080001E-3</v>
      </c>
      <c r="M10346" s="5">
        <v>0.94311683893977605</v>
      </c>
      <c r="N10346" s="16">
        <v>-4.0174810652249303E-3</v>
      </c>
      <c r="O10346" s="5">
        <v>1</v>
      </c>
      <c r="P10346" s="16">
        <v>0.14031493031379</v>
      </c>
      <c r="Q10346" s="5">
        <v>1.7057167084912402E-2</v>
      </c>
    </row>
    <row r="10347" spans="1:17">
      <c r="A10347" s="3" t="s">
        <v>20685</v>
      </c>
      <c r="B10347" s="4" t="s">
        <v>20686</v>
      </c>
      <c r="C10347" s="10">
        <v>2672</v>
      </c>
      <c r="D10347" s="16">
        <v>5.5644742324498397E-2</v>
      </c>
      <c r="E10347" s="5">
        <v>1</v>
      </c>
      <c r="F10347" s="16">
        <v>-0.241371453828121</v>
      </c>
      <c r="G10347" s="5">
        <v>1</v>
      </c>
      <c r="H10347" s="16">
        <v>-0.120179850523077</v>
      </c>
      <c r="I10347" s="5">
        <v>0.87869786877356904</v>
      </c>
      <c r="J10347" s="16">
        <v>-0.239673602371405</v>
      </c>
      <c r="K10347" s="5">
        <v>1</v>
      </c>
      <c r="L10347" s="16">
        <v>3.2330606147915997E-2</v>
      </c>
      <c r="M10347" s="5">
        <v>0.94517656595157495</v>
      </c>
      <c r="N10347" s="16">
        <v>-0.254138527495886</v>
      </c>
      <c r="O10347" s="5">
        <v>0.39184812471011399</v>
      </c>
      <c r="P10347" s="16">
        <v>-0.37304866768372502</v>
      </c>
      <c r="Q10347" s="5">
        <v>7.7581890785731994E-2</v>
      </c>
    </row>
    <row r="10348" spans="1:17">
      <c r="A10348" s="3" t="s">
        <v>20687</v>
      </c>
      <c r="B10348" s="4" t="s">
        <v>20688</v>
      </c>
      <c r="C10348" s="10">
        <v>7590</v>
      </c>
      <c r="D10348" s="16">
        <v>-0.47512084133862298</v>
      </c>
      <c r="E10348" s="5">
        <v>0.46521598543931802</v>
      </c>
      <c r="F10348" s="16">
        <v>-0.18398339615596901</v>
      </c>
      <c r="G10348" s="5">
        <v>0.76842062111659404</v>
      </c>
      <c r="H10348" s="16">
        <v>-0.111717398879986</v>
      </c>
      <c r="I10348" s="5">
        <v>0.87192307812164904</v>
      </c>
      <c r="J10348" s="16">
        <v>0.26681165923554301</v>
      </c>
      <c r="K10348" s="5">
        <v>0.75606455609184497</v>
      </c>
      <c r="L10348" s="16">
        <v>0.29412543430669003</v>
      </c>
      <c r="M10348" s="5">
        <v>0.17644458125523699</v>
      </c>
      <c r="N10348" s="16">
        <v>0.65439098627481695</v>
      </c>
      <c r="O10348" s="5">
        <v>5.7410491090729098E-4</v>
      </c>
      <c r="P10348" s="16">
        <v>0.79762158460686905</v>
      </c>
      <c r="Q10348" s="5">
        <v>2.3243633686160498E-6</v>
      </c>
    </row>
    <row r="10349" spans="1:17">
      <c r="A10349" s="3" t="s">
        <v>20689</v>
      </c>
      <c r="B10349" s="4" t="s">
        <v>20690</v>
      </c>
      <c r="C10349" s="10">
        <v>8041</v>
      </c>
      <c r="D10349" s="16">
        <v>0.104789300597513</v>
      </c>
      <c r="E10349" s="5">
        <v>1</v>
      </c>
      <c r="F10349" s="16">
        <v>0.11097421782240501</v>
      </c>
      <c r="G10349" s="5">
        <v>1</v>
      </c>
      <c r="H10349" s="16">
        <v>-8.4870125205919494E-2</v>
      </c>
      <c r="I10349" s="5">
        <v>1</v>
      </c>
      <c r="J10349" s="16">
        <v>-0.107602911827841</v>
      </c>
      <c r="K10349" s="5">
        <v>1</v>
      </c>
      <c r="L10349" s="16">
        <v>0.18422490067790501</v>
      </c>
      <c r="M10349" s="5">
        <v>0.31751533734606602</v>
      </c>
      <c r="N10349" s="16">
        <v>-5.7915963749697902E-2</v>
      </c>
      <c r="O10349" s="5">
        <v>0.83448409727381201</v>
      </c>
      <c r="P10349" s="16">
        <v>7.7527175757967401E-2</v>
      </c>
      <c r="Q10349" s="5">
        <v>0.82570514546428897</v>
      </c>
    </row>
    <row r="10350" spans="1:17">
      <c r="A10350" s="3" t="s">
        <v>20691</v>
      </c>
      <c r="B10350" s="4" t="s">
        <v>20692</v>
      </c>
      <c r="C10350" s="10">
        <v>12102</v>
      </c>
      <c r="D10350" s="16">
        <v>8.3005123103299605E-2</v>
      </c>
      <c r="E10350" s="5">
        <v>1</v>
      </c>
      <c r="F10350" s="16">
        <v>0.14839820889522701</v>
      </c>
      <c r="G10350" s="5">
        <v>0.88868776953502404</v>
      </c>
      <c r="H10350" s="16">
        <v>0.18958860078637799</v>
      </c>
      <c r="I10350" s="5">
        <v>1</v>
      </c>
      <c r="J10350" s="16">
        <v>0.24368853292641399</v>
      </c>
      <c r="K10350" s="5">
        <v>1</v>
      </c>
      <c r="L10350" s="16">
        <v>0.59156829809328104</v>
      </c>
      <c r="M10350" s="5">
        <v>6.5118665670203904E-5</v>
      </c>
      <c r="N10350" s="16">
        <v>0.29390705555160901</v>
      </c>
      <c r="O10350" s="5">
        <v>8.8312028077661905E-2</v>
      </c>
      <c r="P10350" s="16">
        <v>1.03976673512156</v>
      </c>
      <c r="Q10350" s="5">
        <v>2.9441846435153902E-14</v>
      </c>
    </row>
    <row r="10351" spans="1:17">
      <c r="A10351" s="3" t="s">
        <v>20693</v>
      </c>
      <c r="B10351" s="4" t="s">
        <v>20694</v>
      </c>
      <c r="C10351" s="10">
        <v>15453</v>
      </c>
      <c r="D10351" s="16">
        <v>0.121590577727375</v>
      </c>
      <c r="E10351" s="5">
        <v>1</v>
      </c>
      <c r="F10351" s="16">
        <v>0.20831529433759099</v>
      </c>
      <c r="G10351" s="5">
        <v>0.69369074491065397</v>
      </c>
      <c r="H10351" s="16">
        <v>0.16706960879464899</v>
      </c>
      <c r="I10351" s="5">
        <v>0.88158621412737104</v>
      </c>
      <c r="J10351" s="16">
        <v>0.22107142273731401</v>
      </c>
      <c r="K10351" s="5">
        <v>1</v>
      </c>
      <c r="L10351" s="16">
        <v>0.30566711707514699</v>
      </c>
      <c r="M10351" s="5">
        <v>6.1590811896529798E-4</v>
      </c>
      <c r="N10351" s="16">
        <v>0.14845757919271099</v>
      </c>
      <c r="O10351" s="5">
        <v>0.16788106040435499</v>
      </c>
      <c r="P10351" s="16">
        <v>0.54902844280784102</v>
      </c>
      <c r="Q10351" s="5">
        <v>2.3470187814657901E-11</v>
      </c>
    </row>
    <row r="10352" spans="1:17">
      <c r="A10352" s="3" t="s">
        <v>20695</v>
      </c>
      <c r="B10352" s="4" t="s">
        <v>20696</v>
      </c>
      <c r="C10352" s="10">
        <v>1402</v>
      </c>
      <c r="D10352" s="16">
        <v>1.19811035874463E-2</v>
      </c>
      <c r="E10352" s="5">
        <v>1</v>
      </c>
      <c r="F10352" s="16">
        <v>-7.4534340763290699E-2</v>
      </c>
      <c r="G10352" s="5">
        <v>1</v>
      </c>
      <c r="H10352" s="16">
        <v>-6.5386834057679796E-2</v>
      </c>
      <c r="I10352" s="5">
        <v>1</v>
      </c>
      <c r="J10352" s="16">
        <v>-7.9161626514751102E-2</v>
      </c>
      <c r="K10352" s="5">
        <v>1</v>
      </c>
      <c r="L10352" s="16">
        <v>-0.34825222109773801</v>
      </c>
      <c r="M10352" s="5">
        <v>1.9878480293137001E-2</v>
      </c>
      <c r="N10352" s="16">
        <v>-0.412019720329317</v>
      </c>
      <c r="O10352" s="5">
        <v>7.8750468916505695E-3</v>
      </c>
      <c r="P10352" s="16">
        <v>-0.96586819869778195</v>
      </c>
      <c r="Q10352" s="5">
        <v>1.011281884411E-12</v>
      </c>
    </row>
    <row r="10353" spans="1:17">
      <c r="A10353" s="3" t="s">
        <v>20697</v>
      </c>
      <c r="B10353" s="4" t="s">
        <v>20698</v>
      </c>
      <c r="C10353" s="10">
        <v>2828</v>
      </c>
      <c r="D10353" s="16">
        <v>-2.02331760305766E-4</v>
      </c>
      <c r="E10353" s="5">
        <v>1</v>
      </c>
      <c r="F10353" s="16">
        <v>-5.83785064930036E-2</v>
      </c>
      <c r="G10353" s="5">
        <v>1</v>
      </c>
      <c r="H10353" s="16">
        <v>-2.1120565335746001E-2</v>
      </c>
      <c r="I10353" s="5">
        <v>1</v>
      </c>
      <c r="J10353" s="16">
        <v>2.88837633441093E-2</v>
      </c>
      <c r="K10353" s="5">
        <v>1</v>
      </c>
      <c r="L10353" s="16">
        <v>-5.0311448231486998E-2</v>
      </c>
      <c r="M10353" s="5">
        <v>0.26730411684060101</v>
      </c>
      <c r="N10353" s="16">
        <v>-3.34098232606381E-2</v>
      </c>
      <c r="O10353" s="5">
        <v>0.59217408047834397</v>
      </c>
      <c r="P10353" s="16">
        <v>-3.9648035114112599E-3</v>
      </c>
      <c r="Q10353" s="5">
        <v>0.93414825365569099</v>
      </c>
    </row>
    <row r="10354" spans="1:17">
      <c r="A10354" s="3" t="s">
        <v>20699</v>
      </c>
      <c r="B10354" s="4" t="s">
        <v>20700</v>
      </c>
      <c r="C10354" s="10">
        <v>2578</v>
      </c>
      <c r="D10354" s="16">
        <v>-3.5602861318110697E-2</v>
      </c>
      <c r="E10354" s="5">
        <v>1</v>
      </c>
      <c r="F10354" s="16">
        <v>-8.9946795137284194E-2</v>
      </c>
      <c r="G10354" s="5">
        <v>1</v>
      </c>
      <c r="H10354" s="16">
        <v>-9.8476050712733396E-2</v>
      </c>
      <c r="I10354" s="5">
        <v>1</v>
      </c>
      <c r="J10354" s="16">
        <v>-8.4243127289453504E-2</v>
      </c>
      <c r="K10354" s="5">
        <v>1</v>
      </c>
      <c r="L10354" s="16">
        <v>-0.27158610412568501</v>
      </c>
      <c r="M10354" s="5">
        <v>3.40185606682038E-4</v>
      </c>
      <c r="N10354" s="16">
        <v>-9.4564413364313801E-2</v>
      </c>
      <c r="O10354" s="5">
        <v>0.26522702259233999</v>
      </c>
      <c r="P10354" s="16">
        <v>-0.31760966540201302</v>
      </c>
      <c r="Q10354" s="5">
        <v>8.3818176266305696E-6</v>
      </c>
    </row>
    <row r="10355" spans="1:17">
      <c r="A10355" s="3" t="s">
        <v>20701</v>
      </c>
      <c r="B10355" s="4" t="s">
        <v>20702</v>
      </c>
      <c r="C10355" s="10">
        <v>6475</v>
      </c>
      <c r="D10355" s="16">
        <v>5.0503368983025002E-2</v>
      </c>
      <c r="E10355" s="5">
        <v>1</v>
      </c>
      <c r="F10355" s="16">
        <v>-4.3202472734051502E-3</v>
      </c>
      <c r="G10355" s="5">
        <v>1</v>
      </c>
      <c r="H10355" s="16">
        <v>-6.7737007726127493E-2</v>
      </c>
      <c r="I10355" s="5">
        <v>1</v>
      </c>
      <c r="J10355" s="16">
        <v>-0.134966193285155</v>
      </c>
      <c r="K10355" s="5">
        <v>1</v>
      </c>
      <c r="L10355" s="16">
        <v>-0.16183295100244399</v>
      </c>
      <c r="M10355" s="5">
        <v>8.28745252037872E-3</v>
      </c>
      <c r="N10355" s="16">
        <v>-0.164535793373738</v>
      </c>
      <c r="O10355" s="5">
        <v>9.8138596722941208E-3</v>
      </c>
      <c r="P10355" s="16">
        <v>-0.186350652854713</v>
      </c>
      <c r="Q10355" s="5">
        <v>1.24584121152683E-3</v>
      </c>
    </row>
    <row r="10356" spans="1:17">
      <c r="A10356" s="3" t="s">
        <v>20703</v>
      </c>
      <c r="B10356" s="4" t="s">
        <v>20704</v>
      </c>
      <c r="C10356" s="10">
        <v>3415</v>
      </c>
      <c r="D10356" s="16">
        <v>5.0667539777468303E-2</v>
      </c>
      <c r="E10356" s="5">
        <v>1</v>
      </c>
      <c r="F10356" s="16">
        <v>3.1098996414447199E-2</v>
      </c>
      <c r="G10356" s="5">
        <v>1</v>
      </c>
      <c r="H10356" s="16">
        <v>1.1175103552151301E-2</v>
      </c>
      <c r="I10356" s="5">
        <v>1</v>
      </c>
      <c r="J10356" s="16">
        <v>-5.3542577466254099E-2</v>
      </c>
      <c r="K10356" s="5">
        <v>1</v>
      </c>
      <c r="L10356" s="16">
        <v>7.8817590785701497E-2</v>
      </c>
      <c r="M10356" s="5">
        <v>0.14069472363666799</v>
      </c>
      <c r="N10356" s="16">
        <v>-0.111389780830041</v>
      </c>
      <c r="O10356" s="5">
        <v>4.6123285831068499E-2</v>
      </c>
      <c r="P10356" s="16">
        <v>4.81875024163953E-2</v>
      </c>
      <c r="Q10356" s="5">
        <v>0.38112679677120598</v>
      </c>
    </row>
    <row r="10357" spans="1:17">
      <c r="A10357" s="3" t="s">
        <v>20705</v>
      </c>
      <c r="B10357" s="4" t="s">
        <v>20706</v>
      </c>
      <c r="C10357" s="10">
        <v>10705</v>
      </c>
      <c r="D10357" s="16">
        <v>-3.1104048758185499E-2</v>
      </c>
      <c r="E10357" s="5">
        <v>1</v>
      </c>
      <c r="F10357" s="16">
        <v>-8.2498954194356097E-3</v>
      </c>
      <c r="G10357" s="5">
        <v>1</v>
      </c>
      <c r="H10357" s="16">
        <v>-1.21911772540629E-2</v>
      </c>
      <c r="I10357" s="5">
        <v>1</v>
      </c>
      <c r="J10357" s="16">
        <v>-3.3247840285886503E-2</v>
      </c>
      <c r="K10357" s="5">
        <v>1</v>
      </c>
      <c r="L10357" s="16">
        <v>-4.4417909982042902E-3</v>
      </c>
      <c r="M10357" s="5">
        <v>0.92204800947491194</v>
      </c>
      <c r="N10357" s="16">
        <v>-6.7301369352090797E-3</v>
      </c>
      <c r="O10357" s="5">
        <v>0.95821474837883502</v>
      </c>
      <c r="P10357" s="16">
        <v>4.13288437881624E-2</v>
      </c>
      <c r="Q10357" s="5">
        <v>0.42091827182845198</v>
      </c>
    </row>
    <row r="10358" spans="1:17">
      <c r="A10358" s="3" t="s">
        <v>20707</v>
      </c>
      <c r="B10358" s="4" t="s">
        <v>20708</v>
      </c>
      <c r="C10358" s="10">
        <v>630</v>
      </c>
      <c r="D10358" s="16">
        <v>0.13543175318567399</v>
      </c>
      <c r="E10358" s="5">
        <v>1</v>
      </c>
      <c r="F10358" s="16">
        <v>0.1750075234248</v>
      </c>
      <c r="G10358" s="5">
        <v>0.89848202740240501</v>
      </c>
      <c r="H10358" s="16">
        <v>-0.19517822986424699</v>
      </c>
      <c r="I10358" s="5">
        <v>0.83821502684288096</v>
      </c>
      <c r="J10358" s="16">
        <v>-0.52944193824163799</v>
      </c>
      <c r="K10358" s="5">
        <v>0.90149682379148199</v>
      </c>
      <c r="L10358" s="16">
        <v>0.25496753770696801</v>
      </c>
      <c r="M10358" s="5">
        <v>0.59060972663724898</v>
      </c>
      <c r="N10358" s="16">
        <v>-0.161378856329879</v>
      </c>
      <c r="O10358" s="5">
        <v>0.87729506965257398</v>
      </c>
      <c r="P10358" s="16">
        <v>3.1871332242990102E-2</v>
      </c>
      <c r="Q10358" s="5">
        <v>0.87543743683379804</v>
      </c>
    </row>
    <row r="10359" spans="1:17">
      <c r="A10359" s="3" t="s">
        <v>20709</v>
      </c>
      <c r="B10359" s="4" t="s">
        <v>20710</v>
      </c>
      <c r="C10359" s="10">
        <v>4459</v>
      </c>
      <c r="D10359" s="16">
        <v>-1.1657999670603201</v>
      </c>
      <c r="E10359" s="5">
        <v>0.76340735329839704</v>
      </c>
      <c r="F10359" s="16">
        <v>-1.37841554726069</v>
      </c>
      <c r="G10359" s="5">
        <v>0.44807890153185698</v>
      </c>
      <c r="H10359" s="16">
        <v>-0.95164526741105904</v>
      </c>
      <c r="I10359" s="5">
        <v>0.69391965115084397</v>
      </c>
      <c r="J10359" s="16">
        <v>-1.34891797224023</v>
      </c>
      <c r="K10359" s="5">
        <v>0.76855614904602298</v>
      </c>
      <c r="L10359" s="16">
        <v>0.41307103358261499</v>
      </c>
      <c r="M10359" s="5">
        <v>0.55452520117562398</v>
      </c>
      <c r="N10359" s="16">
        <v>-3.5261538790567003E-2</v>
      </c>
      <c r="O10359" s="5">
        <v>0.95653168916017595</v>
      </c>
      <c r="P10359" s="16">
        <v>0.164613622439791</v>
      </c>
      <c r="Q10359" s="5">
        <v>0.756862488005276</v>
      </c>
    </row>
    <row r="10360" spans="1:17">
      <c r="A10360" s="3" t="s">
        <v>20711</v>
      </c>
      <c r="B10360" s="4" t="s">
        <v>20712</v>
      </c>
      <c r="C10360" s="10">
        <v>6029</v>
      </c>
      <c r="D10360" s="16">
        <v>3.3097022600002503E-2</v>
      </c>
      <c r="E10360" s="5">
        <v>1</v>
      </c>
      <c r="F10360" s="16">
        <v>2.8599175683185402E-2</v>
      </c>
      <c r="G10360" s="5">
        <v>0.89666773796171095</v>
      </c>
      <c r="H10360" s="16">
        <v>5.3313634220003001E-2</v>
      </c>
      <c r="I10360" s="5">
        <v>1</v>
      </c>
      <c r="J10360" s="16">
        <v>4.6625301451443304E-3</v>
      </c>
      <c r="K10360" s="5">
        <v>1</v>
      </c>
      <c r="L10360" s="16">
        <v>-0.20053265817006199</v>
      </c>
      <c r="M10360" s="5">
        <v>4.5041760964180603E-5</v>
      </c>
      <c r="N10360" s="16">
        <v>-5.7702667345449203E-2</v>
      </c>
      <c r="O10360" s="5">
        <v>0.304659933477607</v>
      </c>
      <c r="P10360" s="16">
        <v>-0.19930923788503899</v>
      </c>
      <c r="Q10360" s="5">
        <v>1.7444810588697301E-5</v>
      </c>
    </row>
    <row r="10361" spans="1:17">
      <c r="A10361" s="3" t="s">
        <v>20713</v>
      </c>
      <c r="B10361" s="4" t="s">
        <v>20714</v>
      </c>
      <c r="C10361" s="10">
        <v>10162</v>
      </c>
      <c r="D10361" s="16">
        <v>9.4445891741886903E-2</v>
      </c>
      <c r="E10361" s="5">
        <v>1</v>
      </c>
      <c r="F10361" s="16">
        <v>0.21424954821540501</v>
      </c>
      <c r="G10361" s="5">
        <v>0.29448588939098902</v>
      </c>
      <c r="H10361" s="16">
        <v>0.177158588751235</v>
      </c>
      <c r="I10361" s="5">
        <v>0.46081958952862301</v>
      </c>
      <c r="J10361" s="16">
        <v>0.17778573739884301</v>
      </c>
      <c r="K10361" s="5">
        <v>1</v>
      </c>
      <c r="L10361" s="16">
        <v>-4.59998467862078E-4</v>
      </c>
      <c r="M10361" s="5">
        <v>1</v>
      </c>
      <c r="N10361" s="16">
        <v>2.99653271721902E-3</v>
      </c>
      <c r="O10361" s="5">
        <v>1</v>
      </c>
      <c r="P10361" s="16">
        <v>2.1430035032853098E-3</v>
      </c>
      <c r="Q10361" s="5">
        <v>1</v>
      </c>
    </row>
    <row r="10362" spans="1:17">
      <c r="A10362" s="3" t="s">
        <v>20715</v>
      </c>
      <c r="B10362" s="4" t="s">
        <v>20716</v>
      </c>
      <c r="C10362" s="10">
        <v>12114</v>
      </c>
      <c r="D10362" s="16">
        <v>-5.1082222941853703E-2</v>
      </c>
      <c r="E10362" s="5">
        <v>1</v>
      </c>
      <c r="F10362" s="16">
        <v>0.123809666502566</v>
      </c>
      <c r="G10362" s="5">
        <v>1</v>
      </c>
      <c r="H10362" s="16">
        <v>9.5833360287206404E-2</v>
      </c>
      <c r="I10362" s="5">
        <v>1</v>
      </c>
      <c r="J10362" s="16">
        <v>0.12600649134749101</v>
      </c>
      <c r="K10362" s="5">
        <v>1</v>
      </c>
      <c r="L10362" s="16">
        <v>-2.8476089121041898E-2</v>
      </c>
      <c r="M10362" s="5">
        <v>0.82736115476764405</v>
      </c>
      <c r="N10362" s="16">
        <v>0.12730524020490899</v>
      </c>
      <c r="O10362" s="5">
        <v>0.23930609589893301</v>
      </c>
      <c r="P10362" s="16">
        <v>-8.05161457653535E-2</v>
      </c>
      <c r="Q10362" s="5">
        <v>0.45796223588657198</v>
      </c>
    </row>
    <row r="10363" spans="1:17">
      <c r="A10363" s="3" t="s">
        <v>20717</v>
      </c>
      <c r="B10363" s="4" t="s">
        <v>20718</v>
      </c>
      <c r="C10363" s="10">
        <v>3212</v>
      </c>
      <c r="D10363" s="16">
        <v>0.71561900445862803</v>
      </c>
      <c r="E10363" s="5">
        <v>0.41642974384146503</v>
      </c>
      <c r="F10363" s="16">
        <v>0.67601081583148104</v>
      </c>
      <c r="G10363" s="5">
        <v>0.41325488682518302</v>
      </c>
      <c r="H10363" s="16">
        <v>0.47523473184915399</v>
      </c>
      <c r="I10363" s="5">
        <v>0.61875313820322797</v>
      </c>
      <c r="J10363" s="16">
        <v>0.86665025521156902</v>
      </c>
      <c r="K10363" s="5">
        <v>0.30357134931159002</v>
      </c>
      <c r="L10363" s="16">
        <v>-0.67381354455876297</v>
      </c>
      <c r="M10363" s="5">
        <v>2.2388527065616601E-2</v>
      </c>
      <c r="N10363" s="16">
        <v>-1.3223057669863401</v>
      </c>
      <c r="O10363" s="5">
        <v>4.4401073279973E-6</v>
      </c>
      <c r="P10363" s="16">
        <v>-1.84587136470031</v>
      </c>
      <c r="Q10363" s="5">
        <v>2.99495894734715E-12</v>
      </c>
    </row>
    <row r="10364" spans="1:17">
      <c r="A10364" s="3" t="s">
        <v>20719</v>
      </c>
      <c r="B10364" s="4" t="s">
        <v>20720</v>
      </c>
      <c r="C10364" s="10">
        <v>1617</v>
      </c>
      <c r="D10364" s="16">
        <v>0.397842107722227</v>
      </c>
      <c r="E10364" s="5">
        <v>0.72115081092285505</v>
      </c>
      <c r="F10364" s="16">
        <v>0.40821168530942697</v>
      </c>
      <c r="G10364" s="5">
        <v>0.57566199009497698</v>
      </c>
      <c r="H10364" s="16">
        <v>0.26755526361343002</v>
      </c>
      <c r="I10364" s="5">
        <v>0.83911910577931004</v>
      </c>
      <c r="J10364" s="16">
        <v>0.49325604108052001</v>
      </c>
      <c r="K10364" s="5">
        <v>0.63232117169576696</v>
      </c>
      <c r="L10364" s="16">
        <v>-8.1117180804938599E-2</v>
      </c>
      <c r="M10364" s="5">
        <v>0.78573205348246999</v>
      </c>
      <c r="N10364" s="16">
        <v>-0.78346609110902998</v>
      </c>
      <c r="O10364" s="5">
        <v>3.3026477417665999E-4</v>
      </c>
      <c r="P10364" s="16">
        <v>-1.0427936730029801</v>
      </c>
      <c r="Q10364" s="5">
        <v>1.18042624427966E-7</v>
      </c>
    </row>
    <row r="10365" spans="1:17">
      <c r="A10365" s="3" t="s">
        <v>20721</v>
      </c>
      <c r="B10365" s="4" t="s">
        <v>20722</v>
      </c>
      <c r="C10365" s="10">
        <v>1528</v>
      </c>
      <c r="D10365" s="16">
        <v>1.23075191343923</v>
      </c>
      <c r="E10365" s="5">
        <v>0.402561020777224</v>
      </c>
      <c r="F10365" s="16">
        <v>0.75411317738056904</v>
      </c>
      <c r="G10365" s="5">
        <v>1</v>
      </c>
      <c r="H10365" s="16">
        <v>1.43444417366079</v>
      </c>
      <c r="I10365" s="5">
        <v>0.40019349864082099</v>
      </c>
      <c r="J10365" s="16">
        <v>0.97955132399318601</v>
      </c>
      <c r="K10365" s="5">
        <v>0.84267905882299599</v>
      </c>
      <c r="L10365" s="16">
        <v>-0.25961271939437403</v>
      </c>
      <c r="M10365" s="5">
        <v>0.68562395300924295</v>
      </c>
      <c r="N10365" s="16">
        <v>-1.5392501297192001</v>
      </c>
      <c r="O10365" s="5">
        <v>7.8107782597029302E-3</v>
      </c>
      <c r="P10365" s="16">
        <v>-1.82819796439078</v>
      </c>
      <c r="Q10365" s="5">
        <v>1.3522819388267501E-4</v>
      </c>
    </row>
    <row r="10366" spans="1:17">
      <c r="A10366" s="3" t="s">
        <v>20723</v>
      </c>
      <c r="B10366" s="4" t="s">
        <v>20724</v>
      </c>
      <c r="C10366" s="10">
        <v>2913</v>
      </c>
      <c r="D10366" s="16">
        <v>1.67041155657842E-3</v>
      </c>
      <c r="E10366" s="5">
        <v>1</v>
      </c>
      <c r="F10366" s="16">
        <v>-9.3285898920945201E-2</v>
      </c>
      <c r="G10366" s="5">
        <v>0.83147927908278296</v>
      </c>
      <c r="H10366" s="16">
        <v>-6.53377281174813E-2</v>
      </c>
      <c r="I10366" s="5">
        <v>0.96032911181827496</v>
      </c>
      <c r="J10366" s="16">
        <v>-6.6704933345621303E-2</v>
      </c>
      <c r="K10366" s="5">
        <v>1</v>
      </c>
      <c r="L10366" s="16">
        <v>-0.12310681805015899</v>
      </c>
      <c r="M10366" s="5">
        <v>2.2155762819476801E-2</v>
      </c>
      <c r="N10366" s="16">
        <v>3.6736670677119798E-4</v>
      </c>
      <c r="O10366" s="5">
        <v>0.95399347799546197</v>
      </c>
      <c r="P10366" s="16">
        <v>-0.16042511739009299</v>
      </c>
      <c r="Q10366" s="5">
        <v>1.1748566878813599E-3</v>
      </c>
    </row>
    <row r="10367" spans="1:17">
      <c r="A10367" s="3" t="s">
        <v>20725</v>
      </c>
      <c r="B10367" s="4" t="s">
        <v>20726</v>
      </c>
      <c r="C10367" s="10">
        <v>7061</v>
      </c>
      <c r="D10367" s="16">
        <v>-3.0394960196434202E-3</v>
      </c>
      <c r="E10367" s="5">
        <v>1</v>
      </c>
      <c r="F10367" s="16">
        <v>-7.0429124641282995E-2</v>
      </c>
      <c r="G10367" s="5">
        <v>0.66224456684468203</v>
      </c>
      <c r="H10367" s="16">
        <v>-4.0329297816984702E-2</v>
      </c>
      <c r="I10367" s="5">
        <v>1</v>
      </c>
      <c r="J10367" s="16">
        <v>-4.3153566872925299E-2</v>
      </c>
      <c r="K10367" s="5">
        <v>1</v>
      </c>
      <c r="L10367" s="16">
        <v>-5.1509382103726999E-2</v>
      </c>
      <c r="M10367" s="5">
        <v>0.22798723589165901</v>
      </c>
      <c r="N10367" s="16">
        <v>5.8330751024122105E-4</v>
      </c>
      <c r="O10367" s="5">
        <v>0.94921603261332199</v>
      </c>
      <c r="P10367" s="16">
        <v>6.1195508665208398E-2</v>
      </c>
      <c r="Q10367" s="5">
        <v>9.7081037716360202E-2</v>
      </c>
    </row>
    <row r="10368" spans="1:17">
      <c r="A10368" s="3" t="s">
        <v>20727</v>
      </c>
      <c r="B10368" s="4" t="s">
        <v>20728</v>
      </c>
      <c r="C10368" s="10">
        <v>2595</v>
      </c>
      <c r="D10368" s="16">
        <v>-3.1466764386107001E-4</v>
      </c>
      <c r="E10368" s="5">
        <v>1</v>
      </c>
      <c r="F10368" s="16">
        <v>-6.5920483261362297E-3</v>
      </c>
      <c r="G10368" s="5">
        <v>1</v>
      </c>
      <c r="H10368" s="16">
        <v>-8.9663468475884595E-3</v>
      </c>
      <c r="I10368" s="5">
        <v>1</v>
      </c>
      <c r="J10368" s="16">
        <v>1.5239918450171499E-3</v>
      </c>
      <c r="K10368" s="5">
        <v>1</v>
      </c>
      <c r="L10368" s="16">
        <v>-7.8418373158383098E-2</v>
      </c>
      <c r="M10368" s="5">
        <v>0.43783563576884299</v>
      </c>
      <c r="N10368" s="16">
        <v>-6.4251947878573398E-2</v>
      </c>
      <c r="O10368" s="5">
        <v>0.58560636786856202</v>
      </c>
      <c r="P10368" s="16">
        <v>-0.14236937371764399</v>
      </c>
      <c r="Q10368" s="5">
        <v>9.1594373650022196E-2</v>
      </c>
    </row>
    <row r="10369" spans="1:17">
      <c r="A10369" s="3" t="s">
        <v>20729</v>
      </c>
      <c r="B10369" s="4" t="s">
        <v>20730</v>
      </c>
      <c r="C10369" s="10">
        <v>2226</v>
      </c>
      <c r="D10369" s="16">
        <v>9.4442100945686794E-2</v>
      </c>
      <c r="E10369" s="5">
        <v>0.90810624632021797</v>
      </c>
      <c r="F10369" s="16">
        <v>-1.0166890396432199E-2</v>
      </c>
      <c r="G10369" s="5">
        <v>1</v>
      </c>
      <c r="H10369" s="16">
        <v>3.6530497599754297E-2</v>
      </c>
      <c r="I10369" s="5">
        <v>1</v>
      </c>
      <c r="J10369" s="16">
        <v>5.2854258078166599E-2</v>
      </c>
      <c r="K10369" s="5">
        <v>1</v>
      </c>
      <c r="L10369" s="16">
        <v>-0.34880717617356299</v>
      </c>
      <c r="M10369" s="5">
        <v>4.6448985916689898E-4</v>
      </c>
      <c r="N10369" s="16">
        <v>-0.24050681979026001</v>
      </c>
      <c r="O10369" s="5">
        <v>3.0218995731783899E-2</v>
      </c>
      <c r="P10369" s="16">
        <v>-0.50629848190278803</v>
      </c>
      <c r="Q10369" s="5">
        <v>6.4217316180736403E-8</v>
      </c>
    </row>
    <row r="10370" spans="1:17">
      <c r="A10370" s="3" t="s">
        <v>20731</v>
      </c>
      <c r="B10370" s="4" t="s">
        <v>20732</v>
      </c>
      <c r="C10370" s="10">
        <v>10754</v>
      </c>
      <c r="D10370" s="16">
        <v>0.19489641996176699</v>
      </c>
      <c r="E10370" s="5">
        <v>0.61717775067187697</v>
      </c>
      <c r="F10370" s="16">
        <v>-1.74350100405582E-2</v>
      </c>
      <c r="G10370" s="5">
        <v>0.84241447814266102</v>
      </c>
      <c r="H10370" s="16">
        <v>0.16681305660454801</v>
      </c>
      <c r="I10370" s="5">
        <v>0.69704462249064802</v>
      </c>
      <c r="J10370" s="16">
        <v>0.15535996532853799</v>
      </c>
      <c r="K10370" s="5">
        <v>0.78402712766468496</v>
      </c>
      <c r="L10370" s="16">
        <v>6.4179368314529001E-2</v>
      </c>
      <c r="M10370" s="5">
        <v>0.70179662370407303</v>
      </c>
      <c r="N10370" s="16">
        <v>0.128073853185766</v>
      </c>
      <c r="O10370" s="5">
        <v>0.51561711398337695</v>
      </c>
      <c r="P10370" s="16">
        <v>0.25370828822571001</v>
      </c>
      <c r="Q10370" s="5">
        <v>2.6707565280847102E-2</v>
      </c>
    </row>
    <row r="10371" spans="1:17">
      <c r="A10371" s="3" t="s">
        <v>20733</v>
      </c>
      <c r="B10371" s="4" t="s">
        <v>20734</v>
      </c>
      <c r="C10371" s="10">
        <v>3585</v>
      </c>
      <c r="D10371" s="16">
        <v>4.5047121679434803E-2</v>
      </c>
      <c r="E10371" s="5">
        <v>1</v>
      </c>
      <c r="F10371" s="16">
        <v>5.2309276878188798E-3</v>
      </c>
      <c r="G10371" s="5">
        <v>1</v>
      </c>
      <c r="H10371" s="16">
        <v>1.5780210638188099E-2</v>
      </c>
      <c r="I10371" s="5">
        <v>1</v>
      </c>
      <c r="J10371" s="16">
        <v>8.0680985558280793E-2</v>
      </c>
      <c r="K10371" s="5">
        <v>0.85585840255378898</v>
      </c>
      <c r="L10371" s="16">
        <v>-1.5932044716479001E-2</v>
      </c>
      <c r="M10371" s="5">
        <v>0.80373866646982695</v>
      </c>
      <c r="N10371" s="16">
        <v>-3.1281711206276097E-2</v>
      </c>
      <c r="O10371" s="5">
        <v>0.68438241976242198</v>
      </c>
      <c r="P10371" s="16">
        <v>4.9255980013317602E-2</v>
      </c>
      <c r="Q10371" s="5">
        <v>0.41302160495030799</v>
      </c>
    </row>
    <row r="10372" spans="1:17">
      <c r="A10372" s="3" t="s">
        <v>20735</v>
      </c>
      <c r="B10372" s="4" t="s">
        <v>20736</v>
      </c>
      <c r="C10372" s="10">
        <v>10065</v>
      </c>
      <c r="D10372" s="16">
        <v>-9.3653112329949106E-2</v>
      </c>
      <c r="E10372" s="5">
        <v>1</v>
      </c>
      <c r="F10372" s="16">
        <v>-9.7511062879405298E-3</v>
      </c>
      <c r="G10372" s="5">
        <v>1</v>
      </c>
      <c r="H10372" s="16">
        <v>2.2203015056196901E-2</v>
      </c>
      <c r="I10372" s="5">
        <v>1</v>
      </c>
      <c r="J10372" s="16">
        <v>0.102795685108849</v>
      </c>
      <c r="K10372" s="5">
        <v>1</v>
      </c>
      <c r="L10372" s="16">
        <v>4.7231656712124502E-2</v>
      </c>
      <c r="M10372" s="5">
        <v>0.67735201824311397</v>
      </c>
      <c r="N10372" s="16">
        <v>-4.0275056509771201E-3</v>
      </c>
      <c r="O10372" s="5">
        <v>0.927207103631566</v>
      </c>
      <c r="P10372" s="16">
        <v>0.137021561589526</v>
      </c>
      <c r="Q10372" s="5">
        <v>0.107476788992208</v>
      </c>
    </row>
    <row r="10373" spans="1:17">
      <c r="A10373" s="3" t="s">
        <v>20737</v>
      </c>
      <c r="B10373" s="4" t="s">
        <v>20738</v>
      </c>
      <c r="C10373" s="10">
        <v>2832</v>
      </c>
      <c r="D10373" s="16">
        <v>5.6408381363969903E-2</v>
      </c>
      <c r="E10373" s="5">
        <v>1</v>
      </c>
      <c r="F10373" s="16">
        <v>1.2381124677758701E-3</v>
      </c>
      <c r="G10373" s="5">
        <v>1</v>
      </c>
      <c r="H10373" s="16">
        <v>1.29371030490192E-2</v>
      </c>
      <c r="I10373" s="5">
        <v>1</v>
      </c>
      <c r="J10373" s="16">
        <v>-3.8523946470503501E-2</v>
      </c>
      <c r="K10373" s="5">
        <v>1</v>
      </c>
      <c r="L10373" s="16">
        <v>-0.22341674165943201</v>
      </c>
      <c r="M10373" s="5">
        <v>1.95634649297005E-2</v>
      </c>
      <c r="N10373" s="16">
        <v>-4.4326879964123399E-2</v>
      </c>
      <c r="O10373" s="5">
        <v>0.768887761386853</v>
      </c>
      <c r="P10373" s="16">
        <v>-0.29393196196363802</v>
      </c>
      <c r="Q10373" s="5">
        <v>8.1749518762227504E-4</v>
      </c>
    </row>
    <row r="10374" spans="1:17">
      <c r="A10374" s="3" t="s">
        <v>20739</v>
      </c>
      <c r="B10374" s="4" t="s">
        <v>20740</v>
      </c>
      <c r="C10374" s="10">
        <v>4026</v>
      </c>
      <c r="D10374" s="16">
        <v>-0.120996230155267</v>
      </c>
      <c r="E10374" s="5">
        <v>1</v>
      </c>
      <c r="F10374" s="16">
        <v>-0.46587812464789302</v>
      </c>
      <c r="G10374" s="5">
        <v>1</v>
      </c>
      <c r="H10374" s="16">
        <v>-0.23324695191413999</v>
      </c>
      <c r="I10374" s="5">
        <v>0.88398503622482205</v>
      </c>
      <c r="J10374" s="16">
        <v>-0.37338458050032203</v>
      </c>
      <c r="K10374" s="5">
        <v>0.89344539429827996</v>
      </c>
      <c r="L10374" s="16">
        <v>-0.99908540081451902</v>
      </c>
      <c r="M10374" s="5">
        <v>9.1651675043471006E-2</v>
      </c>
      <c r="N10374" s="16">
        <v>-0.554091495469895</v>
      </c>
      <c r="O10374" s="5">
        <v>0.58695641050606495</v>
      </c>
      <c r="P10374" s="16">
        <v>-0.304917500025775</v>
      </c>
      <c r="Q10374" s="5">
        <v>0.50032202376062196</v>
      </c>
    </row>
    <row r="10375" spans="1:17">
      <c r="A10375" s="3" t="s">
        <v>20741</v>
      </c>
      <c r="B10375" s="4" t="s">
        <v>20742</v>
      </c>
      <c r="C10375" s="10">
        <v>6083</v>
      </c>
      <c r="D10375" s="16">
        <v>-0.49358685123509599</v>
      </c>
      <c r="E10375" s="5">
        <v>0.56148558577808205</v>
      </c>
      <c r="F10375" s="16">
        <v>-8.6133732601412202E-2</v>
      </c>
      <c r="G10375" s="5">
        <v>0.941736500752408</v>
      </c>
      <c r="H10375" s="16">
        <v>-0.65548965716331598</v>
      </c>
      <c r="I10375" s="5">
        <v>0.40909021405590101</v>
      </c>
      <c r="J10375" s="16">
        <v>-0.54777290465470496</v>
      </c>
      <c r="K10375" s="5">
        <v>0.52451186024116703</v>
      </c>
      <c r="L10375" s="16">
        <v>0.30589269227059102</v>
      </c>
      <c r="M10375" s="5">
        <v>0.34960517153060899</v>
      </c>
      <c r="N10375" s="16">
        <v>0.210283999529816</v>
      </c>
      <c r="O10375" s="5">
        <v>0.58760408944107501</v>
      </c>
      <c r="P10375" s="16">
        <v>0.19040011578107</v>
      </c>
      <c r="Q10375" s="5">
        <v>0.39952971535437698</v>
      </c>
    </row>
    <row r="10376" spans="1:17">
      <c r="A10376" s="3" t="s">
        <v>20743</v>
      </c>
      <c r="B10376" s="4" t="s">
        <v>20744</v>
      </c>
      <c r="C10376" s="10">
        <v>2387</v>
      </c>
      <c r="D10376" s="16">
        <v>-5.3254379416704301E-2</v>
      </c>
      <c r="E10376" s="5">
        <v>1</v>
      </c>
      <c r="F10376" s="16">
        <v>-7.48188241937148E-2</v>
      </c>
      <c r="G10376" s="5">
        <v>1</v>
      </c>
      <c r="H10376" s="16">
        <v>-2.81377108883752E-2</v>
      </c>
      <c r="I10376" s="5">
        <v>1</v>
      </c>
      <c r="J10376" s="16">
        <v>1.8652046250567E-2</v>
      </c>
      <c r="K10376" s="5">
        <v>1</v>
      </c>
      <c r="L10376" s="16">
        <v>-0.13125926580205299</v>
      </c>
      <c r="M10376" s="5">
        <v>0.39773944519732102</v>
      </c>
      <c r="N10376" s="16">
        <v>7.3165908593005299E-2</v>
      </c>
      <c r="O10376" s="5">
        <v>0.58441981504423601</v>
      </c>
      <c r="P10376" s="16">
        <v>-0.37360595083741899</v>
      </c>
      <c r="Q10376" s="5">
        <v>2.14716500255227E-3</v>
      </c>
    </row>
    <row r="10377" spans="1:17">
      <c r="A10377" s="3" t="s">
        <v>20745</v>
      </c>
      <c r="B10377" s="4" t="s">
        <v>20746</v>
      </c>
      <c r="C10377" s="10">
        <v>3686</v>
      </c>
      <c r="D10377" s="16">
        <v>6.8241554509997596E-2</v>
      </c>
      <c r="E10377" s="5">
        <v>1</v>
      </c>
      <c r="F10377" s="16">
        <v>0.39438532060667097</v>
      </c>
      <c r="G10377" s="5">
        <v>1</v>
      </c>
      <c r="H10377" s="16">
        <v>0.369212105757382</v>
      </c>
      <c r="I10377" s="5">
        <v>0.74901532793634595</v>
      </c>
      <c r="J10377" s="16">
        <v>-0.53944616534185796</v>
      </c>
      <c r="K10377" s="5">
        <v>0.90687467969689395</v>
      </c>
      <c r="L10377" s="16">
        <v>0.45769537248185599</v>
      </c>
      <c r="M10377" s="5">
        <v>0.31884612516645</v>
      </c>
      <c r="N10377" s="16">
        <v>0.37980874400230602</v>
      </c>
      <c r="O10377" s="5">
        <v>0.71884130926632805</v>
      </c>
      <c r="P10377" s="16">
        <v>-0.247146157323412</v>
      </c>
      <c r="Q10377" s="5">
        <v>0.51199034759224005</v>
      </c>
    </row>
    <row r="10378" spans="1:17">
      <c r="A10378" s="3" t="s">
        <v>20747</v>
      </c>
      <c r="B10378" s="4" t="s">
        <v>20748</v>
      </c>
      <c r="C10378" s="10">
        <v>4071</v>
      </c>
      <c r="D10378" s="16">
        <v>0.118921841610494</v>
      </c>
      <c r="E10378" s="5">
        <v>1</v>
      </c>
      <c r="F10378" s="16">
        <v>9.4725344222530303E-2</v>
      </c>
      <c r="G10378" s="5">
        <v>0.93873104862152001</v>
      </c>
      <c r="H10378" s="16">
        <v>0.24528876903984301</v>
      </c>
      <c r="I10378" s="5">
        <v>0.855999213435508</v>
      </c>
      <c r="J10378" s="16">
        <v>0.33561459287530898</v>
      </c>
      <c r="K10378" s="5">
        <v>0.87385294581296302</v>
      </c>
      <c r="L10378" s="16">
        <v>0.29225708389813199</v>
      </c>
      <c r="M10378" s="5">
        <v>0.19975257865596699</v>
      </c>
      <c r="N10378" s="16">
        <v>1.15853090333769E-2</v>
      </c>
      <c r="O10378" s="5">
        <v>0.95343086809523603</v>
      </c>
      <c r="P10378" s="16">
        <v>0.30387099084241997</v>
      </c>
      <c r="Q10378" s="5">
        <v>0.146231436951238</v>
      </c>
    </row>
    <row r="10379" spans="1:17">
      <c r="A10379" s="3" t="s">
        <v>20749</v>
      </c>
      <c r="B10379" s="4" t="s">
        <v>20750</v>
      </c>
      <c r="C10379" s="10">
        <v>2652</v>
      </c>
      <c r="D10379" s="16">
        <v>-1.23435295013257E-3</v>
      </c>
      <c r="E10379" s="5">
        <v>1</v>
      </c>
      <c r="F10379" s="16">
        <v>-1.52858451265468E-2</v>
      </c>
      <c r="G10379" s="5">
        <v>1</v>
      </c>
      <c r="H10379" s="16">
        <v>3.8172832912554298E-3</v>
      </c>
      <c r="I10379" s="5">
        <v>1</v>
      </c>
      <c r="J10379" s="16">
        <v>3.6297054756567401E-2</v>
      </c>
      <c r="K10379" s="5">
        <v>1</v>
      </c>
      <c r="L10379" s="16">
        <v>5.6253082125314199E-2</v>
      </c>
      <c r="M10379" s="5">
        <v>0.44952646782693301</v>
      </c>
      <c r="N10379" s="16">
        <v>8.0229206172613796E-2</v>
      </c>
      <c r="O10379" s="5">
        <v>0.295767634653467</v>
      </c>
      <c r="P10379" s="16">
        <v>0.240456056748276</v>
      </c>
      <c r="Q10379" s="5">
        <v>5.5633864581791198E-5</v>
      </c>
    </row>
    <row r="10380" spans="1:17">
      <c r="A10380" s="3" t="s">
        <v>20751</v>
      </c>
      <c r="B10380" s="4" t="s">
        <v>20752</v>
      </c>
      <c r="C10380" s="10">
        <v>1695</v>
      </c>
      <c r="D10380" s="16">
        <v>-5.0689749936956498E-2</v>
      </c>
      <c r="E10380" s="5">
        <v>1</v>
      </c>
      <c r="F10380" s="16">
        <v>-0.12730337394493799</v>
      </c>
      <c r="G10380" s="5">
        <v>1</v>
      </c>
      <c r="H10380" s="16">
        <v>-0.127730924630298</v>
      </c>
      <c r="I10380" s="5">
        <v>1</v>
      </c>
      <c r="J10380" s="16">
        <v>-9.9570221409928994E-2</v>
      </c>
      <c r="K10380" s="5">
        <v>1</v>
      </c>
      <c r="L10380" s="16">
        <v>-0.170623819528507</v>
      </c>
      <c r="M10380" s="5">
        <v>1.02153434229723E-2</v>
      </c>
      <c r="N10380" s="16">
        <v>-0.121966447443391</v>
      </c>
      <c r="O10380" s="5">
        <v>0.11919077945274099</v>
      </c>
      <c r="P10380" s="16">
        <v>-6.5521371020796207E-2</v>
      </c>
      <c r="Q10380" s="5">
        <v>0.42103374951192302</v>
      </c>
    </row>
    <row r="10381" spans="1:17">
      <c r="A10381" s="3" t="s">
        <v>20753</v>
      </c>
      <c r="B10381" s="4" t="s">
        <v>20754</v>
      </c>
      <c r="C10381" s="10">
        <v>5572</v>
      </c>
      <c r="D10381" s="16">
        <v>7.3596805582021904E-2</v>
      </c>
      <c r="E10381" s="5">
        <v>1</v>
      </c>
      <c r="F10381" s="16">
        <v>4.6890900070667298E-2</v>
      </c>
      <c r="G10381" s="5">
        <v>1</v>
      </c>
      <c r="H10381" s="16">
        <v>3.8266196149694197E-2</v>
      </c>
      <c r="I10381" s="5">
        <v>1</v>
      </c>
      <c r="J10381" s="16">
        <v>3.4659732226881401E-2</v>
      </c>
      <c r="K10381" s="5">
        <v>1</v>
      </c>
      <c r="L10381" s="16">
        <v>-0.142561425214669</v>
      </c>
      <c r="M10381" s="5">
        <v>0.156308290982038</v>
      </c>
      <c r="N10381" s="16">
        <v>4.6369924268185599E-2</v>
      </c>
      <c r="O10381" s="5">
        <v>0.81064301416498596</v>
      </c>
      <c r="P10381" s="16">
        <v>-0.28085160491660599</v>
      </c>
      <c r="Q10381" s="5">
        <v>1.1184873489571601E-3</v>
      </c>
    </row>
    <row r="10382" spans="1:17">
      <c r="A10382" s="3" t="s">
        <v>20755</v>
      </c>
      <c r="B10382" s="4" t="s">
        <v>20756</v>
      </c>
      <c r="C10382" s="10">
        <v>5229</v>
      </c>
      <c r="D10382" s="16">
        <v>5.0016060116087502E-2</v>
      </c>
      <c r="E10382" s="5">
        <v>0.92166124711599995</v>
      </c>
      <c r="F10382" s="16">
        <v>4.4138935045967501E-3</v>
      </c>
      <c r="G10382" s="5">
        <v>1</v>
      </c>
      <c r="H10382" s="16">
        <v>4.2804141838871698E-2</v>
      </c>
      <c r="I10382" s="5">
        <v>0.88584020894751703</v>
      </c>
      <c r="J10382" s="16">
        <v>6.97758942695096E-2</v>
      </c>
      <c r="K10382" s="5">
        <v>0.94875577822670298</v>
      </c>
      <c r="L10382" s="16">
        <v>-3.1597608032723101E-2</v>
      </c>
      <c r="M10382" s="5">
        <v>0.59273599978900504</v>
      </c>
      <c r="N10382" s="16">
        <v>6.7981220140791901E-2</v>
      </c>
      <c r="O10382" s="5">
        <v>0.34144793487758102</v>
      </c>
      <c r="P10382" s="16">
        <v>2.1607941699168201E-2</v>
      </c>
      <c r="Q10382" s="5">
        <v>0.86853779426209599</v>
      </c>
    </row>
    <row r="10383" spans="1:17">
      <c r="A10383" s="3" t="s">
        <v>20757</v>
      </c>
      <c r="B10383" s="4" t="s">
        <v>20758</v>
      </c>
      <c r="C10383" s="10">
        <v>2862</v>
      </c>
      <c r="D10383" s="16">
        <v>6.9251640020418406E-2</v>
      </c>
      <c r="E10383" s="5">
        <v>1</v>
      </c>
      <c r="F10383" s="16">
        <v>4.8746261829384699E-2</v>
      </c>
      <c r="G10383" s="5">
        <v>1</v>
      </c>
      <c r="H10383" s="16">
        <v>-4.7798510671085599E-2</v>
      </c>
      <c r="I10383" s="5">
        <v>1</v>
      </c>
      <c r="J10383" s="16">
        <v>-8.5015095697353202E-2</v>
      </c>
      <c r="K10383" s="5">
        <v>1</v>
      </c>
      <c r="L10383" s="16">
        <v>-4.6383148498408001E-2</v>
      </c>
      <c r="M10383" s="5">
        <v>0.81732852954836399</v>
      </c>
      <c r="N10383" s="16">
        <v>-0.25774549983912498</v>
      </c>
      <c r="O10383" s="5">
        <v>5.0573661530900697E-2</v>
      </c>
      <c r="P10383" s="16">
        <v>-0.464829254379167</v>
      </c>
      <c r="Q10383" s="5">
        <v>2.0709815173692099E-5</v>
      </c>
    </row>
    <row r="10384" spans="1:17">
      <c r="A10384" s="3" t="s">
        <v>20759</v>
      </c>
      <c r="B10384" s="4" t="s">
        <v>20760</v>
      </c>
      <c r="C10384" s="10">
        <v>2217</v>
      </c>
      <c r="D10384" s="16">
        <v>1.6556312544057099E-3</v>
      </c>
      <c r="E10384" s="5">
        <v>1</v>
      </c>
      <c r="F10384" s="16">
        <v>-8.8850729561878103E-2</v>
      </c>
      <c r="G10384" s="5">
        <v>0.60092091990024099</v>
      </c>
      <c r="H10384" s="16">
        <v>-8.8730394300649607E-2</v>
      </c>
      <c r="I10384" s="5">
        <v>0.80479478580883002</v>
      </c>
      <c r="J10384" s="16">
        <v>-8.8599815907879395E-2</v>
      </c>
      <c r="K10384" s="5">
        <v>0.74294985857625895</v>
      </c>
      <c r="L10384" s="16">
        <v>-9.61005198649761E-2</v>
      </c>
      <c r="M10384" s="5">
        <v>1.5912825723843501E-2</v>
      </c>
      <c r="N10384" s="16">
        <v>-3.3489310783908398E-2</v>
      </c>
      <c r="O10384" s="5">
        <v>0.55021187269116401</v>
      </c>
      <c r="P10384" s="16">
        <v>-5.90251960955974E-2</v>
      </c>
      <c r="Q10384" s="5">
        <v>0.13427017120503601</v>
      </c>
    </row>
    <row r="10385" spans="1:17">
      <c r="A10385" s="3" t="s">
        <v>20761</v>
      </c>
      <c r="B10385" s="4" t="s">
        <v>20762</v>
      </c>
      <c r="C10385" s="10">
        <v>10867</v>
      </c>
      <c r="D10385" s="16">
        <v>5.8841010531405502E-2</v>
      </c>
      <c r="E10385" s="5">
        <v>1</v>
      </c>
      <c r="F10385" s="16">
        <v>0.16832986913082901</v>
      </c>
      <c r="G10385" s="5">
        <v>0.89416290636512297</v>
      </c>
      <c r="H10385" s="16">
        <v>0.121426226062109</v>
      </c>
      <c r="I10385" s="5">
        <v>1</v>
      </c>
      <c r="J10385" s="16">
        <v>0.16913162169687199</v>
      </c>
      <c r="K10385" s="5">
        <v>1</v>
      </c>
      <c r="L10385" s="16">
        <v>0.18395639006435099</v>
      </c>
      <c r="M10385" s="5">
        <v>0.109200757605055</v>
      </c>
      <c r="N10385" s="16">
        <v>-0.244880116838988</v>
      </c>
      <c r="O10385" s="5">
        <v>3.4290678225904599E-2</v>
      </c>
      <c r="P10385" s="16">
        <v>0.165290387164785</v>
      </c>
      <c r="Q10385" s="5">
        <v>0.12447492198352</v>
      </c>
    </row>
    <row r="10386" spans="1:17">
      <c r="A10386" s="3" t="s">
        <v>20763</v>
      </c>
      <c r="B10386" s="4" t="s">
        <v>20764</v>
      </c>
      <c r="C10386" s="10">
        <v>1921</v>
      </c>
      <c r="D10386" s="16">
        <v>-3.9044100251695599E-4</v>
      </c>
      <c r="E10386" s="5">
        <v>1</v>
      </c>
      <c r="F10386" s="16">
        <v>-0.139761445868336</v>
      </c>
      <c r="G10386" s="5">
        <v>0.751701905351426</v>
      </c>
      <c r="H10386" s="16">
        <v>-9.7878097247617396E-2</v>
      </c>
      <c r="I10386" s="5">
        <v>0.887506161431586</v>
      </c>
      <c r="J10386" s="16">
        <v>-0.118389638369524</v>
      </c>
      <c r="K10386" s="5">
        <v>0.92874574922368103</v>
      </c>
      <c r="L10386" s="16">
        <v>-0.13778651785627599</v>
      </c>
      <c r="M10386" s="5">
        <v>0.115203338044483</v>
      </c>
      <c r="N10386" s="16">
        <v>-3.4880578978555898E-2</v>
      </c>
      <c r="O10386" s="5">
        <v>0.67358963711768705</v>
      </c>
      <c r="P10386" s="16">
        <v>-0.13964622301114801</v>
      </c>
      <c r="Q10386" s="5">
        <v>8.2539722460500495E-2</v>
      </c>
    </row>
    <row r="10387" spans="1:17">
      <c r="A10387" s="3" t="s">
        <v>20765</v>
      </c>
      <c r="B10387" s="4" t="s">
        <v>20766</v>
      </c>
      <c r="C10387" s="10">
        <v>2582</v>
      </c>
      <c r="D10387" s="16">
        <v>2.5990971486980999E-2</v>
      </c>
      <c r="E10387" s="5">
        <v>1</v>
      </c>
      <c r="F10387" s="16">
        <v>-8.2770559387916002E-3</v>
      </c>
      <c r="G10387" s="5">
        <v>1</v>
      </c>
      <c r="H10387" s="16">
        <v>-4.8833455249689503E-2</v>
      </c>
      <c r="I10387" s="5">
        <v>1</v>
      </c>
      <c r="J10387" s="16">
        <v>-0.102002894764166</v>
      </c>
      <c r="K10387" s="5">
        <v>1</v>
      </c>
      <c r="L10387" s="16">
        <v>-0.14619497107607601</v>
      </c>
      <c r="M10387" s="5">
        <v>4.3124285497230401E-2</v>
      </c>
      <c r="N10387" s="16">
        <v>-0.16768784374190601</v>
      </c>
      <c r="O10387" s="5">
        <v>2.3124283820193998E-2</v>
      </c>
      <c r="P10387" s="16">
        <v>-0.39620536285359198</v>
      </c>
      <c r="Q10387" s="5">
        <v>1.5017954127870101E-10</v>
      </c>
    </row>
    <row r="10388" spans="1:17">
      <c r="A10388" s="3" t="s">
        <v>20767</v>
      </c>
      <c r="B10388" s="4" t="s">
        <v>20768</v>
      </c>
      <c r="C10388" s="10">
        <v>2122</v>
      </c>
      <c r="D10388" s="16">
        <v>2.4113610174342501E-3</v>
      </c>
      <c r="E10388" s="5">
        <v>1</v>
      </c>
      <c r="F10388" s="16">
        <v>-6.6434294720067996E-2</v>
      </c>
      <c r="G10388" s="5">
        <v>0.67571938204781501</v>
      </c>
      <c r="H10388" s="16">
        <v>-8.3438334690640895E-2</v>
      </c>
      <c r="I10388" s="5">
        <v>0.68664671718165404</v>
      </c>
      <c r="J10388" s="16">
        <v>-6.7247695643945504E-2</v>
      </c>
      <c r="K10388" s="5">
        <v>1</v>
      </c>
      <c r="L10388" s="16">
        <v>6.2343590631309502E-2</v>
      </c>
      <c r="M10388" s="5">
        <v>0.128252500149173</v>
      </c>
      <c r="N10388" s="16">
        <v>-9.74594817793519E-3</v>
      </c>
      <c r="O10388" s="5">
        <v>0.893228269593066</v>
      </c>
      <c r="P10388" s="16">
        <v>7.9565506363277902E-2</v>
      </c>
      <c r="Q10388" s="5">
        <v>3.70971809113462E-2</v>
      </c>
    </row>
    <row r="10389" spans="1:17">
      <c r="A10389" s="3" t="s">
        <v>20769</v>
      </c>
      <c r="B10389" s="4" t="s">
        <v>20770</v>
      </c>
      <c r="C10389" s="10">
        <v>1900</v>
      </c>
      <c r="D10389" s="16">
        <v>-9.0754727615159306E-2</v>
      </c>
      <c r="E10389" s="5">
        <v>1</v>
      </c>
      <c r="F10389" s="16">
        <v>-0.18273279324158201</v>
      </c>
      <c r="G10389" s="5">
        <v>0.57723363251659598</v>
      </c>
      <c r="H10389" s="16">
        <v>-0.20731226226699501</v>
      </c>
      <c r="I10389" s="5">
        <v>0.60674416761818994</v>
      </c>
      <c r="J10389" s="16">
        <v>-0.18874997678434599</v>
      </c>
      <c r="K10389" s="5">
        <v>0.78402712766468496</v>
      </c>
      <c r="L10389" s="16">
        <v>9.9483497770009102E-2</v>
      </c>
      <c r="M10389" s="5">
        <v>0.25227687280176098</v>
      </c>
      <c r="N10389" s="16">
        <v>-0.18692923199129399</v>
      </c>
      <c r="O10389" s="5">
        <v>2.82476870133712E-2</v>
      </c>
      <c r="P10389" s="16">
        <v>0.12066242708899701</v>
      </c>
      <c r="Q10389" s="5">
        <v>0.13637458768782801</v>
      </c>
    </row>
    <row r="10390" spans="1:17">
      <c r="A10390" s="3" t="s">
        <v>20771</v>
      </c>
      <c r="B10390" s="4" t="s">
        <v>20772</v>
      </c>
      <c r="C10390" s="10">
        <v>719</v>
      </c>
      <c r="D10390" s="16">
        <v>-0.16480907252672</v>
      </c>
      <c r="E10390" s="5">
        <v>1</v>
      </c>
      <c r="F10390" s="16">
        <v>-6.1993613403662703E-2</v>
      </c>
      <c r="G10390" s="5">
        <v>0.98390357851291199</v>
      </c>
      <c r="H10390" s="16">
        <v>-0.21491289126100699</v>
      </c>
      <c r="I10390" s="5">
        <v>0.86670337336405501</v>
      </c>
      <c r="J10390" s="16">
        <v>6.8889789316280106E-2</v>
      </c>
      <c r="K10390" s="5">
        <v>1</v>
      </c>
      <c r="L10390" s="16">
        <v>-0.167528585772798</v>
      </c>
      <c r="M10390" s="5">
        <v>0.37691552996115901</v>
      </c>
      <c r="N10390" s="16">
        <v>-0.35941720004814898</v>
      </c>
      <c r="O10390" s="5">
        <v>4.0361157536959201E-2</v>
      </c>
      <c r="P10390" s="16">
        <v>-0.91623955059638995</v>
      </c>
      <c r="Q10390" s="5">
        <v>4.18019897302162E-10</v>
      </c>
    </row>
    <row r="10391" spans="1:17">
      <c r="A10391" s="3" t="s">
        <v>20773</v>
      </c>
      <c r="B10391" s="4" t="s">
        <v>20774</v>
      </c>
      <c r="C10391" s="10">
        <v>541</v>
      </c>
      <c r="D10391" s="16">
        <v>-2.1524898143609701E-2</v>
      </c>
      <c r="E10391" s="5">
        <v>0.92613572969900504</v>
      </c>
      <c r="F10391" s="16">
        <v>-7.3664674161437904E-2</v>
      </c>
      <c r="G10391" s="5">
        <v>0.92961391945718597</v>
      </c>
      <c r="H10391" s="16">
        <v>-0.19948047981502201</v>
      </c>
      <c r="I10391" s="5">
        <v>0.79626627996471899</v>
      </c>
      <c r="J10391" s="16">
        <v>0.15866323136555899</v>
      </c>
      <c r="K10391" s="5">
        <v>0.92942977921415304</v>
      </c>
      <c r="L10391" s="16">
        <v>-9.6207985247183506E-2</v>
      </c>
      <c r="M10391" s="5">
        <v>0.74485185763235995</v>
      </c>
      <c r="N10391" s="16">
        <v>-0.17194271074608</v>
      </c>
      <c r="O10391" s="5">
        <v>0.53600603488474696</v>
      </c>
      <c r="P10391" s="16">
        <v>-0.70551383776135201</v>
      </c>
      <c r="Q10391" s="5">
        <v>1.4244711106479899E-4</v>
      </c>
    </row>
    <row r="10392" spans="1:17">
      <c r="A10392" s="3" t="s">
        <v>20775</v>
      </c>
      <c r="B10392" s="4" t="s">
        <v>20776</v>
      </c>
      <c r="C10392" s="10">
        <v>832</v>
      </c>
      <c r="D10392" s="16">
        <v>2.5923155997797698E-2</v>
      </c>
      <c r="E10392" s="5">
        <v>1</v>
      </c>
      <c r="F10392" s="16">
        <v>0.85534870320763801</v>
      </c>
      <c r="G10392" s="5">
        <v>1</v>
      </c>
      <c r="H10392" s="16">
        <v>-0.711790461452672</v>
      </c>
      <c r="I10392" s="5">
        <v>0.67137550035605398</v>
      </c>
      <c r="J10392" s="16">
        <v>-0.17032029665290099</v>
      </c>
      <c r="K10392" s="5">
        <v>1</v>
      </c>
      <c r="L10392" s="16">
        <v>5.67980625370611E-2</v>
      </c>
      <c r="M10392" s="5">
        <v>1</v>
      </c>
      <c r="N10392" s="16">
        <v>1.9614377380949199</v>
      </c>
      <c r="O10392" s="5">
        <v>1.06961552054458E-3</v>
      </c>
      <c r="P10392" s="16">
        <v>1.1762282057732101</v>
      </c>
      <c r="Q10392" s="5">
        <v>2.52259622163481E-2</v>
      </c>
    </row>
    <row r="10393" spans="1:17">
      <c r="A10393" s="3" t="s">
        <v>20777</v>
      </c>
      <c r="B10393" s="4" t="s">
        <v>20778</v>
      </c>
      <c r="C10393" s="10">
        <v>818</v>
      </c>
      <c r="D10393" s="16">
        <v>-0.22132213475673199</v>
      </c>
      <c r="E10393" s="5">
        <v>0.92613572969900504</v>
      </c>
      <c r="F10393" s="16">
        <v>-0.77045735749140998</v>
      </c>
      <c r="G10393" s="5">
        <v>0.66224456684468203</v>
      </c>
      <c r="H10393" s="16">
        <v>0.97030418786051098</v>
      </c>
      <c r="I10393" s="5">
        <v>0.420877078315676</v>
      </c>
      <c r="J10393" s="16">
        <v>0.89837579654912703</v>
      </c>
      <c r="K10393" s="5">
        <v>0.76741888133431002</v>
      </c>
      <c r="L10393" s="16">
        <v>1.2719110311009101</v>
      </c>
      <c r="M10393" s="5">
        <v>3.7673671786977399E-2</v>
      </c>
      <c r="N10393" s="16">
        <v>3.3437180055080602</v>
      </c>
      <c r="O10393" s="5">
        <v>1.44025319567219E-11</v>
      </c>
      <c r="P10393" s="16">
        <v>2.2833433922265698</v>
      </c>
      <c r="Q10393" s="5">
        <v>2.1545311818589501E-6</v>
      </c>
    </row>
    <row r="10394" spans="1:17">
      <c r="A10394" s="3" t="s">
        <v>20779</v>
      </c>
      <c r="B10394" s="4" t="s">
        <v>20780</v>
      </c>
      <c r="C10394" s="10">
        <v>745</v>
      </c>
      <c r="D10394" s="16">
        <v>0.71041501380058403</v>
      </c>
      <c r="E10394" s="5">
        <v>0.16652981290987801</v>
      </c>
      <c r="F10394" s="16">
        <v>0.60963450336727498</v>
      </c>
      <c r="G10394" s="5">
        <v>0.28573329674806403</v>
      </c>
      <c r="H10394" s="16">
        <v>0.32619830361054197</v>
      </c>
      <c r="I10394" s="5">
        <v>0.68516328098210599</v>
      </c>
      <c r="J10394" s="16">
        <v>0.42193859410811302</v>
      </c>
      <c r="K10394" s="5">
        <v>0.64591127997250197</v>
      </c>
      <c r="L10394" s="16">
        <v>4.79249928428475E-2</v>
      </c>
      <c r="M10394" s="5">
        <v>1</v>
      </c>
      <c r="N10394" s="16">
        <v>4.03710454621252E-2</v>
      </c>
      <c r="O10394" s="5">
        <v>1</v>
      </c>
      <c r="P10394" s="16">
        <v>-0.516575809425872</v>
      </c>
      <c r="Q10394" s="5">
        <v>2.0453726240129699E-2</v>
      </c>
    </row>
    <row r="10395" spans="1:17">
      <c r="A10395" s="3" t="s">
        <v>20781</v>
      </c>
      <c r="B10395" s="4" t="s">
        <v>20782</v>
      </c>
      <c r="C10395" s="10">
        <v>1127</v>
      </c>
      <c r="D10395" s="16">
        <v>-0.43694925596543299</v>
      </c>
      <c r="E10395" s="5">
        <v>1</v>
      </c>
      <c r="F10395" s="16">
        <v>-0.37729749132368701</v>
      </c>
      <c r="G10395" s="5">
        <v>1</v>
      </c>
      <c r="H10395" s="16">
        <v>-0.39939204610961598</v>
      </c>
      <c r="I10395" s="5">
        <v>0.92113720141423605</v>
      </c>
      <c r="J10395" s="16">
        <v>-8.8736555208925094E-2</v>
      </c>
      <c r="K10395" s="5">
        <v>1</v>
      </c>
      <c r="L10395" s="16">
        <v>-0.387755988560885</v>
      </c>
      <c r="M10395" s="5">
        <v>0.26677984827064799</v>
      </c>
      <c r="N10395" s="16">
        <v>3.1690725051074398E-2</v>
      </c>
      <c r="O10395" s="5">
        <v>0.97455196884774198</v>
      </c>
      <c r="P10395" s="16">
        <v>-1.0984190139949901</v>
      </c>
      <c r="Q10395" s="5">
        <v>7.5460865134326102E-5</v>
      </c>
    </row>
    <row r="10396" spans="1:17">
      <c r="A10396" s="3" t="s">
        <v>20783</v>
      </c>
      <c r="B10396" s="4" t="s">
        <v>20784</v>
      </c>
      <c r="C10396" s="10">
        <v>2399</v>
      </c>
      <c r="D10396" s="16">
        <v>2.7964684807126302E-3</v>
      </c>
      <c r="E10396" s="5">
        <v>1</v>
      </c>
      <c r="F10396" s="16">
        <v>-7.8700369400518694E-2</v>
      </c>
      <c r="G10396" s="5">
        <v>1</v>
      </c>
      <c r="H10396" s="16">
        <v>-7.7764595750681301E-2</v>
      </c>
      <c r="I10396" s="5">
        <v>0.88521010299244995</v>
      </c>
      <c r="J10396" s="16">
        <v>-8.4022746065083906E-2</v>
      </c>
      <c r="K10396" s="5">
        <v>1</v>
      </c>
      <c r="L10396" s="16">
        <v>-8.0660289015626899E-2</v>
      </c>
      <c r="M10396" s="5">
        <v>0.13869287870291599</v>
      </c>
      <c r="N10396" s="16">
        <v>-4.3256592202329497E-2</v>
      </c>
      <c r="O10396" s="5">
        <v>0.53344483553185196</v>
      </c>
      <c r="P10396" s="16">
        <v>-5.8979189377067802E-2</v>
      </c>
      <c r="Q10396" s="5">
        <v>0.32578752877366601</v>
      </c>
    </row>
    <row r="10397" spans="1:17">
      <c r="A10397" s="3" t="s">
        <v>20785</v>
      </c>
      <c r="B10397" s="4" t="s">
        <v>20786</v>
      </c>
      <c r="C10397" s="10">
        <v>5987</v>
      </c>
      <c r="D10397" s="16">
        <v>0.18890620769511299</v>
      </c>
      <c r="E10397" s="5">
        <v>0.497780695211341</v>
      </c>
      <c r="F10397" s="16">
        <v>0.144479981580586</v>
      </c>
      <c r="G10397" s="5">
        <v>0.61352597418500798</v>
      </c>
      <c r="H10397" s="16">
        <v>6.0028596462411501E-2</v>
      </c>
      <c r="I10397" s="5">
        <v>0.88921867364006102</v>
      </c>
      <c r="J10397" s="16">
        <v>0.124899352549635</v>
      </c>
      <c r="K10397" s="5">
        <v>0.90075770468587202</v>
      </c>
      <c r="L10397" s="16">
        <v>-0.22230274390105501</v>
      </c>
      <c r="M10397" s="5">
        <v>8.2641568189468495E-3</v>
      </c>
      <c r="N10397" s="16">
        <v>-0.33613882765493402</v>
      </c>
      <c r="O10397" s="5">
        <v>5.9201932663876303E-5</v>
      </c>
      <c r="P10397" s="16">
        <v>-0.54361755784264598</v>
      </c>
      <c r="Q10397" s="5">
        <v>6.7133775084487499E-13</v>
      </c>
    </row>
    <row r="10398" spans="1:17">
      <c r="A10398" s="3" t="s">
        <v>20787</v>
      </c>
      <c r="B10398" s="4" t="s">
        <v>20788</v>
      </c>
      <c r="C10398" s="10">
        <v>5863</v>
      </c>
      <c r="D10398" s="16">
        <v>-6.0342733159473701E-2</v>
      </c>
      <c r="E10398" s="5">
        <v>1</v>
      </c>
      <c r="F10398" s="16">
        <v>-0.109699940767849</v>
      </c>
      <c r="G10398" s="5">
        <v>0.90613297417679906</v>
      </c>
      <c r="H10398" s="16">
        <v>8.3751196610343207E-2</v>
      </c>
      <c r="I10398" s="5">
        <v>1</v>
      </c>
      <c r="J10398" s="16">
        <v>5.1889369273425003E-2</v>
      </c>
      <c r="K10398" s="5">
        <v>1</v>
      </c>
      <c r="L10398" s="16">
        <v>0.67213624664945704</v>
      </c>
      <c r="M10398" s="5">
        <v>2.5192265930227699E-9</v>
      </c>
      <c r="N10398" s="16">
        <v>0.54533311499444004</v>
      </c>
      <c r="O10398" s="5">
        <v>3.0475839141576601E-6</v>
      </c>
      <c r="P10398" s="16">
        <v>1.1783916144537401</v>
      </c>
      <c r="Q10398" s="5">
        <v>1.7984403103549899E-28</v>
      </c>
    </row>
    <row r="10399" spans="1:17">
      <c r="A10399" s="3" t="s">
        <v>20789</v>
      </c>
      <c r="B10399" s="4" t="s">
        <v>20790</v>
      </c>
      <c r="C10399" s="10">
        <v>6646</v>
      </c>
      <c r="D10399" s="16">
        <v>7.2243314791761298E-2</v>
      </c>
      <c r="E10399" s="5">
        <v>1</v>
      </c>
      <c r="F10399" s="16">
        <v>6.2703802832742198E-2</v>
      </c>
      <c r="G10399" s="5">
        <v>1</v>
      </c>
      <c r="H10399" s="16">
        <v>-1.16221274257883E-2</v>
      </c>
      <c r="I10399" s="5">
        <v>1</v>
      </c>
      <c r="J10399" s="16">
        <v>-7.2137892717075297E-2</v>
      </c>
      <c r="K10399" s="5">
        <v>1</v>
      </c>
      <c r="L10399" s="16">
        <v>-0.104160533511789</v>
      </c>
      <c r="M10399" s="5">
        <v>0.18755354143532099</v>
      </c>
      <c r="N10399" s="16">
        <v>-0.196751293128237</v>
      </c>
      <c r="O10399" s="5">
        <v>1.07958653394643E-2</v>
      </c>
      <c r="P10399" s="16">
        <v>-0.32461945521060298</v>
      </c>
      <c r="Q10399" s="5">
        <v>7.7674417230097002E-7</v>
      </c>
    </row>
    <row r="10400" spans="1:17">
      <c r="A10400" s="3" t="s">
        <v>20791</v>
      </c>
      <c r="B10400" s="4" t="s">
        <v>20792</v>
      </c>
      <c r="C10400" s="10">
        <v>1523</v>
      </c>
      <c r="D10400" s="16">
        <v>0.49588817478379299</v>
      </c>
      <c r="E10400" s="5">
        <v>0.150507998332782</v>
      </c>
      <c r="F10400" s="16">
        <v>0.50375193920141603</v>
      </c>
      <c r="G10400" s="5">
        <v>0.18424939064665799</v>
      </c>
      <c r="H10400" s="16">
        <v>0.13104938195448301</v>
      </c>
      <c r="I10400" s="5">
        <v>0.83591148676762494</v>
      </c>
      <c r="J10400" s="16">
        <v>0.13142850322782501</v>
      </c>
      <c r="K10400" s="5">
        <v>0.88268127902576898</v>
      </c>
      <c r="L10400" s="16">
        <v>-0.245783789281426</v>
      </c>
      <c r="M10400" s="5">
        <v>0.14309422379956199</v>
      </c>
      <c r="N10400" s="16">
        <v>-0.34669311456392399</v>
      </c>
      <c r="O10400" s="5">
        <v>5.7348925706176897E-2</v>
      </c>
      <c r="P10400" s="16">
        <v>-0.59931794727597199</v>
      </c>
      <c r="Q10400" s="5">
        <v>2.6278510058053199E-5</v>
      </c>
    </row>
    <row r="10401" spans="1:17">
      <c r="A10401" s="3" t="s">
        <v>20793</v>
      </c>
      <c r="B10401" s="4" t="s">
        <v>20794</v>
      </c>
      <c r="C10401" s="10">
        <v>7702</v>
      </c>
      <c r="D10401" s="16">
        <v>6.2983609309289798E-2</v>
      </c>
      <c r="E10401" s="5">
        <v>1</v>
      </c>
      <c r="F10401" s="16">
        <v>-6.2823014817964207E-2</v>
      </c>
      <c r="G10401" s="5">
        <v>1</v>
      </c>
      <c r="H10401" s="16">
        <v>-4.72277602970251E-2</v>
      </c>
      <c r="I10401" s="5">
        <v>0.86920746972321306</v>
      </c>
      <c r="J10401" s="16">
        <v>-6.3645177485280202E-2</v>
      </c>
      <c r="K10401" s="5">
        <v>1</v>
      </c>
      <c r="L10401" s="16">
        <v>-0.118233275795913</v>
      </c>
      <c r="M10401" s="5">
        <v>2.0173439512062501E-2</v>
      </c>
      <c r="N10401" s="16">
        <v>-5.5722076462055903E-2</v>
      </c>
      <c r="O10401" s="5">
        <v>0.36765303830788698</v>
      </c>
      <c r="P10401" s="16">
        <v>-0.18737453131797099</v>
      </c>
      <c r="Q10401" s="5">
        <v>3.1511513326425302E-5</v>
      </c>
    </row>
    <row r="10402" spans="1:17">
      <c r="A10402" s="3" t="s">
        <v>20795</v>
      </c>
      <c r="B10402" s="4" t="s">
        <v>20796</v>
      </c>
      <c r="C10402" s="10">
        <v>4603</v>
      </c>
      <c r="D10402" s="16">
        <v>-1.2399054277686099E-2</v>
      </c>
      <c r="E10402" s="5">
        <v>1</v>
      </c>
      <c r="F10402" s="16">
        <v>7.7536704703849296E-2</v>
      </c>
      <c r="G10402" s="5">
        <v>0.94630646219539705</v>
      </c>
      <c r="H10402" s="16">
        <v>-0.15467184377318999</v>
      </c>
      <c r="I10402" s="5">
        <v>0.81768904795716002</v>
      </c>
      <c r="J10402" s="16">
        <v>0.43397111404099797</v>
      </c>
      <c r="K10402" s="5">
        <v>0.920637462733363</v>
      </c>
      <c r="L10402" s="16">
        <v>-0.675723305218496</v>
      </c>
      <c r="M10402" s="5">
        <v>1.3729970065564E-2</v>
      </c>
      <c r="N10402" s="16">
        <v>-0.435774104188969</v>
      </c>
      <c r="O10402" s="5">
        <v>0.25213485387463203</v>
      </c>
      <c r="P10402" s="16">
        <v>-1.3019203966281401</v>
      </c>
      <c r="Q10402" s="5">
        <v>1.07280493576175E-6</v>
      </c>
    </row>
    <row r="10403" spans="1:17">
      <c r="A10403" s="3" t="s">
        <v>20797</v>
      </c>
      <c r="B10403" s="4" t="s">
        <v>20798</v>
      </c>
      <c r="C10403" s="10">
        <v>5035</v>
      </c>
      <c r="D10403" s="16">
        <v>2.7036281563017499E-2</v>
      </c>
      <c r="E10403" s="5">
        <v>1</v>
      </c>
      <c r="F10403" s="16">
        <v>-1.1311612787351899E-2</v>
      </c>
      <c r="G10403" s="5">
        <v>1</v>
      </c>
      <c r="H10403" s="16">
        <v>1.0404164258455299E-2</v>
      </c>
      <c r="I10403" s="5">
        <v>1</v>
      </c>
      <c r="J10403" s="16">
        <v>-5.7869128005936701E-2</v>
      </c>
      <c r="K10403" s="5">
        <v>1</v>
      </c>
      <c r="L10403" s="16">
        <v>-0.199429780151402</v>
      </c>
      <c r="M10403" s="5">
        <v>2.9549052036902399E-3</v>
      </c>
      <c r="N10403" s="16">
        <v>2.08391906607352E-2</v>
      </c>
      <c r="O10403" s="5">
        <v>0.86030000049755295</v>
      </c>
      <c r="P10403" s="16">
        <v>-0.24062898304774399</v>
      </c>
      <c r="Q10403" s="5">
        <v>1.0108539868124799E-4</v>
      </c>
    </row>
    <row r="10404" spans="1:17">
      <c r="A10404" s="3" t="s">
        <v>20799</v>
      </c>
      <c r="B10404" s="4" t="s">
        <v>20800</v>
      </c>
      <c r="C10404" s="10">
        <v>9992</v>
      </c>
      <c r="D10404" s="16">
        <v>-2.06104393364612E-2</v>
      </c>
      <c r="E10404" s="5">
        <v>1</v>
      </c>
      <c r="F10404" s="16">
        <v>3.7791590647498201E-2</v>
      </c>
      <c r="G10404" s="5">
        <v>1</v>
      </c>
      <c r="H10404" s="16">
        <v>1.03029107711186E-2</v>
      </c>
      <c r="I10404" s="5">
        <v>1</v>
      </c>
      <c r="J10404" s="16">
        <v>1.12821037377671E-4</v>
      </c>
      <c r="K10404" s="5">
        <v>1</v>
      </c>
      <c r="L10404" s="16">
        <v>2.2659866830509801E-2</v>
      </c>
      <c r="M10404" s="5">
        <v>0.73290918251389603</v>
      </c>
      <c r="N10404" s="16">
        <v>2.50184985327454E-2</v>
      </c>
      <c r="O10404" s="5">
        <v>0.63644291308325995</v>
      </c>
      <c r="P10404" s="16">
        <v>9.8763637823495204E-2</v>
      </c>
      <c r="Q10404" s="5">
        <v>4.2759791157146801E-3</v>
      </c>
    </row>
    <row r="10405" spans="1:17">
      <c r="A10405" s="3" t="s">
        <v>20801</v>
      </c>
      <c r="B10405" s="4" t="s">
        <v>20802</v>
      </c>
      <c r="C10405" s="10">
        <v>2904</v>
      </c>
      <c r="D10405" s="16">
        <v>2.3096558769597101E-2</v>
      </c>
      <c r="E10405" s="5">
        <v>1</v>
      </c>
      <c r="F10405" s="16">
        <v>1.0735450926837101E-2</v>
      </c>
      <c r="G10405" s="5">
        <v>1</v>
      </c>
      <c r="H10405" s="16">
        <v>3.8878488456305198E-2</v>
      </c>
      <c r="I10405" s="5">
        <v>1</v>
      </c>
      <c r="J10405" s="16">
        <v>3.0099347302318901E-2</v>
      </c>
      <c r="K10405" s="5">
        <v>1</v>
      </c>
      <c r="L10405" s="16">
        <v>0.13549457636939999</v>
      </c>
      <c r="M10405" s="5">
        <v>2.7166097502104601E-2</v>
      </c>
      <c r="N10405" s="16">
        <v>9.7411227197056499E-2</v>
      </c>
      <c r="O10405" s="5">
        <v>0.170700972728936</v>
      </c>
      <c r="P10405" s="16">
        <v>0.13907254814866801</v>
      </c>
      <c r="Q10405" s="5">
        <v>1.97197504728279E-2</v>
      </c>
    </row>
    <row r="10406" spans="1:17">
      <c r="A10406" s="3" t="s">
        <v>20803</v>
      </c>
      <c r="B10406" s="4" t="s">
        <v>20804</v>
      </c>
      <c r="C10406" s="10">
        <v>4963</v>
      </c>
      <c r="D10406" s="16">
        <v>-5.5823773162344097E-3</v>
      </c>
      <c r="E10406" s="5">
        <v>1</v>
      </c>
      <c r="F10406" s="16">
        <v>-2.3065861819970598E-2</v>
      </c>
      <c r="G10406" s="5">
        <v>1</v>
      </c>
      <c r="H10406" s="16">
        <v>-5.2480764476701303E-2</v>
      </c>
      <c r="I10406" s="5">
        <v>0.83196035258575496</v>
      </c>
      <c r="J10406" s="16">
        <v>-1.5826302243342499E-2</v>
      </c>
      <c r="K10406" s="5">
        <v>1</v>
      </c>
      <c r="L10406" s="16">
        <v>0.11497719616553501</v>
      </c>
      <c r="M10406" s="5">
        <v>1.3285408466372201E-4</v>
      </c>
      <c r="N10406" s="16">
        <v>5.3112517589139097E-2</v>
      </c>
      <c r="O10406" s="5">
        <v>0.13778983015808099</v>
      </c>
      <c r="P10406" s="16">
        <v>0.184208313821484</v>
      </c>
      <c r="Q10406" s="5">
        <v>3.5563496711719498E-11</v>
      </c>
    </row>
    <row r="10407" spans="1:17">
      <c r="A10407" s="3" t="s">
        <v>20805</v>
      </c>
      <c r="B10407" s="4" t="s">
        <v>20806</v>
      </c>
      <c r="C10407" s="10">
        <v>2042</v>
      </c>
      <c r="D10407" s="16">
        <v>0.10101763535774599</v>
      </c>
      <c r="E10407" s="5">
        <v>1</v>
      </c>
      <c r="F10407" s="16">
        <v>3.3022395530181603E-2</v>
      </c>
      <c r="G10407" s="5">
        <v>1</v>
      </c>
      <c r="H10407" s="16">
        <v>5.77996371607718E-2</v>
      </c>
      <c r="I10407" s="5">
        <v>0.98983036396951696</v>
      </c>
      <c r="J10407" s="16">
        <v>0.10612905298497199</v>
      </c>
      <c r="K10407" s="5">
        <v>0.75606455609184497</v>
      </c>
      <c r="L10407" s="16">
        <v>-1.5182677694121301E-2</v>
      </c>
      <c r="M10407" s="5">
        <v>0.72776686379082001</v>
      </c>
      <c r="N10407" s="16">
        <v>3.86591775807636E-2</v>
      </c>
      <c r="O10407" s="5">
        <v>0.40131199622490499</v>
      </c>
      <c r="P10407" s="16">
        <v>3.15446812405639E-2</v>
      </c>
      <c r="Q10407" s="5">
        <v>0.410075714444262</v>
      </c>
    </row>
    <row r="10408" spans="1:17">
      <c r="A10408" s="3" t="s">
        <v>20807</v>
      </c>
      <c r="B10408" s="4" t="s">
        <v>20808</v>
      </c>
      <c r="C10408" s="10">
        <v>5649</v>
      </c>
      <c r="D10408" s="16">
        <v>0.22821556980496399</v>
      </c>
      <c r="E10408" s="5">
        <v>0.29973190644750902</v>
      </c>
      <c r="F10408" s="16">
        <v>0.27136028372568299</v>
      </c>
      <c r="G10408" s="5">
        <v>8.8707771815920294E-2</v>
      </c>
      <c r="H10408" s="16">
        <v>0.22157073861021101</v>
      </c>
      <c r="I10408" s="5">
        <v>0.339523515451499</v>
      </c>
      <c r="J10408" s="16">
        <v>0.148833023700815</v>
      </c>
      <c r="K10408" s="5">
        <v>0.85560696390889701</v>
      </c>
      <c r="L10408" s="16">
        <v>-0.146541831877401</v>
      </c>
      <c r="M10408" s="5">
        <v>4.2403554091400501E-2</v>
      </c>
      <c r="N10408" s="16">
        <v>-9.9269428935331305E-2</v>
      </c>
      <c r="O10408" s="5">
        <v>0.23903856890338299</v>
      </c>
      <c r="P10408" s="16">
        <v>-0.35719273672547303</v>
      </c>
      <c r="Q10408" s="5">
        <v>1.5887102058592701E-8</v>
      </c>
    </row>
    <row r="10409" spans="1:17">
      <c r="A10409" s="3" t="s">
        <v>20809</v>
      </c>
      <c r="B10409" s="4" t="s">
        <v>20810</v>
      </c>
      <c r="C10409" s="10">
        <v>3639</v>
      </c>
      <c r="D10409" s="16">
        <v>1.4164038585821901</v>
      </c>
      <c r="E10409" s="5">
        <v>3.2861702920735703E-2</v>
      </c>
      <c r="F10409" s="16">
        <v>1.6232330369166399</v>
      </c>
      <c r="G10409" s="5">
        <v>1.1892916374056201E-2</v>
      </c>
      <c r="H10409" s="16">
        <v>1.8625043859075501</v>
      </c>
      <c r="I10409" s="5">
        <v>3.1226927087050502E-3</v>
      </c>
      <c r="J10409" s="16">
        <v>1.35395108437057</v>
      </c>
      <c r="K10409" s="5">
        <v>0.15316132309740799</v>
      </c>
      <c r="L10409" s="16">
        <v>-8.3627222835928796E-3</v>
      </c>
      <c r="M10409" s="5">
        <v>1</v>
      </c>
      <c r="N10409" s="16">
        <v>-0.213208841994487</v>
      </c>
      <c r="O10409" s="5">
        <v>0.78615514667682196</v>
      </c>
      <c r="P10409" s="16">
        <v>-0.34705658575755299</v>
      </c>
      <c r="Q10409" s="5">
        <v>0.33885394103115102</v>
      </c>
    </row>
    <row r="10410" spans="1:17">
      <c r="A10410" s="3" t="s">
        <v>20811</v>
      </c>
      <c r="B10410" s="4" t="s">
        <v>20812</v>
      </c>
      <c r="C10410" s="10">
        <v>774</v>
      </c>
      <c r="D10410" s="16">
        <v>-4.0222751339426203E-2</v>
      </c>
      <c r="E10410" s="5">
        <v>1</v>
      </c>
      <c r="F10410" s="16">
        <v>-6.8841204451181304E-2</v>
      </c>
      <c r="G10410" s="5">
        <v>1</v>
      </c>
      <c r="H10410" s="16">
        <v>-8.82177589465033E-2</v>
      </c>
      <c r="I10410" s="5">
        <v>1</v>
      </c>
      <c r="J10410" s="16">
        <v>-2.3130387302794399E-2</v>
      </c>
      <c r="K10410" s="5">
        <v>1</v>
      </c>
      <c r="L10410" s="16">
        <v>0.199894269711971</v>
      </c>
      <c r="M10410" s="5">
        <v>8.2256729333670395E-4</v>
      </c>
      <c r="N10410" s="16">
        <v>0.143801770759662</v>
      </c>
      <c r="O10410" s="5">
        <v>2.9501979901918801E-2</v>
      </c>
      <c r="P10410" s="16">
        <v>0.20624538120723601</v>
      </c>
      <c r="Q10410" s="5">
        <v>2.2937278495032299E-4</v>
      </c>
    </row>
    <row r="10411" spans="1:17">
      <c r="A10411" s="3" t="s">
        <v>20813</v>
      </c>
      <c r="B10411" s="4" t="s">
        <v>20814</v>
      </c>
      <c r="C10411" s="10">
        <v>3772</v>
      </c>
      <c r="D10411" s="16">
        <v>0.104908266905056</v>
      </c>
      <c r="E10411" s="5">
        <v>1</v>
      </c>
      <c r="F10411" s="16">
        <v>0.19432354859206399</v>
      </c>
      <c r="G10411" s="5">
        <v>1</v>
      </c>
      <c r="H10411" s="16">
        <v>0.131120485357091</v>
      </c>
      <c r="I10411" s="5">
        <v>1</v>
      </c>
      <c r="J10411" s="16">
        <v>0.142089933352958</v>
      </c>
      <c r="K10411" s="5">
        <v>1</v>
      </c>
      <c r="L10411" s="16">
        <v>0.16321046541992901</v>
      </c>
      <c r="M10411" s="5">
        <v>0.24639806808676801</v>
      </c>
      <c r="N10411" s="16">
        <v>-2.7483668692084601E-2</v>
      </c>
      <c r="O10411" s="5">
        <v>0.91335548003201905</v>
      </c>
      <c r="P10411" s="16">
        <v>-5.07553173979307E-3</v>
      </c>
      <c r="Q10411" s="5">
        <v>1</v>
      </c>
    </row>
    <row r="10412" spans="1:17">
      <c r="A10412" s="3" t="s">
        <v>20815</v>
      </c>
      <c r="B10412" s="4" t="s">
        <v>20816</v>
      </c>
      <c r="C10412" s="10">
        <v>3415</v>
      </c>
      <c r="D10412" s="16">
        <v>-8.3297358416972306E-3</v>
      </c>
      <c r="E10412" s="5">
        <v>1</v>
      </c>
      <c r="F10412" s="16">
        <v>1.02495514250747E-2</v>
      </c>
      <c r="G10412" s="5">
        <v>1</v>
      </c>
      <c r="H10412" s="16">
        <v>-4.1518069302215299E-2</v>
      </c>
      <c r="I10412" s="5">
        <v>1</v>
      </c>
      <c r="J10412" s="16">
        <v>-6.2946864819285506E-2</v>
      </c>
      <c r="K10412" s="5">
        <v>1</v>
      </c>
      <c r="L10412" s="16">
        <v>-0.10664475913037499</v>
      </c>
      <c r="M10412" s="5">
        <v>0.130225826246603</v>
      </c>
      <c r="N10412" s="16">
        <v>-9.1793087817640603E-2</v>
      </c>
      <c r="O10412" s="5">
        <v>0.24656970398575201</v>
      </c>
      <c r="P10412" s="16">
        <v>-0.49884394968256801</v>
      </c>
      <c r="Q10412" s="5">
        <v>2.0964815075470201E-17</v>
      </c>
    </row>
    <row r="10413" spans="1:17">
      <c r="A10413" s="3" t="s">
        <v>20817</v>
      </c>
      <c r="B10413" s="4" t="s">
        <v>20818</v>
      </c>
      <c r="C10413" s="10">
        <v>4119</v>
      </c>
      <c r="D10413" s="16">
        <v>0.37150759649846699</v>
      </c>
      <c r="E10413" s="5">
        <v>1</v>
      </c>
      <c r="F10413" s="16">
        <v>0.38325073075594801</v>
      </c>
      <c r="G10413" s="5">
        <v>1</v>
      </c>
      <c r="H10413" s="16">
        <v>0.28896404390550601</v>
      </c>
      <c r="I10413" s="5">
        <v>1</v>
      </c>
      <c r="J10413" s="16">
        <v>0.50573618346708704</v>
      </c>
      <c r="K10413" s="5">
        <v>1</v>
      </c>
      <c r="L10413" s="16">
        <v>9.35457729564899E-2</v>
      </c>
      <c r="M10413" s="5">
        <v>0.73139788414705498</v>
      </c>
      <c r="N10413" s="16">
        <v>-0.133303224012016</v>
      </c>
      <c r="O10413" s="5">
        <v>0.57548934542935304</v>
      </c>
      <c r="P10413" s="16">
        <v>-0.35960884098054302</v>
      </c>
      <c r="Q10413" s="5">
        <v>0.11335846184173599</v>
      </c>
    </row>
    <row r="10414" spans="1:17">
      <c r="A10414" s="3" t="s">
        <v>20819</v>
      </c>
      <c r="B10414" s="4" t="s">
        <v>20820</v>
      </c>
      <c r="C10414" s="10">
        <v>1763</v>
      </c>
      <c r="D10414" s="16">
        <v>-2.25323579378892E-2</v>
      </c>
      <c r="E10414" s="5">
        <v>1</v>
      </c>
      <c r="F10414" s="16">
        <v>-0.14066100096913001</v>
      </c>
      <c r="G10414" s="5">
        <v>0.57122801296837999</v>
      </c>
      <c r="H10414" s="16">
        <v>-0.112305795663941</v>
      </c>
      <c r="I10414" s="5">
        <v>0.71254049025989996</v>
      </c>
      <c r="J10414" s="16">
        <v>-2.8785719669625998E-2</v>
      </c>
      <c r="K10414" s="5">
        <v>1</v>
      </c>
      <c r="L10414" s="16">
        <v>2.2450865868345798E-2</v>
      </c>
      <c r="M10414" s="5">
        <v>0.77044755510555696</v>
      </c>
      <c r="N10414" s="16">
        <v>9.7937939689786396E-2</v>
      </c>
      <c r="O10414" s="5">
        <v>8.7579214641969896E-2</v>
      </c>
      <c r="P10414" s="16">
        <v>0.100894245835198</v>
      </c>
      <c r="Q10414" s="5">
        <v>4.9885350793924102E-2</v>
      </c>
    </row>
    <row r="10415" spans="1:17">
      <c r="A10415" s="3" t="s">
        <v>20821</v>
      </c>
      <c r="B10415" s="4" t="s">
        <v>20822</v>
      </c>
      <c r="C10415" s="10">
        <v>3723</v>
      </c>
      <c r="D10415" s="16">
        <v>-0.14600941800466499</v>
      </c>
      <c r="E10415" s="5">
        <v>1</v>
      </c>
      <c r="F10415" s="16">
        <v>-7.7090458816910401E-2</v>
      </c>
      <c r="G10415" s="5">
        <v>1</v>
      </c>
      <c r="H10415" s="16">
        <v>-5.7133312264578302E-2</v>
      </c>
      <c r="I10415" s="5">
        <v>1</v>
      </c>
      <c r="J10415" s="16">
        <v>4.3228277892619897E-2</v>
      </c>
      <c r="K10415" s="5">
        <v>1</v>
      </c>
      <c r="L10415" s="16">
        <v>0.666823866097073</v>
      </c>
      <c r="M10415" s="5">
        <v>1.9415893943280999E-6</v>
      </c>
      <c r="N10415" s="16">
        <v>0.440337242557157</v>
      </c>
      <c r="O10415" s="5">
        <v>3.9486283342223798E-3</v>
      </c>
      <c r="P10415" s="16">
        <v>1.14744984042714</v>
      </c>
      <c r="Q10415" s="5">
        <v>1.18679127703925E-18</v>
      </c>
    </row>
    <row r="10416" spans="1:17">
      <c r="A10416" s="3" t="s">
        <v>20823</v>
      </c>
      <c r="B10416" s="4" t="s">
        <v>20824</v>
      </c>
      <c r="C10416" s="10">
        <v>6883</v>
      </c>
      <c r="D10416" s="16">
        <v>-0.20338064651144799</v>
      </c>
      <c r="E10416" s="5">
        <v>1</v>
      </c>
      <c r="F10416" s="16">
        <v>-0.13022956985088599</v>
      </c>
      <c r="G10416" s="5">
        <v>1</v>
      </c>
      <c r="H10416" s="16">
        <v>-0.16991574374419899</v>
      </c>
      <c r="I10416" s="5">
        <v>0.86465479023106495</v>
      </c>
      <c r="J10416" s="16">
        <v>-6.72476140674233E-2</v>
      </c>
      <c r="K10416" s="5">
        <v>1</v>
      </c>
      <c r="L10416" s="16">
        <v>0.239723867576392</v>
      </c>
      <c r="M10416" s="5">
        <v>3.2206987861685098E-2</v>
      </c>
      <c r="N10416" s="16">
        <v>-0.132919732872403</v>
      </c>
      <c r="O10416" s="5">
        <v>0.33048920503387402</v>
      </c>
      <c r="P10416" s="16">
        <v>0.26200576838051998</v>
      </c>
      <c r="Q10416" s="5">
        <v>1.1902401664560001E-2</v>
      </c>
    </row>
    <row r="10417" spans="1:17">
      <c r="A10417" s="3" t="s">
        <v>20825</v>
      </c>
      <c r="B10417" s="4" t="s">
        <v>20826</v>
      </c>
      <c r="C10417" s="10">
        <v>2325</v>
      </c>
      <c r="D10417" s="16">
        <v>0.137347694539388</v>
      </c>
      <c r="E10417" s="5">
        <v>0.91571557559102001</v>
      </c>
      <c r="F10417" s="16">
        <v>0.15672547912545501</v>
      </c>
      <c r="G10417" s="5">
        <v>0.76820807500501198</v>
      </c>
      <c r="H10417" s="16">
        <v>7.9673891418886505E-2</v>
      </c>
      <c r="I10417" s="5">
        <v>0.86700816486119603</v>
      </c>
      <c r="J10417" s="16">
        <v>0.28748579045797501</v>
      </c>
      <c r="K10417" s="5">
        <v>0.64044696343894902</v>
      </c>
      <c r="L10417" s="16">
        <v>0.16248208826424301</v>
      </c>
      <c r="M10417" s="5">
        <v>0.38687275064406701</v>
      </c>
      <c r="N10417" s="16">
        <v>-0.253918730884229</v>
      </c>
      <c r="O10417" s="5">
        <v>0.16788106040435499</v>
      </c>
      <c r="P10417" s="16">
        <v>-6.9993467018394998E-2</v>
      </c>
      <c r="Q10417" s="5">
        <v>0.61746988722876195</v>
      </c>
    </row>
    <row r="10418" spans="1:17">
      <c r="A10418" s="3" t="s">
        <v>20827</v>
      </c>
      <c r="B10418" s="4" t="s">
        <v>20828</v>
      </c>
      <c r="C10418" s="10">
        <v>12207</v>
      </c>
      <c r="D10418" s="16">
        <v>2.8948611522321699E-2</v>
      </c>
      <c r="E10418" s="5">
        <v>1</v>
      </c>
      <c r="F10418" s="16">
        <v>1.19783911463605E-2</v>
      </c>
      <c r="G10418" s="5">
        <v>1</v>
      </c>
      <c r="H10418" s="16">
        <v>4.7877680503032802E-2</v>
      </c>
      <c r="I10418" s="5">
        <v>1</v>
      </c>
      <c r="J10418" s="16">
        <v>1.25038369858574E-2</v>
      </c>
      <c r="K10418" s="5">
        <v>1</v>
      </c>
      <c r="L10418" s="16">
        <v>-1.17512254884707E-2</v>
      </c>
      <c r="M10418" s="5">
        <v>0.83016176085270299</v>
      </c>
      <c r="N10418" s="16">
        <v>3.5554554553687001E-2</v>
      </c>
      <c r="O10418" s="5">
        <v>0.599674667430387</v>
      </c>
      <c r="P10418" s="16">
        <v>-7.5997299552922906E-2</v>
      </c>
      <c r="Q10418" s="5">
        <v>0.100273360277264</v>
      </c>
    </row>
    <row r="10419" spans="1:17">
      <c r="A10419" s="3" t="s">
        <v>20829</v>
      </c>
      <c r="B10419" s="4" t="s">
        <v>20830</v>
      </c>
      <c r="C10419" s="10">
        <v>3549</v>
      </c>
      <c r="D10419" s="16">
        <v>2.4888332468170401E-2</v>
      </c>
      <c r="E10419" s="5">
        <v>1</v>
      </c>
      <c r="F10419" s="16">
        <v>-3.25411417389889E-2</v>
      </c>
      <c r="G10419" s="5">
        <v>1</v>
      </c>
      <c r="H10419" s="16">
        <v>-4.4907213416611198E-2</v>
      </c>
      <c r="I10419" s="5">
        <v>1</v>
      </c>
      <c r="J10419" s="16">
        <v>-7.2130950323328905E-2</v>
      </c>
      <c r="K10419" s="5">
        <v>1</v>
      </c>
      <c r="L10419" s="16">
        <v>-0.18711226240561701</v>
      </c>
      <c r="M10419" s="5">
        <v>1.79593275646009E-3</v>
      </c>
      <c r="N10419" s="16">
        <v>-3.9543305046721997E-3</v>
      </c>
      <c r="O10419" s="5">
        <v>0.92460949061100295</v>
      </c>
      <c r="P10419" s="16">
        <v>-0.23815241635182499</v>
      </c>
      <c r="Q10419" s="5">
        <v>1.78652193852848E-5</v>
      </c>
    </row>
    <row r="10420" spans="1:17">
      <c r="A10420" s="3" t="s">
        <v>20831</v>
      </c>
      <c r="B10420" s="4" t="s">
        <v>20832</v>
      </c>
      <c r="C10420" s="10">
        <v>1050</v>
      </c>
      <c r="D10420" s="16">
        <v>3.2461413788342899E-2</v>
      </c>
      <c r="E10420" s="5">
        <v>1</v>
      </c>
      <c r="F10420" s="16">
        <v>-2.4761603004395599E-2</v>
      </c>
      <c r="G10420" s="5">
        <v>1</v>
      </c>
      <c r="H10420" s="16">
        <v>-3.7065212953481502E-2</v>
      </c>
      <c r="I10420" s="5">
        <v>0.97004511573875496</v>
      </c>
      <c r="J10420" s="16">
        <v>-3.29501032544905E-2</v>
      </c>
      <c r="K10420" s="5">
        <v>1</v>
      </c>
      <c r="L10420" s="16">
        <v>-0.157434844048671</v>
      </c>
      <c r="M10420" s="5">
        <v>7.8831714340461601E-2</v>
      </c>
      <c r="N10420" s="16">
        <v>-0.209189446842032</v>
      </c>
      <c r="O10420" s="5">
        <v>3.0094641604096899E-2</v>
      </c>
      <c r="P10420" s="16">
        <v>-0.53860564195208305</v>
      </c>
      <c r="Q10420" s="5">
        <v>1.7680911511441401E-11</v>
      </c>
    </row>
    <row r="10421" spans="1:17">
      <c r="A10421" s="3" t="s">
        <v>20833</v>
      </c>
      <c r="B10421" s="4" t="s">
        <v>20834</v>
      </c>
      <c r="C10421" s="10">
        <v>5469</v>
      </c>
      <c r="D10421" s="16">
        <v>-1.7594092637299899E-2</v>
      </c>
      <c r="E10421" s="5">
        <v>1</v>
      </c>
      <c r="F10421" s="16">
        <v>-1.4093801251106701E-3</v>
      </c>
      <c r="G10421" s="5">
        <v>1</v>
      </c>
      <c r="H10421" s="16">
        <v>2.0981212514896E-2</v>
      </c>
      <c r="I10421" s="5">
        <v>1</v>
      </c>
      <c r="J10421" s="16">
        <v>6.7214480683439604E-2</v>
      </c>
      <c r="K10421" s="5">
        <v>1</v>
      </c>
      <c r="L10421" s="16">
        <v>-7.3442538450386896E-2</v>
      </c>
      <c r="M10421" s="5">
        <v>0.36245406532943503</v>
      </c>
      <c r="N10421" s="16">
        <v>-4.9838117465209498E-4</v>
      </c>
      <c r="O10421" s="5">
        <v>1</v>
      </c>
      <c r="P10421" s="16">
        <v>-4.72572647801313E-2</v>
      </c>
      <c r="Q10421" s="5">
        <v>0.49377028129158701</v>
      </c>
    </row>
    <row r="10422" spans="1:17">
      <c r="A10422" s="3" t="s">
        <v>20835</v>
      </c>
      <c r="B10422" s="4" t="s">
        <v>20836</v>
      </c>
      <c r="C10422" s="10">
        <v>4639</v>
      </c>
      <c r="D10422" s="16">
        <v>-3.7119264208660803E-2</v>
      </c>
      <c r="E10422" s="5">
        <v>1</v>
      </c>
      <c r="F10422" s="16">
        <v>-2.2371458295764798E-2</v>
      </c>
      <c r="G10422" s="5">
        <v>0.83849383864945903</v>
      </c>
      <c r="H10422" s="16">
        <v>-5.8619385926900497E-2</v>
      </c>
      <c r="I10422" s="5">
        <v>0.96605873168582401</v>
      </c>
      <c r="J10422" s="16">
        <v>-7.9977482085805102E-2</v>
      </c>
      <c r="K10422" s="5">
        <v>1</v>
      </c>
      <c r="L10422" s="16">
        <v>-0.18324590109174099</v>
      </c>
      <c r="M10422" s="5">
        <v>2.1864041232408302E-2</v>
      </c>
      <c r="N10422" s="16">
        <v>-0.23598629679199801</v>
      </c>
      <c r="O10422" s="5">
        <v>5.9316638828171E-3</v>
      </c>
      <c r="P10422" s="16">
        <v>-0.50050666773600905</v>
      </c>
      <c r="Q10422" s="5">
        <v>1.05271124932862E-11</v>
      </c>
    </row>
    <row r="10423" spans="1:17">
      <c r="A10423" s="3" t="s">
        <v>20837</v>
      </c>
      <c r="B10423" s="4" t="s">
        <v>20838</v>
      </c>
      <c r="C10423" s="10">
        <v>1421</v>
      </c>
      <c r="D10423" s="16">
        <v>-1.1541728825115E-2</v>
      </c>
      <c r="E10423" s="5">
        <v>1</v>
      </c>
      <c r="F10423" s="16">
        <v>-0.115733514348038</v>
      </c>
      <c r="G10423" s="5">
        <v>0.57655886632243203</v>
      </c>
      <c r="H10423" s="16">
        <v>-0.125767895847814</v>
      </c>
      <c r="I10423" s="5">
        <v>0.47739395906609999</v>
      </c>
      <c r="J10423" s="16">
        <v>-8.6334227705993694E-2</v>
      </c>
      <c r="K10423" s="5">
        <v>1</v>
      </c>
      <c r="L10423" s="16">
        <v>-5.9479917501469297E-2</v>
      </c>
      <c r="M10423" s="5">
        <v>0.25940312554620598</v>
      </c>
      <c r="N10423" s="16">
        <v>-1.4430190398777701E-2</v>
      </c>
      <c r="O10423" s="5">
        <v>0.90113838626208798</v>
      </c>
      <c r="P10423" s="16">
        <v>-3.8094902745165499E-2</v>
      </c>
      <c r="Q10423" s="5">
        <v>0.50288408863649403</v>
      </c>
    </row>
    <row r="10424" spans="1:17">
      <c r="A10424" s="3" t="s">
        <v>20839</v>
      </c>
      <c r="B10424" s="4" t="s">
        <v>20840</v>
      </c>
      <c r="C10424" s="10">
        <v>3643</v>
      </c>
      <c r="D10424" s="16">
        <v>0.17043294472706699</v>
      </c>
      <c r="E10424" s="5">
        <v>0.43905945658405898</v>
      </c>
      <c r="F10424" s="16">
        <v>0.23063707006062001</v>
      </c>
      <c r="G10424" s="5">
        <v>7.2719468048348904E-2</v>
      </c>
      <c r="H10424" s="16">
        <v>0.101629674578396</v>
      </c>
      <c r="I10424" s="5">
        <v>0.70077555898088595</v>
      </c>
      <c r="J10424" s="16">
        <v>0.224232610822787</v>
      </c>
      <c r="K10424" s="5">
        <v>0.24305154750093599</v>
      </c>
      <c r="L10424" s="16">
        <v>8.50428127735018E-2</v>
      </c>
      <c r="M10424" s="5">
        <v>0.14099993828624299</v>
      </c>
      <c r="N10424" s="16">
        <v>-0.108416586942316</v>
      </c>
      <c r="O10424" s="5">
        <v>9.9676827591367395E-2</v>
      </c>
      <c r="P10424" s="16">
        <v>-1.8247688704598301E-2</v>
      </c>
      <c r="Q10424" s="5">
        <v>0.82773920385995503</v>
      </c>
    </row>
    <row r="10425" spans="1:17">
      <c r="A10425" s="3" t="s">
        <v>20841</v>
      </c>
      <c r="B10425" s="4" t="s">
        <v>20842</v>
      </c>
      <c r="C10425" s="10">
        <v>5810</v>
      </c>
      <c r="D10425" s="16">
        <v>3.8435785843532203E-2</v>
      </c>
      <c r="E10425" s="5">
        <v>1</v>
      </c>
      <c r="F10425" s="16">
        <v>-3.6613934199429099E-2</v>
      </c>
      <c r="G10425" s="5">
        <v>1</v>
      </c>
      <c r="H10425" s="16">
        <v>-3.4556112726246403E-2</v>
      </c>
      <c r="I10425" s="5">
        <v>1</v>
      </c>
      <c r="J10425" s="16">
        <v>-8.3177730855933205E-2</v>
      </c>
      <c r="K10425" s="5">
        <v>1</v>
      </c>
      <c r="L10425" s="16">
        <v>-9.1302192504201907E-2</v>
      </c>
      <c r="M10425" s="5">
        <v>0.17314410687138301</v>
      </c>
      <c r="N10425" s="16">
        <v>-1.9335257928541599E-2</v>
      </c>
      <c r="O10425" s="5">
        <v>0.89704294110578298</v>
      </c>
      <c r="P10425" s="16">
        <v>4.1880474315226499E-2</v>
      </c>
      <c r="Q10425" s="5">
        <v>0.50684418306879297</v>
      </c>
    </row>
    <row r="10426" spans="1:17">
      <c r="A10426" s="3" t="s">
        <v>20843</v>
      </c>
      <c r="B10426" s="4" t="s">
        <v>20844</v>
      </c>
      <c r="C10426" s="10">
        <v>2919</v>
      </c>
      <c r="D10426" s="16">
        <v>-2.38410868353807E-2</v>
      </c>
      <c r="E10426" s="5">
        <v>1</v>
      </c>
      <c r="F10426" s="16">
        <v>-6.3498056549215601E-2</v>
      </c>
      <c r="G10426" s="5">
        <v>1</v>
      </c>
      <c r="H10426" s="16">
        <v>-5.4739789932158903E-2</v>
      </c>
      <c r="I10426" s="5">
        <v>0.95801595027354802</v>
      </c>
      <c r="J10426" s="16">
        <v>-1.7019520295005801E-2</v>
      </c>
      <c r="K10426" s="5">
        <v>1</v>
      </c>
      <c r="L10426" s="16">
        <v>0.132551351433562</v>
      </c>
      <c r="M10426" s="5">
        <v>2.0827564896511901E-3</v>
      </c>
      <c r="N10426" s="16">
        <v>7.0594221751779304E-2</v>
      </c>
      <c r="O10426" s="5">
        <v>0.184914223440175</v>
      </c>
      <c r="P10426" s="16">
        <v>0.141369402956214</v>
      </c>
      <c r="Q10426" s="5">
        <v>5.9151680812335799E-4</v>
      </c>
    </row>
    <row r="10427" spans="1:17">
      <c r="A10427" s="3" t="s">
        <v>20845</v>
      </c>
      <c r="B10427" s="4" t="s">
        <v>20846</v>
      </c>
      <c r="C10427" s="10">
        <v>5170</v>
      </c>
      <c r="D10427" s="16">
        <v>0.20014507069894</v>
      </c>
      <c r="E10427" s="5">
        <v>1</v>
      </c>
      <c r="F10427" s="16">
        <v>0.221483217710603</v>
      </c>
      <c r="G10427" s="5">
        <v>0.68048877541525898</v>
      </c>
      <c r="H10427" s="16">
        <v>0.215349716747539</v>
      </c>
      <c r="I10427" s="5">
        <v>1</v>
      </c>
      <c r="J10427" s="16">
        <v>0.28172797464049298</v>
      </c>
      <c r="K10427" s="5">
        <v>0.79060503829926299</v>
      </c>
      <c r="L10427" s="16">
        <v>-0.119174869325198</v>
      </c>
      <c r="M10427" s="5">
        <v>0.44081929070428999</v>
      </c>
      <c r="N10427" s="16">
        <v>-0.21057051780122299</v>
      </c>
      <c r="O10427" s="5">
        <v>0.237716503564602</v>
      </c>
      <c r="P10427" s="16">
        <v>-0.70526026844974199</v>
      </c>
      <c r="Q10427" s="5">
        <v>1.5921665630927E-7</v>
      </c>
    </row>
    <row r="10428" spans="1:17">
      <c r="A10428" s="3" t="s">
        <v>20847</v>
      </c>
      <c r="B10428" s="4" t="s">
        <v>20848</v>
      </c>
      <c r="C10428" s="10">
        <v>5222</v>
      </c>
      <c r="D10428" s="16">
        <v>2.2014570025314401E-2</v>
      </c>
      <c r="E10428" s="5">
        <v>1</v>
      </c>
      <c r="F10428" s="16">
        <v>1.3217765038963901E-3</v>
      </c>
      <c r="G10428" s="5">
        <v>1</v>
      </c>
      <c r="H10428" s="16">
        <v>5.92704709953287E-2</v>
      </c>
      <c r="I10428" s="5">
        <v>0.86963820801441605</v>
      </c>
      <c r="J10428" s="16">
        <v>0.107491237516273</v>
      </c>
      <c r="K10428" s="5">
        <v>0.93727414710100898</v>
      </c>
      <c r="L10428" s="16">
        <v>-1.87140478420308E-2</v>
      </c>
      <c r="M10428" s="5">
        <v>0.63224391015802806</v>
      </c>
      <c r="N10428" s="16">
        <v>0.149198190833465</v>
      </c>
      <c r="O10428" s="5">
        <v>1.4306267670958601E-3</v>
      </c>
      <c r="P10428" s="16">
        <v>-7.7042403614712804E-2</v>
      </c>
      <c r="Q10428" s="5">
        <v>8.5792004513377804E-2</v>
      </c>
    </row>
    <row r="10429" spans="1:17">
      <c r="A10429" s="3" t="s">
        <v>20849</v>
      </c>
      <c r="B10429" s="4" t="s">
        <v>20850</v>
      </c>
      <c r="C10429" s="10">
        <v>5164</v>
      </c>
      <c r="D10429" s="16">
        <v>7.5214373923086206E-2</v>
      </c>
      <c r="E10429" s="5">
        <v>0.98140896326367399</v>
      </c>
      <c r="F10429" s="16">
        <v>8.9175380407758107E-3</v>
      </c>
      <c r="G10429" s="5">
        <v>0.95937809534834295</v>
      </c>
      <c r="H10429" s="16">
        <v>-9.9801475802976297E-2</v>
      </c>
      <c r="I10429" s="5">
        <v>0.82815448474790798</v>
      </c>
      <c r="J10429" s="16">
        <v>2.7550127493482902E-4</v>
      </c>
      <c r="K10429" s="5">
        <v>0.98493041096337497</v>
      </c>
      <c r="L10429" s="16">
        <v>-0.33746307416703802</v>
      </c>
      <c r="M10429" s="5">
        <v>3.3307668261172898E-3</v>
      </c>
      <c r="N10429" s="16">
        <v>-0.29933798403515199</v>
      </c>
      <c r="O10429" s="5">
        <v>1.30939939938513E-2</v>
      </c>
      <c r="P10429" s="16">
        <v>-0.66928756594725902</v>
      </c>
      <c r="Q10429" s="5">
        <v>7.8284538666039195E-11</v>
      </c>
    </row>
    <row r="10430" spans="1:17">
      <c r="A10430" s="3" t="s">
        <v>20851</v>
      </c>
      <c r="B10430" s="4" t="s">
        <v>20852</v>
      </c>
      <c r="C10430" s="10">
        <v>3134</v>
      </c>
      <c r="D10430" s="16">
        <v>-4.1195782156824498E-2</v>
      </c>
      <c r="E10430" s="5">
        <v>1</v>
      </c>
      <c r="F10430" s="16">
        <v>-8.73991806173188E-2</v>
      </c>
      <c r="G10430" s="5">
        <v>1</v>
      </c>
      <c r="H10430" s="16">
        <v>-7.8520144967389099E-2</v>
      </c>
      <c r="I10430" s="5">
        <v>1</v>
      </c>
      <c r="J10430" s="16">
        <v>8.2061140265109207E-3</v>
      </c>
      <c r="K10430" s="5">
        <v>1</v>
      </c>
      <c r="L10430" s="16">
        <v>4.0611589382771499E-2</v>
      </c>
      <c r="M10430" s="5">
        <v>0.55431459731187205</v>
      </c>
      <c r="N10430" s="16">
        <v>-2.85012720373049E-2</v>
      </c>
      <c r="O10430" s="5">
        <v>0.67617386429093096</v>
      </c>
      <c r="P10430" s="16">
        <v>0.27746653812241501</v>
      </c>
      <c r="Q10430" s="5">
        <v>1.38989762569758E-7</v>
      </c>
    </row>
    <row r="10431" spans="1:17">
      <c r="A10431" s="3" t="s">
        <v>20853</v>
      </c>
      <c r="B10431" s="4" t="s">
        <v>20854</v>
      </c>
      <c r="C10431" s="10">
        <v>2317</v>
      </c>
      <c r="D10431" s="16">
        <v>4.3223601767882501E-2</v>
      </c>
      <c r="E10431" s="5">
        <v>1</v>
      </c>
      <c r="F10431" s="16">
        <v>-7.25359931840589E-2</v>
      </c>
      <c r="G10431" s="5">
        <v>1</v>
      </c>
      <c r="H10431" s="16">
        <v>-6.3301265277320898E-2</v>
      </c>
      <c r="I10431" s="5">
        <v>1</v>
      </c>
      <c r="J10431" s="16">
        <v>-5.6201670618324602E-2</v>
      </c>
      <c r="K10431" s="5">
        <v>1</v>
      </c>
      <c r="L10431" s="16">
        <v>-7.05676127791144E-2</v>
      </c>
      <c r="M10431" s="5">
        <v>0.27648793300817098</v>
      </c>
      <c r="N10431" s="16">
        <v>-4.7457010533139499E-2</v>
      </c>
      <c r="O10431" s="5">
        <v>0.49447902841153801</v>
      </c>
      <c r="P10431" s="16">
        <v>3.87824923953114E-3</v>
      </c>
      <c r="Q10431" s="5">
        <v>0.95969773661584101</v>
      </c>
    </row>
    <row r="10432" spans="1:17">
      <c r="A10432" s="3" t="s">
        <v>20855</v>
      </c>
      <c r="B10432" s="4" t="s">
        <v>20856</v>
      </c>
      <c r="C10432" s="10">
        <v>2461</v>
      </c>
      <c r="D10432" s="16">
        <v>0.49744529544687499</v>
      </c>
      <c r="E10432" s="5">
        <v>0.70498380510269398</v>
      </c>
      <c r="F10432" s="16">
        <v>0.50147019143827598</v>
      </c>
      <c r="G10432" s="5">
        <v>0.38757791109918799</v>
      </c>
      <c r="H10432" s="16">
        <v>0.479856957634411</v>
      </c>
      <c r="I10432" s="5">
        <v>0.58600412429299098</v>
      </c>
      <c r="J10432" s="16">
        <v>0.64144256849751602</v>
      </c>
      <c r="K10432" s="5">
        <v>0.31437298802410402</v>
      </c>
      <c r="L10432" s="16">
        <v>6.2720150970329597E-2</v>
      </c>
      <c r="M10432" s="5">
        <v>0.72872795153882997</v>
      </c>
      <c r="N10432" s="16">
        <v>-0.249482573111758</v>
      </c>
      <c r="O10432" s="5">
        <v>0.32012927317418199</v>
      </c>
      <c r="P10432" s="16">
        <v>-0.33280941816468601</v>
      </c>
      <c r="Q10432" s="5">
        <v>0.114781361482606</v>
      </c>
    </row>
    <row r="10433" spans="1:17">
      <c r="A10433" s="3" t="s">
        <v>20857</v>
      </c>
      <c r="B10433" s="4" t="s">
        <v>20858</v>
      </c>
      <c r="C10433" s="10">
        <v>3319</v>
      </c>
      <c r="D10433" s="16">
        <v>0.30355350710484802</v>
      </c>
      <c r="E10433" s="5">
        <v>1</v>
      </c>
      <c r="F10433" s="16">
        <v>0.43905376309049299</v>
      </c>
      <c r="G10433" s="5">
        <v>0.98235628639817796</v>
      </c>
      <c r="H10433" s="16">
        <v>0.42801202314415898</v>
      </c>
      <c r="I10433" s="5">
        <v>1</v>
      </c>
      <c r="J10433" s="16">
        <v>0.53938297338972596</v>
      </c>
      <c r="K10433" s="5">
        <v>0.92780134090715705</v>
      </c>
      <c r="L10433" s="16">
        <v>3.1613633681630102E-2</v>
      </c>
      <c r="M10433" s="5">
        <v>0.91905120094549198</v>
      </c>
      <c r="N10433" s="16">
        <v>1.3191081838565899E-2</v>
      </c>
      <c r="O10433" s="5">
        <v>0.99891183177264797</v>
      </c>
      <c r="P10433" s="16">
        <v>-5.7011142879898101E-3</v>
      </c>
      <c r="Q10433" s="5">
        <v>1</v>
      </c>
    </row>
    <row r="10434" spans="1:17">
      <c r="A10434" s="3" t="s">
        <v>20859</v>
      </c>
      <c r="B10434" s="4" t="s">
        <v>20860</v>
      </c>
      <c r="C10434" s="10">
        <v>5609</v>
      </c>
      <c r="D10434" s="16">
        <v>0.35047180274787998</v>
      </c>
      <c r="E10434" s="5">
        <v>0.92598201584472195</v>
      </c>
      <c r="F10434" s="16">
        <v>0.757238470262657</v>
      </c>
      <c r="G10434" s="5">
        <v>0.57829604708593996</v>
      </c>
      <c r="H10434" s="16">
        <v>0.95110758295041298</v>
      </c>
      <c r="I10434" s="5">
        <v>0.41698379542098302</v>
      </c>
      <c r="J10434" s="16">
        <v>0.70701334329937104</v>
      </c>
      <c r="K10434" s="5">
        <v>0.835327157464135</v>
      </c>
      <c r="L10434" s="16">
        <v>-0.37854420105971898</v>
      </c>
      <c r="M10434" s="5">
        <v>0.44247945127073002</v>
      </c>
      <c r="N10434" s="16">
        <v>9.3969071675118601E-2</v>
      </c>
      <c r="O10434" s="5">
        <v>0.89847317637129998</v>
      </c>
      <c r="P10434" s="16">
        <v>-0.39687999337123903</v>
      </c>
      <c r="Q10434" s="5">
        <v>0.30653632057180802</v>
      </c>
    </row>
    <row r="10435" spans="1:17">
      <c r="A10435" s="3" t="s">
        <v>20861</v>
      </c>
      <c r="B10435" s="4" t="s">
        <v>20862</v>
      </c>
      <c r="C10435" s="10">
        <v>3110</v>
      </c>
      <c r="D10435" s="16">
        <v>-6.8475029053070804E-2</v>
      </c>
      <c r="E10435" s="5">
        <v>0.95237740207466504</v>
      </c>
      <c r="F10435" s="16">
        <v>-0.205789394987586</v>
      </c>
      <c r="G10435" s="5">
        <v>0.147226513573363</v>
      </c>
      <c r="H10435" s="16">
        <v>-0.15282448716265201</v>
      </c>
      <c r="I10435" s="5">
        <v>0.57151404824177299</v>
      </c>
      <c r="J10435" s="16">
        <v>-0.13461203272487099</v>
      </c>
      <c r="K10435" s="5">
        <v>0.64121574913812696</v>
      </c>
      <c r="L10435" s="16">
        <v>-8.0090131775421805E-2</v>
      </c>
      <c r="M10435" s="5">
        <v>0.20392756234866199</v>
      </c>
      <c r="N10435" s="16">
        <v>-2.1891995585036201E-2</v>
      </c>
      <c r="O10435" s="5">
        <v>0.79101161647599505</v>
      </c>
      <c r="P10435" s="16">
        <v>-8.4480027465327803E-2</v>
      </c>
      <c r="Q10435" s="5">
        <v>0.13958140054351301</v>
      </c>
    </row>
    <row r="10436" spans="1:17">
      <c r="A10436" s="3" t="s">
        <v>20863</v>
      </c>
      <c r="B10436" s="4" t="s">
        <v>20864</v>
      </c>
      <c r="C10436" s="10">
        <v>10222</v>
      </c>
      <c r="D10436" s="16">
        <v>-4.7394410951182499E-2</v>
      </c>
      <c r="E10436" s="5">
        <v>1</v>
      </c>
      <c r="F10436" s="16">
        <v>5.7990170802926198E-2</v>
      </c>
      <c r="G10436" s="5">
        <v>0.92415784730783201</v>
      </c>
      <c r="H10436" s="16">
        <v>8.3065710942579293E-2</v>
      </c>
      <c r="I10436" s="5">
        <v>0.87882074093289697</v>
      </c>
      <c r="J10436" s="16">
        <v>5.3018149694466998E-2</v>
      </c>
      <c r="K10436" s="5">
        <v>1</v>
      </c>
      <c r="L10436" s="16">
        <v>0.388546734969059</v>
      </c>
      <c r="M10436" s="5">
        <v>9.10825376263166E-5</v>
      </c>
      <c r="N10436" s="16">
        <v>0.27189899252232202</v>
      </c>
      <c r="O10436" s="5">
        <v>1.20015379383569E-2</v>
      </c>
      <c r="P10436" s="16">
        <v>0.52235282806061301</v>
      </c>
      <c r="Q10436" s="5">
        <v>1.7746002040565099E-8</v>
      </c>
    </row>
    <row r="10437" spans="1:17">
      <c r="A10437" s="3" t="s">
        <v>20865</v>
      </c>
      <c r="B10437" s="4" t="s">
        <v>20866</v>
      </c>
      <c r="C10437" s="10">
        <v>1362</v>
      </c>
      <c r="D10437" s="16">
        <v>-7.6759391854502299E-2</v>
      </c>
      <c r="E10437" s="5">
        <v>0.83560967462688696</v>
      </c>
      <c r="F10437" s="16">
        <v>-1.42907435648737E-2</v>
      </c>
      <c r="G10437" s="5">
        <v>0.96031140605536003</v>
      </c>
      <c r="H10437" s="16">
        <v>-8.0661092372022403E-2</v>
      </c>
      <c r="I10437" s="5">
        <v>0.65361095915644796</v>
      </c>
      <c r="J10437" s="16">
        <v>-0.108937739506013</v>
      </c>
      <c r="K10437" s="5">
        <v>0.60682461356575801</v>
      </c>
      <c r="L10437" s="16">
        <v>-0.10404304778057601</v>
      </c>
      <c r="M10437" s="5">
        <v>7.5734251346256304E-2</v>
      </c>
      <c r="N10437" s="16">
        <v>-0.105102807005932</v>
      </c>
      <c r="O10437" s="5">
        <v>9.2729118421467999E-2</v>
      </c>
      <c r="P10437" s="16">
        <v>-0.1169926109424</v>
      </c>
      <c r="Q10437" s="5">
        <v>2.47937462899563E-2</v>
      </c>
    </row>
    <row r="10438" spans="1:17">
      <c r="A10438" s="3" t="s">
        <v>20867</v>
      </c>
      <c r="B10438" s="4" t="s">
        <v>20868</v>
      </c>
      <c r="C10438" s="10">
        <v>3473</v>
      </c>
      <c r="D10438" s="16">
        <v>-5.1058675098208599E-2</v>
      </c>
      <c r="E10438" s="5">
        <v>1</v>
      </c>
      <c r="F10438" s="16">
        <v>-1.5110466533471501E-2</v>
      </c>
      <c r="G10438" s="5">
        <v>1</v>
      </c>
      <c r="H10438" s="16">
        <v>-4.8559198479938198E-2</v>
      </c>
      <c r="I10438" s="5">
        <v>1</v>
      </c>
      <c r="J10438" s="16">
        <v>1.3876874124805901E-2</v>
      </c>
      <c r="K10438" s="5">
        <v>1</v>
      </c>
      <c r="L10438" s="16">
        <v>3.10636680927685E-2</v>
      </c>
      <c r="M10438" s="5">
        <v>0.74565275385307805</v>
      </c>
      <c r="N10438" s="16">
        <v>4.4363783098275503E-2</v>
      </c>
      <c r="O10438" s="5">
        <v>0.59217408047834397</v>
      </c>
      <c r="P10438" s="16">
        <v>-1.1919452275688899E-2</v>
      </c>
      <c r="Q10438" s="5">
        <v>0.99412502225141697</v>
      </c>
    </row>
    <row r="10439" spans="1:17">
      <c r="A10439" s="3" t="s">
        <v>20869</v>
      </c>
      <c r="B10439" s="4" t="s">
        <v>20870</v>
      </c>
      <c r="C10439" s="10">
        <v>4535</v>
      </c>
      <c r="D10439" s="16">
        <v>2.8326685664921501E-2</v>
      </c>
      <c r="E10439" s="5">
        <v>1</v>
      </c>
      <c r="F10439" s="16">
        <v>-0.18634571876579001</v>
      </c>
      <c r="G10439" s="5">
        <v>0.86551456900444401</v>
      </c>
      <c r="H10439" s="16">
        <v>0.64142044939871401</v>
      </c>
      <c r="I10439" s="5">
        <v>0.68664671718165404</v>
      </c>
      <c r="J10439" s="16">
        <v>0.39450679209685802</v>
      </c>
      <c r="K10439" s="5">
        <v>0.83568285580429902</v>
      </c>
      <c r="L10439" s="16">
        <v>-1.7306011590012E-3</v>
      </c>
      <c r="M10439" s="5">
        <v>1</v>
      </c>
      <c r="N10439" s="16">
        <v>-0.11116752168883599</v>
      </c>
      <c r="O10439" s="5">
        <v>0.88947520442699202</v>
      </c>
      <c r="P10439" s="16">
        <v>-0.52709376373188999</v>
      </c>
      <c r="Q10439" s="5">
        <v>0.18078003963101599</v>
      </c>
    </row>
    <row r="10440" spans="1:17">
      <c r="A10440" s="3" t="s">
        <v>20871</v>
      </c>
      <c r="B10440" s="4" t="s">
        <v>20872</v>
      </c>
      <c r="C10440" s="10">
        <v>2279</v>
      </c>
      <c r="D10440" s="16">
        <v>0.23279358816721801</v>
      </c>
      <c r="E10440" s="5">
        <v>0.99351598781389705</v>
      </c>
      <c r="F10440" s="16">
        <v>-0.46615709047099402</v>
      </c>
      <c r="G10440" s="5">
        <v>0.65200639921727699</v>
      </c>
      <c r="H10440" s="16">
        <v>0.42159992216745101</v>
      </c>
      <c r="I10440" s="5">
        <v>0.72973917017418899</v>
      </c>
      <c r="J10440" s="16">
        <v>0.296606683304458</v>
      </c>
      <c r="K10440" s="5">
        <v>0.96847571275128697</v>
      </c>
      <c r="L10440" s="16">
        <v>0.38687590798836602</v>
      </c>
      <c r="M10440" s="5">
        <v>0.43001432941937101</v>
      </c>
      <c r="N10440" s="16">
        <v>-0.38649719705339097</v>
      </c>
      <c r="O10440" s="5">
        <v>0.71860640551312804</v>
      </c>
      <c r="P10440" s="16">
        <v>1.8988660298105799</v>
      </c>
      <c r="Q10440" s="5">
        <v>5.4705390842632503E-13</v>
      </c>
    </row>
    <row r="10441" spans="1:17">
      <c r="A10441" s="3" t="s">
        <v>20873</v>
      </c>
      <c r="B10441" s="4" t="s">
        <v>20874</v>
      </c>
      <c r="C10441" s="10">
        <v>1634</v>
      </c>
      <c r="D10441" s="16">
        <v>9.2627107544179604E-2</v>
      </c>
      <c r="E10441" s="5">
        <v>0.98219654201433704</v>
      </c>
      <c r="F10441" s="16">
        <v>9.6210116805318605E-3</v>
      </c>
      <c r="G10441" s="5">
        <v>0.87733305664402705</v>
      </c>
      <c r="H10441" s="16">
        <v>-4.4607877952165097E-3</v>
      </c>
      <c r="I10441" s="5">
        <v>1</v>
      </c>
      <c r="J10441" s="16">
        <v>1.4648875200175699E-2</v>
      </c>
      <c r="K10441" s="5">
        <v>1</v>
      </c>
      <c r="L10441" s="16">
        <v>-0.25585738298654298</v>
      </c>
      <c r="M10441" s="5">
        <v>1.0954372738882401E-3</v>
      </c>
      <c r="N10441" s="16">
        <v>-0.24133966307386501</v>
      </c>
      <c r="O10441" s="5">
        <v>3.7359456879990198E-3</v>
      </c>
      <c r="P10441" s="16">
        <v>-0.44320208644433301</v>
      </c>
      <c r="Q10441" s="5">
        <v>1.7254450078637E-9</v>
      </c>
    </row>
    <row r="10442" spans="1:17">
      <c r="A10442" s="3" t="s">
        <v>20875</v>
      </c>
      <c r="B10442" s="4" t="s">
        <v>20876</v>
      </c>
      <c r="C10442" s="10">
        <v>1819</v>
      </c>
      <c r="D10442" s="16">
        <v>0.159629587453537</v>
      </c>
      <c r="E10442" s="5">
        <v>0.56966261288970599</v>
      </c>
      <c r="F10442" s="16">
        <v>-4.6133885152063597E-2</v>
      </c>
      <c r="G10442" s="5">
        <v>0.80223800133474099</v>
      </c>
      <c r="H10442" s="16">
        <v>-8.5813457044363797E-3</v>
      </c>
      <c r="I10442" s="5">
        <v>0.97301643785938097</v>
      </c>
      <c r="J10442" s="16">
        <v>0.10332548833677099</v>
      </c>
      <c r="K10442" s="5">
        <v>0.84423989529030796</v>
      </c>
      <c r="L10442" s="16">
        <v>-0.302399139768185</v>
      </c>
      <c r="M10442" s="5">
        <v>1.71096086610418E-3</v>
      </c>
      <c r="N10442" s="16">
        <v>-0.24605945315396399</v>
      </c>
      <c r="O10442" s="5">
        <v>1.88724132247306E-2</v>
      </c>
      <c r="P10442" s="16">
        <v>-0.60213587130659796</v>
      </c>
      <c r="Q10442" s="5">
        <v>8.9933516404274204E-12</v>
      </c>
    </row>
    <row r="10443" spans="1:17">
      <c r="A10443" s="3" t="s">
        <v>20877</v>
      </c>
      <c r="B10443" s="4" t="s">
        <v>20878</v>
      </c>
      <c r="C10443" s="10">
        <v>4484</v>
      </c>
      <c r="D10443" s="16">
        <v>6.8737399636166499E-2</v>
      </c>
      <c r="E10443" s="5">
        <v>0.88710859419173205</v>
      </c>
      <c r="F10443" s="16">
        <v>2.03878921615924E-2</v>
      </c>
      <c r="G10443" s="5">
        <v>0.85014621557012204</v>
      </c>
      <c r="H10443" s="16">
        <v>-0.13934608175829399</v>
      </c>
      <c r="I10443" s="5">
        <v>0.85524552104789298</v>
      </c>
      <c r="J10443" s="16">
        <v>-1.18806566395283E-2</v>
      </c>
      <c r="K10443" s="5">
        <v>0.99125253074172803</v>
      </c>
      <c r="L10443" s="16">
        <v>-4.4277685235915902E-2</v>
      </c>
      <c r="M10443" s="5">
        <v>0.91337196931598796</v>
      </c>
      <c r="N10443" s="16">
        <v>-6.9239985574049102E-3</v>
      </c>
      <c r="O10443" s="5">
        <v>1</v>
      </c>
      <c r="P10443" s="16">
        <v>-0.151914122155003</v>
      </c>
      <c r="Q10443" s="5">
        <v>0.47471302180747499</v>
      </c>
    </row>
    <row r="10444" spans="1:17">
      <c r="A10444" s="3" t="s">
        <v>20879</v>
      </c>
      <c r="B10444" s="4" t="s">
        <v>20880</v>
      </c>
      <c r="C10444" s="10">
        <v>3452</v>
      </c>
      <c r="D10444" s="16">
        <v>-0.36859438209877898</v>
      </c>
      <c r="E10444" s="5">
        <v>1</v>
      </c>
      <c r="F10444" s="16">
        <v>-0.78190456856714197</v>
      </c>
      <c r="G10444" s="5">
        <v>0.6774571980131</v>
      </c>
      <c r="H10444" s="16">
        <v>-0.49922607908256</v>
      </c>
      <c r="I10444" s="5">
        <v>0.79250677020253801</v>
      </c>
      <c r="J10444" s="16">
        <v>-0.15768601978598201</v>
      </c>
      <c r="K10444" s="5">
        <v>1</v>
      </c>
      <c r="L10444" s="16">
        <v>0.135844345519919</v>
      </c>
      <c r="M10444" s="5">
        <v>1</v>
      </c>
      <c r="N10444" s="16">
        <v>0.70867005471002698</v>
      </c>
      <c r="O10444" s="5">
        <v>0.26217441959483301</v>
      </c>
      <c r="P10444" s="16">
        <v>0.31972882396309199</v>
      </c>
      <c r="Q10444" s="5">
        <v>0.44837758448343401</v>
      </c>
    </row>
    <row r="10445" spans="1:17">
      <c r="A10445" s="3" t="s">
        <v>20881</v>
      </c>
      <c r="B10445" s="4" t="s">
        <v>20882</v>
      </c>
      <c r="C10445" s="10">
        <v>3189</v>
      </c>
      <c r="D10445" s="16">
        <v>4.5182833203506099E-2</v>
      </c>
      <c r="E10445" s="5">
        <v>1</v>
      </c>
      <c r="F10445" s="16">
        <v>9.1701058114585898E-2</v>
      </c>
      <c r="G10445" s="5">
        <v>0.75217935599377905</v>
      </c>
      <c r="H10445" s="16">
        <v>-7.6624595032532702E-2</v>
      </c>
      <c r="I10445" s="5">
        <v>0.82399095720080096</v>
      </c>
      <c r="J10445" s="16">
        <v>-0.25881526027763102</v>
      </c>
      <c r="K10445" s="5">
        <v>0.33711453678579401</v>
      </c>
      <c r="L10445" s="16">
        <v>-3.2068857634733001E-2</v>
      </c>
      <c r="M10445" s="5">
        <v>0.81727779493184305</v>
      </c>
      <c r="N10445" s="16">
        <v>-3.8006246903327497E-2</v>
      </c>
      <c r="O10445" s="5">
        <v>0.87395788282504505</v>
      </c>
      <c r="P10445" s="16">
        <v>-0.149818553465739</v>
      </c>
      <c r="Q10445" s="5">
        <v>7.3251532972922806E-2</v>
      </c>
    </row>
    <row r="10446" spans="1:17">
      <c r="A10446" s="3" t="s">
        <v>20883</v>
      </c>
      <c r="B10446" s="4" t="s">
        <v>20884</v>
      </c>
      <c r="C10446" s="10">
        <v>3980</v>
      </c>
      <c r="D10446" s="16">
        <v>-0.13478641226691601</v>
      </c>
      <c r="E10446" s="5">
        <v>1</v>
      </c>
      <c r="F10446" s="16">
        <v>-0.17767882513875299</v>
      </c>
      <c r="G10446" s="5">
        <v>1</v>
      </c>
      <c r="H10446" s="16">
        <v>-0.23397714644221901</v>
      </c>
      <c r="I10446" s="5">
        <v>1</v>
      </c>
      <c r="J10446" s="16">
        <v>-9.9092006612936601E-2</v>
      </c>
      <c r="K10446" s="5">
        <v>1</v>
      </c>
      <c r="L10446" s="16">
        <v>-8.6159699710549098E-2</v>
      </c>
      <c r="M10446" s="5">
        <v>0.65500250383710401</v>
      </c>
      <c r="N10446" s="16">
        <v>-0.148836191092304</v>
      </c>
      <c r="O10446" s="5">
        <v>0.43442563146809199</v>
      </c>
      <c r="P10446" s="16">
        <v>-7.2093529058655001E-2</v>
      </c>
      <c r="Q10446" s="5">
        <v>0.65296976603115697</v>
      </c>
    </row>
    <row r="10447" spans="1:17">
      <c r="A10447" s="3" t="s">
        <v>20885</v>
      </c>
      <c r="B10447" s="4" t="s">
        <v>20886</v>
      </c>
      <c r="C10447" s="10">
        <v>5471</v>
      </c>
      <c r="D10447" s="16">
        <v>6.1500399713255799E-2</v>
      </c>
      <c r="E10447" s="5">
        <v>1</v>
      </c>
      <c r="F10447" s="16">
        <v>3.65224727147552E-2</v>
      </c>
      <c r="G10447" s="5">
        <v>1</v>
      </c>
      <c r="H10447" s="16">
        <v>-4.0743197153314099E-2</v>
      </c>
      <c r="I10447" s="5">
        <v>1</v>
      </c>
      <c r="J10447" s="16">
        <v>-5.8960208473663601E-2</v>
      </c>
      <c r="K10447" s="5">
        <v>1</v>
      </c>
      <c r="L10447" s="16">
        <v>-0.21471018885049301</v>
      </c>
      <c r="M10447" s="5">
        <v>2.4957097183721802E-4</v>
      </c>
      <c r="N10447" s="16">
        <v>-0.28691726297813203</v>
      </c>
      <c r="O10447" s="5">
        <v>7.21580882513904E-7</v>
      </c>
      <c r="P10447" s="16">
        <v>-0.42622142582748601</v>
      </c>
      <c r="Q10447" s="5">
        <v>2.4913110179385902E-15</v>
      </c>
    </row>
    <row r="10448" spans="1:17">
      <c r="A10448" s="3" t="s">
        <v>20887</v>
      </c>
      <c r="B10448" s="4" t="s">
        <v>20888</v>
      </c>
      <c r="C10448" s="10">
        <v>701</v>
      </c>
      <c r="D10448" s="16">
        <v>-0.29232022998010598</v>
      </c>
      <c r="E10448" s="5">
        <v>0.76340735329839704</v>
      </c>
      <c r="F10448" s="16">
        <v>0.39735975345441599</v>
      </c>
      <c r="G10448" s="5">
        <v>0.70700720946239803</v>
      </c>
      <c r="H10448" s="16">
        <v>-0.72447483123331302</v>
      </c>
      <c r="I10448" s="5">
        <v>0.41977591926770702</v>
      </c>
      <c r="J10448" s="16">
        <v>-0.47143255673735701</v>
      </c>
      <c r="K10448" s="5">
        <v>0.89566267912725905</v>
      </c>
      <c r="L10448" s="16">
        <v>-4.2335731230259799E-2</v>
      </c>
      <c r="M10448" s="5">
        <v>1</v>
      </c>
      <c r="N10448" s="16">
        <v>-0.22135080218373401</v>
      </c>
      <c r="O10448" s="5">
        <v>0.885321298976805</v>
      </c>
      <c r="P10448" s="16">
        <v>-0.54885029567705002</v>
      </c>
      <c r="Q10448" s="5">
        <v>5.0447313931307303E-2</v>
      </c>
    </row>
    <row r="10449" spans="1:17">
      <c r="A10449" s="3" t="s">
        <v>20889</v>
      </c>
      <c r="B10449" s="4" t="s">
        <v>20890</v>
      </c>
      <c r="C10449" s="10">
        <v>1405</v>
      </c>
      <c r="D10449" s="16">
        <v>-0.170645546716505</v>
      </c>
      <c r="E10449" s="5">
        <v>0.35246861952431802</v>
      </c>
      <c r="F10449" s="16">
        <v>-0.17875488444444601</v>
      </c>
      <c r="G10449" s="5">
        <v>0.23508357409642999</v>
      </c>
      <c r="H10449" s="16">
        <v>-5.3021733313713397E-2</v>
      </c>
      <c r="I10449" s="5">
        <v>1</v>
      </c>
      <c r="J10449" s="16">
        <v>-8.6377742696729706E-3</v>
      </c>
      <c r="K10449" s="5">
        <v>1</v>
      </c>
      <c r="L10449" s="16">
        <v>7.9124782746007802E-2</v>
      </c>
      <c r="M10449" s="5">
        <v>0.15081634112696399</v>
      </c>
      <c r="N10449" s="16">
        <v>0.424467138561614</v>
      </c>
      <c r="O10449" s="5">
        <v>3.1302444786152E-19</v>
      </c>
      <c r="P10449" s="16">
        <v>0.301258734868734</v>
      </c>
      <c r="Q10449" s="5">
        <v>1.37171073933746E-10</v>
      </c>
    </row>
    <row r="10450" spans="1:17">
      <c r="A10450" s="3" t="s">
        <v>20891</v>
      </c>
      <c r="B10450" s="4" t="s">
        <v>20892</v>
      </c>
      <c r="C10450" s="10">
        <v>1297</v>
      </c>
      <c r="D10450" s="16">
        <v>-3.8717942447299698E-3</v>
      </c>
      <c r="E10450" s="5">
        <v>1</v>
      </c>
      <c r="F10450" s="16">
        <v>-0.146946322761249</v>
      </c>
      <c r="G10450" s="5">
        <v>0.76670280359026999</v>
      </c>
      <c r="H10450" s="16">
        <v>-0.15006125742026699</v>
      </c>
      <c r="I10450" s="5">
        <v>0.59514867559079598</v>
      </c>
      <c r="J10450" s="16">
        <v>-0.104311855014452</v>
      </c>
      <c r="K10450" s="5">
        <v>0.91918215714686502</v>
      </c>
      <c r="L10450" s="16">
        <v>-0.20929547602370199</v>
      </c>
      <c r="M10450" s="5">
        <v>1.41500568039093E-2</v>
      </c>
      <c r="N10450" s="16">
        <v>-0.22222768957296299</v>
      </c>
      <c r="O10450" s="5">
        <v>1.1217611567530501E-2</v>
      </c>
      <c r="P10450" s="16">
        <v>-0.38766324196950602</v>
      </c>
      <c r="Q10450" s="5">
        <v>4.3484595902331502E-7</v>
      </c>
    </row>
    <row r="10451" spans="1:17">
      <c r="A10451" s="3" t="s">
        <v>20893</v>
      </c>
      <c r="B10451" s="4" t="s">
        <v>20894</v>
      </c>
      <c r="C10451" s="10">
        <v>941</v>
      </c>
      <c r="D10451" s="16">
        <v>-0.177302165038148</v>
      </c>
      <c r="E10451" s="5">
        <v>0.64862928978449996</v>
      </c>
      <c r="F10451" s="16">
        <v>-0.20650770584119299</v>
      </c>
      <c r="G10451" s="5">
        <v>0.422042433553596</v>
      </c>
      <c r="H10451" s="16">
        <v>-0.102639170696687</v>
      </c>
      <c r="I10451" s="5">
        <v>0.87849451333391104</v>
      </c>
      <c r="J10451" s="16">
        <v>-3.1684529832242E-2</v>
      </c>
      <c r="K10451" s="5">
        <v>1</v>
      </c>
      <c r="L10451" s="16">
        <v>9.1264039034849198E-2</v>
      </c>
      <c r="M10451" s="5">
        <v>0.24965834849389901</v>
      </c>
      <c r="N10451" s="16">
        <v>0.49217653578880299</v>
      </c>
      <c r="O10451" s="5">
        <v>3.9629364237159298E-14</v>
      </c>
      <c r="P10451" s="16">
        <v>0.378947540221729</v>
      </c>
      <c r="Q10451" s="5">
        <v>2.9414667898343101E-9</v>
      </c>
    </row>
    <row r="10452" spans="1:17">
      <c r="A10452" s="3" t="s">
        <v>20895</v>
      </c>
      <c r="B10452" s="4" t="s">
        <v>20896</v>
      </c>
      <c r="C10452" s="10">
        <v>4390</v>
      </c>
      <c r="D10452" s="16">
        <v>-1.76151442320849E-3</v>
      </c>
      <c r="E10452" s="5">
        <v>1</v>
      </c>
      <c r="F10452" s="16">
        <v>-3.8354845649810801E-2</v>
      </c>
      <c r="G10452" s="5">
        <v>0.94273347835090204</v>
      </c>
      <c r="H10452" s="16">
        <v>-4.6187219907199199E-2</v>
      </c>
      <c r="I10452" s="5">
        <v>0.915187586005065</v>
      </c>
      <c r="J10452" s="16">
        <v>-2.40999718571703E-3</v>
      </c>
      <c r="K10452" s="5">
        <v>1</v>
      </c>
      <c r="L10452" s="16">
        <v>2.3420210733491698E-2</v>
      </c>
      <c r="M10452" s="5">
        <v>0.46244349837436399</v>
      </c>
      <c r="N10452" s="16">
        <v>-1.15517264793188E-2</v>
      </c>
      <c r="O10452" s="5">
        <v>0.72830032698229097</v>
      </c>
      <c r="P10452" s="16">
        <v>4.42814251220911E-2</v>
      </c>
      <c r="Q10452" s="5">
        <v>7.9942956339289203E-2</v>
      </c>
    </row>
    <row r="10453" spans="1:17">
      <c r="A10453" s="3" t="s">
        <v>20897</v>
      </c>
      <c r="B10453" s="4" t="s">
        <v>20898</v>
      </c>
      <c r="C10453" s="10">
        <v>2061</v>
      </c>
      <c r="D10453" s="16">
        <v>-0.243595822450793</v>
      </c>
      <c r="E10453" s="5">
        <v>0.50502342543378498</v>
      </c>
      <c r="F10453" s="16">
        <v>-0.127624197669474</v>
      </c>
      <c r="G10453" s="5">
        <v>0.85261545002564598</v>
      </c>
      <c r="H10453" s="16">
        <v>-0.22254415359312399</v>
      </c>
      <c r="I10453" s="5">
        <v>0.603444149012068</v>
      </c>
      <c r="J10453" s="16">
        <v>-0.13525925441775799</v>
      </c>
      <c r="K10453" s="5">
        <v>1</v>
      </c>
      <c r="L10453" s="16">
        <v>0.22867128438773199</v>
      </c>
      <c r="M10453" s="5">
        <v>2.0436472918955301E-2</v>
      </c>
      <c r="N10453" s="16">
        <v>-7.6532716256310099E-2</v>
      </c>
      <c r="O10453" s="5">
        <v>0.57191330243681504</v>
      </c>
      <c r="P10453" s="16">
        <v>0.22533720659533699</v>
      </c>
      <c r="Q10453" s="5">
        <v>1.31842840686902E-2</v>
      </c>
    </row>
    <row r="10454" spans="1:17">
      <c r="A10454" s="3" t="s">
        <v>20899</v>
      </c>
      <c r="B10454" s="4" t="s">
        <v>20900</v>
      </c>
      <c r="C10454" s="10">
        <v>2698</v>
      </c>
      <c r="D10454" s="16">
        <v>0.16463113193845499</v>
      </c>
      <c r="E10454" s="5">
        <v>1</v>
      </c>
      <c r="F10454" s="16">
        <v>0.117195612476795</v>
      </c>
      <c r="G10454" s="5">
        <v>1</v>
      </c>
      <c r="H10454" s="16">
        <v>3.0027406398880699E-2</v>
      </c>
      <c r="I10454" s="5">
        <v>1</v>
      </c>
      <c r="J10454" s="16">
        <v>0.122850160691778</v>
      </c>
      <c r="K10454" s="5">
        <v>1</v>
      </c>
      <c r="L10454" s="16">
        <v>-0.45244808385165203</v>
      </c>
      <c r="M10454" s="5">
        <v>3.6367222384945598E-3</v>
      </c>
      <c r="N10454" s="16">
        <v>-0.65209880673791198</v>
      </c>
      <c r="O10454" s="5">
        <v>2.64614940751479E-5</v>
      </c>
      <c r="P10454" s="16">
        <v>-1.20280094476239</v>
      </c>
      <c r="Q10454" s="5">
        <v>1.0492446099091101E-17</v>
      </c>
    </row>
    <row r="10455" spans="1:17">
      <c r="A10455" s="3" t="s">
        <v>20901</v>
      </c>
      <c r="B10455" s="4" t="s">
        <v>20902</v>
      </c>
      <c r="C10455" s="10">
        <v>3604</v>
      </c>
      <c r="D10455" s="16">
        <v>0.10063929168020599</v>
      </c>
      <c r="E10455" s="5">
        <v>1</v>
      </c>
      <c r="F10455" s="16">
        <v>9.7664188141530495E-3</v>
      </c>
      <c r="G10455" s="5">
        <v>1</v>
      </c>
      <c r="H10455" s="16">
        <v>8.3333995874619003E-3</v>
      </c>
      <c r="I10455" s="5">
        <v>1</v>
      </c>
      <c r="J10455" s="16">
        <v>-8.2568544895482904E-2</v>
      </c>
      <c r="K10455" s="5">
        <v>1</v>
      </c>
      <c r="L10455" s="16">
        <v>-0.229357283046324</v>
      </c>
      <c r="M10455" s="5">
        <v>9.2129388901559597E-3</v>
      </c>
      <c r="N10455" s="16">
        <v>-8.3478341312905394E-2</v>
      </c>
      <c r="O10455" s="5">
        <v>0.47269303175215299</v>
      </c>
      <c r="P10455" s="16">
        <v>-0.44470627169538901</v>
      </c>
      <c r="Q10455" s="5">
        <v>2.4974104901145699E-8</v>
      </c>
    </row>
    <row r="10456" spans="1:17">
      <c r="A10456" s="3" t="s">
        <v>20903</v>
      </c>
      <c r="B10456" s="4" t="s">
        <v>20904</v>
      </c>
      <c r="C10456" s="10">
        <v>790</v>
      </c>
      <c r="D10456" s="16">
        <v>5.5623754149959397E-2</v>
      </c>
      <c r="E10456" s="5">
        <v>0.73649408796322302</v>
      </c>
      <c r="F10456" s="16">
        <v>-0.104342335385831</v>
      </c>
      <c r="G10456" s="5">
        <v>0.57924667461775903</v>
      </c>
      <c r="H10456" s="16">
        <v>-2.38113256968038E-2</v>
      </c>
      <c r="I10456" s="5">
        <v>0.88102324860284897</v>
      </c>
      <c r="J10456" s="16">
        <v>5.8134565570413299E-2</v>
      </c>
      <c r="K10456" s="5">
        <v>0.87731489996213297</v>
      </c>
      <c r="L10456" s="16">
        <v>2.9744611032180901E-2</v>
      </c>
      <c r="M10456" s="5">
        <v>0.71246460708882098</v>
      </c>
      <c r="N10456" s="16">
        <v>-9.1257617886686404E-3</v>
      </c>
      <c r="O10456" s="5">
        <v>0.99044632907983898</v>
      </c>
      <c r="P10456" s="16">
        <v>0.18433647635037301</v>
      </c>
      <c r="Q10456" s="5">
        <v>6.2724603341107505E-4</v>
      </c>
    </row>
    <row r="10457" spans="1:17">
      <c r="A10457" s="3" t="s">
        <v>20905</v>
      </c>
      <c r="B10457" s="4" t="s">
        <v>20906</v>
      </c>
      <c r="C10457" s="10">
        <v>606</v>
      </c>
      <c r="D10457" s="16">
        <v>-0.17054008742863</v>
      </c>
      <c r="E10457" s="5">
        <v>0.52879359411344296</v>
      </c>
      <c r="F10457" s="16">
        <v>-0.11498068529597701</v>
      </c>
      <c r="G10457" s="5">
        <v>0.624950738725913</v>
      </c>
      <c r="H10457" s="16">
        <v>-0.17583585342333799</v>
      </c>
      <c r="I10457" s="5">
        <v>0.46314743138865</v>
      </c>
      <c r="J10457" s="16">
        <v>-0.152738651287912</v>
      </c>
      <c r="K10457" s="5">
        <v>0.60682461356575801</v>
      </c>
      <c r="L10457" s="16">
        <v>9.6449888366563999E-2</v>
      </c>
      <c r="M10457" s="5">
        <v>0.34483555641340702</v>
      </c>
      <c r="N10457" s="16">
        <v>0.11373929525024699</v>
      </c>
      <c r="O10457" s="5">
        <v>0.24399862316697299</v>
      </c>
      <c r="P10457" s="16">
        <v>0.181247899755241</v>
      </c>
      <c r="Q10457" s="5">
        <v>1.38068109033065E-2</v>
      </c>
    </row>
    <row r="10458" spans="1:17">
      <c r="A10458" s="3" t="s">
        <v>20907</v>
      </c>
      <c r="B10458" s="4" t="s">
        <v>20908</v>
      </c>
      <c r="C10458" s="10">
        <v>164</v>
      </c>
      <c r="D10458" s="16">
        <v>-4.7864755829201598E-2</v>
      </c>
      <c r="E10458" s="5">
        <v>1</v>
      </c>
      <c r="F10458" s="16">
        <v>-0.29912345992742201</v>
      </c>
      <c r="G10458" s="5">
        <v>0.28667547569068402</v>
      </c>
      <c r="H10458" s="16">
        <v>-0.240355595193261</v>
      </c>
      <c r="I10458" s="5">
        <v>0.42266066741764902</v>
      </c>
      <c r="J10458" s="16">
        <v>-5.1037320112654098E-2</v>
      </c>
      <c r="K10458" s="5">
        <v>0.98178568146822598</v>
      </c>
      <c r="L10458" s="16">
        <v>-9.4047598212992096E-3</v>
      </c>
      <c r="M10458" s="5">
        <v>0.97727263368702499</v>
      </c>
      <c r="N10458" s="16">
        <v>-1.2667341237836799E-2</v>
      </c>
      <c r="O10458" s="5">
        <v>0.96527726631687205</v>
      </c>
      <c r="P10458" s="16">
        <v>7.7973729217337501E-2</v>
      </c>
      <c r="Q10458" s="5">
        <v>0.365868422460149</v>
      </c>
    </row>
    <row r="10459" spans="1:17">
      <c r="A10459" s="3" t="s">
        <v>20909</v>
      </c>
      <c r="B10459" s="4" t="s">
        <v>20910</v>
      </c>
      <c r="C10459" s="10">
        <v>567</v>
      </c>
      <c r="D10459" s="16">
        <v>-1.4459954658441399E-2</v>
      </c>
      <c r="E10459" s="5">
        <v>1</v>
      </c>
      <c r="F10459" s="16">
        <v>-0.15169218736635001</v>
      </c>
      <c r="G10459" s="5">
        <v>0.30180078612868899</v>
      </c>
      <c r="H10459" s="16">
        <v>-0.166968752854283</v>
      </c>
      <c r="I10459" s="5">
        <v>0.32471021990415899</v>
      </c>
      <c r="J10459" s="16">
        <v>-3.1890487275207401E-2</v>
      </c>
      <c r="K10459" s="5">
        <v>1</v>
      </c>
      <c r="L10459" s="16">
        <v>6.8464405656890895E-2</v>
      </c>
      <c r="M10459" s="5">
        <v>0.25107351240363601</v>
      </c>
      <c r="N10459" s="16">
        <v>8.2081538351178596E-2</v>
      </c>
      <c r="O10459" s="5">
        <v>0.182481997374695</v>
      </c>
      <c r="P10459" s="16">
        <v>5.91038654935334E-2</v>
      </c>
      <c r="Q10459" s="5">
        <v>0.28826162119964899</v>
      </c>
    </row>
    <row r="10460" spans="1:17">
      <c r="A10460" s="3" t="s">
        <v>20911</v>
      </c>
      <c r="B10460" s="4" t="s">
        <v>20912</v>
      </c>
      <c r="C10460" s="10">
        <v>4222</v>
      </c>
      <c r="D10460" s="16">
        <v>6.7344965846700203E-2</v>
      </c>
      <c r="E10460" s="5">
        <v>1</v>
      </c>
      <c r="F10460" s="16">
        <v>7.2633250954837897E-4</v>
      </c>
      <c r="G10460" s="5">
        <v>1</v>
      </c>
      <c r="H10460" s="16">
        <v>-2.0926670017770502E-2</v>
      </c>
      <c r="I10460" s="5">
        <v>1</v>
      </c>
      <c r="J10460" s="16">
        <v>1.66905431254184E-2</v>
      </c>
      <c r="K10460" s="5">
        <v>1</v>
      </c>
      <c r="L10460" s="16">
        <v>-0.182155609464865</v>
      </c>
      <c r="M10460" s="5">
        <v>1.25869392748535E-3</v>
      </c>
      <c r="N10460" s="16">
        <v>-0.27818682339892398</v>
      </c>
      <c r="O10460" s="5">
        <v>5.4331259677113795E-7</v>
      </c>
      <c r="P10460" s="16">
        <v>-0.51175298171630401</v>
      </c>
      <c r="Q10460" s="5">
        <v>2.01814243897988E-23</v>
      </c>
    </row>
    <row r="10461" spans="1:17">
      <c r="A10461" s="3" t="s">
        <v>20913</v>
      </c>
      <c r="B10461" s="4" t="s">
        <v>20914</v>
      </c>
      <c r="C10461" s="10">
        <v>2811</v>
      </c>
      <c r="D10461" s="16">
        <v>-0.15122833010501399</v>
      </c>
      <c r="E10461" s="5">
        <v>0.29088176888377598</v>
      </c>
      <c r="F10461" s="16">
        <v>-8.6598973847233099E-2</v>
      </c>
      <c r="G10461" s="5">
        <v>1</v>
      </c>
      <c r="H10461" s="16">
        <v>-0.107775803894039</v>
      </c>
      <c r="I10461" s="5">
        <v>0.56988856473663196</v>
      </c>
      <c r="J10461" s="16">
        <v>-5.3542182235741899E-2</v>
      </c>
      <c r="K10461" s="5">
        <v>1</v>
      </c>
      <c r="L10461" s="16">
        <v>0.182732292057912</v>
      </c>
      <c r="M10461" s="5">
        <v>1.6581678019846E-5</v>
      </c>
      <c r="N10461" s="16">
        <v>5.82498781297743E-2</v>
      </c>
      <c r="O10461" s="5">
        <v>0.25665046235240602</v>
      </c>
      <c r="P10461" s="16">
        <v>0.38682062134314099</v>
      </c>
      <c r="Q10461" s="5">
        <v>6.9765541618375503E-23</v>
      </c>
    </row>
    <row r="10462" spans="1:17">
      <c r="A10462" s="3" t="s">
        <v>20915</v>
      </c>
      <c r="B10462" s="4" t="s">
        <v>20916</v>
      </c>
      <c r="C10462" s="10">
        <v>3863</v>
      </c>
      <c r="D10462" s="16">
        <v>-0.10253488209165</v>
      </c>
      <c r="E10462" s="5">
        <v>0.82609758058381799</v>
      </c>
      <c r="F10462" s="16">
        <v>-9.6375296077668808E-3</v>
      </c>
      <c r="G10462" s="5">
        <v>1</v>
      </c>
      <c r="H10462" s="16">
        <v>0.24166588645186099</v>
      </c>
      <c r="I10462" s="5">
        <v>0.62348256782906297</v>
      </c>
      <c r="J10462" s="16">
        <v>0.39627918349505697</v>
      </c>
      <c r="K10462" s="5">
        <v>0.32230585620754598</v>
      </c>
      <c r="L10462" s="16">
        <v>-2.82406302617109E-3</v>
      </c>
      <c r="M10462" s="5">
        <v>1</v>
      </c>
      <c r="N10462" s="16">
        <v>-0.116719081368623</v>
      </c>
      <c r="O10462" s="5">
        <v>0.556005092243957</v>
      </c>
      <c r="P10462" s="16">
        <v>0.208949235617264</v>
      </c>
      <c r="Q10462" s="5">
        <v>9.6301804031625707E-2</v>
      </c>
    </row>
    <row r="10463" spans="1:17">
      <c r="A10463" s="3" t="s">
        <v>20917</v>
      </c>
      <c r="B10463" s="4" t="s">
        <v>20918</v>
      </c>
      <c r="C10463" s="10">
        <v>2670</v>
      </c>
      <c r="D10463" s="16">
        <v>-6.6553869812555705E-2</v>
      </c>
      <c r="E10463" s="5">
        <v>1</v>
      </c>
      <c r="F10463" s="16">
        <v>-7.8688946589657305E-2</v>
      </c>
      <c r="G10463" s="5">
        <v>0.78216531470692996</v>
      </c>
      <c r="H10463" s="16">
        <v>-0.110969701253387</v>
      </c>
      <c r="I10463" s="5">
        <v>1</v>
      </c>
      <c r="J10463" s="16">
        <v>-5.25726174405233E-2</v>
      </c>
      <c r="K10463" s="5">
        <v>1</v>
      </c>
      <c r="L10463" s="16">
        <v>0.118868046043687</v>
      </c>
      <c r="M10463" s="5">
        <v>0.103042299048626</v>
      </c>
      <c r="N10463" s="16">
        <v>0.13286441224859599</v>
      </c>
      <c r="O10463" s="5">
        <v>8.0242678560248207E-2</v>
      </c>
      <c r="P10463" s="16">
        <v>0.316626710412102</v>
      </c>
      <c r="Q10463" s="5">
        <v>4.0583134590956201E-7</v>
      </c>
    </row>
    <row r="10464" spans="1:17">
      <c r="A10464" s="3" t="s">
        <v>20919</v>
      </c>
      <c r="B10464" s="4" t="s">
        <v>20920</v>
      </c>
      <c r="C10464" s="10">
        <v>1568</v>
      </c>
      <c r="D10464" s="16">
        <v>-0.15550800148074501</v>
      </c>
      <c r="E10464" s="5">
        <v>1</v>
      </c>
      <c r="F10464" s="16">
        <v>-0.14059914265429399</v>
      </c>
      <c r="G10464" s="5">
        <v>0.71768102405729906</v>
      </c>
      <c r="H10464" s="16">
        <v>-0.20468329930493701</v>
      </c>
      <c r="I10464" s="5">
        <v>0.76825185201019097</v>
      </c>
      <c r="J10464" s="16">
        <v>-8.6806432954703305E-2</v>
      </c>
      <c r="K10464" s="5">
        <v>1</v>
      </c>
      <c r="L10464" s="16">
        <v>0.102289063724899</v>
      </c>
      <c r="M10464" s="5">
        <v>0.430254038592152</v>
      </c>
      <c r="N10464" s="16">
        <v>-0.134025434136675</v>
      </c>
      <c r="O10464" s="5">
        <v>0.309210022194923</v>
      </c>
      <c r="P10464" s="16">
        <v>0.187492868708134</v>
      </c>
      <c r="Q10464" s="5">
        <v>6.9282385745304195E-2</v>
      </c>
    </row>
    <row r="10465" spans="1:17">
      <c r="A10465" s="3" t="s">
        <v>20921</v>
      </c>
      <c r="B10465" s="4" t="s">
        <v>20922</v>
      </c>
      <c r="C10465" s="10">
        <v>5717</v>
      </c>
      <c r="D10465" s="16">
        <v>2.0592481851290801E-2</v>
      </c>
      <c r="E10465" s="5">
        <v>1</v>
      </c>
      <c r="F10465" s="16">
        <v>8.2942431811997494E-3</v>
      </c>
      <c r="G10465" s="5">
        <v>1</v>
      </c>
      <c r="H10465" s="16">
        <v>7.1910539126658997E-3</v>
      </c>
      <c r="I10465" s="5">
        <v>1</v>
      </c>
      <c r="J10465" s="16">
        <v>2.3026721187998402E-3</v>
      </c>
      <c r="K10465" s="5">
        <v>1</v>
      </c>
      <c r="L10465" s="16">
        <v>-5.62824597412247E-2</v>
      </c>
      <c r="M10465" s="5">
        <v>0.40811355840477997</v>
      </c>
      <c r="N10465" s="16">
        <v>6.4858092856477203E-3</v>
      </c>
      <c r="O10465" s="5">
        <v>0.81322097233784496</v>
      </c>
      <c r="P10465" s="16">
        <v>4.1870247970461599E-2</v>
      </c>
      <c r="Q10465" s="5">
        <v>0.49899858652199602</v>
      </c>
    </row>
    <row r="10466" spans="1:17">
      <c r="A10466" s="3" t="s">
        <v>20923</v>
      </c>
      <c r="B10466" s="4" t="s">
        <v>20924</v>
      </c>
      <c r="C10466" s="10">
        <v>2948</v>
      </c>
      <c r="D10466" s="16">
        <v>0.45174715243858299</v>
      </c>
      <c r="E10466" s="5">
        <v>0.41883841392032001</v>
      </c>
      <c r="F10466" s="16">
        <v>0.15825329410987801</v>
      </c>
      <c r="G10466" s="5">
        <v>1</v>
      </c>
      <c r="H10466" s="16">
        <v>0.33583795505209901</v>
      </c>
      <c r="I10466" s="5">
        <v>0.88555263758554503</v>
      </c>
      <c r="J10466" s="16">
        <v>0.14111980176727201</v>
      </c>
      <c r="K10466" s="5">
        <v>1</v>
      </c>
      <c r="L10466" s="16">
        <v>0.179954824788948</v>
      </c>
      <c r="M10466" s="5">
        <v>0.34715227253293002</v>
      </c>
      <c r="N10466" s="16">
        <v>-0.53119403129419596</v>
      </c>
      <c r="O10466" s="5">
        <v>1.92110289963704E-3</v>
      </c>
      <c r="P10466" s="16">
        <v>0.12925775011959501</v>
      </c>
      <c r="Q10466" s="5">
        <v>0.40526586214872101</v>
      </c>
    </row>
    <row r="10467" spans="1:17">
      <c r="A10467" s="3" t="s">
        <v>20925</v>
      </c>
      <c r="B10467" s="4" t="s">
        <v>20926</v>
      </c>
      <c r="C10467" s="10">
        <v>2563</v>
      </c>
      <c r="D10467" s="16">
        <v>0.36333453683059702</v>
      </c>
      <c r="E10467" s="5">
        <v>0.57034200551910696</v>
      </c>
      <c r="F10467" s="16">
        <v>9.8161985344939903E-2</v>
      </c>
      <c r="G10467" s="5">
        <v>0.83813904066896405</v>
      </c>
      <c r="H10467" s="16">
        <v>0.14319506429998799</v>
      </c>
      <c r="I10467" s="5">
        <v>0.84422852375965796</v>
      </c>
      <c r="J10467" s="16">
        <v>9.0709671217094404E-2</v>
      </c>
      <c r="K10467" s="5">
        <v>0.91049705424087202</v>
      </c>
      <c r="L10467" s="16">
        <v>-5.2676867494170901E-2</v>
      </c>
      <c r="M10467" s="5">
        <v>0.85740973908211005</v>
      </c>
      <c r="N10467" s="16">
        <v>0.12582006676146301</v>
      </c>
      <c r="O10467" s="5">
        <v>0.61835867908588704</v>
      </c>
      <c r="P10467" s="16">
        <v>0.14247218523400201</v>
      </c>
      <c r="Q10467" s="5">
        <v>0.33545366735187798</v>
      </c>
    </row>
    <row r="10468" spans="1:17">
      <c r="A10468" s="3" t="s">
        <v>20927</v>
      </c>
      <c r="B10468" s="4" t="s">
        <v>20928</v>
      </c>
      <c r="C10468" s="10">
        <v>4147</v>
      </c>
      <c r="D10468" s="16">
        <v>8.1280447251927193E-2</v>
      </c>
      <c r="E10468" s="5">
        <v>0.69429009766806005</v>
      </c>
      <c r="F10468" s="16">
        <v>2.0823508911566001E-2</v>
      </c>
      <c r="G10468" s="5">
        <v>0.89723362920898497</v>
      </c>
      <c r="H10468" s="16">
        <v>9.8054136486496399E-2</v>
      </c>
      <c r="I10468" s="5">
        <v>0.87817550500388697</v>
      </c>
      <c r="J10468" s="16">
        <v>-0.204312896636482</v>
      </c>
      <c r="K10468" s="5">
        <v>0.84423989529030796</v>
      </c>
      <c r="L10468" s="16">
        <v>-5.3512549480353097E-2</v>
      </c>
      <c r="M10468" s="5">
        <v>0.92878054841492097</v>
      </c>
      <c r="N10468" s="16">
        <v>0.16231756334554001</v>
      </c>
      <c r="O10468" s="5">
        <v>0.56109500743033003</v>
      </c>
      <c r="P10468" s="16">
        <v>0.12669385392836499</v>
      </c>
      <c r="Q10468" s="5">
        <v>0.34539667010916503</v>
      </c>
    </row>
    <row r="10469" spans="1:17">
      <c r="A10469" s="3" t="s">
        <v>20929</v>
      </c>
      <c r="B10469" s="4" t="s">
        <v>20930</v>
      </c>
      <c r="C10469" s="10">
        <v>3343</v>
      </c>
      <c r="D10469" s="16">
        <v>-0.38131978271439998</v>
      </c>
      <c r="E10469" s="5">
        <v>0.93823657238608105</v>
      </c>
      <c r="F10469" s="16">
        <v>-1.04300709394864</v>
      </c>
      <c r="G10469" s="5">
        <v>0.41482331178366799</v>
      </c>
      <c r="H10469" s="16">
        <v>-0.82271296253332704</v>
      </c>
      <c r="I10469" s="5">
        <v>0.54354629415606703</v>
      </c>
      <c r="J10469" s="16">
        <v>-0.241927550252512</v>
      </c>
      <c r="K10469" s="5">
        <v>1</v>
      </c>
      <c r="L10469" s="16">
        <v>1.1768838812155999</v>
      </c>
      <c r="M10469" s="5">
        <v>1.6865907012489901E-2</v>
      </c>
      <c r="N10469" s="16">
        <v>0.54352001880307399</v>
      </c>
      <c r="O10469" s="5">
        <v>0.367382930154384</v>
      </c>
      <c r="P10469" s="16">
        <v>1.17399482557186</v>
      </c>
      <c r="Q10469" s="5">
        <v>5.4673641564574301E-3</v>
      </c>
    </row>
    <row r="10470" spans="1:17">
      <c r="A10470" s="3" t="s">
        <v>20931</v>
      </c>
      <c r="B10470" s="4" t="s">
        <v>20932</v>
      </c>
      <c r="C10470" s="10">
        <v>1426</v>
      </c>
      <c r="D10470" s="16">
        <v>-1.33953531095683</v>
      </c>
      <c r="E10470" s="5">
        <v>4.5343524748218997E-2</v>
      </c>
      <c r="F10470" s="16">
        <v>-1.03949004634681</v>
      </c>
      <c r="G10470" s="5">
        <v>0.15485357535720101</v>
      </c>
      <c r="H10470" s="16">
        <v>-1.0581246162757301</v>
      </c>
      <c r="I10470" s="5">
        <v>0.173956585165083</v>
      </c>
      <c r="J10470" s="16">
        <v>-0.71780766898567505</v>
      </c>
      <c r="K10470" s="5">
        <v>0.444507998169624</v>
      </c>
      <c r="L10470" s="16">
        <v>1.3252142712599599</v>
      </c>
      <c r="M10470" s="5">
        <v>4.5077064247609303E-5</v>
      </c>
      <c r="N10470" s="16">
        <v>0.25041826617263402</v>
      </c>
      <c r="O10470" s="5">
        <v>0.59544765098392705</v>
      </c>
      <c r="P10470" s="16">
        <v>1.5619263643153301</v>
      </c>
      <c r="Q10470" s="5">
        <v>1.5884751904094501E-7</v>
      </c>
    </row>
    <row r="10471" spans="1:17">
      <c r="A10471" s="3" t="s">
        <v>20933</v>
      </c>
      <c r="B10471" s="4" t="s">
        <v>20934</v>
      </c>
      <c r="C10471" s="10">
        <v>7949</v>
      </c>
      <c r="D10471" s="16">
        <v>0.417258321139862</v>
      </c>
      <c r="E10471" s="5">
        <v>0.835906920128761</v>
      </c>
      <c r="F10471" s="16">
        <v>0.42245789965361602</v>
      </c>
      <c r="G10471" s="5">
        <v>0.57930675442997204</v>
      </c>
      <c r="H10471" s="16">
        <v>0.160160175695445</v>
      </c>
      <c r="I10471" s="5">
        <v>1</v>
      </c>
      <c r="J10471" s="16">
        <v>0.166945003191243</v>
      </c>
      <c r="K10471" s="5">
        <v>1</v>
      </c>
      <c r="L10471" s="16">
        <v>-0.123918049595778</v>
      </c>
      <c r="M10471" s="5">
        <v>0.60524009202529605</v>
      </c>
      <c r="N10471" s="16">
        <v>-0.63760757504194399</v>
      </c>
      <c r="O10471" s="5">
        <v>3.0960395767843499E-2</v>
      </c>
      <c r="P10471" s="16">
        <v>-0.80949705614323397</v>
      </c>
      <c r="Q10471" s="5">
        <v>1.24872488620128E-3</v>
      </c>
    </row>
    <row r="10472" spans="1:17">
      <c r="A10472" s="3" t="s">
        <v>20935</v>
      </c>
      <c r="B10472" s="4" t="s">
        <v>20936</v>
      </c>
      <c r="C10472" s="10">
        <v>7525</v>
      </c>
      <c r="D10472" s="16">
        <v>0.295645339261222</v>
      </c>
      <c r="E10472" s="5">
        <v>0.78013624670851101</v>
      </c>
      <c r="F10472" s="16">
        <v>0.51666487138552097</v>
      </c>
      <c r="G10472" s="5">
        <v>0.46029057570288801</v>
      </c>
      <c r="H10472" s="16">
        <v>0.29653834702142101</v>
      </c>
      <c r="I10472" s="5">
        <v>0.87192307812164904</v>
      </c>
      <c r="J10472" s="16">
        <v>0.34117801882320697</v>
      </c>
      <c r="K10472" s="5">
        <v>1</v>
      </c>
      <c r="L10472" s="16">
        <v>2.4774375255135199E-2</v>
      </c>
      <c r="M10472" s="5">
        <v>0.840863513457629</v>
      </c>
      <c r="N10472" s="16">
        <v>-0.62349327494023299</v>
      </c>
      <c r="O10472" s="5">
        <v>9.7549736164084608E-3</v>
      </c>
      <c r="P10472" s="16">
        <v>-0.80500301162977295</v>
      </c>
      <c r="Q10472" s="5">
        <v>1.51263806789112E-4</v>
      </c>
    </row>
    <row r="10473" spans="1:17">
      <c r="A10473" s="3" t="s">
        <v>20937</v>
      </c>
      <c r="B10473" s="4" t="s">
        <v>20938</v>
      </c>
      <c r="C10473" s="10">
        <v>2579</v>
      </c>
      <c r="D10473" s="16">
        <v>-0.10501900179501</v>
      </c>
      <c r="E10473" s="5">
        <v>0.862088651049845</v>
      </c>
      <c r="F10473" s="16">
        <v>-0.136108081205709</v>
      </c>
      <c r="G10473" s="5">
        <v>0.80171549320679503</v>
      </c>
      <c r="H10473" s="16">
        <v>0.17167020630285801</v>
      </c>
      <c r="I10473" s="5">
        <v>0.79261847082405801</v>
      </c>
      <c r="J10473" s="16">
        <v>5.8799084782707102E-2</v>
      </c>
      <c r="K10473" s="5">
        <v>0.94680189576893603</v>
      </c>
      <c r="L10473" s="16">
        <v>0.42680401498065801</v>
      </c>
      <c r="M10473" s="5">
        <v>1.2863291668883199E-2</v>
      </c>
      <c r="N10473" s="16">
        <v>0.64824367434824903</v>
      </c>
      <c r="O10473" s="5">
        <v>1.23229130696305E-4</v>
      </c>
      <c r="P10473" s="16">
        <v>0.67914919813366204</v>
      </c>
      <c r="Q10473" s="5">
        <v>5.1523403480037498E-6</v>
      </c>
    </row>
    <row r="10474" spans="1:17">
      <c r="A10474" s="3" t="s">
        <v>20939</v>
      </c>
      <c r="B10474" s="4" t="s">
        <v>20940</v>
      </c>
      <c r="C10474" s="10">
        <v>7428</v>
      </c>
      <c r="D10474" s="16">
        <v>-4.4148409043754201E-2</v>
      </c>
      <c r="E10474" s="5">
        <v>1</v>
      </c>
      <c r="F10474" s="16">
        <v>3.5638160197828798E-3</v>
      </c>
      <c r="G10474" s="5">
        <v>1</v>
      </c>
      <c r="H10474" s="16">
        <v>-1.5902421432117099E-2</v>
      </c>
      <c r="I10474" s="5">
        <v>1</v>
      </c>
      <c r="J10474" s="16">
        <v>-5.5391297680199202E-2</v>
      </c>
      <c r="K10474" s="5">
        <v>1</v>
      </c>
      <c r="L10474" s="16">
        <v>8.0104221061035499E-2</v>
      </c>
      <c r="M10474" s="5">
        <v>0.35260379475324499</v>
      </c>
      <c r="N10474" s="16">
        <v>-7.7465380582784502E-2</v>
      </c>
      <c r="O10474" s="5">
        <v>0.37661662755052999</v>
      </c>
      <c r="P10474" s="16">
        <v>0.120276523664334</v>
      </c>
      <c r="Q10474" s="5">
        <v>0.104769160473336</v>
      </c>
    </row>
    <row r="10475" spans="1:17">
      <c r="A10475" s="3" t="s">
        <v>20941</v>
      </c>
      <c r="B10475" s="4" t="s">
        <v>20942</v>
      </c>
      <c r="C10475" s="10">
        <v>2661</v>
      </c>
      <c r="D10475" s="16">
        <v>3.4224240552357302E-2</v>
      </c>
      <c r="E10475" s="5">
        <v>1</v>
      </c>
      <c r="F10475" s="16">
        <v>-1.9778645160091E-2</v>
      </c>
      <c r="G10475" s="5">
        <v>1</v>
      </c>
      <c r="H10475" s="16">
        <v>-7.2568242731962801E-2</v>
      </c>
      <c r="I10475" s="5">
        <v>0.90581036485269195</v>
      </c>
      <c r="J10475" s="16">
        <v>-5.9949505857789E-2</v>
      </c>
      <c r="K10475" s="5">
        <v>1</v>
      </c>
      <c r="L10475" s="16">
        <v>-4.2854538859697998E-2</v>
      </c>
      <c r="M10475" s="5">
        <v>0.44775051630750001</v>
      </c>
      <c r="N10475" s="16">
        <v>-4.1872958691317803E-2</v>
      </c>
      <c r="O10475" s="5">
        <v>0.56452858377184401</v>
      </c>
      <c r="P10475" s="16">
        <v>-0.19027117808836999</v>
      </c>
      <c r="Q10475" s="5">
        <v>8.1668861338026394E-5</v>
      </c>
    </row>
    <row r="10476" spans="1:17">
      <c r="A10476" s="3" t="s">
        <v>20943</v>
      </c>
      <c r="B10476" s="4" t="s">
        <v>20944</v>
      </c>
      <c r="C10476" s="10">
        <v>5446</v>
      </c>
      <c r="D10476" s="16">
        <v>0.15304783358090099</v>
      </c>
      <c r="E10476" s="5">
        <v>1</v>
      </c>
      <c r="F10476" s="16">
        <v>0.14571863735429799</v>
      </c>
      <c r="G10476" s="5">
        <v>1</v>
      </c>
      <c r="H10476" s="16">
        <v>0.13938564653792601</v>
      </c>
      <c r="I10476" s="5">
        <v>0.97470403739003897</v>
      </c>
      <c r="J10476" s="16">
        <v>0.126814798945968</v>
      </c>
      <c r="K10476" s="5">
        <v>1</v>
      </c>
      <c r="L10476" s="16">
        <v>0.13081753060286699</v>
      </c>
      <c r="M10476" s="5">
        <v>0.31499094065970901</v>
      </c>
      <c r="N10476" s="16">
        <v>-4.9379939592501303E-2</v>
      </c>
      <c r="O10476" s="5">
        <v>0.73579556765605703</v>
      </c>
      <c r="P10476" s="16">
        <v>0.211926628697305</v>
      </c>
      <c r="Q10476" s="5">
        <v>5.4808205399803703E-2</v>
      </c>
    </row>
    <row r="10477" spans="1:17">
      <c r="A10477" s="3" t="s">
        <v>20945</v>
      </c>
      <c r="B10477" s="4" t="s">
        <v>20946</v>
      </c>
      <c r="C10477" s="10">
        <v>9516</v>
      </c>
      <c r="D10477" s="16">
        <v>0.27745058121376698</v>
      </c>
      <c r="E10477" s="5">
        <v>0.41558304148383302</v>
      </c>
      <c r="F10477" s="16">
        <v>0.29538431225466899</v>
      </c>
      <c r="G10477" s="5">
        <v>0.33139525584957502</v>
      </c>
      <c r="H10477" s="16">
        <v>0.32108643037263401</v>
      </c>
      <c r="I10477" s="5">
        <v>0.52101978000774996</v>
      </c>
      <c r="J10477" s="16">
        <v>0.37560715921479099</v>
      </c>
      <c r="K10477" s="5">
        <v>0.280544502760736</v>
      </c>
      <c r="L10477" s="16">
        <v>0.14391339356583599</v>
      </c>
      <c r="M10477" s="5">
        <v>0.26810189877694102</v>
      </c>
      <c r="N10477" s="16">
        <v>7.8723568840009694E-2</v>
      </c>
      <c r="O10477" s="5">
        <v>0.60521391284495896</v>
      </c>
      <c r="P10477" s="16">
        <v>-7.6710924128145204E-3</v>
      </c>
      <c r="Q10477" s="5">
        <v>1</v>
      </c>
    </row>
    <row r="10478" spans="1:17">
      <c r="A10478" s="3" t="s">
        <v>20947</v>
      </c>
      <c r="B10478" s="4" t="s">
        <v>20948</v>
      </c>
      <c r="C10478" s="10">
        <v>3392</v>
      </c>
      <c r="D10478" s="16">
        <v>-2.1534651685444399</v>
      </c>
      <c r="E10478" s="5">
        <v>7.6795770087069296E-2</v>
      </c>
      <c r="F10478" s="16">
        <v>-1.9581267112946099</v>
      </c>
      <c r="G10478" s="5">
        <v>0.24686958184176699</v>
      </c>
      <c r="H10478" s="16">
        <v>-1.33367605998822</v>
      </c>
      <c r="I10478" s="5">
        <v>0.32634160700897402</v>
      </c>
      <c r="J10478" s="16">
        <v>-0.998582699030089</v>
      </c>
      <c r="K10478" s="5">
        <v>0.74197610818941395</v>
      </c>
      <c r="L10478" s="16">
        <v>0.33741015099150001</v>
      </c>
      <c r="M10478" s="5">
        <v>0.648327150905321</v>
      </c>
      <c r="N10478" s="16">
        <v>0.32838208926005402</v>
      </c>
      <c r="O10478" s="5">
        <v>1</v>
      </c>
      <c r="P10478" s="16">
        <v>0.31143453158808798</v>
      </c>
      <c r="Q10478" s="5">
        <v>0.59126258242608298</v>
      </c>
    </row>
    <row r="10479" spans="1:17">
      <c r="A10479" s="3" t="s">
        <v>20949</v>
      </c>
      <c r="B10479" s="4" t="s">
        <v>20950</v>
      </c>
      <c r="C10479" s="10">
        <v>4307</v>
      </c>
      <c r="D10479" s="16">
        <v>0.14045208647382701</v>
      </c>
      <c r="E10479" s="5">
        <v>1</v>
      </c>
      <c r="F10479" s="16">
        <v>9.2680629871381495E-2</v>
      </c>
      <c r="G10479" s="5">
        <v>0.85423856028885004</v>
      </c>
      <c r="H10479" s="16">
        <v>3.24180373295503E-2</v>
      </c>
      <c r="I10479" s="5">
        <v>1</v>
      </c>
      <c r="J10479" s="16">
        <v>-6.4494547881410805E-2</v>
      </c>
      <c r="K10479" s="5">
        <v>1</v>
      </c>
      <c r="L10479" s="16">
        <v>-0.125722135457391</v>
      </c>
      <c r="M10479" s="5">
        <v>0.330016609062455</v>
      </c>
      <c r="N10479" s="16">
        <v>-0.36690184918843199</v>
      </c>
      <c r="O10479" s="5">
        <v>1.4151179354752099E-3</v>
      </c>
      <c r="P10479" s="16">
        <v>-0.41356716942189797</v>
      </c>
      <c r="Q10479" s="5">
        <v>5.2530486433526197E-5</v>
      </c>
    </row>
    <row r="10480" spans="1:17">
      <c r="A10480" s="3" t="s">
        <v>20951</v>
      </c>
      <c r="B10480" s="4" t="s">
        <v>20952</v>
      </c>
      <c r="C10480" s="10">
        <v>7699</v>
      </c>
      <c r="D10480" s="16">
        <v>5.8849178492006E-2</v>
      </c>
      <c r="E10480" s="5">
        <v>1</v>
      </c>
      <c r="F10480" s="16">
        <v>3.9929828249784499E-2</v>
      </c>
      <c r="G10480" s="5">
        <v>1</v>
      </c>
      <c r="H10480" s="16">
        <v>7.0483492141377904E-2</v>
      </c>
      <c r="I10480" s="5">
        <v>1</v>
      </c>
      <c r="J10480" s="16">
        <v>-6.0231003720458198E-2</v>
      </c>
      <c r="K10480" s="5">
        <v>1</v>
      </c>
      <c r="L10480" s="16">
        <v>-0.15921284153975501</v>
      </c>
      <c r="M10480" s="5">
        <v>2.0238599955838099E-2</v>
      </c>
      <c r="N10480" s="16">
        <v>-0.115411828691066</v>
      </c>
      <c r="O10480" s="5">
        <v>0.149630377943229</v>
      </c>
      <c r="P10480" s="16">
        <v>-0.29507438739215802</v>
      </c>
      <c r="Q10480" s="5">
        <v>2.7230965237696002E-6</v>
      </c>
    </row>
    <row r="10481" spans="1:17">
      <c r="A10481" s="3" t="s">
        <v>20953</v>
      </c>
      <c r="B10481" s="4" t="s">
        <v>20954</v>
      </c>
      <c r="C10481" s="10">
        <v>2715</v>
      </c>
      <c r="D10481" s="16">
        <v>-1.57379055447779E-2</v>
      </c>
      <c r="E10481" s="5">
        <v>1</v>
      </c>
      <c r="F10481" s="16">
        <v>-1.6012220948165599E-2</v>
      </c>
      <c r="G10481" s="5">
        <v>1</v>
      </c>
      <c r="H10481" s="16">
        <v>6.3349971712061701E-3</v>
      </c>
      <c r="I10481" s="5">
        <v>1</v>
      </c>
      <c r="J10481" s="16">
        <v>-1.5884044654001402E-2</v>
      </c>
      <c r="K10481" s="5">
        <v>1</v>
      </c>
      <c r="L10481" s="16">
        <v>-2.10711357324249E-2</v>
      </c>
      <c r="M10481" s="5">
        <v>0.629305646213563</v>
      </c>
      <c r="N10481" s="16">
        <v>-3.79526654744063E-3</v>
      </c>
      <c r="O10481" s="5">
        <v>0.96962145324778204</v>
      </c>
      <c r="P10481" s="16">
        <v>7.6447461467335998E-2</v>
      </c>
      <c r="Q10481" s="5">
        <v>1.51128254256366E-2</v>
      </c>
    </row>
    <row r="10482" spans="1:17">
      <c r="A10482" s="3" t="s">
        <v>20955</v>
      </c>
      <c r="B10482" s="4" t="s">
        <v>20956</v>
      </c>
      <c r="C10482" s="10">
        <v>4045</v>
      </c>
      <c r="D10482" s="16">
        <v>6.0580598072640102E-2</v>
      </c>
      <c r="E10482" s="5">
        <v>1</v>
      </c>
      <c r="F10482" s="16">
        <v>0.107761978981725</v>
      </c>
      <c r="G10482" s="5">
        <v>0.83894874816535403</v>
      </c>
      <c r="H10482" s="16">
        <v>0.1919471448091</v>
      </c>
      <c r="I10482" s="5">
        <v>0.70593047510456197</v>
      </c>
      <c r="J10482" s="16">
        <v>0.13915566730832299</v>
      </c>
      <c r="K10482" s="5">
        <v>0.98339512584363697</v>
      </c>
      <c r="L10482" s="16">
        <v>-0.41284529807220699</v>
      </c>
      <c r="M10482" s="5">
        <v>7.5472583812098704E-4</v>
      </c>
      <c r="N10482" s="16">
        <v>-0.29215464724807</v>
      </c>
      <c r="O10482" s="5">
        <v>3.1192196172846399E-2</v>
      </c>
      <c r="P10482" s="16">
        <v>-0.80054796664529904</v>
      </c>
      <c r="Q10482" s="5">
        <v>1.0543955888371901E-12</v>
      </c>
    </row>
    <row r="10483" spans="1:17">
      <c r="A10483" s="3" t="s">
        <v>20957</v>
      </c>
      <c r="B10483" s="4" t="s">
        <v>20958</v>
      </c>
      <c r="C10483" s="10">
        <v>4545</v>
      </c>
      <c r="D10483" s="16">
        <v>-1.42174805298998E-2</v>
      </c>
      <c r="E10483" s="5">
        <v>1</v>
      </c>
      <c r="F10483" s="16">
        <v>-2.7503196859839402E-2</v>
      </c>
      <c r="G10483" s="5">
        <v>1</v>
      </c>
      <c r="H10483" s="16">
        <v>1.70802161963663E-2</v>
      </c>
      <c r="I10483" s="5">
        <v>1</v>
      </c>
      <c r="J10483" s="16">
        <v>4.0094681015332798E-2</v>
      </c>
      <c r="K10483" s="5">
        <v>1</v>
      </c>
      <c r="L10483" s="16">
        <v>0.104930542513551</v>
      </c>
      <c r="M10483" s="5">
        <v>2.3492559431611101E-2</v>
      </c>
      <c r="N10483" s="16">
        <v>-3.5596562998015699E-3</v>
      </c>
      <c r="O10483" s="5">
        <v>0.99212326927578998</v>
      </c>
      <c r="P10483" s="16">
        <v>0.269266685600419</v>
      </c>
      <c r="Q10483" s="5">
        <v>6.8548128653914803E-11</v>
      </c>
    </row>
    <row r="10484" spans="1:17">
      <c r="A10484" s="3" t="s">
        <v>20959</v>
      </c>
      <c r="B10484" s="4" t="s">
        <v>20960</v>
      </c>
      <c r="C10484" s="10">
        <v>9247</v>
      </c>
      <c r="D10484" s="16">
        <v>-2.3201848714574601E-2</v>
      </c>
      <c r="E10484" s="5">
        <v>1</v>
      </c>
      <c r="F10484" s="16">
        <v>7.1967222601013306E-2</v>
      </c>
      <c r="G10484" s="5">
        <v>0.77225537191876603</v>
      </c>
      <c r="H10484" s="16">
        <v>2.70698274738496E-2</v>
      </c>
      <c r="I10484" s="5">
        <v>0.92402815027938001</v>
      </c>
      <c r="J10484" s="16">
        <v>0.17218316081387</v>
      </c>
      <c r="K10484" s="5">
        <v>0.77824291971330195</v>
      </c>
      <c r="L10484" s="16">
        <v>2.3379746026777701E-2</v>
      </c>
      <c r="M10484" s="5">
        <v>0.83843542544455396</v>
      </c>
      <c r="N10484" s="16">
        <v>0.112498070713288</v>
      </c>
      <c r="O10484" s="5">
        <v>0.33794257225450097</v>
      </c>
      <c r="P10484" s="16">
        <v>0.12423157407867599</v>
      </c>
      <c r="Q10484" s="5">
        <v>0.15871208477778501</v>
      </c>
    </row>
    <row r="10485" spans="1:17">
      <c r="A10485" s="3" t="s">
        <v>20961</v>
      </c>
      <c r="B10485" s="4" t="s">
        <v>20962</v>
      </c>
      <c r="C10485" s="10">
        <v>10058</v>
      </c>
      <c r="D10485" s="16">
        <v>-3.4098271254418402E-2</v>
      </c>
      <c r="E10485" s="5">
        <v>1</v>
      </c>
      <c r="F10485" s="16">
        <v>5.5216998326888998E-2</v>
      </c>
      <c r="G10485" s="5">
        <v>1</v>
      </c>
      <c r="H10485" s="16">
        <v>3.6213181772566001E-2</v>
      </c>
      <c r="I10485" s="5">
        <v>1</v>
      </c>
      <c r="J10485" s="16">
        <v>1.3878762776243499E-2</v>
      </c>
      <c r="K10485" s="5">
        <v>1</v>
      </c>
      <c r="L10485" s="16">
        <v>-1.94628597236608E-2</v>
      </c>
      <c r="M10485" s="5">
        <v>0.74466127384193403</v>
      </c>
      <c r="N10485" s="16">
        <v>1.29634524547466E-2</v>
      </c>
      <c r="O10485" s="5">
        <v>0.864145612228295</v>
      </c>
      <c r="P10485" s="16">
        <v>8.11012859921936E-2</v>
      </c>
      <c r="Q10485" s="5">
        <v>5.5012974584461603E-2</v>
      </c>
    </row>
    <row r="10486" spans="1:17">
      <c r="A10486" s="3" t="s">
        <v>20963</v>
      </c>
      <c r="B10486" s="4" t="s">
        <v>20964</v>
      </c>
      <c r="C10486" s="10">
        <v>8068</v>
      </c>
      <c r="D10486" s="16">
        <v>-0.233808553570832</v>
      </c>
      <c r="E10486" s="5">
        <v>0.60472687580697004</v>
      </c>
      <c r="F10486" s="16">
        <v>-0.109098468941129</v>
      </c>
      <c r="G10486" s="5">
        <v>0.741986965705839</v>
      </c>
      <c r="H10486" s="16">
        <v>-5.8202251350324703E-2</v>
      </c>
      <c r="I10486" s="5">
        <v>1</v>
      </c>
      <c r="J10486" s="16">
        <v>-4.2076604970228401E-2</v>
      </c>
      <c r="K10486" s="5">
        <v>1</v>
      </c>
      <c r="L10486" s="16">
        <v>0.18842420665883899</v>
      </c>
      <c r="M10486" s="5">
        <v>2.67198703014658E-2</v>
      </c>
      <c r="N10486" s="16">
        <v>0.260786225664973</v>
      </c>
      <c r="O10486" s="5">
        <v>3.9655793713579196E-3</v>
      </c>
      <c r="P10486" s="16">
        <v>0.39399377689457299</v>
      </c>
      <c r="Q10486" s="5">
        <v>5.8552590797678802E-7</v>
      </c>
    </row>
    <row r="10487" spans="1:17">
      <c r="A10487" s="3" t="s">
        <v>20965</v>
      </c>
      <c r="B10487" s="4" t="s">
        <v>20966</v>
      </c>
      <c r="C10487" s="10">
        <v>2505</v>
      </c>
      <c r="D10487" s="16">
        <v>-4.8200798158443102E-2</v>
      </c>
      <c r="E10487" s="5">
        <v>0.93780471920209596</v>
      </c>
      <c r="F10487" s="16">
        <v>-7.7343687373782194E-2</v>
      </c>
      <c r="G10487" s="5">
        <v>0.74911860527005103</v>
      </c>
      <c r="H10487" s="16">
        <v>-2.6224044884048999E-3</v>
      </c>
      <c r="I10487" s="5">
        <v>1</v>
      </c>
      <c r="J10487" s="16">
        <v>-1.2757593576907301E-2</v>
      </c>
      <c r="K10487" s="5">
        <v>1</v>
      </c>
      <c r="L10487" s="16">
        <v>-9.6331548820708796E-2</v>
      </c>
      <c r="M10487" s="5">
        <v>0.14251599246419</v>
      </c>
      <c r="N10487" s="16">
        <v>2.1160619257056899E-2</v>
      </c>
      <c r="O10487" s="5">
        <v>0.81653122101659803</v>
      </c>
      <c r="P10487" s="16">
        <v>-0.153132025602111</v>
      </c>
      <c r="Q10487" s="5">
        <v>7.3903625908861197E-3</v>
      </c>
    </row>
    <row r="10488" spans="1:17">
      <c r="A10488" s="3" t="s">
        <v>20967</v>
      </c>
      <c r="B10488" s="4" t="s">
        <v>20968</v>
      </c>
      <c r="C10488" s="10">
        <v>3585</v>
      </c>
      <c r="D10488" s="16">
        <v>4.4752799338984503E-2</v>
      </c>
      <c r="E10488" s="5">
        <v>1</v>
      </c>
      <c r="F10488" s="16">
        <v>-5.7173138874810597E-2</v>
      </c>
      <c r="G10488" s="5">
        <v>0.84203292588550904</v>
      </c>
      <c r="H10488" s="16">
        <v>-3.9998849470561102E-3</v>
      </c>
      <c r="I10488" s="5">
        <v>1</v>
      </c>
      <c r="J10488" s="16">
        <v>-4.6066102788440297E-2</v>
      </c>
      <c r="K10488" s="5">
        <v>1</v>
      </c>
      <c r="L10488" s="16">
        <v>-0.21512268212709801</v>
      </c>
      <c r="M10488" s="5">
        <v>3.98087537329874E-3</v>
      </c>
      <c r="N10488" s="16">
        <v>-0.189150815251133</v>
      </c>
      <c r="O10488" s="5">
        <v>1.8921650689231299E-2</v>
      </c>
      <c r="P10488" s="16">
        <v>-0.44654312501494198</v>
      </c>
      <c r="Q10488" s="5">
        <v>5.1833590739380497E-11</v>
      </c>
    </row>
    <row r="10489" spans="1:17">
      <c r="A10489" s="3" t="s">
        <v>20969</v>
      </c>
      <c r="B10489" s="4" t="s">
        <v>20970</v>
      </c>
      <c r="C10489" s="10">
        <v>10894</v>
      </c>
      <c r="D10489" s="16">
        <v>-1.6849678003563798E-2</v>
      </c>
      <c r="E10489" s="5">
        <v>1</v>
      </c>
      <c r="F10489" s="16">
        <v>5.8902235790847503E-2</v>
      </c>
      <c r="G10489" s="5">
        <v>0.95348566710306903</v>
      </c>
      <c r="H10489" s="16">
        <v>8.26302663421324E-2</v>
      </c>
      <c r="I10489" s="5">
        <v>1</v>
      </c>
      <c r="J10489" s="16">
        <v>0.104009648936797</v>
      </c>
      <c r="K10489" s="5">
        <v>1</v>
      </c>
      <c r="L10489" s="16">
        <v>0.30739293637554399</v>
      </c>
      <c r="M10489" s="5">
        <v>1.9758415383859998E-5</v>
      </c>
      <c r="N10489" s="16">
        <v>9.9651246736695995E-2</v>
      </c>
      <c r="O10489" s="5">
        <v>0.27563349799965903</v>
      </c>
      <c r="P10489" s="16">
        <v>0.63248848208432995</v>
      </c>
      <c r="Q10489" s="5">
        <v>2.7386074786583599E-21</v>
      </c>
    </row>
    <row r="10490" spans="1:17">
      <c r="A10490" s="3" t="s">
        <v>20971</v>
      </c>
      <c r="B10490" s="4" t="s">
        <v>20972</v>
      </c>
      <c r="C10490" s="10">
        <v>18491</v>
      </c>
      <c r="D10490" s="16">
        <v>-0.1711896250644</v>
      </c>
      <c r="E10490" s="5">
        <v>0.89181781689742701</v>
      </c>
      <c r="F10490" s="16">
        <v>-0.10582053704057801</v>
      </c>
      <c r="G10490" s="5">
        <v>0.843923355574835</v>
      </c>
      <c r="H10490" s="16">
        <v>-0.28275708442066799</v>
      </c>
      <c r="I10490" s="5">
        <v>0.62336349240732802</v>
      </c>
      <c r="J10490" s="16">
        <v>-0.13363407048053799</v>
      </c>
      <c r="K10490" s="5">
        <v>0.88810065493437496</v>
      </c>
      <c r="L10490" s="16">
        <v>2.1920560933962701E-2</v>
      </c>
      <c r="M10490" s="5">
        <v>1</v>
      </c>
      <c r="N10490" s="16">
        <v>-0.12816722265558</v>
      </c>
      <c r="O10490" s="5">
        <v>0.64748299964998401</v>
      </c>
      <c r="P10490" s="16">
        <v>-4.2576930662407003E-2</v>
      </c>
      <c r="Q10490" s="5">
        <v>0.75996146688227895</v>
      </c>
    </row>
    <row r="10491" spans="1:17">
      <c r="A10491" s="3" t="s">
        <v>20973</v>
      </c>
      <c r="B10491" s="4" t="s">
        <v>20974</v>
      </c>
      <c r="C10491" s="10">
        <v>8683</v>
      </c>
      <c r="D10491" s="16">
        <v>0.161129833960893</v>
      </c>
      <c r="E10491" s="5">
        <v>0.86976132146646401</v>
      </c>
      <c r="F10491" s="16">
        <v>0.28687319435186498</v>
      </c>
      <c r="G10491" s="5">
        <v>0.71072354288717599</v>
      </c>
      <c r="H10491" s="16">
        <v>0.30149836928798901</v>
      </c>
      <c r="I10491" s="5">
        <v>0.77727258176335501</v>
      </c>
      <c r="J10491" s="16">
        <v>0.415555236211684</v>
      </c>
      <c r="K10491" s="5">
        <v>0.74197610818941395</v>
      </c>
      <c r="L10491" s="16">
        <v>0.11756860007061699</v>
      </c>
      <c r="M10491" s="5">
        <v>0.88436714314838605</v>
      </c>
      <c r="N10491" s="16">
        <v>4.4168137571712701E-2</v>
      </c>
      <c r="O10491" s="5">
        <v>0.94028076628833401</v>
      </c>
      <c r="P10491" s="16">
        <v>0.110319233996761</v>
      </c>
      <c r="Q10491" s="5">
        <v>0.64262295832743499</v>
      </c>
    </row>
    <row r="10492" spans="1:17">
      <c r="A10492" s="3" t="s">
        <v>20975</v>
      </c>
      <c r="B10492" s="4" t="s">
        <v>20976</v>
      </c>
      <c r="C10492" s="10">
        <v>5470</v>
      </c>
      <c r="D10492" s="16">
        <v>-4.7706638034370197E-2</v>
      </c>
      <c r="E10492" s="5">
        <v>1</v>
      </c>
      <c r="F10492" s="16">
        <v>2.6889801951546599E-3</v>
      </c>
      <c r="G10492" s="5">
        <v>1</v>
      </c>
      <c r="H10492" s="16">
        <v>4.2927314230313499E-2</v>
      </c>
      <c r="I10492" s="5">
        <v>1</v>
      </c>
      <c r="J10492" s="16">
        <v>0.22739262885416101</v>
      </c>
      <c r="K10492" s="5">
        <v>1</v>
      </c>
      <c r="L10492" s="16">
        <v>-0.116193158000089</v>
      </c>
      <c r="M10492" s="5">
        <v>0.73410677924244305</v>
      </c>
      <c r="N10492" s="16">
        <v>-0.35084207254644201</v>
      </c>
      <c r="O10492" s="5">
        <v>0.2185283627315</v>
      </c>
      <c r="P10492" s="16">
        <v>-0.86863378898606802</v>
      </c>
      <c r="Q10492" s="5">
        <v>1.5533829134353801E-4</v>
      </c>
    </row>
    <row r="10493" spans="1:17">
      <c r="A10493" s="3" t="s">
        <v>20977</v>
      </c>
      <c r="B10493" s="4" t="s">
        <v>20978</v>
      </c>
      <c r="C10493" s="10">
        <v>2563</v>
      </c>
      <c r="D10493" s="16">
        <v>9.7699004543242804E-2</v>
      </c>
      <c r="E10493" s="5">
        <v>1</v>
      </c>
      <c r="F10493" s="16">
        <v>9.4960677362475997E-3</v>
      </c>
      <c r="G10493" s="5">
        <v>1</v>
      </c>
      <c r="H10493" s="16">
        <v>1.0276607343401399E-2</v>
      </c>
      <c r="I10493" s="5">
        <v>1</v>
      </c>
      <c r="J10493" s="16">
        <v>1.03067495724902E-2</v>
      </c>
      <c r="K10493" s="5">
        <v>1</v>
      </c>
      <c r="L10493" s="16">
        <v>-6.5718534308681395E-2</v>
      </c>
      <c r="M10493" s="5">
        <v>0.32716427681168198</v>
      </c>
      <c r="N10493" s="16">
        <v>-5.1174267781036601E-3</v>
      </c>
      <c r="O10493" s="5">
        <v>0.882737550560034</v>
      </c>
      <c r="P10493" s="16">
        <v>-5.4690677250130999E-2</v>
      </c>
      <c r="Q10493" s="5">
        <v>0.34918727444209202</v>
      </c>
    </row>
    <row r="10494" spans="1:17">
      <c r="A10494" s="3" t="s">
        <v>20979</v>
      </c>
      <c r="B10494" s="4" t="s">
        <v>20980</v>
      </c>
      <c r="C10494" s="10">
        <v>1611</v>
      </c>
      <c r="D10494" s="16">
        <v>-6.3331324383536199E-3</v>
      </c>
      <c r="E10494" s="5">
        <v>1</v>
      </c>
      <c r="F10494" s="16">
        <v>6.02575855955087E-3</v>
      </c>
      <c r="G10494" s="5">
        <v>1</v>
      </c>
      <c r="H10494" s="16">
        <v>-5.41743967422137E-2</v>
      </c>
      <c r="I10494" s="5">
        <v>0.71464316575437303</v>
      </c>
      <c r="J10494" s="16">
        <v>6.0015726302945398E-3</v>
      </c>
      <c r="K10494" s="5">
        <v>1</v>
      </c>
      <c r="L10494" s="16">
        <v>-3.63389806948562E-2</v>
      </c>
      <c r="M10494" s="5">
        <v>0.39597492456837502</v>
      </c>
      <c r="N10494" s="16">
        <v>3.5748148673875298E-3</v>
      </c>
      <c r="O10494" s="5">
        <v>0.97821007604454202</v>
      </c>
      <c r="P10494" s="16">
        <v>-1.0697569739086E-2</v>
      </c>
      <c r="Q10494" s="5">
        <v>0.85544004524956396</v>
      </c>
    </row>
    <row r="10495" spans="1:17">
      <c r="A10495" s="3" t="s">
        <v>20981</v>
      </c>
      <c r="B10495" s="4" t="s">
        <v>20982</v>
      </c>
      <c r="C10495" s="10">
        <v>2485</v>
      </c>
      <c r="D10495" s="16">
        <v>-3.9938874379552403E-2</v>
      </c>
      <c r="E10495" s="5">
        <v>1</v>
      </c>
      <c r="F10495" s="16">
        <v>-2.35567195533271E-2</v>
      </c>
      <c r="G10495" s="5">
        <v>1</v>
      </c>
      <c r="H10495" s="16">
        <v>-6.4873724530236203E-3</v>
      </c>
      <c r="I10495" s="5">
        <v>1</v>
      </c>
      <c r="J10495" s="16">
        <v>1.03524201692838E-2</v>
      </c>
      <c r="K10495" s="5">
        <v>1</v>
      </c>
      <c r="L10495" s="16">
        <v>4.52293703688997E-2</v>
      </c>
      <c r="M10495" s="5">
        <v>5.8505196364795599E-2</v>
      </c>
      <c r="N10495" s="16">
        <v>-1.54306884444165E-2</v>
      </c>
      <c r="O10495" s="5">
        <v>0.64274670431894099</v>
      </c>
      <c r="P10495" s="16">
        <v>0.102777899106839</v>
      </c>
      <c r="Q10495" s="5">
        <v>8.9143356899601001E-7</v>
      </c>
    </row>
    <row r="10496" spans="1:17">
      <c r="A10496" s="3" t="s">
        <v>20983</v>
      </c>
      <c r="B10496" s="4" t="s">
        <v>20984</v>
      </c>
      <c r="C10496" s="10">
        <v>4832</v>
      </c>
      <c r="D10496" s="16">
        <v>-8.1493085032054002E-3</v>
      </c>
      <c r="E10496" s="5">
        <v>1</v>
      </c>
      <c r="F10496" s="16">
        <v>-4.2305194062143399E-2</v>
      </c>
      <c r="G10496" s="5">
        <v>0.918731739960716</v>
      </c>
      <c r="H10496" s="16">
        <v>2.2799439902801998E-3</v>
      </c>
      <c r="I10496" s="5">
        <v>1</v>
      </c>
      <c r="J10496" s="16">
        <v>4.4817831187562697E-2</v>
      </c>
      <c r="K10496" s="5">
        <v>1</v>
      </c>
      <c r="L10496" s="16">
        <v>5.4044090185208601E-2</v>
      </c>
      <c r="M10496" s="5">
        <v>0.37178005643640299</v>
      </c>
      <c r="N10496" s="16">
        <v>0.14703594114927099</v>
      </c>
      <c r="O10496" s="5">
        <v>1.3324140439682801E-2</v>
      </c>
      <c r="P10496" s="16">
        <v>0.27730128523980402</v>
      </c>
      <c r="Q10496" s="5">
        <v>5.9200393105192E-8</v>
      </c>
    </row>
    <row r="10497" spans="1:17">
      <c r="A10497" s="3" t="s">
        <v>20985</v>
      </c>
      <c r="B10497" s="4" t="s">
        <v>20986</v>
      </c>
      <c r="C10497" s="10">
        <v>6304</v>
      </c>
      <c r="D10497" s="16">
        <v>-0.189317830567269</v>
      </c>
      <c r="E10497" s="5">
        <v>0.73202253791507299</v>
      </c>
      <c r="F10497" s="16">
        <v>-0.194991308694243</v>
      </c>
      <c r="G10497" s="5">
        <v>0.60887904222487399</v>
      </c>
      <c r="H10497" s="16">
        <v>-0.16686755088154201</v>
      </c>
      <c r="I10497" s="5">
        <v>0.81755079398735198</v>
      </c>
      <c r="J10497" s="16">
        <v>-6.1474091616156502E-2</v>
      </c>
      <c r="K10497" s="5">
        <v>1</v>
      </c>
      <c r="L10497" s="16">
        <v>0.31562681958494299</v>
      </c>
      <c r="M10497" s="5">
        <v>6.4526352633897003E-5</v>
      </c>
      <c r="N10497" s="16">
        <v>0.21560778611335099</v>
      </c>
      <c r="O10497" s="5">
        <v>1.2891286715412301E-2</v>
      </c>
      <c r="P10497" s="16">
        <v>0.67158742697315899</v>
      </c>
      <c r="Q10497" s="5">
        <v>2.5534866956489E-20</v>
      </c>
    </row>
    <row r="10498" spans="1:17">
      <c r="A10498" s="3" t="s">
        <v>20987</v>
      </c>
      <c r="B10498" s="4" t="s">
        <v>20988</v>
      </c>
      <c r="C10498" s="10">
        <v>2752</v>
      </c>
      <c r="D10498" s="16">
        <v>3.1319180738170298E-2</v>
      </c>
      <c r="E10498" s="5">
        <v>1</v>
      </c>
      <c r="F10498" s="16">
        <v>-2.3090051341058598E-2</v>
      </c>
      <c r="G10498" s="5">
        <v>1</v>
      </c>
      <c r="H10498" s="16">
        <v>-5.5723622821286303E-3</v>
      </c>
      <c r="I10498" s="5">
        <v>1</v>
      </c>
      <c r="J10498" s="16">
        <v>-9.7251229331076303E-3</v>
      </c>
      <c r="K10498" s="5">
        <v>1</v>
      </c>
      <c r="L10498" s="16">
        <v>-8.72962735480768E-4</v>
      </c>
      <c r="M10498" s="5">
        <v>0.96137195232486605</v>
      </c>
      <c r="N10498" s="16">
        <v>4.9988373895603197E-3</v>
      </c>
      <c r="O10498" s="5">
        <v>0.93854012376779195</v>
      </c>
      <c r="P10498" s="16">
        <v>0.14264176295660599</v>
      </c>
      <c r="Q10498" s="5">
        <v>1.2633934937606899E-3</v>
      </c>
    </row>
    <row r="10499" spans="1:17">
      <c r="A10499" s="3" t="s">
        <v>20989</v>
      </c>
      <c r="B10499" s="4" t="s">
        <v>20990</v>
      </c>
      <c r="C10499" s="10">
        <v>3709</v>
      </c>
      <c r="D10499" s="16">
        <v>-0.169656524223326</v>
      </c>
      <c r="E10499" s="5">
        <v>1</v>
      </c>
      <c r="F10499" s="16">
        <v>-0.220849185160263</v>
      </c>
      <c r="G10499" s="5">
        <v>0.77225537191876603</v>
      </c>
      <c r="H10499" s="16">
        <v>-0.192016679937872</v>
      </c>
      <c r="I10499" s="5">
        <v>0.85299247746960005</v>
      </c>
      <c r="J10499" s="16">
        <v>-4.0765757310590699E-2</v>
      </c>
      <c r="K10499" s="5">
        <v>1</v>
      </c>
      <c r="L10499" s="16">
        <v>0.52390839505596098</v>
      </c>
      <c r="M10499" s="5">
        <v>1.4158165447906999E-6</v>
      </c>
      <c r="N10499" s="16">
        <v>0.222796441468467</v>
      </c>
      <c r="O10499" s="5">
        <v>7.3857736690171094E-2</v>
      </c>
      <c r="P10499" s="16">
        <v>1.0134902295773101</v>
      </c>
      <c r="Q10499" s="5">
        <v>1.5843767936341E-23</v>
      </c>
    </row>
    <row r="10500" spans="1:17">
      <c r="A10500" s="3" t="s">
        <v>20991</v>
      </c>
      <c r="B10500" s="4" t="s">
        <v>20992</v>
      </c>
      <c r="C10500" s="10">
        <v>2755</v>
      </c>
      <c r="D10500" s="16">
        <v>-0.21175737029472899</v>
      </c>
      <c r="E10500" s="5">
        <v>0.22284175000131101</v>
      </c>
      <c r="F10500" s="16">
        <v>-0.28743380531419399</v>
      </c>
      <c r="G10500" s="5">
        <v>5.7914087275531698E-2</v>
      </c>
      <c r="H10500" s="16">
        <v>-0.23259708177454999</v>
      </c>
      <c r="I10500" s="5">
        <v>0.24397046736521999</v>
      </c>
      <c r="J10500" s="16">
        <v>-0.194707870693372</v>
      </c>
      <c r="K10500" s="5">
        <v>0.41980259770039202</v>
      </c>
      <c r="L10500" s="16">
        <v>0.197290186247951</v>
      </c>
      <c r="M10500" s="5">
        <v>5.8901180844144196E-3</v>
      </c>
      <c r="N10500" s="16">
        <v>0.147321664720585</v>
      </c>
      <c r="O10500" s="5">
        <v>6.1880457409854997E-2</v>
      </c>
      <c r="P10500" s="16">
        <v>0.39718722342833501</v>
      </c>
      <c r="Q10500" s="5">
        <v>7.5329701561735996E-10</v>
      </c>
    </row>
    <row r="10501" spans="1:17">
      <c r="A10501" s="3" t="s">
        <v>20993</v>
      </c>
      <c r="B10501" s="4" t="s">
        <v>20994</v>
      </c>
      <c r="C10501" s="10">
        <v>7303</v>
      </c>
      <c r="D10501" s="16">
        <v>-1.8973412052365999E-2</v>
      </c>
      <c r="E10501" s="5">
        <v>1</v>
      </c>
      <c r="F10501" s="16">
        <v>-3.9938933689919603E-2</v>
      </c>
      <c r="G10501" s="5">
        <v>1</v>
      </c>
      <c r="H10501" s="16">
        <v>-3.5727425768686101E-2</v>
      </c>
      <c r="I10501" s="5">
        <v>1</v>
      </c>
      <c r="J10501" s="16">
        <v>-4.3828942477245801E-2</v>
      </c>
      <c r="K10501" s="5">
        <v>1</v>
      </c>
      <c r="L10501" s="16">
        <v>7.5470629361744507E-2</v>
      </c>
      <c r="M10501" s="5">
        <v>7.4807197627102695E-2</v>
      </c>
      <c r="N10501" s="16">
        <v>0.125741029057266</v>
      </c>
      <c r="O10501" s="5">
        <v>3.0555147803851398E-3</v>
      </c>
      <c r="P10501" s="16">
        <v>0.13230887871379299</v>
      </c>
      <c r="Q10501" s="5">
        <v>4.5943218864849598E-4</v>
      </c>
    </row>
    <row r="10502" spans="1:17">
      <c r="A10502" s="3" t="s">
        <v>20995</v>
      </c>
      <c r="B10502" s="4" t="s">
        <v>20996</v>
      </c>
      <c r="C10502" s="10">
        <v>1748</v>
      </c>
      <c r="D10502" s="16">
        <v>-0.122121577427381</v>
      </c>
      <c r="E10502" s="5">
        <v>0.57158109808920399</v>
      </c>
      <c r="F10502" s="16">
        <v>-0.20168947299523499</v>
      </c>
      <c r="G10502" s="5">
        <v>5.8174095432446102E-2</v>
      </c>
      <c r="H10502" s="16">
        <v>-0.15915017668905099</v>
      </c>
      <c r="I10502" s="5">
        <v>0.22519282096783699</v>
      </c>
      <c r="J10502" s="16">
        <v>-0.128420040342866</v>
      </c>
      <c r="K10502" s="5">
        <v>0.58927462727457702</v>
      </c>
      <c r="L10502" s="16">
        <v>0.14207926439467899</v>
      </c>
      <c r="M10502" s="5">
        <v>2.49156916685353E-3</v>
      </c>
      <c r="N10502" s="16">
        <v>0.20935568467042701</v>
      </c>
      <c r="O10502" s="5">
        <v>5.8762121023072297E-6</v>
      </c>
      <c r="P10502" s="16">
        <v>0.31997303889279399</v>
      </c>
      <c r="Q10502" s="5">
        <v>6.1817032307289898E-14</v>
      </c>
    </row>
    <row r="10503" spans="1:17">
      <c r="A10503" s="3" t="s">
        <v>20997</v>
      </c>
      <c r="B10503" s="4" t="s">
        <v>20998</v>
      </c>
      <c r="C10503" s="10">
        <v>1968</v>
      </c>
      <c r="D10503" s="16">
        <v>-0.48826010021136201</v>
      </c>
      <c r="E10503" s="5">
        <v>0.369867558711585</v>
      </c>
      <c r="F10503" s="16">
        <v>-0.41994484764351803</v>
      </c>
      <c r="G10503" s="5">
        <v>0.43342764596474798</v>
      </c>
      <c r="H10503" s="16">
        <v>-0.13668501838487801</v>
      </c>
      <c r="I10503" s="5">
        <v>1</v>
      </c>
      <c r="J10503" s="16">
        <v>-5.2613633965963101E-2</v>
      </c>
      <c r="K10503" s="5">
        <v>1</v>
      </c>
      <c r="L10503" s="16">
        <v>1.0810350424105599</v>
      </c>
      <c r="M10503" s="5">
        <v>5.1350038864568803E-15</v>
      </c>
      <c r="N10503" s="16">
        <v>1.18450391201059</v>
      </c>
      <c r="O10503" s="5">
        <v>3.5640956651610699E-18</v>
      </c>
      <c r="P10503" s="16">
        <v>1.3638886734982101</v>
      </c>
      <c r="Q10503" s="5">
        <v>1.3124081859093899E-24</v>
      </c>
    </row>
    <row r="10504" spans="1:17">
      <c r="A10504" s="3" t="s">
        <v>20999</v>
      </c>
      <c r="B10504" s="4" t="s">
        <v>21000</v>
      </c>
      <c r="C10504" s="10">
        <v>2792</v>
      </c>
      <c r="D10504" s="16">
        <v>-1.0100756503739301</v>
      </c>
      <c r="E10504" s="5">
        <v>0.68625335967424295</v>
      </c>
      <c r="F10504" s="16">
        <v>-1.3389536883478199</v>
      </c>
      <c r="G10504" s="5">
        <v>0.48490347745352902</v>
      </c>
      <c r="H10504" s="16">
        <v>0.12375002368489001</v>
      </c>
      <c r="I10504" s="5">
        <v>0.86844839950105501</v>
      </c>
      <c r="J10504" s="16">
        <v>4.1687163039868802E-3</v>
      </c>
      <c r="K10504" s="5">
        <v>1</v>
      </c>
      <c r="L10504" s="16">
        <v>-0.25854353709075301</v>
      </c>
      <c r="M10504" s="5">
        <v>0.98368282493783998</v>
      </c>
      <c r="N10504" s="16">
        <v>2.6609196277156601E-2</v>
      </c>
      <c r="O10504" s="5">
        <v>1</v>
      </c>
      <c r="P10504" s="16">
        <v>-0.51494425649341502</v>
      </c>
      <c r="Q10504" s="5">
        <v>0.37412251598914698</v>
      </c>
    </row>
    <row r="10505" spans="1:17">
      <c r="A10505" s="3" t="s">
        <v>21001</v>
      </c>
      <c r="B10505" s="4" t="s">
        <v>21002</v>
      </c>
      <c r="C10505" s="10">
        <v>6170</v>
      </c>
      <c r="D10505" s="16">
        <v>-4.0247746884091197E-2</v>
      </c>
      <c r="E10505" s="5">
        <v>0.98140896326367399</v>
      </c>
      <c r="F10505" s="16">
        <v>5.1049173260492497E-3</v>
      </c>
      <c r="G10505" s="5">
        <v>1</v>
      </c>
      <c r="H10505" s="16">
        <v>6.7078724111450799E-2</v>
      </c>
      <c r="I10505" s="5">
        <v>1</v>
      </c>
      <c r="J10505" s="16">
        <v>5.0033607651978701E-2</v>
      </c>
      <c r="K10505" s="5">
        <v>1</v>
      </c>
      <c r="L10505" s="16">
        <v>0.106764524446525</v>
      </c>
      <c r="M10505" s="5">
        <v>0.112055655630059</v>
      </c>
      <c r="N10505" s="16">
        <v>8.9551820339005495E-2</v>
      </c>
      <c r="O10505" s="5">
        <v>0.23769110571737501</v>
      </c>
      <c r="P10505" s="16">
        <v>0.29514516349564301</v>
      </c>
      <c r="Q10505" s="5">
        <v>2.17910190976179E-7</v>
      </c>
    </row>
    <row r="10506" spans="1:17">
      <c r="A10506" s="3" t="s">
        <v>21003</v>
      </c>
      <c r="B10506" s="4" t="s">
        <v>21004</v>
      </c>
      <c r="C10506" s="10">
        <v>3129</v>
      </c>
      <c r="D10506" s="16">
        <v>-3.6284358018808097E-2</v>
      </c>
      <c r="E10506" s="5">
        <v>1</v>
      </c>
      <c r="F10506" s="16">
        <v>-8.45976505683355E-2</v>
      </c>
      <c r="G10506" s="5">
        <v>0.879786305889248</v>
      </c>
      <c r="H10506" s="16">
        <v>2.5200324917397699E-2</v>
      </c>
      <c r="I10506" s="5">
        <v>1</v>
      </c>
      <c r="J10506" s="16">
        <v>-3.1979414905620097E-2</v>
      </c>
      <c r="K10506" s="5">
        <v>1</v>
      </c>
      <c r="L10506" s="16">
        <v>-0.103461278972583</v>
      </c>
      <c r="M10506" s="5">
        <v>9.9642800320930702E-2</v>
      </c>
      <c r="N10506" s="16">
        <v>-1.78372326560245E-2</v>
      </c>
      <c r="O10506" s="5">
        <v>0.83682217003742199</v>
      </c>
      <c r="P10506" s="16">
        <v>-1.90137337249753E-2</v>
      </c>
      <c r="Q10506" s="5">
        <v>0.77570314142123198</v>
      </c>
    </row>
    <row r="10507" spans="1:17">
      <c r="A10507" s="3" t="s">
        <v>21005</v>
      </c>
      <c r="B10507" s="4" t="s">
        <v>21006</v>
      </c>
      <c r="C10507" s="10">
        <v>2573</v>
      </c>
      <c r="D10507" s="16">
        <v>-0.11659072690528199</v>
      </c>
      <c r="E10507" s="5">
        <v>0.81395497750468104</v>
      </c>
      <c r="F10507" s="16">
        <v>-8.2106103612133496E-2</v>
      </c>
      <c r="G10507" s="5">
        <v>0.66323697815961902</v>
      </c>
      <c r="H10507" s="16">
        <v>-8.2806693247183996E-2</v>
      </c>
      <c r="I10507" s="5">
        <v>0.68875488001916096</v>
      </c>
      <c r="J10507" s="16">
        <v>-9.3941436641476403E-2</v>
      </c>
      <c r="K10507" s="5">
        <v>0.820710936080709</v>
      </c>
      <c r="L10507" s="16">
        <v>3.3676638311402801E-2</v>
      </c>
      <c r="M10507" s="5">
        <v>0.61078377588000399</v>
      </c>
      <c r="N10507" s="16">
        <v>2.85864491953077E-2</v>
      </c>
      <c r="O10507" s="5">
        <v>0.70025705320548304</v>
      </c>
      <c r="P10507" s="16">
        <v>0.102271025422088</v>
      </c>
      <c r="Q10507" s="5">
        <v>4.33404384967533E-2</v>
      </c>
    </row>
    <row r="10508" spans="1:17">
      <c r="A10508" s="3" t="s">
        <v>21007</v>
      </c>
      <c r="B10508" s="4" t="s">
        <v>21008</v>
      </c>
      <c r="C10508" s="10">
        <v>2924</v>
      </c>
      <c r="D10508" s="16">
        <v>0.50698978752357604</v>
      </c>
      <c r="E10508" s="5">
        <v>1</v>
      </c>
      <c r="F10508" s="16">
        <v>-5.5808095978483303E-2</v>
      </c>
      <c r="G10508" s="5">
        <v>1</v>
      </c>
      <c r="H10508" s="16">
        <v>-0.106920532931759</v>
      </c>
      <c r="I10508" s="5">
        <v>0.88508150384919804</v>
      </c>
      <c r="J10508" s="16">
        <v>0.79549053537713099</v>
      </c>
      <c r="K10508" s="5">
        <v>1</v>
      </c>
      <c r="L10508" s="16">
        <v>0.15404588652312001</v>
      </c>
      <c r="M10508" s="5">
        <v>0.93886207448001302</v>
      </c>
      <c r="N10508" s="16">
        <v>-0.47635940017260803</v>
      </c>
      <c r="O10508" s="5">
        <v>0.77223359892909405</v>
      </c>
      <c r="P10508" s="16">
        <v>6.5873132904432793E-2</v>
      </c>
      <c r="Q10508" s="5">
        <v>0.88942839157407405</v>
      </c>
    </row>
    <row r="10509" spans="1:17">
      <c r="A10509" s="3" t="s">
        <v>21009</v>
      </c>
      <c r="B10509" s="4" t="s">
        <v>21010</v>
      </c>
      <c r="C10509" s="10">
        <v>1744</v>
      </c>
      <c r="D10509" s="16">
        <v>0.44212325196339802</v>
      </c>
      <c r="E10509" s="5">
        <v>0.99863093293390204</v>
      </c>
      <c r="F10509" s="16">
        <v>0.54086964784002101</v>
      </c>
      <c r="G10509" s="5">
        <v>0.84875370024949404</v>
      </c>
      <c r="H10509" s="16">
        <v>0.42787129777702698</v>
      </c>
      <c r="I10509" s="5">
        <v>0.88243600093086105</v>
      </c>
      <c r="J10509" s="16">
        <v>0.8419942272141</v>
      </c>
      <c r="K10509" s="5">
        <v>0.835327157464135</v>
      </c>
      <c r="L10509" s="16">
        <v>0.32126436756968602</v>
      </c>
      <c r="M10509" s="5">
        <v>0.86054734684428102</v>
      </c>
      <c r="N10509" s="16">
        <v>3.64371039431566E-2</v>
      </c>
      <c r="O10509" s="5">
        <v>1</v>
      </c>
      <c r="P10509" s="16">
        <v>-0.100487675514115</v>
      </c>
      <c r="Q10509" s="5">
        <v>0.73130865560221003</v>
      </c>
    </row>
    <row r="10510" spans="1:17">
      <c r="A10510" s="3" t="s">
        <v>21011</v>
      </c>
      <c r="B10510" s="4" t="s">
        <v>21012</v>
      </c>
      <c r="C10510" s="10">
        <v>4638</v>
      </c>
      <c r="D10510" s="16">
        <v>2.9649154035717499E-2</v>
      </c>
      <c r="E10510" s="5">
        <v>1</v>
      </c>
      <c r="F10510" s="16">
        <v>-1.2921689348132199</v>
      </c>
      <c r="G10510" s="5">
        <v>0.36986947183494201</v>
      </c>
      <c r="H10510" s="16">
        <v>-1.20154233381491</v>
      </c>
      <c r="I10510" s="5">
        <v>0.38410673726741301</v>
      </c>
      <c r="J10510" s="16">
        <v>-0.21575088935769199</v>
      </c>
      <c r="K10510" s="5">
        <v>1</v>
      </c>
      <c r="L10510" s="16">
        <v>0.43910568638837</v>
      </c>
      <c r="M10510" s="5">
        <v>0.76941606756524195</v>
      </c>
      <c r="N10510" s="16">
        <v>0.69474767810755</v>
      </c>
      <c r="O10510" s="5">
        <v>0.27539474291396698</v>
      </c>
      <c r="P10510" s="16">
        <v>0.22781675982601601</v>
      </c>
      <c r="Q10510" s="5">
        <v>0.53953226146677402</v>
      </c>
    </row>
    <row r="10511" spans="1:17">
      <c r="A10511" s="3" t="s">
        <v>21013</v>
      </c>
      <c r="B10511" s="4" t="s">
        <v>21014</v>
      </c>
      <c r="C10511" s="10">
        <v>3792</v>
      </c>
      <c r="D10511" s="16">
        <v>0.162111321775296</v>
      </c>
      <c r="E10511" s="5">
        <v>0.66285430240336296</v>
      </c>
      <c r="F10511" s="16">
        <v>0.22413775863871899</v>
      </c>
      <c r="G10511" s="5">
        <v>0.507311472043661</v>
      </c>
      <c r="H10511" s="16">
        <v>-1.98021954403397E-2</v>
      </c>
      <c r="I10511" s="5">
        <v>0.93792338711622603</v>
      </c>
      <c r="J10511" s="16">
        <v>0.116660703302973</v>
      </c>
      <c r="K10511" s="5">
        <v>0.85560696390889701</v>
      </c>
      <c r="L10511" s="16">
        <v>-4.2339295883280198E-2</v>
      </c>
      <c r="M10511" s="5">
        <v>0.80826916276030802</v>
      </c>
      <c r="N10511" s="16">
        <v>1.6454799471718198E-2</v>
      </c>
      <c r="O10511" s="5">
        <v>1</v>
      </c>
      <c r="P10511" s="16">
        <v>-0.115324832373113</v>
      </c>
      <c r="Q10511" s="5">
        <v>0.30060625885181302</v>
      </c>
    </row>
    <row r="10512" spans="1:17">
      <c r="A10512" s="3" t="s">
        <v>21015</v>
      </c>
      <c r="B10512" s="4" t="s">
        <v>21016</v>
      </c>
      <c r="C10512" s="10">
        <v>10766</v>
      </c>
      <c r="D10512" s="16">
        <v>9.6809989619347406E-2</v>
      </c>
      <c r="E10512" s="5">
        <v>1</v>
      </c>
      <c r="F10512" s="16">
        <v>0.111512492026521</v>
      </c>
      <c r="G10512" s="5">
        <v>0.68203424208238705</v>
      </c>
      <c r="H10512" s="16">
        <v>0.12028064464398</v>
      </c>
      <c r="I10512" s="5">
        <v>0.87924321350779999</v>
      </c>
      <c r="J10512" s="16">
        <v>7.79637622685114E-2</v>
      </c>
      <c r="K10512" s="5">
        <v>1</v>
      </c>
      <c r="L10512" s="16">
        <v>-0.20553353414084599</v>
      </c>
      <c r="M10512" s="5">
        <v>3.5803876732078202E-2</v>
      </c>
      <c r="N10512" s="16">
        <v>-0.13835871167057301</v>
      </c>
      <c r="O10512" s="5">
        <v>0.18664121653033999</v>
      </c>
      <c r="P10512" s="16">
        <v>-0.27945368770798401</v>
      </c>
      <c r="Q10512" s="5">
        <v>1.3714151325611901E-3</v>
      </c>
    </row>
    <row r="10513" spans="1:17">
      <c r="A10513" s="3" t="s">
        <v>21017</v>
      </c>
      <c r="B10513" s="4" t="s">
        <v>21018</v>
      </c>
      <c r="C10513" s="10">
        <v>3407</v>
      </c>
      <c r="D10513" s="16">
        <v>0.12345047860218</v>
      </c>
      <c r="E10513" s="5">
        <v>1</v>
      </c>
      <c r="F10513" s="16">
        <v>0.161500844814223</v>
      </c>
      <c r="G10513" s="5">
        <v>1</v>
      </c>
      <c r="H10513" s="16">
        <v>0.19874233182723999</v>
      </c>
      <c r="I10513" s="5">
        <v>0.81603938317284996</v>
      </c>
      <c r="J10513" s="16">
        <v>0.20970744603063099</v>
      </c>
      <c r="K10513" s="5">
        <v>1</v>
      </c>
      <c r="L10513" s="16">
        <v>-9.2429967915861305E-2</v>
      </c>
      <c r="M10513" s="5">
        <v>0.66612744774835897</v>
      </c>
      <c r="N10513" s="16">
        <v>-1.65685108084445E-2</v>
      </c>
      <c r="O10513" s="5">
        <v>0.97641632696455205</v>
      </c>
      <c r="P10513" s="16">
        <v>-0.108158406503695</v>
      </c>
      <c r="Q10513" s="5">
        <v>0.51395295159976195</v>
      </c>
    </row>
    <row r="10514" spans="1:17">
      <c r="A10514" s="3" t="s">
        <v>21019</v>
      </c>
      <c r="B10514" s="4" t="s">
        <v>21020</v>
      </c>
      <c r="C10514" s="10">
        <v>6453</v>
      </c>
      <c r="D10514" s="16">
        <v>0.29685531895651002</v>
      </c>
      <c r="E10514" s="5">
        <v>0.589327325985467</v>
      </c>
      <c r="F10514" s="16">
        <v>0.39210203664778998</v>
      </c>
      <c r="G10514" s="5">
        <v>0.49427827098206201</v>
      </c>
      <c r="H10514" s="16">
        <v>0.33627283878999797</v>
      </c>
      <c r="I10514" s="5">
        <v>0.602119171731751</v>
      </c>
      <c r="J10514" s="16">
        <v>0.43501098398669302</v>
      </c>
      <c r="K10514" s="5">
        <v>0.54147333034572598</v>
      </c>
      <c r="L10514" s="16">
        <v>-0.295218655595402</v>
      </c>
      <c r="M10514" s="5">
        <v>0.195895656282946</v>
      </c>
      <c r="N10514" s="16">
        <v>-0.24967849867690101</v>
      </c>
      <c r="O10514" s="5">
        <v>0.31506579402742102</v>
      </c>
      <c r="P10514" s="16">
        <v>-0.63583684819305097</v>
      </c>
      <c r="Q10514" s="5">
        <v>3.5177700109841699E-4</v>
      </c>
    </row>
    <row r="10515" spans="1:17">
      <c r="A10515" s="3" t="s">
        <v>21021</v>
      </c>
      <c r="B10515" s="4" t="s">
        <v>21022</v>
      </c>
      <c r="C10515" s="10">
        <v>4291</v>
      </c>
      <c r="D10515" s="16">
        <v>-0.17248988603604301</v>
      </c>
      <c r="E10515" s="5">
        <v>0.86595588844889304</v>
      </c>
      <c r="F10515" s="16">
        <v>3.1506871063570897E-2</v>
      </c>
      <c r="G10515" s="5">
        <v>0.84633765207091904</v>
      </c>
      <c r="H10515" s="16">
        <v>0.128230396285337</v>
      </c>
      <c r="I10515" s="5">
        <v>0.88924875934529801</v>
      </c>
      <c r="J10515" s="16">
        <v>4.4001631442703502E-4</v>
      </c>
      <c r="K10515" s="5">
        <v>1</v>
      </c>
      <c r="L10515" s="16">
        <v>-0.52130314298545299</v>
      </c>
      <c r="M10515" s="5">
        <v>8.4907951183766497E-2</v>
      </c>
      <c r="N10515" s="16">
        <v>-0.27906805336895502</v>
      </c>
      <c r="O10515" s="5">
        <v>0.455963110223912</v>
      </c>
      <c r="P10515" s="16">
        <v>-1.28222292195037</v>
      </c>
      <c r="Q10515" s="5">
        <v>6.9166249366344404E-7</v>
      </c>
    </row>
    <row r="10516" spans="1:17">
      <c r="A10516" s="3" t="s">
        <v>21023</v>
      </c>
      <c r="B10516" s="4" t="s">
        <v>21024</v>
      </c>
      <c r="C10516" s="10">
        <v>1995</v>
      </c>
      <c r="D10516" s="16">
        <v>-0.43913631920108198</v>
      </c>
      <c r="E10516" s="5">
        <v>0.78013624670851101</v>
      </c>
      <c r="F10516" s="16">
        <v>0.17883737893771201</v>
      </c>
      <c r="G10516" s="5">
        <v>1</v>
      </c>
      <c r="H10516" s="16">
        <v>0.53515025843089103</v>
      </c>
      <c r="I10516" s="5">
        <v>0.77018187952450901</v>
      </c>
      <c r="J10516" s="16">
        <v>-0.26995009970421402</v>
      </c>
      <c r="K10516" s="5">
        <v>1</v>
      </c>
      <c r="L10516" s="16">
        <v>0.20225053562588499</v>
      </c>
      <c r="M10516" s="5">
        <v>0.96286382037597895</v>
      </c>
      <c r="N10516" s="16">
        <v>-0.25004153143989299</v>
      </c>
      <c r="O10516" s="5">
        <v>0.726652278532814</v>
      </c>
      <c r="P10516" s="16">
        <v>0.246110749231777</v>
      </c>
      <c r="Q10516" s="5">
        <v>0.54721089742783002</v>
      </c>
    </row>
    <row r="10517" spans="1:17">
      <c r="A10517" s="3" t="s">
        <v>21025</v>
      </c>
      <c r="B10517" s="4" t="s">
        <v>21026</v>
      </c>
      <c r="C10517" s="10">
        <v>6131</v>
      </c>
      <c r="D10517" s="16">
        <v>0.17368388710275601</v>
      </c>
      <c r="E10517" s="5">
        <v>0.37478176734274299</v>
      </c>
      <c r="F10517" s="16">
        <v>0.14592440707644</v>
      </c>
      <c r="G10517" s="5">
        <v>0.36986947183494201</v>
      </c>
      <c r="H10517" s="16">
        <v>0.14494428945413701</v>
      </c>
      <c r="I10517" s="5">
        <v>0.48664721410356798</v>
      </c>
      <c r="J10517" s="16">
        <v>0.13724859160763</v>
      </c>
      <c r="K10517" s="5">
        <v>0.78011322037502395</v>
      </c>
      <c r="L10517" s="16">
        <v>7.0833535023504798E-2</v>
      </c>
      <c r="M10517" s="5">
        <v>0.29396245992655301</v>
      </c>
      <c r="N10517" s="16">
        <v>-1.6764901877894901E-2</v>
      </c>
      <c r="O10517" s="5">
        <v>0.86420801217564802</v>
      </c>
      <c r="P10517" s="16">
        <v>0.151411588057801</v>
      </c>
      <c r="Q10517" s="5">
        <v>4.07790494190586E-3</v>
      </c>
    </row>
    <row r="10518" spans="1:17">
      <c r="A10518" s="3" t="s">
        <v>21027</v>
      </c>
      <c r="B10518" s="4" t="s">
        <v>21028</v>
      </c>
      <c r="C10518" s="10">
        <v>2211</v>
      </c>
      <c r="D10518" s="16">
        <v>5.9474225301962898E-2</v>
      </c>
      <c r="E10518" s="5">
        <v>1</v>
      </c>
      <c r="F10518" s="16">
        <v>-9.6467213049081499E-2</v>
      </c>
      <c r="G10518" s="5">
        <v>0.56896066388505895</v>
      </c>
      <c r="H10518" s="16">
        <v>-2.2412094580547898E-2</v>
      </c>
      <c r="I10518" s="5">
        <v>0.90472036222545305</v>
      </c>
      <c r="J10518" s="16">
        <v>-4.9497569702075901E-3</v>
      </c>
      <c r="K10518" s="5">
        <v>1</v>
      </c>
      <c r="L10518" s="16">
        <v>-0.101565126188088</v>
      </c>
      <c r="M10518" s="5">
        <v>7.3429079726671204E-2</v>
      </c>
      <c r="N10518" s="16">
        <v>-6.1146141477336803E-2</v>
      </c>
      <c r="O10518" s="5">
        <v>0.40349423359009801</v>
      </c>
      <c r="P10518" s="16">
        <v>-0.1624720132437</v>
      </c>
      <c r="Q10518" s="5">
        <v>1.93035810807825E-3</v>
      </c>
    </row>
    <row r="10519" spans="1:17">
      <c r="A10519" s="3" t="s">
        <v>21029</v>
      </c>
      <c r="B10519" s="4" t="s">
        <v>21030</v>
      </c>
      <c r="C10519" s="10">
        <v>3400</v>
      </c>
      <c r="D10519" s="16">
        <v>-0.117101950698645</v>
      </c>
      <c r="E10519" s="5">
        <v>0.88049830128759199</v>
      </c>
      <c r="F10519" s="16">
        <v>-5.4529285898220599E-2</v>
      </c>
      <c r="G10519" s="5">
        <v>0.830776911529296</v>
      </c>
      <c r="H10519" s="16">
        <v>-5.3235604575244802E-2</v>
      </c>
      <c r="I10519" s="5">
        <v>1</v>
      </c>
      <c r="J10519" s="16">
        <v>-2.00012577275645E-2</v>
      </c>
      <c r="K10519" s="5">
        <v>1</v>
      </c>
      <c r="L10519" s="16">
        <v>1.95077437899751E-2</v>
      </c>
      <c r="M10519" s="5">
        <v>0.81496693852292801</v>
      </c>
      <c r="N10519" s="16">
        <v>-3.45518470263576E-2</v>
      </c>
      <c r="O10519" s="5">
        <v>0.67907218551464599</v>
      </c>
      <c r="P10519" s="16">
        <v>0.15306818806310901</v>
      </c>
      <c r="Q10519" s="5">
        <v>3.56657725926573E-3</v>
      </c>
    </row>
    <row r="10520" spans="1:17">
      <c r="A10520" s="3" t="s">
        <v>21031</v>
      </c>
      <c r="B10520" s="4" t="s">
        <v>21032</v>
      </c>
      <c r="C10520" s="10">
        <v>3810</v>
      </c>
      <c r="D10520" s="16">
        <v>0.103538680655264</v>
      </c>
      <c r="E10520" s="5">
        <v>1</v>
      </c>
      <c r="F10520" s="16">
        <v>2.5650139987718E-2</v>
      </c>
      <c r="G10520" s="5">
        <v>1</v>
      </c>
      <c r="H10520" s="16">
        <v>2.1734568582435401E-2</v>
      </c>
      <c r="I10520" s="5">
        <v>1</v>
      </c>
      <c r="J10520" s="16">
        <v>-6.49296495092858E-2</v>
      </c>
      <c r="K10520" s="5">
        <v>1</v>
      </c>
      <c r="L10520" s="16">
        <v>-0.14375540748695501</v>
      </c>
      <c r="M10520" s="5">
        <v>3.2040383023511601E-2</v>
      </c>
      <c r="N10520" s="16">
        <v>-9.0407733375609506E-2</v>
      </c>
      <c r="O10520" s="5">
        <v>0.22781833774117499</v>
      </c>
      <c r="P10520" s="16">
        <v>-7.2699433975635205E-2</v>
      </c>
      <c r="Q10520" s="5">
        <v>0.27192251559682801</v>
      </c>
    </row>
    <row r="10521" spans="1:17">
      <c r="A10521" s="3" t="s">
        <v>21033</v>
      </c>
      <c r="B10521" s="4" t="s">
        <v>21034</v>
      </c>
      <c r="C10521" s="10">
        <v>10085</v>
      </c>
      <c r="D10521" s="16">
        <v>-0.13116899175069799</v>
      </c>
      <c r="E10521" s="5">
        <v>0.97179053595767895</v>
      </c>
      <c r="F10521" s="16">
        <v>-9.1302762638403694E-3</v>
      </c>
      <c r="G10521" s="5">
        <v>1</v>
      </c>
      <c r="H10521" s="16">
        <v>-7.2275454146792595E-2</v>
      </c>
      <c r="I10521" s="5">
        <v>1</v>
      </c>
      <c r="J10521" s="16">
        <v>-0.109954496250991</v>
      </c>
      <c r="K10521" s="5">
        <v>1</v>
      </c>
      <c r="L10521" s="16">
        <v>-0.13683576683953499</v>
      </c>
      <c r="M10521" s="5">
        <v>4.7265591179091702E-2</v>
      </c>
      <c r="N10521" s="16">
        <v>-0.29932984271169399</v>
      </c>
      <c r="O10521" s="5">
        <v>7.8379210206846707E-6</v>
      </c>
      <c r="P10521" s="16">
        <v>-0.26192644708971102</v>
      </c>
      <c r="Q10521" s="5">
        <v>3.1745609006843499E-5</v>
      </c>
    </row>
    <row r="10522" spans="1:17">
      <c r="A10522" s="3" t="s">
        <v>21035</v>
      </c>
      <c r="B10522" s="4" t="s">
        <v>21036</v>
      </c>
      <c r="C10522" s="10">
        <v>3930</v>
      </c>
      <c r="D10522" s="16">
        <v>-4.0864036044284097E-2</v>
      </c>
      <c r="E10522" s="5">
        <v>1</v>
      </c>
      <c r="F10522" s="16">
        <v>-6.5128419576237107E-2</v>
      </c>
      <c r="G10522" s="5">
        <v>0.82634920186476801</v>
      </c>
      <c r="H10522" s="16">
        <v>3.5071850662168703E-2</v>
      </c>
      <c r="I10522" s="5">
        <v>0.95829024369764804</v>
      </c>
      <c r="J10522" s="16">
        <v>6.3213623403652594E-2</v>
      </c>
      <c r="K10522" s="5">
        <v>1</v>
      </c>
      <c r="L10522" s="16">
        <v>0.16035187314455099</v>
      </c>
      <c r="M10522" s="5">
        <v>3.9128528190227503E-2</v>
      </c>
      <c r="N10522" s="16">
        <v>0.13253063835206999</v>
      </c>
      <c r="O10522" s="5">
        <v>0.11975300456581101</v>
      </c>
      <c r="P10522" s="16">
        <v>0.36880189456418</v>
      </c>
      <c r="Q10522" s="5">
        <v>6.8490986887106198E-8</v>
      </c>
    </row>
    <row r="10523" spans="1:17">
      <c r="A10523" s="3" t="s">
        <v>21037</v>
      </c>
      <c r="B10523" s="4" t="s">
        <v>21038</v>
      </c>
      <c r="C10523" s="10">
        <v>6034</v>
      </c>
      <c r="D10523" s="16">
        <v>-0.42964505971255001</v>
      </c>
      <c r="E10523" s="5">
        <v>0.82202249987021003</v>
      </c>
      <c r="F10523" s="16">
        <v>-0.15392238458402999</v>
      </c>
      <c r="G10523" s="5">
        <v>0.79300889575771205</v>
      </c>
      <c r="H10523" s="16">
        <v>1.49352289777425E-2</v>
      </c>
      <c r="I10523" s="5">
        <v>0.97957265736919097</v>
      </c>
      <c r="J10523" s="16">
        <v>-2.7687648045001101E-3</v>
      </c>
      <c r="K10523" s="5">
        <v>1</v>
      </c>
      <c r="L10523" s="16">
        <v>0.59548236100559204</v>
      </c>
      <c r="M10523" s="5">
        <v>5.49688573439122E-2</v>
      </c>
      <c r="N10523" s="16">
        <v>1.0858937628099601</v>
      </c>
      <c r="O10523" s="5">
        <v>2.8576390066213902E-4</v>
      </c>
      <c r="P10523" s="16">
        <v>0.87756852258932805</v>
      </c>
      <c r="Q10523" s="5">
        <v>1.1965650391294301E-3</v>
      </c>
    </row>
    <row r="10524" spans="1:17">
      <c r="A10524" s="3" t="s">
        <v>21039</v>
      </c>
      <c r="B10524" s="4" t="s">
        <v>21040</v>
      </c>
      <c r="C10524" s="10">
        <v>2929</v>
      </c>
      <c r="D10524" s="16">
        <v>3.3435309702325902E-2</v>
      </c>
      <c r="E10524" s="5">
        <v>0.92533691692683995</v>
      </c>
      <c r="F10524" s="16">
        <v>1.6560950941247501E-2</v>
      </c>
      <c r="G10524" s="5">
        <v>0.87141704572969103</v>
      </c>
      <c r="H10524" s="16">
        <v>-5.80743883982252E-2</v>
      </c>
      <c r="I10524" s="5">
        <v>0.874528486136673</v>
      </c>
      <c r="J10524" s="16">
        <v>-2.70356165891334E-2</v>
      </c>
      <c r="K10524" s="5">
        <v>0.99720451745486804</v>
      </c>
      <c r="L10524" s="16">
        <v>0.117331977908211</v>
      </c>
      <c r="M10524" s="5">
        <v>0.28706457176098199</v>
      </c>
      <c r="N10524" s="16">
        <v>-3.65337193084967E-2</v>
      </c>
      <c r="O10524" s="5">
        <v>0.82128542130570703</v>
      </c>
      <c r="P10524" s="16">
        <v>0.253596869289899</v>
      </c>
      <c r="Q10524" s="5">
        <v>3.80884913627723E-3</v>
      </c>
    </row>
    <row r="10525" spans="1:17">
      <c r="A10525" s="3" t="s">
        <v>21041</v>
      </c>
      <c r="B10525" s="4" t="s">
        <v>21042</v>
      </c>
      <c r="C10525" s="10">
        <v>7952</v>
      </c>
      <c r="D10525" s="16">
        <v>-3.7053488818071099E-2</v>
      </c>
      <c r="E10525" s="5">
        <v>1</v>
      </c>
      <c r="F10525" s="16">
        <v>8.9476854875490897E-2</v>
      </c>
      <c r="G10525" s="5">
        <v>0.87612544174415696</v>
      </c>
      <c r="H10525" s="16">
        <v>7.95026893940812E-2</v>
      </c>
      <c r="I10525" s="5">
        <v>0.94420659906042603</v>
      </c>
      <c r="J10525" s="16">
        <v>5.7591625764607898E-2</v>
      </c>
      <c r="K10525" s="5">
        <v>1</v>
      </c>
      <c r="L10525" s="16">
        <v>0.211773326578931</v>
      </c>
      <c r="M10525" s="5">
        <v>4.1427479475588398E-2</v>
      </c>
      <c r="N10525" s="16">
        <v>-1.49785894329309E-2</v>
      </c>
      <c r="O10525" s="5">
        <v>0.94854307481320099</v>
      </c>
      <c r="P10525" s="16">
        <v>0.179466198821536</v>
      </c>
      <c r="Q10525" s="5">
        <v>7.5533661465695498E-2</v>
      </c>
    </row>
    <row r="10526" spans="1:17">
      <c r="A10526" s="3" t="s">
        <v>21043</v>
      </c>
      <c r="B10526" s="4" t="s">
        <v>21044</v>
      </c>
      <c r="C10526" s="10">
        <v>6597</v>
      </c>
      <c r="D10526" s="16">
        <v>3.5397620027730302E-2</v>
      </c>
      <c r="E10526" s="5">
        <v>1</v>
      </c>
      <c r="F10526" s="16">
        <v>0.14485446190908599</v>
      </c>
      <c r="G10526" s="5">
        <v>0.59692736951784697</v>
      </c>
      <c r="H10526" s="16">
        <v>9.0221086415851498E-2</v>
      </c>
      <c r="I10526" s="5">
        <v>1</v>
      </c>
      <c r="J10526" s="16">
        <v>7.2548048177478994E-2</v>
      </c>
      <c r="K10526" s="5">
        <v>1</v>
      </c>
      <c r="L10526" s="16">
        <v>-4.6210190498595198E-2</v>
      </c>
      <c r="M10526" s="5">
        <v>0.65500250383710401</v>
      </c>
      <c r="N10526" s="16">
        <v>-5.6621083391608297E-2</v>
      </c>
      <c r="O10526" s="5">
        <v>0.58404846775913399</v>
      </c>
      <c r="P10526" s="16">
        <v>-8.0533766779427404E-2</v>
      </c>
      <c r="Q10526" s="5">
        <v>0.36735429974098199</v>
      </c>
    </row>
    <row r="10527" spans="1:17">
      <c r="A10527" s="3" t="s">
        <v>21045</v>
      </c>
      <c r="B10527" s="4" t="s">
        <v>21046</v>
      </c>
      <c r="C10527" s="10">
        <v>3532</v>
      </c>
      <c r="D10527" s="16">
        <v>0.116883280497649</v>
      </c>
      <c r="E10527" s="5">
        <v>0.61071265182159595</v>
      </c>
      <c r="F10527" s="16">
        <v>1.81211725213383E-2</v>
      </c>
      <c r="G10527" s="5">
        <v>1</v>
      </c>
      <c r="H10527" s="16">
        <v>1.72776656634906E-2</v>
      </c>
      <c r="I10527" s="5">
        <v>1</v>
      </c>
      <c r="J10527" s="16">
        <v>-1.2290099464648801E-2</v>
      </c>
      <c r="K10527" s="5">
        <v>1</v>
      </c>
      <c r="L10527" s="16">
        <v>-0.12394937698815101</v>
      </c>
      <c r="M10527" s="5">
        <v>2.1607432346608401E-2</v>
      </c>
      <c r="N10527" s="16">
        <v>-4.8820199552944303E-2</v>
      </c>
      <c r="O10527" s="5">
        <v>0.46611214451368199</v>
      </c>
      <c r="P10527" s="16">
        <v>-1.39072230439048E-2</v>
      </c>
      <c r="Q10527" s="5">
        <v>0.88425782456327895</v>
      </c>
    </row>
    <row r="10528" spans="1:17">
      <c r="A10528" s="3" t="s">
        <v>21047</v>
      </c>
      <c r="B10528" s="4" t="s">
        <v>21048</v>
      </c>
      <c r="C10528" s="10">
        <v>1582</v>
      </c>
      <c r="D10528" s="16">
        <v>-8.3258502118851593E-2</v>
      </c>
      <c r="E10528" s="5">
        <v>1</v>
      </c>
      <c r="F10528" s="16">
        <v>-0.13626027250791301</v>
      </c>
      <c r="G10528" s="5">
        <v>0.320121533337834</v>
      </c>
      <c r="H10528" s="16">
        <v>-0.10977432995907201</v>
      </c>
      <c r="I10528" s="5">
        <v>0.61580347647265898</v>
      </c>
      <c r="J10528" s="16">
        <v>-7.7374027711504395E-2</v>
      </c>
      <c r="K10528" s="5">
        <v>0.92833206277699598</v>
      </c>
      <c r="L10528" s="16">
        <v>-4.1423892949537501E-2</v>
      </c>
      <c r="M10528" s="5">
        <v>0.39831331266447301</v>
      </c>
      <c r="N10528" s="16">
        <v>6.59638054467339E-2</v>
      </c>
      <c r="O10528" s="5">
        <v>0.182501735150885</v>
      </c>
      <c r="P10528" s="16">
        <v>0.15724596142201899</v>
      </c>
      <c r="Q10528" s="5">
        <v>8.5000848827856805E-5</v>
      </c>
    </row>
    <row r="10529" spans="1:17">
      <c r="A10529" s="3" t="s">
        <v>21049</v>
      </c>
      <c r="B10529" s="4" t="s">
        <v>21050</v>
      </c>
      <c r="C10529" s="10">
        <v>7749</v>
      </c>
      <c r="D10529" s="16">
        <v>4.9309688547743799E-2</v>
      </c>
      <c r="E10529" s="5">
        <v>1</v>
      </c>
      <c r="F10529" s="16">
        <v>8.3650687139906504E-2</v>
      </c>
      <c r="G10529" s="5">
        <v>0.764214143124194</v>
      </c>
      <c r="H10529" s="16">
        <v>0.119188455543702</v>
      </c>
      <c r="I10529" s="5">
        <v>1</v>
      </c>
      <c r="J10529" s="16">
        <v>-6.4100055429791206E-2</v>
      </c>
      <c r="K10529" s="5">
        <v>1</v>
      </c>
      <c r="L10529" s="16">
        <v>-0.31136646979974603</v>
      </c>
      <c r="M10529" s="5">
        <v>7.7917856815488804E-6</v>
      </c>
      <c r="N10529" s="16">
        <v>-0.105177447978808</v>
      </c>
      <c r="O10529" s="5">
        <v>0.22284075211515</v>
      </c>
      <c r="P10529" s="16">
        <v>-0.38532604911951701</v>
      </c>
      <c r="Q10529" s="5">
        <v>3.5191231731731699E-9</v>
      </c>
    </row>
    <row r="10530" spans="1:17">
      <c r="A10530" s="3" t="s">
        <v>21051</v>
      </c>
      <c r="B10530" s="4" t="s">
        <v>21052</v>
      </c>
      <c r="C10530" s="10">
        <v>4906</v>
      </c>
      <c r="D10530" s="16">
        <v>7.4391436672485906E-2</v>
      </c>
      <c r="E10530" s="5">
        <v>1</v>
      </c>
      <c r="F10530" s="16">
        <v>7.6753236196603805E-2</v>
      </c>
      <c r="G10530" s="5">
        <v>1</v>
      </c>
      <c r="H10530" s="16">
        <v>7.5961609623913004E-2</v>
      </c>
      <c r="I10530" s="5">
        <v>1</v>
      </c>
      <c r="J10530" s="16">
        <v>-0.107422838433713</v>
      </c>
      <c r="K10530" s="5">
        <v>1</v>
      </c>
      <c r="L10530" s="16">
        <v>-0.22161580736979</v>
      </c>
      <c r="M10530" s="5">
        <v>1.0932114207023299E-2</v>
      </c>
      <c r="N10530" s="16">
        <v>-5.9509250826961499E-2</v>
      </c>
      <c r="O10530" s="5">
        <v>0.63257377372034795</v>
      </c>
      <c r="P10530" s="16">
        <v>-0.375779965895438</v>
      </c>
      <c r="Q10530" s="5">
        <v>1.92128253600189E-6</v>
      </c>
    </row>
    <row r="10531" spans="1:17">
      <c r="A10531" s="3" t="s">
        <v>21053</v>
      </c>
      <c r="B10531" s="4" t="s">
        <v>21054</v>
      </c>
      <c r="C10531" s="10">
        <v>5935</v>
      </c>
      <c r="D10531" s="16">
        <v>0.11162683569644501</v>
      </c>
      <c r="E10531" s="5">
        <v>1</v>
      </c>
      <c r="F10531" s="16">
        <v>1.2779202695246499E-2</v>
      </c>
      <c r="G10531" s="5">
        <v>1</v>
      </c>
      <c r="H10531" s="16">
        <v>0.58278572107292703</v>
      </c>
      <c r="I10531" s="5">
        <v>0.64296765327713201</v>
      </c>
      <c r="J10531" s="16">
        <v>-2.6464265845150901E-2</v>
      </c>
      <c r="K10531" s="5">
        <v>0.973710637524141</v>
      </c>
      <c r="L10531" s="16">
        <v>0.17867959146366699</v>
      </c>
      <c r="M10531" s="5">
        <v>0.71434622590406405</v>
      </c>
      <c r="N10531" s="16">
        <v>-0.26644825181110798</v>
      </c>
      <c r="O10531" s="5">
        <v>0.60151519786118302</v>
      </c>
      <c r="P10531" s="16">
        <v>-0.60576792758891895</v>
      </c>
      <c r="Q10531" s="5">
        <v>8.2630970947485394E-2</v>
      </c>
    </row>
    <row r="10532" spans="1:17">
      <c r="A10532" s="3" t="s">
        <v>21055</v>
      </c>
      <c r="B10532" s="4" t="s">
        <v>21056</v>
      </c>
      <c r="C10532" s="10">
        <v>1667</v>
      </c>
      <c r="D10532" s="16">
        <v>-8.11327097055905E-2</v>
      </c>
      <c r="E10532" s="5">
        <v>0.90163736136550798</v>
      </c>
      <c r="F10532" s="16">
        <v>-0.12786485868512601</v>
      </c>
      <c r="G10532" s="5">
        <v>0.69886839955757296</v>
      </c>
      <c r="H10532" s="16">
        <v>-0.104318312612356</v>
      </c>
      <c r="I10532" s="5">
        <v>0.85299247746960005</v>
      </c>
      <c r="J10532" s="16">
        <v>-0.181646107917285</v>
      </c>
      <c r="K10532" s="5">
        <v>1</v>
      </c>
      <c r="L10532" s="16">
        <v>-0.20523229828737999</v>
      </c>
      <c r="M10532" s="5">
        <v>2.21328560070846E-2</v>
      </c>
      <c r="N10532" s="16">
        <v>1.43191082310631E-2</v>
      </c>
      <c r="O10532" s="5">
        <v>0.94010886794515802</v>
      </c>
      <c r="P10532" s="16">
        <v>-0.139583580905076</v>
      </c>
      <c r="Q10532" s="5">
        <v>0.12478447665384799</v>
      </c>
    </row>
    <row r="10533" spans="1:17">
      <c r="A10533" s="3" t="s">
        <v>21057</v>
      </c>
      <c r="B10533" s="4" t="s">
        <v>21058</v>
      </c>
      <c r="C10533" s="10">
        <v>2584</v>
      </c>
      <c r="D10533" s="16">
        <v>-8.1325322162911898E-2</v>
      </c>
      <c r="E10533" s="5">
        <v>1</v>
      </c>
      <c r="F10533" s="16">
        <v>-0.106568812971989</v>
      </c>
      <c r="G10533" s="5">
        <v>0.85244367513864705</v>
      </c>
      <c r="H10533" s="16">
        <v>-3.44382954264639E-2</v>
      </c>
      <c r="I10533" s="5">
        <v>1</v>
      </c>
      <c r="J10533" s="16">
        <v>6.0543211438614502E-3</v>
      </c>
      <c r="K10533" s="5">
        <v>1</v>
      </c>
      <c r="L10533" s="16">
        <v>3.5788181188749997E-2</v>
      </c>
      <c r="M10533" s="5">
        <v>0.610071950082817</v>
      </c>
      <c r="N10533" s="16">
        <v>2.8998304835202899E-2</v>
      </c>
      <c r="O10533" s="5">
        <v>0.760214993322471</v>
      </c>
      <c r="P10533" s="16">
        <v>0.27758680599095598</v>
      </c>
      <c r="Q10533" s="5">
        <v>3.2067248425552198E-7</v>
      </c>
    </row>
    <row r="10534" spans="1:17">
      <c r="A10534" s="3" t="s">
        <v>21059</v>
      </c>
      <c r="B10534" s="4" t="s">
        <v>21060</v>
      </c>
      <c r="C10534" s="10">
        <v>2956</v>
      </c>
      <c r="D10534" s="16">
        <v>2.4681796892778201E-2</v>
      </c>
      <c r="E10534" s="5">
        <v>1</v>
      </c>
      <c r="F10534" s="16">
        <v>-2.1309652750888101E-3</v>
      </c>
      <c r="G10534" s="5">
        <v>1</v>
      </c>
      <c r="H10534" s="16">
        <v>2.0868819287395899E-2</v>
      </c>
      <c r="I10534" s="5">
        <v>1</v>
      </c>
      <c r="J10534" s="16">
        <v>1.7374646240976101E-2</v>
      </c>
      <c r="K10534" s="5">
        <v>1</v>
      </c>
      <c r="L10534" s="16">
        <v>-0.12705082279965399</v>
      </c>
      <c r="M10534" s="5">
        <v>2.3449094220180801E-2</v>
      </c>
      <c r="N10534" s="16">
        <v>-1.13012162106849E-3</v>
      </c>
      <c r="O10534" s="5">
        <v>1</v>
      </c>
      <c r="P10534" s="16">
        <v>2.6742731777219499E-2</v>
      </c>
      <c r="Q10534" s="5">
        <v>0.85728525404496803</v>
      </c>
    </row>
    <row r="10535" spans="1:17">
      <c r="A10535" s="3" t="s">
        <v>21061</v>
      </c>
      <c r="B10535" s="4" t="s">
        <v>21062</v>
      </c>
      <c r="C10535" s="10">
        <v>2212</v>
      </c>
      <c r="D10535" s="16">
        <v>-4.4455537605484798E-2</v>
      </c>
      <c r="E10535" s="5">
        <v>1</v>
      </c>
      <c r="F10535" s="16">
        <v>-2.5607116690049701E-2</v>
      </c>
      <c r="G10535" s="5">
        <v>1</v>
      </c>
      <c r="H10535" s="16">
        <v>1.6259510380295699E-2</v>
      </c>
      <c r="I10535" s="5">
        <v>1</v>
      </c>
      <c r="J10535" s="16">
        <v>-0.104259105624883</v>
      </c>
      <c r="K10535" s="5">
        <v>0.98339512584363697</v>
      </c>
      <c r="L10535" s="16">
        <v>-0.31110242985659098</v>
      </c>
      <c r="M10535" s="5">
        <v>3.6383802522425698E-3</v>
      </c>
      <c r="N10535" s="16">
        <v>-5.4045568755932598E-3</v>
      </c>
      <c r="O10535" s="5">
        <v>1</v>
      </c>
      <c r="P10535" s="16">
        <v>-0.45600677433647402</v>
      </c>
      <c r="Q10535" s="5">
        <v>2.8664462887523901E-6</v>
      </c>
    </row>
    <row r="10536" spans="1:17">
      <c r="A10536" s="3" t="s">
        <v>21063</v>
      </c>
      <c r="B10536" s="4" t="s">
        <v>21064</v>
      </c>
      <c r="C10536" s="10">
        <v>2754</v>
      </c>
      <c r="D10536" s="16">
        <v>-4.7863351866807499E-2</v>
      </c>
      <c r="E10536" s="5">
        <v>1</v>
      </c>
      <c r="F10536" s="16">
        <v>9.8916493757559898E-2</v>
      </c>
      <c r="G10536" s="5">
        <v>0.88914709077306897</v>
      </c>
      <c r="H10536" s="16">
        <v>2.8223589324088302E-2</v>
      </c>
      <c r="I10536" s="5">
        <v>0.94501667622754204</v>
      </c>
      <c r="J10536" s="16">
        <v>0.42581785169644099</v>
      </c>
      <c r="K10536" s="5">
        <v>0.46886305309454401</v>
      </c>
      <c r="L10536" s="16">
        <v>-0.125588961291316</v>
      </c>
      <c r="M10536" s="5">
        <v>0.60698020410150599</v>
      </c>
      <c r="N10536" s="16">
        <v>-0.26172166895620202</v>
      </c>
      <c r="O10536" s="5">
        <v>0.25647226354851299</v>
      </c>
      <c r="P10536" s="16">
        <v>-2.7130526817872098E-2</v>
      </c>
      <c r="Q10536" s="5">
        <v>0.71353216578586098</v>
      </c>
    </row>
    <row r="10537" spans="1:17">
      <c r="A10537" s="3" t="s">
        <v>21065</v>
      </c>
      <c r="B10537" s="4" t="s">
        <v>21066</v>
      </c>
      <c r="C10537" s="10">
        <v>4930</v>
      </c>
      <c r="D10537" s="16">
        <v>7.11048139688161E-2</v>
      </c>
      <c r="E10537" s="5">
        <v>0.69347107169017497</v>
      </c>
      <c r="F10537" s="16">
        <v>9.7376651599647396E-2</v>
      </c>
      <c r="G10537" s="5">
        <v>0.43062458335484199</v>
      </c>
      <c r="H10537" s="16">
        <v>3.7161954785378301E-2</v>
      </c>
      <c r="I10537" s="5">
        <v>1</v>
      </c>
      <c r="J10537" s="16">
        <v>4.5203880964367102E-2</v>
      </c>
      <c r="K10537" s="5">
        <v>1</v>
      </c>
      <c r="L10537" s="16">
        <v>-7.5978501534656906E-2</v>
      </c>
      <c r="M10537" s="5">
        <v>3.4897631177487197E-2</v>
      </c>
      <c r="N10537" s="16">
        <v>-2.6197498353217899E-2</v>
      </c>
      <c r="O10537" s="5">
        <v>0.51535742611135205</v>
      </c>
      <c r="P10537" s="16">
        <v>-0.122288997338176</v>
      </c>
      <c r="Q10537" s="5">
        <v>3.1032563810491501E-4</v>
      </c>
    </row>
    <row r="10538" spans="1:17">
      <c r="A10538" s="3" t="s">
        <v>21067</v>
      </c>
      <c r="B10538" s="4" t="s">
        <v>21068</v>
      </c>
      <c r="C10538" s="10">
        <v>5858</v>
      </c>
      <c r="D10538" s="16">
        <v>-3.0001501726739599E-2</v>
      </c>
      <c r="E10538" s="5">
        <v>1</v>
      </c>
      <c r="F10538" s="16">
        <v>-5.4419827629719898E-2</v>
      </c>
      <c r="G10538" s="5">
        <v>1</v>
      </c>
      <c r="H10538" s="16">
        <v>-6.5420651992029094E-2</v>
      </c>
      <c r="I10538" s="5">
        <v>1</v>
      </c>
      <c r="J10538" s="16">
        <v>-8.90211531535266E-2</v>
      </c>
      <c r="K10538" s="5">
        <v>1</v>
      </c>
      <c r="L10538" s="16">
        <v>-2.79276205433494E-2</v>
      </c>
      <c r="M10538" s="5">
        <v>0.58527004977993802</v>
      </c>
      <c r="N10538" s="16">
        <v>2.4037373608406801E-2</v>
      </c>
      <c r="O10538" s="5">
        <v>0.69066040837757603</v>
      </c>
      <c r="P10538" s="16">
        <v>3.9977581792495602E-2</v>
      </c>
      <c r="Q10538" s="5">
        <v>0.38376036477926001</v>
      </c>
    </row>
    <row r="10539" spans="1:17">
      <c r="A10539" s="3" t="s">
        <v>21069</v>
      </c>
      <c r="B10539" s="4" t="s">
        <v>21070</v>
      </c>
      <c r="C10539" s="10">
        <v>3761</v>
      </c>
      <c r="D10539" s="16">
        <v>7.9514446658803001E-2</v>
      </c>
      <c r="E10539" s="5">
        <v>0.89904557290989195</v>
      </c>
      <c r="F10539" s="16">
        <v>2.4833801018226999E-2</v>
      </c>
      <c r="G10539" s="5">
        <v>1</v>
      </c>
      <c r="H10539" s="16">
        <v>4.2401400946510501E-2</v>
      </c>
      <c r="I10539" s="5">
        <v>0.85845950649472402</v>
      </c>
      <c r="J10539" s="16">
        <v>1.00823028807194E-2</v>
      </c>
      <c r="K10539" s="5">
        <v>1</v>
      </c>
      <c r="L10539" s="16">
        <v>-0.110428234604874</v>
      </c>
      <c r="M10539" s="5">
        <v>7.1808919728386499E-3</v>
      </c>
      <c r="N10539" s="16">
        <v>-0.124584211579901</v>
      </c>
      <c r="O10539" s="5">
        <v>3.6302586294257198E-3</v>
      </c>
      <c r="P10539" s="16">
        <v>-8.1284892281145202E-2</v>
      </c>
      <c r="Q10539" s="5">
        <v>3.6423702539644602E-2</v>
      </c>
    </row>
    <row r="10540" spans="1:17">
      <c r="A10540" s="3" t="s">
        <v>21071</v>
      </c>
      <c r="B10540" s="4" t="s">
        <v>21072</v>
      </c>
      <c r="C10540" s="10">
        <v>1793</v>
      </c>
      <c r="D10540" s="16">
        <v>4.95240514206658E-2</v>
      </c>
      <c r="E10540" s="5">
        <v>0.79428401692400896</v>
      </c>
      <c r="F10540" s="16">
        <v>-7.9925082775902295E-2</v>
      </c>
      <c r="G10540" s="5">
        <v>0.66965830590795705</v>
      </c>
      <c r="H10540" s="16">
        <v>-5.3802308527171702E-2</v>
      </c>
      <c r="I10540" s="5">
        <v>0.85017250361546604</v>
      </c>
      <c r="J10540" s="16">
        <v>2.28747351628108E-2</v>
      </c>
      <c r="K10540" s="5">
        <v>0.94885572001801399</v>
      </c>
      <c r="L10540" s="16">
        <v>3.3302296653825302E-2</v>
      </c>
      <c r="M10540" s="5">
        <v>0.73564632745213598</v>
      </c>
      <c r="N10540" s="16">
        <v>2.1913655264853799E-2</v>
      </c>
      <c r="O10540" s="5">
        <v>0.86100492205388901</v>
      </c>
      <c r="P10540" s="16">
        <v>0.15679537532190199</v>
      </c>
      <c r="Q10540" s="5">
        <v>1.7146981473513699E-2</v>
      </c>
    </row>
    <row r="10541" spans="1:17">
      <c r="A10541" s="3" t="s">
        <v>21073</v>
      </c>
      <c r="B10541" s="4" t="s">
        <v>21074</v>
      </c>
      <c r="C10541" s="10">
        <v>6565</v>
      </c>
      <c r="D10541" s="16">
        <v>-7.9959242733661798E-2</v>
      </c>
      <c r="E10541" s="5">
        <v>1</v>
      </c>
      <c r="F10541" s="16">
        <v>3.9709194604627102E-2</v>
      </c>
      <c r="G10541" s="5">
        <v>1</v>
      </c>
      <c r="H10541" s="16">
        <v>-1.8753770193309E-2</v>
      </c>
      <c r="I10541" s="5">
        <v>1</v>
      </c>
      <c r="J10541" s="16">
        <v>-2.10524840588995E-2</v>
      </c>
      <c r="K10541" s="5">
        <v>1</v>
      </c>
      <c r="L10541" s="16">
        <v>0.27096605921221301</v>
      </c>
      <c r="M10541" s="5">
        <v>8.4784126275492904E-5</v>
      </c>
      <c r="N10541" s="16">
        <v>6.0184682181672097E-4</v>
      </c>
      <c r="O10541" s="5">
        <v>0.92277624502572897</v>
      </c>
      <c r="P10541" s="16">
        <v>0.44882184968320199</v>
      </c>
      <c r="Q10541" s="5">
        <v>3.0728175133083001E-12</v>
      </c>
    </row>
    <row r="10542" spans="1:17">
      <c r="A10542" s="3" t="s">
        <v>21075</v>
      </c>
      <c r="B10542" s="4" t="s">
        <v>21076</v>
      </c>
      <c r="C10542" s="10">
        <v>6063</v>
      </c>
      <c r="D10542" s="16">
        <v>8.1160478611007503E-2</v>
      </c>
      <c r="E10542" s="5">
        <v>1</v>
      </c>
      <c r="F10542" s="16">
        <v>6.2088011933979802E-2</v>
      </c>
      <c r="G10542" s="5">
        <v>1</v>
      </c>
      <c r="H10542" s="16">
        <v>5.4039716253538699E-2</v>
      </c>
      <c r="I10542" s="5">
        <v>1</v>
      </c>
      <c r="J10542" s="16">
        <v>-6.1206088999165603E-2</v>
      </c>
      <c r="K10542" s="5">
        <v>1</v>
      </c>
      <c r="L10542" s="16">
        <v>-0.38288500970928702</v>
      </c>
      <c r="M10542" s="5">
        <v>2.2972891371288802E-6</v>
      </c>
      <c r="N10542" s="16">
        <v>-0.30622863866584599</v>
      </c>
      <c r="O10542" s="5">
        <v>2.7554114805570401E-4</v>
      </c>
      <c r="P10542" s="16">
        <v>-0.72348418341668597</v>
      </c>
      <c r="Q10542" s="5">
        <v>1.4271162893309699E-21</v>
      </c>
    </row>
    <row r="10543" spans="1:17">
      <c r="A10543" s="3" t="s">
        <v>21077</v>
      </c>
      <c r="B10543" s="4" t="s">
        <v>21078</v>
      </c>
      <c r="C10543" s="10">
        <v>4308</v>
      </c>
      <c r="D10543" s="16">
        <v>-0.136385706183932</v>
      </c>
      <c r="E10543" s="5">
        <v>0.49692192725991802</v>
      </c>
      <c r="F10543" s="16">
        <v>-0.13673155432057901</v>
      </c>
      <c r="G10543" s="5">
        <v>0.36746308134137001</v>
      </c>
      <c r="H10543" s="16">
        <v>-0.14279479678387899</v>
      </c>
      <c r="I10543" s="5">
        <v>0.41698379542098302</v>
      </c>
      <c r="J10543" s="16">
        <v>-7.2713567821118402E-2</v>
      </c>
      <c r="K10543" s="5">
        <v>0.91918215714686502</v>
      </c>
      <c r="L10543" s="16">
        <v>-6.0485111894535599E-2</v>
      </c>
      <c r="M10543" s="5">
        <v>0.29294570014422799</v>
      </c>
      <c r="N10543" s="16">
        <v>-3.8736148919281899E-2</v>
      </c>
      <c r="O10543" s="5">
        <v>0.52965825264986299</v>
      </c>
      <c r="P10543" s="16">
        <v>-0.15384845782200099</v>
      </c>
      <c r="Q10543" s="5">
        <v>2.4715748692507099E-3</v>
      </c>
    </row>
    <row r="10544" spans="1:17">
      <c r="A10544" s="3" t="s">
        <v>21079</v>
      </c>
      <c r="B10544" s="4" t="s">
        <v>21080</v>
      </c>
      <c r="C10544" s="10">
        <v>3037</v>
      </c>
      <c r="D10544" s="16">
        <v>-0.16659682378110399</v>
      </c>
      <c r="E10544" s="5">
        <v>0.80312442420403896</v>
      </c>
      <c r="F10544" s="16">
        <v>-0.331001882491397</v>
      </c>
      <c r="G10544" s="5">
        <v>0.36411404472548298</v>
      </c>
      <c r="H10544" s="16">
        <v>-0.18677647395986399</v>
      </c>
      <c r="I10544" s="5">
        <v>0.70602969991249598</v>
      </c>
      <c r="J10544" s="16">
        <v>-0.34266872063286702</v>
      </c>
      <c r="K10544" s="5">
        <v>0.48743754260690803</v>
      </c>
      <c r="L10544" s="16">
        <v>-0.175863101210845</v>
      </c>
      <c r="M10544" s="5">
        <v>0.30123429134396201</v>
      </c>
      <c r="N10544" s="16">
        <v>-0.10077498330392499</v>
      </c>
      <c r="O10544" s="5">
        <v>0.60534709259842301</v>
      </c>
      <c r="P10544" s="16">
        <v>-0.32365508895589401</v>
      </c>
      <c r="Q10544" s="5">
        <v>1.01552410555837E-2</v>
      </c>
    </row>
    <row r="10545" spans="1:17">
      <c r="A10545" s="3" t="s">
        <v>21081</v>
      </c>
      <c r="B10545" s="4" t="s">
        <v>21082</v>
      </c>
      <c r="C10545" s="10">
        <v>4550</v>
      </c>
      <c r="D10545" s="16">
        <v>-0.166201836699511</v>
      </c>
      <c r="E10545" s="5">
        <v>0.69131295840562901</v>
      </c>
      <c r="F10545" s="16">
        <v>-0.16772432977488499</v>
      </c>
      <c r="G10545" s="5">
        <v>0.80002899293121499</v>
      </c>
      <c r="H10545" s="16">
        <v>-0.12612621831649801</v>
      </c>
      <c r="I10545" s="5">
        <v>0.82815448474790798</v>
      </c>
      <c r="J10545" s="16">
        <v>-8.9775677718573504E-2</v>
      </c>
      <c r="K10545" s="5">
        <v>1</v>
      </c>
      <c r="L10545" s="16">
        <v>0.18648195641697399</v>
      </c>
      <c r="M10545" s="5">
        <v>1.4218527614041E-2</v>
      </c>
      <c r="N10545" s="16">
        <v>8.4384225940782695E-2</v>
      </c>
      <c r="O10545" s="5">
        <v>0.36212194464727299</v>
      </c>
      <c r="P10545" s="16">
        <v>0.445504672164863</v>
      </c>
      <c r="Q10545" s="5">
        <v>4.7981412284761501E-11</v>
      </c>
    </row>
    <row r="10546" spans="1:17">
      <c r="A10546" s="3" t="s">
        <v>21083</v>
      </c>
      <c r="B10546" s="4" t="s">
        <v>21084</v>
      </c>
      <c r="C10546" s="10">
        <v>3639</v>
      </c>
      <c r="D10546" s="16">
        <v>-0.36238414080327203</v>
      </c>
      <c r="E10546" s="5">
        <v>0.41755576010911499</v>
      </c>
      <c r="F10546" s="16">
        <v>-0.120906958114085</v>
      </c>
      <c r="G10546" s="5">
        <v>0.754267703264767</v>
      </c>
      <c r="H10546" s="16">
        <v>-0.183805909625048</v>
      </c>
      <c r="I10546" s="5">
        <v>0.72099347268849101</v>
      </c>
      <c r="J10546" s="16">
        <v>-0.151185600743448</v>
      </c>
      <c r="K10546" s="5">
        <v>0.835327157464135</v>
      </c>
      <c r="L10546" s="16">
        <v>0.37877215683050502</v>
      </c>
      <c r="M10546" s="5">
        <v>8.6606011553504204E-3</v>
      </c>
      <c r="N10546" s="16">
        <v>0.110002276130203</v>
      </c>
      <c r="O10546" s="5">
        <v>0.604899754241636</v>
      </c>
      <c r="P10546" s="16">
        <v>0.51162983318829203</v>
      </c>
      <c r="Q10546" s="5">
        <v>8.7279748780417298E-5</v>
      </c>
    </row>
    <row r="10547" spans="1:17">
      <c r="A10547" s="3" t="s">
        <v>21085</v>
      </c>
      <c r="B10547" s="4" t="s">
        <v>21086</v>
      </c>
      <c r="C10547" s="10">
        <v>4802</v>
      </c>
      <c r="D10547" s="16">
        <v>-0.15113929971540299</v>
      </c>
      <c r="E10547" s="5">
        <v>1</v>
      </c>
      <c r="F10547" s="16">
        <v>-0.16867187372755199</v>
      </c>
      <c r="G10547" s="5">
        <v>0.84184970656868496</v>
      </c>
      <c r="H10547" s="16">
        <v>-0.118494307956427</v>
      </c>
      <c r="I10547" s="5">
        <v>0.96243208282653303</v>
      </c>
      <c r="J10547" s="16">
        <v>-7.1156079239900194E-2</v>
      </c>
      <c r="K10547" s="5">
        <v>1</v>
      </c>
      <c r="L10547" s="16">
        <v>4.8957191801705199E-2</v>
      </c>
      <c r="M10547" s="5">
        <v>0.70852884641055103</v>
      </c>
      <c r="N10547" s="16">
        <v>-9.6167198300485101E-3</v>
      </c>
      <c r="O10547" s="5">
        <v>0.90683727783474</v>
      </c>
      <c r="P10547" s="16">
        <v>-3.7793122682927997E-2</v>
      </c>
      <c r="Q10547" s="5">
        <v>0.71119459018569597</v>
      </c>
    </row>
    <row r="10548" spans="1:17">
      <c r="A10548" s="3" t="s">
        <v>21087</v>
      </c>
      <c r="B10548" s="4" t="s">
        <v>21088</v>
      </c>
      <c r="C10548" s="10">
        <v>11751</v>
      </c>
      <c r="D10548" s="16">
        <v>-0.28007705650745601</v>
      </c>
      <c r="E10548" s="5">
        <v>0.62632073297406898</v>
      </c>
      <c r="F10548" s="16">
        <v>-0.23697511132192001</v>
      </c>
      <c r="G10548" s="5">
        <v>1</v>
      </c>
      <c r="H10548" s="16">
        <v>-0.23364350796142599</v>
      </c>
      <c r="I10548" s="5">
        <v>0.753289295415147</v>
      </c>
      <c r="J10548" s="16">
        <v>-0.235526265100511</v>
      </c>
      <c r="K10548" s="5">
        <v>1</v>
      </c>
      <c r="L10548" s="16">
        <v>-1.22585555695157E-3</v>
      </c>
      <c r="M10548" s="5">
        <v>1</v>
      </c>
      <c r="N10548" s="16">
        <v>-2.00244805459939E-2</v>
      </c>
      <c r="O10548" s="5">
        <v>0.93809331906538296</v>
      </c>
      <c r="P10548" s="16">
        <v>0.19543012974542501</v>
      </c>
      <c r="Q10548" s="5">
        <v>0.11142541123498199</v>
      </c>
    </row>
    <row r="10549" spans="1:17">
      <c r="A10549" s="3" t="s">
        <v>21089</v>
      </c>
      <c r="B10549" s="4" t="s">
        <v>21090</v>
      </c>
      <c r="C10549" s="10">
        <v>3048</v>
      </c>
      <c r="D10549" s="16">
        <v>6.5101129940731306E-2</v>
      </c>
      <c r="E10549" s="5">
        <v>1</v>
      </c>
      <c r="F10549" s="16">
        <v>1.6578249551068801E-2</v>
      </c>
      <c r="G10549" s="5">
        <v>1</v>
      </c>
      <c r="H10549" s="16">
        <v>-1.00912810521181E-2</v>
      </c>
      <c r="I10549" s="5">
        <v>1</v>
      </c>
      <c r="J10549" s="16">
        <v>1.6862553633616599E-2</v>
      </c>
      <c r="K10549" s="5">
        <v>1</v>
      </c>
      <c r="L10549" s="16">
        <v>-0.37419139245551603</v>
      </c>
      <c r="M10549" s="5">
        <v>2.4604953563764102E-3</v>
      </c>
      <c r="N10549" s="16">
        <v>-0.34980119132933601</v>
      </c>
      <c r="O10549" s="5">
        <v>7.0907824192369797E-3</v>
      </c>
      <c r="P10549" s="16">
        <v>-0.88828453245660599</v>
      </c>
      <c r="Q10549" s="5">
        <v>2.0767117241240302E-15</v>
      </c>
    </row>
    <row r="10550" spans="1:17">
      <c r="A10550" s="3" t="s">
        <v>21091</v>
      </c>
      <c r="B10550" s="4" t="s">
        <v>21092</v>
      </c>
      <c r="C10550" s="10">
        <v>1806</v>
      </c>
      <c r="D10550" s="16">
        <v>1.1880781335100801</v>
      </c>
      <c r="E10550" s="5">
        <v>0.69109970652255603</v>
      </c>
      <c r="F10550" s="16">
        <v>0.13136842404326199</v>
      </c>
      <c r="G10550" s="5">
        <v>0.96872987648936704</v>
      </c>
      <c r="H10550" s="16">
        <v>-0.70719861087678204</v>
      </c>
      <c r="I10550" s="5">
        <v>0.80646271530581803</v>
      </c>
      <c r="J10550" s="16">
        <v>-0.29714746086513499</v>
      </c>
      <c r="K10550" s="5">
        <v>1</v>
      </c>
      <c r="L10550" s="16">
        <v>0.86862894833114201</v>
      </c>
      <c r="M10550" s="5">
        <v>0.264917507083343</v>
      </c>
      <c r="N10550" s="16">
        <v>-0.39664065627231199</v>
      </c>
      <c r="O10550" s="5">
        <v>0.79644074770806395</v>
      </c>
      <c r="P10550" s="16">
        <v>0.242173706733772</v>
      </c>
      <c r="Q10550" s="5">
        <v>0.58720021935038702</v>
      </c>
    </row>
    <row r="10551" spans="1:17">
      <c r="A10551" s="3" t="s">
        <v>21093</v>
      </c>
      <c r="B10551" s="4" t="s">
        <v>21094</v>
      </c>
      <c r="C10551" s="10">
        <v>8198</v>
      </c>
      <c r="D10551" s="16">
        <v>1.1858457515193601E-2</v>
      </c>
      <c r="E10551" s="5">
        <v>0.93568682560870098</v>
      </c>
      <c r="F10551" s="16">
        <v>0.19437040601903999</v>
      </c>
      <c r="G10551" s="5">
        <v>0.82015813567255202</v>
      </c>
      <c r="H10551" s="16">
        <v>0.234254046442642</v>
      </c>
      <c r="I10551" s="5">
        <v>0.81969224561659604</v>
      </c>
      <c r="J10551" s="16">
        <v>0.17550871165440701</v>
      </c>
      <c r="K10551" s="5">
        <v>0.88852733544511198</v>
      </c>
      <c r="L10551" s="16">
        <v>-0.17343760841516101</v>
      </c>
      <c r="M10551" s="5">
        <v>0.695149330317684</v>
      </c>
      <c r="N10551" s="16">
        <v>-0.35704373601199102</v>
      </c>
      <c r="O10551" s="5">
        <v>0.25243265761767197</v>
      </c>
      <c r="P10551" s="16">
        <v>-0.72392503398031605</v>
      </c>
      <c r="Q10551" s="5">
        <v>2.0510033521394999E-3</v>
      </c>
    </row>
    <row r="10552" spans="1:17">
      <c r="A10552" s="3" t="s">
        <v>21095</v>
      </c>
      <c r="B10552" s="4" t="s">
        <v>21096</v>
      </c>
      <c r="C10552" s="10">
        <v>3924</v>
      </c>
      <c r="D10552" s="16">
        <v>-3.9184367849644901E-2</v>
      </c>
      <c r="E10552" s="5">
        <v>1</v>
      </c>
      <c r="F10552" s="16">
        <v>-0.11369486200706599</v>
      </c>
      <c r="G10552" s="5">
        <v>0.638329473233617</v>
      </c>
      <c r="H10552" s="16">
        <v>-3.7170407897654897E-2</v>
      </c>
      <c r="I10552" s="5">
        <v>1</v>
      </c>
      <c r="J10552" s="16">
        <v>-8.2740862609686203E-2</v>
      </c>
      <c r="K10552" s="5">
        <v>0.96900118802829605</v>
      </c>
      <c r="L10552" s="16">
        <v>-0.12455593945139</v>
      </c>
      <c r="M10552" s="5">
        <v>1.0790801022960501E-2</v>
      </c>
      <c r="N10552" s="16">
        <v>-5.3264661378426399E-2</v>
      </c>
      <c r="O10552" s="5">
        <v>0.35294153773828502</v>
      </c>
      <c r="P10552" s="16">
        <v>-0.18646312847605001</v>
      </c>
      <c r="Q10552" s="5">
        <v>2.9889291029648902E-5</v>
      </c>
    </row>
    <row r="10553" spans="1:17">
      <c r="A10553" s="3" t="s">
        <v>21097</v>
      </c>
      <c r="B10553" s="4" t="s">
        <v>21098</v>
      </c>
      <c r="C10553" s="10">
        <v>5838</v>
      </c>
      <c r="D10553" s="16">
        <v>-0.24959664007450499</v>
      </c>
      <c r="E10553" s="5">
        <v>1</v>
      </c>
      <c r="F10553" s="16">
        <v>-0.32700995939181399</v>
      </c>
      <c r="G10553" s="5">
        <v>1</v>
      </c>
      <c r="H10553" s="16">
        <v>-0.118530834210783</v>
      </c>
      <c r="I10553" s="5">
        <v>1</v>
      </c>
      <c r="J10553" s="16">
        <v>-7.7210780957455094E-2</v>
      </c>
      <c r="K10553" s="5">
        <v>1</v>
      </c>
      <c r="L10553" s="16">
        <v>1.23738658199011</v>
      </c>
      <c r="M10553" s="5">
        <v>2.7610000586938298E-10</v>
      </c>
      <c r="N10553" s="16">
        <v>0.63146172470364403</v>
      </c>
      <c r="O10553" s="5">
        <v>3.8495685430838802E-3</v>
      </c>
      <c r="P10553" s="16">
        <v>2.0046858352018302</v>
      </c>
      <c r="Q10553" s="5">
        <v>6.7232296533529499E-27</v>
      </c>
    </row>
    <row r="10554" spans="1:17">
      <c r="A10554" s="3" t="s">
        <v>21099</v>
      </c>
      <c r="B10554" s="4" t="s">
        <v>21100</v>
      </c>
      <c r="C10554" s="10">
        <v>5656</v>
      </c>
      <c r="D10554" s="16">
        <v>9.5130271096345708E-3</v>
      </c>
      <c r="E10554" s="5">
        <v>1</v>
      </c>
      <c r="F10554" s="16">
        <v>3.3597779310159601E-2</v>
      </c>
      <c r="G10554" s="5">
        <v>1</v>
      </c>
      <c r="H10554" s="16">
        <v>0.13283577039083599</v>
      </c>
      <c r="I10554" s="5">
        <v>1</v>
      </c>
      <c r="J10554" s="16">
        <v>0.15894292849406</v>
      </c>
      <c r="K10554" s="5">
        <v>1</v>
      </c>
      <c r="L10554" s="16">
        <v>2.61313246964992E-2</v>
      </c>
      <c r="M10554" s="5">
        <v>0.88955176858251095</v>
      </c>
      <c r="N10554" s="16">
        <v>0.44824013483360597</v>
      </c>
      <c r="O10554" s="5">
        <v>1.8535739191352301E-2</v>
      </c>
      <c r="P10554" s="16">
        <v>0.159518228428431</v>
      </c>
      <c r="Q10554" s="5">
        <v>0.37231199769114298</v>
      </c>
    </row>
    <row r="10555" spans="1:17">
      <c r="A10555" s="3" t="s">
        <v>21101</v>
      </c>
      <c r="B10555" s="4" t="s">
        <v>21102</v>
      </c>
      <c r="C10555" s="10">
        <v>7086</v>
      </c>
      <c r="D10555" s="16">
        <v>-9.8053888985024901E-2</v>
      </c>
      <c r="E10555" s="5">
        <v>0.58165576657103701</v>
      </c>
      <c r="F10555" s="16">
        <v>-0.14519899932045999</v>
      </c>
      <c r="G10555" s="5">
        <v>0.12880627446870099</v>
      </c>
      <c r="H10555" s="16">
        <v>-0.135085299892338</v>
      </c>
      <c r="I10555" s="5">
        <v>0.26392943140287101</v>
      </c>
      <c r="J10555" s="16">
        <v>-0.12973941778289</v>
      </c>
      <c r="K10555" s="5">
        <v>1</v>
      </c>
      <c r="L10555" s="16">
        <v>2.4860076729288201E-2</v>
      </c>
      <c r="M10555" s="5">
        <v>0.68393358412402705</v>
      </c>
      <c r="N10555" s="16">
        <v>3.08037882908145E-2</v>
      </c>
      <c r="O10555" s="5">
        <v>0.59673711362877102</v>
      </c>
      <c r="P10555" s="16">
        <v>4.0464113248447398E-2</v>
      </c>
      <c r="Q10555" s="5">
        <v>0.32811752343755601</v>
      </c>
    </row>
    <row r="10556" spans="1:17">
      <c r="A10556" s="3" t="s">
        <v>21103</v>
      </c>
      <c r="B10556" s="4" t="s">
        <v>21104</v>
      </c>
      <c r="C10556" s="10">
        <v>5116</v>
      </c>
      <c r="D10556" s="16">
        <v>-4.23681180470648E-2</v>
      </c>
      <c r="E10556" s="5">
        <v>1</v>
      </c>
      <c r="F10556" s="16">
        <v>4.8972801845729101E-2</v>
      </c>
      <c r="G10556" s="5">
        <v>1</v>
      </c>
      <c r="H10556" s="16">
        <v>2.1200344222158898E-2</v>
      </c>
      <c r="I10556" s="5">
        <v>1</v>
      </c>
      <c r="J10556" s="16">
        <v>-0.17747615310638501</v>
      </c>
      <c r="K10556" s="5">
        <v>1</v>
      </c>
      <c r="L10556" s="16">
        <v>-0.64134658238385001</v>
      </c>
      <c r="M10556" s="5">
        <v>1.62492935588855E-3</v>
      </c>
      <c r="N10556" s="16">
        <v>-5.23493325928246E-2</v>
      </c>
      <c r="O10556" s="5">
        <v>0.86092369187526196</v>
      </c>
      <c r="P10556" s="16">
        <v>-1.2143693162011799</v>
      </c>
      <c r="Q10556" s="5">
        <v>7.2303647405303795E-11</v>
      </c>
    </row>
    <row r="10557" spans="1:17">
      <c r="A10557" s="3" t="s">
        <v>21105</v>
      </c>
      <c r="B10557" s="4" t="s">
        <v>21106</v>
      </c>
      <c r="C10557" s="10">
        <v>3046</v>
      </c>
      <c r="D10557" s="16">
        <v>9.4168162650179701E-2</v>
      </c>
      <c r="E10557" s="5">
        <v>1</v>
      </c>
      <c r="F10557" s="16">
        <v>0.25490627047707498</v>
      </c>
      <c r="G10557" s="5">
        <v>0.817387316743033</v>
      </c>
      <c r="H10557" s="16">
        <v>2.3763656151179299E-2</v>
      </c>
      <c r="I10557" s="5">
        <v>0.96466427183884496</v>
      </c>
      <c r="J10557" s="16">
        <v>0.45388497175914899</v>
      </c>
      <c r="K10557" s="5">
        <v>0.87975975747605994</v>
      </c>
      <c r="L10557" s="16">
        <v>-0.99088283395274601</v>
      </c>
      <c r="M10557" s="5">
        <v>3.56087379746119E-2</v>
      </c>
      <c r="N10557" s="16">
        <v>3.4057527467054802E-2</v>
      </c>
      <c r="O10557" s="5">
        <v>0.99393185367067105</v>
      </c>
      <c r="P10557" s="16">
        <v>-1.3480754899007401</v>
      </c>
      <c r="Q10557" s="5">
        <v>1.30350968307115E-3</v>
      </c>
    </row>
    <row r="10558" spans="1:17">
      <c r="A10558" s="3" t="s">
        <v>21107</v>
      </c>
      <c r="B10558" s="4" t="s">
        <v>21108</v>
      </c>
      <c r="C10558" s="10">
        <v>2462</v>
      </c>
      <c r="D10558" s="16">
        <v>5.0387900652716401E-2</v>
      </c>
      <c r="E10558" s="5">
        <v>1</v>
      </c>
      <c r="F10558" s="16">
        <v>0.25537169080125699</v>
      </c>
      <c r="G10558" s="5">
        <v>0.83251982333196695</v>
      </c>
      <c r="H10558" s="16">
        <v>0.16183910344827501</v>
      </c>
      <c r="I10558" s="5">
        <v>1</v>
      </c>
      <c r="J10558" s="16">
        <v>0.38132170019208</v>
      </c>
      <c r="K10558" s="5">
        <v>1</v>
      </c>
      <c r="L10558" s="16">
        <v>-0.84517979020299705</v>
      </c>
      <c r="M10558" s="5">
        <v>2.13405902188144E-4</v>
      </c>
      <c r="N10558" s="16">
        <v>-0.409883420430943</v>
      </c>
      <c r="O10558" s="5">
        <v>0.12808024068589299</v>
      </c>
      <c r="P10558" s="16">
        <v>-1.50438294982035</v>
      </c>
      <c r="Q10558" s="5">
        <v>1.17347121969157E-12</v>
      </c>
    </row>
    <row r="10559" spans="1:17">
      <c r="A10559" s="3" t="s">
        <v>21109</v>
      </c>
      <c r="B10559" s="4" t="s">
        <v>21110</v>
      </c>
      <c r="C10559" s="10">
        <v>4535</v>
      </c>
      <c r="D10559" s="16">
        <v>0.110174108110871</v>
      </c>
      <c r="E10559" s="5">
        <v>1</v>
      </c>
      <c r="F10559" s="16">
        <v>0.14679858758568701</v>
      </c>
      <c r="G10559" s="5">
        <v>0.64779966892352003</v>
      </c>
      <c r="H10559" s="16">
        <v>0.10947407509297</v>
      </c>
      <c r="I10559" s="5">
        <v>0.79233473040372604</v>
      </c>
      <c r="J10559" s="16">
        <v>1.6159586225783201E-2</v>
      </c>
      <c r="K10559" s="5">
        <v>1</v>
      </c>
      <c r="L10559" s="16">
        <v>-0.32171683650161997</v>
      </c>
      <c r="M10559" s="5">
        <v>1.7144123711986101E-4</v>
      </c>
      <c r="N10559" s="16">
        <v>-0.216650125091914</v>
      </c>
      <c r="O10559" s="5">
        <v>2.3993944688782E-2</v>
      </c>
      <c r="P10559" s="16">
        <v>-0.70795278801869399</v>
      </c>
      <c r="Q10559" s="5">
        <v>6.7519515118552405E-19</v>
      </c>
    </row>
    <row r="10560" spans="1:17">
      <c r="A10560" s="3" t="s">
        <v>21111</v>
      </c>
      <c r="B10560" s="4" t="s">
        <v>21112</v>
      </c>
      <c r="C10560" s="10">
        <v>4391</v>
      </c>
      <c r="D10560" s="16">
        <v>0.11020746546216301</v>
      </c>
      <c r="E10560" s="5">
        <v>0.89244321719908803</v>
      </c>
      <c r="F10560" s="16">
        <v>0.29029450875746599</v>
      </c>
      <c r="G10560" s="5">
        <v>0.32169533745408302</v>
      </c>
      <c r="H10560" s="16">
        <v>0.16560686797271301</v>
      </c>
      <c r="I10560" s="5">
        <v>0.66923671367055804</v>
      </c>
      <c r="J10560" s="16">
        <v>0.21289341109287799</v>
      </c>
      <c r="K10560" s="5">
        <v>0.66728238270510798</v>
      </c>
      <c r="L10560" s="16">
        <v>7.1638972636706296E-4</v>
      </c>
      <c r="M10560" s="5">
        <v>1</v>
      </c>
      <c r="N10560" s="16">
        <v>-4.5670373313830899E-2</v>
      </c>
      <c r="O10560" s="5">
        <v>0.81197230954538202</v>
      </c>
      <c r="P10560" s="16">
        <v>-9.7062845074012805E-2</v>
      </c>
      <c r="Q10560" s="5">
        <v>0.369360689932688</v>
      </c>
    </row>
    <row r="10561" spans="1:17">
      <c r="A10561" s="3" t="s">
        <v>21113</v>
      </c>
      <c r="B10561" s="4" t="s">
        <v>21114</v>
      </c>
      <c r="C10561" s="10">
        <v>5745</v>
      </c>
      <c r="D10561" s="16">
        <v>-0.163532046827219</v>
      </c>
      <c r="E10561" s="5">
        <v>1</v>
      </c>
      <c r="F10561" s="16">
        <v>-0.117650454115113</v>
      </c>
      <c r="G10561" s="5">
        <v>1</v>
      </c>
      <c r="H10561" s="16">
        <v>-8.8497343232612394E-2</v>
      </c>
      <c r="I10561" s="5">
        <v>1</v>
      </c>
      <c r="J10561" s="16">
        <v>-3.6516128893743997E-2</v>
      </c>
      <c r="K10561" s="5">
        <v>1</v>
      </c>
      <c r="L10561" s="16">
        <v>0.14171326729619799</v>
      </c>
      <c r="M10561" s="5">
        <v>0.60461354124673705</v>
      </c>
      <c r="N10561" s="16">
        <v>0.16873878643405099</v>
      </c>
      <c r="O10561" s="5">
        <v>0.56099365162500503</v>
      </c>
      <c r="P10561" s="16">
        <v>2.6724600003648201E-2</v>
      </c>
      <c r="Q10561" s="5">
        <v>1</v>
      </c>
    </row>
    <row r="10562" spans="1:17">
      <c r="A10562" s="3" t="s">
        <v>21115</v>
      </c>
      <c r="B10562" s="4" t="s">
        <v>21116</v>
      </c>
      <c r="C10562" s="10">
        <v>2100</v>
      </c>
      <c r="D10562" s="16">
        <v>-0.12490052989978601</v>
      </c>
      <c r="E10562" s="5">
        <v>0.68743077187510204</v>
      </c>
      <c r="F10562" s="16">
        <v>-0.19581842775428901</v>
      </c>
      <c r="G10562" s="5">
        <v>0.25549078142827297</v>
      </c>
      <c r="H10562" s="16">
        <v>-0.15696680003782501</v>
      </c>
      <c r="I10562" s="5">
        <v>0.46880088843418699</v>
      </c>
      <c r="J10562" s="16">
        <v>-0.121397386409032</v>
      </c>
      <c r="K10562" s="5">
        <v>1</v>
      </c>
      <c r="L10562" s="16">
        <v>2.90871860388973E-2</v>
      </c>
      <c r="M10562" s="5">
        <v>0.67236415289351903</v>
      </c>
      <c r="N10562" s="16">
        <v>6.8013413830475405E-2</v>
      </c>
      <c r="O10562" s="5">
        <v>0.353208796557125</v>
      </c>
      <c r="P10562" s="16">
        <v>0.214592731329773</v>
      </c>
      <c r="Q10562" s="5">
        <v>5.8625328594322998E-5</v>
      </c>
    </row>
    <row r="10563" spans="1:17">
      <c r="A10563" s="3" t="s">
        <v>21117</v>
      </c>
      <c r="B10563" s="4" t="s">
        <v>21118</v>
      </c>
      <c r="C10563" s="10">
        <v>4764</v>
      </c>
      <c r="D10563" s="16">
        <v>4.8498458592311798E-2</v>
      </c>
      <c r="E10563" s="5">
        <v>1</v>
      </c>
      <c r="F10563" s="16">
        <v>6.7697228163381806E-2</v>
      </c>
      <c r="G10563" s="5">
        <v>0.821366708508386</v>
      </c>
      <c r="H10563" s="16">
        <v>6.5490687485995194E-2</v>
      </c>
      <c r="I10563" s="5">
        <v>0.88521010299244995</v>
      </c>
      <c r="J10563" s="16">
        <v>3.34248618830486E-2</v>
      </c>
      <c r="K10563" s="5">
        <v>1</v>
      </c>
      <c r="L10563" s="16">
        <v>-5.3990638136063602E-3</v>
      </c>
      <c r="M10563" s="5">
        <v>0.79268886695927399</v>
      </c>
      <c r="N10563" s="16">
        <v>4.5491304672180804E-3</v>
      </c>
      <c r="O10563" s="5">
        <v>0.97777737880912097</v>
      </c>
      <c r="P10563" s="16">
        <v>-5.7809784024538902E-2</v>
      </c>
      <c r="Q10563" s="5">
        <v>0.21318769388328099</v>
      </c>
    </row>
    <row r="10564" spans="1:17">
      <c r="A10564" s="3" t="s">
        <v>21119</v>
      </c>
      <c r="B10564" s="4" t="s">
        <v>21120</v>
      </c>
      <c r="C10564" s="10">
        <v>4156</v>
      </c>
      <c r="D10564" s="16">
        <v>-6.5920247454742301E-2</v>
      </c>
      <c r="E10564" s="5">
        <v>1</v>
      </c>
      <c r="F10564" s="16">
        <v>-0.112558286994923</v>
      </c>
      <c r="G10564" s="5">
        <v>0.60434176300801401</v>
      </c>
      <c r="H10564" s="16">
        <v>-7.7162664075550502E-2</v>
      </c>
      <c r="I10564" s="5">
        <v>1</v>
      </c>
      <c r="J10564" s="16">
        <v>-9.3044645405926593E-2</v>
      </c>
      <c r="K10564" s="5">
        <v>0.97621131106127101</v>
      </c>
      <c r="L10564" s="16">
        <v>-0.185803143890062</v>
      </c>
      <c r="M10564" s="5">
        <v>1.5186465800217801E-4</v>
      </c>
      <c r="N10564" s="16">
        <v>-0.10589507899816999</v>
      </c>
      <c r="O10564" s="5">
        <v>5.2117745536173397E-2</v>
      </c>
      <c r="P10564" s="16">
        <v>-0.330380545448277</v>
      </c>
      <c r="Q10564" s="5">
        <v>3.3514731603120299E-13</v>
      </c>
    </row>
    <row r="10565" spans="1:17">
      <c r="A10565" s="3" t="s">
        <v>21121</v>
      </c>
      <c r="B10565" s="4" t="s">
        <v>21122</v>
      </c>
      <c r="C10565" s="10">
        <v>4560</v>
      </c>
      <c r="D10565" s="16">
        <v>-0.26503474561180301</v>
      </c>
      <c r="E10565" s="5">
        <v>1</v>
      </c>
      <c r="F10565" s="16">
        <v>-0.224109778293513</v>
      </c>
      <c r="G10565" s="5">
        <v>0.989125819042176</v>
      </c>
      <c r="H10565" s="16">
        <v>-0.26022159093423203</v>
      </c>
      <c r="I10565" s="5">
        <v>0.85701403961265998</v>
      </c>
      <c r="J10565" s="16">
        <v>1.6540606601640199E-2</v>
      </c>
      <c r="K10565" s="5">
        <v>1</v>
      </c>
      <c r="L10565" s="16">
        <v>0.68467433767772201</v>
      </c>
      <c r="M10565" s="5">
        <v>1.2739834024941E-5</v>
      </c>
      <c r="N10565" s="16">
        <v>0.31668919610334401</v>
      </c>
      <c r="O10565" s="5">
        <v>6.7528266948906193E-2</v>
      </c>
      <c r="P10565" s="16">
        <v>1.3443629289673</v>
      </c>
      <c r="Q10565" s="5">
        <v>3.7731214445352101E-20</v>
      </c>
    </row>
    <row r="10566" spans="1:17">
      <c r="A10566" s="3" t="s">
        <v>21123</v>
      </c>
      <c r="B10566" s="4" t="s">
        <v>21124</v>
      </c>
      <c r="C10566" s="10">
        <v>13830</v>
      </c>
      <c r="D10566" s="16">
        <v>-5.3441362305370901E-2</v>
      </c>
      <c r="E10566" s="5">
        <v>1</v>
      </c>
      <c r="F10566" s="16">
        <v>2.6006306890502599E-2</v>
      </c>
      <c r="G10566" s="5">
        <v>1</v>
      </c>
      <c r="H10566" s="16">
        <v>-1.06623152426258E-2</v>
      </c>
      <c r="I10566" s="5">
        <v>1</v>
      </c>
      <c r="J10566" s="16">
        <v>-6.9439573048116598E-2</v>
      </c>
      <c r="K10566" s="5">
        <v>1</v>
      </c>
      <c r="L10566" s="16">
        <v>-6.2818294476134198E-2</v>
      </c>
      <c r="M10566" s="5">
        <v>0.32093015573648498</v>
      </c>
      <c r="N10566" s="16">
        <v>3.2223086110386899E-2</v>
      </c>
      <c r="O10566" s="5">
        <v>0.72383014210721297</v>
      </c>
      <c r="P10566" s="16">
        <v>-2.5727190634242801E-2</v>
      </c>
      <c r="Q10566" s="5">
        <v>0.74457509752614903</v>
      </c>
    </row>
    <row r="10567" spans="1:17">
      <c r="A10567" s="3" t="s">
        <v>21125</v>
      </c>
      <c r="B10567" s="4" t="s">
        <v>21126</v>
      </c>
      <c r="C10567" s="10">
        <v>2646</v>
      </c>
      <c r="D10567" s="16">
        <v>0.21359438213417101</v>
      </c>
      <c r="E10567" s="5">
        <v>1</v>
      </c>
      <c r="F10567" s="16">
        <v>0.12570385306201001</v>
      </c>
      <c r="G10567" s="5">
        <v>0.84250603923368295</v>
      </c>
      <c r="H10567" s="16">
        <v>0.14034321502103</v>
      </c>
      <c r="I10567" s="5">
        <v>0.90581036485269195</v>
      </c>
      <c r="J10567" s="16">
        <v>5.3062127613316801E-2</v>
      </c>
      <c r="K10567" s="5">
        <v>1</v>
      </c>
      <c r="L10567" s="16">
        <v>-9.0599370436881793E-2</v>
      </c>
      <c r="M10567" s="5">
        <v>0.64439126544898895</v>
      </c>
      <c r="N10567" s="16">
        <v>-0.220142226163275</v>
      </c>
      <c r="O10567" s="5">
        <v>0.220631832081258</v>
      </c>
      <c r="P10567" s="16">
        <v>-0.46453012496306201</v>
      </c>
      <c r="Q10567" s="5">
        <v>1.0773568574218499E-3</v>
      </c>
    </row>
    <row r="10568" spans="1:17">
      <c r="A10568" s="3" t="s">
        <v>21127</v>
      </c>
      <c r="B10568" s="4" t="s">
        <v>21128</v>
      </c>
      <c r="C10568" s="10">
        <v>2098</v>
      </c>
      <c r="D10568" s="16">
        <v>-9.8336371523603805E-3</v>
      </c>
      <c r="E10568" s="5">
        <v>1</v>
      </c>
      <c r="F10568" s="16">
        <v>-0.104428971464813</v>
      </c>
      <c r="G10568" s="5">
        <v>0.77225537191876603</v>
      </c>
      <c r="H10568" s="16">
        <v>-2.8296032727429601E-2</v>
      </c>
      <c r="I10568" s="5">
        <v>1</v>
      </c>
      <c r="J10568" s="16">
        <v>-8.1876828049817399E-2</v>
      </c>
      <c r="K10568" s="5">
        <v>1</v>
      </c>
      <c r="L10568" s="16">
        <v>-0.28032086684414498</v>
      </c>
      <c r="M10568" s="5">
        <v>2.6391791813645199E-3</v>
      </c>
      <c r="N10568" s="16">
        <v>3.90380964753968E-2</v>
      </c>
      <c r="O10568" s="5">
        <v>0.79988290952132501</v>
      </c>
      <c r="P10568" s="16">
        <v>-0.47061237104569298</v>
      </c>
      <c r="Q10568" s="5">
        <v>3.2968289427039903E-8</v>
      </c>
    </row>
    <row r="10569" spans="1:17">
      <c r="A10569" s="3" t="s">
        <v>21129</v>
      </c>
      <c r="B10569" s="4" t="s">
        <v>21130</v>
      </c>
      <c r="C10569" s="10">
        <v>5089</v>
      </c>
      <c r="D10569" s="16">
        <v>-2.2803968852576802E-2</v>
      </c>
      <c r="E10569" s="5">
        <v>1</v>
      </c>
      <c r="F10569" s="16">
        <v>-5.8127340848630402E-2</v>
      </c>
      <c r="G10569" s="5">
        <v>0.95481342863920204</v>
      </c>
      <c r="H10569" s="16">
        <v>-6.3670529593012004E-2</v>
      </c>
      <c r="I10569" s="5">
        <v>1</v>
      </c>
      <c r="J10569" s="16">
        <v>-4.9131499204207001E-2</v>
      </c>
      <c r="K10569" s="5">
        <v>1</v>
      </c>
      <c r="L10569" s="16">
        <v>-5.0835945731280502E-2</v>
      </c>
      <c r="M10569" s="5">
        <v>0.39986073685346901</v>
      </c>
      <c r="N10569" s="16">
        <v>-9.4259122714080004E-2</v>
      </c>
      <c r="O10569" s="5">
        <v>9.3539222044400905E-2</v>
      </c>
      <c r="P10569" s="16">
        <v>-0.24975469034341599</v>
      </c>
      <c r="Q10569" s="5">
        <v>6.9011607797635997E-8</v>
      </c>
    </row>
    <row r="10570" spans="1:17">
      <c r="A10570" s="3" t="s">
        <v>21131</v>
      </c>
      <c r="B10570" s="4" t="s">
        <v>21132</v>
      </c>
      <c r="C10570" s="10">
        <v>7307</v>
      </c>
      <c r="D10570" s="16">
        <v>-0.104824333376226</v>
      </c>
      <c r="E10570" s="5">
        <v>1</v>
      </c>
      <c r="F10570" s="16">
        <v>-5.5126307265069903E-2</v>
      </c>
      <c r="G10570" s="5">
        <v>0.87304747477669797</v>
      </c>
      <c r="H10570" s="16">
        <v>-1.8610148165810001E-2</v>
      </c>
      <c r="I10570" s="5">
        <v>1</v>
      </c>
      <c r="J10570" s="16">
        <v>-1.9456135884567099E-3</v>
      </c>
      <c r="K10570" s="5">
        <v>1</v>
      </c>
      <c r="L10570" s="16">
        <v>7.4670508417601797E-2</v>
      </c>
      <c r="M10570" s="5">
        <v>0.20909570765830299</v>
      </c>
      <c r="N10570" s="16">
        <v>0.121233604785404</v>
      </c>
      <c r="O10570" s="5">
        <v>3.5149535353133303E-2</v>
      </c>
      <c r="P10570" s="16">
        <v>0.211514746494461</v>
      </c>
      <c r="Q10570" s="5">
        <v>1.8385790917466598E-5</v>
      </c>
    </row>
    <row r="10571" spans="1:17">
      <c r="A10571" s="3" t="s">
        <v>21133</v>
      </c>
      <c r="B10571" s="4" t="s">
        <v>21134</v>
      </c>
      <c r="C10571" s="10">
        <v>2146</v>
      </c>
      <c r="D10571" s="16">
        <v>-0.157894230423584</v>
      </c>
      <c r="E10571" s="5">
        <v>0.72115081092285505</v>
      </c>
      <c r="F10571" s="16">
        <v>-0.17254390208537099</v>
      </c>
      <c r="G10571" s="5">
        <v>0.57566199009497698</v>
      </c>
      <c r="H10571" s="16">
        <v>-0.117335464361113</v>
      </c>
      <c r="I10571" s="5">
        <v>0.76000572666389499</v>
      </c>
      <c r="J10571" s="16">
        <v>-2.00804162017982E-2</v>
      </c>
      <c r="K10571" s="5">
        <v>1</v>
      </c>
      <c r="L10571" s="16">
        <v>0.196533956956565</v>
      </c>
      <c r="M10571" s="5">
        <v>7.1553611695013494E-2</v>
      </c>
      <c r="N10571" s="16">
        <v>0.13093170955924499</v>
      </c>
      <c r="O10571" s="5">
        <v>0.30996413449583199</v>
      </c>
      <c r="P10571" s="16">
        <v>0.33628141261660499</v>
      </c>
      <c r="Q10571" s="5">
        <v>3.7102014769428297E-4</v>
      </c>
    </row>
    <row r="10572" spans="1:17">
      <c r="A10572" s="3" t="s">
        <v>21135</v>
      </c>
      <c r="B10572" s="4" t="s">
        <v>21136</v>
      </c>
      <c r="C10572" s="10">
        <v>7408</v>
      </c>
      <c r="D10572" s="16">
        <v>-0.428221034384417</v>
      </c>
      <c r="E10572" s="5">
        <v>1</v>
      </c>
      <c r="F10572" s="16">
        <v>-0.267506989720457</v>
      </c>
      <c r="G10572" s="5">
        <v>0.94836522615964103</v>
      </c>
      <c r="H10572" s="16">
        <v>-0.18932947807004999</v>
      </c>
      <c r="I10572" s="5">
        <v>1</v>
      </c>
      <c r="J10572" s="16">
        <v>-8.6594485059748094E-2</v>
      </c>
      <c r="K10572" s="5">
        <v>1</v>
      </c>
      <c r="L10572" s="16">
        <v>0.928591325116085</v>
      </c>
      <c r="M10572" s="5">
        <v>1.6991124350410001E-7</v>
      </c>
      <c r="N10572" s="16">
        <v>0.58606949320401303</v>
      </c>
      <c r="O10572" s="5">
        <v>2.21375299196689E-3</v>
      </c>
      <c r="P10572" s="16">
        <v>1.3539263919664699</v>
      </c>
      <c r="Q10572" s="5">
        <v>9.2921316116044002E-16</v>
      </c>
    </row>
    <row r="10573" spans="1:17">
      <c r="A10573" s="3" t="s">
        <v>21137</v>
      </c>
      <c r="B10573" s="4" t="s">
        <v>21138</v>
      </c>
      <c r="C10573" s="10">
        <v>3190</v>
      </c>
      <c r="D10573" s="16">
        <v>-7.9315266492737596E-2</v>
      </c>
      <c r="E10573" s="5">
        <v>1</v>
      </c>
      <c r="F10573" s="16">
        <v>-5.5524927623033002E-2</v>
      </c>
      <c r="G10573" s="5">
        <v>1</v>
      </c>
      <c r="H10573" s="16">
        <v>3.4272928895008298E-2</v>
      </c>
      <c r="I10573" s="5">
        <v>1</v>
      </c>
      <c r="J10573" s="16">
        <v>0.11128117583680899</v>
      </c>
      <c r="K10573" s="5">
        <v>1</v>
      </c>
      <c r="L10573" s="16">
        <v>0.47152860747440301</v>
      </c>
      <c r="M10573" s="5">
        <v>5.0710339054056805E-4</v>
      </c>
      <c r="N10573" s="16">
        <v>0.40388565124138098</v>
      </c>
      <c r="O10573" s="5">
        <v>5.2005257807961197E-3</v>
      </c>
      <c r="P10573" s="16">
        <v>0.83437959555858399</v>
      </c>
      <c r="Q10573" s="5">
        <v>2.25807573980841E-11</v>
      </c>
    </row>
    <row r="10574" spans="1:17">
      <c r="A10574" s="3" t="s">
        <v>21139</v>
      </c>
      <c r="B10574" s="4" t="s">
        <v>21140</v>
      </c>
      <c r="C10574" s="10">
        <v>6191</v>
      </c>
      <c r="D10574" s="16">
        <v>8.1256696025040001E-2</v>
      </c>
      <c r="E10574" s="5">
        <v>1</v>
      </c>
      <c r="F10574" s="16">
        <v>6.20065679296967E-2</v>
      </c>
      <c r="G10574" s="5">
        <v>1</v>
      </c>
      <c r="H10574" s="16">
        <v>8.5112554925459702E-2</v>
      </c>
      <c r="I10574" s="5">
        <v>1</v>
      </c>
      <c r="J10574" s="16">
        <v>-5.0735561851449097E-2</v>
      </c>
      <c r="K10574" s="5">
        <v>1</v>
      </c>
      <c r="L10574" s="16">
        <v>-0.33416962178683002</v>
      </c>
      <c r="M10574" s="5">
        <v>2.3437752840763299E-4</v>
      </c>
      <c r="N10574" s="16">
        <v>-0.124137469958952</v>
      </c>
      <c r="O10574" s="5">
        <v>0.24088307495695899</v>
      </c>
      <c r="P10574" s="16">
        <v>-0.57090769526079399</v>
      </c>
      <c r="Q10574" s="5">
        <v>9.0037127078787796E-12</v>
      </c>
    </row>
    <row r="10575" spans="1:17">
      <c r="A10575" s="3" t="s">
        <v>21141</v>
      </c>
      <c r="B10575" s="4" t="s">
        <v>21142</v>
      </c>
      <c r="C10575" s="10">
        <v>7032</v>
      </c>
      <c r="D10575" s="16">
        <v>-0.101030866486604</v>
      </c>
      <c r="E10575" s="5">
        <v>1</v>
      </c>
      <c r="F10575" s="16">
        <v>-2.8043068590844999E-2</v>
      </c>
      <c r="G10575" s="5">
        <v>0.96088743602252502</v>
      </c>
      <c r="H10575" s="16">
        <v>-1.1644593613586701E-3</v>
      </c>
      <c r="I10575" s="5">
        <v>1</v>
      </c>
      <c r="J10575" s="16">
        <v>7.1709977226911796E-3</v>
      </c>
      <c r="K10575" s="5">
        <v>1</v>
      </c>
      <c r="L10575" s="16">
        <v>0.14915229948744799</v>
      </c>
      <c r="M10575" s="5">
        <v>7.6351343324668294E-2</v>
      </c>
      <c r="N10575" s="16">
        <v>8.7550792908198893E-2</v>
      </c>
      <c r="O10575" s="5">
        <v>0.34144793487758102</v>
      </c>
      <c r="P10575" s="16">
        <v>0.35211570920326302</v>
      </c>
      <c r="Q10575" s="5">
        <v>3.0288177501950398E-6</v>
      </c>
    </row>
    <row r="10576" spans="1:17">
      <c r="A10576" s="3" t="s">
        <v>21143</v>
      </c>
      <c r="B10576" s="4" t="s">
        <v>21144</v>
      </c>
      <c r="C10576" s="10">
        <v>6450</v>
      </c>
      <c r="D10576" s="16">
        <v>-6.9524898186101594E-2</v>
      </c>
      <c r="E10576" s="5">
        <v>1</v>
      </c>
      <c r="F10576" s="16">
        <v>-8.9854600105849405E-2</v>
      </c>
      <c r="G10576" s="5">
        <v>0.83768269218714497</v>
      </c>
      <c r="H10576" s="16">
        <v>-3.8889742952564997E-2</v>
      </c>
      <c r="I10576" s="5">
        <v>1</v>
      </c>
      <c r="J10576" s="16">
        <v>-5.7136341812961303E-2</v>
      </c>
      <c r="K10576" s="5">
        <v>1</v>
      </c>
      <c r="L10576" s="16">
        <v>0.21813568453117599</v>
      </c>
      <c r="M10576" s="5">
        <v>4.7767807587120103E-3</v>
      </c>
      <c r="N10576" s="16">
        <v>0.146212823583728</v>
      </c>
      <c r="O10576" s="5">
        <v>9.5908444012789099E-2</v>
      </c>
      <c r="P10576" s="16">
        <v>0.171695013303442</v>
      </c>
      <c r="Q10576" s="5">
        <v>1.96665938556119E-2</v>
      </c>
    </row>
    <row r="10577" spans="1:17">
      <c r="A10577" s="3" t="s">
        <v>21145</v>
      </c>
      <c r="B10577" s="4" t="s">
        <v>21146</v>
      </c>
      <c r="C10577" s="10">
        <v>1173</v>
      </c>
      <c r="D10577" s="16">
        <v>6.7471892838911904E-2</v>
      </c>
      <c r="E10577" s="5">
        <v>1</v>
      </c>
      <c r="F10577" s="16">
        <v>3.0718501197090499E-2</v>
      </c>
      <c r="G10577" s="5">
        <v>1</v>
      </c>
      <c r="H10577" s="16">
        <v>-0.16292208696598201</v>
      </c>
      <c r="I10577" s="5">
        <v>1</v>
      </c>
      <c r="J10577" s="16">
        <v>-0.103757725605502</v>
      </c>
      <c r="K10577" s="5">
        <v>1</v>
      </c>
      <c r="L10577" s="16">
        <v>6.1370116763653199E-2</v>
      </c>
      <c r="M10577" s="5">
        <v>0.89821085560045899</v>
      </c>
      <c r="N10577" s="16">
        <v>-0.22852755152922</v>
      </c>
      <c r="O10577" s="5">
        <v>0.303360228316717</v>
      </c>
      <c r="P10577" s="16">
        <v>6.4119864183804706E-2</v>
      </c>
      <c r="Q10577" s="5">
        <v>0.83113226253285399</v>
      </c>
    </row>
    <row r="10578" spans="1:17">
      <c r="A10578" s="3" t="s">
        <v>21147</v>
      </c>
      <c r="B10578" s="4" t="s">
        <v>21148</v>
      </c>
      <c r="C10578" s="10">
        <v>3198</v>
      </c>
      <c r="D10578" s="16">
        <v>5.7246026833849099E-2</v>
      </c>
      <c r="E10578" s="5">
        <v>1</v>
      </c>
      <c r="F10578" s="16">
        <v>3.85596128770251E-3</v>
      </c>
      <c r="G10578" s="5">
        <v>1</v>
      </c>
      <c r="H10578" s="16">
        <v>1.8543423488208699E-2</v>
      </c>
      <c r="I10578" s="5">
        <v>1</v>
      </c>
      <c r="J10578" s="16">
        <v>-0.20002294344645299</v>
      </c>
      <c r="K10578" s="5">
        <v>1</v>
      </c>
      <c r="L10578" s="16">
        <v>-0.32935949682676702</v>
      </c>
      <c r="M10578" s="5">
        <v>1.34913339227707E-4</v>
      </c>
      <c r="N10578" s="16">
        <v>-8.0885440045800297E-2</v>
      </c>
      <c r="O10578" s="5">
        <v>0.47609176422507599</v>
      </c>
      <c r="P10578" s="16">
        <v>-0.53251134934088695</v>
      </c>
      <c r="Q10578" s="5">
        <v>3.0908594128972498E-11</v>
      </c>
    </row>
    <row r="10579" spans="1:17">
      <c r="A10579" s="3" t="s">
        <v>21149</v>
      </c>
      <c r="B10579" s="4" t="s">
        <v>21150</v>
      </c>
      <c r="C10579" s="10">
        <v>3368</v>
      </c>
      <c r="D10579" s="16">
        <v>-7.3834163322646598E-2</v>
      </c>
      <c r="E10579" s="5">
        <v>1</v>
      </c>
      <c r="F10579" s="16">
        <v>-7.9602055493977197E-2</v>
      </c>
      <c r="G10579" s="5">
        <v>1</v>
      </c>
      <c r="H10579" s="16">
        <v>-0.10834808364382301</v>
      </c>
      <c r="I10579" s="5">
        <v>1</v>
      </c>
      <c r="J10579" s="16">
        <v>-0.108762257596256</v>
      </c>
      <c r="K10579" s="5">
        <v>1</v>
      </c>
      <c r="L10579" s="16">
        <v>6.2814515299675203E-2</v>
      </c>
      <c r="M10579" s="5">
        <v>0.35741374068783499</v>
      </c>
      <c r="N10579" s="16">
        <v>-3.9032336144095799E-2</v>
      </c>
      <c r="O10579" s="5">
        <v>0.59996485898123697</v>
      </c>
      <c r="P10579" s="16">
        <v>5.9276909570861597E-2</v>
      </c>
      <c r="Q10579" s="5">
        <v>0.42895712808771802</v>
      </c>
    </row>
    <row r="10580" spans="1:17">
      <c r="A10580" s="3" t="s">
        <v>21151</v>
      </c>
      <c r="B10580" s="4" t="s">
        <v>21152</v>
      </c>
      <c r="C10580" s="10">
        <v>4602</v>
      </c>
      <c r="D10580" s="16">
        <v>3.5113263462927702E-2</v>
      </c>
      <c r="E10580" s="5">
        <v>1</v>
      </c>
      <c r="F10580" s="16">
        <v>-3.28242634798495E-2</v>
      </c>
      <c r="G10580" s="5">
        <v>0.97813407785865203</v>
      </c>
      <c r="H10580" s="16">
        <v>-2.2813824193498099E-2</v>
      </c>
      <c r="I10580" s="5">
        <v>1</v>
      </c>
      <c r="J10580" s="16">
        <v>-6.4999998526677705E-2</v>
      </c>
      <c r="K10580" s="5">
        <v>1</v>
      </c>
      <c r="L10580" s="16">
        <v>0.14670514151921701</v>
      </c>
      <c r="M10580" s="5">
        <v>7.3353768472671194E-2</v>
      </c>
      <c r="N10580" s="16">
        <v>0.201400259113831</v>
      </c>
      <c r="O10580" s="5">
        <v>2.0158499916920002E-2</v>
      </c>
      <c r="P10580" s="16">
        <v>0.40522344889466</v>
      </c>
      <c r="Q10580" s="5">
        <v>2.7972524087727602E-8</v>
      </c>
    </row>
    <row r="10581" spans="1:17">
      <c r="A10581" s="3" t="s">
        <v>21153</v>
      </c>
      <c r="B10581" s="4" t="s">
        <v>21154</v>
      </c>
      <c r="C10581" s="10">
        <v>6827</v>
      </c>
      <c r="D10581" s="16">
        <v>-0.108310851037139</v>
      </c>
      <c r="E10581" s="5">
        <v>0.64829316192957798</v>
      </c>
      <c r="F10581" s="16">
        <v>-0.11884027485594301</v>
      </c>
      <c r="G10581" s="5">
        <v>0.42146075407248301</v>
      </c>
      <c r="H10581" s="16">
        <v>-9.1119302102141406E-2</v>
      </c>
      <c r="I10581" s="5">
        <v>0.60114790421955</v>
      </c>
      <c r="J10581" s="16">
        <v>-0.10540086248861601</v>
      </c>
      <c r="K10581" s="5">
        <v>1</v>
      </c>
      <c r="L10581" s="16">
        <v>0.11632585684088</v>
      </c>
      <c r="M10581" s="5">
        <v>1.53974831754085E-2</v>
      </c>
      <c r="N10581" s="16">
        <v>0.113735266051968</v>
      </c>
      <c r="O10581" s="5">
        <v>2.9011262519224E-2</v>
      </c>
      <c r="P10581" s="16">
        <v>0.26106671817987698</v>
      </c>
      <c r="Q10581" s="5">
        <v>1.29949011119486E-9</v>
      </c>
    </row>
    <row r="10582" spans="1:17">
      <c r="A10582" s="3" t="s">
        <v>21155</v>
      </c>
      <c r="B10582" s="4" t="s">
        <v>21156</v>
      </c>
      <c r="C10582" s="10">
        <v>6112</v>
      </c>
      <c r="D10582" s="16">
        <v>-6.0805083520485498E-2</v>
      </c>
      <c r="E10582" s="5">
        <v>1</v>
      </c>
      <c r="F10582" s="16">
        <v>0.112733482533002</v>
      </c>
      <c r="G10582" s="5">
        <v>0.84255188029859496</v>
      </c>
      <c r="H10582" s="16">
        <v>-0.132434554060158</v>
      </c>
      <c r="I10582" s="5">
        <v>1</v>
      </c>
      <c r="J10582" s="16">
        <v>-8.7654905303365005E-2</v>
      </c>
      <c r="K10582" s="5">
        <v>1</v>
      </c>
      <c r="L10582" s="16">
        <v>2.4997280911084101E-2</v>
      </c>
      <c r="M10582" s="5">
        <v>0.90983084997589803</v>
      </c>
      <c r="N10582" s="16">
        <v>-0.15301182329666199</v>
      </c>
      <c r="O10582" s="5">
        <v>0.33418161331680901</v>
      </c>
      <c r="P10582" s="16">
        <v>-0.39573635413772301</v>
      </c>
      <c r="Q10582" s="5">
        <v>7.61704310354133E-4</v>
      </c>
    </row>
    <row r="10583" spans="1:17">
      <c r="A10583" s="3" t="s">
        <v>21157</v>
      </c>
      <c r="B10583" s="4" t="s">
        <v>21158</v>
      </c>
      <c r="C10583" s="10">
        <v>5227</v>
      </c>
      <c r="D10583" s="16">
        <v>-8.8062401885119403E-3</v>
      </c>
      <c r="E10583" s="5">
        <v>1</v>
      </c>
      <c r="F10583" s="16">
        <v>8.4498628260576802E-2</v>
      </c>
      <c r="G10583" s="5">
        <v>0.68048877541525898</v>
      </c>
      <c r="H10583" s="16">
        <v>6.5465141780078701E-2</v>
      </c>
      <c r="I10583" s="5">
        <v>0.97004511573875496</v>
      </c>
      <c r="J10583" s="16">
        <v>-1.39150188082085E-2</v>
      </c>
      <c r="K10583" s="5">
        <v>1</v>
      </c>
      <c r="L10583" s="16">
        <v>-0.111341155639994</v>
      </c>
      <c r="M10583" s="5">
        <v>3.9004803977635998E-2</v>
      </c>
      <c r="N10583" s="16">
        <v>-9.9337950408001904E-2</v>
      </c>
      <c r="O10583" s="5">
        <v>0.10487827593333</v>
      </c>
      <c r="P10583" s="16">
        <v>-0.23645886693107601</v>
      </c>
      <c r="Q10583" s="5">
        <v>1.3237780035871E-6</v>
      </c>
    </row>
    <row r="10584" spans="1:17">
      <c r="A10584" s="3" t="s">
        <v>21159</v>
      </c>
      <c r="B10584" s="4" t="s">
        <v>21160</v>
      </c>
      <c r="C10584" s="10">
        <v>3727</v>
      </c>
      <c r="D10584" s="16">
        <v>-0.31604142688815701</v>
      </c>
      <c r="E10584" s="5">
        <v>0.96984325944691796</v>
      </c>
      <c r="F10584" s="16">
        <v>-0.26742926634005099</v>
      </c>
      <c r="G10584" s="5">
        <v>0.81587067709683603</v>
      </c>
      <c r="H10584" s="16">
        <v>5.4152801429759097E-2</v>
      </c>
      <c r="I10584" s="5">
        <v>0.96107981486837901</v>
      </c>
      <c r="J10584" s="16">
        <v>-0.331828178475847</v>
      </c>
      <c r="K10584" s="5">
        <v>0.87975975747605994</v>
      </c>
      <c r="L10584" s="16">
        <v>-0.19980447369988899</v>
      </c>
      <c r="M10584" s="5">
        <v>0.74112879880242899</v>
      </c>
      <c r="N10584" s="16">
        <v>-0.13802035584993899</v>
      </c>
      <c r="O10584" s="5">
        <v>1</v>
      </c>
      <c r="P10584" s="16">
        <v>-0.227453404449457</v>
      </c>
      <c r="Q10584" s="5">
        <v>0.56713659955089601</v>
      </c>
    </row>
    <row r="10585" spans="1:17">
      <c r="A10585" s="3" t="s">
        <v>21161</v>
      </c>
      <c r="B10585" s="4" t="s">
        <v>21162</v>
      </c>
      <c r="C10585" s="10">
        <v>10570</v>
      </c>
      <c r="D10585" s="16">
        <v>-0.120117236272151</v>
      </c>
      <c r="E10585" s="5">
        <v>0.67340608663103396</v>
      </c>
      <c r="F10585" s="16">
        <v>-7.3095924166723406E-2</v>
      </c>
      <c r="G10585" s="5">
        <v>0.971156004455206</v>
      </c>
      <c r="H10585" s="16">
        <v>-5.1039253467806502E-2</v>
      </c>
      <c r="I10585" s="5">
        <v>1</v>
      </c>
      <c r="J10585" s="16">
        <v>-1.1203832318451099E-2</v>
      </c>
      <c r="K10585" s="5">
        <v>1</v>
      </c>
      <c r="L10585" s="16">
        <v>0.15612633961804101</v>
      </c>
      <c r="M10585" s="5">
        <v>2.8080447009649601E-3</v>
      </c>
      <c r="N10585" s="16">
        <v>0.10026140207690699</v>
      </c>
      <c r="O10585" s="5">
        <v>8.4555441159144706E-2</v>
      </c>
      <c r="P10585" s="16">
        <v>0.36392572433353698</v>
      </c>
      <c r="Q10585" s="5">
        <v>1.4984902937537199E-14</v>
      </c>
    </row>
    <row r="10586" spans="1:17">
      <c r="A10586" s="3" t="s">
        <v>21163</v>
      </c>
      <c r="B10586" s="4" t="s">
        <v>21164</v>
      </c>
      <c r="C10586" s="10">
        <v>12074</v>
      </c>
      <c r="D10586" s="16">
        <v>-5.4342107875814297E-2</v>
      </c>
      <c r="E10586" s="5">
        <v>1</v>
      </c>
      <c r="F10586" s="16">
        <v>-2.7799070660771901E-2</v>
      </c>
      <c r="G10586" s="5">
        <v>0.957573817288489</v>
      </c>
      <c r="H10586" s="16">
        <v>-1.4000307340612301E-2</v>
      </c>
      <c r="I10586" s="5">
        <v>1</v>
      </c>
      <c r="J10586" s="16">
        <v>-2.8080290980596601E-2</v>
      </c>
      <c r="K10586" s="5">
        <v>1</v>
      </c>
      <c r="L10586" s="16">
        <v>4.0713642153097397E-2</v>
      </c>
      <c r="M10586" s="5">
        <v>0.62274885555093795</v>
      </c>
      <c r="N10586" s="16">
        <v>0.110030988609795</v>
      </c>
      <c r="O10586" s="5">
        <v>0.223689027361096</v>
      </c>
      <c r="P10586" s="16">
        <v>0.21949240989427701</v>
      </c>
      <c r="Q10586" s="5">
        <v>2.7306112008270498E-3</v>
      </c>
    </row>
    <row r="10587" spans="1:17">
      <c r="A10587" s="3" t="s">
        <v>21165</v>
      </c>
      <c r="B10587" s="4" t="s">
        <v>21166</v>
      </c>
      <c r="C10587" s="10">
        <v>7823</v>
      </c>
      <c r="D10587" s="16">
        <v>6.6621981115740005E-4</v>
      </c>
      <c r="E10587" s="5">
        <v>1</v>
      </c>
      <c r="F10587" s="16">
        <v>2.8008048681293699E-2</v>
      </c>
      <c r="G10587" s="5">
        <v>1</v>
      </c>
      <c r="H10587" s="16">
        <v>3.1917468058984003E-2</v>
      </c>
      <c r="I10587" s="5">
        <v>1</v>
      </c>
      <c r="J10587" s="16">
        <v>1.6947275003985199E-2</v>
      </c>
      <c r="K10587" s="5">
        <v>1</v>
      </c>
      <c r="L10587" s="16">
        <v>2.83701561736216E-2</v>
      </c>
      <c r="M10587" s="5">
        <v>0.60901965875529696</v>
      </c>
      <c r="N10587" s="16">
        <v>-7.1073807949687201E-3</v>
      </c>
      <c r="O10587" s="5">
        <v>0.79568905631270404</v>
      </c>
      <c r="P10587" s="16">
        <v>0.13940679400348199</v>
      </c>
      <c r="Q10587" s="5">
        <v>1.48983190778079E-3</v>
      </c>
    </row>
    <row r="10588" spans="1:17">
      <c r="A10588" s="3" t="s">
        <v>21167</v>
      </c>
      <c r="B10588" s="4" t="s">
        <v>21168</v>
      </c>
      <c r="C10588" s="10">
        <v>3716</v>
      </c>
      <c r="D10588" s="16">
        <v>-0.134302344896197</v>
      </c>
      <c r="E10588" s="5">
        <v>1</v>
      </c>
      <c r="F10588" s="16">
        <v>-4.5952968826998897E-2</v>
      </c>
      <c r="G10588" s="5">
        <v>0.862532150614848</v>
      </c>
      <c r="H10588" s="16">
        <v>4.7817105819249597E-2</v>
      </c>
      <c r="I10588" s="5">
        <v>1</v>
      </c>
      <c r="J10588" s="16">
        <v>3.6531950163730897E-2</v>
      </c>
      <c r="K10588" s="5">
        <v>1</v>
      </c>
      <c r="L10588" s="16">
        <v>-0.52875678599701104</v>
      </c>
      <c r="M10588" s="5">
        <v>2.3256790005601401E-2</v>
      </c>
      <c r="N10588" s="16">
        <v>-0.52141261984481702</v>
      </c>
      <c r="O10588" s="5">
        <v>3.5958361472992799E-2</v>
      </c>
      <c r="P10588" s="16">
        <v>-1.16594681647994</v>
      </c>
      <c r="Q10588" s="5">
        <v>4.0980613056803903E-8</v>
      </c>
    </row>
    <row r="10589" spans="1:17">
      <c r="A10589" s="3" t="s">
        <v>21169</v>
      </c>
      <c r="B10589" s="4" t="s">
        <v>21170</v>
      </c>
      <c r="C10589" s="10">
        <v>2212</v>
      </c>
      <c r="D10589" s="16">
        <v>0.19717106301895301</v>
      </c>
      <c r="E10589" s="5">
        <v>1</v>
      </c>
      <c r="F10589" s="16">
        <v>0.33973154362356101</v>
      </c>
      <c r="G10589" s="5">
        <v>0.84982461788757002</v>
      </c>
      <c r="H10589" s="16">
        <v>0.38033081996379198</v>
      </c>
      <c r="I10589" s="5">
        <v>0.78714204069087101</v>
      </c>
      <c r="J10589" s="16">
        <v>-0.399013619388978</v>
      </c>
      <c r="K10589" s="5">
        <v>1</v>
      </c>
      <c r="L10589" s="16">
        <v>-0.57678001814966695</v>
      </c>
      <c r="M10589" s="5">
        <v>0.42625429078747101</v>
      </c>
      <c r="N10589" s="16">
        <v>-0.82030693606139304</v>
      </c>
      <c r="O10589" s="5">
        <v>0.18708813847278299</v>
      </c>
      <c r="P10589" s="16">
        <v>-0.93339592888989398</v>
      </c>
      <c r="Q10589" s="5">
        <v>4.3908988994309298E-2</v>
      </c>
    </row>
    <row r="10590" spans="1:17">
      <c r="A10590" s="3" t="s">
        <v>21171</v>
      </c>
      <c r="B10590" s="4" t="s">
        <v>21172</v>
      </c>
      <c r="C10590" s="10">
        <v>6686</v>
      </c>
      <c r="D10590" s="16">
        <v>0.24657662098015401</v>
      </c>
      <c r="E10590" s="5">
        <v>0.79215042925588897</v>
      </c>
      <c r="F10590" s="16">
        <v>0.45207169446099899</v>
      </c>
      <c r="G10590" s="5">
        <v>0.26489035319466497</v>
      </c>
      <c r="H10590" s="16">
        <v>0.35340572536363801</v>
      </c>
      <c r="I10590" s="5">
        <v>0.85570962372037895</v>
      </c>
      <c r="J10590" s="16">
        <v>0.40495097730607799</v>
      </c>
      <c r="K10590" s="5">
        <v>0.56742894041655001</v>
      </c>
      <c r="L10590" s="16">
        <v>0.132943473886422</v>
      </c>
      <c r="M10590" s="5">
        <v>0.51820986299760996</v>
      </c>
      <c r="N10590" s="16">
        <v>-0.129971711706383</v>
      </c>
      <c r="O10590" s="5">
        <v>0.57345892619886796</v>
      </c>
      <c r="P10590" s="16">
        <v>2.62232300221583E-2</v>
      </c>
      <c r="Q10590" s="5">
        <v>0.81670917690437805</v>
      </c>
    </row>
    <row r="10591" spans="1:17">
      <c r="A10591" s="3" t="s">
        <v>21173</v>
      </c>
      <c r="B10591" s="4" t="s">
        <v>21174</v>
      </c>
      <c r="C10591" s="10">
        <v>2345</v>
      </c>
      <c r="D10591" s="16">
        <v>-0.22960578685904001</v>
      </c>
      <c r="E10591" s="5">
        <v>1</v>
      </c>
      <c r="F10591" s="16">
        <v>-0.23152105452379901</v>
      </c>
      <c r="G10591" s="5">
        <v>0.92550793365945105</v>
      </c>
      <c r="H10591" s="16">
        <v>-0.20400933528069001</v>
      </c>
      <c r="I10591" s="5">
        <v>0.69028454763163305</v>
      </c>
      <c r="J10591" s="16">
        <v>-0.116497644793443</v>
      </c>
      <c r="K10591" s="5">
        <v>1</v>
      </c>
      <c r="L10591" s="16">
        <v>0.15669262591670399</v>
      </c>
      <c r="M10591" s="5">
        <v>0.137805968760986</v>
      </c>
      <c r="N10591" s="16">
        <v>9.6833184674663203E-2</v>
      </c>
      <c r="O10591" s="5">
        <v>0.49840546931367802</v>
      </c>
      <c r="P10591" s="16">
        <v>0.42223271985041899</v>
      </c>
      <c r="Q10591" s="5">
        <v>3.10380138703396E-6</v>
      </c>
    </row>
    <row r="10592" spans="1:17">
      <c r="A10592" s="3" t="s">
        <v>21175</v>
      </c>
      <c r="B10592" s="4" t="s">
        <v>21176</v>
      </c>
      <c r="C10592" s="10">
        <v>1060</v>
      </c>
      <c r="D10592" s="16">
        <v>-0.11579856124622399</v>
      </c>
      <c r="E10592" s="5">
        <v>1</v>
      </c>
      <c r="F10592" s="16">
        <v>-0.22338870787699799</v>
      </c>
      <c r="G10592" s="5">
        <v>0.30289591594670401</v>
      </c>
      <c r="H10592" s="16">
        <v>-0.17133094941962099</v>
      </c>
      <c r="I10592" s="5">
        <v>0.56733335393194095</v>
      </c>
      <c r="J10592" s="16">
        <v>-9.2181512107274294E-2</v>
      </c>
      <c r="K10592" s="5">
        <v>1</v>
      </c>
      <c r="L10592" s="16">
        <v>3.9205482967411498E-2</v>
      </c>
      <c r="M10592" s="5">
        <v>0.67249407963534202</v>
      </c>
      <c r="N10592" s="16">
        <v>0.177836083773008</v>
      </c>
      <c r="O10592" s="5">
        <v>1.5085182096632699E-2</v>
      </c>
      <c r="P10592" s="16">
        <v>0.208260863668628</v>
      </c>
      <c r="Q10592" s="5">
        <v>1.2193702193681801E-3</v>
      </c>
    </row>
    <row r="10593" spans="1:17">
      <c r="A10593" s="3" t="s">
        <v>21177</v>
      </c>
      <c r="B10593" s="4" t="s">
        <v>21178</v>
      </c>
      <c r="C10593" s="10">
        <v>6871</v>
      </c>
      <c r="D10593" s="16">
        <v>-6.7945907905971298E-2</v>
      </c>
      <c r="E10593" s="5">
        <v>1</v>
      </c>
      <c r="F10593" s="16">
        <v>-0.174111382671161</v>
      </c>
      <c r="G10593" s="5">
        <v>0.18652839003091501</v>
      </c>
      <c r="H10593" s="16">
        <v>-0.13746882261884499</v>
      </c>
      <c r="I10593" s="5">
        <v>0.44157873723318702</v>
      </c>
      <c r="J10593" s="16">
        <v>-0.133862662899292</v>
      </c>
      <c r="K10593" s="5">
        <v>0.52760193087709595</v>
      </c>
      <c r="L10593" s="16">
        <v>2.8706907519950899E-3</v>
      </c>
      <c r="M10593" s="5">
        <v>0.89251005497271396</v>
      </c>
      <c r="N10593" s="16">
        <v>-4.5583320914976397E-2</v>
      </c>
      <c r="O10593" s="5">
        <v>0.50581615921248901</v>
      </c>
      <c r="P10593" s="16">
        <v>1.52101965330048E-2</v>
      </c>
      <c r="Q10593" s="5">
        <v>0.85308850017809601</v>
      </c>
    </row>
    <row r="10594" spans="1:17">
      <c r="A10594" s="3" t="s">
        <v>21179</v>
      </c>
      <c r="B10594" s="4" t="s">
        <v>21180</v>
      </c>
      <c r="C10594" s="10">
        <v>502</v>
      </c>
      <c r="D10594" s="16">
        <v>0.17482380937588701</v>
      </c>
      <c r="E10594" s="5">
        <v>1</v>
      </c>
      <c r="F10594" s="16">
        <v>-0.24783598600571599</v>
      </c>
      <c r="G10594" s="5">
        <v>0.84644617559897894</v>
      </c>
      <c r="H10594" s="16">
        <v>-0.13277687789327899</v>
      </c>
      <c r="I10594" s="5">
        <v>0.84082411805147705</v>
      </c>
      <c r="J10594" s="16">
        <v>0.393755436254831</v>
      </c>
      <c r="K10594" s="5">
        <v>0.94209022117340702</v>
      </c>
      <c r="L10594" s="16">
        <v>-0.74047553639368302</v>
      </c>
      <c r="M10594" s="5">
        <v>3.0690200211421E-2</v>
      </c>
      <c r="N10594" s="16">
        <v>-0.12654927724537399</v>
      </c>
      <c r="O10594" s="5">
        <v>0.80316460963832703</v>
      </c>
      <c r="P10594" s="16">
        <v>-0.32495750572250698</v>
      </c>
      <c r="Q10594" s="5">
        <v>0.28299920906255099</v>
      </c>
    </row>
    <row r="10595" spans="1:17">
      <c r="A10595" s="3" t="s">
        <v>21181</v>
      </c>
      <c r="B10595" s="4" t="s">
        <v>21182</v>
      </c>
      <c r="C10595" s="10">
        <v>1861</v>
      </c>
      <c r="D10595" s="16">
        <v>4.1379438036098101E-2</v>
      </c>
      <c r="E10595" s="5">
        <v>1</v>
      </c>
      <c r="F10595" s="16">
        <v>-5.5331927403322601E-2</v>
      </c>
      <c r="G10595" s="5">
        <v>1</v>
      </c>
      <c r="H10595" s="16">
        <v>-8.5756064996422396E-2</v>
      </c>
      <c r="I10595" s="5">
        <v>1</v>
      </c>
      <c r="J10595" s="16">
        <v>-0.11146204343768901</v>
      </c>
      <c r="K10595" s="5">
        <v>1</v>
      </c>
      <c r="L10595" s="16">
        <v>-0.155926315273856</v>
      </c>
      <c r="M10595" s="5">
        <v>6.0162706101556898E-2</v>
      </c>
      <c r="N10595" s="16">
        <v>-0.19806071045702001</v>
      </c>
      <c r="O10595" s="5">
        <v>2.5042410432671101E-2</v>
      </c>
      <c r="P10595" s="16">
        <v>-0.565181988143589</v>
      </c>
      <c r="Q10595" s="5">
        <v>1.5697671540953999E-14</v>
      </c>
    </row>
    <row r="10596" spans="1:17">
      <c r="A10596" s="3" t="s">
        <v>21183</v>
      </c>
      <c r="B10596" s="4" t="s">
        <v>21184</v>
      </c>
      <c r="C10596" s="10">
        <v>11612</v>
      </c>
      <c r="D10596" s="16">
        <v>-6.5216655987132596E-2</v>
      </c>
      <c r="E10596" s="5">
        <v>1</v>
      </c>
      <c r="F10596" s="16">
        <v>-2.55222077249719E-2</v>
      </c>
      <c r="G10596" s="5">
        <v>1</v>
      </c>
      <c r="H10596" s="16">
        <v>-8.7019105172703004E-2</v>
      </c>
      <c r="I10596" s="5">
        <v>0.88151102425987704</v>
      </c>
      <c r="J10596" s="16">
        <v>-0.18192656683349301</v>
      </c>
      <c r="K10596" s="5">
        <v>0.903621322870512</v>
      </c>
      <c r="L10596" s="16">
        <v>9.4611020070364898E-2</v>
      </c>
      <c r="M10596" s="5">
        <v>0.177415137420666</v>
      </c>
      <c r="N10596" s="16">
        <v>-6.9039275485767701E-2</v>
      </c>
      <c r="O10596" s="5">
        <v>0.41596723128689</v>
      </c>
      <c r="P10596" s="16">
        <v>-1.21095139783024E-2</v>
      </c>
      <c r="Q10596" s="5">
        <v>0.96463932999642499</v>
      </c>
    </row>
    <row r="10597" spans="1:17">
      <c r="A10597" s="3" t="s">
        <v>21185</v>
      </c>
      <c r="B10597" s="4" t="s">
        <v>21186</v>
      </c>
      <c r="C10597" s="10">
        <v>3891</v>
      </c>
      <c r="D10597" s="16">
        <v>6.3077083636170206E-2</v>
      </c>
      <c r="E10597" s="5">
        <v>0.89103232873327498</v>
      </c>
      <c r="F10597" s="16">
        <v>-0.103805338897421</v>
      </c>
      <c r="G10597" s="5">
        <v>0.83283916061420205</v>
      </c>
      <c r="H10597" s="16">
        <v>-7.4872252734056996E-2</v>
      </c>
      <c r="I10597" s="5">
        <v>0.88395236060231397</v>
      </c>
      <c r="J10597" s="16">
        <v>-1.1372259893421E-2</v>
      </c>
      <c r="K10597" s="5">
        <v>0.97867336609045397</v>
      </c>
      <c r="L10597" s="16">
        <v>0.86589110695961302</v>
      </c>
      <c r="M10597" s="5">
        <v>1.0587113891201099E-4</v>
      </c>
      <c r="N10597" s="16">
        <v>0.22711558864557099</v>
      </c>
      <c r="O10597" s="5">
        <v>0.470411183314624</v>
      </c>
      <c r="P10597" s="16">
        <v>1.44130299958131</v>
      </c>
      <c r="Q10597" s="5">
        <v>1.3941642837762399E-12</v>
      </c>
    </row>
    <row r="10598" spans="1:17">
      <c r="A10598" s="3" t="s">
        <v>21187</v>
      </c>
      <c r="B10598" s="4" t="s">
        <v>21188</v>
      </c>
      <c r="C10598" s="10">
        <v>6069</v>
      </c>
      <c r="D10598" s="16">
        <v>-7.9144786674690298E-2</v>
      </c>
      <c r="E10598" s="5">
        <v>1</v>
      </c>
      <c r="F10598" s="16">
        <v>-0.114433027757624</v>
      </c>
      <c r="G10598" s="5">
        <v>0.78927481663722099</v>
      </c>
      <c r="H10598" s="16">
        <v>-2.90787000707751E-2</v>
      </c>
      <c r="I10598" s="5">
        <v>1</v>
      </c>
      <c r="J10598" s="16">
        <v>-4.1002821274734598E-2</v>
      </c>
      <c r="K10598" s="5">
        <v>1</v>
      </c>
      <c r="L10598" s="16">
        <v>0.14821080004081799</v>
      </c>
      <c r="M10598" s="5">
        <v>1.1465057410730201E-2</v>
      </c>
      <c r="N10598" s="16">
        <v>8.0667923950001705E-2</v>
      </c>
      <c r="O10598" s="5">
        <v>0.25942330651123902</v>
      </c>
      <c r="P10598" s="16">
        <v>0.218391004033375</v>
      </c>
      <c r="Q10598" s="5">
        <v>5.0316790808225E-5</v>
      </c>
    </row>
    <row r="10599" spans="1:17">
      <c r="A10599" s="3" t="s">
        <v>21189</v>
      </c>
      <c r="B10599" s="4" t="s">
        <v>21190</v>
      </c>
      <c r="C10599" s="10">
        <v>4479</v>
      </c>
      <c r="D10599" s="16">
        <v>0.21334327233783901</v>
      </c>
      <c r="E10599" s="5">
        <v>0.44932106792566601</v>
      </c>
      <c r="F10599" s="16">
        <v>-7.5631776083923902E-3</v>
      </c>
      <c r="G10599" s="5">
        <v>0.90888307404984503</v>
      </c>
      <c r="H10599" s="16">
        <v>5.8496299629432202E-2</v>
      </c>
      <c r="I10599" s="5">
        <v>0.87849451333391104</v>
      </c>
      <c r="J10599" s="16">
        <v>-2.09044891362382E-2</v>
      </c>
      <c r="K10599" s="5">
        <v>0.92786522868036403</v>
      </c>
      <c r="L10599" s="16">
        <v>-0.21728458128907799</v>
      </c>
      <c r="M10599" s="5">
        <v>4.1929066293208403E-2</v>
      </c>
      <c r="N10599" s="16">
        <v>-0.23084307034565399</v>
      </c>
      <c r="O10599" s="5">
        <v>4.0280195026654898E-2</v>
      </c>
      <c r="P10599" s="16">
        <v>-0.38291239710519398</v>
      </c>
      <c r="Q10599" s="5">
        <v>3.9557458967376997E-5</v>
      </c>
    </row>
    <row r="10600" spans="1:17">
      <c r="A10600" s="3" t="s">
        <v>21191</v>
      </c>
      <c r="B10600" s="4" t="s">
        <v>21192</v>
      </c>
      <c r="C10600" s="10">
        <v>1531</v>
      </c>
      <c r="D10600" s="16">
        <v>-6.0780002016922498E-2</v>
      </c>
      <c r="E10600" s="5">
        <v>1</v>
      </c>
      <c r="F10600" s="16">
        <v>-8.3362850288312695E-2</v>
      </c>
      <c r="G10600" s="5">
        <v>0.821366708508386</v>
      </c>
      <c r="H10600" s="16">
        <v>-2.1616571714730502E-2</v>
      </c>
      <c r="I10600" s="5">
        <v>0.91220474335322299</v>
      </c>
      <c r="J10600" s="16">
        <v>-2.6850659202535501E-2</v>
      </c>
      <c r="K10600" s="5">
        <v>0.96709611964998898</v>
      </c>
      <c r="L10600" s="16">
        <v>-0.22197384404846801</v>
      </c>
      <c r="M10600" s="5">
        <v>0.19189653705152801</v>
      </c>
      <c r="N10600" s="16">
        <v>-6.9521722241383005E-2</v>
      </c>
      <c r="O10600" s="5">
        <v>0.89022872805573705</v>
      </c>
      <c r="P10600" s="16">
        <v>-0.15952379903621</v>
      </c>
      <c r="Q10600" s="5">
        <v>0.26550681813495802</v>
      </c>
    </row>
    <row r="10601" spans="1:17">
      <c r="A10601" s="3" t="s">
        <v>21193</v>
      </c>
      <c r="B10601" s="4" t="s">
        <v>21194</v>
      </c>
      <c r="C10601" s="10">
        <v>3232</v>
      </c>
      <c r="D10601" s="16">
        <v>-0.126156218345163</v>
      </c>
      <c r="E10601" s="5">
        <v>0.56234378454301404</v>
      </c>
      <c r="F10601" s="16">
        <v>-0.17427802801328901</v>
      </c>
      <c r="G10601" s="5">
        <v>0.111780190958764</v>
      </c>
      <c r="H10601" s="16">
        <v>-0.133487495486558</v>
      </c>
      <c r="I10601" s="5">
        <v>0.479290960717002</v>
      </c>
      <c r="J10601" s="16">
        <v>-0.16412084047202299</v>
      </c>
      <c r="K10601" s="5">
        <v>0.224655525981697</v>
      </c>
      <c r="L10601" s="16">
        <v>4.1103986836907302E-2</v>
      </c>
      <c r="M10601" s="5">
        <v>0.475659883114044</v>
      </c>
      <c r="N10601" s="16">
        <v>2.0576520289846301E-2</v>
      </c>
      <c r="O10601" s="5">
        <v>0.78838606563827296</v>
      </c>
      <c r="P10601" s="16">
        <v>0.12239335655170901</v>
      </c>
      <c r="Q10601" s="5">
        <v>5.7662515576167904E-3</v>
      </c>
    </row>
    <row r="10602" spans="1:17">
      <c r="A10602" s="3" t="s">
        <v>21195</v>
      </c>
      <c r="B10602" s="4" t="s">
        <v>21196</v>
      </c>
      <c r="C10602" s="10">
        <v>1866</v>
      </c>
      <c r="D10602" s="16">
        <v>4.5914038535165402E-2</v>
      </c>
      <c r="E10602" s="5">
        <v>1</v>
      </c>
      <c r="F10602" s="16">
        <v>0.41736774217425499</v>
      </c>
      <c r="G10602" s="5">
        <v>0.80002899293121499</v>
      </c>
      <c r="H10602" s="16">
        <v>-1.4839766889873301E-2</v>
      </c>
      <c r="I10602" s="5">
        <v>0.96815635301280301</v>
      </c>
      <c r="J10602" s="16">
        <v>-0.24451911932985701</v>
      </c>
      <c r="K10602" s="5">
        <v>0.92469816791605197</v>
      </c>
      <c r="L10602" s="16">
        <v>-0.16057627984027101</v>
      </c>
      <c r="M10602" s="5">
        <v>1</v>
      </c>
      <c r="N10602" s="16">
        <v>-0.46212757829982498</v>
      </c>
      <c r="O10602" s="5">
        <v>0.38268806805022998</v>
      </c>
      <c r="P10602" s="16">
        <v>-0.72497681106195699</v>
      </c>
      <c r="Q10602" s="5">
        <v>6.3327756045496605E-2</v>
      </c>
    </row>
    <row r="10603" spans="1:17">
      <c r="A10603" s="3" t="s">
        <v>21197</v>
      </c>
      <c r="B10603" s="4" t="s">
        <v>21198</v>
      </c>
      <c r="C10603" s="10">
        <v>3798</v>
      </c>
      <c r="D10603" s="16">
        <v>0.37701539671679402</v>
      </c>
      <c r="E10603" s="5">
        <v>0.56966261288970599</v>
      </c>
      <c r="F10603" s="16">
        <v>0.61677240052621096</v>
      </c>
      <c r="G10603" s="5">
        <v>0.233036067008494</v>
      </c>
      <c r="H10603" s="16">
        <v>0.48398402249441902</v>
      </c>
      <c r="I10603" s="5">
        <v>0.46283969472012998</v>
      </c>
      <c r="J10603" s="16">
        <v>0.51354751563833601</v>
      </c>
      <c r="K10603" s="5">
        <v>0.46268973168592398</v>
      </c>
      <c r="L10603" s="16">
        <v>7.5384041101559093E-2</v>
      </c>
      <c r="M10603" s="5">
        <v>0.83181505642374698</v>
      </c>
      <c r="N10603" s="16">
        <v>-0.139944569173547</v>
      </c>
      <c r="O10603" s="5">
        <v>0.66294152600809197</v>
      </c>
      <c r="P10603" s="16">
        <v>-0.397154835197506</v>
      </c>
      <c r="Q10603" s="5">
        <v>5.1723648508027402E-2</v>
      </c>
    </row>
    <row r="10604" spans="1:17">
      <c r="A10604" s="3" t="s">
        <v>21199</v>
      </c>
      <c r="B10604" s="4" t="s">
        <v>21200</v>
      </c>
      <c r="C10604" s="10">
        <v>4950</v>
      </c>
      <c r="D10604" s="16">
        <v>0.30425218120601399</v>
      </c>
      <c r="E10604" s="5">
        <v>0.50698503173393905</v>
      </c>
      <c r="F10604" s="16">
        <v>0.57821192459214099</v>
      </c>
      <c r="G10604" s="5">
        <v>0.300572500857956</v>
      </c>
      <c r="H10604" s="16">
        <v>0.32528110721363801</v>
      </c>
      <c r="I10604" s="5">
        <v>0.663129175989703</v>
      </c>
      <c r="J10604" s="16">
        <v>0.21422086860662201</v>
      </c>
      <c r="K10604" s="5">
        <v>0.85871279444435999</v>
      </c>
      <c r="L10604" s="16">
        <v>-0.42526317778987599</v>
      </c>
      <c r="M10604" s="5">
        <v>5.6715241913167999E-2</v>
      </c>
      <c r="N10604" s="16">
        <v>-0.80466821233052699</v>
      </c>
      <c r="O10604" s="5">
        <v>2.29517997097824E-4</v>
      </c>
      <c r="P10604" s="16">
        <v>-0.93000130271196702</v>
      </c>
      <c r="Q10604" s="5">
        <v>1.9424104506606101E-6</v>
      </c>
    </row>
    <row r="10605" spans="1:17">
      <c r="A10605" s="3" t="s">
        <v>21201</v>
      </c>
      <c r="B10605" s="4" t="s">
        <v>21202</v>
      </c>
      <c r="C10605" s="10">
        <v>21397</v>
      </c>
      <c r="D10605" s="16">
        <v>-2.7367794633115301E-2</v>
      </c>
      <c r="E10605" s="5">
        <v>1</v>
      </c>
      <c r="F10605" s="16">
        <v>-7.5522793127135697E-3</v>
      </c>
      <c r="G10605" s="5">
        <v>1</v>
      </c>
      <c r="H10605" s="16">
        <v>8.8298183839102199E-4</v>
      </c>
      <c r="I10605" s="5">
        <v>1</v>
      </c>
      <c r="J10605" s="16">
        <v>-3.2675238460447502E-2</v>
      </c>
      <c r="K10605" s="5">
        <v>1</v>
      </c>
      <c r="L10605" s="16">
        <v>-1.5783721131063301E-3</v>
      </c>
      <c r="M10605" s="5">
        <v>0.95233515921345402</v>
      </c>
      <c r="N10605" s="16">
        <v>1.9019936828438999E-2</v>
      </c>
      <c r="O10605" s="5">
        <v>0.80137973810371199</v>
      </c>
      <c r="P10605" s="16">
        <v>4.4552352540958198E-2</v>
      </c>
      <c r="Q10605" s="5">
        <v>0.41237996438403701</v>
      </c>
    </row>
    <row r="10606" spans="1:17">
      <c r="A10606" s="3" t="s">
        <v>21203</v>
      </c>
      <c r="B10606" s="4" t="s">
        <v>21204</v>
      </c>
      <c r="C10606" s="10">
        <v>2997</v>
      </c>
      <c r="D10606" s="16">
        <v>-0.41187727007720598</v>
      </c>
      <c r="E10606" s="5">
        <v>0.415734768908809</v>
      </c>
      <c r="F10606" s="16">
        <v>-0.32296305277807202</v>
      </c>
      <c r="G10606" s="5">
        <v>0.31950599472456598</v>
      </c>
      <c r="H10606" s="16">
        <v>-0.33170387289317999</v>
      </c>
      <c r="I10606" s="5">
        <v>0.31047036742203699</v>
      </c>
      <c r="J10606" s="16">
        <v>-0.183378069712164</v>
      </c>
      <c r="K10606" s="5">
        <v>1</v>
      </c>
      <c r="L10606" s="16">
        <v>1.80558517887285E-2</v>
      </c>
      <c r="M10606" s="5">
        <v>0.92753094990884999</v>
      </c>
      <c r="N10606" s="16">
        <v>-0.153750237093424</v>
      </c>
      <c r="O10606" s="5">
        <v>0.20458134739082701</v>
      </c>
      <c r="P10606" s="16">
        <v>2.2289356773304798E-2</v>
      </c>
      <c r="Q10606" s="5">
        <v>0.89019929976030499</v>
      </c>
    </row>
    <row r="10607" spans="1:17">
      <c r="A10607" s="3" t="s">
        <v>21205</v>
      </c>
      <c r="B10607" s="4" t="s">
        <v>21206</v>
      </c>
      <c r="C10607" s="10">
        <v>11948</v>
      </c>
      <c r="D10607" s="16">
        <v>-7.8618762393749597E-2</v>
      </c>
      <c r="E10607" s="5">
        <v>1</v>
      </c>
      <c r="F10607" s="16">
        <v>-4.8283851930318603E-2</v>
      </c>
      <c r="G10607" s="5">
        <v>1</v>
      </c>
      <c r="H10607" s="16">
        <v>-6.1586066664136602E-2</v>
      </c>
      <c r="I10607" s="5">
        <v>1</v>
      </c>
      <c r="J10607" s="16">
        <v>-8.4427669852170401E-2</v>
      </c>
      <c r="K10607" s="5">
        <v>1</v>
      </c>
      <c r="L10607" s="16">
        <v>0.134126295975738</v>
      </c>
      <c r="M10607" s="5">
        <v>1.5690759324611399E-2</v>
      </c>
      <c r="N10607" s="16">
        <v>-2.8846277660367601E-2</v>
      </c>
      <c r="O10607" s="5">
        <v>0.60132084365369898</v>
      </c>
      <c r="P10607" s="16">
        <v>0.16697710176034</v>
      </c>
      <c r="Q10607" s="5">
        <v>1.01568533190188E-3</v>
      </c>
    </row>
    <row r="10608" spans="1:17">
      <c r="A10608" s="3" t="s">
        <v>21207</v>
      </c>
      <c r="B10608" s="4" t="s">
        <v>21208</v>
      </c>
      <c r="C10608" s="10">
        <v>3044</v>
      </c>
      <c r="D10608" s="16">
        <v>-5.3849920633142001E-3</v>
      </c>
      <c r="E10608" s="5">
        <v>0.99074548808604201</v>
      </c>
      <c r="F10608" s="16">
        <v>-0.16712807231889801</v>
      </c>
      <c r="G10608" s="5">
        <v>0.85099030288006505</v>
      </c>
      <c r="H10608" s="16">
        <v>8.4257213924157498E-2</v>
      </c>
      <c r="I10608" s="5">
        <v>0.896724803952479</v>
      </c>
      <c r="J10608" s="16">
        <v>0.112037665312105</v>
      </c>
      <c r="K10608" s="5">
        <v>0.98682127253737895</v>
      </c>
      <c r="L10608" s="16">
        <v>-0.101194666480398</v>
      </c>
      <c r="M10608" s="5">
        <v>0.76436308287668098</v>
      </c>
      <c r="N10608" s="16">
        <v>-2.1557148151374099E-2</v>
      </c>
      <c r="O10608" s="5">
        <v>1</v>
      </c>
      <c r="P10608" s="16">
        <v>-9.5400646512781004E-2</v>
      </c>
      <c r="Q10608" s="5">
        <v>0.567365248336821</v>
      </c>
    </row>
    <row r="10609" spans="1:17">
      <c r="A10609" s="3" t="s">
        <v>21209</v>
      </c>
      <c r="B10609" s="4" t="s">
        <v>21210</v>
      </c>
      <c r="C10609" s="10">
        <v>2491</v>
      </c>
      <c r="D10609" s="16">
        <v>0.114651705642403</v>
      </c>
      <c r="E10609" s="5">
        <v>1</v>
      </c>
      <c r="F10609" s="16">
        <v>0.43291300921338799</v>
      </c>
      <c r="G10609" s="5">
        <v>0.91378964822082498</v>
      </c>
      <c r="H10609" s="16">
        <v>-0.19114385916562199</v>
      </c>
      <c r="I10609" s="5">
        <v>0.95661951841611403</v>
      </c>
      <c r="J10609" s="16">
        <v>-1.0695316021382499</v>
      </c>
      <c r="K10609" s="5">
        <v>1</v>
      </c>
      <c r="L10609" s="16">
        <v>0.47352083135183998</v>
      </c>
      <c r="M10609" s="5">
        <v>1</v>
      </c>
      <c r="N10609" s="16">
        <v>2.45984149993413E-2</v>
      </c>
      <c r="O10609" s="5">
        <v>1</v>
      </c>
      <c r="P10609" s="16">
        <v>0.33785804352951099</v>
      </c>
      <c r="Q10609" s="5">
        <v>0.72907975772377398</v>
      </c>
    </row>
    <row r="10610" spans="1:17">
      <c r="A10610" s="3" t="s">
        <v>21211</v>
      </c>
      <c r="B10610" s="4" t="s">
        <v>21212</v>
      </c>
      <c r="C10610" s="10">
        <v>3980</v>
      </c>
      <c r="D10610" s="16">
        <v>-1.1830157708087601</v>
      </c>
      <c r="E10610" s="5">
        <v>0.36808614414330998</v>
      </c>
      <c r="F10610" s="16">
        <v>-0.722422220904688</v>
      </c>
      <c r="G10610" s="5">
        <v>0.68048877541525898</v>
      </c>
      <c r="H10610" s="16">
        <v>-1.52663599502882</v>
      </c>
      <c r="I10610" s="5">
        <v>0.36368087124297999</v>
      </c>
      <c r="J10610" s="16">
        <v>-1.1395432639961001</v>
      </c>
      <c r="K10610" s="5">
        <v>0.57758416062133899</v>
      </c>
      <c r="L10610" s="16">
        <v>0.20135785008455301</v>
      </c>
      <c r="M10610" s="5">
        <v>0.819137696152478</v>
      </c>
      <c r="N10610" s="16">
        <v>0.27253400821214901</v>
      </c>
      <c r="O10610" s="5">
        <v>0.95400186349300797</v>
      </c>
      <c r="P10610" s="16">
        <v>-8.3196296975932296E-2</v>
      </c>
      <c r="Q10610" s="5">
        <v>0.71192439670673602</v>
      </c>
    </row>
    <row r="10611" spans="1:17">
      <c r="A10611" s="3" t="s">
        <v>21213</v>
      </c>
      <c r="B10611" s="4" t="s">
        <v>21214</v>
      </c>
      <c r="C10611" s="10">
        <v>6403</v>
      </c>
      <c r="D10611" s="16">
        <v>-3.8008292413788398E-2</v>
      </c>
      <c r="E10611" s="5">
        <v>1</v>
      </c>
      <c r="F10611" s="16">
        <v>1.8470475954515401E-2</v>
      </c>
      <c r="G10611" s="5">
        <v>1</v>
      </c>
      <c r="H10611" s="16">
        <v>0.110475930032066</v>
      </c>
      <c r="I10611" s="5">
        <v>1</v>
      </c>
      <c r="J10611" s="16">
        <v>9.69901498776925E-2</v>
      </c>
      <c r="K10611" s="5">
        <v>1</v>
      </c>
      <c r="L10611" s="16">
        <v>0.29014274123734102</v>
      </c>
      <c r="M10611" s="5">
        <v>1.0038935998442E-2</v>
      </c>
      <c r="N10611" s="16">
        <v>0.36401611525267102</v>
      </c>
      <c r="O10611" s="5">
        <v>1.7470537398093101E-3</v>
      </c>
      <c r="P10611" s="16">
        <v>0.41551506980378899</v>
      </c>
      <c r="Q10611" s="5">
        <v>7.1340510377603303E-5</v>
      </c>
    </row>
    <row r="10612" spans="1:17">
      <c r="A10612" s="3" t="s">
        <v>21215</v>
      </c>
      <c r="B10612" s="4" t="s">
        <v>21216</v>
      </c>
      <c r="C10612" s="10">
        <v>2422</v>
      </c>
      <c r="D10612" s="16">
        <v>-0.100949153638884</v>
      </c>
      <c r="E10612" s="5">
        <v>1</v>
      </c>
      <c r="F10612" s="16">
        <v>-0.19349263712812201</v>
      </c>
      <c r="G10612" s="5">
        <v>0.143089030895551</v>
      </c>
      <c r="H10612" s="16">
        <v>-0.176991573446909</v>
      </c>
      <c r="I10612" s="5">
        <v>0.33250252335470198</v>
      </c>
      <c r="J10612" s="16">
        <v>-0.117116779736108</v>
      </c>
      <c r="K10612" s="5">
        <v>0.74197610818941395</v>
      </c>
      <c r="L10612" s="16">
        <v>-9.2073892825119394E-2</v>
      </c>
      <c r="M10612" s="5">
        <v>0.13137146479290199</v>
      </c>
      <c r="N10612" s="16">
        <v>-7.9720717642649194E-2</v>
      </c>
      <c r="O10612" s="5">
        <v>0.245146725289379</v>
      </c>
      <c r="P10612" s="16">
        <v>2.2003607005625401E-2</v>
      </c>
      <c r="Q10612" s="5">
        <v>0.88312744814241695</v>
      </c>
    </row>
    <row r="10613" spans="1:17">
      <c r="A10613" s="3" t="s">
        <v>21217</v>
      </c>
      <c r="B10613" s="4" t="s">
        <v>21218</v>
      </c>
      <c r="C10613" s="10">
        <v>5532</v>
      </c>
      <c r="D10613" s="16">
        <v>-6.8239272346895001E-3</v>
      </c>
      <c r="E10613" s="5">
        <v>1</v>
      </c>
      <c r="F10613" s="16">
        <v>-8.1941999022484294E-2</v>
      </c>
      <c r="G10613" s="5">
        <v>0.75851786640319097</v>
      </c>
      <c r="H10613" s="16">
        <v>-4.9376011895233898E-2</v>
      </c>
      <c r="I10613" s="5">
        <v>1</v>
      </c>
      <c r="J10613" s="16">
        <v>-0.12448827456515001</v>
      </c>
      <c r="K10613" s="5">
        <v>1</v>
      </c>
      <c r="L10613" s="16">
        <v>-0.19088919454129399</v>
      </c>
      <c r="M10613" s="5">
        <v>9.769172124437129E-4</v>
      </c>
      <c r="N10613" s="16">
        <v>-5.8657082461414399E-2</v>
      </c>
      <c r="O10613" s="5">
        <v>0.42256893076582103</v>
      </c>
      <c r="P10613" s="16">
        <v>-0.26206655504357701</v>
      </c>
      <c r="Q10613" s="5">
        <v>1.12392755443318E-6</v>
      </c>
    </row>
    <row r="10614" spans="1:17">
      <c r="A10614" s="3" t="s">
        <v>21219</v>
      </c>
      <c r="B10614" s="4" t="s">
        <v>21220</v>
      </c>
      <c r="C10614" s="10">
        <v>2440</v>
      </c>
      <c r="D10614" s="16">
        <v>-4.3168573930816599E-2</v>
      </c>
      <c r="E10614" s="5">
        <v>0.98140896326367399</v>
      </c>
      <c r="F10614" s="16">
        <v>-0.106070446552796</v>
      </c>
      <c r="G10614" s="5">
        <v>0.59874158118162901</v>
      </c>
      <c r="H10614" s="16">
        <v>-7.4419080267596804E-2</v>
      </c>
      <c r="I10614" s="5">
        <v>0.78286835766585605</v>
      </c>
      <c r="J10614" s="16">
        <v>-8.69109037775741E-2</v>
      </c>
      <c r="K10614" s="5">
        <v>0.78984859973028099</v>
      </c>
      <c r="L10614" s="16">
        <v>-7.3386181243666096E-2</v>
      </c>
      <c r="M10614" s="5">
        <v>0.36488626516545603</v>
      </c>
      <c r="N10614" s="16">
        <v>-0.14455038709175899</v>
      </c>
      <c r="O10614" s="5">
        <v>5.9546275932844797E-2</v>
      </c>
      <c r="P10614" s="16">
        <v>-0.14370001977119901</v>
      </c>
      <c r="Q10614" s="5">
        <v>2.3704541361947499E-2</v>
      </c>
    </row>
    <row r="10615" spans="1:17">
      <c r="A10615" s="3" t="s">
        <v>21221</v>
      </c>
      <c r="B10615" s="4" t="s">
        <v>21222</v>
      </c>
      <c r="C10615" s="10">
        <v>4853</v>
      </c>
      <c r="D10615" s="16">
        <v>-0.18995315524117801</v>
      </c>
      <c r="E10615" s="5">
        <v>0.92095098810286902</v>
      </c>
      <c r="F10615" s="16">
        <v>3.0393655244501099E-2</v>
      </c>
      <c r="G10615" s="5">
        <v>0.87733305664402705</v>
      </c>
      <c r="H10615" s="16">
        <v>9.1045833628577794E-2</v>
      </c>
      <c r="I10615" s="5">
        <v>0.87849451333391104</v>
      </c>
      <c r="J10615" s="16">
        <v>0.26366197615373599</v>
      </c>
      <c r="K10615" s="5">
        <v>0.79814137046914302</v>
      </c>
      <c r="L10615" s="16">
        <v>0.34178430867126403</v>
      </c>
      <c r="M10615" s="5">
        <v>0.157036783677096</v>
      </c>
      <c r="N10615" s="16">
        <v>7.6538128390936599E-2</v>
      </c>
      <c r="O10615" s="5">
        <v>0.832590375627278</v>
      </c>
      <c r="P10615" s="16">
        <v>0.40366466250010902</v>
      </c>
      <c r="Q10615" s="5">
        <v>4.1096432873995399E-2</v>
      </c>
    </row>
    <row r="10616" spans="1:17">
      <c r="A10616" s="3" t="s">
        <v>21223</v>
      </c>
      <c r="B10616" s="4" t="s">
        <v>21224</v>
      </c>
      <c r="C10616" s="10">
        <v>3863</v>
      </c>
      <c r="D10616" s="16">
        <v>6.6722818687765501E-2</v>
      </c>
      <c r="E10616" s="5">
        <v>1</v>
      </c>
      <c r="F10616" s="16">
        <v>0.117657048691964</v>
      </c>
      <c r="G10616" s="5">
        <v>1</v>
      </c>
      <c r="H10616" s="16">
        <v>0.146218073010908</v>
      </c>
      <c r="I10616" s="5">
        <v>0.93404158094356105</v>
      </c>
      <c r="J10616" s="16">
        <v>0.19463740087842599</v>
      </c>
      <c r="K10616" s="5">
        <v>1</v>
      </c>
      <c r="L10616" s="16">
        <v>-0.113755049373433</v>
      </c>
      <c r="M10616" s="5">
        <v>0.32846565537134398</v>
      </c>
      <c r="N10616" s="16">
        <v>-0.17772718110114499</v>
      </c>
      <c r="O10616" s="5">
        <v>0.145178681976144</v>
      </c>
      <c r="P10616" s="16">
        <v>-0.37961449885730297</v>
      </c>
      <c r="Q10616" s="5">
        <v>8.3180512346513495E-5</v>
      </c>
    </row>
    <row r="10617" spans="1:17">
      <c r="A10617" s="3" t="s">
        <v>21225</v>
      </c>
      <c r="B10617" s="4" t="s">
        <v>21226</v>
      </c>
      <c r="C10617" s="10">
        <v>4116</v>
      </c>
      <c r="D10617" s="16">
        <v>-6.8411640895591305E-2</v>
      </c>
      <c r="E10617" s="5">
        <v>1</v>
      </c>
      <c r="F10617" s="16">
        <v>-0.102854900858121</v>
      </c>
      <c r="G10617" s="5">
        <v>1</v>
      </c>
      <c r="H10617" s="16">
        <v>-7.7115375181337695E-2</v>
      </c>
      <c r="I10617" s="5">
        <v>1</v>
      </c>
      <c r="J10617" s="16">
        <v>-8.2663561308990094E-2</v>
      </c>
      <c r="K10617" s="5">
        <v>1</v>
      </c>
      <c r="L10617" s="16">
        <v>0.12307979284222</v>
      </c>
      <c r="M10617" s="5">
        <v>0.11238996209527299</v>
      </c>
      <c r="N10617" s="16">
        <v>6.3569472236595495E-2</v>
      </c>
      <c r="O10617" s="5">
        <v>0.51888663265450696</v>
      </c>
      <c r="P10617" s="16">
        <v>0.20196560110349901</v>
      </c>
      <c r="Q10617" s="5">
        <v>3.2079359360759402E-3</v>
      </c>
    </row>
    <row r="10618" spans="1:17">
      <c r="A10618" s="3" t="s">
        <v>21227</v>
      </c>
      <c r="B10618" s="4" t="s">
        <v>21228</v>
      </c>
      <c r="C10618" s="10">
        <v>1824</v>
      </c>
      <c r="D10618" s="16">
        <v>1.67695133187913E-5</v>
      </c>
      <c r="E10618" s="5">
        <v>1</v>
      </c>
      <c r="F10618" s="16">
        <v>-0.110041763318832</v>
      </c>
      <c r="G10618" s="5">
        <v>0.82664922205099001</v>
      </c>
      <c r="H10618" s="16">
        <v>-0.11584175813541001</v>
      </c>
      <c r="I10618" s="5">
        <v>0.82399095720080096</v>
      </c>
      <c r="J10618" s="16">
        <v>-0.10867860522727001</v>
      </c>
      <c r="K10618" s="5">
        <v>1</v>
      </c>
      <c r="L10618" s="16">
        <v>-5.90969612201716E-2</v>
      </c>
      <c r="M10618" s="5">
        <v>0.60399291153372603</v>
      </c>
      <c r="N10618" s="16">
        <v>-0.106269611862832</v>
      </c>
      <c r="O10618" s="5">
        <v>0.46141881121855</v>
      </c>
      <c r="P10618" s="16">
        <v>-0.18701517318823499</v>
      </c>
      <c r="Q10618" s="5">
        <v>0.13371330507526899</v>
      </c>
    </row>
    <row r="10619" spans="1:17">
      <c r="A10619" s="3" t="s">
        <v>21229</v>
      </c>
      <c r="B10619" s="4" t="s">
        <v>21230</v>
      </c>
      <c r="C10619" s="10">
        <v>14208</v>
      </c>
      <c r="D10619" s="16">
        <v>-0.33025799649677401</v>
      </c>
      <c r="E10619" s="5">
        <v>0.78130167153340302</v>
      </c>
      <c r="F10619" s="16">
        <v>0.13937538065184299</v>
      </c>
      <c r="G10619" s="5">
        <v>0.85096617083687798</v>
      </c>
      <c r="H10619" s="16">
        <v>0.141476127340535</v>
      </c>
      <c r="I10619" s="5">
        <v>0.87849451333391104</v>
      </c>
      <c r="J10619" s="16">
        <v>0.25367019553701903</v>
      </c>
      <c r="K10619" s="5">
        <v>0.85331165939857001</v>
      </c>
      <c r="L10619" s="16">
        <v>-0.41714695246327999</v>
      </c>
      <c r="M10619" s="5">
        <v>0.123340668999934</v>
      </c>
      <c r="N10619" s="16">
        <v>-0.644732047209016</v>
      </c>
      <c r="O10619" s="5">
        <v>2.0507266840383901E-2</v>
      </c>
      <c r="P10619" s="16">
        <v>-1.1354348987838701</v>
      </c>
      <c r="Q10619" s="5">
        <v>6.3246401027027802E-7</v>
      </c>
    </row>
    <row r="10620" spans="1:17">
      <c r="A10620" s="3" t="s">
        <v>21231</v>
      </c>
      <c r="B10620" s="4" t="s">
        <v>21232</v>
      </c>
      <c r="C10620" s="10">
        <v>11786</v>
      </c>
      <c r="D10620" s="16">
        <v>1.6068996904163499</v>
      </c>
      <c r="E10620" s="5">
        <v>0.132913320188566</v>
      </c>
      <c r="F10620" s="16">
        <v>1.6291508197075599</v>
      </c>
      <c r="G10620" s="5">
        <v>0.120108138667019</v>
      </c>
      <c r="H10620" s="16">
        <v>1.8535520777824499</v>
      </c>
      <c r="I10620" s="5">
        <v>5.8939025250249397E-2</v>
      </c>
      <c r="J10620" s="16">
        <v>1.6901695518197499</v>
      </c>
      <c r="K10620" s="5">
        <v>0.123647184079581</v>
      </c>
      <c r="L10620" s="16">
        <v>-0.23599290394327399</v>
      </c>
      <c r="M10620" s="5">
        <v>0.71138884115062495</v>
      </c>
      <c r="N10620" s="16">
        <v>-9.7740500046715903E-2</v>
      </c>
      <c r="O10620" s="5">
        <v>0.91559098538564698</v>
      </c>
      <c r="P10620" s="16">
        <v>-0.56080275543199498</v>
      </c>
      <c r="Q10620" s="5">
        <v>0.20511296213251501</v>
      </c>
    </row>
    <row r="10621" spans="1:17">
      <c r="A10621" s="3" t="s">
        <v>21233</v>
      </c>
      <c r="B10621" s="4" t="s">
        <v>21234</v>
      </c>
      <c r="C10621" s="10">
        <v>3485</v>
      </c>
      <c r="D10621" s="16">
        <v>-0.242337923991121</v>
      </c>
      <c r="E10621" s="5">
        <v>1</v>
      </c>
      <c r="F10621" s="16">
        <v>7.5497461363791003E-3</v>
      </c>
      <c r="G10621" s="5">
        <v>0.95906818656808401</v>
      </c>
      <c r="H10621" s="16">
        <v>-0.46351026597460299</v>
      </c>
      <c r="I10621" s="5">
        <v>0.79300742239033895</v>
      </c>
      <c r="J10621" s="16">
        <v>2.4458195837332702E-3</v>
      </c>
      <c r="K10621" s="5">
        <v>0.94812004501640701</v>
      </c>
      <c r="L10621" s="16">
        <v>0.98439607960775799</v>
      </c>
      <c r="M10621" s="5">
        <v>3.3534567755983999E-2</v>
      </c>
      <c r="N10621" s="16">
        <v>0.54473012869858395</v>
      </c>
      <c r="O10621" s="5">
        <v>0.43508240440336998</v>
      </c>
      <c r="P10621" s="16">
        <v>1.4531945054607101</v>
      </c>
      <c r="Q10621" s="5">
        <v>3.27969213071948E-4</v>
      </c>
    </row>
    <row r="10622" spans="1:17">
      <c r="A10622" s="3" t="s">
        <v>21235</v>
      </c>
      <c r="B10622" s="4" t="s">
        <v>21236</v>
      </c>
      <c r="C10622" s="10">
        <v>6420</v>
      </c>
      <c r="D10622" s="16">
        <v>-9.8900323404107801E-2</v>
      </c>
      <c r="E10622" s="5">
        <v>1</v>
      </c>
      <c r="F10622" s="16">
        <v>-6.7040728540224304E-2</v>
      </c>
      <c r="G10622" s="5">
        <v>0.74906860357909899</v>
      </c>
      <c r="H10622" s="16">
        <v>-6.9771786194590998E-2</v>
      </c>
      <c r="I10622" s="5">
        <v>0.87849451333391104</v>
      </c>
      <c r="J10622" s="16">
        <v>-5.4515755461928099E-2</v>
      </c>
      <c r="K10622" s="5">
        <v>1</v>
      </c>
      <c r="L10622" s="16">
        <v>0.101272815439023</v>
      </c>
      <c r="M10622" s="5">
        <v>2.5720487784006801E-2</v>
      </c>
      <c r="N10622" s="16">
        <v>7.4303569821890694E-2</v>
      </c>
      <c r="O10622" s="5">
        <v>0.15152169992679401</v>
      </c>
      <c r="P10622" s="16">
        <v>0.17894959788138501</v>
      </c>
      <c r="Q10622" s="5">
        <v>1.04298295016003E-5</v>
      </c>
    </row>
    <row r="10623" spans="1:17">
      <c r="A10623" s="3" t="s">
        <v>21237</v>
      </c>
      <c r="B10623" s="4" t="s">
        <v>21238</v>
      </c>
      <c r="C10623" s="10">
        <v>3149</v>
      </c>
      <c r="D10623" s="16">
        <v>-1.54361410449275E-2</v>
      </c>
      <c r="E10623" s="5">
        <v>1</v>
      </c>
      <c r="F10623" s="16">
        <v>-6.6733907918063495E-2</v>
      </c>
      <c r="G10623" s="5">
        <v>0.73463881638671402</v>
      </c>
      <c r="H10623" s="16">
        <v>-1.64746422533338E-2</v>
      </c>
      <c r="I10623" s="5">
        <v>1</v>
      </c>
      <c r="J10623" s="16">
        <v>-0.12952103602607901</v>
      </c>
      <c r="K10623" s="5">
        <v>0.617105412009748</v>
      </c>
      <c r="L10623" s="16">
        <v>-0.16177687520393</v>
      </c>
      <c r="M10623" s="5">
        <v>1.9541609945817199E-3</v>
      </c>
      <c r="N10623" s="16">
        <v>2.6189238138751799E-3</v>
      </c>
      <c r="O10623" s="5">
        <v>0.96291346508213704</v>
      </c>
      <c r="P10623" s="16">
        <v>-0.26029308674496499</v>
      </c>
      <c r="Q10623" s="5">
        <v>7.3001765128463004E-8</v>
      </c>
    </row>
    <row r="10624" spans="1:17">
      <c r="A10624" s="3" t="s">
        <v>21239</v>
      </c>
      <c r="B10624" s="4" t="s">
        <v>21240</v>
      </c>
      <c r="C10624" s="10">
        <v>3234</v>
      </c>
      <c r="D10624" s="16">
        <v>-0.16486906810499999</v>
      </c>
      <c r="E10624" s="5">
        <v>1</v>
      </c>
      <c r="F10624" s="16">
        <v>-0.318867528830937</v>
      </c>
      <c r="G10624" s="5">
        <v>0.12576560322717001</v>
      </c>
      <c r="H10624" s="16">
        <v>-0.24091572608294301</v>
      </c>
      <c r="I10624" s="5">
        <v>0.33903343852266699</v>
      </c>
      <c r="J10624" s="16">
        <v>-0.25159727109688801</v>
      </c>
      <c r="K10624" s="5">
        <v>0.42496638289755601</v>
      </c>
      <c r="L10624" s="16">
        <v>4.4214655311244903E-2</v>
      </c>
      <c r="M10624" s="5">
        <v>0.68562335779752903</v>
      </c>
      <c r="N10624" s="16">
        <v>-5.7613082967648097E-2</v>
      </c>
      <c r="O10624" s="5">
        <v>0.63153472508705799</v>
      </c>
      <c r="P10624" s="16">
        <v>0.16944607104973999</v>
      </c>
      <c r="Q10624" s="5">
        <v>5.1664941238598001E-2</v>
      </c>
    </row>
    <row r="10625" spans="1:17">
      <c r="A10625" s="3" t="s">
        <v>21241</v>
      </c>
      <c r="B10625" s="4" t="s">
        <v>21242</v>
      </c>
      <c r="C10625" s="10">
        <v>25202</v>
      </c>
      <c r="D10625" s="16">
        <v>-6.1267599509806099E-2</v>
      </c>
      <c r="E10625" s="5">
        <v>1</v>
      </c>
      <c r="F10625" s="16">
        <v>6.4229560386603698E-2</v>
      </c>
      <c r="G10625" s="5">
        <v>1</v>
      </c>
      <c r="H10625" s="16">
        <v>0.107695204339756</v>
      </c>
      <c r="I10625" s="5">
        <v>1</v>
      </c>
      <c r="J10625" s="16">
        <v>-2.2029146113596802E-2</v>
      </c>
      <c r="K10625" s="5">
        <v>1</v>
      </c>
      <c r="L10625" s="16">
        <v>-5.7424365027526798E-2</v>
      </c>
      <c r="M10625" s="5">
        <v>0.66514395690967598</v>
      </c>
      <c r="N10625" s="16">
        <v>6.3203111023669004E-2</v>
      </c>
      <c r="O10625" s="5">
        <v>0.66771096340777203</v>
      </c>
      <c r="P10625" s="16">
        <v>-0.18132189158321499</v>
      </c>
      <c r="Q10625" s="5">
        <v>6.5370000244220405E-2</v>
      </c>
    </row>
    <row r="10626" spans="1:17">
      <c r="A10626" s="3" t="s">
        <v>21243</v>
      </c>
      <c r="B10626" s="4" t="s">
        <v>21244</v>
      </c>
      <c r="C10626" s="10">
        <v>9007</v>
      </c>
      <c r="D10626" s="16">
        <v>-0.43186302029347701</v>
      </c>
      <c r="E10626" s="5">
        <v>0.78990072501162301</v>
      </c>
      <c r="F10626" s="16">
        <v>-0.25160958269313299</v>
      </c>
      <c r="G10626" s="5">
        <v>0.83251982333196695</v>
      </c>
      <c r="H10626" s="16">
        <v>0.143322314840652</v>
      </c>
      <c r="I10626" s="5">
        <v>0.88508150384919804</v>
      </c>
      <c r="J10626" s="16">
        <v>0.31420550189556301</v>
      </c>
      <c r="K10626" s="5">
        <v>1</v>
      </c>
      <c r="L10626" s="16">
        <v>-1.12179934099562</v>
      </c>
      <c r="M10626" s="5">
        <v>5.5277804669107405E-4</v>
      </c>
      <c r="N10626" s="16">
        <v>-0.92806893829474602</v>
      </c>
      <c r="O10626" s="5">
        <v>6.2955065644922396E-3</v>
      </c>
      <c r="P10626" s="16">
        <v>-2.2222558512935202</v>
      </c>
      <c r="Q10626" s="5">
        <v>5.7703625902654996E-13</v>
      </c>
    </row>
    <row r="10627" spans="1:17">
      <c r="A10627" s="3" t="s">
        <v>21245</v>
      </c>
      <c r="B10627" s="4" t="s">
        <v>21246</v>
      </c>
      <c r="C10627" s="10">
        <v>8458</v>
      </c>
      <c r="D10627" s="16">
        <v>3.7668532050630497E-2</v>
      </c>
      <c r="E10627" s="5">
        <v>1</v>
      </c>
      <c r="F10627" s="16">
        <v>-9.1833718181408806E-3</v>
      </c>
      <c r="G10627" s="5">
        <v>1</v>
      </c>
      <c r="H10627" s="16">
        <v>-2.4477380204065199E-2</v>
      </c>
      <c r="I10627" s="5">
        <v>1</v>
      </c>
      <c r="J10627" s="16">
        <v>-0.13987019510226401</v>
      </c>
      <c r="K10627" s="5">
        <v>1</v>
      </c>
      <c r="L10627" s="16">
        <v>-0.41376711701300001</v>
      </c>
      <c r="M10627" s="5">
        <v>5.23196678520377E-6</v>
      </c>
      <c r="N10627" s="16">
        <v>-0.139911288236475</v>
      </c>
      <c r="O10627" s="5">
        <v>0.21440240746521</v>
      </c>
      <c r="P10627" s="16">
        <v>-0.60756711005220498</v>
      </c>
      <c r="Q10627" s="5">
        <v>9.1898186988963603E-13</v>
      </c>
    </row>
    <row r="10628" spans="1:17">
      <c r="A10628" s="3" t="s">
        <v>21247</v>
      </c>
      <c r="B10628" s="4" t="s">
        <v>21248</v>
      </c>
      <c r="C10628" s="10">
        <v>12377</v>
      </c>
      <c r="D10628" s="16">
        <v>9.7824699261610405E-3</v>
      </c>
      <c r="E10628" s="5">
        <v>1</v>
      </c>
      <c r="F10628" s="16">
        <v>4.0803778151081598E-2</v>
      </c>
      <c r="G10628" s="5">
        <v>0.92076214371534404</v>
      </c>
      <c r="H10628" s="16">
        <v>1.4307329208315501E-2</v>
      </c>
      <c r="I10628" s="5">
        <v>1</v>
      </c>
      <c r="J10628" s="16">
        <v>-2.89359825299941E-2</v>
      </c>
      <c r="K10628" s="5">
        <v>1</v>
      </c>
      <c r="L10628" s="16">
        <v>3.0692186797767699E-2</v>
      </c>
      <c r="M10628" s="5">
        <v>0.837952811953663</v>
      </c>
      <c r="N10628" s="16">
        <v>7.24682140070812E-2</v>
      </c>
      <c r="O10628" s="5">
        <v>0.60412404079181203</v>
      </c>
      <c r="P10628" s="16">
        <v>-0.236704109184464</v>
      </c>
      <c r="Q10628" s="5">
        <v>1.16656715256958E-2</v>
      </c>
    </row>
    <row r="10629" spans="1:17">
      <c r="A10629" s="3" t="s">
        <v>21249</v>
      </c>
      <c r="B10629" s="4" t="s">
        <v>21250</v>
      </c>
      <c r="C10629" s="10">
        <v>7411</v>
      </c>
      <c r="D10629" s="16">
        <v>-0.202980184467351</v>
      </c>
      <c r="E10629" s="5">
        <v>0.82500527858138895</v>
      </c>
      <c r="F10629" s="16">
        <v>-1.5783011049111499E-3</v>
      </c>
      <c r="G10629" s="5">
        <v>1</v>
      </c>
      <c r="H10629" s="16">
        <v>8.2930556446914702E-2</v>
      </c>
      <c r="I10629" s="5">
        <v>1</v>
      </c>
      <c r="J10629" s="16">
        <v>0.20959707882735601</v>
      </c>
      <c r="K10629" s="5">
        <v>0.960222704275428</v>
      </c>
      <c r="L10629" s="16">
        <v>0.52765384486523503</v>
      </c>
      <c r="M10629" s="5">
        <v>2.1621756567701202E-3</v>
      </c>
      <c r="N10629" s="16">
        <v>0.47355930484214698</v>
      </c>
      <c r="O10629" s="5">
        <v>1.09137483262237E-2</v>
      </c>
      <c r="P10629" s="16">
        <v>1.0070470111652201</v>
      </c>
      <c r="Q10629" s="5">
        <v>1.4138181650154299E-10</v>
      </c>
    </row>
    <row r="10630" spans="1:17">
      <c r="A10630" s="3" t="s">
        <v>21251</v>
      </c>
      <c r="B10630" s="4" t="s">
        <v>21252</v>
      </c>
      <c r="C10630" s="10">
        <v>5276</v>
      </c>
      <c r="D10630" s="16">
        <v>-6.9753757214749607E-2</v>
      </c>
      <c r="E10630" s="5">
        <v>1</v>
      </c>
      <c r="F10630" s="16">
        <v>-2.04937511848244E-2</v>
      </c>
      <c r="G10630" s="5">
        <v>1</v>
      </c>
      <c r="H10630" s="16">
        <v>3.35260640215891E-2</v>
      </c>
      <c r="I10630" s="5">
        <v>1</v>
      </c>
      <c r="J10630" s="16">
        <v>8.2889673884658701E-3</v>
      </c>
      <c r="K10630" s="5">
        <v>1</v>
      </c>
      <c r="L10630" s="16">
        <v>0.20511276740154299</v>
      </c>
      <c r="M10630" s="5">
        <v>1.16208084030348E-3</v>
      </c>
      <c r="N10630" s="16">
        <v>8.5049568007100396E-2</v>
      </c>
      <c r="O10630" s="5">
        <v>0.28370747186453898</v>
      </c>
      <c r="P10630" s="16">
        <v>0.30918640437859801</v>
      </c>
      <c r="Q10630" s="5">
        <v>1.2834533577299599E-7</v>
      </c>
    </row>
    <row r="10631" spans="1:17">
      <c r="A10631" s="3" t="s">
        <v>21253</v>
      </c>
      <c r="B10631" s="4" t="s">
        <v>21254</v>
      </c>
      <c r="C10631" s="10">
        <v>5678</v>
      </c>
      <c r="D10631" s="16">
        <v>0.19193773887708099</v>
      </c>
      <c r="E10631" s="5">
        <v>0.98587063798236396</v>
      </c>
      <c r="F10631" s="16">
        <v>0.20427249301286199</v>
      </c>
      <c r="G10631" s="5">
        <v>0.723629678549636</v>
      </c>
      <c r="H10631" s="16">
        <v>0.32154402305313101</v>
      </c>
      <c r="I10631" s="5">
        <v>0.62592913338010303</v>
      </c>
      <c r="J10631" s="16">
        <v>0.60934979255987698</v>
      </c>
      <c r="K10631" s="5">
        <v>0.28806739414485899</v>
      </c>
      <c r="L10631" s="16">
        <v>0.64809586386088502</v>
      </c>
      <c r="M10631" s="5">
        <v>1.0891333290509E-3</v>
      </c>
      <c r="N10631" s="16">
        <v>0.72459055020612795</v>
      </c>
      <c r="O10631" s="5">
        <v>3.9525034403098001E-4</v>
      </c>
      <c r="P10631" s="16">
        <v>1.2361860726101701</v>
      </c>
      <c r="Q10631" s="5">
        <v>7.4923147036756997E-12</v>
      </c>
    </row>
    <row r="10632" spans="1:17">
      <c r="A10632" s="3" t="s">
        <v>21255</v>
      </c>
      <c r="B10632" s="4" t="s">
        <v>21256</v>
      </c>
      <c r="C10632" s="10">
        <v>1436</v>
      </c>
      <c r="D10632" s="16">
        <v>-0.45191910894828102</v>
      </c>
      <c r="E10632" s="5">
        <v>0.39948671504442501</v>
      </c>
      <c r="F10632" s="16">
        <v>-8.6621800114599398E-2</v>
      </c>
      <c r="G10632" s="5">
        <v>0.85096617083687798</v>
      </c>
      <c r="H10632" s="16">
        <v>-0.24007176364632099</v>
      </c>
      <c r="I10632" s="5">
        <v>0.69028454763163305</v>
      </c>
      <c r="J10632" s="16">
        <v>-0.23118139081316399</v>
      </c>
      <c r="K10632" s="5">
        <v>0.78011322037502395</v>
      </c>
      <c r="L10632" s="16">
        <v>0.197085376511454</v>
      </c>
      <c r="M10632" s="5">
        <v>0.37442060333510102</v>
      </c>
      <c r="N10632" s="16">
        <v>6.9963668872262005E-2</v>
      </c>
      <c r="O10632" s="5">
        <v>0.80978580345542495</v>
      </c>
      <c r="P10632" s="16">
        <v>0.33647186512511701</v>
      </c>
      <c r="Q10632" s="5">
        <v>3.1449898487583602E-2</v>
      </c>
    </row>
    <row r="10633" spans="1:17">
      <c r="A10633" s="3" t="s">
        <v>21257</v>
      </c>
      <c r="B10633" s="4" t="s">
        <v>21258</v>
      </c>
      <c r="C10633" s="10">
        <v>11359</v>
      </c>
      <c r="D10633" s="16">
        <v>-8.0003227015116404E-2</v>
      </c>
      <c r="E10633" s="5">
        <v>1</v>
      </c>
      <c r="F10633" s="16">
        <v>-2.6223001537927799E-2</v>
      </c>
      <c r="G10633" s="5">
        <v>1</v>
      </c>
      <c r="H10633" s="16">
        <v>7.1698045755686803E-4</v>
      </c>
      <c r="I10633" s="5">
        <v>1</v>
      </c>
      <c r="J10633" s="16">
        <v>-2.9293886045901701E-2</v>
      </c>
      <c r="K10633" s="5">
        <v>1</v>
      </c>
      <c r="L10633" s="16">
        <v>0.41077129627346898</v>
      </c>
      <c r="M10633" s="5">
        <v>1.6170856286198301E-7</v>
      </c>
      <c r="N10633" s="16">
        <v>0.180344569092796</v>
      </c>
      <c r="O10633" s="5">
        <v>4.7588588281748903E-2</v>
      </c>
      <c r="P10633" s="16">
        <v>0.66627303471719501</v>
      </c>
      <c r="Q10633" s="5">
        <v>1.5587578133993999E-19</v>
      </c>
    </row>
    <row r="10634" spans="1:17">
      <c r="A10634" s="3" t="s">
        <v>21259</v>
      </c>
      <c r="B10634" s="4" t="s">
        <v>21260</v>
      </c>
      <c r="C10634" s="10">
        <v>10445</v>
      </c>
      <c r="D10634" s="16">
        <v>0.143990045129188</v>
      </c>
      <c r="E10634" s="5">
        <v>0.74274829565391998</v>
      </c>
      <c r="F10634" s="16">
        <v>0.25217810658293099</v>
      </c>
      <c r="G10634" s="5">
        <v>0.589732638460153</v>
      </c>
      <c r="H10634" s="16">
        <v>0.32176719303892598</v>
      </c>
      <c r="I10634" s="5">
        <v>0.51956103933015096</v>
      </c>
      <c r="J10634" s="16">
        <v>0.38845077214253299</v>
      </c>
      <c r="K10634" s="5">
        <v>0.46886305309454401</v>
      </c>
      <c r="L10634" s="16">
        <v>6.59915679294555E-2</v>
      </c>
      <c r="M10634" s="5">
        <v>0.897366268847686</v>
      </c>
      <c r="N10634" s="16">
        <v>-4.38681166362083E-2</v>
      </c>
      <c r="O10634" s="5">
        <v>1</v>
      </c>
      <c r="P10634" s="16">
        <v>-0.124087215713344</v>
      </c>
      <c r="Q10634" s="5">
        <v>0.42035920681695199</v>
      </c>
    </row>
    <row r="10635" spans="1:17">
      <c r="A10635" s="3" t="s">
        <v>21261</v>
      </c>
      <c r="B10635" s="4" t="s">
        <v>21262</v>
      </c>
      <c r="C10635" s="10">
        <v>4398</v>
      </c>
      <c r="D10635" s="16">
        <v>-0.43043569449962099</v>
      </c>
      <c r="E10635" s="5">
        <v>1</v>
      </c>
      <c r="F10635" s="16">
        <v>-0.39858003436362599</v>
      </c>
      <c r="G10635" s="5">
        <v>0.463158434375115</v>
      </c>
      <c r="H10635" s="16">
        <v>-0.38288712453822898</v>
      </c>
      <c r="I10635" s="5">
        <v>0.31047036742203699</v>
      </c>
      <c r="J10635" s="16">
        <v>-0.37503316530431702</v>
      </c>
      <c r="K10635" s="5">
        <v>1</v>
      </c>
      <c r="L10635" s="16">
        <v>2.6609289939613201E-2</v>
      </c>
      <c r="M10635" s="5">
        <v>0.86925269920134995</v>
      </c>
      <c r="N10635" s="16">
        <v>8.6844303660620608E-3</v>
      </c>
      <c r="O10635" s="5">
        <v>0.92277624502572897</v>
      </c>
      <c r="P10635" s="16">
        <v>3.3517205126234802E-2</v>
      </c>
      <c r="Q10635" s="5">
        <v>1</v>
      </c>
    </row>
    <row r="10636" spans="1:17">
      <c r="A10636" s="3" t="s">
        <v>21263</v>
      </c>
      <c r="B10636" s="4" t="s">
        <v>21264</v>
      </c>
      <c r="C10636" s="10">
        <v>1135</v>
      </c>
      <c r="D10636" s="16">
        <v>-0.31411921442486901</v>
      </c>
      <c r="E10636" s="5">
        <v>1</v>
      </c>
      <c r="F10636" s="16">
        <v>-0.10350765759545801</v>
      </c>
      <c r="G10636" s="5">
        <v>1</v>
      </c>
      <c r="H10636" s="16">
        <v>-0.105976444058208</v>
      </c>
      <c r="I10636" s="5">
        <v>1</v>
      </c>
      <c r="J10636" s="16">
        <v>3.50020105874944E-2</v>
      </c>
      <c r="K10636" s="5">
        <v>1</v>
      </c>
      <c r="L10636" s="16">
        <v>-7.6570455418797602E-3</v>
      </c>
      <c r="M10636" s="5">
        <v>1</v>
      </c>
      <c r="N10636" s="16">
        <v>0.416488183610705</v>
      </c>
      <c r="O10636" s="5">
        <v>0.105790128331545</v>
      </c>
      <c r="P10636" s="16">
        <v>-0.28398369750904801</v>
      </c>
      <c r="Q10636" s="5">
        <v>0.221607098816508</v>
      </c>
    </row>
    <row r="10637" spans="1:17">
      <c r="A10637" s="3" t="s">
        <v>21265</v>
      </c>
      <c r="B10637" s="4" t="s">
        <v>21266</v>
      </c>
      <c r="C10637" s="10">
        <v>3923</v>
      </c>
      <c r="D10637" s="16">
        <v>-0.18443809232427699</v>
      </c>
      <c r="E10637" s="5">
        <v>1</v>
      </c>
      <c r="F10637" s="16">
        <v>-4.6734771303121703E-2</v>
      </c>
      <c r="G10637" s="5">
        <v>1</v>
      </c>
      <c r="H10637" s="16">
        <v>8.1509022250943596E-3</v>
      </c>
      <c r="I10637" s="5">
        <v>1</v>
      </c>
      <c r="J10637" s="16">
        <v>0.10646589636336901</v>
      </c>
      <c r="K10637" s="5">
        <v>1</v>
      </c>
      <c r="L10637" s="16">
        <v>0.36555240632411301</v>
      </c>
      <c r="M10637" s="5">
        <v>3.4351633708137999E-4</v>
      </c>
      <c r="N10637" s="16">
        <v>0.35642746273249198</v>
      </c>
      <c r="O10637" s="5">
        <v>8.3866359481892005E-4</v>
      </c>
      <c r="P10637" s="16">
        <v>0.72113295322572002</v>
      </c>
      <c r="Q10637" s="5">
        <v>1.9971053819176201E-14</v>
      </c>
    </row>
    <row r="10638" spans="1:17">
      <c r="A10638" s="3" t="s">
        <v>21267</v>
      </c>
      <c r="B10638" s="4" t="s">
        <v>21268</v>
      </c>
      <c r="C10638" s="10">
        <v>1294</v>
      </c>
      <c r="D10638" s="16">
        <v>-7.0016290859426802E-2</v>
      </c>
      <c r="E10638" s="5">
        <v>1</v>
      </c>
      <c r="F10638" s="16">
        <v>-0.15183789758766</v>
      </c>
      <c r="G10638" s="5">
        <v>0.44807890153185698</v>
      </c>
      <c r="H10638" s="16">
        <v>-0.16675444204458001</v>
      </c>
      <c r="I10638" s="5">
        <v>0.49461462101827702</v>
      </c>
      <c r="J10638" s="16">
        <v>-0.10688069449177599</v>
      </c>
      <c r="K10638" s="5">
        <v>0.86428583830381001</v>
      </c>
      <c r="L10638" s="16">
        <v>-1.0262995587610801E-2</v>
      </c>
      <c r="M10638" s="5">
        <v>0.89677224921565402</v>
      </c>
      <c r="N10638" s="16">
        <v>5.6580962062914603E-2</v>
      </c>
      <c r="O10638" s="5">
        <v>0.53517098334272994</v>
      </c>
      <c r="P10638" s="16">
        <v>-0.14461150641530199</v>
      </c>
      <c r="Q10638" s="5">
        <v>2.71049956157721E-2</v>
      </c>
    </row>
    <row r="10639" spans="1:17">
      <c r="A10639" s="3" t="s">
        <v>21269</v>
      </c>
      <c r="B10639" s="4" t="s">
        <v>21270</v>
      </c>
      <c r="C10639" s="10">
        <v>4890</v>
      </c>
      <c r="D10639" s="16">
        <v>-8.7808721652566105E-2</v>
      </c>
      <c r="E10639" s="5">
        <v>1</v>
      </c>
      <c r="F10639" s="16">
        <v>-0.14362041941177001</v>
      </c>
      <c r="G10639" s="5">
        <v>1</v>
      </c>
      <c r="H10639" s="16">
        <v>-0.15738259311198299</v>
      </c>
      <c r="I10639" s="5">
        <v>0.89631124910182802</v>
      </c>
      <c r="J10639" s="16">
        <v>-0.107142812041965</v>
      </c>
      <c r="K10639" s="5">
        <v>1</v>
      </c>
      <c r="L10639" s="16">
        <v>0.104801989977916</v>
      </c>
      <c r="M10639" s="5">
        <v>0.139315958112739</v>
      </c>
      <c r="N10639" s="16">
        <v>0.14748500681534399</v>
      </c>
      <c r="O10639" s="5">
        <v>5.0147012113824101E-2</v>
      </c>
      <c r="P10639" s="16">
        <v>0.19633383758553299</v>
      </c>
      <c r="Q10639" s="5">
        <v>1.6588322329203801E-3</v>
      </c>
    </row>
    <row r="10640" spans="1:17">
      <c r="A10640" s="3" t="s">
        <v>21271</v>
      </c>
      <c r="B10640" s="4" t="s">
        <v>21272</v>
      </c>
      <c r="C10640" s="10">
        <v>6953</v>
      </c>
      <c r="D10640" s="16">
        <v>-0.35552184754505101</v>
      </c>
      <c r="E10640" s="5">
        <v>0.94042659472491297</v>
      </c>
      <c r="F10640" s="16">
        <v>-0.26129728841097699</v>
      </c>
      <c r="G10640" s="5">
        <v>0.74085710153340401</v>
      </c>
      <c r="H10640" s="16">
        <v>-0.19216710770635001</v>
      </c>
      <c r="I10640" s="5">
        <v>0.82399095720080096</v>
      </c>
      <c r="J10640" s="16">
        <v>-0.14758745218355801</v>
      </c>
      <c r="K10640" s="5">
        <v>1</v>
      </c>
      <c r="L10640" s="16">
        <v>0.268202325856567</v>
      </c>
      <c r="M10640" s="5">
        <v>2.2018383799956201E-2</v>
      </c>
      <c r="N10640" s="16">
        <v>0.48877244325456898</v>
      </c>
      <c r="O10640" s="5">
        <v>1.48384219293141E-5</v>
      </c>
      <c r="P10640" s="16">
        <v>0.48147005533606402</v>
      </c>
      <c r="Q10640" s="5">
        <v>4.1842828844422004E-6</v>
      </c>
    </row>
    <row r="10641" spans="1:17">
      <c r="A10641" s="3" t="s">
        <v>21273</v>
      </c>
      <c r="B10641" s="4" t="s">
        <v>21274</v>
      </c>
      <c r="C10641" s="10">
        <v>5145</v>
      </c>
      <c r="D10641" s="16">
        <v>-5.6716462142211599E-2</v>
      </c>
      <c r="E10641" s="5">
        <v>1</v>
      </c>
      <c r="F10641" s="16">
        <v>-3.5485006416341301E-2</v>
      </c>
      <c r="G10641" s="5">
        <v>1</v>
      </c>
      <c r="H10641" s="16">
        <v>-7.9389568514692602E-2</v>
      </c>
      <c r="I10641" s="5">
        <v>1</v>
      </c>
      <c r="J10641" s="16">
        <v>-0.23995402023601001</v>
      </c>
      <c r="K10641" s="5">
        <v>1</v>
      </c>
      <c r="L10641" s="16">
        <v>-0.29628964590328499</v>
      </c>
      <c r="M10641" s="5">
        <v>3.6546179241367699E-3</v>
      </c>
      <c r="N10641" s="16">
        <v>-0.13484912677953501</v>
      </c>
      <c r="O10641" s="5">
        <v>0.25902826641320098</v>
      </c>
      <c r="P10641" s="16">
        <v>-0.60036747106838095</v>
      </c>
      <c r="Q10641" s="5">
        <v>9.0578636438394002E-11</v>
      </c>
    </row>
    <row r="10642" spans="1:17">
      <c r="A10642" s="3" t="s">
        <v>21275</v>
      </c>
      <c r="B10642" s="4" t="s">
        <v>21276</v>
      </c>
      <c r="C10642" s="10">
        <v>6352</v>
      </c>
      <c r="D10642" s="16">
        <v>-0.15539415438002199</v>
      </c>
      <c r="E10642" s="5">
        <v>1</v>
      </c>
      <c r="F10642" s="16">
        <v>-0.117670734413651</v>
      </c>
      <c r="G10642" s="5">
        <v>0.76108909105044298</v>
      </c>
      <c r="H10642" s="16">
        <v>-0.107964380410702</v>
      </c>
      <c r="I10642" s="5">
        <v>0.78970523894852296</v>
      </c>
      <c r="J10642" s="16">
        <v>-0.10827116226773099</v>
      </c>
      <c r="K10642" s="5">
        <v>1</v>
      </c>
      <c r="L10642" s="16">
        <v>4.2353345022302202E-2</v>
      </c>
      <c r="M10642" s="5">
        <v>0.54696130982959901</v>
      </c>
      <c r="N10642" s="16">
        <v>-5.2236918119660802E-2</v>
      </c>
      <c r="O10642" s="5">
        <v>0.52533620820065496</v>
      </c>
      <c r="P10642" s="16">
        <v>0.23828982110612401</v>
      </c>
      <c r="Q10642" s="5">
        <v>1.5278401206267998E-5</v>
      </c>
    </row>
    <row r="10643" spans="1:17">
      <c r="A10643" s="3" t="s">
        <v>21277</v>
      </c>
      <c r="B10643" s="4" t="s">
        <v>21278</v>
      </c>
      <c r="C10643" s="10">
        <v>3039</v>
      </c>
      <c r="D10643" s="16">
        <v>-0.15953141130819401</v>
      </c>
      <c r="E10643" s="5">
        <v>1</v>
      </c>
      <c r="F10643" s="16">
        <v>-0.24493792620584301</v>
      </c>
      <c r="G10643" s="5">
        <v>0.58944387444860402</v>
      </c>
      <c r="H10643" s="16">
        <v>-0.20943316049725899</v>
      </c>
      <c r="I10643" s="5">
        <v>0.91359913864184195</v>
      </c>
      <c r="J10643" s="16">
        <v>-0.13490372558112501</v>
      </c>
      <c r="K10643" s="5">
        <v>1</v>
      </c>
      <c r="L10643" s="16">
        <v>0.30630056476533202</v>
      </c>
      <c r="M10643" s="5">
        <v>1.8602696326207901E-3</v>
      </c>
      <c r="N10643" s="16">
        <v>0.11372779131069299</v>
      </c>
      <c r="O10643" s="5">
        <v>0.33782871457797298</v>
      </c>
      <c r="P10643" s="16">
        <v>0.61027089742240603</v>
      </c>
      <c r="Q10643" s="5">
        <v>1.0504804842167901E-11</v>
      </c>
    </row>
    <row r="10644" spans="1:17">
      <c r="A10644" s="3" t="s">
        <v>21279</v>
      </c>
      <c r="B10644" s="4" t="s">
        <v>21280</v>
      </c>
      <c r="C10644" s="10">
        <v>5253</v>
      </c>
      <c r="D10644" s="16">
        <v>-0.12981995493783599</v>
      </c>
      <c r="E10644" s="5">
        <v>0.756336989873165</v>
      </c>
      <c r="F10644" s="16">
        <v>-0.22716682231381199</v>
      </c>
      <c r="G10644" s="5">
        <v>0.16191907678895801</v>
      </c>
      <c r="H10644" s="16">
        <v>-0.16577129785040301</v>
      </c>
      <c r="I10644" s="5">
        <v>0.49717149136010103</v>
      </c>
      <c r="J10644" s="16">
        <v>-0.145200199804837</v>
      </c>
      <c r="K10644" s="5">
        <v>0.76101559364618998</v>
      </c>
      <c r="L10644" s="16">
        <v>-1.15347289484514E-2</v>
      </c>
      <c r="M10644" s="5">
        <v>0.91279175984778305</v>
      </c>
      <c r="N10644" s="16">
        <v>6.3745576596620196E-2</v>
      </c>
      <c r="O10644" s="5">
        <v>0.40435574837584798</v>
      </c>
      <c r="P10644" s="16">
        <v>0.224799061747812</v>
      </c>
      <c r="Q10644" s="5">
        <v>4.0167216606247699E-5</v>
      </c>
    </row>
    <row r="10645" spans="1:17">
      <c r="A10645" s="3" t="s">
        <v>21281</v>
      </c>
      <c r="B10645" s="4" t="s">
        <v>21282</v>
      </c>
      <c r="C10645" s="10">
        <v>1602</v>
      </c>
      <c r="D10645" s="16">
        <v>-0.74552346431114003</v>
      </c>
      <c r="E10645" s="5">
        <v>0.5768336276853</v>
      </c>
      <c r="F10645" s="16">
        <v>-0.52685467106404305</v>
      </c>
      <c r="G10645" s="5">
        <v>0.67735012076044998</v>
      </c>
      <c r="H10645" s="16">
        <v>-0.43083554199062901</v>
      </c>
      <c r="I10645" s="5">
        <v>1</v>
      </c>
      <c r="J10645" s="16">
        <v>-0.32353208685625801</v>
      </c>
      <c r="K10645" s="5">
        <v>1</v>
      </c>
      <c r="L10645" s="16">
        <v>1.2420212561413699</v>
      </c>
      <c r="M10645" s="5">
        <v>1.9517970385794901E-6</v>
      </c>
      <c r="N10645" s="16">
        <v>0.121573396578535</v>
      </c>
      <c r="O10645" s="5">
        <v>0.75549067599296205</v>
      </c>
      <c r="P10645" s="16">
        <v>1.94386839623763</v>
      </c>
      <c r="Q10645" s="5">
        <v>1.9104017396353298E-15</v>
      </c>
    </row>
    <row r="10646" spans="1:17">
      <c r="A10646" s="3" t="s">
        <v>21283</v>
      </c>
      <c r="B10646" s="4" t="s">
        <v>21284</v>
      </c>
      <c r="C10646" s="10">
        <v>4590</v>
      </c>
      <c r="D10646" s="16">
        <v>0.242552352663952</v>
      </c>
      <c r="E10646" s="5">
        <v>0.87886697984713102</v>
      </c>
      <c r="F10646" s="16">
        <v>0.20437810962826899</v>
      </c>
      <c r="G10646" s="5">
        <v>0.82634920186476801</v>
      </c>
      <c r="H10646" s="16">
        <v>8.6226194784021007E-2</v>
      </c>
      <c r="I10646" s="5">
        <v>0.91109197569359901</v>
      </c>
      <c r="J10646" s="16">
        <v>-0.34766165743802102</v>
      </c>
      <c r="K10646" s="5">
        <v>0.76418895016632404</v>
      </c>
      <c r="L10646" s="16">
        <v>-0.36029677721480202</v>
      </c>
      <c r="M10646" s="5">
        <v>0.16256885619516601</v>
      </c>
      <c r="N10646" s="16">
        <v>-0.60255390290712796</v>
      </c>
      <c r="O10646" s="5">
        <v>2.2775704836862899E-2</v>
      </c>
      <c r="P10646" s="16">
        <v>-1.04571205357743</v>
      </c>
      <c r="Q10646" s="5">
        <v>1.30930353510818E-6</v>
      </c>
    </row>
    <row r="10647" spans="1:17">
      <c r="A10647" s="3" t="s">
        <v>21285</v>
      </c>
      <c r="B10647" s="4" t="s">
        <v>21286</v>
      </c>
      <c r="C10647" s="10">
        <v>6477</v>
      </c>
      <c r="D10647" s="16">
        <v>4.8218521477016697E-2</v>
      </c>
      <c r="E10647" s="5">
        <v>1</v>
      </c>
      <c r="F10647" s="16">
        <v>0.124613194086186</v>
      </c>
      <c r="G10647" s="5">
        <v>0.843923355574835</v>
      </c>
      <c r="H10647" s="16">
        <v>6.4162308088963296E-2</v>
      </c>
      <c r="I10647" s="5">
        <v>1</v>
      </c>
      <c r="J10647" s="16">
        <v>1.0238657348999401E-2</v>
      </c>
      <c r="K10647" s="5">
        <v>1</v>
      </c>
      <c r="L10647" s="16">
        <v>-0.16392963243628</v>
      </c>
      <c r="M10647" s="5">
        <v>2.7635223864224401E-2</v>
      </c>
      <c r="N10647" s="16">
        <v>-0.13694594414130801</v>
      </c>
      <c r="O10647" s="5">
        <v>9.7989815954342196E-2</v>
      </c>
      <c r="P10647" s="16">
        <v>-0.35146037489309001</v>
      </c>
      <c r="Q10647" s="5">
        <v>1.05563953970112E-7</v>
      </c>
    </row>
    <row r="10648" spans="1:17">
      <c r="A10648" s="3" t="s">
        <v>21287</v>
      </c>
      <c r="B10648" s="4" t="s">
        <v>21288</v>
      </c>
      <c r="C10648" s="10">
        <v>2680</v>
      </c>
      <c r="D10648" s="16">
        <v>-3.7844275178801297E-2</v>
      </c>
      <c r="E10648" s="5">
        <v>1</v>
      </c>
      <c r="F10648" s="16">
        <v>-6.9945221930488896E-2</v>
      </c>
      <c r="G10648" s="5">
        <v>0.81486026931729205</v>
      </c>
      <c r="H10648" s="16">
        <v>-0.12679355380882101</v>
      </c>
      <c r="I10648" s="5">
        <v>0.70457220645434504</v>
      </c>
      <c r="J10648" s="16">
        <v>-0.11317547356876501</v>
      </c>
      <c r="K10648" s="5">
        <v>0.89124100404592699</v>
      </c>
      <c r="L10648" s="16">
        <v>-8.4859096068833698E-2</v>
      </c>
      <c r="M10648" s="5">
        <v>0.27015640490781301</v>
      </c>
      <c r="N10648" s="16">
        <v>-5.4449815926867803E-2</v>
      </c>
      <c r="O10648" s="5">
        <v>0.60300382584388501</v>
      </c>
      <c r="P10648" s="16">
        <v>-2.36696472074325E-2</v>
      </c>
      <c r="Q10648" s="5">
        <v>0.70609202625477496</v>
      </c>
    </row>
    <row r="10649" spans="1:17">
      <c r="A10649" s="3" t="s">
        <v>21289</v>
      </c>
      <c r="B10649" s="4" t="s">
        <v>21290</v>
      </c>
      <c r="C10649" s="10">
        <v>1798</v>
      </c>
      <c r="D10649" s="16">
        <v>-1.6691385563470398E-2</v>
      </c>
      <c r="E10649" s="5">
        <v>1</v>
      </c>
      <c r="F10649" s="16">
        <v>-0.18244124144504301</v>
      </c>
      <c r="G10649" s="5">
        <v>0.74262837646093305</v>
      </c>
      <c r="H10649" s="16">
        <v>-0.27068326004731202</v>
      </c>
      <c r="I10649" s="5">
        <v>0.82051569383745704</v>
      </c>
      <c r="J10649" s="16">
        <v>-0.139869498950106</v>
      </c>
      <c r="K10649" s="5">
        <v>1</v>
      </c>
      <c r="L10649" s="16">
        <v>0.30200678714734303</v>
      </c>
      <c r="M10649" s="5">
        <v>1.6153356552967402E-2</v>
      </c>
      <c r="N10649" s="16">
        <v>-7.6601040906715101E-2</v>
      </c>
      <c r="O10649" s="5">
        <v>0.68491235044991405</v>
      </c>
      <c r="P10649" s="16">
        <v>0.75036011461634</v>
      </c>
      <c r="Q10649" s="5">
        <v>4.8137764090899501E-11</v>
      </c>
    </row>
    <row r="10650" spans="1:17">
      <c r="A10650" s="3" t="s">
        <v>21291</v>
      </c>
      <c r="B10650" s="4" t="s">
        <v>21292</v>
      </c>
      <c r="C10650" s="10">
        <v>5235</v>
      </c>
      <c r="D10650" s="16">
        <v>-0.13475137751821001</v>
      </c>
      <c r="E10650" s="5">
        <v>0.56057646680287598</v>
      </c>
      <c r="F10650" s="16">
        <v>-0.128235296606689</v>
      </c>
      <c r="G10650" s="5">
        <v>0.37048853823258798</v>
      </c>
      <c r="H10650" s="16">
        <v>-0.11400824828168001</v>
      </c>
      <c r="I10650" s="5">
        <v>0.58018900266133699</v>
      </c>
      <c r="J10650" s="16">
        <v>-0.11673413469636799</v>
      </c>
      <c r="K10650" s="5">
        <v>1</v>
      </c>
      <c r="L10650" s="16">
        <v>1.2376045856724201E-3</v>
      </c>
      <c r="M10650" s="5">
        <v>1</v>
      </c>
      <c r="N10650" s="16">
        <v>9.8693045699385692E-3</v>
      </c>
      <c r="O10650" s="5">
        <v>0.919121307167311</v>
      </c>
      <c r="P10650" s="16">
        <v>0.115192811494279</v>
      </c>
      <c r="Q10650" s="5">
        <v>1.21800111960579E-2</v>
      </c>
    </row>
    <row r="10651" spans="1:17">
      <c r="A10651" s="3" t="s">
        <v>21293</v>
      </c>
      <c r="B10651" s="4" t="s">
        <v>21294</v>
      </c>
      <c r="C10651" s="10">
        <v>2902</v>
      </c>
      <c r="D10651" s="16">
        <v>-9.2914401692504006E-2</v>
      </c>
      <c r="E10651" s="5">
        <v>1</v>
      </c>
      <c r="F10651" s="16">
        <v>-0.132472482406468</v>
      </c>
      <c r="G10651" s="5">
        <v>0.29973893441049099</v>
      </c>
      <c r="H10651" s="16">
        <v>-0.11166277749409299</v>
      </c>
      <c r="I10651" s="5">
        <v>0.51956103933015096</v>
      </c>
      <c r="J10651" s="16">
        <v>-6.7049992491701293E-2</v>
      </c>
      <c r="K10651" s="5">
        <v>1</v>
      </c>
      <c r="L10651" s="16">
        <v>-0.15197640796593401</v>
      </c>
      <c r="M10651" s="5">
        <v>2.9841412802306599E-4</v>
      </c>
      <c r="N10651" s="16">
        <v>-0.17645400198899899</v>
      </c>
      <c r="O10651" s="5">
        <v>3.51186597297132E-5</v>
      </c>
      <c r="P10651" s="16">
        <v>-0.28798286592178601</v>
      </c>
      <c r="Q10651" s="5">
        <v>8.9737390340732004E-14</v>
      </c>
    </row>
    <row r="10652" spans="1:17">
      <c r="A10652" s="3" t="s">
        <v>21295</v>
      </c>
      <c r="B10652" s="4" t="s">
        <v>21296</v>
      </c>
      <c r="C10652" s="10">
        <v>1768</v>
      </c>
      <c r="D10652" s="16">
        <v>-0.21000567472567799</v>
      </c>
      <c r="E10652" s="5">
        <v>0.81113289639261199</v>
      </c>
      <c r="F10652" s="16">
        <v>6.2345539461572098E-2</v>
      </c>
      <c r="G10652" s="5">
        <v>0.93343651966124797</v>
      </c>
      <c r="H10652" s="16">
        <v>-0.105716160556193</v>
      </c>
      <c r="I10652" s="5">
        <v>0.87684855663422101</v>
      </c>
      <c r="J10652" s="16">
        <v>0.12902238937548699</v>
      </c>
      <c r="K10652" s="5">
        <v>0.90149682379148199</v>
      </c>
      <c r="L10652" s="16">
        <v>-0.59330987234601495</v>
      </c>
      <c r="M10652" s="5">
        <v>5.4589792726234703E-4</v>
      </c>
      <c r="N10652" s="16">
        <v>-0.83292877021937595</v>
      </c>
      <c r="O10652" s="5">
        <v>1.53582066498992E-6</v>
      </c>
      <c r="P10652" s="16">
        <v>-1.24146858752305</v>
      </c>
      <c r="Q10652" s="5">
        <v>1.0032318651700401E-14</v>
      </c>
    </row>
    <row r="10653" spans="1:17">
      <c r="A10653" s="3" t="s">
        <v>21297</v>
      </c>
      <c r="B10653" s="4" t="s">
        <v>21298</v>
      </c>
      <c r="C10653" s="10">
        <v>10673</v>
      </c>
      <c r="D10653" s="16">
        <v>-0.14340838285954299</v>
      </c>
      <c r="E10653" s="5">
        <v>1</v>
      </c>
      <c r="F10653" s="16">
        <v>-5.7387569032986203E-2</v>
      </c>
      <c r="G10653" s="5">
        <v>1</v>
      </c>
      <c r="H10653" s="16">
        <v>-9.4652530127145598E-2</v>
      </c>
      <c r="I10653" s="5">
        <v>1</v>
      </c>
      <c r="J10653" s="16">
        <v>-0.106275791141609</v>
      </c>
      <c r="K10653" s="5">
        <v>1</v>
      </c>
      <c r="L10653" s="16">
        <v>4.92191396674082E-2</v>
      </c>
      <c r="M10653" s="5">
        <v>0.46913049332666101</v>
      </c>
      <c r="N10653" s="16">
        <v>3.86922529209636E-2</v>
      </c>
      <c r="O10653" s="5">
        <v>0.580750530923686</v>
      </c>
      <c r="P10653" s="16">
        <v>0.145353141307486</v>
      </c>
      <c r="Q10653" s="5">
        <v>5.0687122279004897E-3</v>
      </c>
    </row>
    <row r="10654" spans="1:17">
      <c r="A10654" s="3" t="s">
        <v>21299</v>
      </c>
      <c r="B10654" s="4" t="s">
        <v>21300</v>
      </c>
      <c r="C10654" s="10">
        <v>4435</v>
      </c>
      <c r="D10654" s="16">
        <v>-4.5655635598459199E-2</v>
      </c>
      <c r="E10654" s="5">
        <v>0.82630260900541197</v>
      </c>
      <c r="F10654" s="16">
        <v>-1.1638967747266299E-2</v>
      </c>
      <c r="G10654" s="5">
        <v>0.88647033289029398</v>
      </c>
      <c r="H10654" s="16">
        <v>-0.123040862280672</v>
      </c>
      <c r="I10654" s="5">
        <v>0.67659861322471904</v>
      </c>
      <c r="J10654" s="16">
        <v>-3.5907035017990703E-2</v>
      </c>
      <c r="K10654" s="5">
        <v>0.92092986773086405</v>
      </c>
      <c r="L10654" s="16">
        <v>-2.3821070310069102E-3</v>
      </c>
      <c r="M10654" s="5">
        <v>1</v>
      </c>
      <c r="N10654" s="16">
        <v>1.7615914110698901E-2</v>
      </c>
      <c r="O10654" s="5">
        <v>1</v>
      </c>
      <c r="P10654" s="16">
        <v>-7.7273307015135698E-2</v>
      </c>
      <c r="Q10654" s="5">
        <v>0.32956080558598699</v>
      </c>
    </row>
    <row r="10655" spans="1:17">
      <c r="A10655" s="3" t="s">
        <v>21301</v>
      </c>
      <c r="B10655" s="4" t="s">
        <v>21302</v>
      </c>
      <c r="C10655" s="10">
        <v>5246</v>
      </c>
      <c r="D10655" s="16">
        <v>-9.0238364530502296E-2</v>
      </c>
      <c r="E10655" s="5">
        <v>1</v>
      </c>
      <c r="F10655" s="16">
        <v>-3.0712619116432201E-2</v>
      </c>
      <c r="G10655" s="5">
        <v>1</v>
      </c>
      <c r="H10655" s="16">
        <v>-4.4035998164516303E-2</v>
      </c>
      <c r="I10655" s="5">
        <v>1</v>
      </c>
      <c r="J10655" s="16">
        <v>-2.6561173002857801E-2</v>
      </c>
      <c r="K10655" s="5">
        <v>1</v>
      </c>
      <c r="L10655" s="16">
        <v>0.707844502745959</v>
      </c>
      <c r="M10655" s="5">
        <v>1.4021221771738401E-13</v>
      </c>
      <c r="N10655" s="16">
        <v>0.268863554892811</v>
      </c>
      <c r="O10655" s="5">
        <v>1.5170301669742E-2</v>
      </c>
      <c r="P10655" s="16">
        <v>0.71999324230622297</v>
      </c>
      <c r="Q10655" s="5">
        <v>7.0613366738816598E-15</v>
      </c>
    </row>
    <row r="10656" spans="1:17">
      <c r="A10656" s="3" t="s">
        <v>21303</v>
      </c>
      <c r="B10656" s="4" t="s">
        <v>21304</v>
      </c>
      <c r="C10656" s="10">
        <v>5902</v>
      </c>
      <c r="D10656" s="16">
        <v>-0.16216296637625399</v>
      </c>
      <c r="E10656" s="5">
        <v>1</v>
      </c>
      <c r="F10656" s="16">
        <v>-0.13537262539019501</v>
      </c>
      <c r="G10656" s="5">
        <v>1</v>
      </c>
      <c r="H10656" s="16">
        <v>-0.177990975827752</v>
      </c>
      <c r="I10656" s="5">
        <v>1</v>
      </c>
      <c r="J10656" s="16">
        <v>-3.9728022311272697E-2</v>
      </c>
      <c r="K10656" s="5">
        <v>1</v>
      </c>
      <c r="L10656" s="16">
        <v>0.49525485337056901</v>
      </c>
      <c r="M10656" s="5">
        <v>5.8570961843704803E-6</v>
      </c>
      <c r="N10656" s="16">
        <v>0.157226856177553</v>
      </c>
      <c r="O10656" s="5">
        <v>0.25713202710030503</v>
      </c>
      <c r="P10656" s="16">
        <v>0.912146479690497</v>
      </c>
      <c r="Q10656" s="5">
        <v>2.0253420330348401E-19</v>
      </c>
    </row>
    <row r="10657" spans="1:17">
      <c r="A10657" s="3" t="s">
        <v>21305</v>
      </c>
      <c r="B10657" s="4" t="s">
        <v>21306</v>
      </c>
      <c r="C10657" s="10">
        <v>8252</v>
      </c>
      <c r="D10657" s="16">
        <v>-4.7360217364986003E-2</v>
      </c>
      <c r="E10657" s="5">
        <v>1</v>
      </c>
      <c r="F10657" s="16">
        <v>-4.1788444193086E-2</v>
      </c>
      <c r="G10657" s="5">
        <v>1</v>
      </c>
      <c r="H10657" s="16">
        <v>-4.92434176109827E-2</v>
      </c>
      <c r="I10657" s="5">
        <v>1</v>
      </c>
      <c r="J10657" s="16">
        <v>-6.0490379035788903E-2</v>
      </c>
      <c r="K10657" s="5">
        <v>1</v>
      </c>
      <c r="L10657" s="16">
        <v>-3.1646345430665301E-2</v>
      </c>
      <c r="M10657" s="5">
        <v>0.53074036457427198</v>
      </c>
      <c r="N10657" s="16">
        <v>-8.5772467680485603E-2</v>
      </c>
      <c r="O10657" s="5">
        <v>7.0411696270372706E-2</v>
      </c>
      <c r="P10657" s="16">
        <v>-9.2251334154603806E-2</v>
      </c>
      <c r="Q10657" s="5">
        <v>2.7756684383685198E-2</v>
      </c>
    </row>
    <row r="10658" spans="1:17">
      <c r="A10658" s="3" t="s">
        <v>21307</v>
      </c>
      <c r="B10658" s="4" t="s">
        <v>21308</v>
      </c>
      <c r="C10658" s="10">
        <v>5514</v>
      </c>
      <c r="D10658" s="16">
        <v>-8.4343672754896806E-2</v>
      </c>
      <c r="E10658" s="5">
        <v>0.96404524940777003</v>
      </c>
      <c r="F10658" s="16">
        <v>-3.3182580367713897E-2</v>
      </c>
      <c r="G10658" s="5">
        <v>1</v>
      </c>
      <c r="H10658" s="16">
        <v>-1.6894793588454901E-2</v>
      </c>
      <c r="I10658" s="5">
        <v>1</v>
      </c>
      <c r="J10658" s="16">
        <v>-2.8403292269339801E-2</v>
      </c>
      <c r="K10658" s="5">
        <v>1</v>
      </c>
      <c r="L10658" s="16">
        <v>1.32326737376089E-2</v>
      </c>
      <c r="M10658" s="5">
        <v>0.87948768297235003</v>
      </c>
      <c r="N10658" s="16">
        <v>2.3328500575403699E-2</v>
      </c>
      <c r="O10658" s="5">
        <v>0.70496089918090898</v>
      </c>
      <c r="P10658" s="16">
        <v>6.7373261359520403E-2</v>
      </c>
      <c r="Q10658" s="5">
        <v>0.270102657347636</v>
      </c>
    </row>
    <row r="10659" spans="1:17">
      <c r="A10659" s="3" t="s">
        <v>21309</v>
      </c>
      <c r="B10659" s="4" t="s">
        <v>21310</v>
      </c>
      <c r="C10659" s="10">
        <v>6911</v>
      </c>
      <c r="D10659" s="16">
        <v>0.13248923918025499</v>
      </c>
      <c r="E10659" s="5">
        <v>1</v>
      </c>
      <c r="F10659" s="16">
        <v>0.17935228256531999</v>
      </c>
      <c r="G10659" s="5">
        <v>0.661152999844144</v>
      </c>
      <c r="H10659" s="16">
        <v>-4.6321200526190001E-2</v>
      </c>
      <c r="I10659" s="5">
        <v>1</v>
      </c>
      <c r="J10659" s="16">
        <v>-8.0413403696883601E-2</v>
      </c>
      <c r="K10659" s="5">
        <v>1</v>
      </c>
      <c r="L10659" s="16">
        <v>-0.29515104235799999</v>
      </c>
      <c r="M10659" s="5">
        <v>1.04190356943984E-2</v>
      </c>
      <c r="N10659" s="16">
        <v>-0.59602055447607005</v>
      </c>
      <c r="O10659" s="5">
        <v>6.4025086298536604E-8</v>
      </c>
      <c r="P10659" s="16">
        <v>-1.04335076615011</v>
      </c>
      <c r="Q10659" s="5">
        <v>4.4135189515754003E-24</v>
      </c>
    </row>
    <row r="10660" spans="1:17">
      <c r="A10660" s="3" t="s">
        <v>21311</v>
      </c>
      <c r="B10660" s="4" t="s">
        <v>21312</v>
      </c>
      <c r="C10660" s="10">
        <v>998</v>
      </c>
      <c r="D10660" s="16">
        <v>-7.6954930814904607E-2</v>
      </c>
      <c r="E10660" s="5">
        <v>0.97153339491541402</v>
      </c>
      <c r="F10660" s="16">
        <v>-0.18664394776510199</v>
      </c>
      <c r="G10660" s="5">
        <v>0.15950070277268</v>
      </c>
      <c r="H10660" s="16">
        <v>-0.15314319312910299</v>
      </c>
      <c r="I10660" s="5">
        <v>0.37305924842013699</v>
      </c>
      <c r="J10660" s="16">
        <v>-0.119782139383884</v>
      </c>
      <c r="K10660" s="5">
        <v>0.80444465300331203</v>
      </c>
      <c r="L10660" s="16">
        <v>-8.8053375372876302E-2</v>
      </c>
      <c r="M10660" s="5">
        <v>0.114609187729676</v>
      </c>
      <c r="N10660" s="16">
        <v>3.45261520499522E-2</v>
      </c>
      <c r="O10660" s="5">
        <v>0.64921068681397098</v>
      </c>
      <c r="P10660" s="16">
        <v>-9.5163074596497699E-2</v>
      </c>
      <c r="Q10660" s="5">
        <v>5.5487013051231299E-2</v>
      </c>
    </row>
    <row r="10661" spans="1:17">
      <c r="A10661" s="3" t="s">
        <v>21313</v>
      </c>
      <c r="B10661" s="4" t="s">
        <v>21314</v>
      </c>
      <c r="C10661" s="10">
        <v>5576</v>
      </c>
      <c r="D10661" s="16">
        <v>5.3925135363653502E-4</v>
      </c>
      <c r="E10661" s="5">
        <v>1</v>
      </c>
      <c r="F10661" s="16">
        <v>3.7703202943509199E-2</v>
      </c>
      <c r="G10661" s="5">
        <v>1</v>
      </c>
      <c r="H10661" s="16">
        <v>8.8092551851137006E-3</v>
      </c>
      <c r="I10661" s="5">
        <v>1</v>
      </c>
      <c r="J10661" s="16">
        <v>-4.6996598558094703E-2</v>
      </c>
      <c r="K10661" s="5">
        <v>1</v>
      </c>
      <c r="L10661" s="16">
        <v>1.09808721496379E-2</v>
      </c>
      <c r="M10661" s="5">
        <v>0.94380103749297495</v>
      </c>
      <c r="N10661" s="16">
        <v>-3.9234041568230599E-2</v>
      </c>
      <c r="O10661" s="5">
        <v>0.57486806243973698</v>
      </c>
      <c r="P10661" s="16">
        <v>-0.13368118456306999</v>
      </c>
      <c r="Q10661" s="5">
        <v>1.1080715256426401E-2</v>
      </c>
    </row>
    <row r="10662" spans="1:17">
      <c r="A10662" s="3" t="s">
        <v>21315</v>
      </c>
      <c r="B10662" s="4" t="s">
        <v>21316</v>
      </c>
      <c r="C10662" s="10">
        <v>4783</v>
      </c>
      <c r="D10662" s="16">
        <v>-0.53875435048378195</v>
      </c>
      <c r="E10662" s="5">
        <v>0.51881332961781002</v>
      </c>
      <c r="F10662" s="16">
        <v>-0.16707406889492099</v>
      </c>
      <c r="G10662" s="5">
        <v>0.84022647495844305</v>
      </c>
      <c r="H10662" s="16">
        <v>-0.56696778437244999</v>
      </c>
      <c r="I10662" s="5">
        <v>0.55137080058920995</v>
      </c>
      <c r="J10662" s="16">
        <v>3.1426572542620497E-2</v>
      </c>
      <c r="K10662" s="5">
        <v>1</v>
      </c>
      <c r="L10662" s="16">
        <v>0.12769593061939799</v>
      </c>
      <c r="M10662" s="5">
        <v>0.76577612443659604</v>
      </c>
      <c r="N10662" s="16">
        <v>0.32040036138577899</v>
      </c>
      <c r="O10662" s="5">
        <v>0.43623800761220299</v>
      </c>
      <c r="P10662" s="16">
        <v>0.165818033365212</v>
      </c>
      <c r="Q10662" s="5">
        <v>0.47166734830982598</v>
      </c>
    </row>
    <row r="10663" spans="1:17">
      <c r="A10663" s="3" t="s">
        <v>21317</v>
      </c>
      <c r="B10663" s="4" t="s">
        <v>21318</v>
      </c>
      <c r="C10663" s="10">
        <v>4083</v>
      </c>
      <c r="D10663" s="16">
        <v>-0.16904506385345899</v>
      </c>
      <c r="E10663" s="5">
        <v>0.89251231262859199</v>
      </c>
      <c r="F10663" s="16">
        <v>-7.6413274278494703E-2</v>
      </c>
      <c r="G10663" s="5">
        <v>0.97399808542770705</v>
      </c>
      <c r="H10663" s="16">
        <v>-7.0311389960680107E-2</v>
      </c>
      <c r="I10663" s="5">
        <v>0.94501667622754204</v>
      </c>
      <c r="J10663" s="16">
        <v>9.5064564507931104E-2</v>
      </c>
      <c r="K10663" s="5">
        <v>0.96281038857795198</v>
      </c>
      <c r="L10663" s="16">
        <v>5.7434823503100502E-2</v>
      </c>
      <c r="M10663" s="5">
        <v>0.93045924923680001</v>
      </c>
      <c r="N10663" s="16">
        <v>-0.129814005615598</v>
      </c>
      <c r="O10663" s="5">
        <v>0.82530650333628497</v>
      </c>
      <c r="P10663" s="16">
        <v>-6.3583897184994007E-2</v>
      </c>
      <c r="Q10663" s="5">
        <v>0.79328616395581697</v>
      </c>
    </row>
    <row r="10664" spans="1:17">
      <c r="A10664" s="3" t="s">
        <v>21319</v>
      </c>
      <c r="B10664" s="4" t="s">
        <v>21320</v>
      </c>
      <c r="C10664" s="10">
        <v>5276</v>
      </c>
      <c r="D10664" s="16">
        <v>-0.12455905410448</v>
      </c>
      <c r="E10664" s="5">
        <v>1</v>
      </c>
      <c r="F10664" s="16">
        <v>-0.183957575819405</v>
      </c>
      <c r="G10664" s="5">
        <v>0.88647033289029398</v>
      </c>
      <c r="H10664" s="16">
        <v>-8.2571697803280997E-2</v>
      </c>
      <c r="I10664" s="5">
        <v>1</v>
      </c>
      <c r="J10664" s="16">
        <v>-0.16445900451678599</v>
      </c>
      <c r="K10664" s="5">
        <v>1</v>
      </c>
      <c r="L10664" s="16">
        <v>0.35420480765869999</v>
      </c>
      <c r="M10664" s="5">
        <v>2.1702364729355699E-3</v>
      </c>
      <c r="N10664" s="16">
        <v>-9.0731761081387002E-2</v>
      </c>
      <c r="O10664" s="5">
        <v>0.62913074464687302</v>
      </c>
      <c r="P10664" s="16">
        <v>0.392328723371212</v>
      </c>
      <c r="Q10664" s="5">
        <v>3.3591617404589099E-4</v>
      </c>
    </row>
    <row r="10665" spans="1:17">
      <c r="A10665" s="3" t="s">
        <v>21321</v>
      </c>
      <c r="B10665" s="4" t="s">
        <v>21322</v>
      </c>
      <c r="C10665" s="10">
        <v>3497</v>
      </c>
      <c r="D10665" s="16">
        <v>7.7582194246996306E-2</v>
      </c>
      <c r="E10665" s="5">
        <v>1</v>
      </c>
      <c r="F10665" s="16">
        <v>-8.9116276733267094E-2</v>
      </c>
      <c r="G10665" s="5">
        <v>1</v>
      </c>
      <c r="H10665" s="16">
        <v>-5.8233428092460703E-2</v>
      </c>
      <c r="I10665" s="5">
        <v>1</v>
      </c>
      <c r="J10665" s="16">
        <v>-6.7402865997032699E-2</v>
      </c>
      <c r="K10665" s="5">
        <v>1</v>
      </c>
      <c r="L10665" s="16">
        <v>-7.4566551030647105E-2</v>
      </c>
      <c r="M10665" s="5">
        <v>0.49996899251246102</v>
      </c>
      <c r="N10665" s="16">
        <v>-7.5070659962646794E-2</v>
      </c>
      <c r="O10665" s="5">
        <v>0.57351744579880204</v>
      </c>
      <c r="P10665" s="16">
        <v>-1.06345142900044E-3</v>
      </c>
      <c r="Q10665" s="5">
        <v>1</v>
      </c>
    </row>
    <row r="10666" spans="1:17">
      <c r="A10666" s="3" t="s">
        <v>21323</v>
      </c>
      <c r="B10666" s="4" t="s">
        <v>21324</v>
      </c>
      <c r="C10666" s="10">
        <v>3643</v>
      </c>
      <c r="D10666" s="16">
        <v>0.32137363468854502</v>
      </c>
      <c r="E10666" s="5">
        <v>1</v>
      </c>
      <c r="F10666" s="16">
        <v>5.7879280072587101E-2</v>
      </c>
      <c r="G10666" s="5">
        <v>0.95628259612893396</v>
      </c>
      <c r="H10666" s="16">
        <v>1.42473386217318E-2</v>
      </c>
      <c r="I10666" s="5">
        <v>1</v>
      </c>
      <c r="J10666" s="16">
        <v>-0.18728241994738801</v>
      </c>
      <c r="K10666" s="5">
        <v>1</v>
      </c>
      <c r="L10666" s="16">
        <v>-0.58857241987458997</v>
      </c>
      <c r="M10666" s="5">
        <v>3.5571812080299899E-3</v>
      </c>
      <c r="N10666" s="16">
        <v>-0.31498410784450498</v>
      </c>
      <c r="O10666" s="5">
        <v>0.183043679758112</v>
      </c>
      <c r="P10666" s="16">
        <v>-0.98651569518177895</v>
      </c>
      <c r="Q10666" s="5">
        <v>8.7922149078221702E-8</v>
      </c>
    </row>
    <row r="10667" spans="1:17">
      <c r="A10667" s="3" t="s">
        <v>21325</v>
      </c>
      <c r="B10667" s="4" t="s">
        <v>21326</v>
      </c>
      <c r="C10667" s="10">
        <v>8413</v>
      </c>
      <c r="D10667" s="16">
        <v>0.27305167419231802</v>
      </c>
      <c r="E10667" s="5">
        <v>0.77911636822380304</v>
      </c>
      <c r="F10667" s="16">
        <v>0.122515208708117</v>
      </c>
      <c r="G10667" s="5">
        <v>0.88364360620464799</v>
      </c>
      <c r="H10667" s="16">
        <v>0.28737772407261702</v>
      </c>
      <c r="I10667" s="5">
        <v>0.83591148676762494</v>
      </c>
      <c r="J10667" s="16">
        <v>0.22009726420645601</v>
      </c>
      <c r="K10667" s="5">
        <v>0.95790820340223104</v>
      </c>
      <c r="L10667" s="16">
        <v>-0.15965657133730099</v>
      </c>
      <c r="M10667" s="5">
        <v>0.846604941928633</v>
      </c>
      <c r="N10667" s="16">
        <v>-0.31693760836360801</v>
      </c>
      <c r="O10667" s="5">
        <v>0.65611152600309997</v>
      </c>
      <c r="P10667" s="16">
        <v>-0.92866472688645396</v>
      </c>
      <c r="Q10667" s="5">
        <v>4.5774641007080398E-3</v>
      </c>
    </row>
    <row r="10668" spans="1:17">
      <c r="A10668" s="3" t="s">
        <v>21327</v>
      </c>
      <c r="B10668" s="4" t="s">
        <v>21328</v>
      </c>
      <c r="C10668" s="10">
        <v>950</v>
      </c>
      <c r="D10668" s="16">
        <v>0.119119520272035</v>
      </c>
      <c r="E10668" s="5">
        <v>0.58084249403862698</v>
      </c>
      <c r="F10668" s="16">
        <v>-1.8451046892092302E-2</v>
      </c>
      <c r="G10668" s="5">
        <v>0.911264175068494</v>
      </c>
      <c r="H10668" s="16">
        <v>3.8119784040760399E-2</v>
      </c>
      <c r="I10668" s="5">
        <v>0.85655455239104505</v>
      </c>
      <c r="J10668" s="16">
        <v>-2.2729266648437201E-2</v>
      </c>
      <c r="K10668" s="5">
        <v>0.94316451342637597</v>
      </c>
      <c r="L10668" s="16">
        <v>-6.4864860984021194E-2</v>
      </c>
      <c r="M10668" s="5">
        <v>0.44197531387222899</v>
      </c>
      <c r="N10668" s="16">
        <v>5.3879976053108798E-2</v>
      </c>
      <c r="O10668" s="5">
        <v>0.57807950573745703</v>
      </c>
      <c r="P10668" s="16">
        <v>-0.114490084119381</v>
      </c>
      <c r="Q10668" s="5">
        <v>8.0918382898010302E-2</v>
      </c>
    </row>
    <row r="10669" spans="1:17">
      <c r="A10669" s="3" t="s">
        <v>21329</v>
      </c>
      <c r="B10669" s="4" t="s">
        <v>21330</v>
      </c>
      <c r="C10669" s="10">
        <v>6534</v>
      </c>
      <c r="D10669" s="16">
        <v>1.55736928541633E-3</v>
      </c>
      <c r="E10669" s="5">
        <v>1</v>
      </c>
      <c r="F10669" s="16">
        <v>5.3231300443178101E-2</v>
      </c>
      <c r="G10669" s="5">
        <v>1</v>
      </c>
      <c r="H10669" s="16">
        <v>4.1500343146360502E-2</v>
      </c>
      <c r="I10669" s="5">
        <v>1</v>
      </c>
      <c r="J10669" s="16">
        <v>1.19167165535912E-2</v>
      </c>
      <c r="K10669" s="5">
        <v>1</v>
      </c>
      <c r="L10669" s="16">
        <v>-2.84510194528E-2</v>
      </c>
      <c r="M10669" s="5">
        <v>0.58004670351812004</v>
      </c>
      <c r="N10669" s="16">
        <v>-2.4030904440968899E-2</v>
      </c>
      <c r="O10669" s="5">
        <v>0.69183230241425897</v>
      </c>
      <c r="P10669" s="16">
        <v>-0.171944563639152</v>
      </c>
      <c r="Q10669" s="5">
        <v>1.9895188459075401E-5</v>
      </c>
    </row>
    <row r="10670" spans="1:17">
      <c r="A10670" s="3" t="s">
        <v>21331</v>
      </c>
      <c r="B10670" s="4" t="s">
        <v>21332</v>
      </c>
      <c r="C10670" s="10">
        <v>2340</v>
      </c>
      <c r="D10670" s="16">
        <v>-0.155571767090397</v>
      </c>
      <c r="E10670" s="5">
        <v>0.88745743633093799</v>
      </c>
      <c r="F10670" s="16">
        <v>-0.20823557395876299</v>
      </c>
      <c r="G10670" s="5">
        <v>0.84961921049451505</v>
      </c>
      <c r="H10670" s="16">
        <v>-0.16882380154409099</v>
      </c>
      <c r="I10670" s="5">
        <v>0.87456435539127397</v>
      </c>
      <c r="J10670" s="16">
        <v>0.24820185202148201</v>
      </c>
      <c r="K10670" s="5">
        <v>1</v>
      </c>
      <c r="L10670" s="16">
        <v>-0.22351300494904899</v>
      </c>
      <c r="M10670" s="5">
        <v>0.54963658682009697</v>
      </c>
      <c r="N10670" s="16">
        <v>7.0783602325451903E-2</v>
      </c>
      <c r="O10670" s="5">
        <v>0.99456062573825399</v>
      </c>
      <c r="P10670" s="16">
        <v>-0.12887281254867</v>
      </c>
      <c r="Q10670" s="5">
        <v>0.53699182098742704</v>
      </c>
    </row>
    <row r="10671" spans="1:17">
      <c r="A10671" s="3" t="s">
        <v>21333</v>
      </c>
      <c r="B10671" s="4" t="s">
        <v>21334</v>
      </c>
      <c r="C10671" s="10">
        <v>2357</v>
      </c>
      <c r="D10671" s="16">
        <v>-0.10346014040887901</v>
      </c>
      <c r="E10671" s="5">
        <v>1</v>
      </c>
      <c r="F10671" s="16">
        <v>-0.22402872720602901</v>
      </c>
      <c r="G10671" s="5">
        <v>6.2994630529059403E-2</v>
      </c>
      <c r="H10671" s="16">
        <v>-0.16063166921869601</v>
      </c>
      <c r="I10671" s="5">
        <v>0.49295654564484198</v>
      </c>
      <c r="J10671" s="16">
        <v>-0.187796718994135</v>
      </c>
      <c r="K10671" s="5">
        <v>0.47711713350196799</v>
      </c>
      <c r="L10671" s="16">
        <v>6.7978623470249994E-2</v>
      </c>
      <c r="M10671" s="5">
        <v>0.28099238296596402</v>
      </c>
      <c r="N10671" s="16">
        <v>9.2636944307016994E-2</v>
      </c>
      <c r="O10671" s="5">
        <v>0.155743434213718</v>
      </c>
      <c r="P10671" s="16">
        <v>0.103056277876139</v>
      </c>
      <c r="Q10671" s="5">
        <v>6.4389978888475197E-2</v>
      </c>
    </row>
    <row r="10672" spans="1:17">
      <c r="A10672" s="3" t="s">
        <v>21335</v>
      </c>
      <c r="B10672" s="4" t="s">
        <v>21336</v>
      </c>
      <c r="C10672" s="10">
        <v>4988</v>
      </c>
      <c r="D10672" s="16">
        <v>-0.372390233530564</v>
      </c>
      <c r="E10672" s="5">
        <v>0.64774518767574896</v>
      </c>
      <c r="F10672" s="16">
        <v>-0.39495663760712002</v>
      </c>
      <c r="G10672" s="5">
        <v>0.62023435685589801</v>
      </c>
      <c r="H10672" s="16">
        <v>-0.31421421412947098</v>
      </c>
      <c r="I10672" s="5">
        <v>0.85299247746960005</v>
      </c>
      <c r="J10672" s="16">
        <v>-0.19860894264168699</v>
      </c>
      <c r="K10672" s="5">
        <v>1</v>
      </c>
      <c r="L10672" s="16">
        <v>0.65130824567543</v>
      </c>
      <c r="M10672" s="5">
        <v>3.0396857533662499E-5</v>
      </c>
      <c r="N10672" s="16">
        <v>0.27037246740745402</v>
      </c>
      <c r="O10672" s="5">
        <v>0.117741425179158</v>
      </c>
      <c r="P10672" s="16">
        <v>1.05760134925861</v>
      </c>
      <c r="Q10672" s="5">
        <v>2.9628871745990299E-13</v>
      </c>
    </row>
    <row r="10673" spans="1:17">
      <c r="A10673" s="3" t="s">
        <v>21337</v>
      </c>
      <c r="B10673" s="4" t="s">
        <v>21338</v>
      </c>
      <c r="C10673" s="10">
        <v>12262</v>
      </c>
      <c r="D10673" s="16">
        <v>2.3903332650747799E-2</v>
      </c>
      <c r="E10673" s="5">
        <v>1</v>
      </c>
      <c r="F10673" s="16">
        <v>2.1053165577639699E-2</v>
      </c>
      <c r="G10673" s="5">
        <v>1</v>
      </c>
      <c r="H10673" s="16">
        <v>9.6307366082470994E-3</v>
      </c>
      <c r="I10673" s="5">
        <v>1</v>
      </c>
      <c r="J10673" s="16">
        <v>1.03599939844412E-2</v>
      </c>
      <c r="K10673" s="5">
        <v>1</v>
      </c>
      <c r="L10673" s="16">
        <v>0.16696838217207</v>
      </c>
      <c r="M10673" s="5">
        <v>2.2402838237878399E-2</v>
      </c>
      <c r="N10673" s="16">
        <v>6.9000864121358793E-2</v>
      </c>
      <c r="O10673" s="5">
        <v>0.45333203527761501</v>
      </c>
      <c r="P10673" s="16">
        <v>0.16271452776072201</v>
      </c>
      <c r="Q10673" s="5">
        <v>1.75446867048452E-2</v>
      </c>
    </row>
    <row r="10674" spans="1:17">
      <c r="A10674" s="3" t="s">
        <v>21339</v>
      </c>
      <c r="B10674" s="4" t="s">
        <v>21340</v>
      </c>
      <c r="C10674" s="10">
        <v>13292</v>
      </c>
      <c r="D10674" s="16">
        <v>-2.5254579606238801E-2</v>
      </c>
      <c r="E10674" s="5">
        <v>1</v>
      </c>
      <c r="F10674" s="16">
        <v>6.3197222966335106E-2</v>
      </c>
      <c r="G10674" s="5">
        <v>1</v>
      </c>
      <c r="H10674" s="16">
        <v>4.1166610515845803E-2</v>
      </c>
      <c r="I10674" s="5">
        <v>1</v>
      </c>
      <c r="J10674" s="16">
        <v>-1.7372847330784501E-2</v>
      </c>
      <c r="K10674" s="5">
        <v>1</v>
      </c>
      <c r="L10674" s="16">
        <v>2.8611334142057899E-2</v>
      </c>
      <c r="M10674" s="5">
        <v>0.61853438303616504</v>
      </c>
      <c r="N10674" s="16">
        <v>-2.38193880043031E-2</v>
      </c>
      <c r="O10674" s="5">
        <v>0.62164155614955097</v>
      </c>
      <c r="P10674" s="16">
        <v>1.7915490858140402E-2</v>
      </c>
      <c r="Q10674" s="5">
        <v>0.73023957846128695</v>
      </c>
    </row>
    <row r="10675" spans="1:17">
      <c r="A10675" s="3" t="s">
        <v>21341</v>
      </c>
      <c r="B10675" s="4" t="s">
        <v>21342</v>
      </c>
      <c r="C10675" s="10">
        <v>9063</v>
      </c>
      <c r="D10675" s="16">
        <v>2.7455401650521599E-2</v>
      </c>
      <c r="E10675" s="5">
        <v>1</v>
      </c>
      <c r="F10675" s="16">
        <v>0.124168160296023</v>
      </c>
      <c r="G10675" s="5">
        <v>1</v>
      </c>
      <c r="H10675" s="16">
        <v>0.105254532829771</v>
      </c>
      <c r="I10675" s="5">
        <v>1</v>
      </c>
      <c r="J10675" s="16">
        <v>0.119218167249841</v>
      </c>
      <c r="K10675" s="5">
        <v>1</v>
      </c>
      <c r="L10675" s="16">
        <v>0.14049858891511399</v>
      </c>
      <c r="M10675" s="5">
        <v>9.6448259262514199E-2</v>
      </c>
      <c r="N10675" s="16">
        <v>0.276484323201379</v>
      </c>
      <c r="O10675" s="5">
        <v>6.0292012772741703E-4</v>
      </c>
      <c r="P10675" s="16">
        <v>0.35437989941499798</v>
      </c>
      <c r="Q10675" s="5">
        <v>1.0012180792439801E-6</v>
      </c>
    </row>
    <row r="10676" spans="1:17">
      <c r="A10676" s="3" t="s">
        <v>21343</v>
      </c>
      <c r="B10676" s="4" t="s">
        <v>21344</v>
      </c>
      <c r="C10676" s="10">
        <v>7414</v>
      </c>
      <c r="D10676" s="16">
        <v>-0.33745927290007699</v>
      </c>
      <c r="E10676" s="5">
        <v>0.93473751767837698</v>
      </c>
      <c r="F10676" s="16">
        <v>0.39703850095562898</v>
      </c>
      <c r="G10676" s="5">
        <v>1</v>
      </c>
      <c r="H10676" s="16">
        <v>-0.33258954095539001</v>
      </c>
      <c r="I10676" s="5">
        <v>0.77370842621861502</v>
      </c>
      <c r="J10676" s="16">
        <v>0.101882885651205</v>
      </c>
      <c r="K10676" s="5">
        <v>0.916851275338599</v>
      </c>
      <c r="L10676" s="16">
        <v>-0.44346958878970499</v>
      </c>
      <c r="M10676" s="5">
        <v>0.35597797795442798</v>
      </c>
      <c r="N10676" s="16">
        <v>0.37271390976824198</v>
      </c>
      <c r="O10676" s="5">
        <v>0.54224755732463703</v>
      </c>
      <c r="P10676" s="16">
        <v>-0.38425575137928403</v>
      </c>
      <c r="Q10676" s="5">
        <v>0.34636078911966101</v>
      </c>
    </row>
    <row r="10677" spans="1:17">
      <c r="A10677" s="3" t="s">
        <v>21345</v>
      </c>
      <c r="B10677" s="4" t="s">
        <v>21346</v>
      </c>
      <c r="C10677" s="10">
        <v>4922</v>
      </c>
      <c r="D10677" s="16">
        <v>-1.3377976933646601E-2</v>
      </c>
      <c r="E10677" s="5">
        <v>0.76872855019424502</v>
      </c>
      <c r="F10677" s="16">
        <v>-0.26274388222995498</v>
      </c>
      <c r="G10677" s="5">
        <v>0.83251982333196695</v>
      </c>
      <c r="H10677" s="16">
        <v>-1.12671931539372E-3</v>
      </c>
      <c r="I10677" s="5">
        <v>1</v>
      </c>
      <c r="J10677" s="16">
        <v>-0.21785439179353999</v>
      </c>
      <c r="K10677" s="5">
        <v>0.90230619834096404</v>
      </c>
      <c r="L10677" s="16">
        <v>5.28139444486843E-2</v>
      </c>
      <c r="M10677" s="5">
        <v>0.93080721838042801</v>
      </c>
      <c r="N10677" s="16">
        <v>-0.101484414092532</v>
      </c>
      <c r="O10677" s="5">
        <v>1</v>
      </c>
      <c r="P10677" s="16">
        <v>-0.22688498996670101</v>
      </c>
      <c r="Q10677" s="5">
        <v>0.49306349593612803</v>
      </c>
    </row>
    <row r="10678" spans="1:17">
      <c r="A10678" s="3" t="s">
        <v>21347</v>
      </c>
      <c r="B10678" s="4" t="s">
        <v>21348</v>
      </c>
      <c r="C10678" s="10">
        <v>4497</v>
      </c>
      <c r="D10678" s="16">
        <v>-2.0703069739332801E-2</v>
      </c>
      <c r="E10678" s="5">
        <v>1</v>
      </c>
      <c r="F10678" s="16">
        <v>-9.0836859667526595E-2</v>
      </c>
      <c r="G10678" s="5">
        <v>1</v>
      </c>
      <c r="H10678" s="16">
        <v>-4.2514211633747599E-2</v>
      </c>
      <c r="I10678" s="5">
        <v>0.88934215592394705</v>
      </c>
      <c r="J10678" s="16">
        <v>2.8862419490485101E-2</v>
      </c>
      <c r="K10678" s="5">
        <v>1</v>
      </c>
      <c r="L10678" s="16">
        <v>0.11231754313386801</v>
      </c>
      <c r="M10678" s="5">
        <v>0.21785602117824701</v>
      </c>
      <c r="N10678" s="16">
        <v>0.166837770809834</v>
      </c>
      <c r="O10678" s="5">
        <v>8.9380284627366705E-2</v>
      </c>
      <c r="P10678" s="16">
        <v>0.143270392069063</v>
      </c>
      <c r="Q10678" s="5">
        <v>9.4278202837145303E-2</v>
      </c>
    </row>
    <row r="10679" spans="1:17">
      <c r="A10679" s="3" t="s">
        <v>21349</v>
      </c>
      <c r="B10679" s="4" t="s">
        <v>21350</v>
      </c>
      <c r="C10679" s="10">
        <v>4618</v>
      </c>
      <c r="D10679" s="16">
        <v>-0.116061094426369</v>
      </c>
      <c r="E10679" s="5">
        <v>1</v>
      </c>
      <c r="F10679" s="16">
        <v>-0.12978255570342601</v>
      </c>
      <c r="G10679" s="5">
        <v>0.67220867812860097</v>
      </c>
      <c r="H10679" s="16">
        <v>-0.173782892360866</v>
      </c>
      <c r="I10679" s="5">
        <v>0.62011837091873401</v>
      </c>
      <c r="J10679" s="16">
        <v>-0.15780354853897799</v>
      </c>
      <c r="K10679" s="5">
        <v>1</v>
      </c>
      <c r="L10679" s="16">
        <v>0.30041492921099899</v>
      </c>
      <c r="M10679" s="5">
        <v>4.5787234111299002E-4</v>
      </c>
      <c r="N10679" s="16">
        <v>-1.7117148258989998E-2</v>
      </c>
      <c r="O10679" s="5">
        <v>0.87879123178318397</v>
      </c>
      <c r="P10679" s="16">
        <v>0.30436565943565902</v>
      </c>
      <c r="Q10679" s="5">
        <v>1.57840368755611E-4</v>
      </c>
    </row>
    <row r="10680" spans="1:17">
      <c r="A10680" s="3" t="s">
        <v>21351</v>
      </c>
      <c r="B10680" s="4" t="s">
        <v>21352</v>
      </c>
      <c r="C10680" s="10">
        <v>8836</v>
      </c>
      <c r="D10680" s="16">
        <v>1.8340217722426E-2</v>
      </c>
      <c r="E10680" s="5">
        <v>1</v>
      </c>
      <c r="F10680" s="16">
        <v>-9.9243636186298195E-2</v>
      </c>
      <c r="G10680" s="5">
        <v>0.82256537221539905</v>
      </c>
      <c r="H10680" s="16">
        <v>-7.3445299040919204E-2</v>
      </c>
      <c r="I10680" s="5">
        <v>0.927854006512844</v>
      </c>
      <c r="J10680" s="16">
        <v>-8.3210625118958298E-2</v>
      </c>
      <c r="K10680" s="5">
        <v>1</v>
      </c>
      <c r="L10680" s="16">
        <v>-4.7569317980386001E-2</v>
      </c>
      <c r="M10680" s="5">
        <v>0.48247021689566999</v>
      </c>
      <c r="N10680" s="16">
        <v>3.8452423047772299E-2</v>
      </c>
      <c r="O10680" s="5">
        <v>0.64040969186558905</v>
      </c>
      <c r="P10680" s="16">
        <v>6.4714613804316604E-2</v>
      </c>
      <c r="Q10680" s="5">
        <v>0.209764495171856</v>
      </c>
    </row>
    <row r="10681" spans="1:17">
      <c r="A10681" s="3" t="s">
        <v>21353</v>
      </c>
      <c r="B10681" s="4" t="s">
        <v>21354</v>
      </c>
      <c r="C10681" s="10">
        <v>10190</v>
      </c>
      <c r="D10681" s="16">
        <v>-0.14550276350678501</v>
      </c>
      <c r="E10681" s="5">
        <v>0.78268016510090899</v>
      </c>
      <c r="F10681" s="16">
        <v>-0.11766138475070501</v>
      </c>
      <c r="G10681" s="5">
        <v>0.74182369273416404</v>
      </c>
      <c r="H10681" s="16">
        <v>-0.115018335759285</v>
      </c>
      <c r="I10681" s="5">
        <v>0.80692502774350805</v>
      </c>
      <c r="J10681" s="16">
        <v>-8.7683726127652795E-2</v>
      </c>
      <c r="K10681" s="5">
        <v>1</v>
      </c>
      <c r="L10681" s="16">
        <v>0.21165111168277401</v>
      </c>
      <c r="M10681" s="5">
        <v>1.0435921900225601E-3</v>
      </c>
      <c r="N10681" s="16">
        <v>9.1632652620957697E-2</v>
      </c>
      <c r="O10681" s="5">
        <v>0.24858792787043499</v>
      </c>
      <c r="P10681" s="16">
        <v>0.341995191629411</v>
      </c>
      <c r="Q10681" s="5">
        <v>8.2858555360169104E-9</v>
      </c>
    </row>
    <row r="10682" spans="1:17">
      <c r="A10682" s="3" t="s">
        <v>21355</v>
      </c>
      <c r="B10682" s="4" t="s">
        <v>21356</v>
      </c>
      <c r="C10682" s="10">
        <v>6232</v>
      </c>
      <c r="D10682" s="16">
        <v>-0.221845579742181</v>
      </c>
      <c r="E10682" s="5">
        <v>1</v>
      </c>
      <c r="F10682" s="16">
        <v>-0.29797955776163199</v>
      </c>
      <c r="G10682" s="5">
        <v>0.78704385269074795</v>
      </c>
      <c r="H10682" s="16">
        <v>6.5263950818330696E-2</v>
      </c>
      <c r="I10682" s="5">
        <v>1</v>
      </c>
      <c r="J10682" s="16">
        <v>-0.24680395181972201</v>
      </c>
      <c r="K10682" s="5">
        <v>1</v>
      </c>
      <c r="L10682" s="16">
        <v>0.23210958545177501</v>
      </c>
      <c r="M10682" s="5">
        <v>0.20574970046621799</v>
      </c>
      <c r="N10682" s="16">
        <v>0.96238435600620198</v>
      </c>
      <c r="O10682" s="5">
        <v>4.044859427153E-8</v>
      </c>
      <c r="P10682" s="16">
        <v>0.60274908967301299</v>
      </c>
      <c r="Q10682" s="5">
        <v>3.77178921061856E-4</v>
      </c>
    </row>
    <row r="10683" spans="1:17">
      <c r="A10683" s="3" t="s">
        <v>21357</v>
      </c>
      <c r="B10683" s="4" t="s">
        <v>21358</v>
      </c>
      <c r="C10683" s="10">
        <v>6009</v>
      </c>
      <c r="D10683" s="16">
        <v>-0.115373551351116</v>
      </c>
      <c r="E10683" s="5">
        <v>1</v>
      </c>
      <c r="F10683" s="16">
        <v>-7.05085840061382E-2</v>
      </c>
      <c r="G10683" s="5">
        <v>1</v>
      </c>
      <c r="H10683" s="16">
        <v>-4.3297537334845697E-2</v>
      </c>
      <c r="I10683" s="5">
        <v>1</v>
      </c>
      <c r="J10683" s="16">
        <v>-4.4620143148632802E-2</v>
      </c>
      <c r="K10683" s="5">
        <v>1</v>
      </c>
      <c r="L10683" s="16">
        <v>0.14746232840974199</v>
      </c>
      <c r="M10683" s="5">
        <v>2.24403885371732E-2</v>
      </c>
      <c r="N10683" s="16">
        <v>2.8218370465903801E-2</v>
      </c>
      <c r="O10683" s="5">
        <v>0.78349184005469896</v>
      </c>
      <c r="P10683" s="16">
        <v>0.16300783470992899</v>
      </c>
      <c r="Q10683" s="5">
        <v>5.91726002462947E-3</v>
      </c>
    </row>
    <row r="10684" spans="1:17">
      <c r="A10684" s="3" t="s">
        <v>21359</v>
      </c>
      <c r="B10684" s="4" t="s">
        <v>21360</v>
      </c>
      <c r="C10684" s="10">
        <v>3951</v>
      </c>
      <c r="D10684" s="16">
        <v>-0.260183593861261</v>
      </c>
      <c r="E10684" s="5">
        <v>1</v>
      </c>
      <c r="F10684" s="16">
        <v>4.1648788528065903E-2</v>
      </c>
      <c r="G10684" s="5">
        <v>0.98269815719487497</v>
      </c>
      <c r="H10684" s="16">
        <v>-2.83046975551213E-2</v>
      </c>
      <c r="I10684" s="5">
        <v>0.88584020894751703</v>
      </c>
      <c r="J10684" s="16">
        <v>0.18633760523149501</v>
      </c>
      <c r="K10684" s="5">
        <v>1</v>
      </c>
      <c r="L10684" s="16">
        <v>0.26734981683124998</v>
      </c>
      <c r="M10684" s="5">
        <v>0.55633097991498703</v>
      </c>
      <c r="N10684" s="16">
        <v>0.72839271463370203</v>
      </c>
      <c r="O10684" s="5">
        <v>0.13832072090283701</v>
      </c>
      <c r="P10684" s="16">
        <v>6.23199757263194E-2</v>
      </c>
      <c r="Q10684" s="5">
        <v>0.81344277309979296</v>
      </c>
    </row>
    <row r="10685" spans="1:17">
      <c r="A10685" s="3" t="s">
        <v>21361</v>
      </c>
      <c r="B10685" s="4" t="s">
        <v>21362</v>
      </c>
      <c r="C10685" s="10">
        <v>2362</v>
      </c>
      <c r="D10685" s="16">
        <v>-8.8623450288095706E-2</v>
      </c>
      <c r="E10685" s="5">
        <v>1</v>
      </c>
      <c r="F10685" s="16">
        <v>-0.14273697466706101</v>
      </c>
      <c r="G10685" s="5">
        <v>0.83251982333196695</v>
      </c>
      <c r="H10685" s="16">
        <v>-9.9058204014836906E-2</v>
      </c>
      <c r="I10685" s="5">
        <v>1</v>
      </c>
      <c r="J10685" s="16">
        <v>-3.8475528799915101E-2</v>
      </c>
      <c r="K10685" s="5">
        <v>1</v>
      </c>
      <c r="L10685" s="16">
        <v>3.9050740834742102E-2</v>
      </c>
      <c r="M10685" s="5">
        <v>0.70709697977019004</v>
      </c>
      <c r="N10685" s="16">
        <v>0.150197212396492</v>
      </c>
      <c r="O10685" s="5">
        <v>0.19525189378289801</v>
      </c>
      <c r="P10685" s="16">
        <v>0.225969451450864</v>
      </c>
      <c r="Q10685" s="5">
        <v>1.7070364303092101E-2</v>
      </c>
    </row>
    <row r="10686" spans="1:17">
      <c r="A10686" s="3" t="s">
        <v>21363</v>
      </c>
      <c r="B10686" s="4" t="s">
        <v>21364</v>
      </c>
      <c r="C10686" s="10">
        <v>1124</v>
      </c>
      <c r="D10686" s="16">
        <v>-0.56453515503516305</v>
      </c>
      <c r="E10686" s="5">
        <v>0.31537642512263497</v>
      </c>
      <c r="F10686" s="16">
        <v>-0.59486692993330703</v>
      </c>
      <c r="G10686" s="5">
        <v>0.233036067008494</v>
      </c>
      <c r="H10686" s="16">
        <v>-0.54328555208584906</v>
      </c>
      <c r="I10686" s="5">
        <v>0.32634160700897402</v>
      </c>
      <c r="J10686" s="16">
        <v>-0.29367761160126599</v>
      </c>
      <c r="K10686" s="5">
        <v>0.74294985857625895</v>
      </c>
      <c r="L10686" s="16">
        <v>-8.7044901320875501E-2</v>
      </c>
      <c r="M10686" s="5">
        <v>0.76436308287668098</v>
      </c>
      <c r="N10686" s="16">
        <v>-2.7100129704208401E-2</v>
      </c>
      <c r="O10686" s="5">
        <v>1</v>
      </c>
      <c r="P10686" s="16">
        <v>-0.189685542313524</v>
      </c>
      <c r="Q10686" s="5">
        <v>0.280832595864005</v>
      </c>
    </row>
    <row r="10687" spans="1:17">
      <c r="A10687" s="3" t="s">
        <v>21365</v>
      </c>
      <c r="B10687" s="4" t="s">
        <v>21366</v>
      </c>
      <c r="C10687" s="10">
        <v>1218</v>
      </c>
      <c r="D10687" s="16">
        <v>0.163470283525327</v>
      </c>
      <c r="E10687" s="5">
        <v>0.88710859419173205</v>
      </c>
      <c r="F10687" s="16">
        <v>7.8912605395782306E-2</v>
      </c>
      <c r="G10687" s="5">
        <v>1</v>
      </c>
      <c r="H10687" s="16">
        <v>8.3018585618789501E-3</v>
      </c>
      <c r="I10687" s="5">
        <v>1</v>
      </c>
      <c r="J10687" s="16">
        <v>0.19571738494305199</v>
      </c>
      <c r="K10687" s="5">
        <v>0.86428583830381001</v>
      </c>
      <c r="L10687" s="16">
        <v>-0.14116266295510499</v>
      </c>
      <c r="M10687" s="5">
        <v>0.34745577134482902</v>
      </c>
      <c r="N10687" s="16">
        <v>-0.100957989922143</v>
      </c>
      <c r="O10687" s="5">
        <v>0.57584395573755898</v>
      </c>
      <c r="P10687" s="16">
        <v>-0.181280269694341</v>
      </c>
      <c r="Q10687" s="5">
        <v>0.13662038989519101</v>
      </c>
    </row>
    <row r="10688" spans="1:17">
      <c r="A10688" s="3" t="s">
        <v>21367</v>
      </c>
      <c r="B10688" s="4" t="s">
        <v>21368</v>
      </c>
      <c r="C10688" s="10">
        <v>2254</v>
      </c>
      <c r="D10688" s="16">
        <v>0.19927223103480499</v>
      </c>
      <c r="E10688" s="5">
        <v>0.82340634684473901</v>
      </c>
      <c r="F10688" s="16">
        <v>0.391176195054241</v>
      </c>
      <c r="G10688" s="5">
        <v>0.39710042600316098</v>
      </c>
      <c r="H10688" s="16">
        <v>0.23114422412150601</v>
      </c>
      <c r="I10688" s="5">
        <v>0.69813819174848102</v>
      </c>
      <c r="J10688" s="16">
        <v>0.33780763082482901</v>
      </c>
      <c r="K10688" s="5">
        <v>0.58927462727457702</v>
      </c>
      <c r="L10688" s="16">
        <v>-0.19691949278356599</v>
      </c>
      <c r="M10688" s="5">
        <v>0.36970108707056598</v>
      </c>
      <c r="N10688" s="16">
        <v>0.17930685465260399</v>
      </c>
      <c r="O10688" s="5">
        <v>0.532021063909771</v>
      </c>
      <c r="P10688" s="16">
        <v>-3.35880656705378E-3</v>
      </c>
      <c r="Q10688" s="5">
        <v>0.78615932616584305</v>
      </c>
    </row>
    <row r="10689" spans="1:17">
      <c r="A10689" s="3" t="s">
        <v>21369</v>
      </c>
      <c r="B10689" s="4" t="s">
        <v>21370</v>
      </c>
      <c r="C10689" s="10">
        <v>8993</v>
      </c>
      <c r="D10689" s="16">
        <v>1.4360594389719801E-2</v>
      </c>
      <c r="E10689" s="5">
        <v>1</v>
      </c>
      <c r="F10689" s="16">
        <v>5.2813492366335903E-2</v>
      </c>
      <c r="G10689" s="5">
        <v>0.91927889203370705</v>
      </c>
      <c r="H10689" s="16">
        <v>7.6391178923486194E-2</v>
      </c>
      <c r="I10689" s="5">
        <v>1</v>
      </c>
      <c r="J10689" s="16">
        <v>8.1114850332426103E-2</v>
      </c>
      <c r="K10689" s="5">
        <v>1</v>
      </c>
      <c r="L10689" s="16">
        <v>3.8123150212411902E-2</v>
      </c>
      <c r="M10689" s="5">
        <v>0.79538585721658295</v>
      </c>
      <c r="N10689" s="16">
        <v>8.3642058022199303E-2</v>
      </c>
      <c r="O10689" s="5">
        <v>0.54590253461849902</v>
      </c>
      <c r="P10689" s="16">
        <v>6.8181208140693297E-2</v>
      </c>
      <c r="Q10689" s="5">
        <v>0.63004210283401196</v>
      </c>
    </row>
    <row r="10690" spans="1:17">
      <c r="A10690" s="3" t="s">
        <v>21371</v>
      </c>
      <c r="B10690" s="4" t="s">
        <v>21372</v>
      </c>
      <c r="C10690" s="10">
        <v>2503</v>
      </c>
      <c r="D10690" s="16">
        <v>-0.24253540535524901</v>
      </c>
      <c r="E10690" s="5">
        <v>0.88710859419173205</v>
      </c>
      <c r="F10690" s="16">
        <v>-0.205350648916377</v>
      </c>
      <c r="G10690" s="5">
        <v>0.67914402474836999</v>
      </c>
      <c r="H10690" s="16">
        <v>-0.20352567969726101</v>
      </c>
      <c r="I10690" s="5">
        <v>0.91903522601274301</v>
      </c>
      <c r="J10690" s="16">
        <v>-0.15763746780246399</v>
      </c>
      <c r="K10690" s="5">
        <v>1</v>
      </c>
      <c r="L10690" s="16">
        <v>0.191984873986872</v>
      </c>
      <c r="M10690" s="5">
        <v>0.134744949277152</v>
      </c>
      <c r="N10690" s="16">
        <v>-1.7966344738416198E-2</v>
      </c>
      <c r="O10690" s="5">
        <v>0.94584478157218699</v>
      </c>
      <c r="P10690" s="16">
        <v>0.28439554334727102</v>
      </c>
      <c r="Q10690" s="5">
        <v>1.11244276947686E-2</v>
      </c>
    </row>
    <row r="10691" spans="1:17">
      <c r="A10691" s="3" t="s">
        <v>21373</v>
      </c>
      <c r="B10691" s="4" t="s">
        <v>21374</v>
      </c>
      <c r="C10691" s="10">
        <v>8335</v>
      </c>
      <c r="D10691" s="16">
        <v>-3.0858983607208901E-2</v>
      </c>
      <c r="E10691" s="5">
        <v>1</v>
      </c>
      <c r="F10691" s="16">
        <v>0.12855423867135399</v>
      </c>
      <c r="G10691" s="5">
        <v>1</v>
      </c>
      <c r="H10691" s="16">
        <v>8.8143304416370596E-2</v>
      </c>
      <c r="I10691" s="5">
        <v>1</v>
      </c>
      <c r="J10691" s="16">
        <v>5.9064993899329801E-2</v>
      </c>
      <c r="K10691" s="5">
        <v>1</v>
      </c>
      <c r="L10691" s="16">
        <v>0.11846626210022</v>
      </c>
      <c r="M10691" s="5">
        <v>0.138571692481162</v>
      </c>
      <c r="N10691" s="16">
        <v>0.16753905777234299</v>
      </c>
      <c r="O10691" s="5">
        <v>4.4360675520392003E-2</v>
      </c>
      <c r="P10691" s="16">
        <v>0.13007474869094801</v>
      </c>
      <c r="Q10691" s="5">
        <v>7.4921491050101804E-2</v>
      </c>
    </row>
    <row r="10692" spans="1:17">
      <c r="A10692" s="3" t="s">
        <v>21375</v>
      </c>
      <c r="B10692" s="4" t="s">
        <v>21376</v>
      </c>
      <c r="C10692" s="10">
        <v>3950</v>
      </c>
      <c r="D10692" s="16">
        <v>0.11472346218629299</v>
      </c>
      <c r="E10692" s="5">
        <v>1</v>
      </c>
      <c r="F10692" s="16">
        <v>8.2962338165828098E-2</v>
      </c>
      <c r="G10692" s="5">
        <v>1</v>
      </c>
      <c r="H10692" s="16">
        <v>0.101098434650971</v>
      </c>
      <c r="I10692" s="5">
        <v>1</v>
      </c>
      <c r="J10692" s="16">
        <v>2.7802618751232001E-2</v>
      </c>
      <c r="K10692" s="5">
        <v>1</v>
      </c>
      <c r="L10692" s="16">
        <v>-0.345916751716351</v>
      </c>
      <c r="M10692" s="5">
        <v>4.8100314938732701E-2</v>
      </c>
      <c r="N10692" s="16">
        <v>-0.31372279414531001</v>
      </c>
      <c r="O10692" s="5">
        <v>0.103335338340937</v>
      </c>
      <c r="P10692" s="16">
        <v>-0.68247029441276696</v>
      </c>
      <c r="Q10692" s="5">
        <v>1.0389279880109801E-5</v>
      </c>
    </row>
    <row r="10693" spans="1:17">
      <c r="A10693" s="3" t="s">
        <v>21377</v>
      </c>
      <c r="B10693" s="4" t="s">
        <v>21378</v>
      </c>
      <c r="C10693" s="10">
        <v>6206</v>
      </c>
      <c r="D10693" s="16">
        <v>-0.18529207233853201</v>
      </c>
      <c r="E10693" s="5">
        <v>0.56966261288970599</v>
      </c>
      <c r="F10693" s="16">
        <v>-0.225713583082532</v>
      </c>
      <c r="G10693" s="5">
        <v>0.37986687313815298</v>
      </c>
      <c r="H10693" s="16">
        <v>-0.193935438204377</v>
      </c>
      <c r="I10693" s="5">
        <v>0.70117346009445203</v>
      </c>
      <c r="J10693" s="16">
        <v>-9.6019877348923796E-2</v>
      </c>
      <c r="K10693" s="5">
        <v>1</v>
      </c>
      <c r="L10693" s="16">
        <v>0.23749285525560801</v>
      </c>
      <c r="M10693" s="5">
        <v>2.9009167899779402E-3</v>
      </c>
      <c r="N10693" s="16">
        <v>0.15539945485232701</v>
      </c>
      <c r="O10693" s="5">
        <v>9.2870945872293595E-2</v>
      </c>
      <c r="P10693" s="16">
        <v>0.41106604229296401</v>
      </c>
      <c r="Q10693" s="5">
        <v>2.6489596642350401E-8</v>
      </c>
    </row>
    <row r="10694" spans="1:17">
      <c r="A10694" s="3" t="s">
        <v>21379</v>
      </c>
      <c r="B10694" s="4" t="s">
        <v>21380</v>
      </c>
      <c r="C10694" s="10">
        <v>4468</v>
      </c>
      <c r="D10694" s="16">
        <v>-0.43364263442279199</v>
      </c>
      <c r="E10694" s="5">
        <v>0.21389224068714999</v>
      </c>
      <c r="F10694" s="16">
        <v>-0.28699511439473602</v>
      </c>
      <c r="G10694" s="5">
        <v>0.44219611352655602</v>
      </c>
      <c r="H10694" s="16">
        <v>-0.307104010197427</v>
      </c>
      <c r="I10694" s="5">
        <v>0.492889467345139</v>
      </c>
      <c r="J10694" s="16">
        <v>-0.224684129597405</v>
      </c>
      <c r="K10694" s="5">
        <v>0.75895266546039197</v>
      </c>
      <c r="L10694" s="16">
        <v>-0.14462536244898599</v>
      </c>
      <c r="M10694" s="5">
        <v>0.46610211833217702</v>
      </c>
      <c r="N10694" s="16">
        <v>-0.31446798230518203</v>
      </c>
      <c r="O10694" s="5">
        <v>5.2803103383660503E-2</v>
      </c>
      <c r="P10694" s="16">
        <v>-0.30078907370854802</v>
      </c>
      <c r="Q10694" s="5">
        <v>2.8036425853944998E-2</v>
      </c>
    </row>
    <row r="10695" spans="1:17">
      <c r="A10695" s="3" t="s">
        <v>21381</v>
      </c>
      <c r="B10695" s="4" t="s">
        <v>21382</v>
      </c>
      <c r="C10695" s="10">
        <v>2570</v>
      </c>
      <c r="D10695" s="16">
        <v>-0.172433471165267</v>
      </c>
      <c r="E10695" s="5">
        <v>0.47922206770238202</v>
      </c>
      <c r="F10695" s="16">
        <v>-0.32596513080893302</v>
      </c>
      <c r="G10695" s="5">
        <v>3.9504650001342199E-2</v>
      </c>
      <c r="H10695" s="16">
        <v>-0.22476043408828</v>
      </c>
      <c r="I10695" s="5">
        <v>0.24397046736521999</v>
      </c>
      <c r="J10695" s="16">
        <v>-0.21199843676552699</v>
      </c>
      <c r="K10695" s="5">
        <v>0.35417832341801397</v>
      </c>
      <c r="L10695" s="16">
        <v>-0.17683514590220101</v>
      </c>
      <c r="M10695" s="5">
        <v>2.8743260679181398E-2</v>
      </c>
      <c r="N10695" s="16">
        <v>-0.16449687343865901</v>
      </c>
      <c r="O10695" s="5">
        <v>7.57415810911439E-2</v>
      </c>
      <c r="P10695" s="16">
        <v>-0.302398287190976</v>
      </c>
      <c r="Q10695" s="5">
        <v>2.6987618071567201E-5</v>
      </c>
    </row>
    <row r="10696" spans="1:17">
      <c r="A10696" s="3" t="s">
        <v>21383</v>
      </c>
      <c r="B10696" s="4" t="s">
        <v>21384</v>
      </c>
      <c r="C10696" s="10">
        <v>9049</v>
      </c>
      <c r="D10696" s="16">
        <v>-0.132947323277299</v>
      </c>
      <c r="E10696" s="5">
        <v>1</v>
      </c>
      <c r="F10696" s="16">
        <v>5.7270343985995502E-2</v>
      </c>
      <c r="G10696" s="5">
        <v>0.940822702477218</v>
      </c>
      <c r="H10696" s="16">
        <v>-6.5400065779355601E-2</v>
      </c>
      <c r="I10696" s="5">
        <v>1</v>
      </c>
      <c r="J10696" s="16">
        <v>-4.3272233082874402E-2</v>
      </c>
      <c r="K10696" s="5">
        <v>1</v>
      </c>
      <c r="L10696" s="16">
        <v>-0.33963572704044098</v>
      </c>
      <c r="M10696" s="5">
        <v>1.6778834505228599E-3</v>
      </c>
      <c r="N10696" s="16">
        <v>-0.51441699008348596</v>
      </c>
      <c r="O10696" s="5">
        <v>1.53582066498992E-6</v>
      </c>
      <c r="P10696" s="16">
        <v>-0.76735172650749395</v>
      </c>
      <c r="Q10696" s="5">
        <v>1.5221581031794701E-14</v>
      </c>
    </row>
    <row r="10697" spans="1:17">
      <c r="A10697" s="3" t="s">
        <v>21385</v>
      </c>
      <c r="B10697" s="4" t="s">
        <v>21386</v>
      </c>
      <c r="C10697" s="10">
        <v>3271</v>
      </c>
      <c r="D10697" s="16">
        <v>-1.8492311138570399E-2</v>
      </c>
      <c r="E10697" s="5">
        <v>0.92095098810286902</v>
      </c>
      <c r="F10697" s="16">
        <v>6.8454847820426197E-3</v>
      </c>
      <c r="G10697" s="5">
        <v>0.85244367513864705</v>
      </c>
      <c r="H10697" s="16">
        <v>4.8563958008995698E-4</v>
      </c>
      <c r="I10697" s="5">
        <v>0.99855653578742998</v>
      </c>
      <c r="J10697" s="16">
        <v>4.5406217223648897E-2</v>
      </c>
      <c r="K10697" s="5">
        <v>0.98271388192157705</v>
      </c>
      <c r="L10697" s="16">
        <v>7.1567262648228103E-2</v>
      </c>
      <c r="M10697" s="5">
        <v>0.70013909694517595</v>
      </c>
      <c r="N10697" s="16">
        <v>-0.28855980691104899</v>
      </c>
      <c r="O10697" s="5">
        <v>5.1245203697991099E-2</v>
      </c>
      <c r="P10697" s="16">
        <v>0.104087369537343</v>
      </c>
      <c r="Q10697" s="5">
        <v>0.40123266393000401</v>
      </c>
    </row>
    <row r="10698" spans="1:17">
      <c r="A10698" s="3" t="s">
        <v>21387</v>
      </c>
      <c r="B10698" s="4" t="s">
        <v>21388</v>
      </c>
      <c r="C10698" s="10">
        <v>5659</v>
      </c>
      <c r="D10698" s="16">
        <v>0.30852244008499802</v>
      </c>
      <c r="E10698" s="5">
        <v>0.64013383484361297</v>
      </c>
      <c r="F10698" s="16">
        <v>0.26293439144528802</v>
      </c>
      <c r="G10698" s="5">
        <v>0.58955306612471203</v>
      </c>
      <c r="H10698" s="16">
        <v>0.13804132914296599</v>
      </c>
      <c r="I10698" s="5">
        <v>1</v>
      </c>
      <c r="J10698" s="16">
        <v>6.2525370210222406E-2</v>
      </c>
      <c r="K10698" s="5">
        <v>1</v>
      </c>
      <c r="L10698" s="16">
        <v>-0.51341396131788697</v>
      </c>
      <c r="M10698" s="5">
        <v>6.96967756586781E-6</v>
      </c>
      <c r="N10698" s="16">
        <v>-0.64988858517320502</v>
      </c>
      <c r="O10698" s="5">
        <v>9.1989482010765592E-9</v>
      </c>
      <c r="P10698" s="16">
        <v>-1.3291829909652999</v>
      </c>
      <c r="Q10698" s="5">
        <v>7.7814426202186106E-36</v>
      </c>
    </row>
    <row r="10699" spans="1:17">
      <c r="A10699" s="3" t="s">
        <v>21389</v>
      </c>
      <c r="B10699" s="4" t="s">
        <v>21390</v>
      </c>
      <c r="C10699" s="10">
        <v>2887</v>
      </c>
      <c r="D10699" s="16">
        <v>6.02950378145201E-2</v>
      </c>
      <c r="E10699" s="5">
        <v>0.99213118016787205</v>
      </c>
      <c r="F10699" s="16">
        <v>-2.5763707513111699E-2</v>
      </c>
      <c r="G10699" s="5">
        <v>1</v>
      </c>
      <c r="H10699" s="16">
        <v>1.48381822802511E-2</v>
      </c>
      <c r="I10699" s="5">
        <v>1</v>
      </c>
      <c r="J10699" s="16">
        <v>4.9310915783957202E-2</v>
      </c>
      <c r="K10699" s="5">
        <v>1</v>
      </c>
      <c r="L10699" s="16">
        <v>-0.119962053452804</v>
      </c>
      <c r="M10699" s="5">
        <v>2.6414626468409402E-2</v>
      </c>
      <c r="N10699" s="16">
        <v>4.2191265547147201E-2</v>
      </c>
      <c r="O10699" s="5">
        <v>0.489125755393225</v>
      </c>
      <c r="P10699" s="16">
        <v>-8.34486128093824E-2</v>
      </c>
      <c r="Q10699" s="5">
        <v>0.101182705715727</v>
      </c>
    </row>
    <row r="10700" spans="1:17">
      <c r="A10700" s="3" t="s">
        <v>21391</v>
      </c>
      <c r="B10700" s="4" t="s">
        <v>21392</v>
      </c>
      <c r="C10700" s="10">
        <v>2911</v>
      </c>
      <c r="D10700" s="16">
        <v>-1.57282466401844E-2</v>
      </c>
      <c r="E10700" s="5">
        <v>1</v>
      </c>
      <c r="F10700" s="16">
        <v>0.12834668808598501</v>
      </c>
      <c r="G10700" s="5">
        <v>0.96441031665339705</v>
      </c>
      <c r="H10700" s="16">
        <v>0.31399722726016199</v>
      </c>
      <c r="I10700" s="5">
        <v>0.85524552104789298</v>
      </c>
      <c r="J10700" s="16">
        <v>-4.2226503500962603E-2</v>
      </c>
      <c r="K10700" s="5">
        <v>0.97231231831339604</v>
      </c>
      <c r="L10700" s="16">
        <v>-4.7701063744309803E-2</v>
      </c>
      <c r="M10700" s="5">
        <v>0.97488334216497397</v>
      </c>
      <c r="N10700" s="16">
        <v>-0.26318689660244998</v>
      </c>
      <c r="O10700" s="5">
        <v>0.91703671345684701</v>
      </c>
      <c r="P10700" s="16">
        <v>-0.37327371754284999</v>
      </c>
      <c r="Q10700" s="5">
        <v>0.38077259191871099</v>
      </c>
    </row>
    <row r="10701" spans="1:17">
      <c r="A10701" s="3" t="s">
        <v>21393</v>
      </c>
      <c r="B10701" s="4" t="s">
        <v>21394</v>
      </c>
      <c r="C10701" s="10">
        <v>3692</v>
      </c>
      <c r="D10701" s="16">
        <v>-5.7967894448338497E-2</v>
      </c>
      <c r="E10701" s="5">
        <v>1</v>
      </c>
      <c r="F10701" s="16">
        <v>-7.7154057507901094E-2</v>
      </c>
      <c r="G10701" s="5">
        <v>1</v>
      </c>
      <c r="H10701" s="16">
        <v>-9.9313196568931394E-2</v>
      </c>
      <c r="I10701" s="5">
        <v>0.69014155733140803</v>
      </c>
      <c r="J10701" s="16">
        <v>-5.07160504931157E-2</v>
      </c>
      <c r="K10701" s="5">
        <v>1</v>
      </c>
      <c r="L10701" s="16">
        <v>-1.7952727996375401E-2</v>
      </c>
      <c r="M10701" s="5">
        <v>0.787758924342013</v>
      </c>
      <c r="N10701" s="16">
        <v>-1.23987121716614E-2</v>
      </c>
      <c r="O10701" s="5">
        <v>0.87906662130288304</v>
      </c>
      <c r="P10701" s="16">
        <v>-4.2959795121958202E-2</v>
      </c>
      <c r="Q10701" s="5">
        <v>0.47264865914346799</v>
      </c>
    </row>
    <row r="10702" spans="1:17">
      <c r="A10702" s="3" t="s">
        <v>21395</v>
      </c>
      <c r="B10702" s="4" t="s">
        <v>21396</v>
      </c>
      <c r="C10702" s="10">
        <v>3564</v>
      </c>
      <c r="D10702" s="16">
        <v>0.78470544872840098</v>
      </c>
      <c r="E10702" s="5">
        <v>0.47603135433437099</v>
      </c>
      <c r="F10702" s="16">
        <v>0.62536467519281702</v>
      </c>
      <c r="G10702" s="5">
        <v>0.62324656239638598</v>
      </c>
      <c r="H10702" s="16">
        <v>1.1203938633657</v>
      </c>
      <c r="I10702" s="5">
        <v>0.28635533130484497</v>
      </c>
      <c r="J10702" s="16">
        <v>1.61154871276397</v>
      </c>
      <c r="K10702" s="5">
        <v>7.3230670168399806E-2</v>
      </c>
      <c r="L10702" s="16">
        <v>-0.173618791899181</v>
      </c>
      <c r="M10702" s="5">
        <v>0.77486890603357195</v>
      </c>
      <c r="N10702" s="16">
        <v>2.1343482024284302</v>
      </c>
      <c r="O10702" s="5">
        <v>3.7015496666191297E-8</v>
      </c>
      <c r="P10702" s="16">
        <v>1.4323096184258499</v>
      </c>
      <c r="Q10702" s="5">
        <v>1.09506995130751E-4</v>
      </c>
    </row>
    <row r="10703" spans="1:17">
      <c r="A10703" s="3" t="s">
        <v>21397</v>
      </c>
      <c r="B10703" s="4" t="s">
        <v>21398</v>
      </c>
      <c r="C10703" s="10">
        <v>2607</v>
      </c>
      <c r="D10703" s="16">
        <v>0.12059867407990001</v>
      </c>
      <c r="E10703" s="5">
        <v>0.94736411519061503</v>
      </c>
      <c r="F10703" s="16">
        <v>-0.300479309994862</v>
      </c>
      <c r="G10703" s="5">
        <v>1</v>
      </c>
      <c r="H10703" s="16">
        <v>-0.29709081596146802</v>
      </c>
      <c r="I10703" s="5">
        <v>0.866547596423481</v>
      </c>
      <c r="J10703" s="16">
        <v>5.8526253259329399E-2</v>
      </c>
      <c r="K10703" s="5">
        <v>1</v>
      </c>
      <c r="L10703" s="16">
        <v>7.4287109587462498E-3</v>
      </c>
      <c r="M10703" s="5">
        <v>1</v>
      </c>
      <c r="N10703" s="16">
        <v>-0.81119260142345395</v>
      </c>
      <c r="O10703" s="5">
        <v>0.12029049443565</v>
      </c>
      <c r="P10703" s="16">
        <v>-0.67225812249930805</v>
      </c>
      <c r="Q10703" s="5">
        <v>9.7339913764626404E-2</v>
      </c>
    </row>
    <row r="10704" spans="1:17">
      <c r="A10704" s="3" t="s">
        <v>21399</v>
      </c>
      <c r="B10704" s="4" t="s">
        <v>21400</v>
      </c>
      <c r="C10704" s="10">
        <v>2797</v>
      </c>
      <c r="D10704" s="16">
        <v>-9.9638400551967501E-2</v>
      </c>
      <c r="E10704" s="5">
        <v>1</v>
      </c>
      <c r="F10704" s="16">
        <v>-8.5059875219833297E-2</v>
      </c>
      <c r="G10704" s="5">
        <v>1</v>
      </c>
      <c r="H10704" s="16">
        <v>-0.18068771166591099</v>
      </c>
      <c r="I10704" s="5">
        <v>0.807568895046479</v>
      </c>
      <c r="J10704" s="16">
        <v>-2.77468068169195E-2</v>
      </c>
      <c r="K10704" s="5">
        <v>1</v>
      </c>
      <c r="L10704" s="16">
        <v>1.3036326703620199E-2</v>
      </c>
      <c r="M10704" s="5">
        <v>0.89741050836456404</v>
      </c>
      <c r="N10704" s="16">
        <v>-0.18101814621197099</v>
      </c>
      <c r="O10704" s="5">
        <v>0.103386911939814</v>
      </c>
      <c r="P10704" s="16">
        <v>-0.31742240993911403</v>
      </c>
      <c r="Q10704" s="5">
        <v>4.2354375513239002E-4</v>
      </c>
    </row>
    <row r="10705" spans="1:17">
      <c r="A10705" s="3" t="s">
        <v>21401</v>
      </c>
      <c r="B10705" s="4" t="s">
        <v>21402</v>
      </c>
      <c r="C10705" s="10">
        <v>2695</v>
      </c>
      <c r="D10705" s="16">
        <v>-8.2450605322265197E-2</v>
      </c>
      <c r="E10705" s="5">
        <v>1</v>
      </c>
      <c r="F10705" s="16">
        <v>-0.16241469045694801</v>
      </c>
      <c r="G10705" s="5">
        <v>0.235477946293848</v>
      </c>
      <c r="H10705" s="16">
        <v>-0.13623028289973099</v>
      </c>
      <c r="I10705" s="5">
        <v>0.45138674790725303</v>
      </c>
      <c r="J10705" s="16">
        <v>-0.103122939060309</v>
      </c>
      <c r="K10705" s="5">
        <v>0.73836930272144696</v>
      </c>
      <c r="L10705" s="16">
        <v>-0.13937404921889801</v>
      </c>
      <c r="M10705" s="5">
        <v>6.4186367226727898E-3</v>
      </c>
      <c r="N10705" s="16">
        <v>-8.2871349477887601E-2</v>
      </c>
      <c r="O10705" s="5">
        <v>0.167324136725022</v>
      </c>
      <c r="P10705" s="16">
        <v>-0.13437019123697599</v>
      </c>
      <c r="Q10705" s="5">
        <v>5.61071628423827E-3</v>
      </c>
    </row>
    <row r="10706" spans="1:17">
      <c r="A10706" s="3" t="s">
        <v>21403</v>
      </c>
      <c r="B10706" s="4" t="s">
        <v>21404</v>
      </c>
      <c r="C10706" s="10">
        <v>8513</v>
      </c>
      <c r="D10706" s="16">
        <v>-1.0577169501886401</v>
      </c>
      <c r="E10706" s="5">
        <v>0.231335500253909</v>
      </c>
      <c r="F10706" s="16">
        <v>-0.852629193340664</v>
      </c>
      <c r="G10706" s="5">
        <v>0.31830174920320697</v>
      </c>
      <c r="H10706" s="16">
        <v>-1.01073948203609</v>
      </c>
      <c r="I10706" s="5">
        <v>0.31047036742203699</v>
      </c>
      <c r="J10706" s="16">
        <v>-0.70964569100549402</v>
      </c>
      <c r="K10706" s="5">
        <v>0.64591127997250197</v>
      </c>
      <c r="L10706" s="16">
        <v>2.10363122026678</v>
      </c>
      <c r="M10706" s="5">
        <v>4.1879205308934596E-12</v>
      </c>
      <c r="N10706" s="16">
        <v>0.43788787091401299</v>
      </c>
      <c r="O10706" s="5">
        <v>0.22717463576413499</v>
      </c>
      <c r="P10706" s="16">
        <v>2.5837929421632899</v>
      </c>
      <c r="Q10706" s="5">
        <v>5.80267482277266E-19</v>
      </c>
    </row>
    <row r="10707" spans="1:17">
      <c r="A10707" s="3" t="s">
        <v>21405</v>
      </c>
      <c r="B10707" s="4" t="s">
        <v>21406</v>
      </c>
      <c r="C10707" s="10">
        <v>5597</v>
      </c>
      <c r="D10707" s="16">
        <v>-0.13975740387883301</v>
      </c>
      <c r="E10707" s="5">
        <v>0.98140896326367399</v>
      </c>
      <c r="F10707" s="16">
        <v>-0.14087144316712</v>
      </c>
      <c r="G10707" s="5">
        <v>0.81292761152318205</v>
      </c>
      <c r="H10707" s="16">
        <v>-7.6580133581311896E-2</v>
      </c>
      <c r="I10707" s="5">
        <v>1</v>
      </c>
      <c r="J10707" s="16">
        <v>-6.1172487099799701E-2</v>
      </c>
      <c r="K10707" s="5">
        <v>1</v>
      </c>
      <c r="L10707" s="16">
        <v>0.20597899287284099</v>
      </c>
      <c r="M10707" s="5">
        <v>7.5902604692271898E-3</v>
      </c>
      <c r="N10707" s="16">
        <v>0.210852780274525</v>
      </c>
      <c r="O10707" s="5">
        <v>7.67655654618593E-3</v>
      </c>
      <c r="P10707" s="16">
        <v>0.41957349745981898</v>
      </c>
      <c r="Q10707" s="5">
        <v>1.53333551521443E-9</v>
      </c>
    </row>
    <row r="10708" spans="1:17">
      <c r="A10708" s="3" t="s">
        <v>21407</v>
      </c>
      <c r="B10708" s="4" t="s">
        <v>21408</v>
      </c>
      <c r="C10708" s="10">
        <v>4534</v>
      </c>
      <c r="D10708" s="16">
        <v>-8.6307388948614505E-2</v>
      </c>
      <c r="E10708" s="5">
        <v>1</v>
      </c>
      <c r="F10708" s="16">
        <v>-0.12050943414163</v>
      </c>
      <c r="G10708" s="5">
        <v>0.55753911433722503</v>
      </c>
      <c r="H10708" s="16">
        <v>-4.33043939757825E-2</v>
      </c>
      <c r="I10708" s="5">
        <v>1</v>
      </c>
      <c r="J10708" s="16">
        <v>-6.0468284969140397E-2</v>
      </c>
      <c r="K10708" s="5">
        <v>1</v>
      </c>
      <c r="L10708" s="16">
        <v>-8.9684830437770906E-3</v>
      </c>
      <c r="M10708" s="5">
        <v>0.84642938804622403</v>
      </c>
      <c r="N10708" s="16">
        <v>4.1569301231632596E-3</v>
      </c>
      <c r="O10708" s="5">
        <v>0.94012981994706901</v>
      </c>
      <c r="P10708" s="16">
        <v>-1.1248117491654201E-3</v>
      </c>
      <c r="Q10708" s="5">
        <v>1</v>
      </c>
    </row>
    <row r="10709" spans="1:17">
      <c r="A10709" s="3" t="s">
        <v>21409</v>
      </c>
      <c r="B10709" s="4" t="s">
        <v>21410</v>
      </c>
      <c r="C10709" s="10">
        <v>12382</v>
      </c>
      <c r="D10709" s="16">
        <v>-3.05870094950619E-2</v>
      </c>
      <c r="E10709" s="5">
        <v>1</v>
      </c>
      <c r="F10709" s="16">
        <v>1.3178435397757499E-2</v>
      </c>
      <c r="G10709" s="5">
        <v>1</v>
      </c>
      <c r="H10709" s="16">
        <v>-3.2919769171411398E-3</v>
      </c>
      <c r="I10709" s="5">
        <v>1</v>
      </c>
      <c r="J10709" s="16">
        <v>-5.9154746139371703E-2</v>
      </c>
      <c r="K10709" s="5">
        <v>1</v>
      </c>
      <c r="L10709" s="16">
        <v>-3.0015882652901101E-3</v>
      </c>
      <c r="M10709" s="5">
        <v>1</v>
      </c>
      <c r="N10709" s="16">
        <v>6.3060757170786894E-2</v>
      </c>
      <c r="O10709" s="5">
        <v>0.44928087133074102</v>
      </c>
      <c r="P10709" s="16">
        <v>3.6913866200859097E-2</v>
      </c>
      <c r="Q10709" s="5">
        <v>0.66063178328701999</v>
      </c>
    </row>
    <row r="10710" spans="1:17">
      <c r="A10710" s="3" t="s">
        <v>21411</v>
      </c>
      <c r="B10710" s="4" t="s">
        <v>21412</v>
      </c>
      <c r="C10710" s="10">
        <v>2843</v>
      </c>
      <c r="D10710" s="16">
        <v>-9.7753623442808094E-2</v>
      </c>
      <c r="E10710" s="5">
        <v>0.81224866012901797</v>
      </c>
      <c r="F10710" s="16">
        <v>-0.141110300822061</v>
      </c>
      <c r="G10710" s="5">
        <v>0.36411404472548298</v>
      </c>
      <c r="H10710" s="16">
        <v>-0.11560110558150501</v>
      </c>
      <c r="I10710" s="5">
        <v>0.75480961569470995</v>
      </c>
      <c r="J10710" s="16">
        <v>-0.129801186597999</v>
      </c>
      <c r="K10710" s="5">
        <v>0.75664900435726501</v>
      </c>
      <c r="L10710" s="16">
        <v>2.9899742954175301E-2</v>
      </c>
      <c r="M10710" s="5">
        <v>0.69456012904909203</v>
      </c>
      <c r="N10710" s="16">
        <v>-6.1778627495056103E-2</v>
      </c>
      <c r="O10710" s="5">
        <v>0.351784726315088</v>
      </c>
      <c r="P10710" s="16">
        <v>3.2798403973767501E-2</v>
      </c>
      <c r="Q10710" s="5">
        <v>0.57684860162964702</v>
      </c>
    </row>
    <row r="10711" spans="1:17">
      <c r="A10711" s="3" t="s">
        <v>21413</v>
      </c>
      <c r="B10711" s="4" t="s">
        <v>21414</v>
      </c>
      <c r="C10711" s="10">
        <v>2132</v>
      </c>
      <c r="D10711" s="16">
        <v>0.18634723292204899</v>
      </c>
      <c r="E10711" s="5">
        <v>1</v>
      </c>
      <c r="F10711" s="16">
        <v>-5.1272684986384903E-2</v>
      </c>
      <c r="G10711" s="5">
        <v>0.83251982333196695</v>
      </c>
      <c r="H10711" s="16">
        <v>-0.18207957132604299</v>
      </c>
      <c r="I10711" s="5">
        <v>0.83911910577931004</v>
      </c>
      <c r="J10711" s="16">
        <v>-0.28281123516694301</v>
      </c>
      <c r="K10711" s="5">
        <v>0.82753374819155401</v>
      </c>
      <c r="L10711" s="16">
        <v>6.6206765922126098E-2</v>
      </c>
      <c r="M10711" s="5">
        <v>0.84743153872615795</v>
      </c>
      <c r="N10711" s="16">
        <v>-0.101734107194717</v>
      </c>
      <c r="O10711" s="5">
        <v>0.90945245100718297</v>
      </c>
      <c r="P10711" s="16">
        <v>-0.23355990964215301</v>
      </c>
      <c r="Q10711" s="5">
        <v>0.26843031904606002</v>
      </c>
    </row>
    <row r="10712" spans="1:17">
      <c r="A10712" s="3" t="s">
        <v>21415</v>
      </c>
      <c r="B10712" s="4" t="s">
        <v>21416</v>
      </c>
      <c r="C10712" s="10">
        <v>4554</v>
      </c>
      <c r="D10712" s="16">
        <v>-0.18196518529979899</v>
      </c>
      <c r="E10712" s="5">
        <v>1</v>
      </c>
      <c r="F10712" s="16">
        <v>-0.204860316236502</v>
      </c>
      <c r="G10712" s="5">
        <v>1</v>
      </c>
      <c r="H10712" s="16">
        <v>-0.21353868889244201</v>
      </c>
      <c r="I10712" s="5">
        <v>0.64906355578035402</v>
      </c>
      <c r="J10712" s="16">
        <v>-0.146799770567278</v>
      </c>
      <c r="K10712" s="5">
        <v>1</v>
      </c>
      <c r="L10712" s="16">
        <v>0.11978646352283299</v>
      </c>
      <c r="M10712" s="5">
        <v>0.12685057392969601</v>
      </c>
      <c r="N10712" s="16">
        <v>8.0681129883106398E-2</v>
      </c>
      <c r="O10712" s="5">
        <v>0.393599297138645</v>
      </c>
      <c r="P10712" s="16">
        <v>0.30857747434334298</v>
      </c>
      <c r="Q10712" s="5">
        <v>5.7674198457977203E-6</v>
      </c>
    </row>
    <row r="10713" spans="1:17">
      <c r="A10713" s="3" t="s">
        <v>21417</v>
      </c>
      <c r="B10713" s="4" t="s">
        <v>21418</v>
      </c>
      <c r="C10713" s="10">
        <v>8383</v>
      </c>
      <c r="D10713" s="16">
        <v>-5.0395704718018297E-2</v>
      </c>
      <c r="E10713" s="5">
        <v>1</v>
      </c>
      <c r="F10713" s="16">
        <v>-1.7810680322918101E-2</v>
      </c>
      <c r="G10713" s="5">
        <v>1</v>
      </c>
      <c r="H10713" s="16">
        <v>-3.3333518088261203E-2</v>
      </c>
      <c r="I10713" s="5">
        <v>1</v>
      </c>
      <c r="J10713" s="16">
        <v>-0.134041721391055</v>
      </c>
      <c r="K10713" s="5">
        <v>0.81327912558389304</v>
      </c>
      <c r="L10713" s="16">
        <v>-6.9393056439642095E-2</v>
      </c>
      <c r="M10713" s="5">
        <v>0.42118469782108803</v>
      </c>
      <c r="N10713" s="16">
        <v>-3.2485849186791899E-2</v>
      </c>
      <c r="O10713" s="5">
        <v>0.74595011245583498</v>
      </c>
      <c r="P10713" s="16">
        <v>-0.13516700286604799</v>
      </c>
      <c r="Q10713" s="5">
        <v>5.9312176061107197E-2</v>
      </c>
    </row>
    <row r="10714" spans="1:17">
      <c r="A10714" s="3" t="s">
        <v>21419</v>
      </c>
      <c r="B10714" s="4" t="s">
        <v>21420</v>
      </c>
      <c r="C10714" s="10">
        <v>1832</v>
      </c>
      <c r="D10714" s="16">
        <v>-0.13970069954869599</v>
      </c>
      <c r="E10714" s="5">
        <v>1</v>
      </c>
      <c r="F10714" s="16">
        <v>-0.22713309727793901</v>
      </c>
      <c r="G10714" s="5">
        <v>0.55093656720518802</v>
      </c>
      <c r="H10714" s="16">
        <v>-0.21193272651030201</v>
      </c>
      <c r="I10714" s="5">
        <v>0.81768904795716002</v>
      </c>
      <c r="J10714" s="16">
        <v>-0.264667261172924</v>
      </c>
      <c r="K10714" s="5">
        <v>0.73205257833330295</v>
      </c>
      <c r="L10714" s="16">
        <v>-3.0667945258969102E-2</v>
      </c>
      <c r="M10714" s="5">
        <v>0.84814420401427404</v>
      </c>
      <c r="N10714" s="16">
        <v>-6.4885915854725099E-2</v>
      </c>
      <c r="O10714" s="5">
        <v>0.75509809859822097</v>
      </c>
      <c r="P10714" s="16">
        <v>-2.7590543768074401E-2</v>
      </c>
      <c r="Q10714" s="5">
        <v>0.78171324407709297</v>
      </c>
    </row>
    <row r="10715" spans="1:17">
      <c r="A10715" s="3" t="s">
        <v>21421</v>
      </c>
      <c r="B10715" s="4" t="s">
        <v>21422</v>
      </c>
      <c r="C10715" s="10">
        <v>6800</v>
      </c>
      <c r="D10715" s="16">
        <v>-0.32371138031732699</v>
      </c>
      <c r="E10715" s="5">
        <v>0.17432872218006901</v>
      </c>
      <c r="F10715" s="16">
        <v>-0.26501902023167401</v>
      </c>
      <c r="G10715" s="5">
        <v>0.25970375251445299</v>
      </c>
      <c r="H10715" s="16">
        <v>-0.146288624844475</v>
      </c>
      <c r="I10715" s="5">
        <v>0.61016489191552403</v>
      </c>
      <c r="J10715" s="16">
        <v>-0.107777194331417</v>
      </c>
      <c r="K10715" s="5">
        <v>0.80444465300331203</v>
      </c>
      <c r="L10715" s="16">
        <v>0.106551505881978</v>
      </c>
      <c r="M10715" s="5">
        <v>0.39183366205710501</v>
      </c>
      <c r="N10715" s="16">
        <v>0.220338595749865</v>
      </c>
      <c r="O10715" s="5">
        <v>3.04361062577756E-2</v>
      </c>
      <c r="P10715" s="16">
        <v>0.28590210254825799</v>
      </c>
      <c r="Q10715" s="5">
        <v>8.3790698491169097E-4</v>
      </c>
    </row>
    <row r="10716" spans="1:17">
      <c r="A10716" s="3" t="s">
        <v>21423</v>
      </c>
      <c r="B10716" s="4" t="s">
        <v>21424</v>
      </c>
      <c r="C10716" s="10">
        <v>8438</v>
      </c>
      <c r="D10716" s="16">
        <v>2.3441399902033401E-2</v>
      </c>
      <c r="E10716" s="5">
        <v>1</v>
      </c>
      <c r="F10716" s="16">
        <v>-4.3191582988457104E-3</v>
      </c>
      <c r="G10716" s="5">
        <v>1</v>
      </c>
      <c r="H10716" s="16">
        <v>5.7875039678499203E-3</v>
      </c>
      <c r="I10716" s="5">
        <v>1</v>
      </c>
      <c r="J10716" s="16">
        <v>-3.37243790509969E-2</v>
      </c>
      <c r="K10716" s="5">
        <v>1</v>
      </c>
      <c r="L10716" s="16">
        <v>-0.169236088305079</v>
      </c>
      <c r="M10716" s="5">
        <v>1.42987932955501E-3</v>
      </c>
      <c r="N10716" s="16">
        <v>-2.4740579877960401E-2</v>
      </c>
      <c r="O10716" s="5">
        <v>0.70604280176503598</v>
      </c>
      <c r="P10716" s="16">
        <v>-0.175486246905247</v>
      </c>
      <c r="Q10716" s="5">
        <v>3.9162980930699398E-4</v>
      </c>
    </row>
    <row r="10717" spans="1:17">
      <c r="A10717" s="3" t="s">
        <v>21425</v>
      </c>
      <c r="B10717" s="4" t="s">
        <v>21426</v>
      </c>
      <c r="C10717" s="10">
        <v>4004</v>
      </c>
      <c r="D10717" s="16">
        <v>-4.44376348151094E-2</v>
      </c>
      <c r="E10717" s="5">
        <v>1</v>
      </c>
      <c r="F10717" s="16">
        <v>-3.3925049915201802E-2</v>
      </c>
      <c r="G10717" s="5">
        <v>1</v>
      </c>
      <c r="H10717" s="16">
        <v>-1.10325174865796E-2</v>
      </c>
      <c r="I10717" s="5">
        <v>1</v>
      </c>
      <c r="J10717" s="16">
        <v>-9.1083008187931008E-3</v>
      </c>
      <c r="K10717" s="5">
        <v>1</v>
      </c>
      <c r="L10717" s="16">
        <v>-3.1875875164569398E-2</v>
      </c>
      <c r="M10717" s="5">
        <v>0.82551068385785498</v>
      </c>
      <c r="N10717" s="16">
        <v>-9.8915827889725794E-3</v>
      </c>
      <c r="O10717" s="5">
        <v>0.999252805785382</v>
      </c>
      <c r="P10717" s="16">
        <v>-0.19254535303942</v>
      </c>
      <c r="Q10717" s="5">
        <v>1.50595708811487E-3</v>
      </c>
    </row>
    <row r="10718" spans="1:17">
      <c r="A10718" s="3" t="s">
        <v>21427</v>
      </c>
      <c r="B10718" s="4" t="s">
        <v>21428</v>
      </c>
      <c r="C10718" s="10">
        <v>3175</v>
      </c>
      <c r="D10718" s="16">
        <v>-2.9548964497296E-2</v>
      </c>
      <c r="E10718" s="5">
        <v>1</v>
      </c>
      <c r="F10718" s="16">
        <v>-2.6920523139416602E-2</v>
      </c>
      <c r="G10718" s="5">
        <v>1</v>
      </c>
      <c r="H10718" s="16">
        <v>-8.1602500693256599E-2</v>
      </c>
      <c r="I10718" s="5">
        <v>1</v>
      </c>
      <c r="J10718" s="16">
        <v>6.5268999843178702E-2</v>
      </c>
      <c r="K10718" s="5">
        <v>1</v>
      </c>
      <c r="L10718" s="16">
        <v>-0.27252307371751799</v>
      </c>
      <c r="M10718" s="5">
        <v>0.21523155209768599</v>
      </c>
      <c r="N10718" s="16">
        <v>-0.88365110045369599</v>
      </c>
      <c r="O10718" s="5">
        <v>5.26711952064825E-6</v>
      </c>
      <c r="P10718" s="16">
        <v>-1.20204356851414</v>
      </c>
      <c r="Q10718" s="5">
        <v>1.9841371748551001E-11</v>
      </c>
    </row>
    <row r="10719" spans="1:17">
      <c r="A10719" s="3" t="s">
        <v>21429</v>
      </c>
      <c r="B10719" s="4" t="s">
        <v>21430</v>
      </c>
      <c r="C10719" s="10">
        <v>5854</v>
      </c>
      <c r="D10719" s="16">
        <v>-0.51688776785594504</v>
      </c>
      <c r="E10719" s="5">
        <v>0.50742177180441905</v>
      </c>
      <c r="F10719" s="16">
        <v>-0.40345816174230298</v>
      </c>
      <c r="G10719" s="5">
        <v>0.40756985764106501</v>
      </c>
      <c r="H10719" s="16">
        <v>-0.53159698120207199</v>
      </c>
      <c r="I10719" s="5">
        <v>0.292636941744427</v>
      </c>
      <c r="J10719" s="16">
        <v>-0.20583128305937001</v>
      </c>
      <c r="K10719" s="5">
        <v>0.91647541541381605</v>
      </c>
      <c r="L10719" s="16">
        <v>0.58106092197908599</v>
      </c>
      <c r="M10719" s="5">
        <v>5.2468497639244398E-4</v>
      </c>
      <c r="N10719" s="16">
        <v>0.32692005267665197</v>
      </c>
      <c r="O10719" s="5">
        <v>8.8803906814040295E-2</v>
      </c>
      <c r="P10719" s="16">
        <v>1.23859305501496</v>
      </c>
      <c r="Q10719" s="5">
        <v>7.1825891507847604E-16</v>
      </c>
    </row>
    <row r="10720" spans="1:17">
      <c r="A10720" s="3" t="s">
        <v>21431</v>
      </c>
      <c r="B10720" s="4" t="s">
        <v>21432</v>
      </c>
      <c r="C10720" s="10">
        <v>894</v>
      </c>
      <c r="D10720" s="16">
        <v>-1.128532428455</v>
      </c>
      <c r="E10720" s="5">
        <v>0.22405561608128999</v>
      </c>
      <c r="F10720" s="16">
        <v>-1.0482655861534</v>
      </c>
      <c r="G10720" s="5">
        <v>0.26133452715037703</v>
      </c>
      <c r="H10720" s="16">
        <v>-1.02762837240404</v>
      </c>
      <c r="I10720" s="5">
        <v>0.25556273236836202</v>
      </c>
      <c r="J10720" s="16">
        <v>-0.30509830619230799</v>
      </c>
      <c r="K10720" s="5">
        <v>0.835327157464135</v>
      </c>
      <c r="L10720" s="16">
        <v>1.2197883279107999</v>
      </c>
      <c r="M10720" s="5">
        <v>1.0209560137120399E-3</v>
      </c>
      <c r="N10720" s="16">
        <v>2.0555141869603299</v>
      </c>
      <c r="O10720" s="5">
        <v>6.7534160007373798E-9</v>
      </c>
      <c r="P10720" s="16">
        <v>2.6272886825925399</v>
      </c>
      <c r="Q10720" s="5">
        <v>3.3039305569097202E-15</v>
      </c>
    </row>
    <row r="10721" spans="1:17">
      <c r="A10721" s="3" t="s">
        <v>21433</v>
      </c>
      <c r="B10721" s="4" t="s">
        <v>21434</v>
      </c>
      <c r="C10721" s="10">
        <v>4320</v>
      </c>
      <c r="D10721" s="16">
        <v>1.0293148578417699E-2</v>
      </c>
      <c r="E10721" s="5">
        <v>1</v>
      </c>
      <c r="F10721" s="16">
        <v>-4.9627956530938398E-2</v>
      </c>
      <c r="G10721" s="5">
        <v>0.93498424876811304</v>
      </c>
      <c r="H10721" s="16">
        <v>-0.20310520553585201</v>
      </c>
      <c r="I10721" s="5">
        <v>0.69014155733140803</v>
      </c>
      <c r="J10721" s="16">
        <v>-9.2199721116601005E-2</v>
      </c>
      <c r="K10721" s="5">
        <v>0.92786522868036403</v>
      </c>
      <c r="L10721" s="16">
        <v>-7.3255972236949296E-2</v>
      </c>
      <c r="M10721" s="5">
        <v>0.79874345597158802</v>
      </c>
      <c r="N10721" s="16">
        <v>0.123115533614218</v>
      </c>
      <c r="O10721" s="5">
        <v>0.54938557493852702</v>
      </c>
      <c r="P10721" s="16">
        <v>0.115130569322636</v>
      </c>
      <c r="Q10721" s="5">
        <v>0.38844868818274397</v>
      </c>
    </row>
    <row r="10722" spans="1:17">
      <c r="A10722" s="3" t="s">
        <v>21435</v>
      </c>
      <c r="B10722" s="4" t="s">
        <v>21436</v>
      </c>
      <c r="C10722" s="10">
        <v>7487</v>
      </c>
      <c r="D10722" s="16">
        <v>4.2842790992737703E-2</v>
      </c>
      <c r="E10722" s="5">
        <v>1</v>
      </c>
      <c r="F10722" s="16">
        <v>0.11036144003140801</v>
      </c>
      <c r="G10722" s="5">
        <v>1</v>
      </c>
      <c r="H10722" s="16">
        <v>8.5685779558398595E-2</v>
      </c>
      <c r="I10722" s="5">
        <v>1</v>
      </c>
      <c r="J10722" s="16">
        <v>3.6421236311883001E-2</v>
      </c>
      <c r="K10722" s="5">
        <v>1</v>
      </c>
      <c r="L10722" s="16">
        <v>-8.7056851042649194E-2</v>
      </c>
      <c r="M10722" s="5">
        <v>0.19494148101088701</v>
      </c>
      <c r="N10722" s="16">
        <v>-1.2898413870586E-2</v>
      </c>
      <c r="O10722" s="5">
        <v>0.85309985476908301</v>
      </c>
      <c r="P10722" s="16">
        <v>-0.182369340119512</v>
      </c>
      <c r="Q10722" s="5">
        <v>1.4641628640174101E-3</v>
      </c>
    </row>
    <row r="10723" spans="1:17">
      <c r="A10723" s="3" t="s">
        <v>21437</v>
      </c>
      <c r="B10723" s="4" t="s">
        <v>21438</v>
      </c>
      <c r="C10723" s="10">
        <v>2218</v>
      </c>
      <c r="D10723" s="16">
        <v>-1.6086716505148702E-2</v>
      </c>
      <c r="E10723" s="5">
        <v>1</v>
      </c>
      <c r="F10723" s="16">
        <v>-3.32951656412808E-3</v>
      </c>
      <c r="G10723" s="5">
        <v>1</v>
      </c>
      <c r="H10723" s="16">
        <v>-1.6609563013979999E-2</v>
      </c>
      <c r="I10723" s="5">
        <v>1</v>
      </c>
      <c r="J10723" s="16">
        <v>-2.6896841852890801E-2</v>
      </c>
      <c r="K10723" s="5">
        <v>1</v>
      </c>
      <c r="L10723" s="16">
        <v>-0.16997613314860299</v>
      </c>
      <c r="M10723" s="5">
        <v>1.6565123521573698E-2</v>
      </c>
      <c r="N10723" s="16">
        <v>-0.16337528691584</v>
      </c>
      <c r="O10723" s="5">
        <v>3.4454760798124401E-2</v>
      </c>
      <c r="P10723" s="16">
        <v>-0.56617683558426202</v>
      </c>
      <c r="Q10723" s="5">
        <v>4.8908103714758097E-19</v>
      </c>
    </row>
    <row r="10724" spans="1:17">
      <c r="A10724" s="3" t="s">
        <v>21439</v>
      </c>
      <c r="B10724" s="4" t="s">
        <v>21440</v>
      </c>
      <c r="C10724" s="10">
        <v>1518</v>
      </c>
      <c r="D10724" s="16">
        <v>-0.14342210998338101</v>
      </c>
      <c r="E10724" s="5">
        <v>0.81224866012901797</v>
      </c>
      <c r="F10724" s="16">
        <v>-0.15902314553222499</v>
      </c>
      <c r="G10724" s="5">
        <v>0.399977945613256</v>
      </c>
      <c r="H10724" s="16">
        <v>-0.14488706353504299</v>
      </c>
      <c r="I10724" s="5">
        <v>0.77352257654430601</v>
      </c>
      <c r="J10724" s="16">
        <v>-5.7804192953622498E-2</v>
      </c>
      <c r="K10724" s="5">
        <v>1</v>
      </c>
      <c r="L10724" s="16">
        <v>3.1086678247451201E-2</v>
      </c>
      <c r="M10724" s="5">
        <v>0.69466495842095399</v>
      </c>
      <c r="N10724" s="16">
        <v>2.7387719697821999E-2</v>
      </c>
      <c r="O10724" s="5">
        <v>0.79759568762177202</v>
      </c>
      <c r="P10724" s="16">
        <v>6.3773262383263099E-2</v>
      </c>
      <c r="Q10724" s="5">
        <v>0.40750406973277598</v>
      </c>
    </row>
    <row r="10725" spans="1:17">
      <c r="A10725" s="3" t="s">
        <v>21441</v>
      </c>
      <c r="B10725" s="4" t="s">
        <v>21442</v>
      </c>
      <c r="C10725" s="10">
        <v>2668</v>
      </c>
      <c r="D10725" s="16">
        <v>4.8630064674513099E-2</v>
      </c>
      <c r="E10725" s="5">
        <v>1</v>
      </c>
      <c r="F10725" s="16">
        <v>-1.44391304595997E-2</v>
      </c>
      <c r="G10725" s="5">
        <v>0.85099030288006505</v>
      </c>
      <c r="H10725" s="16">
        <v>-5.0125741671334604E-3</v>
      </c>
      <c r="I10725" s="5">
        <v>0.93404158094356105</v>
      </c>
      <c r="J10725" s="16">
        <v>9.5500549028008905E-2</v>
      </c>
      <c r="K10725" s="5">
        <v>0.94812004501640701</v>
      </c>
      <c r="L10725" s="16">
        <v>-0.53728385287835301</v>
      </c>
      <c r="M10725" s="5">
        <v>4.7187815388002501E-3</v>
      </c>
      <c r="N10725" s="16">
        <v>-0.28283738289128102</v>
      </c>
      <c r="O10725" s="5">
        <v>0.20248305801503</v>
      </c>
      <c r="P10725" s="16">
        <v>-0.79197845214173301</v>
      </c>
      <c r="Q10725" s="5">
        <v>3.2493990717746399E-6</v>
      </c>
    </row>
    <row r="10726" spans="1:17">
      <c r="A10726" s="3" t="s">
        <v>21443</v>
      </c>
      <c r="B10726" s="4" t="s">
        <v>21444</v>
      </c>
      <c r="C10726" s="10">
        <v>16366</v>
      </c>
      <c r="D10726" s="16">
        <v>-5.4873331200803101E-2</v>
      </c>
      <c r="E10726" s="5">
        <v>1</v>
      </c>
      <c r="F10726" s="16">
        <v>1.37249437011671E-2</v>
      </c>
      <c r="G10726" s="5">
        <v>1</v>
      </c>
      <c r="H10726" s="16">
        <v>3.3020340770773801E-2</v>
      </c>
      <c r="I10726" s="5">
        <v>1</v>
      </c>
      <c r="J10726" s="16">
        <v>3.73771981320375E-3</v>
      </c>
      <c r="K10726" s="5">
        <v>1</v>
      </c>
      <c r="L10726" s="16">
        <v>0.12854526529684601</v>
      </c>
      <c r="M10726" s="5">
        <v>4.1788359947477503E-2</v>
      </c>
      <c r="N10726" s="16">
        <v>8.6868127626459707E-2</v>
      </c>
      <c r="O10726" s="5">
        <v>0.196215424238536</v>
      </c>
      <c r="P10726" s="16">
        <v>0.19501504547690399</v>
      </c>
      <c r="Q10726" s="5">
        <v>6.7207638984092004E-4</v>
      </c>
    </row>
    <row r="10727" spans="1:17">
      <c r="A10727" s="3" t="s">
        <v>21445</v>
      </c>
      <c r="B10727" s="4" t="s">
        <v>21446</v>
      </c>
      <c r="C10727" s="10">
        <v>5990</v>
      </c>
      <c r="D10727" s="16">
        <v>-0.50343815809540404</v>
      </c>
      <c r="E10727" s="5">
        <v>0.73600278276792097</v>
      </c>
      <c r="F10727" s="16">
        <v>1.60222338218107E-2</v>
      </c>
      <c r="G10727" s="5">
        <v>1</v>
      </c>
      <c r="H10727" s="16">
        <v>3.7933802582239301E-2</v>
      </c>
      <c r="I10727" s="5">
        <v>0.963361885446122</v>
      </c>
      <c r="J10727" s="16">
        <v>0.17482632304750501</v>
      </c>
      <c r="K10727" s="5">
        <v>0.92630636702199398</v>
      </c>
      <c r="L10727" s="16">
        <v>0.260919279049588</v>
      </c>
      <c r="M10727" s="5">
        <v>0.61347478337404404</v>
      </c>
      <c r="N10727" s="16">
        <v>1.0905305127229401</v>
      </c>
      <c r="O10727" s="5">
        <v>1.75312067711895E-3</v>
      </c>
      <c r="P10727" s="16">
        <v>-0.46711613578706901</v>
      </c>
      <c r="Q10727" s="5">
        <v>0.12601729688726901</v>
      </c>
    </row>
    <row r="10728" spans="1:17">
      <c r="A10728" s="3" t="s">
        <v>21447</v>
      </c>
      <c r="B10728" s="4" t="s">
        <v>21448</v>
      </c>
      <c r="C10728" s="10">
        <v>5865</v>
      </c>
      <c r="D10728" s="16">
        <v>4.96164178978638E-2</v>
      </c>
      <c r="E10728" s="5">
        <v>1</v>
      </c>
      <c r="F10728" s="16">
        <v>0.207328462479767</v>
      </c>
      <c r="G10728" s="5">
        <v>1</v>
      </c>
      <c r="H10728" s="16">
        <v>4.8461425178129E-2</v>
      </c>
      <c r="I10728" s="5">
        <v>1</v>
      </c>
      <c r="J10728" s="16">
        <v>0.125397077170398</v>
      </c>
      <c r="K10728" s="5">
        <v>1</v>
      </c>
      <c r="L10728" s="16">
        <v>0.22985106417881199</v>
      </c>
      <c r="M10728" s="5">
        <v>5.5161535941412099E-2</v>
      </c>
      <c r="N10728" s="16">
        <v>-0.26615325775277998</v>
      </c>
      <c r="O10728" s="5">
        <v>3.6374882727958698E-2</v>
      </c>
      <c r="P10728" s="16">
        <v>9.2191659379984997E-2</v>
      </c>
      <c r="Q10728" s="5">
        <v>0.47852146310658</v>
      </c>
    </row>
    <row r="10729" spans="1:17">
      <c r="A10729" s="3" t="s">
        <v>21449</v>
      </c>
      <c r="B10729" s="4" t="s">
        <v>21450</v>
      </c>
      <c r="C10729" s="10">
        <v>5657</v>
      </c>
      <c r="D10729" s="16">
        <v>0.129134628247452</v>
      </c>
      <c r="E10729" s="5">
        <v>0.92533691692683995</v>
      </c>
      <c r="F10729" s="16">
        <v>0.123641415861852</v>
      </c>
      <c r="G10729" s="5">
        <v>0.88407463030509803</v>
      </c>
      <c r="H10729" s="16">
        <v>6.7188802949849705E-2</v>
      </c>
      <c r="I10729" s="5">
        <v>1</v>
      </c>
      <c r="J10729" s="16">
        <v>2.0235168781778501E-2</v>
      </c>
      <c r="K10729" s="5">
        <v>1</v>
      </c>
      <c r="L10729" s="16">
        <v>-0.27693240447005901</v>
      </c>
      <c r="M10729" s="5">
        <v>4.9449809702411199E-3</v>
      </c>
      <c r="N10729" s="16">
        <v>-0.124350761332424</v>
      </c>
      <c r="O10729" s="5">
        <v>0.28370747186453898</v>
      </c>
      <c r="P10729" s="16">
        <v>-0.61613393114988502</v>
      </c>
      <c r="Q10729" s="5">
        <v>4.7808150492882303E-12</v>
      </c>
    </row>
    <row r="10730" spans="1:17">
      <c r="A10730" s="3" t="s">
        <v>21451</v>
      </c>
      <c r="B10730" s="4" t="s">
        <v>21452</v>
      </c>
      <c r="C10730" s="10">
        <v>4067</v>
      </c>
      <c r="D10730" s="16">
        <v>-0.14147003278294301</v>
      </c>
      <c r="E10730" s="5">
        <v>1</v>
      </c>
      <c r="F10730" s="16">
        <v>-0.121675134243226</v>
      </c>
      <c r="G10730" s="5">
        <v>0.95294403832185404</v>
      </c>
      <c r="H10730" s="16">
        <v>-0.101107225492233</v>
      </c>
      <c r="I10730" s="5">
        <v>1</v>
      </c>
      <c r="J10730" s="16">
        <v>-9.2901253698664102E-2</v>
      </c>
      <c r="K10730" s="5">
        <v>1</v>
      </c>
      <c r="L10730" s="16">
        <v>0.28941138500000702</v>
      </c>
      <c r="M10730" s="5">
        <v>5.2818673907995004E-3</v>
      </c>
      <c r="N10730" s="16">
        <v>3.6004432797031799E-3</v>
      </c>
      <c r="O10730" s="5">
        <v>0.92918261321796902</v>
      </c>
      <c r="P10730" s="16">
        <v>0.39759742286586902</v>
      </c>
      <c r="Q10730" s="5">
        <v>3.43421806879872E-5</v>
      </c>
    </row>
    <row r="10731" spans="1:17">
      <c r="A10731" s="3" t="s">
        <v>21453</v>
      </c>
      <c r="B10731" s="4" t="s">
        <v>21454</v>
      </c>
      <c r="C10731" s="10">
        <v>4790</v>
      </c>
      <c r="D10731" s="16">
        <v>1.1873308238983899E-2</v>
      </c>
      <c r="E10731" s="5">
        <v>1</v>
      </c>
      <c r="F10731" s="16">
        <v>6.1879145769095201E-2</v>
      </c>
      <c r="G10731" s="5">
        <v>0.81486026931729205</v>
      </c>
      <c r="H10731" s="16">
        <v>1.2337663239835799E-2</v>
      </c>
      <c r="I10731" s="5">
        <v>1</v>
      </c>
      <c r="J10731" s="16">
        <v>-7.8993250924388192E-3</v>
      </c>
      <c r="K10731" s="5">
        <v>1</v>
      </c>
      <c r="L10731" s="16">
        <v>-6.1180878218253999E-2</v>
      </c>
      <c r="M10731" s="5">
        <v>0.35905365077059898</v>
      </c>
      <c r="N10731" s="16">
        <v>-3.7752376219574398E-2</v>
      </c>
      <c r="O10731" s="5">
        <v>0.65924076507432805</v>
      </c>
      <c r="P10731" s="16">
        <v>-0.17350395345998301</v>
      </c>
      <c r="Q10731" s="5">
        <v>2.7176570288614502E-3</v>
      </c>
    </row>
    <row r="10732" spans="1:17">
      <c r="A10732" s="3" t="s">
        <v>21455</v>
      </c>
      <c r="B10732" s="4" t="s">
        <v>21456</v>
      </c>
      <c r="C10732" s="10">
        <v>5944</v>
      </c>
      <c r="D10732" s="16">
        <v>0.35955556614890799</v>
      </c>
      <c r="E10732" s="5">
        <v>0.75553742272635105</v>
      </c>
      <c r="F10732" s="16">
        <v>0.111945304746128</v>
      </c>
      <c r="G10732" s="5">
        <v>0.879786305889248</v>
      </c>
      <c r="H10732" s="16">
        <v>-0.48849137224204497</v>
      </c>
      <c r="I10732" s="5">
        <v>0.71042232645650205</v>
      </c>
      <c r="J10732" s="16">
        <v>-0.23777272029451799</v>
      </c>
      <c r="K10732" s="5">
        <v>0.89272651922473401</v>
      </c>
      <c r="L10732" s="16">
        <v>-0.46906377499596302</v>
      </c>
      <c r="M10732" s="5">
        <v>0.23309323703290699</v>
      </c>
      <c r="N10732" s="16">
        <v>-1.00547282843007</v>
      </c>
      <c r="O10732" s="5">
        <v>9.6233655464919802E-3</v>
      </c>
      <c r="P10732" s="16">
        <v>-1.17760921069199</v>
      </c>
      <c r="Q10732" s="5">
        <v>3.1180104703408198E-4</v>
      </c>
    </row>
    <row r="10733" spans="1:17">
      <c r="A10733" s="3" t="s">
        <v>21457</v>
      </c>
      <c r="B10733" s="4" t="s">
        <v>21458</v>
      </c>
      <c r="C10733" s="10">
        <v>3752</v>
      </c>
      <c r="D10733" s="16">
        <v>-2.1362326238624899E-2</v>
      </c>
      <c r="E10733" s="5">
        <v>0.98466490602525503</v>
      </c>
      <c r="F10733" s="16">
        <v>0.12519268050413401</v>
      </c>
      <c r="G10733" s="5">
        <v>0.85099030288006505</v>
      </c>
      <c r="H10733" s="16">
        <v>9.9243704356517706E-2</v>
      </c>
      <c r="I10733" s="5">
        <v>0.93792338711622603</v>
      </c>
      <c r="J10733" s="16">
        <v>0.53672244655118095</v>
      </c>
      <c r="K10733" s="5">
        <v>0.78284825771845601</v>
      </c>
      <c r="L10733" s="16">
        <v>0.22635597953035899</v>
      </c>
      <c r="M10733" s="5">
        <v>0.68170756834848101</v>
      </c>
      <c r="N10733" s="16">
        <v>-0.21359549914276499</v>
      </c>
      <c r="O10733" s="5">
        <v>0.77319479075630904</v>
      </c>
      <c r="P10733" s="16">
        <v>-0.41128316614361898</v>
      </c>
      <c r="Q10733" s="5">
        <v>0.300991698501266</v>
      </c>
    </row>
    <row r="10734" spans="1:17">
      <c r="A10734" s="3" t="s">
        <v>21459</v>
      </c>
      <c r="B10734" s="4" t="s">
        <v>21460</v>
      </c>
      <c r="C10734" s="10">
        <v>5249</v>
      </c>
      <c r="D10734" s="16">
        <v>-3.36390224299217E-2</v>
      </c>
      <c r="E10734" s="5">
        <v>1</v>
      </c>
      <c r="F10734" s="16">
        <v>-1.8012732371098399E-2</v>
      </c>
      <c r="G10734" s="5">
        <v>1</v>
      </c>
      <c r="H10734" s="16">
        <v>-5.1247983493992403E-3</v>
      </c>
      <c r="I10734" s="5">
        <v>1</v>
      </c>
      <c r="J10734" s="16">
        <v>-1.3559644422403001E-2</v>
      </c>
      <c r="K10734" s="5">
        <v>1</v>
      </c>
      <c r="L10734" s="16">
        <v>0.25283607889420301</v>
      </c>
      <c r="M10734" s="5">
        <v>9.6398222787539396E-4</v>
      </c>
      <c r="N10734" s="16">
        <v>0.14903965501439001</v>
      </c>
      <c r="O10734" s="5">
        <v>7.9735182914426897E-2</v>
      </c>
      <c r="P10734" s="16">
        <v>0.43527416582714301</v>
      </c>
      <c r="Q10734" s="5">
        <v>6.9041159657865504E-10</v>
      </c>
    </row>
    <row r="10735" spans="1:17">
      <c r="A10735" s="3" t="s">
        <v>21461</v>
      </c>
      <c r="B10735" s="4" t="s">
        <v>21462</v>
      </c>
      <c r="C10735" s="10">
        <v>2319</v>
      </c>
      <c r="D10735" s="16">
        <v>-0.28216729852570199</v>
      </c>
      <c r="E10735" s="5">
        <v>0.20231633675011401</v>
      </c>
      <c r="F10735" s="16">
        <v>-0.31988387196700402</v>
      </c>
      <c r="G10735" s="5">
        <v>6.6611726349336806E-2</v>
      </c>
      <c r="H10735" s="16">
        <v>-0.29095681611068402</v>
      </c>
      <c r="I10735" s="5">
        <v>0.143049466100442</v>
      </c>
      <c r="J10735" s="16">
        <v>-0.26337060806526802</v>
      </c>
      <c r="K10735" s="5">
        <v>0.25330864345502602</v>
      </c>
      <c r="L10735" s="16">
        <v>9.3244377702401501E-2</v>
      </c>
      <c r="M10735" s="5">
        <v>0.27725222891692802</v>
      </c>
      <c r="N10735" s="16">
        <v>0.10342766960494</v>
      </c>
      <c r="O10735" s="5">
        <v>0.29089980636139501</v>
      </c>
      <c r="P10735" s="16">
        <v>8.5298090379937505E-2</v>
      </c>
      <c r="Q10735" s="5">
        <v>0.32159496446340302</v>
      </c>
    </row>
    <row r="10736" spans="1:17">
      <c r="A10736" s="3" t="s">
        <v>21463</v>
      </c>
      <c r="B10736" s="4" t="s">
        <v>21464</v>
      </c>
      <c r="C10736" s="10">
        <v>7654</v>
      </c>
      <c r="D10736" s="16">
        <v>5.7906925643591897E-3</v>
      </c>
      <c r="E10736" s="5">
        <v>1</v>
      </c>
      <c r="F10736" s="16">
        <v>5.9871637015346799E-2</v>
      </c>
      <c r="G10736" s="5">
        <v>1</v>
      </c>
      <c r="H10736" s="16">
        <v>0.10989626831032399</v>
      </c>
      <c r="I10736" s="5">
        <v>1</v>
      </c>
      <c r="J10736" s="16">
        <v>3.4817118116359201E-2</v>
      </c>
      <c r="K10736" s="5">
        <v>1</v>
      </c>
      <c r="L10736" s="16">
        <v>7.2142061115920197E-2</v>
      </c>
      <c r="M10736" s="5">
        <v>0.259901582542368</v>
      </c>
      <c r="N10736" s="16">
        <v>0.11083076441409501</v>
      </c>
      <c r="O10736" s="5">
        <v>0.100731533769674</v>
      </c>
      <c r="P10736" s="16">
        <v>0.12892137810142801</v>
      </c>
      <c r="Q10736" s="5">
        <v>1.96665938556119E-2</v>
      </c>
    </row>
    <row r="10737" spans="1:17">
      <c r="A10737" s="3" t="s">
        <v>21465</v>
      </c>
      <c r="B10737" s="4" t="s">
        <v>21466</v>
      </c>
      <c r="C10737" s="10">
        <v>2511</v>
      </c>
      <c r="D10737" s="16">
        <v>-6.2673735056848798E-2</v>
      </c>
      <c r="E10737" s="5">
        <v>1</v>
      </c>
      <c r="F10737" s="16">
        <v>-7.8270980596375897E-2</v>
      </c>
      <c r="G10737" s="5">
        <v>0.82553456974438399</v>
      </c>
      <c r="H10737" s="16">
        <v>-2.1796788524060501E-2</v>
      </c>
      <c r="I10737" s="5">
        <v>0.96107981486837901</v>
      </c>
      <c r="J10737" s="16">
        <v>-2.96781481797346E-2</v>
      </c>
      <c r="K10737" s="5">
        <v>0.97867336609045397</v>
      </c>
      <c r="L10737" s="16">
        <v>9.2031203222171398E-2</v>
      </c>
      <c r="M10737" s="5">
        <v>0.76035950232263005</v>
      </c>
      <c r="N10737" s="16">
        <v>5.6554261874952903E-2</v>
      </c>
      <c r="O10737" s="5">
        <v>0.82800750036522797</v>
      </c>
      <c r="P10737" s="16">
        <v>0.14290652524719399</v>
      </c>
      <c r="Q10737" s="5">
        <v>0.33379713942871497</v>
      </c>
    </row>
    <row r="10738" spans="1:17">
      <c r="A10738" s="3" t="s">
        <v>21467</v>
      </c>
      <c r="B10738" s="4" t="s">
        <v>21468</v>
      </c>
      <c r="C10738" s="10">
        <v>1793</v>
      </c>
      <c r="D10738" s="16">
        <v>0.15569013411253299</v>
      </c>
      <c r="E10738" s="5">
        <v>0.960693419861822</v>
      </c>
      <c r="F10738" s="16">
        <v>-0.457233187558447</v>
      </c>
      <c r="G10738" s="5">
        <v>0.74460702324419703</v>
      </c>
      <c r="H10738" s="16">
        <v>0.24333716085651999</v>
      </c>
      <c r="I10738" s="5">
        <v>0.68875488001916096</v>
      </c>
      <c r="J10738" s="16">
        <v>8.6501302290544202E-2</v>
      </c>
      <c r="K10738" s="5">
        <v>0.90149682379148199</v>
      </c>
      <c r="L10738" s="16">
        <v>0.30649970702789903</v>
      </c>
      <c r="M10738" s="5">
        <v>0.30186056132508399</v>
      </c>
      <c r="N10738" s="16">
        <v>0.26706420601868702</v>
      </c>
      <c r="O10738" s="5">
        <v>0.30408556862785102</v>
      </c>
      <c r="P10738" s="16">
        <v>0.19988615217647299</v>
      </c>
      <c r="Q10738" s="5">
        <v>0.27228155051257502</v>
      </c>
    </row>
    <row r="10739" spans="1:17">
      <c r="A10739" s="3" t="s">
        <v>21469</v>
      </c>
      <c r="B10739" s="4" t="s">
        <v>21470</v>
      </c>
      <c r="C10739" s="10">
        <v>3243</v>
      </c>
      <c r="D10739" s="16">
        <v>-9.2313502482678195E-2</v>
      </c>
      <c r="E10739" s="5">
        <v>1</v>
      </c>
      <c r="F10739" s="16">
        <v>-7.2353850171539696E-2</v>
      </c>
      <c r="G10739" s="5">
        <v>0.84957073230555502</v>
      </c>
      <c r="H10739" s="16">
        <v>-8.1758208785175701E-2</v>
      </c>
      <c r="I10739" s="5">
        <v>0.861598731459708</v>
      </c>
      <c r="J10739" s="16">
        <v>-0.118610858876618</v>
      </c>
      <c r="K10739" s="5">
        <v>1</v>
      </c>
      <c r="L10739" s="16">
        <v>9.7522604503925303E-2</v>
      </c>
      <c r="M10739" s="5">
        <v>8.8876871036602606E-2</v>
      </c>
      <c r="N10739" s="16">
        <v>1.9581048345280402E-2</v>
      </c>
      <c r="O10739" s="5">
        <v>0.83148862373098398</v>
      </c>
      <c r="P10739" s="16">
        <v>7.5861176017811505E-2</v>
      </c>
      <c r="Q10739" s="5">
        <v>0.163272500600882</v>
      </c>
    </row>
    <row r="10740" spans="1:17">
      <c r="A10740" s="3" t="s">
        <v>21471</v>
      </c>
      <c r="B10740" s="4" t="s">
        <v>21472</v>
      </c>
      <c r="C10740" s="10">
        <v>2196</v>
      </c>
      <c r="D10740" s="16">
        <v>-6.8440461457384305E-2</v>
      </c>
      <c r="E10740" s="5">
        <v>1</v>
      </c>
      <c r="F10740" s="16">
        <v>-0.182392938618333</v>
      </c>
      <c r="G10740" s="5">
        <v>0.38488052744023399</v>
      </c>
      <c r="H10740" s="16">
        <v>-0.151899353475099</v>
      </c>
      <c r="I10740" s="5">
        <v>0.51956103933015096</v>
      </c>
      <c r="J10740" s="16">
        <v>-0.121199733191275</v>
      </c>
      <c r="K10740" s="5">
        <v>1</v>
      </c>
      <c r="L10740" s="16">
        <v>-9.7384070985914797E-2</v>
      </c>
      <c r="M10740" s="5">
        <v>0.128924154134686</v>
      </c>
      <c r="N10740" s="16">
        <v>5.3058977135469899E-2</v>
      </c>
      <c r="O10740" s="5">
        <v>0.522231258592595</v>
      </c>
      <c r="P10740" s="16">
        <v>6.5322056228186001E-2</v>
      </c>
      <c r="Q10740" s="5">
        <v>0.269283118911818</v>
      </c>
    </row>
    <row r="10741" spans="1:17">
      <c r="A10741" s="3" t="s">
        <v>21473</v>
      </c>
      <c r="B10741" s="4" t="s">
        <v>21474</v>
      </c>
      <c r="C10741" s="10">
        <v>3011</v>
      </c>
      <c r="D10741" s="16">
        <v>-0.26177602045159698</v>
      </c>
      <c r="E10741" s="5">
        <v>0.931959717299918</v>
      </c>
      <c r="F10741" s="16">
        <v>-5.6365149277065402E-2</v>
      </c>
      <c r="G10741" s="5">
        <v>0.87702968367370204</v>
      </c>
      <c r="H10741" s="16">
        <v>-0.39973708125924201</v>
      </c>
      <c r="I10741" s="5">
        <v>0.74148886228225197</v>
      </c>
      <c r="J10741" s="16">
        <v>2.72227129133157E-3</v>
      </c>
      <c r="K10741" s="5">
        <v>1</v>
      </c>
      <c r="L10741" s="16">
        <v>-0.49382163913183702</v>
      </c>
      <c r="M10741" s="5">
        <v>0.15253268615065799</v>
      </c>
      <c r="N10741" s="16">
        <v>-1.00875428840617</v>
      </c>
      <c r="O10741" s="5">
        <v>2.68170788201561E-3</v>
      </c>
      <c r="P10741" s="16">
        <v>-1.21943421825474</v>
      </c>
      <c r="Q10741" s="5">
        <v>2.33688389781924E-5</v>
      </c>
    </row>
    <row r="10742" spans="1:17">
      <c r="A10742" s="3" t="s">
        <v>21475</v>
      </c>
      <c r="B10742" s="4" t="s">
        <v>21476</v>
      </c>
      <c r="C10742" s="10">
        <v>8445</v>
      </c>
      <c r="D10742" s="16">
        <v>-5.1214637248340501E-2</v>
      </c>
      <c r="E10742" s="5">
        <v>1</v>
      </c>
      <c r="F10742" s="16">
        <v>-2.1600086677426099E-2</v>
      </c>
      <c r="G10742" s="5">
        <v>1</v>
      </c>
      <c r="H10742" s="16">
        <v>-4.9243790822119096E-3</v>
      </c>
      <c r="I10742" s="5">
        <v>1</v>
      </c>
      <c r="J10742" s="16">
        <v>-5.9167494443206299E-2</v>
      </c>
      <c r="K10742" s="5">
        <v>1</v>
      </c>
      <c r="L10742" s="16">
        <v>-3.2430798040323498E-2</v>
      </c>
      <c r="M10742" s="5">
        <v>0.51723020202354997</v>
      </c>
      <c r="N10742" s="16">
        <v>-7.3356431064422398E-2</v>
      </c>
      <c r="O10742" s="5">
        <v>0.111083727692544</v>
      </c>
      <c r="P10742" s="16">
        <v>-7.9687523677458294E-2</v>
      </c>
      <c r="Q10742" s="5">
        <v>3.8980841248461698E-2</v>
      </c>
    </row>
    <row r="10743" spans="1:17">
      <c r="A10743" s="3" t="s">
        <v>21477</v>
      </c>
      <c r="B10743" s="4" t="s">
        <v>21478</v>
      </c>
      <c r="C10743" s="10">
        <v>2482</v>
      </c>
      <c r="D10743" s="16">
        <v>-8.3443620041757302E-2</v>
      </c>
      <c r="E10743" s="5">
        <v>1</v>
      </c>
      <c r="F10743" s="16">
        <v>-8.3088418534893696E-2</v>
      </c>
      <c r="G10743" s="5">
        <v>0.81682116819829098</v>
      </c>
      <c r="H10743" s="16">
        <v>-0.105125507362267</v>
      </c>
      <c r="I10743" s="5">
        <v>0.69247414133852603</v>
      </c>
      <c r="J10743" s="16">
        <v>-4.81527781385893E-2</v>
      </c>
      <c r="K10743" s="5">
        <v>1</v>
      </c>
      <c r="L10743" s="16">
        <v>-3.1183263079199601E-2</v>
      </c>
      <c r="M10743" s="5">
        <v>0.53282318293266395</v>
      </c>
      <c r="N10743" s="16">
        <v>4.1866220346913299E-2</v>
      </c>
      <c r="O10743" s="5">
        <v>0.53957167894029401</v>
      </c>
      <c r="P10743" s="16">
        <v>-3.8646244529484897E-2</v>
      </c>
      <c r="Q10743" s="5">
        <v>0.43973466230607799</v>
      </c>
    </row>
    <row r="10744" spans="1:17">
      <c r="A10744" s="3" t="s">
        <v>21479</v>
      </c>
      <c r="B10744" s="4" t="s">
        <v>21480</v>
      </c>
      <c r="C10744" s="10">
        <v>1759</v>
      </c>
      <c r="D10744" s="16">
        <v>-0.10724464291347199</v>
      </c>
      <c r="E10744" s="5">
        <v>1</v>
      </c>
      <c r="F10744" s="16">
        <v>-0.218740871788628</v>
      </c>
      <c r="G10744" s="5">
        <v>0.442885152361367</v>
      </c>
      <c r="H10744" s="16">
        <v>-0.20380269292801201</v>
      </c>
      <c r="I10744" s="5">
        <v>0.63257335970607897</v>
      </c>
      <c r="J10744" s="16">
        <v>-0.242737705092269</v>
      </c>
      <c r="K10744" s="5">
        <v>0.835327157464135</v>
      </c>
      <c r="L10744" s="16">
        <v>-0.37248514607742</v>
      </c>
      <c r="M10744" s="5">
        <v>2.7626815779248599E-5</v>
      </c>
      <c r="N10744" s="16">
        <v>-0.20104165242983299</v>
      </c>
      <c r="O10744" s="5">
        <v>4.6587638897212701E-2</v>
      </c>
      <c r="P10744" s="16">
        <v>-0.12906468297304399</v>
      </c>
      <c r="Q10744" s="5">
        <v>0.147730545304946</v>
      </c>
    </row>
    <row r="10745" spans="1:17">
      <c r="A10745" s="3" t="s">
        <v>21481</v>
      </c>
      <c r="B10745" s="4" t="s">
        <v>21482</v>
      </c>
      <c r="C10745" s="10">
        <v>2348</v>
      </c>
      <c r="D10745" s="16">
        <v>-8.02369250312258E-2</v>
      </c>
      <c r="E10745" s="5">
        <v>0.80519374501671404</v>
      </c>
      <c r="F10745" s="16">
        <v>-0.13119661909022801</v>
      </c>
      <c r="G10745" s="5">
        <v>0.21062392920622799</v>
      </c>
      <c r="H10745" s="16">
        <v>-0.118062530094893</v>
      </c>
      <c r="I10745" s="5">
        <v>0.37636497592323498</v>
      </c>
      <c r="J10745" s="16">
        <v>-0.16415828299181601</v>
      </c>
      <c r="K10745" s="5">
        <v>0.35244971892593902</v>
      </c>
      <c r="L10745" s="16">
        <v>-1.56234585222771E-2</v>
      </c>
      <c r="M10745" s="5">
        <v>0.80758575696590995</v>
      </c>
      <c r="N10745" s="16">
        <v>-5.3451971372915401E-2</v>
      </c>
      <c r="O10745" s="5">
        <v>0.22968235505488999</v>
      </c>
      <c r="P10745" s="16">
        <v>8.9048020740462603E-3</v>
      </c>
      <c r="Q10745" s="5">
        <v>0.82930658081285102</v>
      </c>
    </row>
    <row r="10746" spans="1:17">
      <c r="A10746" s="3" t="s">
        <v>21483</v>
      </c>
      <c r="B10746" s="4" t="s">
        <v>21484</v>
      </c>
      <c r="C10746" s="10">
        <v>3293</v>
      </c>
      <c r="D10746" s="16">
        <v>-9.1495471690675997E-2</v>
      </c>
      <c r="E10746" s="5">
        <v>1</v>
      </c>
      <c r="F10746" s="16">
        <v>-7.1076272698446893E-2</v>
      </c>
      <c r="G10746" s="5">
        <v>0.84250603923368295</v>
      </c>
      <c r="H10746" s="16">
        <v>-0.10106950996626</v>
      </c>
      <c r="I10746" s="5">
        <v>0.78559822614247499</v>
      </c>
      <c r="J10746" s="16">
        <v>-0.21295116470209899</v>
      </c>
      <c r="K10746" s="5">
        <v>0.64663989744904904</v>
      </c>
      <c r="L10746" s="16">
        <v>-0.212728715825035</v>
      </c>
      <c r="M10746" s="5">
        <v>2.2018383799956201E-2</v>
      </c>
      <c r="N10746" s="16">
        <v>1.2225192642572E-2</v>
      </c>
      <c r="O10746" s="5">
        <v>0.95888801431660997</v>
      </c>
      <c r="P10746" s="16">
        <v>-0.285705891072211</v>
      </c>
      <c r="Q10746" s="5">
        <v>8.7309654145234397E-4</v>
      </c>
    </row>
    <row r="10747" spans="1:17">
      <c r="A10747" s="3" t="s">
        <v>21485</v>
      </c>
      <c r="B10747" s="4" t="s">
        <v>21486</v>
      </c>
      <c r="C10747" s="10">
        <v>15559</v>
      </c>
      <c r="D10747" s="16">
        <v>-0.20429014633721301</v>
      </c>
      <c r="E10747" s="5">
        <v>1</v>
      </c>
      <c r="F10747" s="16">
        <v>0.14941081733068301</v>
      </c>
      <c r="G10747" s="5">
        <v>0.84875370024949404</v>
      </c>
      <c r="H10747" s="16">
        <v>-6.8086518574278998E-2</v>
      </c>
      <c r="I10747" s="5">
        <v>1</v>
      </c>
      <c r="J10747" s="16">
        <v>0.20736722651338699</v>
      </c>
      <c r="K10747" s="5">
        <v>0.96747082216539304</v>
      </c>
      <c r="L10747" s="16">
        <v>9.9165080616816906E-2</v>
      </c>
      <c r="M10747" s="5">
        <v>0.72037756708680101</v>
      </c>
      <c r="N10747" s="16">
        <v>-0.216872860865815</v>
      </c>
      <c r="O10747" s="5">
        <v>0.34318926913138897</v>
      </c>
      <c r="P10747" s="16">
        <v>-0.36056044875177801</v>
      </c>
      <c r="Q10747" s="5">
        <v>5.7114983332635899E-2</v>
      </c>
    </row>
    <row r="10748" spans="1:17">
      <c r="A10748" s="3" t="s">
        <v>21487</v>
      </c>
      <c r="B10748" s="4" t="s">
        <v>21488</v>
      </c>
      <c r="C10748" s="10">
        <v>7526</v>
      </c>
      <c r="D10748" s="16">
        <v>-0.112679641896014</v>
      </c>
      <c r="E10748" s="5">
        <v>1</v>
      </c>
      <c r="F10748" s="16">
        <v>-0.228421034333327</v>
      </c>
      <c r="G10748" s="5">
        <v>0.85099030288006505</v>
      </c>
      <c r="H10748" s="16">
        <v>-1.6684511985052702E-2</v>
      </c>
      <c r="I10748" s="5">
        <v>0.89029759811003395</v>
      </c>
      <c r="J10748" s="16">
        <v>-0.66288218180484204</v>
      </c>
      <c r="K10748" s="5">
        <v>0.79967540164377604</v>
      </c>
      <c r="L10748" s="16">
        <v>2.4109970572524699E-2</v>
      </c>
      <c r="M10748" s="5">
        <v>1</v>
      </c>
      <c r="N10748" s="16">
        <v>-3.8125232221344102E-3</v>
      </c>
      <c r="O10748" s="5">
        <v>1</v>
      </c>
      <c r="P10748" s="16">
        <v>-0.24456032895656701</v>
      </c>
      <c r="Q10748" s="5">
        <v>0.46726405611310001</v>
      </c>
    </row>
    <row r="10749" spans="1:17">
      <c r="A10749" s="3" t="s">
        <v>21489</v>
      </c>
      <c r="B10749" s="4" t="s">
        <v>21490</v>
      </c>
      <c r="C10749" s="10">
        <v>6686</v>
      </c>
      <c r="D10749" s="16">
        <v>-5.78297940573528E-2</v>
      </c>
      <c r="E10749" s="5">
        <v>1</v>
      </c>
      <c r="F10749" s="16">
        <v>6.7222645651004401E-4</v>
      </c>
      <c r="G10749" s="5">
        <v>0.89616963099216096</v>
      </c>
      <c r="H10749" s="16">
        <v>4.15424121560427E-2</v>
      </c>
      <c r="I10749" s="5">
        <v>1</v>
      </c>
      <c r="J10749" s="16">
        <v>-3.63311759526352E-2</v>
      </c>
      <c r="K10749" s="5">
        <v>1</v>
      </c>
      <c r="L10749" s="16">
        <v>-0.123340097242013</v>
      </c>
      <c r="M10749" s="5">
        <v>0.12003026031327101</v>
      </c>
      <c r="N10749" s="16">
        <v>-4.05066472844565E-2</v>
      </c>
      <c r="O10749" s="5">
        <v>0.68386988603897303</v>
      </c>
      <c r="P10749" s="16">
        <v>-0.16906844193937801</v>
      </c>
      <c r="Q10749" s="5">
        <v>1.3554314260554701E-2</v>
      </c>
    </row>
    <row r="10750" spans="1:17">
      <c r="A10750" s="3" t="s">
        <v>21491</v>
      </c>
      <c r="B10750" s="4" t="s">
        <v>21492</v>
      </c>
      <c r="C10750" s="10">
        <v>9403</v>
      </c>
      <c r="D10750" s="16">
        <v>-0.118348518512376</v>
      </c>
      <c r="E10750" s="5">
        <v>1</v>
      </c>
      <c r="F10750" s="16">
        <v>0.24400735278713601</v>
      </c>
      <c r="G10750" s="5">
        <v>0.85523023829369405</v>
      </c>
      <c r="H10750" s="16">
        <v>-0.79220035865126504</v>
      </c>
      <c r="I10750" s="5">
        <v>0.55137080058920995</v>
      </c>
      <c r="J10750" s="16">
        <v>-0.57954657765032103</v>
      </c>
      <c r="K10750" s="5">
        <v>0.86396464655125904</v>
      </c>
      <c r="L10750" s="16">
        <v>0.626304832531972</v>
      </c>
      <c r="M10750" s="5">
        <v>0.16231271893466201</v>
      </c>
      <c r="N10750" s="16">
        <v>0.29820452049608898</v>
      </c>
      <c r="O10750" s="5">
        <v>1</v>
      </c>
      <c r="P10750" s="16">
        <v>7.5444127468944605E-2</v>
      </c>
      <c r="Q10750" s="5">
        <v>0.68698517990383001</v>
      </c>
    </row>
    <row r="10751" spans="1:17">
      <c r="A10751" s="3" t="s">
        <v>21493</v>
      </c>
      <c r="B10751" s="4" t="s">
        <v>21494</v>
      </c>
      <c r="C10751" s="10">
        <v>6318</v>
      </c>
      <c r="D10751" s="16">
        <v>-1.6378143514283201E-2</v>
      </c>
      <c r="E10751" s="5">
        <v>1</v>
      </c>
      <c r="F10751" s="16">
        <v>-1.26058125398854E-2</v>
      </c>
      <c r="G10751" s="5">
        <v>1</v>
      </c>
      <c r="H10751" s="16">
        <v>2.4290314313205202E-2</v>
      </c>
      <c r="I10751" s="5">
        <v>1</v>
      </c>
      <c r="J10751" s="16">
        <v>-1.5310722403303399E-3</v>
      </c>
      <c r="K10751" s="5">
        <v>1</v>
      </c>
      <c r="L10751" s="16">
        <v>8.8026662240964906E-2</v>
      </c>
      <c r="M10751" s="5">
        <v>6.6853443286892494E-2</v>
      </c>
      <c r="N10751" s="16">
        <v>9.4393072660622704E-2</v>
      </c>
      <c r="O10751" s="5">
        <v>5.0456871617729E-2</v>
      </c>
      <c r="P10751" s="16">
        <v>6.7532459361534403E-2</v>
      </c>
      <c r="Q10751" s="5">
        <v>0.13121851587889599</v>
      </c>
    </row>
    <row r="10752" spans="1:17">
      <c r="A10752" s="3" t="s">
        <v>21495</v>
      </c>
      <c r="B10752" s="4" t="s">
        <v>21496</v>
      </c>
      <c r="C10752" s="10">
        <v>6109</v>
      </c>
      <c r="D10752" s="16">
        <v>-3.2386571065217397E-2</v>
      </c>
      <c r="E10752" s="5">
        <v>1</v>
      </c>
      <c r="F10752" s="16">
        <v>0.10535839116168701</v>
      </c>
      <c r="G10752" s="5">
        <v>0.76761208397816405</v>
      </c>
      <c r="H10752" s="16">
        <v>-3.2949176206069498E-2</v>
      </c>
      <c r="I10752" s="5">
        <v>1</v>
      </c>
      <c r="J10752" s="16">
        <v>-3.2838813535190997E-2</v>
      </c>
      <c r="K10752" s="5">
        <v>1</v>
      </c>
      <c r="L10752" s="16">
        <v>0.241129490993303</v>
      </c>
      <c r="M10752" s="5">
        <v>6.1358998416662699E-3</v>
      </c>
      <c r="N10752" s="16">
        <v>-9.46812993775554E-2</v>
      </c>
      <c r="O10752" s="5">
        <v>0.38399332049019702</v>
      </c>
      <c r="P10752" s="16">
        <v>1.46805166915315E-2</v>
      </c>
      <c r="Q10752" s="5">
        <v>1</v>
      </c>
    </row>
    <row r="10753" spans="1:17">
      <c r="A10753" s="3" t="s">
        <v>21497</v>
      </c>
      <c r="B10753" s="4" t="s">
        <v>21498</v>
      </c>
      <c r="C10753" s="10">
        <v>8544</v>
      </c>
      <c r="D10753" s="16">
        <v>-5.36813607078441E-2</v>
      </c>
      <c r="E10753" s="5">
        <v>1</v>
      </c>
      <c r="F10753" s="16">
        <v>3.36511798367856E-3</v>
      </c>
      <c r="G10753" s="5">
        <v>1</v>
      </c>
      <c r="H10753" s="16">
        <v>1.27125774989416E-3</v>
      </c>
      <c r="I10753" s="5">
        <v>1</v>
      </c>
      <c r="J10753" s="16">
        <v>-3.6762885500536802E-2</v>
      </c>
      <c r="K10753" s="5">
        <v>1</v>
      </c>
      <c r="L10753" s="16">
        <v>-2.3697723327434101E-2</v>
      </c>
      <c r="M10753" s="5">
        <v>0.83050573989768295</v>
      </c>
      <c r="N10753" s="16">
        <v>7.2319954515635401E-2</v>
      </c>
      <c r="O10753" s="5">
        <v>0.45431249887084002</v>
      </c>
      <c r="P10753" s="16">
        <v>-3.9280371584114598E-2</v>
      </c>
      <c r="Q10753" s="5">
        <v>0.63999011800913796</v>
      </c>
    </row>
    <row r="10754" spans="1:17">
      <c r="A10754" s="3" t="s">
        <v>21499</v>
      </c>
      <c r="B10754" s="4" t="s">
        <v>21500</v>
      </c>
      <c r="C10754" s="10">
        <v>33693</v>
      </c>
      <c r="D10754" s="16">
        <v>0.27481422787409399</v>
      </c>
      <c r="E10754" s="5">
        <v>1</v>
      </c>
      <c r="F10754" s="16">
        <v>0.40762895533854099</v>
      </c>
      <c r="G10754" s="5">
        <v>1</v>
      </c>
      <c r="H10754" s="16">
        <v>0.40222624653968803</v>
      </c>
      <c r="I10754" s="5">
        <v>0.97301643785938097</v>
      </c>
      <c r="J10754" s="16">
        <v>0.42158752523333998</v>
      </c>
      <c r="K10754" s="5">
        <v>1</v>
      </c>
      <c r="L10754" s="16">
        <v>1.07568551584088</v>
      </c>
      <c r="M10754" s="5">
        <v>9.8600749325896699E-4</v>
      </c>
      <c r="N10754" s="16">
        <v>8.6574293298045904E-2</v>
      </c>
      <c r="O10754" s="5">
        <v>0.95586638908309796</v>
      </c>
      <c r="P10754" s="16">
        <v>1.1494680741202301</v>
      </c>
      <c r="Q10754" s="5">
        <v>2.22535196181512E-4</v>
      </c>
    </row>
    <row r="10755" spans="1:17">
      <c r="A10755" s="3" t="s">
        <v>21501</v>
      </c>
      <c r="B10755" s="4" t="s">
        <v>21502</v>
      </c>
      <c r="C10755" s="10">
        <v>4747</v>
      </c>
      <c r="D10755" s="16">
        <v>-0.15274266240025999</v>
      </c>
      <c r="E10755" s="5">
        <v>1</v>
      </c>
      <c r="F10755" s="16">
        <v>-8.3538084872133697E-2</v>
      </c>
      <c r="G10755" s="5">
        <v>1</v>
      </c>
      <c r="H10755" s="16">
        <v>-5.5040022805437301E-2</v>
      </c>
      <c r="I10755" s="5">
        <v>1</v>
      </c>
      <c r="J10755" s="16">
        <v>-5.9343806842273999E-2</v>
      </c>
      <c r="K10755" s="5">
        <v>1</v>
      </c>
      <c r="L10755" s="16">
        <v>1.61442696803153E-2</v>
      </c>
      <c r="M10755" s="5">
        <v>0.92885309731363297</v>
      </c>
      <c r="N10755" s="16">
        <v>0.371761403719785</v>
      </c>
      <c r="O10755" s="5">
        <v>1.06718371132685E-4</v>
      </c>
      <c r="P10755" s="16">
        <v>8.1897197886039094E-2</v>
      </c>
      <c r="Q10755" s="5">
        <v>0.45671520147182498</v>
      </c>
    </row>
    <row r="10756" spans="1:17">
      <c r="A10756" s="3" t="s">
        <v>21503</v>
      </c>
      <c r="B10756" s="4" t="s">
        <v>21504</v>
      </c>
      <c r="C10756" s="10">
        <v>8134</v>
      </c>
      <c r="D10756" s="16">
        <v>-0.17347388215638301</v>
      </c>
      <c r="E10756" s="5">
        <v>0.85184156939750799</v>
      </c>
      <c r="F10756" s="16">
        <v>-5.9309792783526299E-2</v>
      </c>
      <c r="G10756" s="5">
        <v>0.87117473853578897</v>
      </c>
      <c r="H10756" s="16">
        <v>3.1073440010145198E-3</v>
      </c>
      <c r="I10756" s="5">
        <v>0.97301643785938097</v>
      </c>
      <c r="J10756" s="16">
        <v>-4.9934826461031298E-2</v>
      </c>
      <c r="K10756" s="5">
        <v>0.96709611964998898</v>
      </c>
      <c r="L10756" s="16">
        <v>9.8010229445814306E-2</v>
      </c>
      <c r="M10756" s="5">
        <v>0.92981626140880402</v>
      </c>
      <c r="N10756" s="16">
        <v>0.50946245906223597</v>
      </c>
      <c r="O10756" s="5">
        <v>9.0068316028950393E-2</v>
      </c>
      <c r="P10756" s="16">
        <v>0.41222046517065802</v>
      </c>
      <c r="Q10756" s="5">
        <v>9.8049867981596803E-2</v>
      </c>
    </row>
    <row r="10757" spans="1:17">
      <c r="A10757" s="3" t="s">
        <v>21505</v>
      </c>
      <c r="B10757" s="4" t="s">
        <v>21506</v>
      </c>
      <c r="C10757" s="10">
        <v>3442</v>
      </c>
      <c r="D10757" s="16">
        <v>1.6886313440397399E-2</v>
      </c>
      <c r="E10757" s="5">
        <v>1</v>
      </c>
      <c r="F10757" s="16">
        <v>9.6463995500038993E-2</v>
      </c>
      <c r="G10757" s="5">
        <v>0.84241447814266102</v>
      </c>
      <c r="H10757" s="16">
        <v>4.7273482278298903E-2</v>
      </c>
      <c r="I10757" s="5">
        <v>1</v>
      </c>
      <c r="J10757" s="16">
        <v>1.41709443286569E-2</v>
      </c>
      <c r="K10757" s="5">
        <v>1</v>
      </c>
      <c r="L10757" s="16">
        <v>1.4674122250679E-2</v>
      </c>
      <c r="M10757" s="5">
        <v>0.79078535049203702</v>
      </c>
      <c r="N10757" s="16">
        <v>-3.0021244961583302E-2</v>
      </c>
      <c r="O10757" s="5">
        <v>0.764945883588382</v>
      </c>
      <c r="P10757" s="16">
        <v>-0.30244188766117602</v>
      </c>
      <c r="Q10757" s="5">
        <v>6.8282673098550104E-3</v>
      </c>
    </row>
    <row r="10758" spans="1:17">
      <c r="A10758" s="3" t="s">
        <v>21507</v>
      </c>
      <c r="B10758" s="4" t="s">
        <v>21508</v>
      </c>
      <c r="C10758" s="10">
        <v>6619</v>
      </c>
      <c r="D10758" s="16">
        <v>-0.18708157466544301</v>
      </c>
      <c r="E10758" s="5">
        <v>1</v>
      </c>
      <c r="F10758" s="16">
        <v>-4.8067541857711497E-2</v>
      </c>
      <c r="G10758" s="5">
        <v>1</v>
      </c>
      <c r="H10758" s="16">
        <v>-2.90764473671636E-2</v>
      </c>
      <c r="I10758" s="5">
        <v>1</v>
      </c>
      <c r="J10758" s="16">
        <v>1.7150586056006001E-2</v>
      </c>
      <c r="K10758" s="5">
        <v>1</v>
      </c>
      <c r="L10758" s="16">
        <v>0.46040725841304803</v>
      </c>
      <c r="M10758" s="5">
        <v>9.4522613475608093E-6</v>
      </c>
      <c r="N10758" s="16">
        <v>0.241157397611027</v>
      </c>
      <c r="O10758" s="5">
        <v>3.8826275080378503E-2</v>
      </c>
      <c r="P10758" s="16">
        <v>0.82861971726124894</v>
      </c>
      <c r="Q10758" s="5">
        <v>1.7320885604623499E-17</v>
      </c>
    </row>
    <row r="10759" spans="1:17">
      <c r="A10759" s="3" t="s">
        <v>21509</v>
      </c>
      <c r="B10759" s="4" t="s">
        <v>21510</v>
      </c>
      <c r="C10759" s="10">
        <v>20710</v>
      </c>
      <c r="D10759" s="16">
        <v>-4.44267448351841E-2</v>
      </c>
      <c r="E10759" s="5">
        <v>1</v>
      </c>
      <c r="F10759" s="16">
        <v>-1.6651283943455501E-2</v>
      </c>
      <c r="G10759" s="5">
        <v>1</v>
      </c>
      <c r="H10759" s="16">
        <v>2.78422500123548E-3</v>
      </c>
      <c r="I10759" s="5">
        <v>1</v>
      </c>
      <c r="J10759" s="16">
        <v>-5.2122630431567597E-2</v>
      </c>
      <c r="K10759" s="5">
        <v>1</v>
      </c>
      <c r="L10759" s="16">
        <v>-0.109775285092612</v>
      </c>
      <c r="M10759" s="5">
        <v>5.9731200723808803E-2</v>
      </c>
      <c r="N10759" s="16">
        <v>1.9010372452306398E-2</v>
      </c>
      <c r="O10759" s="5">
        <v>0.77927629208953697</v>
      </c>
      <c r="P10759" s="16">
        <v>-2.14092946715661E-2</v>
      </c>
      <c r="Q10759" s="5">
        <v>0.71755448632921504</v>
      </c>
    </row>
    <row r="10760" spans="1:17">
      <c r="A10760" s="3" t="s">
        <v>21511</v>
      </c>
      <c r="B10760" s="4" t="s">
        <v>21512</v>
      </c>
      <c r="C10760" s="10">
        <v>9655</v>
      </c>
      <c r="D10760" s="16">
        <v>-0.10542833479459</v>
      </c>
      <c r="E10760" s="5">
        <v>0.97114574695816702</v>
      </c>
      <c r="F10760" s="16">
        <v>-3.4112971378275E-2</v>
      </c>
      <c r="G10760" s="5">
        <v>0.83251982333196695</v>
      </c>
      <c r="H10760" s="16">
        <v>0.28300459889997398</v>
      </c>
      <c r="I10760" s="5">
        <v>0.56100418600538005</v>
      </c>
      <c r="J10760" s="16">
        <v>0.219020607528601</v>
      </c>
      <c r="K10760" s="5">
        <v>0.74833316554837803</v>
      </c>
      <c r="L10760" s="16">
        <v>-0.102801682499742</v>
      </c>
      <c r="M10760" s="5">
        <v>0.60556077474079895</v>
      </c>
      <c r="N10760" s="16">
        <v>0.34795186545892898</v>
      </c>
      <c r="O10760" s="5">
        <v>3.6126487894073002E-2</v>
      </c>
      <c r="P10760" s="16">
        <v>6.1420608379038399E-2</v>
      </c>
      <c r="Q10760" s="5">
        <v>0.70355456482377599</v>
      </c>
    </row>
    <row r="10761" spans="1:17">
      <c r="A10761" s="3" t="s">
        <v>21513</v>
      </c>
      <c r="B10761" s="4" t="s">
        <v>21514</v>
      </c>
      <c r="C10761" s="10">
        <v>6069</v>
      </c>
      <c r="D10761" s="16">
        <v>-6.8141711545983098E-3</v>
      </c>
      <c r="E10761" s="5">
        <v>1</v>
      </c>
      <c r="F10761" s="16">
        <v>1.2547659780028E-2</v>
      </c>
      <c r="G10761" s="5">
        <v>1</v>
      </c>
      <c r="H10761" s="16">
        <v>1.01102489306773E-2</v>
      </c>
      <c r="I10761" s="5">
        <v>1</v>
      </c>
      <c r="J10761" s="16">
        <v>-2.41128130670984E-2</v>
      </c>
      <c r="K10761" s="5">
        <v>1</v>
      </c>
      <c r="L10761" s="16">
        <v>-0.14880173102465999</v>
      </c>
      <c r="M10761" s="5">
        <v>3.7950122675837501E-4</v>
      </c>
      <c r="N10761" s="16">
        <v>-5.0551433545994097E-2</v>
      </c>
      <c r="O10761" s="5">
        <v>0.35289362423000797</v>
      </c>
      <c r="P10761" s="16">
        <v>-0.22422523576072201</v>
      </c>
      <c r="Q10761" s="5">
        <v>1.05735495561841E-8</v>
      </c>
    </row>
    <row r="10762" spans="1:17">
      <c r="A10762" s="3" t="s">
        <v>21515</v>
      </c>
      <c r="B10762" s="4" t="s">
        <v>21516</v>
      </c>
      <c r="C10762" s="10">
        <v>8284</v>
      </c>
      <c r="D10762" s="16">
        <v>-0.110315771500697</v>
      </c>
      <c r="E10762" s="5">
        <v>1</v>
      </c>
      <c r="F10762" s="16">
        <v>-5.2619780671246598E-2</v>
      </c>
      <c r="G10762" s="5">
        <v>1</v>
      </c>
      <c r="H10762" s="16">
        <v>-0.123589153407756</v>
      </c>
      <c r="I10762" s="5">
        <v>0.88555263758554503</v>
      </c>
      <c r="J10762" s="16">
        <v>-0.205898606594519</v>
      </c>
      <c r="K10762" s="5">
        <v>0.92614095582760503</v>
      </c>
      <c r="L10762" s="16">
        <v>-3.6289264757908397E-2</v>
      </c>
      <c r="M10762" s="5">
        <v>0.72694506142785997</v>
      </c>
      <c r="N10762" s="16">
        <v>6.4936512652407602E-2</v>
      </c>
      <c r="O10762" s="5">
        <v>0.59356146470809501</v>
      </c>
      <c r="P10762" s="16">
        <v>1.1479538198382299E-2</v>
      </c>
      <c r="Q10762" s="5">
        <v>1</v>
      </c>
    </row>
    <row r="10763" spans="1:17">
      <c r="A10763" s="3" t="s">
        <v>21517</v>
      </c>
      <c r="B10763" s="4" t="s">
        <v>21518</v>
      </c>
      <c r="C10763" s="10">
        <v>4257</v>
      </c>
      <c r="D10763" s="16">
        <v>5.9076732514741302E-3</v>
      </c>
      <c r="E10763" s="5">
        <v>1</v>
      </c>
      <c r="F10763" s="16">
        <v>-4.8945629233789902E-2</v>
      </c>
      <c r="G10763" s="5">
        <v>0.85099030288006505</v>
      </c>
      <c r="H10763" s="16">
        <v>-2.68180260439039E-2</v>
      </c>
      <c r="I10763" s="5">
        <v>0.90766773455402305</v>
      </c>
      <c r="J10763" s="16">
        <v>5.5322498852131297E-3</v>
      </c>
      <c r="K10763" s="5">
        <v>1</v>
      </c>
      <c r="L10763" s="16">
        <v>-0.114613699347746</v>
      </c>
      <c r="M10763" s="5">
        <v>0.12685407880880201</v>
      </c>
      <c r="N10763" s="16">
        <v>-3.8421923823501299E-2</v>
      </c>
      <c r="O10763" s="5">
        <v>0.61037206393662302</v>
      </c>
      <c r="P10763" s="16">
        <v>-0.360879166227767</v>
      </c>
      <c r="Q10763" s="5">
        <v>1.1703873804486601E-8</v>
      </c>
    </row>
    <row r="10764" spans="1:17">
      <c r="A10764" s="3" t="s">
        <v>21519</v>
      </c>
      <c r="B10764" s="4" t="s">
        <v>21520</v>
      </c>
      <c r="C10764" s="10">
        <v>4893</v>
      </c>
      <c r="D10764" s="16">
        <v>-3.2142138858100397E-2</v>
      </c>
      <c r="E10764" s="5">
        <v>1</v>
      </c>
      <c r="F10764" s="16">
        <v>-6.7643669326519107E-2</v>
      </c>
      <c r="G10764" s="5">
        <v>1</v>
      </c>
      <c r="H10764" s="16">
        <v>-6.2974203786141894E-2</v>
      </c>
      <c r="I10764" s="5">
        <v>1</v>
      </c>
      <c r="J10764" s="16">
        <v>-0.12756512354965399</v>
      </c>
      <c r="K10764" s="5">
        <v>1</v>
      </c>
      <c r="L10764" s="16">
        <v>-0.144644856317894</v>
      </c>
      <c r="M10764" s="5">
        <v>8.8669061624509597E-3</v>
      </c>
      <c r="N10764" s="16">
        <v>-1.0721235420379E-2</v>
      </c>
      <c r="O10764" s="5">
        <v>0.86030000049755295</v>
      </c>
      <c r="P10764" s="16">
        <v>-0.19518298650305699</v>
      </c>
      <c r="Q10764" s="5">
        <v>1.3879503431634999E-4</v>
      </c>
    </row>
    <row r="10765" spans="1:17">
      <c r="A10765" s="3" t="s">
        <v>21521</v>
      </c>
      <c r="B10765" s="4" t="s">
        <v>21522</v>
      </c>
      <c r="C10765" s="10">
        <v>2185</v>
      </c>
      <c r="D10765" s="16">
        <v>-0.11623735593807701</v>
      </c>
      <c r="E10765" s="5">
        <v>0.95910480844111201</v>
      </c>
      <c r="F10765" s="16">
        <v>0.27878012965973098</v>
      </c>
      <c r="G10765" s="5">
        <v>1</v>
      </c>
      <c r="H10765" s="16">
        <v>-0.16579366546608201</v>
      </c>
      <c r="I10765" s="5">
        <v>0.90303242904823999</v>
      </c>
      <c r="J10765" s="16">
        <v>0.58683031990061996</v>
      </c>
      <c r="K10765" s="5">
        <v>0.91264795302798296</v>
      </c>
      <c r="L10765" s="16">
        <v>0.60243412836144195</v>
      </c>
      <c r="M10765" s="5">
        <v>0.463793302591757</v>
      </c>
      <c r="N10765" s="16">
        <v>0.243163257371002</v>
      </c>
      <c r="O10765" s="5">
        <v>1</v>
      </c>
      <c r="P10765" s="16">
        <v>0.44828307669578898</v>
      </c>
      <c r="Q10765" s="5">
        <v>0.29181337543713298</v>
      </c>
    </row>
    <row r="10766" spans="1:17">
      <c r="A10766" s="3" t="s">
        <v>21523</v>
      </c>
      <c r="B10766" s="4" t="s">
        <v>21524</v>
      </c>
      <c r="C10766" s="10">
        <v>3530</v>
      </c>
      <c r="D10766" s="16">
        <v>-0.16927485776507201</v>
      </c>
      <c r="E10766" s="5">
        <v>0.65642001098166602</v>
      </c>
      <c r="F10766" s="16">
        <v>-0.22526655320353001</v>
      </c>
      <c r="G10766" s="5">
        <v>0.49293415352123499</v>
      </c>
      <c r="H10766" s="16">
        <v>-0.204822548305129</v>
      </c>
      <c r="I10766" s="5">
        <v>0.60905041749395405</v>
      </c>
      <c r="J10766" s="16">
        <v>-0.12623363954224501</v>
      </c>
      <c r="K10766" s="5">
        <v>1</v>
      </c>
      <c r="L10766" s="16">
        <v>9.5107494764949396E-2</v>
      </c>
      <c r="M10766" s="5">
        <v>0.20255594755275</v>
      </c>
      <c r="N10766" s="16">
        <v>0.18312841352720699</v>
      </c>
      <c r="O10766" s="5">
        <v>1.1449877757802899E-2</v>
      </c>
      <c r="P10766" s="16">
        <v>0.46430509915029</v>
      </c>
      <c r="Q10766" s="5">
        <v>1.06804574112756E-13</v>
      </c>
    </row>
    <row r="10767" spans="1:17">
      <c r="A10767" s="3" t="s">
        <v>21525</v>
      </c>
      <c r="B10767" s="4" t="s">
        <v>21526</v>
      </c>
      <c r="C10767" s="10">
        <v>13568</v>
      </c>
      <c r="D10767" s="16">
        <v>-4.5762606531119E-2</v>
      </c>
      <c r="E10767" s="5">
        <v>0.93249417088155695</v>
      </c>
      <c r="F10767" s="16">
        <v>-5.6245371701648401E-2</v>
      </c>
      <c r="G10767" s="5">
        <v>0.81223194754858197</v>
      </c>
      <c r="H10767" s="16">
        <v>-3.2450681803698603E-2</v>
      </c>
      <c r="I10767" s="5">
        <v>1</v>
      </c>
      <c r="J10767" s="16">
        <v>-4.6173165014315502E-2</v>
      </c>
      <c r="K10767" s="5">
        <v>1</v>
      </c>
      <c r="L10767" s="16">
        <v>-8.9548975806818601E-2</v>
      </c>
      <c r="M10767" s="5">
        <v>0.13588298057544801</v>
      </c>
      <c r="N10767" s="16">
        <v>-5.6500684237729298E-4</v>
      </c>
      <c r="O10767" s="5">
        <v>1</v>
      </c>
      <c r="P10767" s="16">
        <v>-0.13215943671937599</v>
      </c>
      <c r="Q10767" s="5">
        <v>1.3726173798969499E-2</v>
      </c>
    </row>
    <row r="10768" spans="1:17">
      <c r="A10768" s="3" t="s">
        <v>21527</v>
      </c>
      <c r="B10768" s="4" t="s">
        <v>21528</v>
      </c>
      <c r="C10768" s="10">
        <v>5116</v>
      </c>
      <c r="D10768" s="16">
        <v>-0.10370850475647</v>
      </c>
      <c r="E10768" s="5">
        <v>1</v>
      </c>
      <c r="F10768" s="16">
        <v>-0.13939561608648701</v>
      </c>
      <c r="G10768" s="5">
        <v>0.63491527660463098</v>
      </c>
      <c r="H10768" s="16">
        <v>-0.11993143341259099</v>
      </c>
      <c r="I10768" s="5">
        <v>0.96166633312722705</v>
      </c>
      <c r="J10768" s="16">
        <v>-6.5553721782280694E-2</v>
      </c>
      <c r="K10768" s="5">
        <v>1</v>
      </c>
      <c r="L10768" s="16">
        <v>6.3239156419213696E-2</v>
      </c>
      <c r="M10768" s="5">
        <v>0.50443273332007599</v>
      </c>
      <c r="N10768" s="16">
        <v>8.7258756751714905E-2</v>
      </c>
      <c r="O10768" s="5">
        <v>0.33794257225450097</v>
      </c>
      <c r="P10768" s="16">
        <v>0.27262287696057003</v>
      </c>
      <c r="Q10768" s="5">
        <v>4.6997781893467003E-5</v>
      </c>
    </row>
    <row r="10769" spans="1:17">
      <c r="A10769" s="3" t="s">
        <v>21529</v>
      </c>
      <c r="B10769" s="4" t="s">
        <v>21530</v>
      </c>
      <c r="C10769" s="10">
        <v>19776</v>
      </c>
      <c r="D10769" s="16">
        <v>-4.7414013659736499E-2</v>
      </c>
      <c r="E10769" s="5">
        <v>1</v>
      </c>
      <c r="F10769" s="16">
        <v>0.14440653105816001</v>
      </c>
      <c r="G10769" s="5">
        <v>0.84241447814266102</v>
      </c>
      <c r="H10769" s="16">
        <v>6.3909128956115696E-2</v>
      </c>
      <c r="I10769" s="5">
        <v>1</v>
      </c>
      <c r="J10769" s="16">
        <v>0.24337212581748199</v>
      </c>
      <c r="K10769" s="5">
        <v>0.89067514282909499</v>
      </c>
      <c r="L10769" s="16">
        <v>0.25088845198270099</v>
      </c>
      <c r="M10769" s="5">
        <v>0.14274949332894399</v>
      </c>
      <c r="N10769" s="16">
        <v>0.202763049618992</v>
      </c>
      <c r="O10769" s="5">
        <v>0.31176168594071602</v>
      </c>
      <c r="P10769" s="16">
        <v>0.44446343914685799</v>
      </c>
      <c r="Q10769" s="5">
        <v>3.5374457663917098E-3</v>
      </c>
    </row>
    <row r="10770" spans="1:17">
      <c r="A10770" s="3" t="s">
        <v>21531</v>
      </c>
      <c r="B10770" s="4" t="s">
        <v>21532</v>
      </c>
      <c r="C10770" s="10">
        <v>6953</v>
      </c>
      <c r="D10770" s="16">
        <v>-9.9584854891321906E-2</v>
      </c>
      <c r="E10770" s="5">
        <v>1</v>
      </c>
      <c r="F10770" s="16">
        <v>-4.0569817549749997E-2</v>
      </c>
      <c r="G10770" s="5">
        <v>1</v>
      </c>
      <c r="H10770" s="16">
        <v>-5.9628105048268702E-2</v>
      </c>
      <c r="I10770" s="5">
        <v>1</v>
      </c>
      <c r="J10770" s="16">
        <v>1.8710520254157498E-2</v>
      </c>
      <c r="K10770" s="5">
        <v>1</v>
      </c>
      <c r="L10770" s="16">
        <v>-0.23970098035592199</v>
      </c>
      <c r="M10770" s="5">
        <v>1.0365439640905601E-4</v>
      </c>
      <c r="N10770" s="16">
        <v>1.1138038841901499E-3</v>
      </c>
      <c r="O10770" s="5">
        <v>1</v>
      </c>
      <c r="P10770" s="16">
        <v>-0.416802669612926</v>
      </c>
      <c r="Q10770" s="5">
        <v>4.3485515987201898E-13</v>
      </c>
    </row>
    <row r="10771" spans="1:17">
      <c r="A10771" s="3" t="s">
        <v>21533</v>
      </c>
      <c r="B10771" s="4" t="s">
        <v>21534</v>
      </c>
      <c r="C10771" s="10">
        <v>3155</v>
      </c>
      <c r="D10771" s="16">
        <v>8.5845587817921995E-2</v>
      </c>
      <c r="E10771" s="5">
        <v>0.94991019614806305</v>
      </c>
      <c r="F10771" s="16">
        <v>-0.72530481383911805</v>
      </c>
      <c r="G10771" s="5">
        <v>0.745731022129134</v>
      </c>
      <c r="H10771" s="16">
        <v>-0.36226500140252799</v>
      </c>
      <c r="I10771" s="5">
        <v>0.70602969991249598</v>
      </c>
      <c r="J10771" s="16">
        <v>-1.1776548884598701</v>
      </c>
      <c r="K10771" s="5">
        <v>0.16971419817609501</v>
      </c>
      <c r="L10771" s="16">
        <v>0.50441377919737995</v>
      </c>
      <c r="M10771" s="5">
        <v>0.27177023102046999</v>
      </c>
      <c r="N10771" s="16">
        <v>8.75071342327082E-2</v>
      </c>
      <c r="O10771" s="5">
        <v>0.985344731483214</v>
      </c>
      <c r="P10771" s="16">
        <v>1.0551698177759199</v>
      </c>
      <c r="Q10771" s="5">
        <v>3.9434804942524302E-4</v>
      </c>
    </row>
    <row r="10772" spans="1:17">
      <c r="A10772" s="3" t="s">
        <v>21535</v>
      </c>
      <c r="B10772" s="4" t="s">
        <v>21536</v>
      </c>
      <c r="C10772" s="10">
        <v>9451</v>
      </c>
      <c r="D10772" s="16">
        <v>-9.2799698481589504E-2</v>
      </c>
      <c r="E10772" s="5">
        <v>0.99212278308488699</v>
      </c>
      <c r="F10772" s="16">
        <v>-5.6429580432052297E-2</v>
      </c>
      <c r="G10772" s="5">
        <v>1</v>
      </c>
      <c r="H10772" s="16">
        <v>2.1210866801951701E-2</v>
      </c>
      <c r="I10772" s="5">
        <v>1</v>
      </c>
      <c r="J10772" s="16">
        <v>-5.0893574360980902E-2</v>
      </c>
      <c r="K10772" s="5">
        <v>1</v>
      </c>
      <c r="L10772" s="16">
        <v>-5.83271304268487E-2</v>
      </c>
      <c r="M10772" s="5">
        <v>0.43373379476416102</v>
      </c>
      <c r="N10772" s="16">
        <v>0.20568111054285801</v>
      </c>
      <c r="O10772" s="5">
        <v>1.23693366761498E-3</v>
      </c>
      <c r="P10772" s="16">
        <v>0.134611193124723</v>
      </c>
      <c r="Q10772" s="5">
        <v>2.1995916179551302E-2</v>
      </c>
    </row>
    <row r="10773" spans="1:17">
      <c r="A10773" s="3" t="s">
        <v>21537</v>
      </c>
      <c r="B10773" s="4" t="s">
        <v>21538</v>
      </c>
      <c r="C10773" s="10">
        <v>4756</v>
      </c>
      <c r="D10773" s="16">
        <v>-5.6077918559405499E-2</v>
      </c>
      <c r="E10773" s="5">
        <v>1</v>
      </c>
      <c r="F10773" s="16">
        <v>-4.9254851287213602E-2</v>
      </c>
      <c r="G10773" s="5">
        <v>1</v>
      </c>
      <c r="H10773" s="16">
        <v>-4.6586872327831597E-2</v>
      </c>
      <c r="I10773" s="5">
        <v>1</v>
      </c>
      <c r="J10773" s="16">
        <v>-4.7766128801998597E-2</v>
      </c>
      <c r="K10773" s="5">
        <v>1</v>
      </c>
      <c r="L10773" s="16">
        <v>-5.6819646780081202E-2</v>
      </c>
      <c r="M10773" s="5">
        <v>0.29494218011817303</v>
      </c>
      <c r="N10773" s="16">
        <v>-4.7542403597518802E-2</v>
      </c>
      <c r="O10773" s="5">
        <v>0.46547149611326299</v>
      </c>
      <c r="P10773" s="16">
        <v>0.134353092021469</v>
      </c>
      <c r="Q10773" s="5">
        <v>3.4537897427633899E-3</v>
      </c>
    </row>
    <row r="10774" spans="1:17">
      <c r="A10774" s="3" t="s">
        <v>21539</v>
      </c>
      <c r="B10774" s="4" t="s">
        <v>21540</v>
      </c>
      <c r="C10774" s="10">
        <v>3893</v>
      </c>
      <c r="D10774" s="16">
        <v>-0.58019810811128703</v>
      </c>
      <c r="E10774" s="5">
        <v>0.40178142802306399</v>
      </c>
      <c r="F10774" s="16">
        <v>-0.60413621876592605</v>
      </c>
      <c r="G10774" s="5">
        <v>0.60332831544417498</v>
      </c>
      <c r="H10774" s="16">
        <v>-0.60766959008284005</v>
      </c>
      <c r="I10774" s="5">
        <v>0.29879179112896598</v>
      </c>
      <c r="J10774" s="16">
        <v>-0.27752219905933001</v>
      </c>
      <c r="K10774" s="5">
        <v>0.78011322037502395</v>
      </c>
      <c r="L10774" s="16">
        <v>-0.192082735574132</v>
      </c>
      <c r="M10774" s="5">
        <v>0.65259336532077294</v>
      </c>
      <c r="N10774" s="16">
        <v>-0.180884670994203</v>
      </c>
      <c r="O10774" s="5">
        <v>0.56990124514044904</v>
      </c>
      <c r="P10774" s="16">
        <v>-0.44507956229523998</v>
      </c>
      <c r="Q10774" s="5">
        <v>3.8153669307819098E-2</v>
      </c>
    </row>
    <row r="10775" spans="1:17">
      <c r="A10775" s="3" t="s">
        <v>21541</v>
      </c>
      <c r="B10775" s="4" t="s">
        <v>21542</v>
      </c>
      <c r="C10775" s="10">
        <v>5413</v>
      </c>
      <c r="D10775" s="16">
        <v>-0.25270436969152299</v>
      </c>
      <c r="E10775" s="5">
        <v>1</v>
      </c>
      <c r="F10775" s="16">
        <v>-0.146154128441571</v>
      </c>
      <c r="G10775" s="5">
        <v>1</v>
      </c>
      <c r="H10775" s="16">
        <v>-0.20538186794732199</v>
      </c>
      <c r="I10775" s="5">
        <v>1</v>
      </c>
      <c r="J10775" s="16">
        <v>-8.9056612344576E-2</v>
      </c>
      <c r="K10775" s="5">
        <v>1</v>
      </c>
      <c r="L10775" s="16">
        <v>-0.177985224517</v>
      </c>
      <c r="M10775" s="5">
        <v>0.31327966734839602</v>
      </c>
      <c r="N10775" s="16">
        <v>-0.114619914780555</v>
      </c>
      <c r="O10775" s="5">
        <v>0.55027622010237698</v>
      </c>
      <c r="P10775" s="16">
        <v>-0.34155092311749302</v>
      </c>
      <c r="Q10775" s="5">
        <v>1.9941798605904299E-2</v>
      </c>
    </row>
    <row r="10776" spans="1:17">
      <c r="A10776" s="3" t="s">
        <v>21543</v>
      </c>
      <c r="B10776" s="4" t="s">
        <v>21544</v>
      </c>
      <c r="C10776" s="10">
        <v>3241</v>
      </c>
      <c r="D10776" s="16">
        <v>-0.18871973631285599</v>
      </c>
      <c r="E10776" s="5">
        <v>0.60663757705260601</v>
      </c>
      <c r="F10776" s="16">
        <v>-0.55033038454979799</v>
      </c>
      <c r="G10776" s="5">
        <v>0.29873055048392799</v>
      </c>
      <c r="H10776" s="16">
        <v>-0.47401135404884598</v>
      </c>
      <c r="I10776" s="5">
        <v>0.40909021405590101</v>
      </c>
      <c r="J10776" s="16">
        <v>-0.49865102746055401</v>
      </c>
      <c r="K10776" s="5">
        <v>0.429943269680989</v>
      </c>
      <c r="L10776" s="16">
        <v>-0.32932242752240898</v>
      </c>
      <c r="M10776" s="5">
        <v>0.123548461448546</v>
      </c>
      <c r="N10776" s="16">
        <v>-0.100804893433112</v>
      </c>
      <c r="O10776" s="5">
        <v>0.91382849097102004</v>
      </c>
      <c r="P10776" s="16">
        <v>-0.89589467445863502</v>
      </c>
      <c r="Q10776" s="5">
        <v>9.3198491537230703E-7</v>
      </c>
    </row>
    <row r="10777" spans="1:17">
      <c r="A10777" s="3" t="s">
        <v>21545</v>
      </c>
      <c r="B10777" s="4" t="s">
        <v>21546</v>
      </c>
      <c r="C10777" s="10">
        <v>9953</v>
      </c>
      <c r="D10777" s="16">
        <v>1.2233707854618599E-3</v>
      </c>
      <c r="E10777" s="5">
        <v>1</v>
      </c>
      <c r="F10777" s="16">
        <v>8.3028236074091794E-2</v>
      </c>
      <c r="G10777" s="5">
        <v>1</v>
      </c>
      <c r="H10777" s="16">
        <v>9.0683469730044805E-2</v>
      </c>
      <c r="I10777" s="5">
        <v>0.91730681446419404</v>
      </c>
      <c r="J10777" s="16">
        <v>4.5389432534150301E-2</v>
      </c>
      <c r="K10777" s="5">
        <v>1</v>
      </c>
      <c r="L10777" s="16">
        <v>-9.5843008646656402E-2</v>
      </c>
      <c r="M10777" s="5">
        <v>0.19543339388280501</v>
      </c>
      <c r="N10777" s="16">
        <v>-7.2069530865247006E-2</v>
      </c>
      <c r="O10777" s="5">
        <v>0.35700340135715503</v>
      </c>
      <c r="P10777" s="16">
        <v>-4.3264329643025297E-2</v>
      </c>
      <c r="Q10777" s="5">
        <v>0.68323100198313902</v>
      </c>
    </row>
    <row r="10778" spans="1:17">
      <c r="A10778" s="3" t="s">
        <v>21547</v>
      </c>
      <c r="B10778" s="4" t="s">
        <v>21548</v>
      </c>
      <c r="C10778" s="10">
        <v>8285</v>
      </c>
      <c r="D10778" s="16">
        <v>-0.137170974020424</v>
      </c>
      <c r="E10778" s="5">
        <v>0.44588293776458299</v>
      </c>
      <c r="F10778" s="16">
        <v>-0.144202017182083</v>
      </c>
      <c r="G10778" s="5">
        <v>0.37696480687499301</v>
      </c>
      <c r="H10778" s="16">
        <v>-6.0628071522829098E-2</v>
      </c>
      <c r="I10778" s="5">
        <v>0.87192307812164904</v>
      </c>
      <c r="J10778" s="16">
        <v>-0.103200286707613</v>
      </c>
      <c r="K10778" s="5">
        <v>0.81327912558389304</v>
      </c>
      <c r="L10778" s="16">
        <v>0.118870298366569</v>
      </c>
      <c r="M10778" s="5">
        <v>4.38891970510637E-2</v>
      </c>
      <c r="N10778" s="16">
        <v>6.5638967644714594E-2</v>
      </c>
      <c r="O10778" s="5">
        <v>0.36519271361093197</v>
      </c>
      <c r="P10778" s="16">
        <v>0.121374625988604</v>
      </c>
      <c r="Q10778" s="5">
        <v>3.0911120955892199E-2</v>
      </c>
    </row>
    <row r="10779" spans="1:17">
      <c r="A10779" s="3" t="s">
        <v>21549</v>
      </c>
      <c r="B10779" s="4" t="s">
        <v>21550</v>
      </c>
      <c r="C10779" s="10">
        <v>828</v>
      </c>
      <c r="D10779" s="16">
        <v>-0.116076980455372</v>
      </c>
      <c r="E10779" s="5">
        <v>1</v>
      </c>
      <c r="F10779" s="16">
        <v>-0.30744502489964798</v>
      </c>
      <c r="G10779" s="5">
        <v>9.9678558531808001E-2</v>
      </c>
      <c r="H10779" s="16">
        <v>-0.26190045485833402</v>
      </c>
      <c r="I10779" s="5">
        <v>0.31563364807286198</v>
      </c>
      <c r="J10779" s="16">
        <v>-0.16268790030966701</v>
      </c>
      <c r="K10779" s="5">
        <v>1</v>
      </c>
      <c r="L10779" s="16">
        <v>-9.1704619674984097E-2</v>
      </c>
      <c r="M10779" s="5">
        <v>0.34870569884598401</v>
      </c>
      <c r="N10779" s="16">
        <v>-1.93922772466949E-2</v>
      </c>
      <c r="O10779" s="5">
        <v>0.86734311182228396</v>
      </c>
      <c r="P10779" s="16">
        <v>-0.184838157279649</v>
      </c>
      <c r="Q10779" s="5">
        <v>2.0995618440489999E-2</v>
      </c>
    </row>
    <row r="10780" spans="1:17">
      <c r="A10780" s="3" t="s">
        <v>21551</v>
      </c>
      <c r="B10780" s="4" t="s">
        <v>21552</v>
      </c>
      <c r="C10780" s="10">
        <v>13301</v>
      </c>
      <c r="D10780" s="16">
        <v>-9.64436825035309E-2</v>
      </c>
      <c r="E10780" s="5">
        <v>1</v>
      </c>
      <c r="F10780" s="16">
        <v>-9.8237166171076098E-2</v>
      </c>
      <c r="G10780" s="5">
        <v>0.75787517060392395</v>
      </c>
      <c r="H10780" s="16">
        <v>-6.8951867195708894E-2</v>
      </c>
      <c r="I10780" s="5">
        <v>1</v>
      </c>
      <c r="J10780" s="16">
        <v>-6.4071114729210704E-2</v>
      </c>
      <c r="K10780" s="5">
        <v>1</v>
      </c>
      <c r="L10780" s="16">
        <v>-6.60275067221755E-2</v>
      </c>
      <c r="M10780" s="5">
        <v>0.30272322038070099</v>
      </c>
      <c r="N10780" s="16">
        <v>8.5656980759789197E-2</v>
      </c>
      <c r="O10780" s="5">
        <v>0.17783572438050901</v>
      </c>
      <c r="P10780" s="16">
        <v>7.26837173111375E-2</v>
      </c>
      <c r="Q10780" s="5">
        <v>0.211951539787083</v>
      </c>
    </row>
    <row r="10781" spans="1:17">
      <c r="A10781" s="3" t="s">
        <v>21553</v>
      </c>
      <c r="B10781" s="4" t="s">
        <v>21554</v>
      </c>
      <c r="C10781" s="10">
        <v>7040</v>
      </c>
      <c r="D10781" s="16">
        <v>1.85548376152486E-2</v>
      </c>
      <c r="E10781" s="5">
        <v>1</v>
      </c>
      <c r="F10781" s="16">
        <v>4.0750798540368297E-3</v>
      </c>
      <c r="G10781" s="5">
        <v>1</v>
      </c>
      <c r="H10781" s="16">
        <v>6.7829318302216501E-2</v>
      </c>
      <c r="I10781" s="5">
        <v>1</v>
      </c>
      <c r="J10781" s="16">
        <v>3.7245357421221099E-2</v>
      </c>
      <c r="K10781" s="5">
        <v>1</v>
      </c>
      <c r="L10781" s="16">
        <v>0.33307298971932803</v>
      </c>
      <c r="M10781" s="5">
        <v>2.0481674294825301E-2</v>
      </c>
      <c r="N10781" s="16">
        <v>0.314908341383632</v>
      </c>
      <c r="O10781" s="5">
        <v>4.0472572740926499E-2</v>
      </c>
      <c r="P10781" s="16">
        <v>0.69539824590189203</v>
      </c>
      <c r="Q10781" s="5">
        <v>5.2983430670664597E-8</v>
      </c>
    </row>
    <row r="10782" spans="1:17">
      <c r="A10782" s="3" t="s">
        <v>21555</v>
      </c>
      <c r="B10782" s="4" t="s">
        <v>21556</v>
      </c>
      <c r="C10782" s="10">
        <v>3322</v>
      </c>
      <c r="D10782" s="16">
        <v>-0.469060629003687</v>
      </c>
      <c r="E10782" s="5">
        <v>4.6015960128051502E-2</v>
      </c>
      <c r="F10782" s="16">
        <v>-0.39152614214347897</v>
      </c>
      <c r="G10782" s="5">
        <v>0.135367375522258</v>
      </c>
      <c r="H10782" s="16">
        <v>-0.33091048520677502</v>
      </c>
      <c r="I10782" s="5">
        <v>0.24397046736521999</v>
      </c>
      <c r="J10782" s="16">
        <v>-0.28052943678395298</v>
      </c>
      <c r="K10782" s="5">
        <v>1</v>
      </c>
      <c r="L10782" s="16">
        <v>-0.11092471311177</v>
      </c>
      <c r="M10782" s="5">
        <v>0.36056288947346099</v>
      </c>
      <c r="N10782" s="16">
        <v>-0.36284286398243398</v>
      </c>
      <c r="O10782" s="5">
        <v>6.2883474373281198E-4</v>
      </c>
      <c r="P10782" s="16">
        <v>-0.575079367431652</v>
      </c>
      <c r="Q10782" s="5">
        <v>8.6341385043832405E-10</v>
      </c>
    </row>
    <row r="10783" spans="1:17">
      <c r="A10783" s="3" t="s">
        <v>21557</v>
      </c>
      <c r="B10783" s="4" t="s">
        <v>21558</v>
      </c>
      <c r="C10783" s="10">
        <v>2848</v>
      </c>
      <c r="D10783" s="16">
        <v>-9.2224532426156705E-2</v>
      </c>
      <c r="E10783" s="5">
        <v>1</v>
      </c>
      <c r="F10783" s="16">
        <v>-6.5442184402815795E-2</v>
      </c>
      <c r="G10783" s="5">
        <v>1</v>
      </c>
      <c r="H10783" s="16">
        <v>-6.2360020372993902E-2</v>
      </c>
      <c r="I10783" s="5">
        <v>1</v>
      </c>
      <c r="J10783" s="16">
        <v>-8.9923910508121305E-2</v>
      </c>
      <c r="K10783" s="5">
        <v>1</v>
      </c>
      <c r="L10783" s="16">
        <v>1.17186960877968E-2</v>
      </c>
      <c r="M10783" s="5">
        <v>0.86405873558762802</v>
      </c>
      <c r="N10783" s="16">
        <v>-1.0305576270535501E-2</v>
      </c>
      <c r="O10783" s="5">
        <v>0.86898339673021296</v>
      </c>
      <c r="P10783" s="16">
        <v>0.10135017888298301</v>
      </c>
      <c r="Q10783" s="5">
        <v>8.1689311034783094E-2</v>
      </c>
    </row>
    <row r="10784" spans="1:17">
      <c r="A10784" s="3" t="s">
        <v>21559</v>
      </c>
      <c r="B10784" s="4" t="s">
        <v>21560</v>
      </c>
      <c r="C10784" s="10">
        <v>1968</v>
      </c>
      <c r="D10784" s="16">
        <v>-0.32577544210074399</v>
      </c>
      <c r="E10784" s="5">
        <v>0.93730134159835399</v>
      </c>
      <c r="F10784" s="16">
        <v>-0.459323769628876</v>
      </c>
      <c r="G10784" s="5">
        <v>0.59232501675958804</v>
      </c>
      <c r="H10784" s="16">
        <v>-0.109112338791506</v>
      </c>
      <c r="I10784" s="5">
        <v>0.89393447617301902</v>
      </c>
      <c r="J10784" s="16">
        <v>0.137827597753682</v>
      </c>
      <c r="K10784" s="5">
        <v>0.92904399318238995</v>
      </c>
      <c r="L10784" s="16">
        <v>8.6928348670688493E-2</v>
      </c>
      <c r="M10784" s="5">
        <v>0.847297462303083</v>
      </c>
      <c r="N10784" s="16">
        <v>-0.109545669745782</v>
      </c>
      <c r="O10784" s="5">
        <v>0.96602270460848105</v>
      </c>
      <c r="P10784" s="16">
        <v>-2.9412454223702901E-2</v>
      </c>
      <c r="Q10784" s="5">
        <v>0.87737912488300995</v>
      </c>
    </row>
    <row r="10785" spans="1:17">
      <c r="A10785" s="3" t="s">
        <v>21561</v>
      </c>
      <c r="B10785" s="4" t="s">
        <v>21562</v>
      </c>
      <c r="C10785" s="10">
        <v>6837</v>
      </c>
      <c r="D10785" s="16">
        <v>3.1170385926061698E-3</v>
      </c>
      <c r="E10785" s="5">
        <v>1</v>
      </c>
      <c r="F10785" s="16">
        <v>-3.9236609085491897E-2</v>
      </c>
      <c r="G10785" s="5">
        <v>1</v>
      </c>
      <c r="H10785" s="16">
        <v>-8.0310031943559804E-2</v>
      </c>
      <c r="I10785" s="5">
        <v>1</v>
      </c>
      <c r="J10785" s="16">
        <v>-0.15264851691734099</v>
      </c>
      <c r="K10785" s="5">
        <v>1</v>
      </c>
      <c r="L10785" s="16">
        <v>-0.200494897543153</v>
      </c>
      <c r="M10785" s="5">
        <v>8.3382397608883496E-3</v>
      </c>
      <c r="N10785" s="16">
        <v>-0.168408138453712</v>
      </c>
      <c r="O10785" s="5">
        <v>3.8730199069481198E-2</v>
      </c>
      <c r="P10785" s="16">
        <v>-0.37124578676244402</v>
      </c>
      <c r="Q10785" s="5">
        <v>7.3059033515357894E-8</v>
      </c>
    </row>
    <row r="10786" spans="1:17">
      <c r="A10786" s="3" t="s">
        <v>21563</v>
      </c>
      <c r="B10786" s="4" t="s">
        <v>21564</v>
      </c>
      <c r="C10786" s="10">
        <v>2515</v>
      </c>
      <c r="D10786" s="16">
        <v>-9.8158697616759299E-2</v>
      </c>
      <c r="E10786" s="5">
        <v>1</v>
      </c>
      <c r="F10786" s="16">
        <v>-0.10116388977532199</v>
      </c>
      <c r="G10786" s="5">
        <v>0.67494924996196004</v>
      </c>
      <c r="H10786" s="16">
        <v>-9.4514342613324101E-2</v>
      </c>
      <c r="I10786" s="5">
        <v>0.84702242971533503</v>
      </c>
      <c r="J10786" s="16">
        <v>-4.8926783896522101E-2</v>
      </c>
      <c r="K10786" s="5">
        <v>1</v>
      </c>
      <c r="L10786" s="16">
        <v>-2.99890854952252E-2</v>
      </c>
      <c r="M10786" s="5">
        <v>0.582020872259568</v>
      </c>
      <c r="N10786" s="16">
        <v>-9.4118085873603194E-2</v>
      </c>
      <c r="O10786" s="5">
        <v>0.17490293643979901</v>
      </c>
      <c r="P10786" s="16">
        <v>0.100146004030013</v>
      </c>
      <c r="Q10786" s="5">
        <v>8.8986110575104402E-2</v>
      </c>
    </row>
    <row r="10787" spans="1:17">
      <c r="A10787" s="3" t="s">
        <v>21565</v>
      </c>
      <c r="B10787" s="4" t="s">
        <v>21566</v>
      </c>
      <c r="C10787" s="10">
        <v>862</v>
      </c>
      <c r="D10787" s="16">
        <v>-0.14042743314567199</v>
      </c>
      <c r="E10787" s="5">
        <v>0.59897495651765498</v>
      </c>
      <c r="F10787" s="16">
        <v>-9.1108636741925098E-2</v>
      </c>
      <c r="G10787" s="5">
        <v>0.65293403837254704</v>
      </c>
      <c r="H10787" s="16">
        <v>-0.11892392849682799</v>
      </c>
      <c r="I10787" s="5">
        <v>0.78709841190432805</v>
      </c>
      <c r="J10787" s="16">
        <v>-8.6311600584991405E-2</v>
      </c>
      <c r="K10787" s="5">
        <v>0.92719546143776099</v>
      </c>
      <c r="L10787" s="16">
        <v>-3.4308908873708001E-2</v>
      </c>
      <c r="M10787" s="5">
        <v>0.69988338764361502</v>
      </c>
      <c r="N10787" s="16">
        <v>-2.7341345384835802E-2</v>
      </c>
      <c r="O10787" s="5">
        <v>0.82396954366916098</v>
      </c>
      <c r="P10787" s="16">
        <v>8.2220868257861901E-2</v>
      </c>
      <c r="Q10787" s="5">
        <v>0.252903923823456</v>
      </c>
    </row>
    <row r="10788" spans="1:17">
      <c r="A10788" s="3" t="s">
        <v>21567</v>
      </c>
      <c r="B10788" s="4" t="s">
        <v>21568</v>
      </c>
      <c r="C10788" s="10">
        <v>1115</v>
      </c>
      <c r="D10788" s="16">
        <v>-4.4881110828986603E-2</v>
      </c>
      <c r="E10788" s="5">
        <v>1</v>
      </c>
      <c r="F10788" s="16">
        <v>-7.3290643897332905E-2</v>
      </c>
      <c r="G10788" s="5">
        <v>0.83275552609857695</v>
      </c>
      <c r="H10788" s="16">
        <v>-0.120738215773532</v>
      </c>
      <c r="I10788" s="5">
        <v>0.88613510711716403</v>
      </c>
      <c r="J10788" s="16">
        <v>-6.7892083375513806E-2</v>
      </c>
      <c r="K10788" s="5">
        <v>1</v>
      </c>
      <c r="L10788" s="16">
        <v>-0.13453424127230501</v>
      </c>
      <c r="M10788" s="5">
        <v>0.184310875277097</v>
      </c>
      <c r="N10788" s="16">
        <v>-4.6855548631461998E-2</v>
      </c>
      <c r="O10788" s="5">
        <v>0.63494890218213995</v>
      </c>
      <c r="P10788" s="16">
        <v>-9.2703726464565595E-2</v>
      </c>
      <c r="Q10788" s="5">
        <v>0.28748522375622299</v>
      </c>
    </row>
    <row r="10789" spans="1:17">
      <c r="A10789" s="3" t="s">
        <v>21569</v>
      </c>
      <c r="B10789" s="4" t="s">
        <v>21570</v>
      </c>
      <c r="C10789" s="10">
        <v>3261</v>
      </c>
      <c r="D10789" s="16">
        <v>-2.7389936650846099E-2</v>
      </c>
      <c r="E10789" s="5">
        <v>1</v>
      </c>
      <c r="F10789" s="16">
        <v>-4.1862260380675198E-2</v>
      </c>
      <c r="G10789" s="5">
        <v>1</v>
      </c>
      <c r="H10789" s="16">
        <v>-3.5836741699665997E-2</v>
      </c>
      <c r="I10789" s="5">
        <v>1</v>
      </c>
      <c r="J10789" s="16">
        <v>-4.4798279345461101E-2</v>
      </c>
      <c r="K10789" s="5">
        <v>1</v>
      </c>
      <c r="L10789" s="16">
        <v>-9.86674881601564E-2</v>
      </c>
      <c r="M10789" s="5">
        <v>0.18464805592981601</v>
      </c>
      <c r="N10789" s="16">
        <v>-3.0326387822627799E-2</v>
      </c>
      <c r="O10789" s="5">
        <v>0.70452931121753104</v>
      </c>
      <c r="P10789" s="16">
        <v>-0.18663742545741299</v>
      </c>
      <c r="Q10789" s="5">
        <v>4.1186688890261199E-3</v>
      </c>
    </row>
    <row r="10790" spans="1:17">
      <c r="A10790" s="3" t="s">
        <v>21571</v>
      </c>
      <c r="B10790" s="4" t="s">
        <v>21572</v>
      </c>
      <c r="C10790" s="10">
        <v>9801</v>
      </c>
      <c r="D10790" s="16">
        <v>-2.1606388120961901E-2</v>
      </c>
      <c r="E10790" s="5">
        <v>1</v>
      </c>
      <c r="F10790" s="16">
        <v>1.4825624106433601E-2</v>
      </c>
      <c r="G10790" s="5">
        <v>1</v>
      </c>
      <c r="H10790" s="16">
        <v>2.9757288127719401E-2</v>
      </c>
      <c r="I10790" s="5">
        <v>1</v>
      </c>
      <c r="J10790" s="16">
        <v>5.9159947360586497E-3</v>
      </c>
      <c r="K10790" s="5">
        <v>1</v>
      </c>
      <c r="L10790" s="16">
        <v>0.12578138445895201</v>
      </c>
      <c r="M10790" s="5">
        <v>9.3087136745753002E-2</v>
      </c>
      <c r="N10790" s="16">
        <v>2.6648859510848898E-2</v>
      </c>
      <c r="O10790" s="5">
        <v>0.68106062715740701</v>
      </c>
      <c r="P10790" s="16">
        <v>0.155072365405799</v>
      </c>
      <c r="Q10790" s="5">
        <v>2.0161639772764001E-2</v>
      </c>
    </row>
    <row r="10791" spans="1:17">
      <c r="A10791" s="3" t="s">
        <v>21573</v>
      </c>
      <c r="B10791" s="4" t="s">
        <v>21574</v>
      </c>
      <c r="C10791" s="10">
        <v>9780</v>
      </c>
      <c r="D10791" s="16">
        <v>-8.61245706743934E-2</v>
      </c>
      <c r="E10791" s="5">
        <v>0.97114574695816702</v>
      </c>
      <c r="F10791" s="16">
        <v>-0.13109678928903901</v>
      </c>
      <c r="G10791" s="5">
        <v>0.70483975710459901</v>
      </c>
      <c r="H10791" s="16">
        <v>-0.193168527567805</v>
      </c>
      <c r="I10791" s="5">
        <v>0.61283064739236204</v>
      </c>
      <c r="J10791" s="16">
        <v>-0.108619725373437</v>
      </c>
      <c r="K10791" s="5">
        <v>0.82907027424663104</v>
      </c>
      <c r="L10791" s="16">
        <v>6.0611379815064197E-2</v>
      </c>
      <c r="M10791" s="5">
        <v>0.80530809788756696</v>
      </c>
      <c r="N10791" s="16">
        <v>1.8301417239344701E-2</v>
      </c>
      <c r="O10791" s="5">
        <v>0.94584478157218699</v>
      </c>
      <c r="P10791" s="16">
        <v>3.0364881854922501E-2</v>
      </c>
      <c r="Q10791" s="5">
        <v>0.65685230776828996</v>
      </c>
    </row>
    <row r="10792" spans="1:17">
      <c r="A10792" s="3" t="s">
        <v>21575</v>
      </c>
      <c r="B10792" s="4" t="s">
        <v>21576</v>
      </c>
      <c r="C10792" s="10">
        <v>3870</v>
      </c>
      <c r="D10792" s="16">
        <v>0.25955706980205501</v>
      </c>
      <c r="E10792" s="5">
        <v>0.95007440593427195</v>
      </c>
      <c r="F10792" s="16">
        <v>0.35571506435617301</v>
      </c>
      <c r="G10792" s="5">
        <v>0.62039869575462103</v>
      </c>
      <c r="H10792" s="16">
        <v>0.38444150132820698</v>
      </c>
      <c r="I10792" s="5">
        <v>0.62348256782906297</v>
      </c>
      <c r="J10792" s="16">
        <v>0.171370348769915</v>
      </c>
      <c r="K10792" s="5">
        <v>0.90149682379148199</v>
      </c>
      <c r="L10792" s="16">
        <v>-0.272019302004257</v>
      </c>
      <c r="M10792" s="5">
        <v>0.38229530540851703</v>
      </c>
      <c r="N10792" s="16">
        <v>7.6790801276003795E-2</v>
      </c>
      <c r="O10792" s="5">
        <v>0.88904971863165405</v>
      </c>
      <c r="P10792" s="16">
        <v>-0.54047973753081402</v>
      </c>
      <c r="Q10792" s="5">
        <v>1.6192930690883199E-2</v>
      </c>
    </row>
    <row r="10793" spans="1:17">
      <c r="A10793" s="3" t="s">
        <v>21577</v>
      </c>
      <c r="B10793" s="4" t="s">
        <v>21578</v>
      </c>
      <c r="C10793" s="10">
        <v>2284</v>
      </c>
      <c r="D10793" s="16">
        <v>0.134148467022002</v>
      </c>
      <c r="E10793" s="5">
        <v>1</v>
      </c>
      <c r="F10793" s="16">
        <v>5.7917984033965197E-2</v>
      </c>
      <c r="G10793" s="5">
        <v>0.87691760020817999</v>
      </c>
      <c r="H10793" s="16">
        <v>6.9331367863070106E-2</v>
      </c>
      <c r="I10793" s="5">
        <v>1</v>
      </c>
      <c r="J10793" s="16">
        <v>1.8650155376978401E-2</v>
      </c>
      <c r="K10793" s="5">
        <v>1</v>
      </c>
      <c r="L10793" s="16">
        <v>-1.59133769361436E-2</v>
      </c>
      <c r="M10793" s="5">
        <v>1</v>
      </c>
      <c r="N10793" s="16">
        <v>-0.29266683114634801</v>
      </c>
      <c r="O10793" s="5">
        <v>0.64287179969074404</v>
      </c>
      <c r="P10793" s="16">
        <v>-0.419834729343732</v>
      </c>
      <c r="Q10793" s="5">
        <v>0.34954898796110201</v>
      </c>
    </row>
    <row r="10794" spans="1:17">
      <c r="A10794" s="3" t="s">
        <v>21579</v>
      </c>
      <c r="B10794" s="4" t="s">
        <v>21580</v>
      </c>
      <c r="C10794" s="10">
        <v>4062</v>
      </c>
      <c r="D10794" s="16">
        <v>-0.13412107049890701</v>
      </c>
      <c r="E10794" s="5">
        <v>1</v>
      </c>
      <c r="F10794" s="16">
        <v>0.19106603733108701</v>
      </c>
      <c r="G10794" s="5">
        <v>0.84250603923368295</v>
      </c>
      <c r="H10794" s="16">
        <v>-0.347920068226798</v>
      </c>
      <c r="I10794" s="5">
        <v>0.80739443468032701</v>
      </c>
      <c r="J10794" s="16">
        <v>0.123216040169736</v>
      </c>
      <c r="K10794" s="5">
        <v>1</v>
      </c>
      <c r="L10794" s="16">
        <v>1.27998461026958</v>
      </c>
      <c r="M10794" s="5">
        <v>8.7494130613960103E-8</v>
      </c>
      <c r="N10794" s="16">
        <v>0.76160746933170098</v>
      </c>
      <c r="O10794" s="5">
        <v>3.6030129818845299E-3</v>
      </c>
      <c r="P10794" s="16">
        <v>2.36410612736208</v>
      </c>
      <c r="Q10794" s="5">
        <v>6.0616534107897299E-26</v>
      </c>
    </row>
    <row r="10795" spans="1:17">
      <c r="A10795" s="3" t="s">
        <v>21581</v>
      </c>
      <c r="B10795" s="4" t="s">
        <v>21582</v>
      </c>
      <c r="C10795" s="10">
        <v>4135</v>
      </c>
      <c r="D10795" s="16">
        <v>-0.186879948943275</v>
      </c>
      <c r="E10795" s="5">
        <v>0.69347107169017497</v>
      </c>
      <c r="F10795" s="16">
        <v>-0.20328578884850201</v>
      </c>
      <c r="G10795" s="5">
        <v>0.51139122089153699</v>
      </c>
      <c r="H10795" s="16">
        <v>-0.219972601311688</v>
      </c>
      <c r="I10795" s="5">
        <v>0.49367711889101301</v>
      </c>
      <c r="J10795" s="16">
        <v>-0.30376176154240903</v>
      </c>
      <c r="K10795" s="5">
        <v>0.35417832341801397</v>
      </c>
      <c r="L10795" s="16">
        <v>4.7831929250362802E-2</v>
      </c>
      <c r="M10795" s="5">
        <v>0.72460005894075696</v>
      </c>
      <c r="N10795" s="16">
        <v>-0.14754345050928699</v>
      </c>
      <c r="O10795" s="5">
        <v>0.20149530717976599</v>
      </c>
      <c r="P10795" s="16">
        <v>-9.3901902721800504E-2</v>
      </c>
      <c r="Q10795" s="5">
        <v>0.34577545736506199</v>
      </c>
    </row>
    <row r="10796" spans="1:17">
      <c r="A10796" s="3" t="s">
        <v>21583</v>
      </c>
      <c r="B10796" s="4" t="s">
        <v>21584</v>
      </c>
      <c r="C10796" s="10">
        <v>5817</v>
      </c>
      <c r="D10796" s="16">
        <v>-4.0019274637640503E-2</v>
      </c>
      <c r="E10796" s="5">
        <v>1</v>
      </c>
      <c r="F10796" s="16">
        <v>-9.5635086405245706E-2</v>
      </c>
      <c r="G10796" s="5">
        <v>0.66983762027035798</v>
      </c>
      <c r="H10796" s="16">
        <v>-0.118729805247884</v>
      </c>
      <c r="I10796" s="5">
        <v>0.487850607742495</v>
      </c>
      <c r="J10796" s="16">
        <v>-0.13120154570630899</v>
      </c>
      <c r="K10796" s="5">
        <v>1</v>
      </c>
      <c r="L10796" s="16">
        <v>-8.4176462382045E-2</v>
      </c>
      <c r="M10796" s="5">
        <v>5.3409865576457098E-2</v>
      </c>
      <c r="N10796" s="16">
        <v>-4.43183587230562E-2</v>
      </c>
      <c r="O10796" s="5">
        <v>0.40481525222986697</v>
      </c>
      <c r="P10796" s="16">
        <v>-0.12637188097714599</v>
      </c>
      <c r="Q10796" s="5">
        <v>1.11706503522798E-3</v>
      </c>
    </row>
    <row r="10797" spans="1:17">
      <c r="A10797" s="3" t="s">
        <v>21585</v>
      </c>
      <c r="B10797" s="4" t="s">
        <v>21586</v>
      </c>
      <c r="C10797" s="10">
        <v>1844</v>
      </c>
      <c r="D10797" s="16">
        <v>-0.35175964923217701</v>
      </c>
      <c r="E10797" s="5">
        <v>0.46808276109276498</v>
      </c>
      <c r="F10797" s="16">
        <v>-0.39634055374184002</v>
      </c>
      <c r="G10797" s="5">
        <v>0.287779433842829</v>
      </c>
      <c r="H10797" s="16">
        <v>-0.400189970420607</v>
      </c>
      <c r="I10797" s="5">
        <v>0.292636941744427</v>
      </c>
      <c r="J10797" s="16">
        <v>-0.29018795923390001</v>
      </c>
      <c r="K10797" s="5">
        <v>0.74294985857625895</v>
      </c>
      <c r="L10797" s="16">
        <v>-7.7159551960752304E-2</v>
      </c>
      <c r="M10797" s="5">
        <v>0.68821787757909803</v>
      </c>
      <c r="N10797" s="16">
        <v>-4.8717588753739001E-2</v>
      </c>
      <c r="O10797" s="5">
        <v>0.72723658271566705</v>
      </c>
      <c r="P10797" s="16">
        <v>-5.9646192033070396E-3</v>
      </c>
      <c r="Q10797" s="5">
        <v>0.89720148395379895</v>
      </c>
    </row>
    <row r="10798" spans="1:17">
      <c r="A10798" s="3" t="s">
        <v>21587</v>
      </c>
      <c r="B10798" s="4" t="s">
        <v>21588</v>
      </c>
      <c r="C10798" s="10">
        <v>1568</v>
      </c>
      <c r="D10798" s="16">
        <v>-0.18908015243204501</v>
      </c>
      <c r="E10798" s="5">
        <v>0.59897495651765498</v>
      </c>
      <c r="F10798" s="16">
        <v>2.9203996937383399E-2</v>
      </c>
      <c r="G10798" s="5">
        <v>0.91156805431939503</v>
      </c>
      <c r="H10798" s="16">
        <v>-0.49090296640500802</v>
      </c>
      <c r="I10798" s="5">
        <v>0.33250252335470198</v>
      </c>
      <c r="J10798" s="16">
        <v>-0.49923227409889398</v>
      </c>
      <c r="K10798" s="5">
        <v>0.37746982782792998</v>
      </c>
      <c r="L10798" s="16">
        <v>0.295875135305328</v>
      </c>
      <c r="M10798" s="5">
        <v>0.14737881044405801</v>
      </c>
      <c r="N10798" s="16">
        <v>0.260394935474483</v>
      </c>
      <c r="O10798" s="5">
        <v>0.27932547347651498</v>
      </c>
      <c r="P10798" s="16">
        <v>0.35698516010991899</v>
      </c>
      <c r="Q10798" s="5">
        <v>3.2986163510795197E-2</v>
      </c>
    </row>
    <row r="10799" spans="1:17">
      <c r="A10799" s="3" t="s">
        <v>21589</v>
      </c>
      <c r="B10799" s="4" t="s">
        <v>21590</v>
      </c>
      <c r="C10799" s="10">
        <v>510</v>
      </c>
      <c r="D10799" s="16">
        <v>-0.12937033447351901</v>
      </c>
      <c r="E10799" s="5">
        <v>1</v>
      </c>
      <c r="F10799" s="16">
        <v>-0.108022261821916</v>
      </c>
      <c r="G10799" s="5">
        <v>0.89580547323064497</v>
      </c>
      <c r="H10799" s="16">
        <v>-0.24604968387816101</v>
      </c>
      <c r="I10799" s="5">
        <v>0.66603475112188604</v>
      </c>
      <c r="J10799" s="16">
        <v>-6.9355711736958703E-2</v>
      </c>
      <c r="K10799" s="5">
        <v>1</v>
      </c>
      <c r="L10799" s="16">
        <v>3.2785988995595199E-2</v>
      </c>
      <c r="M10799" s="5">
        <v>0.88059181216913995</v>
      </c>
      <c r="N10799" s="16">
        <v>-0.108689251876444</v>
      </c>
      <c r="O10799" s="5">
        <v>0.55573251249922095</v>
      </c>
      <c r="P10799" s="16">
        <v>3.1778222510742103E-2</v>
      </c>
      <c r="Q10799" s="5">
        <v>0.87940215391939602</v>
      </c>
    </row>
    <row r="10800" spans="1:17">
      <c r="A10800" s="3" t="s">
        <v>21591</v>
      </c>
      <c r="B10800" s="4" t="s">
        <v>21592</v>
      </c>
      <c r="C10800" s="10">
        <v>4952</v>
      </c>
      <c r="D10800" s="16">
        <v>9.8491032960323202E-2</v>
      </c>
      <c r="E10800" s="5">
        <v>1</v>
      </c>
      <c r="F10800" s="16">
        <v>3.2219470956156099E-2</v>
      </c>
      <c r="G10800" s="5">
        <v>0.87702968367370204</v>
      </c>
      <c r="H10800" s="16">
        <v>0.12578393959730699</v>
      </c>
      <c r="I10800" s="5">
        <v>0.87849451333391104</v>
      </c>
      <c r="J10800" s="16">
        <v>0.26076647777242201</v>
      </c>
      <c r="K10800" s="5">
        <v>0.80998566371020098</v>
      </c>
      <c r="L10800" s="16">
        <v>0.136170632534342</v>
      </c>
      <c r="M10800" s="5">
        <v>0.74161090595998702</v>
      </c>
      <c r="N10800" s="16">
        <v>0.12062399295952</v>
      </c>
      <c r="O10800" s="5">
        <v>0.84737663474339198</v>
      </c>
      <c r="P10800" s="16">
        <v>0.25343004661399898</v>
      </c>
      <c r="Q10800" s="5">
        <v>0.24120828253693599</v>
      </c>
    </row>
    <row r="10801" spans="1:17">
      <c r="A10801" s="3" t="s">
        <v>21593</v>
      </c>
      <c r="B10801" s="4" t="s">
        <v>21594</v>
      </c>
      <c r="C10801" s="10">
        <v>5350</v>
      </c>
      <c r="D10801" s="16">
        <v>0.84327314922476504</v>
      </c>
      <c r="E10801" s="5">
        <v>0.17933502792997399</v>
      </c>
      <c r="F10801" s="16">
        <v>1.09884512466861</v>
      </c>
      <c r="G10801" s="5">
        <v>0.12475180903645799</v>
      </c>
      <c r="H10801" s="16">
        <v>0.82148429249854704</v>
      </c>
      <c r="I10801" s="5">
        <v>0.31982019350267998</v>
      </c>
      <c r="J10801" s="16">
        <v>1.2590772898064599</v>
      </c>
      <c r="K10801" s="5">
        <v>8.6296392300954594E-2</v>
      </c>
      <c r="L10801" s="16">
        <v>-1.0404943068961301</v>
      </c>
      <c r="M10801" s="5">
        <v>8.2273613069506601E-4</v>
      </c>
      <c r="N10801" s="16">
        <v>-1.0254306184842299</v>
      </c>
      <c r="O10801" s="5">
        <v>1.70686931434631E-3</v>
      </c>
      <c r="P10801" s="16">
        <v>-1.9078210237192801</v>
      </c>
      <c r="Q10801" s="5">
        <v>2.9128410008873399E-11</v>
      </c>
    </row>
    <row r="10802" spans="1:17">
      <c r="A10802" s="3" t="s">
        <v>21595</v>
      </c>
      <c r="B10802" s="4" t="s">
        <v>21596</v>
      </c>
      <c r="C10802" s="10">
        <v>1657</v>
      </c>
      <c r="D10802" s="16">
        <v>0.55526090837694098</v>
      </c>
      <c r="E10802" s="5">
        <v>0.385340247668921</v>
      </c>
      <c r="F10802" s="16">
        <v>0.28654831666306901</v>
      </c>
      <c r="G10802" s="5">
        <v>0.70319149486738197</v>
      </c>
      <c r="H10802" s="16">
        <v>0.41202063800100802</v>
      </c>
      <c r="I10802" s="5">
        <v>0.54553802833751697</v>
      </c>
      <c r="J10802" s="16">
        <v>0.37809166974924202</v>
      </c>
      <c r="K10802" s="5">
        <v>0.82753374819155401</v>
      </c>
      <c r="L10802" s="16">
        <v>-7.2597817633884204E-2</v>
      </c>
      <c r="M10802" s="5">
        <v>0.70931012400649895</v>
      </c>
      <c r="N10802" s="16">
        <v>0.54496746137748497</v>
      </c>
      <c r="O10802" s="5">
        <v>1.39267555148568E-2</v>
      </c>
      <c r="P10802" s="16">
        <v>-0.132881306909232</v>
      </c>
      <c r="Q10802" s="5">
        <v>0.50320976064851097</v>
      </c>
    </row>
    <row r="10803" spans="1:17">
      <c r="A10803" s="3" t="s">
        <v>21597</v>
      </c>
      <c r="B10803" s="4" t="s">
        <v>21598</v>
      </c>
      <c r="C10803" s="10">
        <v>4860</v>
      </c>
      <c r="D10803" s="16">
        <v>-5.2544663057426298E-2</v>
      </c>
      <c r="E10803" s="5">
        <v>1</v>
      </c>
      <c r="F10803" s="16">
        <v>-0.12829116391898801</v>
      </c>
      <c r="G10803" s="5">
        <v>0.93259151609984103</v>
      </c>
      <c r="H10803" s="16">
        <v>-4.8810872264647601E-2</v>
      </c>
      <c r="I10803" s="5">
        <v>1</v>
      </c>
      <c r="J10803" s="16">
        <v>2.26370080377968E-3</v>
      </c>
      <c r="K10803" s="5">
        <v>1</v>
      </c>
      <c r="L10803" s="16">
        <v>0.18855702013373399</v>
      </c>
      <c r="M10803" s="5">
        <v>0.29055818073891398</v>
      </c>
      <c r="N10803" s="16">
        <v>-0.50852999390868903</v>
      </c>
      <c r="O10803" s="5">
        <v>1.12594200217832E-3</v>
      </c>
      <c r="P10803" s="16">
        <v>-0.65495641716462605</v>
      </c>
      <c r="Q10803" s="5">
        <v>2.47007136607386E-6</v>
      </c>
    </row>
    <row r="10804" spans="1:17">
      <c r="A10804" s="3" t="s">
        <v>21599</v>
      </c>
      <c r="B10804" s="4" t="s">
        <v>21600</v>
      </c>
      <c r="C10804" s="10">
        <v>1380</v>
      </c>
      <c r="D10804" s="16">
        <v>0.73726683696913697</v>
      </c>
      <c r="E10804" s="5">
        <v>0.39201783442106702</v>
      </c>
      <c r="F10804" s="16">
        <v>1.0466504114381401</v>
      </c>
      <c r="G10804" s="5">
        <v>0.15596151588145199</v>
      </c>
      <c r="H10804" s="16">
        <v>1.0199362652408199</v>
      </c>
      <c r="I10804" s="5">
        <v>0.22167684404836799</v>
      </c>
      <c r="J10804" s="16">
        <v>1.3811449444028501</v>
      </c>
      <c r="K10804" s="5">
        <v>7.6520893131761705E-2</v>
      </c>
      <c r="L10804" s="16">
        <v>-0.39847095673570498</v>
      </c>
      <c r="M10804" s="5">
        <v>0.35135159051594</v>
      </c>
      <c r="N10804" s="16">
        <v>-0.62907316603539498</v>
      </c>
      <c r="O10804" s="5">
        <v>0.109920672240299</v>
      </c>
      <c r="P10804" s="16">
        <v>-1.3866722399267799</v>
      </c>
      <c r="Q10804" s="5">
        <v>7.3387740272185496E-6</v>
      </c>
    </row>
    <row r="10805" spans="1:17">
      <c r="A10805" s="3" t="s">
        <v>21601</v>
      </c>
      <c r="B10805" s="4" t="s">
        <v>21602</v>
      </c>
      <c r="C10805" s="10">
        <v>1925</v>
      </c>
      <c r="D10805" s="16">
        <v>-0.56427456818622201</v>
      </c>
      <c r="E10805" s="5">
        <v>1</v>
      </c>
      <c r="F10805" s="16">
        <v>-0.46323123030522501</v>
      </c>
      <c r="G10805" s="5">
        <v>0.80986480434090302</v>
      </c>
      <c r="H10805" s="16">
        <v>-0.51920482710738303</v>
      </c>
      <c r="I10805" s="5">
        <v>0.78709841190432805</v>
      </c>
      <c r="J10805" s="16">
        <v>-0.22484287828746499</v>
      </c>
      <c r="K10805" s="5">
        <v>1</v>
      </c>
      <c r="L10805" s="16">
        <v>5.5729028864971802E-2</v>
      </c>
      <c r="M10805" s="5">
        <v>0.88980518459357805</v>
      </c>
      <c r="N10805" s="16">
        <v>-0.379233263692274</v>
      </c>
      <c r="O10805" s="5">
        <v>0.167301641766993</v>
      </c>
      <c r="P10805" s="16">
        <v>-0.61799074050890501</v>
      </c>
      <c r="Q10805" s="5">
        <v>6.6692824638198301E-3</v>
      </c>
    </row>
    <row r="10806" spans="1:17">
      <c r="A10806" s="3" t="s">
        <v>21603</v>
      </c>
      <c r="B10806" s="4" t="s">
        <v>21604</v>
      </c>
      <c r="C10806" s="10">
        <v>3581</v>
      </c>
      <c r="D10806" s="16">
        <v>-4.69905786818932E-2</v>
      </c>
      <c r="E10806" s="5">
        <v>1</v>
      </c>
      <c r="F10806" s="16">
        <v>0.10239176081628</v>
      </c>
      <c r="G10806" s="5">
        <v>1</v>
      </c>
      <c r="H10806" s="16">
        <v>9.1390143745466806E-2</v>
      </c>
      <c r="I10806" s="5">
        <v>1</v>
      </c>
      <c r="J10806" s="16">
        <v>0.32699810465849599</v>
      </c>
      <c r="K10806" s="5">
        <v>1</v>
      </c>
      <c r="L10806" s="16">
        <v>0.302351103904338</v>
      </c>
      <c r="M10806" s="5">
        <v>0.23522713002923101</v>
      </c>
      <c r="N10806" s="16">
        <v>-0.21404463864672499</v>
      </c>
      <c r="O10806" s="5">
        <v>0.40077131981271402</v>
      </c>
      <c r="P10806" s="16">
        <v>-0.12601032404670501</v>
      </c>
      <c r="Q10806" s="5">
        <v>0.63915759183162701</v>
      </c>
    </row>
    <row r="10807" spans="1:17">
      <c r="A10807" s="3" t="s">
        <v>21605</v>
      </c>
      <c r="B10807" s="4" t="s">
        <v>21606</v>
      </c>
      <c r="C10807" s="10">
        <v>4769</v>
      </c>
      <c r="D10807" s="16">
        <v>-1.4204571441831699</v>
      </c>
      <c r="E10807" s="5">
        <v>8.4411061852245305E-3</v>
      </c>
      <c r="F10807" s="16">
        <v>-1.1242975967258799</v>
      </c>
      <c r="G10807" s="5">
        <v>9.0144745330652795E-2</v>
      </c>
      <c r="H10807" s="16">
        <v>-1.0803571903133</v>
      </c>
      <c r="I10807" s="5">
        <v>0.13611841743640299</v>
      </c>
      <c r="J10807" s="16">
        <v>-0.82447675708742296</v>
      </c>
      <c r="K10807" s="5">
        <v>1</v>
      </c>
      <c r="L10807" s="16">
        <v>1.06628936151474</v>
      </c>
      <c r="M10807" s="5">
        <v>1.30644443630405E-4</v>
      </c>
      <c r="N10807" s="16">
        <v>1.0529107560376101</v>
      </c>
      <c r="O10807" s="5">
        <v>2.7559477300357298E-4</v>
      </c>
      <c r="P10807" s="16">
        <v>1.29355152441026</v>
      </c>
      <c r="Q10807" s="5">
        <v>7.3868096498660005E-7</v>
      </c>
    </row>
    <row r="10808" spans="1:17">
      <c r="A10808" s="3" t="s">
        <v>21607</v>
      </c>
      <c r="B10808" s="4" t="s">
        <v>21608</v>
      </c>
      <c r="C10808" s="10">
        <v>1165</v>
      </c>
      <c r="D10808" s="16">
        <v>0.33020178754829199</v>
      </c>
      <c r="E10808" s="5">
        <v>0.89879161306359001</v>
      </c>
      <c r="F10808" s="16">
        <v>-0.34523606305827298</v>
      </c>
      <c r="G10808" s="5">
        <v>0.88364360620464799</v>
      </c>
      <c r="H10808" s="16">
        <v>-0.58479217806698403</v>
      </c>
      <c r="I10808" s="5">
        <v>0.76353976357922804</v>
      </c>
      <c r="J10808" s="16">
        <v>-0.20418214016137401</v>
      </c>
      <c r="K10808" s="5">
        <v>1</v>
      </c>
      <c r="L10808" s="16">
        <v>0.63348331019034698</v>
      </c>
      <c r="M10808" s="5">
        <v>0.54211099319370104</v>
      </c>
      <c r="N10808" s="16">
        <v>0.19780757162364501</v>
      </c>
      <c r="O10808" s="5">
        <v>0.86262052087616004</v>
      </c>
      <c r="P10808" s="16">
        <v>0.97865695253360896</v>
      </c>
      <c r="Q10808" s="5">
        <v>8.03527453749662E-2</v>
      </c>
    </row>
    <row r="10809" spans="1:17">
      <c r="A10809" s="3" t="s">
        <v>21609</v>
      </c>
      <c r="B10809" s="4" t="s">
        <v>21610</v>
      </c>
      <c r="C10809" s="10">
        <v>11637</v>
      </c>
      <c r="D10809" s="16">
        <v>-5.3889082735941E-2</v>
      </c>
      <c r="E10809" s="5">
        <v>1</v>
      </c>
      <c r="F10809" s="16">
        <v>4.9988682382874502E-2</v>
      </c>
      <c r="G10809" s="5">
        <v>0.90277118172592197</v>
      </c>
      <c r="H10809" s="16">
        <v>3.5746700549061101E-2</v>
      </c>
      <c r="I10809" s="5">
        <v>1</v>
      </c>
      <c r="J10809" s="16">
        <v>9.6791889440826402E-3</v>
      </c>
      <c r="K10809" s="5">
        <v>1</v>
      </c>
      <c r="L10809" s="16">
        <v>6.9702185868483497E-4</v>
      </c>
      <c r="M10809" s="5">
        <v>1</v>
      </c>
      <c r="N10809" s="16">
        <v>3.3554716297432501E-2</v>
      </c>
      <c r="O10809" s="5">
        <v>0.67342457982460702</v>
      </c>
      <c r="P10809" s="16">
        <v>2.05923240368651E-2</v>
      </c>
      <c r="Q10809" s="5">
        <v>0.84040105541006205</v>
      </c>
    </row>
    <row r="10810" spans="1:17">
      <c r="A10810" s="3" t="s">
        <v>21611</v>
      </c>
      <c r="B10810" s="4" t="s">
        <v>21612</v>
      </c>
      <c r="C10810" s="10">
        <v>12540</v>
      </c>
      <c r="D10810" s="16">
        <v>-0.20464020104390199</v>
      </c>
      <c r="E10810" s="5">
        <v>1</v>
      </c>
      <c r="F10810" s="16">
        <v>-0.112058445410306</v>
      </c>
      <c r="G10810" s="5">
        <v>0.87733305664402705</v>
      </c>
      <c r="H10810" s="16">
        <v>-0.106932942570545</v>
      </c>
      <c r="I10810" s="5">
        <v>1</v>
      </c>
      <c r="J10810" s="16">
        <v>4.5639785161399098E-2</v>
      </c>
      <c r="K10810" s="5">
        <v>1</v>
      </c>
      <c r="L10810" s="16">
        <v>0.17761036665117</v>
      </c>
      <c r="M10810" s="5">
        <v>0.16317892793234301</v>
      </c>
      <c r="N10810" s="16">
        <v>0.200957190732832</v>
      </c>
      <c r="O10810" s="5">
        <v>0.18111957876874099</v>
      </c>
      <c r="P10810" s="16">
        <v>0.16461725012366099</v>
      </c>
      <c r="Q10810" s="5">
        <v>0.20367842858071</v>
      </c>
    </row>
    <row r="10811" spans="1:17">
      <c r="A10811" s="3" t="s">
        <v>21613</v>
      </c>
      <c r="B10811" s="4" t="s">
        <v>21614</v>
      </c>
      <c r="C10811" s="10">
        <v>14744</v>
      </c>
      <c r="D10811" s="16">
        <v>0.30028815738450898</v>
      </c>
      <c r="E10811" s="5">
        <v>0.64350136005189196</v>
      </c>
      <c r="F10811" s="16">
        <v>0.281385458760195</v>
      </c>
      <c r="G10811" s="5">
        <v>0.51783384728525705</v>
      </c>
      <c r="H10811" s="16">
        <v>0.16080308132144799</v>
      </c>
      <c r="I10811" s="5">
        <v>0.78709841190432805</v>
      </c>
      <c r="J10811" s="16">
        <v>0.16918614182061301</v>
      </c>
      <c r="K10811" s="5">
        <v>0.82753374819155401</v>
      </c>
      <c r="L10811" s="16">
        <v>5.2897402613050197E-2</v>
      </c>
      <c r="M10811" s="5">
        <v>0.94655389362218101</v>
      </c>
      <c r="N10811" s="16">
        <v>-0.15688239395001199</v>
      </c>
      <c r="O10811" s="5">
        <v>0.43255963384829998</v>
      </c>
      <c r="P10811" s="16">
        <v>0.129278113425734</v>
      </c>
      <c r="Q10811" s="5">
        <v>0.38149584220684601</v>
      </c>
    </row>
    <row r="10812" spans="1:17">
      <c r="A10812" s="3" t="s">
        <v>21615</v>
      </c>
      <c r="B10812" s="4" t="s">
        <v>21616</v>
      </c>
      <c r="C10812" s="10">
        <v>2080</v>
      </c>
      <c r="D10812" s="16">
        <v>-6.64404598536526E-2</v>
      </c>
      <c r="E10812" s="5">
        <v>1</v>
      </c>
      <c r="F10812" s="16">
        <v>-0.12323716697724001</v>
      </c>
      <c r="G10812" s="5">
        <v>0.561131621079206</v>
      </c>
      <c r="H10812" s="16">
        <v>-7.9779473217678004E-2</v>
      </c>
      <c r="I10812" s="5">
        <v>0.89071856055213405</v>
      </c>
      <c r="J10812" s="16">
        <v>-0.10667780053001701</v>
      </c>
      <c r="K10812" s="5">
        <v>1</v>
      </c>
      <c r="L10812" s="16">
        <v>-0.19716540013026301</v>
      </c>
      <c r="M10812" s="5">
        <v>3.87235880898033E-4</v>
      </c>
      <c r="N10812" s="16">
        <v>-3.9395775506620503E-2</v>
      </c>
      <c r="O10812" s="5">
        <v>0.57532372590399905</v>
      </c>
      <c r="P10812" s="16">
        <v>-9.3311326309375595E-2</v>
      </c>
      <c r="Q10812" s="5">
        <v>9.1579940223869297E-2</v>
      </c>
    </row>
    <row r="10813" spans="1:17">
      <c r="A10813" s="3" t="s">
        <v>21617</v>
      </c>
      <c r="B10813" s="4" t="s">
        <v>21618</v>
      </c>
      <c r="C10813" s="10">
        <v>3459</v>
      </c>
      <c r="D10813" s="16">
        <v>0.28125309871302001</v>
      </c>
      <c r="E10813" s="5">
        <v>1</v>
      </c>
      <c r="F10813" s="16">
        <v>0.35958350497468</v>
      </c>
      <c r="G10813" s="5">
        <v>0.74262837646093305</v>
      </c>
      <c r="H10813" s="16">
        <v>0.41720946349210097</v>
      </c>
      <c r="I10813" s="5">
        <v>0.80123476870803501</v>
      </c>
      <c r="J10813" s="16">
        <v>0.41393733210587103</v>
      </c>
      <c r="K10813" s="5">
        <v>0.87482200710312896</v>
      </c>
      <c r="L10813" s="16">
        <v>5.5214413423523498E-2</v>
      </c>
      <c r="M10813" s="5">
        <v>0.95935225389155998</v>
      </c>
      <c r="N10813" s="16">
        <v>-2.1361146470565098E-2</v>
      </c>
      <c r="O10813" s="5">
        <v>1</v>
      </c>
      <c r="P10813" s="16">
        <v>-0.31512637990869402</v>
      </c>
      <c r="Q10813" s="5">
        <v>0.51274865854735796</v>
      </c>
    </row>
    <row r="10814" spans="1:17">
      <c r="A10814" s="3" t="s">
        <v>21619</v>
      </c>
      <c r="B10814" s="4" t="s">
        <v>21620</v>
      </c>
      <c r="C10814" s="10">
        <v>7957</v>
      </c>
      <c r="D10814" s="16">
        <v>7.6378938067324896E-3</v>
      </c>
      <c r="E10814" s="5">
        <v>1</v>
      </c>
      <c r="F10814" s="16">
        <v>6.0572107582603701E-2</v>
      </c>
      <c r="G10814" s="5">
        <v>1</v>
      </c>
      <c r="H10814" s="16">
        <v>-1.6327989585221799E-2</v>
      </c>
      <c r="I10814" s="5">
        <v>1</v>
      </c>
      <c r="J10814" s="16">
        <v>-1.34705812113782E-2</v>
      </c>
      <c r="K10814" s="5">
        <v>1</v>
      </c>
      <c r="L10814" s="16">
        <v>-5.9839027934853697E-2</v>
      </c>
      <c r="M10814" s="5">
        <v>0.65198782739174599</v>
      </c>
      <c r="N10814" s="16">
        <v>-0.25362016652625202</v>
      </c>
      <c r="O10814" s="5">
        <v>3.9676293516257601E-2</v>
      </c>
      <c r="P10814" s="16">
        <v>-0.50713533833341096</v>
      </c>
      <c r="Q10814" s="5">
        <v>9.4904682105509404E-7</v>
      </c>
    </row>
    <row r="10815" spans="1:17">
      <c r="A10815" s="3" t="s">
        <v>21621</v>
      </c>
      <c r="B10815" s="4" t="s">
        <v>21622</v>
      </c>
      <c r="C10815" s="10">
        <v>6478</v>
      </c>
      <c r="D10815" s="16">
        <v>0.14370940600882101</v>
      </c>
      <c r="E10815" s="5">
        <v>0.865414522257139</v>
      </c>
      <c r="F10815" s="16">
        <v>6.1482519765515303E-2</v>
      </c>
      <c r="G10815" s="5">
        <v>0.86267723952641495</v>
      </c>
      <c r="H10815" s="16">
        <v>0.39927633940104201</v>
      </c>
      <c r="I10815" s="5">
        <v>0.59033481823490697</v>
      </c>
      <c r="J10815" s="16">
        <v>0.307383554614305</v>
      </c>
      <c r="K10815" s="5">
        <v>0.77926460682163601</v>
      </c>
      <c r="L10815" s="16">
        <v>0.62982237180602996</v>
      </c>
      <c r="M10815" s="5">
        <v>7.7896257859126003E-3</v>
      </c>
      <c r="N10815" s="16">
        <v>0.73491227475262</v>
      </c>
      <c r="O10815" s="5">
        <v>2.7644115457016701E-3</v>
      </c>
      <c r="P10815" s="16">
        <v>1.3043121834517</v>
      </c>
      <c r="Q10815" s="5">
        <v>6.58239765638522E-10</v>
      </c>
    </row>
    <row r="10816" spans="1:17">
      <c r="A10816" s="3" t="s">
        <v>21623</v>
      </c>
      <c r="B10816" s="4" t="s">
        <v>21624</v>
      </c>
      <c r="C10816" s="10">
        <v>1323</v>
      </c>
      <c r="D10816" s="16">
        <v>1.1697111631599699</v>
      </c>
      <c r="E10816" s="5">
        <v>0.60107120694988003</v>
      </c>
      <c r="F10816" s="16">
        <v>0.21424327638993201</v>
      </c>
      <c r="G10816" s="5">
        <v>0.92076214371534404</v>
      </c>
      <c r="H10816" s="16">
        <v>0.86128800903379299</v>
      </c>
      <c r="I10816" s="5">
        <v>0.68073600418353397</v>
      </c>
      <c r="J10816" s="16">
        <v>0.119177232916176</v>
      </c>
      <c r="K10816" s="5">
        <v>0.92092986773086405</v>
      </c>
      <c r="L10816" s="16">
        <v>0.46231949175063802</v>
      </c>
      <c r="M10816" s="5">
        <v>0.70027467879322403</v>
      </c>
      <c r="N10816" s="16">
        <v>0.45657905315255898</v>
      </c>
      <c r="O10816" s="5">
        <v>0.58560636786856202</v>
      </c>
      <c r="P10816" s="16">
        <v>0.68593066199629904</v>
      </c>
      <c r="Q10816" s="5">
        <v>0.19038560993267201</v>
      </c>
    </row>
    <row r="10817" spans="1:17">
      <c r="A10817" s="3" t="s">
        <v>21625</v>
      </c>
      <c r="B10817" s="4" t="s">
        <v>21626</v>
      </c>
      <c r="C10817" s="10">
        <v>13001</v>
      </c>
      <c r="D10817" s="16">
        <v>-8.8430748539586698E-2</v>
      </c>
      <c r="E10817" s="5">
        <v>1</v>
      </c>
      <c r="F10817" s="16">
        <v>7.2540446742440298E-2</v>
      </c>
      <c r="G10817" s="5">
        <v>0.78526344602946796</v>
      </c>
      <c r="H10817" s="16">
        <v>-3.2944907295731601E-2</v>
      </c>
      <c r="I10817" s="5">
        <v>1</v>
      </c>
      <c r="J10817" s="16">
        <v>-9.4468553693620394E-2</v>
      </c>
      <c r="K10817" s="5">
        <v>0.90149682379148199</v>
      </c>
      <c r="L10817" s="16">
        <v>-5.6498987160549401E-2</v>
      </c>
      <c r="M10817" s="5">
        <v>0.40438314813973403</v>
      </c>
      <c r="N10817" s="16">
        <v>-6.1032761566977303E-2</v>
      </c>
      <c r="O10817" s="5">
        <v>0.450582742829646</v>
      </c>
      <c r="P10817" s="16">
        <v>-3.5506299867941897E-2</v>
      </c>
      <c r="Q10817" s="5">
        <v>0.73607372510591895</v>
      </c>
    </row>
    <row r="10818" spans="1:17">
      <c r="A10818" s="3" t="s">
        <v>21627</v>
      </c>
      <c r="B10818" s="4" t="s">
        <v>21628</v>
      </c>
      <c r="C10818" s="10">
        <v>4169</v>
      </c>
      <c r="D10818" s="16">
        <v>-0.23357602486667001</v>
      </c>
      <c r="E10818" s="5">
        <v>0.29088176888377598</v>
      </c>
      <c r="F10818" s="16">
        <v>-0.152727564868049</v>
      </c>
      <c r="G10818" s="5">
        <v>0.54476305025889604</v>
      </c>
      <c r="H10818" s="16">
        <v>-0.209978189376202</v>
      </c>
      <c r="I10818" s="5">
        <v>0.55137080058920995</v>
      </c>
      <c r="J10818" s="16">
        <v>-0.13609477450743701</v>
      </c>
      <c r="K10818" s="5">
        <v>0.83905916655077994</v>
      </c>
      <c r="L10818" s="16">
        <v>0.11317293390100799</v>
      </c>
      <c r="M10818" s="5">
        <v>0.175765454526254</v>
      </c>
      <c r="N10818" s="16">
        <v>7.9258849571876802E-2</v>
      </c>
      <c r="O10818" s="5">
        <v>0.42411683608890399</v>
      </c>
      <c r="P10818" s="16">
        <v>0.28867809537407102</v>
      </c>
      <c r="Q10818" s="5">
        <v>3.8716927583902199E-5</v>
      </c>
    </row>
    <row r="10819" spans="1:17">
      <c r="A10819" s="3" t="s">
        <v>21629</v>
      </c>
      <c r="B10819" s="4" t="s">
        <v>21630</v>
      </c>
      <c r="C10819" s="10">
        <v>4524</v>
      </c>
      <c r="D10819" s="16">
        <v>-0.13946327718787499</v>
      </c>
      <c r="E10819" s="5">
        <v>0.81431753284270203</v>
      </c>
      <c r="F10819" s="16">
        <v>-0.116153674352099</v>
      </c>
      <c r="G10819" s="5">
        <v>0.80955803509653901</v>
      </c>
      <c r="H10819" s="16">
        <v>-7.8028343380919796E-2</v>
      </c>
      <c r="I10819" s="5">
        <v>0.87849451333391104</v>
      </c>
      <c r="J10819" s="16">
        <v>-0.220707185132656</v>
      </c>
      <c r="K10819" s="5">
        <v>0.83568285580429902</v>
      </c>
      <c r="L10819" s="16">
        <v>-0.26425796574198901</v>
      </c>
      <c r="M10819" s="5">
        <v>0.175802185637254</v>
      </c>
      <c r="N10819" s="16">
        <v>-0.34327868426193298</v>
      </c>
      <c r="O10819" s="5">
        <v>8.9163374296367795E-2</v>
      </c>
      <c r="P10819" s="16">
        <v>-0.91457716321933902</v>
      </c>
      <c r="Q10819" s="5">
        <v>1.5355520341079301E-8</v>
      </c>
    </row>
    <row r="10820" spans="1:17">
      <c r="A10820" s="3" t="s">
        <v>21631</v>
      </c>
      <c r="B10820" s="4" t="s">
        <v>21632</v>
      </c>
      <c r="C10820" s="10">
        <v>7618</v>
      </c>
      <c r="D10820" s="16">
        <v>-3.7490103304446798E-2</v>
      </c>
      <c r="E10820" s="5">
        <v>1</v>
      </c>
      <c r="F10820" s="16">
        <v>-5.8274855297371697E-2</v>
      </c>
      <c r="G10820" s="5">
        <v>1</v>
      </c>
      <c r="H10820" s="16">
        <v>-3.68488694422726E-2</v>
      </c>
      <c r="I10820" s="5">
        <v>1</v>
      </c>
      <c r="J10820" s="16">
        <v>-9.7701815057429905E-2</v>
      </c>
      <c r="K10820" s="5">
        <v>1</v>
      </c>
      <c r="L10820" s="16">
        <v>-9.0131969169959206E-2</v>
      </c>
      <c r="M10820" s="5">
        <v>3.1594337911880599E-2</v>
      </c>
      <c r="N10820" s="16">
        <v>6.8422833977366398E-3</v>
      </c>
      <c r="O10820" s="5">
        <v>0.93889266994043097</v>
      </c>
      <c r="P10820" s="16">
        <v>-2.4543344041467199E-2</v>
      </c>
      <c r="Q10820" s="5">
        <v>0.64375834272658805</v>
      </c>
    </row>
    <row r="10821" spans="1:17">
      <c r="A10821" s="3" t="s">
        <v>21633</v>
      </c>
      <c r="B10821" s="4" t="s">
        <v>21634</v>
      </c>
      <c r="C10821" s="10">
        <v>1977</v>
      </c>
      <c r="D10821" s="16">
        <v>-3.5398256219902002E-2</v>
      </c>
      <c r="E10821" s="5">
        <v>1</v>
      </c>
      <c r="F10821" s="16">
        <v>-0.16164739920659099</v>
      </c>
      <c r="G10821" s="5">
        <v>0.65882006618518396</v>
      </c>
      <c r="H10821" s="16">
        <v>-3.76175716510136E-2</v>
      </c>
      <c r="I10821" s="5">
        <v>1</v>
      </c>
      <c r="J10821" s="16">
        <v>-0.14945171327265</v>
      </c>
      <c r="K10821" s="5">
        <v>1</v>
      </c>
      <c r="L10821" s="16">
        <v>-0.24546445066168099</v>
      </c>
      <c r="M10821" s="5">
        <v>1.7395793810149301E-3</v>
      </c>
      <c r="N10821" s="16">
        <v>-7.8618010618700402E-3</v>
      </c>
      <c r="O10821" s="5">
        <v>0.90721240813568704</v>
      </c>
      <c r="P10821" s="16">
        <v>-0.35259033052754102</v>
      </c>
      <c r="Q10821" s="5">
        <v>1.00175442234129E-6</v>
      </c>
    </row>
    <row r="10822" spans="1:17">
      <c r="A10822" s="3" t="s">
        <v>21635</v>
      </c>
      <c r="B10822" s="4" t="s">
        <v>21636</v>
      </c>
      <c r="C10822" s="10">
        <v>8599</v>
      </c>
      <c r="D10822" s="16">
        <v>0.19374099277197801</v>
      </c>
      <c r="E10822" s="5">
        <v>0.78168043102576501</v>
      </c>
      <c r="F10822" s="16">
        <v>8.0121789978643998E-2</v>
      </c>
      <c r="G10822" s="5">
        <v>0.85523023829369405</v>
      </c>
      <c r="H10822" s="16">
        <v>0.164588527755341</v>
      </c>
      <c r="I10822" s="5">
        <v>0.86256211244603198</v>
      </c>
      <c r="J10822" s="16">
        <v>8.3444837183353202E-2</v>
      </c>
      <c r="K10822" s="5">
        <v>0.95047093332414601</v>
      </c>
      <c r="L10822" s="16">
        <v>0.107396178799569</v>
      </c>
      <c r="M10822" s="5">
        <v>0.89886777164873199</v>
      </c>
      <c r="N10822" s="16">
        <v>-0.241530248783279</v>
      </c>
      <c r="O10822" s="5">
        <v>0.51600459398586995</v>
      </c>
      <c r="P10822" s="16">
        <v>-0.15771303869332001</v>
      </c>
      <c r="Q10822" s="5">
        <v>0.51541885659574205</v>
      </c>
    </row>
    <row r="10823" spans="1:17">
      <c r="A10823" s="3" t="s">
        <v>21637</v>
      </c>
      <c r="B10823" s="4" t="s">
        <v>21638</v>
      </c>
      <c r="C10823" s="10">
        <v>4941</v>
      </c>
      <c r="D10823" s="16">
        <v>-5.1138953861799098E-2</v>
      </c>
      <c r="E10823" s="5">
        <v>1</v>
      </c>
      <c r="F10823" s="16">
        <v>-0.11129927125516401</v>
      </c>
      <c r="G10823" s="5">
        <v>0.36986947183494201</v>
      </c>
      <c r="H10823" s="16">
        <v>-0.10745018331482201</v>
      </c>
      <c r="I10823" s="5">
        <v>0.58776296056563704</v>
      </c>
      <c r="J10823" s="16">
        <v>-8.4918328811754401E-2</v>
      </c>
      <c r="K10823" s="5">
        <v>0.93389307299699398</v>
      </c>
      <c r="L10823" s="16">
        <v>-2.08733849949428E-2</v>
      </c>
      <c r="M10823" s="5">
        <v>0.67551610765907399</v>
      </c>
      <c r="N10823" s="16">
        <v>-2.3995521308590499E-2</v>
      </c>
      <c r="O10823" s="5">
        <v>0.66161204537419205</v>
      </c>
      <c r="P10823" s="16">
        <v>8.4197221270200004E-2</v>
      </c>
      <c r="Q10823" s="5">
        <v>1.6163552558405701E-2</v>
      </c>
    </row>
    <row r="10824" spans="1:17">
      <c r="A10824" s="3" t="s">
        <v>21639</v>
      </c>
      <c r="B10824" s="4" t="s">
        <v>21640</v>
      </c>
      <c r="C10824" s="10">
        <v>4421</v>
      </c>
      <c r="D10824" s="16">
        <v>-8.0152652795579898E-2</v>
      </c>
      <c r="E10824" s="5">
        <v>1</v>
      </c>
      <c r="F10824" s="16">
        <v>-6.4440067103544593E-2</v>
      </c>
      <c r="G10824" s="5">
        <v>0.84289719198337798</v>
      </c>
      <c r="H10824" s="16">
        <v>-9.57599124195158E-2</v>
      </c>
      <c r="I10824" s="5">
        <v>0.82815448474790798</v>
      </c>
      <c r="J10824" s="16">
        <v>-8.5286158593580005E-2</v>
      </c>
      <c r="K10824" s="5">
        <v>1</v>
      </c>
      <c r="L10824" s="16">
        <v>9.55236465757313E-2</v>
      </c>
      <c r="M10824" s="5">
        <v>0.114014415202255</v>
      </c>
      <c r="N10824" s="16">
        <v>6.7529827678409093E-2</v>
      </c>
      <c r="O10824" s="5">
        <v>0.34144793487758102</v>
      </c>
      <c r="P10824" s="16">
        <v>0.12984760973058701</v>
      </c>
      <c r="Q10824" s="5">
        <v>1.6661922196979199E-2</v>
      </c>
    </row>
    <row r="10825" spans="1:17">
      <c r="A10825" s="3" t="s">
        <v>21641</v>
      </c>
      <c r="B10825" s="4" t="s">
        <v>21642</v>
      </c>
      <c r="C10825" s="10">
        <v>17599</v>
      </c>
      <c r="D10825" s="16">
        <v>-4.68041065415521E-2</v>
      </c>
      <c r="E10825" s="5">
        <v>1</v>
      </c>
      <c r="F10825" s="16">
        <v>-4.7652430131115399E-2</v>
      </c>
      <c r="G10825" s="5">
        <v>1</v>
      </c>
      <c r="H10825" s="16">
        <v>-6.9116497120957701E-2</v>
      </c>
      <c r="I10825" s="5">
        <v>0.95285655999483598</v>
      </c>
      <c r="J10825" s="16">
        <v>-0.197977845980742</v>
      </c>
      <c r="K10825" s="5">
        <v>1</v>
      </c>
      <c r="L10825" s="16">
        <v>-0.31262285233854598</v>
      </c>
      <c r="M10825" s="5">
        <v>6.7039619557720696E-3</v>
      </c>
      <c r="N10825" s="16">
        <v>-0.213012232217617</v>
      </c>
      <c r="O10825" s="5">
        <v>0.108696364078239</v>
      </c>
      <c r="P10825" s="16">
        <v>-0.441465737354512</v>
      </c>
      <c r="Q10825" s="5">
        <v>2.70999937906153E-5</v>
      </c>
    </row>
    <row r="10826" spans="1:17">
      <c r="A10826" s="3" t="s">
        <v>21643</v>
      </c>
      <c r="B10826" s="4" t="s">
        <v>21644</v>
      </c>
      <c r="C10826" s="10">
        <v>7724</v>
      </c>
      <c r="D10826" s="16">
        <v>-8.4256918310128097E-3</v>
      </c>
      <c r="E10826" s="5">
        <v>1</v>
      </c>
      <c r="F10826" s="16">
        <v>0.15276332236081</v>
      </c>
      <c r="G10826" s="5">
        <v>0.74182369273416404</v>
      </c>
      <c r="H10826" s="16">
        <v>1.4679810254093E-2</v>
      </c>
      <c r="I10826" s="5">
        <v>0.93179930537242295</v>
      </c>
      <c r="J10826" s="16">
        <v>0.16652302887897499</v>
      </c>
      <c r="K10826" s="5">
        <v>0.84423989529030796</v>
      </c>
      <c r="L10826" s="16">
        <v>-0.140419239906347</v>
      </c>
      <c r="M10826" s="5">
        <v>0.47558517828701202</v>
      </c>
      <c r="N10826" s="16">
        <v>-0.17544671917225099</v>
      </c>
      <c r="O10826" s="5">
        <v>0.38670146513727899</v>
      </c>
      <c r="P10826" s="16">
        <v>-0.116587944042793</v>
      </c>
      <c r="Q10826" s="5">
        <v>0.37107277751394402</v>
      </c>
    </row>
    <row r="10827" spans="1:17">
      <c r="A10827" s="3" t="s">
        <v>21645</v>
      </c>
      <c r="B10827" s="4" t="s">
        <v>21646</v>
      </c>
      <c r="C10827" s="10">
        <v>2406</v>
      </c>
      <c r="D10827" s="16">
        <v>0.28382909375061799</v>
      </c>
      <c r="E10827" s="5">
        <v>0.82974584440819499</v>
      </c>
      <c r="F10827" s="16">
        <v>0.200887955187216</v>
      </c>
      <c r="G10827" s="5">
        <v>0.78851924669912299</v>
      </c>
      <c r="H10827" s="16">
        <v>0.291190615024357</v>
      </c>
      <c r="I10827" s="5">
        <v>0.73992521392951605</v>
      </c>
      <c r="J10827" s="16">
        <v>0.21132496776281001</v>
      </c>
      <c r="K10827" s="5">
        <v>0.88428311282820304</v>
      </c>
      <c r="L10827" s="16">
        <v>-0.28146911366122701</v>
      </c>
      <c r="M10827" s="5">
        <v>0.33961566106276198</v>
      </c>
      <c r="N10827" s="16">
        <v>-0.35204607876641603</v>
      </c>
      <c r="O10827" s="5">
        <v>0.26761685755750803</v>
      </c>
      <c r="P10827" s="16">
        <v>-0.72794945343248796</v>
      </c>
      <c r="Q10827" s="5">
        <v>6.3916951573914299E-4</v>
      </c>
    </row>
    <row r="10828" spans="1:17">
      <c r="A10828" s="3" t="s">
        <v>21647</v>
      </c>
      <c r="B10828" s="4" t="s">
        <v>21648</v>
      </c>
      <c r="C10828" s="10">
        <v>7123</v>
      </c>
      <c r="D10828" s="16">
        <v>0.273346405616607</v>
      </c>
      <c r="E10828" s="5">
        <v>0.992816000934436</v>
      </c>
      <c r="F10828" s="16">
        <v>0.33068388609708899</v>
      </c>
      <c r="G10828" s="5">
        <v>0.43384364998894298</v>
      </c>
      <c r="H10828" s="16">
        <v>0.38403679870070501</v>
      </c>
      <c r="I10828" s="5">
        <v>0.42266066741764902</v>
      </c>
      <c r="J10828" s="16">
        <v>0.41474704361187997</v>
      </c>
      <c r="K10828" s="5">
        <v>0.73205257833330295</v>
      </c>
      <c r="L10828" s="16">
        <v>3.3278250791722502E-2</v>
      </c>
      <c r="M10828" s="5">
        <v>0.88884098904905395</v>
      </c>
      <c r="N10828" s="16">
        <v>-5.7133492884551898E-2</v>
      </c>
      <c r="O10828" s="5">
        <v>0.77665826773433899</v>
      </c>
      <c r="P10828" s="16">
        <v>-3.0204311219871199E-2</v>
      </c>
      <c r="Q10828" s="5">
        <v>1</v>
      </c>
    </row>
    <row r="10829" spans="1:17">
      <c r="A10829" s="3" t="s">
        <v>21649</v>
      </c>
      <c r="B10829" s="4" t="s">
        <v>21650</v>
      </c>
      <c r="C10829" s="10">
        <v>6655</v>
      </c>
      <c r="D10829" s="16">
        <v>6.2468501662482903E-3</v>
      </c>
      <c r="E10829" s="5">
        <v>1</v>
      </c>
      <c r="F10829" s="16">
        <v>-1.76307850481657E-2</v>
      </c>
      <c r="G10829" s="5">
        <v>1</v>
      </c>
      <c r="H10829" s="16">
        <v>-4.7819256473058701E-2</v>
      </c>
      <c r="I10829" s="5">
        <v>1</v>
      </c>
      <c r="J10829" s="16">
        <v>-5.9884547965893098E-2</v>
      </c>
      <c r="K10829" s="5">
        <v>1</v>
      </c>
      <c r="L10829" s="16">
        <v>-9.3797444935534591E-3</v>
      </c>
      <c r="M10829" s="5">
        <v>0.87757272802403896</v>
      </c>
      <c r="N10829" s="16">
        <v>-9.4761010946038393E-2</v>
      </c>
      <c r="O10829" s="5">
        <v>0.129276048924544</v>
      </c>
      <c r="P10829" s="16">
        <v>-0.14996538820829799</v>
      </c>
      <c r="Q10829" s="5">
        <v>3.86446095620375E-3</v>
      </c>
    </row>
    <row r="10830" spans="1:17">
      <c r="A10830" s="3" t="s">
        <v>21651</v>
      </c>
      <c r="B10830" s="4" t="s">
        <v>21652</v>
      </c>
      <c r="C10830" s="10">
        <v>3820</v>
      </c>
      <c r="D10830" s="16">
        <v>-0.89125796816569602</v>
      </c>
      <c r="E10830" s="5">
        <v>0.12682860235684601</v>
      </c>
      <c r="F10830" s="16">
        <v>-0.78109045967046697</v>
      </c>
      <c r="G10830" s="5">
        <v>0.18110291993754499</v>
      </c>
      <c r="H10830" s="16">
        <v>-0.94114874417652294</v>
      </c>
      <c r="I10830" s="5">
        <v>9.3447658337634396E-2</v>
      </c>
      <c r="J10830" s="16">
        <v>-0.63798896835054797</v>
      </c>
      <c r="K10830" s="5">
        <v>0.41122459254931298</v>
      </c>
      <c r="L10830" s="16">
        <v>-0.41069521449737501</v>
      </c>
      <c r="M10830" s="5">
        <v>0.14749319063385999</v>
      </c>
      <c r="N10830" s="16">
        <v>-0.47398957674391001</v>
      </c>
      <c r="O10830" s="5">
        <v>0.113942036132593</v>
      </c>
      <c r="P10830" s="16">
        <v>-1.3201034261765501</v>
      </c>
      <c r="Q10830" s="5">
        <v>2.6595968054318699E-8</v>
      </c>
    </row>
    <row r="10831" spans="1:17">
      <c r="A10831" s="3" t="s">
        <v>21653</v>
      </c>
      <c r="B10831" s="4" t="s">
        <v>21654</v>
      </c>
      <c r="C10831" s="10">
        <v>7102</v>
      </c>
      <c r="D10831" s="16">
        <v>-2.0135222999766399E-2</v>
      </c>
      <c r="E10831" s="5">
        <v>1</v>
      </c>
      <c r="F10831" s="16">
        <v>-3.2765822329604198E-2</v>
      </c>
      <c r="G10831" s="5">
        <v>1</v>
      </c>
      <c r="H10831" s="16">
        <v>-5.4152025638343898E-2</v>
      </c>
      <c r="I10831" s="5">
        <v>0.87563916080141702</v>
      </c>
      <c r="J10831" s="16">
        <v>-8.1206924241957204E-2</v>
      </c>
      <c r="K10831" s="5">
        <v>1</v>
      </c>
      <c r="L10831" s="16">
        <v>-7.7674852376161799E-2</v>
      </c>
      <c r="M10831" s="5">
        <v>3.8121166646882997E-2</v>
      </c>
      <c r="N10831" s="16">
        <v>-9.7861292242609199E-2</v>
      </c>
      <c r="O10831" s="5">
        <v>1.1217611567530501E-2</v>
      </c>
      <c r="P10831" s="16">
        <v>-5.03121004338732E-2</v>
      </c>
      <c r="Q10831" s="5">
        <v>0.17433046912314801</v>
      </c>
    </row>
    <row r="10832" spans="1:17">
      <c r="A10832" s="3" t="s">
        <v>21655</v>
      </c>
      <c r="B10832" s="4" t="s">
        <v>21656</v>
      </c>
      <c r="C10832" s="10">
        <v>5482</v>
      </c>
      <c r="D10832" s="16">
        <v>-0.132365710993083</v>
      </c>
      <c r="E10832" s="5">
        <v>1</v>
      </c>
      <c r="F10832" s="16">
        <v>-0.17612514447572999</v>
      </c>
      <c r="G10832" s="5">
        <v>0.86156163787450302</v>
      </c>
      <c r="H10832" s="16">
        <v>-0.174065302708552</v>
      </c>
      <c r="I10832" s="5">
        <v>0.75090682712548396</v>
      </c>
      <c r="J10832" s="16">
        <v>-0.15295144265390001</v>
      </c>
      <c r="K10832" s="5">
        <v>1</v>
      </c>
      <c r="L10832" s="16">
        <v>6.88907345263471E-2</v>
      </c>
      <c r="M10832" s="5">
        <v>0.49015546831083401</v>
      </c>
      <c r="N10832" s="16">
        <v>-3.2766275528188497E-2</v>
      </c>
      <c r="O10832" s="5">
        <v>0.82358696459946301</v>
      </c>
      <c r="P10832" s="16">
        <v>0.13742204058006399</v>
      </c>
      <c r="Q10832" s="5">
        <v>0.103928780073108</v>
      </c>
    </row>
    <row r="10833" spans="1:17">
      <c r="A10833" s="3" t="s">
        <v>21657</v>
      </c>
      <c r="B10833" s="4" t="s">
        <v>21658</v>
      </c>
      <c r="C10833" s="10">
        <v>1824</v>
      </c>
      <c r="D10833" s="16">
        <v>0.86913105003587898</v>
      </c>
      <c r="E10833" s="5">
        <v>0.58648211501087</v>
      </c>
      <c r="F10833" s="16">
        <v>0.22298077587679899</v>
      </c>
      <c r="G10833" s="5">
        <v>1</v>
      </c>
      <c r="H10833" s="16">
        <v>0.17691074042544799</v>
      </c>
      <c r="I10833" s="5">
        <v>0.85804560404860997</v>
      </c>
      <c r="J10833" s="16">
        <v>-4.2922596021561399E-2</v>
      </c>
      <c r="K10833" s="5">
        <v>1</v>
      </c>
      <c r="L10833" s="16">
        <v>-0.382290025242009</v>
      </c>
      <c r="M10833" s="5">
        <v>0.608007290095811</v>
      </c>
      <c r="N10833" s="16">
        <v>-0.89234428167706903</v>
      </c>
      <c r="O10833" s="5">
        <v>0.17511010597760701</v>
      </c>
      <c r="P10833" s="16">
        <v>-1.28914194313161</v>
      </c>
      <c r="Q10833" s="5">
        <v>3.0747004762043399E-3</v>
      </c>
    </row>
    <row r="10834" spans="1:17">
      <c r="A10834" s="3" t="s">
        <v>21659</v>
      </c>
      <c r="B10834" s="4" t="s">
        <v>21660</v>
      </c>
      <c r="C10834" s="10">
        <v>6458</v>
      </c>
      <c r="D10834" s="16">
        <v>-0.213770723831953</v>
      </c>
      <c r="E10834" s="5">
        <v>0.59407664456667697</v>
      </c>
      <c r="F10834" s="16">
        <v>-0.163345672596375</v>
      </c>
      <c r="G10834" s="5">
        <v>0.87733305664402705</v>
      </c>
      <c r="H10834" s="16">
        <v>-0.14482843678651799</v>
      </c>
      <c r="I10834" s="5">
        <v>0.94069047822209795</v>
      </c>
      <c r="J10834" s="16">
        <v>-5.7366952364250802E-2</v>
      </c>
      <c r="K10834" s="5">
        <v>1</v>
      </c>
      <c r="L10834" s="16">
        <v>0.14792927401036901</v>
      </c>
      <c r="M10834" s="5">
        <v>0.106499286348935</v>
      </c>
      <c r="N10834" s="16">
        <v>0.266313266269327</v>
      </c>
      <c r="O10834" s="5">
        <v>2.6107740509866799E-3</v>
      </c>
      <c r="P10834" s="16">
        <v>0.46382524363170102</v>
      </c>
      <c r="Q10834" s="5">
        <v>2.3063796274917302E-9</v>
      </c>
    </row>
    <row r="10835" spans="1:17">
      <c r="A10835" s="3" t="s">
        <v>21661</v>
      </c>
      <c r="B10835" s="4" t="s">
        <v>21662</v>
      </c>
      <c r="C10835" s="10">
        <v>3739</v>
      </c>
      <c r="D10835" s="16">
        <v>-0.175110543265076</v>
      </c>
      <c r="E10835" s="5">
        <v>0.60472687580697004</v>
      </c>
      <c r="F10835" s="16">
        <v>-0.16304107550052699</v>
      </c>
      <c r="G10835" s="5">
        <v>0.51954451170085503</v>
      </c>
      <c r="H10835" s="16">
        <v>-0.29524513291197302</v>
      </c>
      <c r="I10835" s="5">
        <v>0.165562699776196</v>
      </c>
      <c r="J10835" s="16">
        <v>-0.221569208265676</v>
      </c>
      <c r="K10835" s="5">
        <v>0.44973158421516701</v>
      </c>
      <c r="L10835" s="16">
        <v>-0.12752462175055501</v>
      </c>
      <c r="M10835" s="5">
        <v>0.15437428997386499</v>
      </c>
      <c r="N10835" s="16">
        <v>-0.17644953899827601</v>
      </c>
      <c r="O10835" s="5">
        <v>4.3652174346001098E-2</v>
      </c>
      <c r="P10835" s="16">
        <v>-0.26104265841429802</v>
      </c>
      <c r="Q10835" s="5">
        <v>5.4416816696315601E-4</v>
      </c>
    </row>
    <row r="10836" spans="1:17">
      <c r="A10836" s="3" t="s">
        <v>21663</v>
      </c>
      <c r="B10836" s="4" t="s">
        <v>21664</v>
      </c>
      <c r="C10836" s="10">
        <v>3974</v>
      </c>
      <c r="D10836" s="16">
        <v>-0.493404970758483</v>
      </c>
      <c r="E10836" s="5">
        <v>0.33415473730093298</v>
      </c>
      <c r="F10836" s="16">
        <v>-0.53470973592204296</v>
      </c>
      <c r="G10836" s="5">
        <v>0.22678597939711201</v>
      </c>
      <c r="H10836" s="16">
        <v>-0.57720288325329405</v>
      </c>
      <c r="I10836" s="5">
        <v>0.19188716696114899</v>
      </c>
      <c r="J10836" s="16">
        <v>-0.49224837972733898</v>
      </c>
      <c r="K10836" s="5">
        <v>0.33687457963400202</v>
      </c>
      <c r="L10836" s="16">
        <v>0.29438028536938099</v>
      </c>
      <c r="M10836" s="5">
        <v>0.16763144413852199</v>
      </c>
      <c r="N10836" s="16">
        <v>9.1794845971251801E-2</v>
      </c>
      <c r="O10836" s="5">
        <v>0.78527649816190503</v>
      </c>
      <c r="P10836" s="16">
        <v>0.13256739559389699</v>
      </c>
      <c r="Q10836" s="5">
        <v>0.45450533339897498</v>
      </c>
    </row>
    <row r="10837" spans="1:17">
      <c r="A10837" s="3" t="s">
        <v>21665</v>
      </c>
      <c r="B10837" s="4" t="s">
        <v>21666</v>
      </c>
      <c r="C10837" s="10">
        <v>5004</v>
      </c>
      <c r="D10837" s="16">
        <v>-0.103710342589126</v>
      </c>
      <c r="E10837" s="5">
        <v>1</v>
      </c>
      <c r="F10837" s="16">
        <v>-0.21868029070999501</v>
      </c>
      <c r="G10837" s="5">
        <v>1</v>
      </c>
      <c r="H10837" s="16">
        <v>5.8585319179938498E-2</v>
      </c>
      <c r="I10837" s="5">
        <v>1</v>
      </c>
      <c r="J10837" s="16">
        <v>0.14189189687363299</v>
      </c>
      <c r="K10837" s="5">
        <v>1</v>
      </c>
      <c r="L10837" s="16">
        <v>1.4492848824423799E-2</v>
      </c>
      <c r="M10837" s="5">
        <v>0.91872557499126095</v>
      </c>
      <c r="N10837" s="16">
        <v>-0.48457945694656102</v>
      </c>
      <c r="O10837" s="5">
        <v>0.43258337560162402</v>
      </c>
      <c r="P10837" s="16">
        <v>-0.22803174449956801</v>
      </c>
      <c r="Q10837" s="5">
        <v>0.72430349648241599</v>
      </c>
    </row>
    <row r="10838" spans="1:17">
      <c r="A10838" s="3" t="s">
        <v>21667</v>
      </c>
      <c r="B10838" s="4" t="s">
        <v>21668</v>
      </c>
      <c r="C10838" s="10">
        <v>5293</v>
      </c>
      <c r="D10838" s="16">
        <v>-0.24050569559424101</v>
      </c>
      <c r="E10838" s="5">
        <v>0.82343056684107496</v>
      </c>
      <c r="F10838" s="16">
        <v>-3.5181453675209799E-2</v>
      </c>
      <c r="G10838" s="5">
        <v>1</v>
      </c>
      <c r="H10838" s="16">
        <v>-0.31596022918894501</v>
      </c>
      <c r="I10838" s="5">
        <v>0.85626891604867805</v>
      </c>
      <c r="J10838" s="16">
        <v>0.36126662478878702</v>
      </c>
      <c r="K10838" s="5">
        <v>0.83568285580429902</v>
      </c>
      <c r="L10838" s="16">
        <v>0.69953259851527105</v>
      </c>
      <c r="M10838" s="5">
        <v>0.123359948289587</v>
      </c>
      <c r="N10838" s="16">
        <v>0.26933180308787302</v>
      </c>
      <c r="O10838" s="5">
        <v>0.82567522179496999</v>
      </c>
      <c r="P10838" s="16">
        <v>0.85174223660437898</v>
      </c>
      <c r="Q10838" s="5">
        <v>2.95437818011858E-2</v>
      </c>
    </row>
    <row r="10839" spans="1:17">
      <c r="A10839" s="3" t="s">
        <v>21669</v>
      </c>
      <c r="B10839" s="4" t="s">
        <v>21670</v>
      </c>
      <c r="C10839" s="10">
        <v>2003</v>
      </c>
      <c r="D10839" s="16">
        <v>-8.1085031502038593E-2</v>
      </c>
      <c r="E10839" s="5">
        <v>1</v>
      </c>
      <c r="F10839" s="16">
        <v>-8.1903812668318698E-2</v>
      </c>
      <c r="G10839" s="5">
        <v>0.84612767629663199</v>
      </c>
      <c r="H10839" s="16">
        <v>-0.17221783158128401</v>
      </c>
      <c r="I10839" s="5">
        <v>1</v>
      </c>
      <c r="J10839" s="16">
        <v>-6.6555577189070306E-2</v>
      </c>
      <c r="K10839" s="5">
        <v>1</v>
      </c>
      <c r="L10839" s="16">
        <v>0.402054602158609</v>
      </c>
      <c r="M10839" s="5">
        <v>0.16103196500752201</v>
      </c>
      <c r="N10839" s="16">
        <v>0.35739884770389702</v>
      </c>
      <c r="O10839" s="5">
        <v>0.25127403954789301</v>
      </c>
      <c r="P10839" s="16">
        <v>0.65421765667609599</v>
      </c>
      <c r="Q10839" s="5">
        <v>7.7644879649176202E-3</v>
      </c>
    </row>
    <row r="10840" spans="1:17">
      <c r="A10840" s="3" t="s">
        <v>21671</v>
      </c>
      <c r="B10840" s="4" t="s">
        <v>21672</v>
      </c>
      <c r="C10840" s="10">
        <v>8959</v>
      </c>
      <c r="D10840" s="16">
        <v>-5.3559894634924297E-2</v>
      </c>
      <c r="E10840" s="5">
        <v>1</v>
      </c>
      <c r="F10840" s="16">
        <v>-8.2230353387649294E-2</v>
      </c>
      <c r="G10840" s="5">
        <v>1</v>
      </c>
      <c r="H10840" s="16">
        <v>-0.1071925537404</v>
      </c>
      <c r="I10840" s="5">
        <v>0.98786851804545905</v>
      </c>
      <c r="J10840" s="16">
        <v>-0.148270649927014</v>
      </c>
      <c r="K10840" s="5">
        <v>1</v>
      </c>
      <c r="L10840" s="16">
        <v>-6.8805013622597897E-3</v>
      </c>
      <c r="M10840" s="5">
        <v>1</v>
      </c>
      <c r="N10840" s="16">
        <v>-0.122834259925531</v>
      </c>
      <c r="O10840" s="5">
        <v>9.5254488462189299E-2</v>
      </c>
      <c r="P10840" s="16">
        <v>-0.119290573636506</v>
      </c>
      <c r="Q10840" s="5">
        <v>7.0977682018991795E-2</v>
      </c>
    </row>
    <row r="10841" spans="1:17">
      <c r="A10841" s="3" t="s">
        <v>21673</v>
      </c>
      <c r="B10841" s="4" t="s">
        <v>21674</v>
      </c>
      <c r="C10841" s="10">
        <v>20375</v>
      </c>
      <c r="D10841" s="16">
        <v>-0.15005572550954699</v>
      </c>
      <c r="E10841" s="5">
        <v>1</v>
      </c>
      <c r="F10841" s="16">
        <v>-7.9169358189833797E-2</v>
      </c>
      <c r="G10841" s="5">
        <v>0.86685143997417602</v>
      </c>
      <c r="H10841" s="16">
        <v>-0.12676606994273401</v>
      </c>
      <c r="I10841" s="5">
        <v>0.85979460029535004</v>
      </c>
      <c r="J10841" s="16">
        <v>-0.12950613234910699</v>
      </c>
      <c r="K10841" s="5">
        <v>1</v>
      </c>
      <c r="L10841" s="16">
        <v>0.16981215336272901</v>
      </c>
      <c r="M10841" s="5">
        <v>3.2508194813034699E-2</v>
      </c>
      <c r="N10841" s="16">
        <v>0.125841266279513</v>
      </c>
      <c r="O10841" s="5">
        <v>0.15984202423225999</v>
      </c>
      <c r="P10841" s="16">
        <v>0.35859157332157698</v>
      </c>
      <c r="Q10841" s="5">
        <v>2.7424871436600601E-7</v>
      </c>
    </row>
    <row r="10842" spans="1:17">
      <c r="A10842" s="3" t="s">
        <v>21675</v>
      </c>
      <c r="B10842" s="4" t="s">
        <v>21676</v>
      </c>
      <c r="C10842" s="10">
        <v>4035</v>
      </c>
      <c r="D10842" s="16">
        <v>-8.3544817977659697E-2</v>
      </c>
      <c r="E10842" s="5">
        <v>1</v>
      </c>
      <c r="F10842" s="16">
        <v>-0.19689745331460101</v>
      </c>
      <c r="G10842" s="5">
        <v>0.471585080306959</v>
      </c>
      <c r="H10842" s="16">
        <v>-0.164437253259685</v>
      </c>
      <c r="I10842" s="5">
        <v>0.61016489191552403</v>
      </c>
      <c r="J10842" s="16">
        <v>-0.136286788578766</v>
      </c>
      <c r="K10842" s="5">
        <v>0.94812004501640701</v>
      </c>
      <c r="L10842" s="16">
        <v>-4.0980002738370401E-2</v>
      </c>
      <c r="M10842" s="5">
        <v>0.75749310257578895</v>
      </c>
      <c r="N10842" s="16">
        <v>0.1061586195786</v>
      </c>
      <c r="O10842" s="5">
        <v>0.20217022005865501</v>
      </c>
      <c r="P10842" s="16">
        <v>0.121812334258488</v>
      </c>
      <c r="Q10842" s="5">
        <v>8.2809964139066203E-2</v>
      </c>
    </row>
    <row r="10843" spans="1:17">
      <c r="A10843" s="3" t="s">
        <v>21677</v>
      </c>
      <c r="B10843" s="4" t="s">
        <v>21678</v>
      </c>
      <c r="C10843" s="10">
        <v>6473</v>
      </c>
      <c r="D10843" s="16">
        <v>-0.101602647848547</v>
      </c>
      <c r="E10843" s="5">
        <v>0.92402543711916596</v>
      </c>
      <c r="F10843" s="16">
        <v>-9.0029472107133898E-2</v>
      </c>
      <c r="G10843" s="5">
        <v>0.60887904222487399</v>
      </c>
      <c r="H10843" s="16">
        <v>-9.3963741755733104E-2</v>
      </c>
      <c r="I10843" s="5">
        <v>0.77960477479554102</v>
      </c>
      <c r="J10843" s="16">
        <v>-7.5991293396604195E-2</v>
      </c>
      <c r="K10843" s="5">
        <v>1</v>
      </c>
      <c r="L10843" s="16">
        <v>-4.8468305515689002E-2</v>
      </c>
      <c r="M10843" s="5">
        <v>0.340307927165722</v>
      </c>
      <c r="N10843" s="16">
        <v>-0.1103312707737</v>
      </c>
      <c r="O10843" s="5">
        <v>4.4935060453684499E-2</v>
      </c>
      <c r="P10843" s="16">
        <v>-4.44490059181986E-2</v>
      </c>
      <c r="Q10843" s="5">
        <v>0.38761766360397498</v>
      </c>
    </row>
    <row r="10844" spans="1:17">
      <c r="A10844" s="3" t="s">
        <v>21679</v>
      </c>
      <c r="B10844" s="4" t="s">
        <v>21680</v>
      </c>
      <c r="C10844" s="10">
        <v>4420</v>
      </c>
      <c r="D10844" s="16">
        <v>1.5082147815852801E-2</v>
      </c>
      <c r="E10844" s="5">
        <v>1</v>
      </c>
      <c r="F10844" s="16">
        <v>7.2502659626627899E-2</v>
      </c>
      <c r="G10844" s="5">
        <v>0.85523023829369405</v>
      </c>
      <c r="H10844" s="16">
        <v>1.3552483035499101E-2</v>
      </c>
      <c r="I10844" s="5">
        <v>1</v>
      </c>
      <c r="J10844" s="16">
        <v>-4.6136119474215399E-2</v>
      </c>
      <c r="K10844" s="5">
        <v>1</v>
      </c>
      <c r="L10844" s="16">
        <v>-0.31074918520558498</v>
      </c>
      <c r="M10844" s="5">
        <v>2.28391395532515E-3</v>
      </c>
      <c r="N10844" s="16">
        <v>-0.28784508746701598</v>
      </c>
      <c r="O10844" s="5">
        <v>8.1964380949428907E-3</v>
      </c>
      <c r="P10844" s="16">
        <v>-0.56904507497800505</v>
      </c>
      <c r="Q10844" s="5">
        <v>2.2552832326086499E-9</v>
      </c>
    </row>
    <row r="10845" spans="1:17">
      <c r="A10845" s="3" t="s">
        <v>21681</v>
      </c>
      <c r="B10845" s="4" t="s">
        <v>21682</v>
      </c>
      <c r="C10845" s="10">
        <v>4242</v>
      </c>
      <c r="D10845" s="16">
        <v>5.1844049116068699E-2</v>
      </c>
      <c r="E10845" s="5">
        <v>1</v>
      </c>
      <c r="F10845" s="16">
        <v>-1.5627765858693899E-2</v>
      </c>
      <c r="G10845" s="5">
        <v>0.84184970656868496</v>
      </c>
      <c r="H10845" s="16">
        <v>5.4029402268295397E-2</v>
      </c>
      <c r="I10845" s="5">
        <v>0.83020565744892705</v>
      </c>
      <c r="J10845" s="16">
        <v>-2.4398230139202001E-2</v>
      </c>
      <c r="K10845" s="5">
        <v>1</v>
      </c>
      <c r="L10845" s="16">
        <v>-0.18862266631522101</v>
      </c>
      <c r="M10845" s="5">
        <v>1.6247037745425301E-3</v>
      </c>
      <c r="N10845" s="16">
        <v>-8.07184847494236E-2</v>
      </c>
      <c r="O10845" s="5">
        <v>0.24162925669306101</v>
      </c>
      <c r="P10845" s="16">
        <v>-0.22968735168183499</v>
      </c>
      <c r="Q10845" s="5">
        <v>4.6946505692057897E-5</v>
      </c>
    </row>
    <row r="10846" spans="1:17">
      <c r="A10846" s="3" t="s">
        <v>21683</v>
      </c>
      <c r="B10846" s="4" t="s">
        <v>21684</v>
      </c>
      <c r="C10846" s="10">
        <v>1087</v>
      </c>
      <c r="D10846" s="16">
        <v>-8.4735031433555694E-2</v>
      </c>
      <c r="E10846" s="5">
        <v>0.71937205303246599</v>
      </c>
      <c r="F10846" s="16">
        <v>-0.18691019789709301</v>
      </c>
      <c r="G10846" s="5">
        <v>0.17955522691588699</v>
      </c>
      <c r="H10846" s="16">
        <v>-0.16112326397924601</v>
      </c>
      <c r="I10846" s="5">
        <v>0.31941212313786099</v>
      </c>
      <c r="J10846" s="16">
        <v>-0.128838721569037</v>
      </c>
      <c r="K10846" s="5">
        <v>0.670447004063908</v>
      </c>
      <c r="L10846" s="16">
        <v>-0.13635174028854599</v>
      </c>
      <c r="M10846" s="5">
        <v>2.06097799613114E-2</v>
      </c>
      <c r="N10846" s="16">
        <v>-3.9999893082456099E-2</v>
      </c>
      <c r="O10846" s="5">
        <v>0.61037206393662302</v>
      </c>
      <c r="P10846" s="16">
        <v>-0.212800303805526</v>
      </c>
      <c r="Q10846" s="5">
        <v>6.3844140688166894E-5</v>
      </c>
    </row>
    <row r="10847" spans="1:17">
      <c r="A10847" s="3" t="s">
        <v>21685</v>
      </c>
      <c r="B10847" s="4" t="s">
        <v>21686</v>
      </c>
      <c r="C10847" s="10">
        <v>8732</v>
      </c>
      <c r="D10847" s="16">
        <v>-5.9980184132134802E-2</v>
      </c>
      <c r="E10847" s="5">
        <v>1</v>
      </c>
      <c r="F10847" s="16">
        <v>-3.2865270256905998E-2</v>
      </c>
      <c r="G10847" s="5">
        <v>1</v>
      </c>
      <c r="H10847" s="16">
        <v>-2.6171982621839798E-2</v>
      </c>
      <c r="I10847" s="5">
        <v>1</v>
      </c>
      <c r="J10847" s="16">
        <v>-4.8770039758582198E-2</v>
      </c>
      <c r="K10847" s="5">
        <v>1</v>
      </c>
      <c r="L10847" s="16">
        <v>0.103040909002915</v>
      </c>
      <c r="M10847" s="5">
        <v>0.13144363809053</v>
      </c>
      <c r="N10847" s="16">
        <v>5.7273061564749102E-2</v>
      </c>
      <c r="O10847" s="5">
        <v>0.50948558230135099</v>
      </c>
      <c r="P10847" s="16">
        <v>0.29284148215963601</v>
      </c>
      <c r="Q10847" s="5">
        <v>6.4020406710832901E-7</v>
      </c>
    </row>
    <row r="10848" spans="1:17">
      <c r="A10848" s="3" t="s">
        <v>21687</v>
      </c>
      <c r="B10848" s="4" t="s">
        <v>21688</v>
      </c>
      <c r="C10848" s="10">
        <v>7401</v>
      </c>
      <c r="D10848" s="16">
        <v>-6.4081706496436505E-2</v>
      </c>
      <c r="E10848" s="5">
        <v>1</v>
      </c>
      <c r="F10848" s="16">
        <v>-6.3543867533956994E-2</v>
      </c>
      <c r="G10848" s="5">
        <v>1</v>
      </c>
      <c r="H10848" s="16">
        <v>-0.14075491997394801</v>
      </c>
      <c r="I10848" s="5">
        <v>1</v>
      </c>
      <c r="J10848" s="16">
        <v>-0.14237841903597301</v>
      </c>
      <c r="K10848" s="5">
        <v>1</v>
      </c>
      <c r="L10848" s="16">
        <v>0.18728712879976001</v>
      </c>
      <c r="M10848" s="5">
        <v>4.1551225646120002E-2</v>
      </c>
      <c r="N10848" s="16">
        <v>0.11112307096949101</v>
      </c>
      <c r="O10848" s="5">
        <v>0.31606063250807598</v>
      </c>
      <c r="P10848" s="16">
        <v>0.27518115240240199</v>
      </c>
      <c r="Q10848" s="5">
        <v>7.9437843839461205E-4</v>
      </c>
    </row>
    <row r="10849" spans="1:17">
      <c r="A10849" s="3" t="s">
        <v>21689</v>
      </c>
      <c r="B10849" s="4" t="s">
        <v>21690</v>
      </c>
      <c r="C10849" s="10">
        <v>5640</v>
      </c>
      <c r="D10849" s="16">
        <v>-0.114866515499453</v>
      </c>
      <c r="E10849" s="5">
        <v>1</v>
      </c>
      <c r="F10849" s="16">
        <v>-0.10178112942685399</v>
      </c>
      <c r="G10849" s="5">
        <v>0.80205681124637196</v>
      </c>
      <c r="H10849" s="16">
        <v>-9.9477197886858396E-2</v>
      </c>
      <c r="I10849" s="5">
        <v>0.77980993435690704</v>
      </c>
      <c r="J10849" s="16">
        <v>-0.13709195315845099</v>
      </c>
      <c r="K10849" s="5">
        <v>1</v>
      </c>
      <c r="L10849" s="16">
        <v>3.9166213279177797E-2</v>
      </c>
      <c r="M10849" s="5">
        <v>0.53506300389510697</v>
      </c>
      <c r="N10849" s="16">
        <v>-0.105173880515517</v>
      </c>
      <c r="O10849" s="5">
        <v>8.3614850043458103E-2</v>
      </c>
      <c r="P10849" s="16">
        <v>-1.28234734079592E-2</v>
      </c>
      <c r="Q10849" s="5">
        <v>0.82570945477643998</v>
      </c>
    </row>
    <row r="10850" spans="1:17">
      <c r="A10850" s="3" t="s">
        <v>21691</v>
      </c>
      <c r="B10850" s="4" t="s">
        <v>21692</v>
      </c>
      <c r="C10850" s="10">
        <v>8321</v>
      </c>
      <c r="D10850" s="16">
        <v>-0.19725385086873101</v>
      </c>
      <c r="E10850" s="5">
        <v>0.47557764784664203</v>
      </c>
      <c r="F10850" s="16">
        <v>-0.132839455731838</v>
      </c>
      <c r="G10850" s="5">
        <v>0.85567189725245696</v>
      </c>
      <c r="H10850" s="16">
        <v>-7.9046138468215996E-2</v>
      </c>
      <c r="I10850" s="5">
        <v>1</v>
      </c>
      <c r="J10850" s="16">
        <v>-7.1944568835839107E-2</v>
      </c>
      <c r="K10850" s="5">
        <v>1</v>
      </c>
      <c r="L10850" s="16">
        <v>0.30150171276319199</v>
      </c>
      <c r="M10850" s="5">
        <v>1.55901932586678E-6</v>
      </c>
      <c r="N10850" s="16">
        <v>0.36262093622946701</v>
      </c>
      <c r="O10850" s="5">
        <v>6.6170953440961601E-9</v>
      </c>
      <c r="P10850" s="16">
        <v>0.54778123974405502</v>
      </c>
      <c r="Q10850" s="5">
        <v>1.29666271438514E-20</v>
      </c>
    </row>
    <row r="10851" spans="1:17">
      <c r="A10851" s="3" t="s">
        <v>21693</v>
      </c>
      <c r="B10851" s="4" t="s">
        <v>21694</v>
      </c>
      <c r="C10851" s="10">
        <v>2000</v>
      </c>
      <c r="D10851" s="16">
        <v>0.52718378326423498</v>
      </c>
      <c r="E10851" s="5">
        <v>1</v>
      </c>
      <c r="F10851" s="16">
        <v>0.50839134468355895</v>
      </c>
      <c r="G10851" s="5">
        <v>1</v>
      </c>
      <c r="H10851" s="16">
        <v>0.32946366448169201</v>
      </c>
      <c r="I10851" s="5">
        <v>0.95422842963045096</v>
      </c>
      <c r="J10851" s="16">
        <v>0.48330059426382899</v>
      </c>
      <c r="K10851" s="5">
        <v>1</v>
      </c>
      <c r="L10851" s="16">
        <v>-0.18206210655889801</v>
      </c>
      <c r="M10851" s="5">
        <v>0.53141448279102499</v>
      </c>
      <c r="N10851" s="16">
        <v>-0.52863858226155302</v>
      </c>
      <c r="O10851" s="5">
        <v>5.3620710811483702E-2</v>
      </c>
      <c r="P10851" s="16">
        <v>-1.0358191744544101</v>
      </c>
      <c r="Q10851" s="5">
        <v>5.5669935167094197E-6</v>
      </c>
    </row>
    <row r="10852" spans="1:17">
      <c r="A10852" s="3" t="s">
        <v>21695</v>
      </c>
      <c r="B10852" s="4" t="s">
        <v>21696</v>
      </c>
      <c r="C10852" s="10">
        <v>6994</v>
      </c>
      <c r="D10852" s="16">
        <v>-0.19838437598717201</v>
      </c>
      <c r="E10852" s="5">
        <v>0.46808276109276498</v>
      </c>
      <c r="F10852" s="16">
        <v>-0.150678796764492</v>
      </c>
      <c r="G10852" s="5">
        <v>0.68842284564457701</v>
      </c>
      <c r="H10852" s="16">
        <v>-0.11931179732099501</v>
      </c>
      <c r="I10852" s="5">
        <v>0.64424391537563297</v>
      </c>
      <c r="J10852" s="16">
        <v>-0.100780897294888</v>
      </c>
      <c r="K10852" s="5">
        <v>1</v>
      </c>
      <c r="L10852" s="16">
        <v>0.21480150780625101</v>
      </c>
      <c r="M10852" s="5">
        <v>1.29105388781097E-3</v>
      </c>
      <c r="N10852" s="16">
        <v>0.106375388984379</v>
      </c>
      <c r="O10852" s="5">
        <v>0.18096636919423201</v>
      </c>
      <c r="P10852" s="16">
        <v>0.49535352166822499</v>
      </c>
      <c r="Q10852" s="5">
        <v>2.3329096985640302E-16</v>
      </c>
    </row>
    <row r="10853" spans="1:17">
      <c r="A10853" s="3" t="s">
        <v>21697</v>
      </c>
      <c r="B10853" s="4" t="s">
        <v>21698</v>
      </c>
      <c r="C10853" s="10">
        <v>627</v>
      </c>
      <c r="D10853" s="16">
        <v>-1.1324655529007099</v>
      </c>
      <c r="E10853" s="5">
        <v>0.42948309319433903</v>
      </c>
      <c r="F10853" s="16">
        <v>-0.98302441112080996</v>
      </c>
      <c r="G10853" s="5">
        <v>0.74182369273416404</v>
      </c>
      <c r="H10853" s="16">
        <v>-0.45908533570279803</v>
      </c>
      <c r="I10853" s="5">
        <v>0.69704462249064802</v>
      </c>
      <c r="J10853" s="16">
        <v>0.134233339165824</v>
      </c>
      <c r="K10853" s="5">
        <v>1</v>
      </c>
      <c r="L10853" s="16">
        <v>1.18228126785906</v>
      </c>
      <c r="M10853" s="5">
        <v>1.21853059954864E-2</v>
      </c>
      <c r="N10853" s="16">
        <v>2.0631164266663999</v>
      </c>
      <c r="O10853" s="5">
        <v>3.4059577178716002E-6</v>
      </c>
      <c r="P10853" s="16">
        <v>2.16131648796578</v>
      </c>
      <c r="Q10853" s="5">
        <v>1.1909715513252501E-7</v>
      </c>
    </row>
    <row r="10854" spans="1:17">
      <c r="A10854" s="3" t="s">
        <v>21699</v>
      </c>
      <c r="B10854" s="4" t="s">
        <v>21700</v>
      </c>
      <c r="C10854" s="10">
        <v>2471</v>
      </c>
      <c r="D10854" s="16">
        <v>0.113438100170124</v>
      </c>
      <c r="E10854" s="5">
        <v>1</v>
      </c>
      <c r="F10854" s="16">
        <v>-0.49956697173411702</v>
      </c>
      <c r="G10854" s="5">
        <v>0.50863394674164097</v>
      </c>
      <c r="H10854" s="16">
        <v>-0.34854582641314003</v>
      </c>
      <c r="I10854" s="5">
        <v>0.59657696396126503</v>
      </c>
      <c r="J10854" s="16">
        <v>-0.24539565689312301</v>
      </c>
      <c r="K10854" s="5">
        <v>0.90898602345091795</v>
      </c>
      <c r="L10854" s="16">
        <v>0.24363536171206801</v>
      </c>
      <c r="M10854" s="5">
        <v>0.282625492211245</v>
      </c>
      <c r="N10854" s="16">
        <v>0.89438775302536799</v>
      </c>
      <c r="O10854" s="5">
        <v>3.5869097901195799E-6</v>
      </c>
      <c r="P10854" s="16">
        <v>0.55524421701940796</v>
      </c>
      <c r="Q10854" s="5">
        <v>2.4372452949514701E-3</v>
      </c>
    </row>
    <row r="10855" spans="1:17">
      <c r="A10855" s="3" t="s">
        <v>21701</v>
      </c>
      <c r="B10855" s="4" t="s">
        <v>21702</v>
      </c>
      <c r="C10855" s="10">
        <v>4879</v>
      </c>
      <c r="D10855" s="16">
        <v>-1.0995053688035199</v>
      </c>
      <c r="E10855" s="5">
        <v>0.12962039621735999</v>
      </c>
      <c r="F10855" s="16">
        <v>-0.99883331019091504</v>
      </c>
      <c r="G10855" s="5">
        <v>0.122624755741175</v>
      </c>
      <c r="H10855" s="16">
        <v>-0.48687665650080297</v>
      </c>
      <c r="I10855" s="5">
        <v>0.88395236060231397</v>
      </c>
      <c r="J10855" s="16">
        <v>-0.24735386563952699</v>
      </c>
      <c r="K10855" s="5">
        <v>1</v>
      </c>
      <c r="L10855" s="16">
        <v>1.88004381529516</v>
      </c>
      <c r="M10855" s="5">
        <v>2.2035013970649299E-13</v>
      </c>
      <c r="N10855" s="16">
        <v>2.2674368201692601</v>
      </c>
      <c r="O10855" s="5">
        <v>2.1409450577611699E-19</v>
      </c>
      <c r="P10855" s="16">
        <v>2.8081015842146599</v>
      </c>
      <c r="Q10855" s="5">
        <v>4.0986232955779503E-30</v>
      </c>
    </row>
    <row r="10856" spans="1:17">
      <c r="A10856" s="3" t="s">
        <v>21703</v>
      </c>
      <c r="B10856" s="4" t="s">
        <v>21704</v>
      </c>
      <c r="C10856" s="10">
        <v>7124</v>
      </c>
      <c r="D10856" s="16">
        <v>-0.175499178391571</v>
      </c>
      <c r="E10856" s="5">
        <v>0.69734295918330103</v>
      </c>
      <c r="F10856" s="16">
        <v>-0.24771882154059899</v>
      </c>
      <c r="G10856" s="5">
        <v>0.30208025160334601</v>
      </c>
      <c r="H10856" s="16">
        <v>-0.17353330670199599</v>
      </c>
      <c r="I10856" s="5">
        <v>0.706070098606281</v>
      </c>
      <c r="J10856" s="16">
        <v>-8.8424294047223004E-2</v>
      </c>
      <c r="K10856" s="5">
        <v>1</v>
      </c>
      <c r="L10856" s="16">
        <v>0.226266929841585</v>
      </c>
      <c r="M10856" s="5">
        <v>3.00460951873239E-3</v>
      </c>
      <c r="N10856" s="16">
        <v>0.25802661260816201</v>
      </c>
      <c r="O10856" s="5">
        <v>9.3975205367447597E-4</v>
      </c>
      <c r="P10856" s="16">
        <v>0.59119552971631395</v>
      </c>
      <c r="Q10856" s="5">
        <v>2.76172232985439E-18</v>
      </c>
    </row>
    <row r="10857" spans="1:17">
      <c r="A10857" s="3" t="s">
        <v>21705</v>
      </c>
      <c r="B10857" s="4" t="s">
        <v>21706</v>
      </c>
      <c r="C10857" s="10">
        <v>4628</v>
      </c>
      <c r="D10857" s="16">
        <v>-0.103305269130018</v>
      </c>
      <c r="E10857" s="5">
        <v>0.88906326473378305</v>
      </c>
      <c r="F10857" s="16">
        <v>-0.173012149814226</v>
      </c>
      <c r="G10857" s="5">
        <v>0.28667547569068402</v>
      </c>
      <c r="H10857" s="16">
        <v>-0.14985329012559501</v>
      </c>
      <c r="I10857" s="5">
        <v>0.51168658985947701</v>
      </c>
      <c r="J10857" s="16">
        <v>-0.15391000344997499</v>
      </c>
      <c r="K10857" s="5">
        <v>0.58927462727457702</v>
      </c>
      <c r="L10857" s="16">
        <v>4.8641275149902498E-2</v>
      </c>
      <c r="M10857" s="5">
        <v>0.455841185531346</v>
      </c>
      <c r="N10857" s="16">
        <v>1.9501508301948401E-2</v>
      </c>
      <c r="O10857" s="5">
        <v>0.83057715242769004</v>
      </c>
      <c r="P10857" s="16">
        <v>0.25391274572979999</v>
      </c>
      <c r="Q10857" s="5">
        <v>1.80318636901131E-7</v>
      </c>
    </row>
    <row r="10858" spans="1:17">
      <c r="A10858" s="3" t="s">
        <v>21707</v>
      </c>
      <c r="B10858" s="4" t="s">
        <v>21708</v>
      </c>
      <c r="C10858" s="10">
        <v>1698</v>
      </c>
      <c r="D10858" s="16">
        <v>0.16475779976782801</v>
      </c>
      <c r="E10858" s="5">
        <v>1</v>
      </c>
      <c r="F10858" s="16">
        <v>5.0770219630839802E-2</v>
      </c>
      <c r="G10858" s="5">
        <v>1</v>
      </c>
      <c r="H10858" s="16">
        <v>-0.16048291143742399</v>
      </c>
      <c r="I10858" s="5">
        <v>1</v>
      </c>
      <c r="J10858" s="16">
        <v>-0.229208828112267</v>
      </c>
      <c r="K10858" s="5">
        <v>1</v>
      </c>
      <c r="L10858" s="16">
        <v>-0.13315067806158001</v>
      </c>
      <c r="M10858" s="5">
        <v>0.65178848869094597</v>
      </c>
      <c r="N10858" s="16">
        <v>-0.30730469470840799</v>
      </c>
      <c r="O10858" s="5">
        <v>0.26561224648668602</v>
      </c>
      <c r="P10858" s="16">
        <v>-0.34329968240995501</v>
      </c>
      <c r="Q10858" s="5">
        <v>0.13341082902762399</v>
      </c>
    </row>
    <row r="10859" spans="1:17">
      <c r="A10859" s="3" t="s">
        <v>21709</v>
      </c>
      <c r="B10859" s="4" t="s">
        <v>21710</v>
      </c>
      <c r="C10859" s="10">
        <v>3146</v>
      </c>
      <c r="D10859" s="16">
        <v>-5.7440779549299499E-2</v>
      </c>
      <c r="E10859" s="5">
        <v>1</v>
      </c>
      <c r="F10859" s="16">
        <v>-0.134785996497573</v>
      </c>
      <c r="G10859" s="5">
        <v>0.81822270396555896</v>
      </c>
      <c r="H10859" s="16">
        <v>-0.103161175464655</v>
      </c>
      <c r="I10859" s="5">
        <v>1</v>
      </c>
      <c r="J10859" s="16">
        <v>-0.14788077277702999</v>
      </c>
      <c r="K10859" s="5">
        <v>1</v>
      </c>
      <c r="L10859" s="16">
        <v>-0.180605608751537</v>
      </c>
      <c r="M10859" s="5">
        <v>0.17777128002541501</v>
      </c>
      <c r="N10859" s="16">
        <v>4.3017215360680497E-2</v>
      </c>
      <c r="O10859" s="5">
        <v>0.78838606563827296</v>
      </c>
      <c r="P10859" s="16">
        <v>-8.2094248240720993E-2</v>
      </c>
      <c r="Q10859" s="5">
        <v>0.58936360407549204</v>
      </c>
    </row>
    <row r="10860" spans="1:17">
      <c r="A10860" s="3" t="s">
        <v>21711</v>
      </c>
      <c r="B10860" s="4" t="s">
        <v>21712</v>
      </c>
      <c r="C10860" s="10">
        <v>5266</v>
      </c>
      <c r="D10860" s="16">
        <v>-1.6339766230798101E-2</v>
      </c>
      <c r="E10860" s="5">
        <v>1</v>
      </c>
      <c r="F10860" s="16">
        <v>-2.3444332601481498E-2</v>
      </c>
      <c r="G10860" s="5">
        <v>1</v>
      </c>
      <c r="H10860" s="16">
        <v>1.09182674917846E-2</v>
      </c>
      <c r="I10860" s="5">
        <v>1</v>
      </c>
      <c r="J10860" s="16">
        <v>3.3132784758251703E-2</v>
      </c>
      <c r="K10860" s="5">
        <v>1</v>
      </c>
      <c r="L10860" s="16">
        <v>0.13771082223155101</v>
      </c>
      <c r="M10860" s="5">
        <v>4.2806587932859803E-2</v>
      </c>
      <c r="N10860" s="16">
        <v>7.3221582119477505E-2</v>
      </c>
      <c r="O10860" s="5">
        <v>0.351080163860026</v>
      </c>
      <c r="P10860" s="16">
        <v>0.241664806145343</v>
      </c>
      <c r="Q10860" s="5">
        <v>5.8192078449673198E-5</v>
      </c>
    </row>
    <row r="10861" spans="1:17">
      <c r="A10861" s="3" t="s">
        <v>21713</v>
      </c>
      <c r="B10861" s="4" t="s">
        <v>21714</v>
      </c>
      <c r="C10861" s="10">
        <v>15555</v>
      </c>
      <c r="D10861" s="16">
        <v>-0.20934489666255701</v>
      </c>
      <c r="E10861" s="5">
        <v>1</v>
      </c>
      <c r="F10861" s="16">
        <v>-0.219836588273708</v>
      </c>
      <c r="G10861" s="5">
        <v>0.63883855112271104</v>
      </c>
      <c r="H10861" s="16">
        <v>-0.180737243812229</v>
      </c>
      <c r="I10861" s="5">
        <v>1</v>
      </c>
      <c r="J10861" s="16">
        <v>-4.6102336210176099E-2</v>
      </c>
      <c r="K10861" s="5">
        <v>1</v>
      </c>
      <c r="L10861" s="16">
        <v>0.35508315069607799</v>
      </c>
      <c r="M10861" s="5">
        <v>1.17202526253379E-4</v>
      </c>
      <c r="N10861" s="16">
        <v>0.201454689508103</v>
      </c>
      <c r="O10861" s="5">
        <v>4.8427551244300399E-2</v>
      </c>
      <c r="P10861" s="16">
        <v>0.81661445892461904</v>
      </c>
      <c r="Q10861" s="5">
        <v>8.7229096206276202E-22</v>
      </c>
    </row>
    <row r="10862" spans="1:17">
      <c r="A10862" s="3" t="s">
        <v>21715</v>
      </c>
      <c r="B10862" s="4" t="s">
        <v>21716</v>
      </c>
      <c r="C10862" s="10">
        <v>2335</v>
      </c>
      <c r="D10862" s="16">
        <v>-0.117096507397376</v>
      </c>
      <c r="E10862" s="5">
        <v>0.64862928978449996</v>
      </c>
      <c r="F10862" s="16">
        <v>-0.181756732954682</v>
      </c>
      <c r="G10862" s="5">
        <v>0.33730460161098802</v>
      </c>
      <c r="H10862" s="16">
        <v>-0.16095221528447401</v>
      </c>
      <c r="I10862" s="5">
        <v>0.59632633690788395</v>
      </c>
      <c r="J10862" s="16">
        <v>-7.5063915009350002E-2</v>
      </c>
      <c r="K10862" s="5">
        <v>0.98232282755607503</v>
      </c>
      <c r="L10862" s="16">
        <v>0.15163498006138401</v>
      </c>
      <c r="M10862" s="5">
        <v>3.1500188212837101E-2</v>
      </c>
      <c r="N10862" s="16">
        <v>6.6899939349081006E-2</v>
      </c>
      <c r="O10862" s="5">
        <v>0.43836439645660003</v>
      </c>
      <c r="P10862" s="16">
        <v>0.35991326570278098</v>
      </c>
      <c r="Q10862" s="5">
        <v>6.4936002649848004E-9</v>
      </c>
    </row>
    <row r="10863" spans="1:17">
      <c r="A10863" s="3" t="s">
        <v>21717</v>
      </c>
      <c r="B10863" s="4" t="s">
        <v>21718</v>
      </c>
      <c r="C10863" s="10">
        <v>3602</v>
      </c>
      <c r="D10863" s="16">
        <v>-5.9842514791038297E-2</v>
      </c>
      <c r="E10863" s="5">
        <v>1</v>
      </c>
      <c r="F10863" s="16">
        <v>-0.14349477484110901</v>
      </c>
      <c r="G10863" s="5">
        <v>0.78927481663722099</v>
      </c>
      <c r="H10863" s="16">
        <v>-9.1901954804153696E-2</v>
      </c>
      <c r="I10863" s="5">
        <v>1</v>
      </c>
      <c r="J10863" s="16">
        <v>-0.20399559311909499</v>
      </c>
      <c r="K10863" s="5">
        <v>1</v>
      </c>
      <c r="L10863" s="16">
        <v>-0.38627702687892401</v>
      </c>
      <c r="M10863" s="5">
        <v>2.9977681351235299E-4</v>
      </c>
      <c r="N10863" s="16">
        <v>-7.9846656836740706E-2</v>
      </c>
      <c r="O10863" s="5">
        <v>0.56577315390552696</v>
      </c>
      <c r="P10863" s="16">
        <v>-0.59504239832247496</v>
      </c>
      <c r="Q10863" s="5">
        <v>3.44450969357437E-9</v>
      </c>
    </row>
    <row r="10864" spans="1:17">
      <c r="A10864" s="3" t="s">
        <v>21719</v>
      </c>
      <c r="B10864" s="4" t="s">
        <v>21720</v>
      </c>
      <c r="C10864" s="10">
        <v>1701</v>
      </c>
      <c r="D10864" s="16">
        <v>-7.9605579972293006E-2</v>
      </c>
      <c r="E10864" s="5">
        <v>0.79516928105446405</v>
      </c>
      <c r="F10864" s="16">
        <v>-0.146547482058273</v>
      </c>
      <c r="G10864" s="5">
        <v>0.23230072181953301</v>
      </c>
      <c r="H10864" s="16">
        <v>-7.7296540419175497E-2</v>
      </c>
      <c r="I10864" s="5">
        <v>0.76715205058963998</v>
      </c>
      <c r="J10864" s="16">
        <v>-7.2866926511467298E-2</v>
      </c>
      <c r="K10864" s="5">
        <v>1</v>
      </c>
      <c r="L10864" s="16">
        <v>-4.7555023785222202E-2</v>
      </c>
      <c r="M10864" s="5">
        <v>0.32658574085314401</v>
      </c>
      <c r="N10864" s="16">
        <v>-0.10576622251163</v>
      </c>
      <c r="O10864" s="5">
        <v>1.7353922938543799E-2</v>
      </c>
      <c r="P10864" s="16">
        <v>-8.0307774306487903E-2</v>
      </c>
      <c r="Q10864" s="5">
        <v>4.8845039373806097E-2</v>
      </c>
    </row>
    <row r="10865" spans="1:17">
      <c r="A10865" s="3" t="s">
        <v>21721</v>
      </c>
      <c r="B10865" s="4" t="s">
        <v>21722</v>
      </c>
      <c r="C10865" s="10">
        <v>5708</v>
      </c>
      <c r="D10865" s="16">
        <v>-3.8116967644078403E-2</v>
      </c>
      <c r="E10865" s="5">
        <v>1</v>
      </c>
      <c r="F10865" s="16">
        <v>-1.13260753231784E-2</v>
      </c>
      <c r="G10865" s="5">
        <v>1</v>
      </c>
      <c r="H10865" s="16">
        <v>-1.1823789487789199E-2</v>
      </c>
      <c r="I10865" s="5">
        <v>1</v>
      </c>
      <c r="J10865" s="16">
        <v>-2.5267910736309499E-3</v>
      </c>
      <c r="K10865" s="5">
        <v>1</v>
      </c>
      <c r="L10865" s="16">
        <v>8.9776216496847194E-2</v>
      </c>
      <c r="M10865" s="5">
        <v>0.35919295585156003</v>
      </c>
      <c r="N10865" s="16">
        <v>3.0634098855956301E-2</v>
      </c>
      <c r="O10865" s="5">
        <v>0.71969780816755802</v>
      </c>
      <c r="P10865" s="16">
        <v>0.23409212120432299</v>
      </c>
      <c r="Q10865" s="5">
        <v>6.1207665113745102E-3</v>
      </c>
    </row>
    <row r="10866" spans="1:17">
      <c r="A10866" s="3" t="s">
        <v>21723</v>
      </c>
      <c r="B10866" s="4" t="s">
        <v>21724</v>
      </c>
      <c r="C10866" s="10">
        <v>2811</v>
      </c>
      <c r="D10866" s="16">
        <v>-3.6692122722777998E-2</v>
      </c>
      <c r="E10866" s="5">
        <v>1</v>
      </c>
      <c r="F10866" s="16">
        <v>-0.19674285138411199</v>
      </c>
      <c r="G10866" s="5">
        <v>0.34338305088770998</v>
      </c>
      <c r="H10866" s="16">
        <v>-0.20139552334986199</v>
      </c>
      <c r="I10866" s="5">
        <v>0.487135280731397</v>
      </c>
      <c r="J10866" s="16">
        <v>-0.14047815590194701</v>
      </c>
      <c r="K10866" s="5">
        <v>1</v>
      </c>
      <c r="L10866" s="16">
        <v>-0.10200062369941799</v>
      </c>
      <c r="M10866" s="5">
        <v>0.14234855473934099</v>
      </c>
      <c r="N10866" s="16">
        <v>-8.9987563838161005E-2</v>
      </c>
      <c r="O10866" s="5">
        <v>0.237080686297618</v>
      </c>
      <c r="P10866" s="16">
        <v>-0.26028373946785999</v>
      </c>
      <c r="Q10866" s="5">
        <v>9.5226296595865807E-6</v>
      </c>
    </row>
    <row r="10867" spans="1:17">
      <c r="A10867" s="3" t="s">
        <v>21725</v>
      </c>
      <c r="B10867" s="4" t="s">
        <v>21726</v>
      </c>
      <c r="C10867" s="10">
        <v>4949</v>
      </c>
      <c r="D10867" s="16">
        <v>0.89363882263196504</v>
      </c>
      <c r="E10867" s="5">
        <v>0.54946008254200995</v>
      </c>
      <c r="F10867" s="16">
        <v>0.59485544523767697</v>
      </c>
      <c r="G10867" s="5">
        <v>1</v>
      </c>
      <c r="H10867" s="16">
        <v>0.244772009168332</v>
      </c>
      <c r="I10867" s="5">
        <v>0.82635892780201703</v>
      </c>
      <c r="J10867" s="16">
        <v>0.39795194599084599</v>
      </c>
      <c r="K10867" s="5">
        <v>0.86446531756405998</v>
      </c>
      <c r="L10867" s="16">
        <v>8.7273984511721803E-2</v>
      </c>
      <c r="M10867" s="5">
        <v>0.90226811000280205</v>
      </c>
      <c r="N10867" s="16">
        <v>-0.90656702405184997</v>
      </c>
      <c r="O10867" s="5">
        <v>5.4475416716715297E-2</v>
      </c>
      <c r="P10867" s="16">
        <v>-0.83843810130748797</v>
      </c>
      <c r="Q10867" s="5">
        <v>2.87574262756598E-2</v>
      </c>
    </row>
    <row r="10868" spans="1:17">
      <c r="A10868" s="3" t="s">
        <v>21727</v>
      </c>
      <c r="B10868" s="4" t="s">
        <v>21728</v>
      </c>
      <c r="C10868" s="10">
        <v>6642</v>
      </c>
      <c r="D10868" s="16">
        <v>-3.6171872822826502E-2</v>
      </c>
      <c r="E10868" s="5">
        <v>1</v>
      </c>
      <c r="F10868" s="16">
        <v>0.112028067504823</v>
      </c>
      <c r="G10868" s="5">
        <v>1</v>
      </c>
      <c r="H10868" s="16">
        <v>-2.2732626795411302E-2</v>
      </c>
      <c r="I10868" s="5">
        <v>1</v>
      </c>
      <c r="J10868" s="16">
        <v>2.8809243487937199E-2</v>
      </c>
      <c r="K10868" s="5">
        <v>1</v>
      </c>
      <c r="L10868" s="16">
        <v>-7.7134181622472806E-2</v>
      </c>
      <c r="M10868" s="5">
        <v>0.84179709753755805</v>
      </c>
      <c r="N10868" s="16">
        <v>-0.23240938460967001</v>
      </c>
      <c r="O10868" s="5">
        <v>0.45134783822257102</v>
      </c>
      <c r="P10868" s="16">
        <v>-0.34614326495078501</v>
      </c>
      <c r="Q10868" s="5">
        <v>0.16030428879802</v>
      </c>
    </row>
    <row r="10869" spans="1:17">
      <c r="A10869" s="3" t="s">
        <v>21729</v>
      </c>
      <c r="B10869" s="4" t="s">
        <v>21730</v>
      </c>
      <c r="C10869" s="10">
        <v>5436</v>
      </c>
      <c r="D10869" s="16">
        <v>0.54007312729608503</v>
      </c>
      <c r="E10869" s="5">
        <v>0.66285430240336296</v>
      </c>
      <c r="F10869" s="16">
        <v>0.58445775456386695</v>
      </c>
      <c r="G10869" s="5">
        <v>0.515763256458733</v>
      </c>
      <c r="H10869" s="16">
        <v>0.34788101262194698</v>
      </c>
      <c r="I10869" s="5">
        <v>0.71254049025989996</v>
      </c>
      <c r="J10869" s="16">
        <v>0.60238973452084099</v>
      </c>
      <c r="K10869" s="5">
        <v>0.54828810986434495</v>
      </c>
      <c r="L10869" s="16">
        <v>-0.15943777469852399</v>
      </c>
      <c r="M10869" s="5">
        <v>0.76278567129557395</v>
      </c>
      <c r="N10869" s="16">
        <v>-0.31092911202422402</v>
      </c>
      <c r="O10869" s="5">
        <v>0.39145413764520698</v>
      </c>
      <c r="P10869" s="16">
        <v>-0.54185382931331005</v>
      </c>
      <c r="Q10869" s="5">
        <v>4.0893849940328297E-2</v>
      </c>
    </row>
    <row r="10870" spans="1:17">
      <c r="A10870" s="3" t="s">
        <v>21731</v>
      </c>
      <c r="B10870" s="4" t="s">
        <v>21732</v>
      </c>
      <c r="C10870" s="10">
        <v>8435</v>
      </c>
      <c r="D10870" s="16">
        <v>-0.19455601960576099</v>
      </c>
      <c r="E10870" s="5">
        <v>1</v>
      </c>
      <c r="F10870" s="16">
        <v>-0.13585595745496201</v>
      </c>
      <c r="G10870" s="5">
        <v>0.71862738079161104</v>
      </c>
      <c r="H10870" s="16">
        <v>-7.7553474934278901E-2</v>
      </c>
      <c r="I10870" s="5">
        <v>1</v>
      </c>
      <c r="J10870" s="16">
        <v>-6.5589988263813806E-2</v>
      </c>
      <c r="K10870" s="5">
        <v>1</v>
      </c>
      <c r="L10870" s="16">
        <v>0.12412746454576699</v>
      </c>
      <c r="M10870" s="5">
        <v>0.20036588389396401</v>
      </c>
      <c r="N10870" s="16">
        <v>0.146821239207682</v>
      </c>
      <c r="O10870" s="5">
        <v>0.130157303156616</v>
      </c>
      <c r="P10870" s="16">
        <v>0.17638196594576799</v>
      </c>
      <c r="Q10870" s="5">
        <v>3.1325077749121299E-2</v>
      </c>
    </row>
    <row r="10871" spans="1:17">
      <c r="A10871" s="3" t="s">
        <v>21733</v>
      </c>
      <c r="B10871" s="4" t="s">
        <v>21734</v>
      </c>
      <c r="C10871" s="10">
        <v>2509</v>
      </c>
      <c r="D10871" s="16">
        <v>0.10527474456739</v>
      </c>
      <c r="E10871" s="5">
        <v>1</v>
      </c>
      <c r="F10871" s="16">
        <v>-3.4438381601657103E-2</v>
      </c>
      <c r="G10871" s="5">
        <v>0.92793286324165103</v>
      </c>
      <c r="H10871" s="16">
        <v>2.33135473298249E-2</v>
      </c>
      <c r="I10871" s="5">
        <v>0.963361885446122</v>
      </c>
      <c r="J10871" s="16">
        <v>3.7365942397434702E-2</v>
      </c>
      <c r="K10871" s="5">
        <v>1</v>
      </c>
      <c r="L10871" s="16">
        <v>-0.15005600254273199</v>
      </c>
      <c r="M10871" s="5">
        <v>0.493785046828212</v>
      </c>
      <c r="N10871" s="16">
        <v>-0.32846447632813403</v>
      </c>
      <c r="O10871" s="5">
        <v>0.110578355850944</v>
      </c>
      <c r="P10871" s="16">
        <v>-0.39940708804136799</v>
      </c>
      <c r="Q10871" s="5">
        <v>1.5604200584230701E-2</v>
      </c>
    </row>
    <row r="10872" spans="1:17">
      <c r="A10872" s="3" t="s">
        <v>21735</v>
      </c>
      <c r="B10872" s="4" t="s">
        <v>21736</v>
      </c>
      <c r="C10872" s="10">
        <v>1676</v>
      </c>
      <c r="D10872" s="16">
        <v>-1.52079054997974E-2</v>
      </c>
      <c r="E10872" s="5">
        <v>1</v>
      </c>
      <c r="F10872" s="16">
        <v>-0.190631029400809</v>
      </c>
      <c r="G10872" s="5">
        <v>1</v>
      </c>
      <c r="H10872" s="16">
        <v>-0.18545996256559399</v>
      </c>
      <c r="I10872" s="5">
        <v>0.62416912230319999</v>
      </c>
      <c r="J10872" s="16">
        <v>-9.0968002112788396E-2</v>
      </c>
      <c r="K10872" s="5">
        <v>1</v>
      </c>
      <c r="L10872" s="16">
        <v>-0.16324931719057501</v>
      </c>
      <c r="M10872" s="5">
        <v>5.4037107667932703E-2</v>
      </c>
      <c r="N10872" s="16">
        <v>-5.2320929566193997E-2</v>
      </c>
      <c r="O10872" s="5">
        <v>0.66225780823219704</v>
      </c>
      <c r="P10872" s="16">
        <v>-0.22714245779779901</v>
      </c>
      <c r="Q10872" s="5">
        <v>3.0901704299661301E-3</v>
      </c>
    </row>
    <row r="10873" spans="1:17">
      <c r="A10873" s="3" t="s">
        <v>21737</v>
      </c>
      <c r="B10873" s="4" t="s">
        <v>21738</v>
      </c>
      <c r="C10873" s="10">
        <v>5004</v>
      </c>
      <c r="D10873" s="16">
        <v>-0.14673509756497299</v>
      </c>
      <c r="E10873" s="5">
        <v>0.39930876881222099</v>
      </c>
      <c r="F10873" s="16">
        <v>-0.120358403583464</v>
      </c>
      <c r="G10873" s="5">
        <v>0.57216034079248601</v>
      </c>
      <c r="H10873" s="16">
        <v>-9.7103297209890596E-2</v>
      </c>
      <c r="I10873" s="5">
        <v>0.807568895046479</v>
      </c>
      <c r="J10873" s="16">
        <v>-4.6163343616970699E-2</v>
      </c>
      <c r="K10873" s="5">
        <v>1</v>
      </c>
      <c r="L10873" s="16">
        <v>6.9894511008887494E-2</v>
      </c>
      <c r="M10873" s="5">
        <v>0.186506336485077</v>
      </c>
      <c r="N10873" s="16">
        <v>0.105443503999806</v>
      </c>
      <c r="O10873" s="5">
        <v>4.2631996770226201E-2</v>
      </c>
      <c r="P10873" s="16">
        <v>0.274267229459696</v>
      </c>
      <c r="Q10873" s="5">
        <v>1.1878590399018801E-10</v>
      </c>
    </row>
    <row r="10874" spans="1:17">
      <c r="A10874" s="3" t="s">
        <v>21739</v>
      </c>
      <c r="B10874" s="4" t="s">
        <v>21740</v>
      </c>
      <c r="C10874" s="10">
        <v>3616</v>
      </c>
      <c r="D10874" s="16">
        <v>-0.107751726898523</v>
      </c>
      <c r="E10874" s="5">
        <v>1</v>
      </c>
      <c r="F10874" s="16">
        <v>-9.4026011225641394E-3</v>
      </c>
      <c r="G10874" s="5">
        <v>1</v>
      </c>
      <c r="H10874" s="16">
        <v>-2.7548133694563201E-2</v>
      </c>
      <c r="I10874" s="5">
        <v>1</v>
      </c>
      <c r="J10874" s="16">
        <v>0.105557938961806</v>
      </c>
      <c r="K10874" s="5">
        <v>1</v>
      </c>
      <c r="L10874" s="16">
        <v>0.105203907979129</v>
      </c>
      <c r="M10874" s="5">
        <v>0.36857413019959101</v>
      </c>
      <c r="N10874" s="16">
        <v>5.6068006966928603E-2</v>
      </c>
      <c r="O10874" s="5">
        <v>0.73859523213659595</v>
      </c>
      <c r="P10874" s="16">
        <v>0.25085482184827501</v>
      </c>
      <c r="Q10874" s="5">
        <v>1.3288747372253201E-2</v>
      </c>
    </row>
    <row r="10875" spans="1:17">
      <c r="A10875" s="3" t="s">
        <v>21741</v>
      </c>
      <c r="B10875" s="4" t="s">
        <v>21742</v>
      </c>
      <c r="C10875" s="10">
        <v>7032</v>
      </c>
      <c r="D10875" s="16">
        <v>-0.144405119082919</v>
      </c>
      <c r="E10875" s="5">
        <v>1</v>
      </c>
      <c r="F10875" s="16">
        <v>-0.117981355570887</v>
      </c>
      <c r="G10875" s="5">
        <v>1</v>
      </c>
      <c r="H10875" s="16">
        <v>-5.5619215388112597E-2</v>
      </c>
      <c r="I10875" s="5">
        <v>1</v>
      </c>
      <c r="J10875" s="16">
        <v>-1.1977964553523301E-2</v>
      </c>
      <c r="K10875" s="5">
        <v>1</v>
      </c>
      <c r="L10875" s="16">
        <v>0.34651854227163598</v>
      </c>
      <c r="M10875" s="5">
        <v>4.3244588936217597E-3</v>
      </c>
      <c r="N10875" s="16">
        <v>9.6627245154682698E-2</v>
      </c>
      <c r="O10875" s="5">
        <v>0.60090630159376102</v>
      </c>
      <c r="P10875" s="16">
        <v>0.77880020537257899</v>
      </c>
      <c r="Q10875" s="5">
        <v>1.3717861509359201E-12</v>
      </c>
    </row>
    <row r="10876" spans="1:17">
      <c r="A10876" s="3" t="s">
        <v>21743</v>
      </c>
      <c r="B10876" s="4" t="s">
        <v>21744</v>
      </c>
      <c r="C10876" s="10">
        <v>17924</v>
      </c>
      <c r="D10876" s="16">
        <v>-0.31487190420766997</v>
      </c>
      <c r="E10876" s="5">
        <v>1</v>
      </c>
      <c r="F10876" s="16">
        <v>-0.13169908793443799</v>
      </c>
      <c r="G10876" s="5">
        <v>0.89292111003593699</v>
      </c>
      <c r="H10876" s="16">
        <v>-0.16546707850419501</v>
      </c>
      <c r="I10876" s="5">
        <v>0.88395236060231397</v>
      </c>
      <c r="J10876" s="16">
        <v>-0.25485976205546601</v>
      </c>
      <c r="K10876" s="5">
        <v>0.96071909626560403</v>
      </c>
      <c r="L10876" s="16">
        <v>0.82784591183795497</v>
      </c>
      <c r="M10876" s="5">
        <v>6.7621229221041706E-5</v>
      </c>
      <c r="N10876" s="16">
        <v>-0.26944225310777398</v>
      </c>
      <c r="O10876" s="5">
        <v>0.30149408159165098</v>
      </c>
      <c r="P10876" s="16">
        <v>0.98290709002568599</v>
      </c>
      <c r="Q10876" s="5">
        <v>4.4364184789686702E-7</v>
      </c>
    </row>
    <row r="10877" spans="1:17">
      <c r="A10877" s="3" t="s">
        <v>21745</v>
      </c>
      <c r="B10877" s="4" t="s">
        <v>21746</v>
      </c>
      <c r="C10877" s="10">
        <v>4742</v>
      </c>
      <c r="D10877" s="16">
        <v>-1.93042105824749E-2</v>
      </c>
      <c r="E10877" s="5">
        <v>1</v>
      </c>
      <c r="F10877" s="16">
        <v>-0.117341315311442</v>
      </c>
      <c r="G10877" s="5">
        <v>0.66655521998146605</v>
      </c>
      <c r="H10877" s="16">
        <v>-0.15596371133172099</v>
      </c>
      <c r="I10877" s="5">
        <v>0.58599232161287496</v>
      </c>
      <c r="J10877" s="16">
        <v>-0.126087560274737</v>
      </c>
      <c r="K10877" s="5">
        <v>0.82417846974487996</v>
      </c>
      <c r="L10877" s="16">
        <v>-0.13485438695430799</v>
      </c>
      <c r="M10877" s="5">
        <v>7.2378693932129201E-2</v>
      </c>
      <c r="N10877" s="16">
        <v>-0.13247429376193501</v>
      </c>
      <c r="O10877" s="5">
        <v>0.11393376788321399</v>
      </c>
      <c r="P10877" s="16">
        <v>-0.20889747693379099</v>
      </c>
      <c r="Q10877" s="5">
        <v>3.0889983413423801E-3</v>
      </c>
    </row>
    <row r="10878" spans="1:17">
      <c r="A10878" s="3" t="s">
        <v>21747</v>
      </c>
      <c r="B10878" s="4" t="s">
        <v>21748</v>
      </c>
      <c r="C10878" s="10">
        <v>2445</v>
      </c>
      <c r="D10878" s="16">
        <v>-1.6312406549959298E-2</v>
      </c>
      <c r="E10878" s="5">
        <v>1</v>
      </c>
      <c r="F10878" s="16">
        <v>-0.131078308724704</v>
      </c>
      <c r="G10878" s="5">
        <v>0.85569240378631195</v>
      </c>
      <c r="H10878" s="16">
        <v>-5.0402077542502297E-2</v>
      </c>
      <c r="I10878" s="5">
        <v>1</v>
      </c>
      <c r="J10878" s="16">
        <v>-5.4186075708338097E-2</v>
      </c>
      <c r="K10878" s="5">
        <v>1</v>
      </c>
      <c r="L10878" s="16">
        <v>-3.7815458444676001E-2</v>
      </c>
      <c r="M10878" s="5">
        <v>0.54995449146855402</v>
      </c>
      <c r="N10878" s="16">
        <v>3.4299146203401701E-2</v>
      </c>
      <c r="O10878" s="5">
        <v>0.66345802200836201</v>
      </c>
      <c r="P10878" s="16">
        <v>-7.5510867966991302E-2</v>
      </c>
      <c r="Q10878" s="5">
        <v>0.17286101306295601</v>
      </c>
    </row>
    <row r="10879" spans="1:17">
      <c r="A10879" s="3" t="s">
        <v>21749</v>
      </c>
      <c r="B10879" s="4" t="s">
        <v>21750</v>
      </c>
      <c r="C10879" s="10">
        <v>3997</v>
      </c>
      <c r="D10879" s="16">
        <v>-0.76820189205537603</v>
      </c>
      <c r="E10879" s="5">
        <v>0.45163324160680202</v>
      </c>
      <c r="F10879" s="16">
        <v>-0.33469368659496801</v>
      </c>
      <c r="G10879" s="5">
        <v>0.73425785588562797</v>
      </c>
      <c r="H10879" s="16">
        <v>-0.646312770969794</v>
      </c>
      <c r="I10879" s="5">
        <v>0.49274132619606298</v>
      </c>
      <c r="J10879" s="16">
        <v>-8.9147361696053196E-2</v>
      </c>
      <c r="K10879" s="5">
        <v>1</v>
      </c>
      <c r="L10879" s="16">
        <v>1.96292953832168</v>
      </c>
      <c r="M10879" s="5">
        <v>1.79552734176526E-11</v>
      </c>
      <c r="N10879" s="16">
        <v>0.81720334631580704</v>
      </c>
      <c r="O10879" s="5">
        <v>1.76349752602032E-2</v>
      </c>
      <c r="P10879" s="16">
        <v>2.7202740737690601</v>
      </c>
      <c r="Q10879" s="5">
        <v>1.2523601676673899E-22</v>
      </c>
    </row>
    <row r="10880" spans="1:17">
      <c r="A10880" s="3" t="s">
        <v>21751</v>
      </c>
      <c r="B10880" s="4" t="s">
        <v>21752</v>
      </c>
      <c r="C10880" s="10">
        <v>5254</v>
      </c>
      <c r="D10880" s="16">
        <v>-0.25300525812355801</v>
      </c>
      <c r="E10880" s="5">
        <v>0.66128811239046303</v>
      </c>
      <c r="F10880" s="16">
        <v>-0.27352260697974201</v>
      </c>
      <c r="G10880" s="5">
        <v>0.57918779639253704</v>
      </c>
      <c r="H10880" s="16">
        <v>-0.30373648349405502</v>
      </c>
      <c r="I10880" s="5">
        <v>0.52601078564706205</v>
      </c>
      <c r="J10880" s="16">
        <v>-0.278232612409054</v>
      </c>
      <c r="K10880" s="5">
        <v>0.799584714924788</v>
      </c>
      <c r="L10880" s="16">
        <v>8.1300972554485696E-3</v>
      </c>
      <c r="M10880" s="5">
        <v>0.95452561231859101</v>
      </c>
      <c r="N10880" s="16">
        <v>-0.175483355853009</v>
      </c>
      <c r="O10880" s="5">
        <v>0.35544819621459101</v>
      </c>
      <c r="P10880" s="16">
        <v>-2.4145110419476899E-2</v>
      </c>
      <c r="Q10880" s="5">
        <v>0.80971730915536</v>
      </c>
    </row>
    <row r="10881" spans="1:17">
      <c r="A10881" s="3" t="s">
        <v>21753</v>
      </c>
      <c r="B10881" s="4" t="s">
        <v>21754</v>
      </c>
      <c r="C10881" s="10">
        <v>587</v>
      </c>
      <c r="D10881" s="16">
        <v>-8.5321886205976E-2</v>
      </c>
      <c r="E10881" s="5">
        <v>1</v>
      </c>
      <c r="F10881" s="16">
        <v>-0.153656307250229</v>
      </c>
      <c r="G10881" s="5">
        <v>0.66224456684468203</v>
      </c>
      <c r="H10881" s="16">
        <v>-0.171210425556891</v>
      </c>
      <c r="I10881" s="5">
        <v>0.72269177403492602</v>
      </c>
      <c r="J10881" s="16">
        <v>-8.8837008577270601E-2</v>
      </c>
      <c r="K10881" s="5">
        <v>1</v>
      </c>
      <c r="L10881" s="16">
        <v>-6.0745911221915097E-2</v>
      </c>
      <c r="M10881" s="5">
        <v>0.61798563440698995</v>
      </c>
      <c r="N10881" s="16">
        <v>-0.15463109624900301</v>
      </c>
      <c r="O10881" s="5">
        <v>0.14390578800029899</v>
      </c>
      <c r="P10881" s="16">
        <v>-0.20980817199260601</v>
      </c>
      <c r="Q10881" s="5">
        <v>1.7350290291893299E-2</v>
      </c>
    </row>
    <row r="10882" spans="1:17">
      <c r="A10882" s="3" t="s">
        <v>21755</v>
      </c>
      <c r="B10882" s="4" t="s">
        <v>21756</v>
      </c>
      <c r="C10882" s="10">
        <v>8996</v>
      </c>
      <c r="D10882" s="16">
        <v>-5.8932904645199499E-2</v>
      </c>
      <c r="E10882" s="5">
        <v>1</v>
      </c>
      <c r="F10882" s="16">
        <v>-6.9203009987996597E-2</v>
      </c>
      <c r="G10882" s="5">
        <v>1</v>
      </c>
      <c r="H10882" s="16">
        <v>-5.5565045000851201E-2</v>
      </c>
      <c r="I10882" s="5">
        <v>1</v>
      </c>
      <c r="J10882" s="16">
        <v>-0.100036365732364</v>
      </c>
      <c r="K10882" s="5">
        <v>1</v>
      </c>
      <c r="L10882" s="16">
        <v>-0.15797487226429399</v>
      </c>
      <c r="M10882" s="5">
        <v>4.5683653252206698E-2</v>
      </c>
      <c r="N10882" s="16">
        <v>-3.7889810173318099E-2</v>
      </c>
      <c r="O10882" s="5">
        <v>0.81656182869005101</v>
      </c>
      <c r="P10882" s="16">
        <v>-0.124721405744753</v>
      </c>
      <c r="Q10882" s="5">
        <v>0.109545632749181</v>
      </c>
    </row>
    <row r="10883" spans="1:17">
      <c r="A10883" s="3" t="s">
        <v>21757</v>
      </c>
      <c r="B10883" s="4" t="s">
        <v>21758</v>
      </c>
      <c r="C10883" s="10">
        <v>2370</v>
      </c>
      <c r="D10883" s="16">
        <v>-0.253143923523442</v>
      </c>
      <c r="E10883" s="5">
        <v>0.75553742272635105</v>
      </c>
      <c r="F10883" s="16">
        <v>-0.237871595721072</v>
      </c>
      <c r="G10883" s="5">
        <v>1</v>
      </c>
      <c r="H10883" s="16">
        <v>-0.238657780669775</v>
      </c>
      <c r="I10883" s="5">
        <v>1</v>
      </c>
      <c r="J10883" s="16">
        <v>-0.14492088525034599</v>
      </c>
      <c r="K10883" s="5">
        <v>1</v>
      </c>
      <c r="L10883" s="16">
        <v>5.5235224210281901E-3</v>
      </c>
      <c r="M10883" s="5">
        <v>0.96784507525904795</v>
      </c>
      <c r="N10883" s="16">
        <v>3.2334798475692601E-2</v>
      </c>
      <c r="O10883" s="5">
        <v>0.93755765322447804</v>
      </c>
      <c r="P10883" s="16">
        <v>0.208205439430386</v>
      </c>
      <c r="Q10883" s="5">
        <v>6.4408056071358494E-2</v>
      </c>
    </row>
    <row r="10884" spans="1:17">
      <c r="A10884" s="3" t="s">
        <v>21759</v>
      </c>
      <c r="B10884" s="4" t="s">
        <v>21760</v>
      </c>
      <c r="C10884" s="10">
        <v>7587</v>
      </c>
      <c r="D10884" s="16">
        <v>-9.7118900385653503E-2</v>
      </c>
      <c r="E10884" s="5">
        <v>1</v>
      </c>
      <c r="F10884" s="16">
        <v>-5.8777080071628303E-2</v>
      </c>
      <c r="G10884" s="5">
        <v>1</v>
      </c>
      <c r="H10884" s="16">
        <v>-7.8075679735922998E-2</v>
      </c>
      <c r="I10884" s="5">
        <v>1</v>
      </c>
      <c r="J10884" s="16">
        <v>-1.5836143851752998E-2</v>
      </c>
      <c r="K10884" s="5">
        <v>1</v>
      </c>
      <c r="L10884" s="16">
        <v>7.5170930115947401E-2</v>
      </c>
      <c r="M10884" s="5">
        <v>0.24109397357748999</v>
      </c>
      <c r="N10884" s="16">
        <v>8.5916726216952802E-2</v>
      </c>
      <c r="O10884" s="5">
        <v>0.207842301097623</v>
      </c>
      <c r="P10884" s="16">
        <v>0.202152356624413</v>
      </c>
      <c r="Q10884" s="5">
        <v>1.2089522332561701E-4</v>
      </c>
    </row>
    <row r="10885" spans="1:17">
      <c r="A10885" s="3" t="s">
        <v>21761</v>
      </c>
      <c r="B10885" s="4" t="s">
        <v>21762</v>
      </c>
      <c r="C10885" s="10">
        <v>2514</v>
      </c>
      <c r="D10885" s="16">
        <v>9.5138404877122204E-2</v>
      </c>
      <c r="E10885" s="5">
        <v>0.81058494528244696</v>
      </c>
      <c r="F10885" s="16">
        <v>-0.17890817978710799</v>
      </c>
      <c r="G10885" s="5">
        <v>0.71617766272163597</v>
      </c>
      <c r="H10885" s="16">
        <v>-0.23287026112487999</v>
      </c>
      <c r="I10885" s="5">
        <v>0.65171784703950697</v>
      </c>
      <c r="J10885" s="16">
        <v>-0.27269744296591603</v>
      </c>
      <c r="K10885" s="5">
        <v>0.65857956689913599</v>
      </c>
      <c r="L10885" s="16">
        <v>-8.8102236389253508E-3</v>
      </c>
      <c r="M10885" s="5">
        <v>1</v>
      </c>
      <c r="N10885" s="16">
        <v>6.5799058641204194E-2</v>
      </c>
      <c r="O10885" s="5">
        <v>0.86154361255242096</v>
      </c>
      <c r="P10885" s="16">
        <v>3.0986021496882302E-2</v>
      </c>
      <c r="Q10885" s="5">
        <v>0.85136706422596697</v>
      </c>
    </row>
    <row r="10886" spans="1:17">
      <c r="A10886" s="3" t="s">
        <v>21763</v>
      </c>
      <c r="B10886" s="4" t="s">
        <v>21764</v>
      </c>
      <c r="C10886" s="10">
        <v>3064</v>
      </c>
      <c r="D10886" s="16">
        <v>2.54907532397491E-2</v>
      </c>
      <c r="E10886" s="5">
        <v>1</v>
      </c>
      <c r="F10886" s="16">
        <v>-1.7372416643726799E-2</v>
      </c>
      <c r="G10886" s="5">
        <v>1</v>
      </c>
      <c r="H10886" s="16">
        <v>-3.7447168180780102E-2</v>
      </c>
      <c r="I10886" s="5">
        <v>1</v>
      </c>
      <c r="J10886" s="16">
        <v>-0.13710458387609301</v>
      </c>
      <c r="K10886" s="5">
        <v>1</v>
      </c>
      <c r="L10886" s="16">
        <v>-0.126769886517971</v>
      </c>
      <c r="M10886" s="5">
        <v>0.10899721963841399</v>
      </c>
      <c r="N10886" s="16">
        <v>-5.6970137275902603E-2</v>
      </c>
      <c r="O10886" s="5">
        <v>0.56321483035099396</v>
      </c>
      <c r="P10886" s="16">
        <v>-0.34339446144963598</v>
      </c>
      <c r="Q10886" s="5">
        <v>9.3395280612772096E-8</v>
      </c>
    </row>
    <row r="10887" spans="1:17">
      <c r="A10887" s="3" t="s">
        <v>21765</v>
      </c>
      <c r="B10887" s="4" t="s">
        <v>21766</v>
      </c>
      <c r="C10887" s="10">
        <v>2462</v>
      </c>
      <c r="D10887" s="16">
        <v>-2.0214822778847698E-2</v>
      </c>
      <c r="E10887" s="5">
        <v>1</v>
      </c>
      <c r="F10887" s="16">
        <v>0.138325023808894</v>
      </c>
      <c r="G10887" s="5">
        <v>1</v>
      </c>
      <c r="H10887" s="16">
        <v>-0.22074361395165301</v>
      </c>
      <c r="I10887" s="5">
        <v>1</v>
      </c>
      <c r="J10887" s="16">
        <v>0.140035485986514</v>
      </c>
      <c r="K10887" s="5">
        <v>1</v>
      </c>
      <c r="L10887" s="16">
        <v>0.56336881949393003</v>
      </c>
      <c r="M10887" s="5">
        <v>1.67238716334163E-2</v>
      </c>
      <c r="N10887" s="16">
        <v>-3.9593809928801099E-2</v>
      </c>
      <c r="O10887" s="5">
        <v>0.93898157616932598</v>
      </c>
      <c r="P10887" s="16">
        <v>0.62188169249562997</v>
      </c>
      <c r="Q10887" s="5">
        <v>5.3079455968357402E-3</v>
      </c>
    </row>
    <row r="10888" spans="1:17">
      <c r="A10888" s="3" t="s">
        <v>21767</v>
      </c>
      <c r="B10888" s="4" t="s">
        <v>21768</v>
      </c>
      <c r="C10888" s="10">
        <v>1553</v>
      </c>
      <c r="D10888" s="16">
        <v>-5.8962432238802202E-2</v>
      </c>
      <c r="E10888" s="5">
        <v>1</v>
      </c>
      <c r="F10888" s="16">
        <v>-4.9117132559493799E-2</v>
      </c>
      <c r="G10888" s="5">
        <v>0.86551456900444401</v>
      </c>
      <c r="H10888" s="16">
        <v>-0.28867954289311598</v>
      </c>
      <c r="I10888" s="5">
        <v>0.65919287185035103</v>
      </c>
      <c r="J10888" s="16">
        <v>1.04795910764496E-2</v>
      </c>
      <c r="K10888" s="5">
        <v>1</v>
      </c>
      <c r="L10888" s="16">
        <v>-9.3882141442139702E-2</v>
      </c>
      <c r="M10888" s="5">
        <v>0.84981139115674598</v>
      </c>
      <c r="N10888" s="16">
        <v>-0.57222237189701697</v>
      </c>
      <c r="O10888" s="5">
        <v>6.3474083832425398E-3</v>
      </c>
      <c r="P10888" s="16">
        <v>-0.40300141555205599</v>
      </c>
      <c r="Q10888" s="5">
        <v>2.83080212974509E-2</v>
      </c>
    </row>
    <row r="10889" spans="1:17">
      <c r="A10889" s="3" t="s">
        <v>21769</v>
      </c>
      <c r="B10889" s="4" t="s">
        <v>21770</v>
      </c>
      <c r="C10889" s="10">
        <v>3933</v>
      </c>
      <c r="D10889" s="16">
        <v>-0.15074366715560999</v>
      </c>
      <c r="E10889" s="5">
        <v>1</v>
      </c>
      <c r="F10889" s="16">
        <v>-0.204052463160599</v>
      </c>
      <c r="G10889" s="5">
        <v>0.61860467574767497</v>
      </c>
      <c r="H10889" s="16">
        <v>-0.17487617918384599</v>
      </c>
      <c r="I10889" s="5">
        <v>1</v>
      </c>
      <c r="J10889" s="16">
        <v>-0.19373194209719299</v>
      </c>
      <c r="K10889" s="5">
        <v>0.82861718665019302</v>
      </c>
      <c r="L10889" s="16">
        <v>-0.116481547407693</v>
      </c>
      <c r="M10889" s="5">
        <v>0.39655898225634501</v>
      </c>
      <c r="N10889" s="16">
        <v>5.6826876845594301E-2</v>
      </c>
      <c r="O10889" s="5">
        <v>0.73352460961389998</v>
      </c>
      <c r="P10889" s="16">
        <v>-8.9636450115518101E-2</v>
      </c>
      <c r="Q10889" s="5">
        <v>0.49267445713366897</v>
      </c>
    </row>
    <row r="10890" spans="1:17">
      <c r="A10890" s="3" t="s">
        <v>21771</v>
      </c>
      <c r="B10890" s="4" t="s">
        <v>21772</v>
      </c>
      <c r="C10890" s="10">
        <v>1479</v>
      </c>
      <c r="D10890" s="16">
        <v>-0.13880490767714601</v>
      </c>
      <c r="E10890" s="5">
        <v>1</v>
      </c>
      <c r="F10890" s="16">
        <v>-0.26695564847174902</v>
      </c>
      <c r="G10890" s="5">
        <v>0.71395700751998503</v>
      </c>
      <c r="H10890" s="16">
        <v>-0.12434176453013</v>
      </c>
      <c r="I10890" s="5">
        <v>0.87849451333391104</v>
      </c>
      <c r="J10890" s="16">
        <v>0.111959877267324</v>
      </c>
      <c r="K10890" s="5">
        <v>0.91918215714686502</v>
      </c>
      <c r="L10890" s="16">
        <v>0.196533092412053</v>
      </c>
      <c r="M10890" s="5">
        <v>0.46002677913725398</v>
      </c>
      <c r="N10890" s="16">
        <v>-0.13445989973720601</v>
      </c>
      <c r="O10890" s="5">
        <v>0.68048126664870601</v>
      </c>
      <c r="P10890" s="16">
        <v>-0.11893711013901</v>
      </c>
      <c r="Q10890" s="5">
        <v>0.55188849577214905</v>
      </c>
    </row>
    <row r="10891" spans="1:17">
      <c r="A10891" s="3" t="s">
        <v>21773</v>
      </c>
      <c r="B10891" s="4" t="s">
        <v>21774</v>
      </c>
      <c r="C10891" s="10">
        <v>7504</v>
      </c>
      <c r="D10891" s="16">
        <v>-0.19681242120256401</v>
      </c>
      <c r="E10891" s="5">
        <v>0.57579057548517898</v>
      </c>
      <c r="F10891" s="16">
        <v>-0.142020236132611</v>
      </c>
      <c r="G10891" s="5">
        <v>0.63491527660463098</v>
      </c>
      <c r="H10891" s="16">
        <v>-6.40980589214106E-2</v>
      </c>
      <c r="I10891" s="5">
        <v>1</v>
      </c>
      <c r="J10891" s="16">
        <v>-5.75260429379581E-2</v>
      </c>
      <c r="K10891" s="5">
        <v>1</v>
      </c>
      <c r="L10891" s="16">
        <v>0.151088318598852</v>
      </c>
      <c r="M10891" s="5">
        <v>1.52104395686992E-2</v>
      </c>
      <c r="N10891" s="16">
        <v>2.9817212498352001E-2</v>
      </c>
      <c r="O10891" s="5">
        <v>0.82065128247958097</v>
      </c>
      <c r="P10891" s="16">
        <v>0.32829157827217198</v>
      </c>
      <c r="Q10891" s="5">
        <v>4.4026158556083604E-9</v>
      </c>
    </row>
    <row r="10892" spans="1:17">
      <c r="A10892" s="3" t="s">
        <v>21775</v>
      </c>
      <c r="B10892" s="4" t="s">
        <v>21776</v>
      </c>
      <c r="C10892" s="10">
        <v>3737</v>
      </c>
      <c r="D10892" s="16">
        <v>-0.14522426115515999</v>
      </c>
      <c r="E10892" s="5">
        <v>1</v>
      </c>
      <c r="F10892" s="16">
        <v>-0.123143026407112</v>
      </c>
      <c r="G10892" s="5">
        <v>0.85523023829369405</v>
      </c>
      <c r="H10892" s="16">
        <v>-9.4642322421768704E-2</v>
      </c>
      <c r="I10892" s="5">
        <v>1</v>
      </c>
      <c r="J10892" s="16">
        <v>-2.1458956944800399E-2</v>
      </c>
      <c r="K10892" s="5">
        <v>1</v>
      </c>
      <c r="L10892" s="16">
        <v>0.10040594923787</v>
      </c>
      <c r="M10892" s="5">
        <v>0.21059827355791699</v>
      </c>
      <c r="N10892" s="16">
        <v>0.111518037589927</v>
      </c>
      <c r="O10892" s="5">
        <v>0.191460033871865</v>
      </c>
      <c r="P10892" s="16">
        <v>0.39849427708444801</v>
      </c>
      <c r="Q10892" s="5">
        <v>3.46495118784297E-9</v>
      </c>
    </row>
    <row r="10893" spans="1:17">
      <c r="A10893" s="3" t="s">
        <v>21777</v>
      </c>
      <c r="B10893" s="4" t="s">
        <v>21778</v>
      </c>
      <c r="C10893" s="10">
        <v>8041</v>
      </c>
      <c r="D10893" s="16">
        <v>-5.2067630852393999E-2</v>
      </c>
      <c r="E10893" s="5">
        <v>1</v>
      </c>
      <c r="F10893" s="16">
        <v>-4.7374420628877797E-2</v>
      </c>
      <c r="G10893" s="5">
        <v>0.75696859043343501</v>
      </c>
      <c r="H10893" s="16">
        <v>4.1928423418478604E-3</v>
      </c>
      <c r="I10893" s="5">
        <v>1</v>
      </c>
      <c r="J10893" s="16">
        <v>-5.7582872431604804E-3</v>
      </c>
      <c r="K10893" s="5">
        <v>1</v>
      </c>
      <c r="L10893" s="16">
        <v>8.8730673481324296E-2</v>
      </c>
      <c r="M10893" s="5">
        <v>5.1290994156693104E-3</v>
      </c>
      <c r="N10893" s="16">
        <v>9.9418789576266903E-2</v>
      </c>
      <c r="O10893" s="5">
        <v>2.5823582391877502E-3</v>
      </c>
      <c r="P10893" s="16">
        <v>0.158382766622924</v>
      </c>
      <c r="Q10893" s="5">
        <v>3.3079946425154197E-8</v>
      </c>
    </row>
    <row r="10894" spans="1:17">
      <c r="A10894" s="3" t="s">
        <v>21779</v>
      </c>
      <c r="B10894" s="4" t="s">
        <v>21780</v>
      </c>
      <c r="C10894" s="10">
        <v>4291</v>
      </c>
      <c r="D10894" s="16">
        <v>8.5023895948351705E-2</v>
      </c>
      <c r="E10894" s="5">
        <v>1</v>
      </c>
      <c r="F10894" s="16">
        <v>6.0996914280453098E-2</v>
      </c>
      <c r="G10894" s="5">
        <v>0.83251982333196695</v>
      </c>
      <c r="H10894" s="16">
        <v>7.5576233814540997E-2</v>
      </c>
      <c r="I10894" s="5">
        <v>0.86963820801441605</v>
      </c>
      <c r="J10894" s="16">
        <v>-1.01710606299348E-2</v>
      </c>
      <c r="K10894" s="5">
        <v>1</v>
      </c>
      <c r="L10894" s="16">
        <v>-0.202230379570979</v>
      </c>
      <c r="M10894" s="5">
        <v>2.60322967977364E-3</v>
      </c>
      <c r="N10894" s="16">
        <v>-2.9708647880852802E-2</v>
      </c>
      <c r="O10894" s="5">
        <v>0.79101161647599505</v>
      </c>
      <c r="P10894" s="16">
        <v>-0.181399818140348</v>
      </c>
      <c r="Q10894" s="5">
        <v>5.6259630795526903E-3</v>
      </c>
    </row>
    <row r="10895" spans="1:17">
      <c r="A10895" s="3" t="s">
        <v>21781</v>
      </c>
      <c r="B10895" s="4" t="s">
        <v>21782</v>
      </c>
      <c r="C10895" s="10">
        <v>5531</v>
      </c>
      <c r="D10895" s="16">
        <v>0.13639621557357101</v>
      </c>
      <c r="E10895" s="5">
        <v>1</v>
      </c>
      <c r="F10895" s="16">
        <v>0.26686912836529098</v>
      </c>
      <c r="G10895" s="5">
        <v>0.78216531470692996</v>
      </c>
      <c r="H10895" s="16">
        <v>0.388249981337774</v>
      </c>
      <c r="I10895" s="5">
        <v>0.83233270903131695</v>
      </c>
      <c r="J10895" s="16">
        <v>5.3649110879344097E-2</v>
      </c>
      <c r="K10895" s="5">
        <v>0.98027768685139705</v>
      </c>
      <c r="L10895" s="16">
        <v>-6.6810185017776899E-2</v>
      </c>
      <c r="M10895" s="5">
        <v>0.96049482080786597</v>
      </c>
      <c r="N10895" s="16">
        <v>-0.165950938475079</v>
      </c>
      <c r="O10895" s="5">
        <v>0.97455196884774198</v>
      </c>
      <c r="P10895" s="16">
        <v>-0.24657986993865599</v>
      </c>
      <c r="Q10895" s="5">
        <v>0.57034746881499199</v>
      </c>
    </row>
    <row r="10896" spans="1:17">
      <c r="A10896" s="3" t="s">
        <v>21783</v>
      </c>
      <c r="B10896" s="4" t="s">
        <v>21784</v>
      </c>
      <c r="C10896" s="10">
        <v>4220</v>
      </c>
      <c r="D10896" s="16">
        <v>0.53608926277452496</v>
      </c>
      <c r="E10896" s="5">
        <v>0.52480514846051496</v>
      </c>
      <c r="F10896" s="16">
        <v>0.74189739491328299</v>
      </c>
      <c r="G10896" s="5">
        <v>0.13125002976853001</v>
      </c>
      <c r="H10896" s="16">
        <v>0.69409194289516596</v>
      </c>
      <c r="I10896" s="5">
        <v>0.31433696925288901</v>
      </c>
      <c r="J10896" s="16">
        <v>0.75150174616536203</v>
      </c>
      <c r="K10896" s="5">
        <v>0.279300509589746</v>
      </c>
      <c r="L10896" s="16">
        <v>-4.2288861360986398E-2</v>
      </c>
      <c r="M10896" s="5">
        <v>0.917933831501207</v>
      </c>
      <c r="N10896" s="16">
        <v>-0.141220150150177</v>
      </c>
      <c r="O10896" s="5">
        <v>0.64202186421956597</v>
      </c>
      <c r="P10896" s="16">
        <v>-0.51340615933050104</v>
      </c>
      <c r="Q10896" s="5">
        <v>1.6723155735807901E-2</v>
      </c>
    </row>
    <row r="10897" spans="1:17">
      <c r="A10897" s="3" t="s">
        <v>21785</v>
      </c>
      <c r="B10897" s="4" t="s">
        <v>21786</v>
      </c>
      <c r="C10897" s="10">
        <v>1807</v>
      </c>
      <c r="D10897" s="16">
        <v>6.2298945876414401E-2</v>
      </c>
      <c r="E10897" s="5">
        <v>1</v>
      </c>
      <c r="F10897" s="16">
        <v>1.0712841011135E-2</v>
      </c>
      <c r="G10897" s="5">
        <v>1</v>
      </c>
      <c r="H10897" s="16">
        <v>5.3981943672398502E-2</v>
      </c>
      <c r="I10897" s="5">
        <v>1</v>
      </c>
      <c r="J10897" s="16">
        <v>0.162731991931928</v>
      </c>
      <c r="K10897" s="5">
        <v>1</v>
      </c>
      <c r="L10897" s="16">
        <v>8.0147864506850505E-2</v>
      </c>
      <c r="M10897" s="5">
        <v>0.54462057065871905</v>
      </c>
      <c r="N10897" s="16">
        <v>0.14435248619744601</v>
      </c>
      <c r="O10897" s="5">
        <v>0.25931400187199899</v>
      </c>
      <c r="P10897" s="16">
        <v>8.9880106791956793E-2</v>
      </c>
      <c r="Q10897" s="5">
        <v>0.44178876856148103</v>
      </c>
    </row>
    <row r="10898" spans="1:17">
      <c r="A10898" s="3" t="s">
        <v>21787</v>
      </c>
      <c r="B10898" s="4" t="s">
        <v>21788</v>
      </c>
      <c r="C10898" s="10">
        <v>2081</v>
      </c>
      <c r="D10898" s="16">
        <v>1.6351891454069001E-2</v>
      </c>
      <c r="E10898" s="5">
        <v>1</v>
      </c>
      <c r="F10898" s="16">
        <v>-9.0417581827020699E-2</v>
      </c>
      <c r="G10898" s="5">
        <v>1</v>
      </c>
      <c r="H10898" s="16">
        <v>-7.8072443647728099E-2</v>
      </c>
      <c r="I10898" s="5">
        <v>0.88749442835931003</v>
      </c>
      <c r="J10898" s="16">
        <v>6.7735906129852003E-3</v>
      </c>
      <c r="K10898" s="5">
        <v>1</v>
      </c>
      <c r="L10898" s="16">
        <v>0.171329957017194</v>
      </c>
      <c r="M10898" s="5">
        <v>9.6236756352084604E-2</v>
      </c>
      <c r="N10898" s="16">
        <v>-2.4367736436833601E-2</v>
      </c>
      <c r="O10898" s="5">
        <v>0.93084341359831002</v>
      </c>
      <c r="P10898" s="16">
        <v>0.29286316316204603</v>
      </c>
      <c r="Q10898" s="5">
        <v>7.4529400835000902E-4</v>
      </c>
    </row>
    <row r="10899" spans="1:17">
      <c r="A10899" s="3" t="s">
        <v>21789</v>
      </c>
      <c r="B10899" s="4" t="s">
        <v>21790</v>
      </c>
      <c r="C10899" s="10">
        <v>227</v>
      </c>
      <c r="D10899" s="16">
        <v>-6.2156460648716001E-2</v>
      </c>
      <c r="E10899" s="5">
        <v>1</v>
      </c>
      <c r="F10899" s="16">
        <v>-0.24854491832475201</v>
      </c>
      <c r="G10899" s="5">
        <v>0.85236478075811195</v>
      </c>
      <c r="H10899" s="16">
        <v>-0.24964148184330201</v>
      </c>
      <c r="I10899" s="5">
        <v>0.86256211244603198</v>
      </c>
      <c r="J10899" s="16">
        <v>-0.35138724305434199</v>
      </c>
      <c r="K10899" s="5">
        <v>0.98232282755607503</v>
      </c>
      <c r="L10899" s="16">
        <v>0.45379772962158599</v>
      </c>
      <c r="M10899" s="5">
        <v>0.27868385143164098</v>
      </c>
      <c r="N10899" s="16">
        <v>8.4785007523524303E-2</v>
      </c>
      <c r="O10899" s="5">
        <v>1</v>
      </c>
      <c r="P10899" s="16">
        <v>1.24717476935246</v>
      </c>
      <c r="Q10899" s="5">
        <v>9.9358661759960706E-5</v>
      </c>
    </row>
    <row r="10900" spans="1:17">
      <c r="A10900" s="3" t="s">
        <v>21791</v>
      </c>
      <c r="B10900" s="4" t="s">
        <v>21792</v>
      </c>
      <c r="C10900" s="10">
        <v>12541</v>
      </c>
      <c r="D10900" s="16">
        <v>1.69319410256321E-2</v>
      </c>
      <c r="E10900" s="5">
        <v>1</v>
      </c>
      <c r="F10900" s="16">
        <v>-2.5631755694911398E-2</v>
      </c>
      <c r="G10900" s="5">
        <v>0.94933923232136697</v>
      </c>
      <c r="H10900" s="16">
        <v>-3.2668521104499901E-2</v>
      </c>
      <c r="I10900" s="5">
        <v>1</v>
      </c>
      <c r="J10900" s="16">
        <v>4.3635098413427704E-3</v>
      </c>
      <c r="K10900" s="5">
        <v>1</v>
      </c>
      <c r="L10900" s="16">
        <v>8.2890675058048501E-3</v>
      </c>
      <c r="M10900" s="5">
        <v>0.79962363551747095</v>
      </c>
      <c r="N10900" s="16">
        <v>1.6814952906443002E-2</v>
      </c>
      <c r="O10900" s="5">
        <v>0.59054056756175999</v>
      </c>
      <c r="P10900" s="16">
        <v>3.7301248835420298E-2</v>
      </c>
      <c r="Q10900" s="5">
        <v>9.2691818308600904E-2</v>
      </c>
    </row>
    <row r="10901" spans="1:17">
      <c r="A10901" s="3" t="s">
        <v>21793</v>
      </c>
      <c r="B10901" s="4" t="s">
        <v>21794</v>
      </c>
      <c r="C10901" s="10">
        <v>9537</v>
      </c>
      <c r="D10901" s="16">
        <v>-0.39246029528882198</v>
      </c>
      <c r="E10901" s="5">
        <v>0.779446458329207</v>
      </c>
      <c r="F10901" s="16">
        <v>-0.19857430376989499</v>
      </c>
      <c r="G10901" s="5">
        <v>0.83251982333196695</v>
      </c>
      <c r="H10901" s="16">
        <v>-0.121282395177195</v>
      </c>
      <c r="I10901" s="5">
        <v>0.88102603570726001</v>
      </c>
      <c r="J10901" s="16">
        <v>-1.22051324827314E-2</v>
      </c>
      <c r="K10901" s="5">
        <v>1</v>
      </c>
      <c r="L10901" s="16">
        <v>0.45587670412598302</v>
      </c>
      <c r="M10901" s="5">
        <v>8.3435846130630306E-2</v>
      </c>
      <c r="N10901" s="16">
        <v>5.2914809314892203E-2</v>
      </c>
      <c r="O10901" s="5">
        <v>0.93942961495588595</v>
      </c>
      <c r="P10901" s="16">
        <v>0.29639354489098901</v>
      </c>
      <c r="Q10901" s="5">
        <v>0.20871995979911201</v>
      </c>
    </row>
    <row r="10902" spans="1:17">
      <c r="A10902" s="3" t="s">
        <v>21795</v>
      </c>
      <c r="B10902" s="4" t="s">
        <v>21796</v>
      </c>
      <c r="C10902" s="10">
        <v>7065</v>
      </c>
      <c r="D10902" s="16">
        <v>-4.5805533012089401E-2</v>
      </c>
      <c r="E10902" s="5">
        <v>1</v>
      </c>
      <c r="F10902" s="16">
        <v>-5.8830027542960597E-3</v>
      </c>
      <c r="G10902" s="5">
        <v>0.87573526452067696</v>
      </c>
      <c r="H10902" s="16">
        <v>-0.23994633528290399</v>
      </c>
      <c r="I10902" s="5">
        <v>1</v>
      </c>
      <c r="J10902" s="16">
        <v>-3.1308907872240098E-3</v>
      </c>
      <c r="K10902" s="5">
        <v>1</v>
      </c>
      <c r="L10902" s="16">
        <v>-1.60331006965545E-2</v>
      </c>
      <c r="M10902" s="5">
        <v>0.87483581960121803</v>
      </c>
      <c r="N10902" s="16">
        <v>-0.19798392883614099</v>
      </c>
      <c r="O10902" s="5">
        <v>0.60266607191373101</v>
      </c>
      <c r="P10902" s="16">
        <v>-0.20841295396713799</v>
      </c>
      <c r="Q10902" s="5">
        <v>0.51862077555073405</v>
      </c>
    </row>
    <row r="10903" spans="1:17">
      <c r="A10903" s="3" t="s">
        <v>21797</v>
      </c>
      <c r="B10903" s="4" t="s">
        <v>21798</v>
      </c>
      <c r="C10903" s="10">
        <v>3644</v>
      </c>
      <c r="D10903" s="16">
        <v>1.89820625885757E-2</v>
      </c>
      <c r="E10903" s="5">
        <v>1</v>
      </c>
      <c r="F10903" s="16">
        <v>-3.0914339450181301E-2</v>
      </c>
      <c r="G10903" s="5">
        <v>0.94319451934944998</v>
      </c>
      <c r="H10903" s="16">
        <v>-5.7074853171492301E-2</v>
      </c>
      <c r="I10903" s="5">
        <v>0.96062575723556498</v>
      </c>
      <c r="J10903" s="16">
        <v>-0.13978606169128999</v>
      </c>
      <c r="K10903" s="5">
        <v>0.92908748344393299</v>
      </c>
      <c r="L10903" s="16">
        <v>0.31678848011375799</v>
      </c>
      <c r="M10903" s="5">
        <v>0.59947038311617395</v>
      </c>
      <c r="N10903" s="16">
        <v>0.17547879391594701</v>
      </c>
      <c r="O10903" s="5">
        <v>0.96330524454295396</v>
      </c>
      <c r="P10903" s="16">
        <v>8.4588343651353606E-2</v>
      </c>
      <c r="Q10903" s="5">
        <v>0.669093243624588</v>
      </c>
    </row>
    <row r="10904" spans="1:17">
      <c r="A10904" s="3" t="s">
        <v>21799</v>
      </c>
      <c r="B10904" s="4" t="s">
        <v>21800</v>
      </c>
      <c r="C10904" s="10">
        <v>11930</v>
      </c>
      <c r="D10904" s="16">
        <v>0.66906317293168505</v>
      </c>
      <c r="E10904" s="5">
        <v>0.53505931607496504</v>
      </c>
      <c r="F10904" s="16">
        <v>0.65521220201541597</v>
      </c>
      <c r="G10904" s="5">
        <v>0.55740609859788504</v>
      </c>
      <c r="H10904" s="16">
        <v>0.39707637598942402</v>
      </c>
      <c r="I10904" s="5">
        <v>0.78714204069087101</v>
      </c>
      <c r="J10904" s="16">
        <v>0.77026888166802199</v>
      </c>
      <c r="K10904" s="5">
        <v>0.58389997809506999</v>
      </c>
      <c r="L10904" s="16">
        <v>0.29177013844292199</v>
      </c>
      <c r="M10904" s="5">
        <v>0.54297954645186797</v>
      </c>
      <c r="N10904" s="16">
        <v>0.47871322549017198</v>
      </c>
      <c r="O10904" s="5">
        <v>0.31264276355509102</v>
      </c>
      <c r="P10904" s="16">
        <v>0.50666665709138903</v>
      </c>
      <c r="Q10904" s="5">
        <v>0.17315670846195</v>
      </c>
    </row>
    <row r="10905" spans="1:17">
      <c r="A10905" s="3" t="s">
        <v>21801</v>
      </c>
      <c r="B10905" s="4" t="s">
        <v>21802</v>
      </c>
      <c r="C10905" s="10">
        <v>3350</v>
      </c>
      <c r="D10905" s="16">
        <v>0.46909454806335599</v>
      </c>
      <c r="E10905" s="5">
        <v>0.497780695211341</v>
      </c>
      <c r="F10905" s="16">
        <v>0.32621419198520601</v>
      </c>
      <c r="G10905" s="5">
        <v>0.709695183743559</v>
      </c>
      <c r="H10905" s="16">
        <v>0.51409357137246003</v>
      </c>
      <c r="I10905" s="5">
        <v>0.46880088843418699</v>
      </c>
      <c r="J10905" s="16">
        <v>0.69800565618971699</v>
      </c>
      <c r="K10905" s="5">
        <v>0.31580043799094998</v>
      </c>
      <c r="L10905" s="16">
        <v>0.182630367458223</v>
      </c>
      <c r="M10905" s="5">
        <v>0.57793683492258097</v>
      </c>
      <c r="N10905" s="16">
        <v>1.2035610342908301</v>
      </c>
      <c r="O10905" s="5">
        <v>5.4943358409558401E-7</v>
      </c>
      <c r="P10905" s="16">
        <v>0.89765176477903696</v>
      </c>
      <c r="Q10905" s="5">
        <v>7.9496876837732196E-5</v>
      </c>
    </row>
    <row r="10906" spans="1:17">
      <c r="A10906" s="3" t="s">
        <v>21803</v>
      </c>
      <c r="B10906" s="4" t="s">
        <v>21804</v>
      </c>
      <c r="C10906" s="10">
        <v>14492</v>
      </c>
      <c r="D10906" s="16">
        <v>-6.9409099894891003E-3</v>
      </c>
      <c r="E10906" s="5">
        <v>1</v>
      </c>
      <c r="F10906" s="16">
        <v>7.1047579141866102E-2</v>
      </c>
      <c r="G10906" s="5">
        <v>0.91927889203370705</v>
      </c>
      <c r="H10906" s="16">
        <v>2.2867843377936199E-2</v>
      </c>
      <c r="I10906" s="5">
        <v>1</v>
      </c>
      <c r="J10906" s="16">
        <v>-2.8135276918151E-2</v>
      </c>
      <c r="K10906" s="5">
        <v>1</v>
      </c>
      <c r="L10906" s="16">
        <v>-0.124718215883572</v>
      </c>
      <c r="M10906" s="5">
        <v>3.3052141162252698E-2</v>
      </c>
      <c r="N10906" s="16">
        <v>-3.9905532183026303E-2</v>
      </c>
      <c r="O10906" s="5">
        <v>0.62446761915580895</v>
      </c>
      <c r="P10906" s="16">
        <v>-5.4340931961998198E-2</v>
      </c>
      <c r="Q10906" s="5">
        <v>0.36242455652595201</v>
      </c>
    </row>
    <row r="10907" spans="1:17">
      <c r="A10907" s="3" t="s">
        <v>21805</v>
      </c>
      <c r="B10907" s="4" t="s">
        <v>21806</v>
      </c>
      <c r="C10907" s="10">
        <v>5346</v>
      </c>
      <c r="D10907" s="16">
        <v>0.39617799888823302</v>
      </c>
      <c r="E10907" s="5">
        <v>0.69086939764880495</v>
      </c>
      <c r="F10907" s="16">
        <v>0.44088254274199001</v>
      </c>
      <c r="G10907" s="5">
        <v>0.74129523263184405</v>
      </c>
      <c r="H10907" s="16">
        <v>0.53093829674603499</v>
      </c>
      <c r="I10907" s="5">
        <v>0.31342635975224897</v>
      </c>
      <c r="J10907" s="16">
        <v>0.55742178770588902</v>
      </c>
      <c r="K10907" s="5">
        <v>0.494365897880016</v>
      </c>
      <c r="L10907" s="16">
        <v>-3.08886073791296E-3</v>
      </c>
      <c r="M10907" s="5">
        <v>1</v>
      </c>
      <c r="N10907" s="16">
        <v>8.0247627897198595E-2</v>
      </c>
      <c r="O10907" s="5">
        <v>0.82396954366916098</v>
      </c>
      <c r="P10907" s="16">
        <v>-6.8653908358206298E-2</v>
      </c>
      <c r="Q10907" s="5">
        <v>0.76330187881966505</v>
      </c>
    </row>
    <row r="10908" spans="1:17">
      <c r="A10908" s="3" t="s">
        <v>21807</v>
      </c>
      <c r="B10908" s="4" t="s">
        <v>21808</v>
      </c>
      <c r="C10908" s="10">
        <v>4810</v>
      </c>
      <c r="D10908" s="16">
        <v>9.15741266140703E-2</v>
      </c>
      <c r="E10908" s="5">
        <v>1</v>
      </c>
      <c r="F10908" s="16">
        <v>0.18806990342569499</v>
      </c>
      <c r="G10908" s="5">
        <v>1</v>
      </c>
      <c r="H10908" s="16">
        <v>0.153824336425021</v>
      </c>
      <c r="I10908" s="5">
        <v>0.88521010299244995</v>
      </c>
      <c r="J10908" s="16">
        <v>0.1730569539548</v>
      </c>
      <c r="K10908" s="5">
        <v>1</v>
      </c>
      <c r="L10908" s="16">
        <v>0.34850499319218398</v>
      </c>
      <c r="M10908" s="5">
        <v>0.30964075100557897</v>
      </c>
      <c r="N10908" s="16">
        <v>4.6311113712700303E-2</v>
      </c>
      <c r="O10908" s="5">
        <v>0.82343110365035199</v>
      </c>
      <c r="P10908" s="16">
        <v>0.24932481503159401</v>
      </c>
      <c r="Q10908" s="5">
        <v>0.38889427117013697</v>
      </c>
    </row>
    <row r="10909" spans="1:17">
      <c r="A10909" s="3" t="s">
        <v>21809</v>
      </c>
      <c r="B10909" s="4" t="s">
        <v>21810</v>
      </c>
      <c r="C10909" s="10">
        <v>4735</v>
      </c>
      <c r="D10909" s="16">
        <v>6.8660819009631294E-2</v>
      </c>
      <c r="E10909" s="5">
        <v>1</v>
      </c>
      <c r="F10909" s="16">
        <v>7.01308284343026E-2</v>
      </c>
      <c r="G10909" s="5">
        <v>0.80814844630409499</v>
      </c>
      <c r="H10909" s="16">
        <v>6.7153045643584902E-2</v>
      </c>
      <c r="I10909" s="5">
        <v>1</v>
      </c>
      <c r="J10909" s="16">
        <v>0.14977642913575601</v>
      </c>
      <c r="K10909" s="5">
        <v>1</v>
      </c>
      <c r="L10909" s="16">
        <v>0.124835730050962</v>
      </c>
      <c r="M10909" s="5">
        <v>5.5921265855645101E-2</v>
      </c>
      <c r="N10909" s="16">
        <v>4.9729022722785399E-2</v>
      </c>
      <c r="O10909" s="5">
        <v>0.56006640161333099</v>
      </c>
      <c r="P10909" s="16">
        <v>0.227335445257734</v>
      </c>
      <c r="Q10909" s="5">
        <v>1.29976220058912E-4</v>
      </c>
    </row>
    <row r="10910" spans="1:17">
      <c r="A10910" s="3" t="s">
        <v>21811</v>
      </c>
      <c r="B10910" s="4" t="s">
        <v>21812</v>
      </c>
      <c r="C10910" s="10">
        <v>10164</v>
      </c>
      <c r="D10910" s="16">
        <v>-5.5808086805727498E-2</v>
      </c>
      <c r="E10910" s="5">
        <v>1</v>
      </c>
      <c r="F10910" s="16">
        <v>4.7762257782271701E-2</v>
      </c>
      <c r="G10910" s="5">
        <v>1</v>
      </c>
      <c r="H10910" s="16">
        <v>4.9185430806217803E-2</v>
      </c>
      <c r="I10910" s="5">
        <v>1</v>
      </c>
      <c r="J10910" s="16">
        <v>0.116528927610448</v>
      </c>
      <c r="K10910" s="5">
        <v>1</v>
      </c>
      <c r="L10910" s="16">
        <v>0.40535575078678299</v>
      </c>
      <c r="M10910" s="5">
        <v>2.9429002147796099E-6</v>
      </c>
      <c r="N10910" s="16">
        <v>0.27271027764280797</v>
      </c>
      <c r="O10910" s="5">
        <v>3.9015940555509302E-3</v>
      </c>
      <c r="P10910" s="16">
        <v>0.719113691872732</v>
      </c>
      <c r="Q10910" s="5">
        <v>5.6078033165661003E-19</v>
      </c>
    </row>
    <row r="10911" spans="1:17">
      <c r="A10911" s="3" t="s">
        <v>21813</v>
      </c>
      <c r="B10911" s="4" t="s">
        <v>21814</v>
      </c>
      <c r="C10911" s="10">
        <v>1213</v>
      </c>
      <c r="D10911" s="16">
        <v>0.19969806795490999</v>
      </c>
      <c r="E10911" s="5">
        <v>0.99675279544679396</v>
      </c>
      <c r="F10911" s="16">
        <v>-6.2189873699746302E-2</v>
      </c>
      <c r="G10911" s="5">
        <v>1</v>
      </c>
      <c r="H10911" s="16">
        <v>-5.6561805666157698E-2</v>
      </c>
      <c r="I10911" s="5">
        <v>0.94899219542812197</v>
      </c>
      <c r="J10911" s="16">
        <v>0.39249621453996802</v>
      </c>
      <c r="K10911" s="5">
        <v>0.92837283432131501</v>
      </c>
      <c r="L10911" s="16">
        <v>0.41580173806332998</v>
      </c>
      <c r="M10911" s="5">
        <v>0.35704780710651701</v>
      </c>
      <c r="N10911" s="16">
        <v>0.48051170802239501</v>
      </c>
      <c r="O10911" s="5">
        <v>0.20564613535103701</v>
      </c>
      <c r="P10911" s="16">
        <v>1.05522462708416E-2</v>
      </c>
      <c r="Q10911" s="5">
        <v>0.77416500142667699</v>
      </c>
    </row>
    <row r="10912" spans="1:17">
      <c r="A10912" s="3" t="s">
        <v>21815</v>
      </c>
      <c r="B10912" s="4" t="s">
        <v>21816</v>
      </c>
      <c r="C10912" s="10">
        <v>576</v>
      </c>
      <c r="D10912" s="16">
        <v>-0.88458252330443299</v>
      </c>
      <c r="E10912" s="5">
        <v>0.46220498138810501</v>
      </c>
      <c r="F10912" s="16">
        <v>-0.19443095268336499</v>
      </c>
      <c r="G10912" s="5">
        <v>1</v>
      </c>
      <c r="H10912" s="16">
        <v>-0.316679530205973</v>
      </c>
      <c r="I10912" s="5">
        <v>0.78709841190432805</v>
      </c>
      <c r="J10912" s="16">
        <v>-0.73826821485739602</v>
      </c>
      <c r="K10912" s="5">
        <v>0.817983574071519</v>
      </c>
      <c r="L10912" s="16">
        <v>-8.0006609058317094E-2</v>
      </c>
      <c r="M10912" s="5">
        <v>1</v>
      </c>
      <c r="N10912" s="16">
        <v>-0.55310884470760502</v>
      </c>
      <c r="O10912" s="5">
        <v>0.27874284746355499</v>
      </c>
      <c r="P10912" s="16">
        <v>-0.55704975848900395</v>
      </c>
      <c r="Q10912" s="5">
        <v>0.122769984392568</v>
      </c>
    </row>
    <row r="10913" spans="1:17">
      <c r="A10913" s="3" t="s">
        <v>21817</v>
      </c>
      <c r="B10913" s="4" t="s">
        <v>21818</v>
      </c>
      <c r="C10913" s="10">
        <v>1262</v>
      </c>
      <c r="D10913" s="16">
        <v>-4.18033385113366E-2</v>
      </c>
      <c r="E10913" s="5">
        <v>0.73242983112066795</v>
      </c>
      <c r="F10913" s="16">
        <v>-0.31511753166566497</v>
      </c>
      <c r="G10913" s="5">
        <v>0.52588442043250405</v>
      </c>
      <c r="H10913" s="16">
        <v>0.14468249712369999</v>
      </c>
      <c r="I10913" s="5">
        <v>0.81603938317284996</v>
      </c>
      <c r="J10913" s="16">
        <v>-6.1546863481158301E-2</v>
      </c>
      <c r="K10913" s="5">
        <v>0.94298955273815099</v>
      </c>
      <c r="L10913" s="16">
        <v>-0.436448495051662</v>
      </c>
      <c r="M10913" s="5">
        <v>6.1328073938374701E-3</v>
      </c>
      <c r="N10913" s="16">
        <v>-0.23289360145742499</v>
      </c>
      <c r="O10913" s="5">
        <v>0.19809996298716101</v>
      </c>
      <c r="P10913" s="16">
        <v>-0.43641540102019499</v>
      </c>
      <c r="Q10913" s="5">
        <v>1.8610377079719301E-3</v>
      </c>
    </row>
    <row r="10914" spans="1:17">
      <c r="A10914" s="3" t="s">
        <v>21819</v>
      </c>
      <c r="B10914" s="4" t="s">
        <v>21820</v>
      </c>
      <c r="C10914" s="10">
        <v>6351</v>
      </c>
      <c r="D10914" s="16">
        <v>6.0479070149239797E-2</v>
      </c>
      <c r="E10914" s="5">
        <v>1</v>
      </c>
      <c r="F10914" s="16">
        <v>7.1248708204574601E-2</v>
      </c>
      <c r="G10914" s="5">
        <v>0.80509466648795303</v>
      </c>
      <c r="H10914" s="16">
        <v>6.9796178116001195E-2</v>
      </c>
      <c r="I10914" s="5">
        <v>0.93822725080200897</v>
      </c>
      <c r="J10914" s="16">
        <v>1.27786130119249E-2</v>
      </c>
      <c r="K10914" s="5">
        <v>1</v>
      </c>
      <c r="L10914" s="16">
        <v>-0.33172793731686301</v>
      </c>
      <c r="M10914" s="5">
        <v>1.7627090139453899E-7</v>
      </c>
      <c r="N10914" s="16">
        <v>-0.122033118689739</v>
      </c>
      <c r="O10914" s="5">
        <v>0.10254187676536899</v>
      </c>
      <c r="P10914" s="16">
        <v>-0.34485587672086399</v>
      </c>
      <c r="Q10914" s="5">
        <v>1.0659133353143E-8</v>
      </c>
    </row>
    <row r="10915" spans="1:17">
      <c r="A10915" s="3" t="s">
        <v>21821</v>
      </c>
      <c r="B10915" s="4" t="s">
        <v>21822</v>
      </c>
      <c r="C10915" s="10">
        <v>5683</v>
      </c>
      <c r="D10915" s="16">
        <v>3.4587334988875097E-2</v>
      </c>
      <c r="E10915" s="5">
        <v>1</v>
      </c>
      <c r="F10915" s="16">
        <v>6.7314288260439406E-2</v>
      </c>
      <c r="G10915" s="5">
        <v>0.85523023829369405</v>
      </c>
      <c r="H10915" s="16">
        <v>6.6152647973522993E-2</v>
      </c>
      <c r="I10915" s="5">
        <v>1</v>
      </c>
      <c r="J10915" s="16">
        <v>-4.77290045177673E-2</v>
      </c>
      <c r="K10915" s="5">
        <v>1</v>
      </c>
      <c r="L10915" s="16">
        <v>-5.8815099906309301E-2</v>
      </c>
      <c r="M10915" s="5">
        <v>0.462664082206733</v>
      </c>
      <c r="N10915" s="16">
        <v>0.117027346024525</v>
      </c>
      <c r="O10915" s="5">
        <v>0.237716503564602</v>
      </c>
      <c r="P10915" s="16">
        <v>-8.9912809441851593E-2</v>
      </c>
      <c r="Q10915" s="5">
        <v>0.29917746512161503</v>
      </c>
    </row>
    <row r="10916" spans="1:17">
      <c r="A10916" s="3" t="s">
        <v>21823</v>
      </c>
      <c r="B10916" s="4" t="s">
        <v>21824</v>
      </c>
      <c r="C10916" s="10">
        <v>6941</v>
      </c>
      <c r="D10916" s="16">
        <v>-0.43627930826725297</v>
      </c>
      <c r="E10916" s="5">
        <v>1</v>
      </c>
      <c r="F10916" s="16">
        <v>-0.34993902152890599</v>
      </c>
      <c r="G10916" s="5">
        <v>0.89495595728928901</v>
      </c>
      <c r="H10916" s="16">
        <v>-0.30446961301016001</v>
      </c>
      <c r="I10916" s="5">
        <v>0.85040709189443497</v>
      </c>
      <c r="J10916" s="16">
        <v>0.86863825394428296</v>
      </c>
      <c r="K10916" s="5">
        <v>0.769151288643387</v>
      </c>
      <c r="L10916" s="16">
        <v>-0.366487149420689</v>
      </c>
      <c r="M10916" s="5">
        <v>0.72007121434805998</v>
      </c>
      <c r="N10916" s="16">
        <v>0.78846290002391195</v>
      </c>
      <c r="O10916" s="5">
        <v>0.448231195722745</v>
      </c>
      <c r="P10916" s="16">
        <v>0.171067926376166</v>
      </c>
      <c r="Q10916" s="5">
        <v>0.65648879190551002</v>
      </c>
    </row>
    <row r="10917" spans="1:17">
      <c r="A10917" s="3" t="s">
        <v>21825</v>
      </c>
      <c r="B10917" s="4" t="s">
        <v>21826</v>
      </c>
      <c r="C10917" s="10">
        <v>7183</v>
      </c>
      <c r="D10917" s="16">
        <v>-0.104197352300592</v>
      </c>
      <c r="E10917" s="5">
        <v>1</v>
      </c>
      <c r="F10917" s="16">
        <v>-5.9204224953726202E-2</v>
      </c>
      <c r="G10917" s="5">
        <v>1</v>
      </c>
      <c r="H10917" s="16">
        <v>-0.117523419167105</v>
      </c>
      <c r="I10917" s="5">
        <v>1</v>
      </c>
      <c r="J10917" s="16">
        <v>-5.8254476898744502E-2</v>
      </c>
      <c r="K10917" s="5">
        <v>1</v>
      </c>
      <c r="L10917" s="16">
        <v>0.135712133732076</v>
      </c>
      <c r="M10917" s="5">
        <v>0.15081634112696399</v>
      </c>
      <c r="N10917" s="16">
        <v>-0.106654631042899</v>
      </c>
      <c r="O10917" s="5">
        <v>0.29733843551851702</v>
      </c>
      <c r="P10917" s="16">
        <v>0.31025140671004697</v>
      </c>
      <c r="Q10917" s="5">
        <v>1.07457584907399E-4</v>
      </c>
    </row>
    <row r="10918" spans="1:17">
      <c r="A10918" s="3" t="s">
        <v>21827</v>
      </c>
      <c r="B10918" s="4" t="s">
        <v>21828</v>
      </c>
      <c r="C10918" s="10">
        <v>10669</v>
      </c>
      <c r="D10918" s="16">
        <v>0.17035318798660601</v>
      </c>
      <c r="E10918" s="5">
        <v>0.97711238888335195</v>
      </c>
      <c r="F10918" s="16">
        <v>0.134311628185704</v>
      </c>
      <c r="G10918" s="5">
        <v>0.821366708508386</v>
      </c>
      <c r="H10918" s="16">
        <v>0.17185822189052</v>
      </c>
      <c r="I10918" s="5">
        <v>0.85570962372037895</v>
      </c>
      <c r="J10918" s="16">
        <v>0.44529795839511699</v>
      </c>
      <c r="K10918" s="5">
        <v>0.672700614730531</v>
      </c>
      <c r="L10918" s="16">
        <v>0.10888500690387901</v>
      </c>
      <c r="M10918" s="5">
        <v>0.76459402794979503</v>
      </c>
      <c r="N10918" s="16">
        <v>-4.1395468734796902E-2</v>
      </c>
      <c r="O10918" s="5">
        <v>0.98539810862995603</v>
      </c>
      <c r="P10918" s="16">
        <v>-0.143048382257359</v>
      </c>
      <c r="Q10918" s="5">
        <v>0.54182424361596804</v>
      </c>
    </row>
    <row r="10919" spans="1:17">
      <c r="A10919" s="3" t="s">
        <v>21829</v>
      </c>
      <c r="B10919" s="4" t="s">
        <v>21830</v>
      </c>
      <c r="C10919" s="10">
        <v>2922</v>
      </c>
      <c r="D10919" s="16">
        <v>1.60474374526626E-3</v>
      </c>
      <c r="E10919" s="5">
        <v>0.94207964873214001</v>
      </c>
      <c r="F10919" s="16">
        <v>0.24985401443963901</v>
      </c>
      <c r="G10919" s="5">
        <v>0.685683826727431</v>
      </c>
      <c r="H10919" s="16">
        <v>0.55794699265292302</v>
      </c>
      <c r="I10919" s="5">
        <v>0.30054118528589402</v>
      </c>
      <c r="J10919" s="16">
        <v>0.20094522123591799</v>
      </c>
      <c r="K10919" s="5">
        <v>0.85421837107554299</v>
      </c>
      <c r="L10919" s="16">
        <v>-7.9442213530760905E-2</v>
      </c>
      <c r="M10919" s="5">
        <v>0.88914695433950597</v>
      </c>
      <c r="N10919" s="16">
        <v>0.54952125562029197</v>
      </c>
      <c r="O10919" s="5">
        <v>1.2991314445261699E-2</v>
      </c>
      <c r="P10919" s="16">
        <v>-0.113602125706998</v>
      </c>
      <c r="Q10919" s="5">
        <v>0.46919656684814298</v>
      </c>
    </row>
    <row r="10920" spans="1:17">
      <c r="A10920" s="3" t="s">
        <v>21831</v>
      </c>
      <c r="B10920" s="4" t="s">
        <v>21832</v>
      </c>
      <c r="C10920" s="10">
        <v>5883</v>
      </c>
      <c r="D10920" s="16">
        <v>0.105680758875721</v>
      </c>
      <c r="E10920" s="5">
        <v>1</v>
      </c>
      <c r="F10920" s="16">
        <v>6.0226777853175997E-2</v>
      </c>
      <c r="G10920" s="5">
        <v>1</v>
      </c>
      <c r="H10920" s="16">
        <v>6.0425155715165602E-2</v>
      </c>
      <c r="I10920" s="5">
        <v>1</v>
      </c>
      <c r="J10920" s="16">
        <v>-0.13185573168120701</v>
      </c>
      <c r="K10920" s="5">
        <v>1</v>
      </c>
      <c r="L10920" s="16">
        <v>-0.34736895547656499</v>
      </c>
      <c r="M10920" s="5">
        <v>5.0436580663731998E-4</v>
      </c>
      <c r="N10920" s="16">
        <v>-0.14504333015683901</v>
      </c>
      <c r="O10920" s="5">
        <v>0.229688178360094</v>
      </c>
      <c r="P10920" s="16">
        <v>-0.531551820686605</v>
      </c>
      <c r="Q10920" s="5">
        <v>1.0176502201436499E-8</v>
      </c>
    </row>
    <row r="10921" spans="1:17">
      <c r="A10921" s="3" t="s">
        <v>21833</v>
      </c>
      <c r="B10921" s="4" t="s">
        <v>21834</v>
      </c>
      <c r="C10921" s="10">
        <v>1458</v>
      </c>
      <c r="D10921" s="16">
        <v>5.8535816063407201E-2</v>
      </c>
      <c r="E10921" s="5">
        <v>1</v>
      </c>
      <c r="F10921" s="16">
        <v>-3.6881048211210202E-2</v>
      </c>
      <c r="G10921" s="5">
        <v>1</v>
      </c>
      <c r="H10921" s="16">
        <v>9.7334815852122593E-3</v>
      </c>
      <c r="I10921" s="5">
        <v>1</v>
      </c>
      <c r="J10921" s="16">
        <v>5.3850397246417797E-2</v>
      </c>
      <c r="K10921" s="5">
        <v>1</v>
      </c>
      <c r="L10921" s="16">
        <v>-0.23579263466005901</v>
      </c>
      <c r="M10921" s="5">
        <v>0.32091589991906599</v>
      </c>
      <c r="N10921" s="16">
        <v>-0.11984504534167199</v>
      </c>
      <c r="O10921" s="5">
        <v>0.71035805906942595</v>
      </c>
      <c r="P10921" s="16">
        <v>-0.56653722418830599</v>
      </c>
      <c r="Q10921" s="5">
        <v>3.7681905999942E-3</v>
      </c>
    </row>
    <row r="10922" spans="1:17">
      <c r="A10922" s="3" t="s">
        <v>21835</v>
      </c>
      <c r="B10922" s="4" t="s">
        <v>21836</v>
      </c>
      <c r="C10922" s="10">
        <v>14873</v>
      </c>
      <c r="D10922" s="16">
        <v>-0.89727102848892204</v>
      </c>
      <c r="E10922" s="5">
        <v>0.70311848412021005</v>
      </c>
      <c r="F10922" s="16">
        <v>-2.6016961326649701</v>
      </c>
      <c r="G10922" s="5">
        <v>2.05994976850888E-2</v>
      </c>
      <c r="H10922" s="16">
        <v>-1.28222974801978</v>
      </c>
      <c r="I10922" s="5">
        <v>0.42442692158579398</v>
      </c>
      <c r="J10922" s="16">
        <v>-1.9882105132585</v>
      </c>
      <c r="K10922" s="5">
        <v>0.159719183605598</v>
      </c>
      <c r="L10922" s="16">
        <v>1.5800727494565601</v>
      </c>
      <c r="M10922" s="5">
        <v>7.2072343739066503E-3</v>
      </c>
      <c r="N10922" s="16">
        <v>0.98706473101619097</v>
      </c>
      <c r="O10922" s="5">
        <v>0.14845487203430099</v>
      </c>
      <c r="P10922" s="16">
        <v>1.8463097950068901</v>
      </c>
      <c r="Q10922" s="5">
        <v>4.4179352402877101E-4</v>
      </c>
    </row>
    <row r="10923" spans="1:17">
      <c r="A10923" s="3" t="s">
        <v>21837</v>
      </c>
      <c r="B10923" s="4" t="s">
        <v>21838</v>
      </c>
      <c r="C10923" s="10">
        <v>19597</v>
      </c>
      <c r="D10923" s="16">
        <v>-0.70095048404254701</v>
      </c>
      <c r="E10923" s="5">
        <v>0.60472687580697004</v>
      </c>
      <c r="F10923" s="16">
        <v>-0.88146387060840803</v>
      </c>
      <c r="G10923" s="5">
        <v>0.57122801296837999</v>
      </c>
      <c r="H10923" s="16">
        <v>-0.41542786554000199</v>
      </c>
      <c r="I10923" s="5">
        <v>0.80075916988923401</v>
      </c>
      <c r="J10923" s="16">
        <v>-0.95728026607677397</v>
      </c>
      <c r="K10923" s="5">
        <v>0.584997634483994</v>
      </c>
      <c r="L10923" s="16">
        <v>0.56573177027703503</v>
      </c>
      <c r="M10923" s="5">
        <v>0.29613810088717102</v>
      </c>
      <c r="N10923" s="16">
        <v>-0.20408999547433501</v>
      </c>
      <c r="O10923" s="5">
        <v>0.81359923903879905</v>
      </c>
      <c r="P10923" s="16">
        <v>0.51716115855201295</v>
      </c>
      <c r="Q10923" s="5">
        <v>0.24096984228579801</v>
      </c>
    </row>
    <row r="10924" spans="1:17">
      <c r="A10924" s="3" t="s">
        <v>21839</v>
      </c>
      <c r="B10924" s="4" t="s">
        <v>21840</v>
      </c>
      <c r="C10924" s="10">
        <v>16255</v>
      </c>
      <c r="D10924" s="16">
        <v>0.82080270718929904</v>
      </c>
      <c r="E10924" s="5">
        <v>0.51789796970397395</v>
      </c>
      <c r="F10924" s="16">
        <v>0.97749489963361202</v>
      </c>
      <c r="G10924" s="5">
        <v>0.324024397106083</v>
      </c>
      <c r="H10924" s="16">
        <v>1.0181460981605499</v>
      </c>
      <c r="I10924" s="5">
        <v>0.27724377009268197</v>
      </c>
      <c r="J10924" s="16">
        <v>0.65125143358038895</v>
      </c>
      <c r="K10924" s="5">
        <v>0.65701627169656696</v>
      </c>
      <c r="L10924" s="16">
        <v>7.8527167911374304E-2</v>
      </c>
      <c r="M10924" s="5">
        <v>1</v>
      </c>
      <c r="N10924" s="16">
        <v>4.5593613663705297E-2</v>
      </c>
      <c r="O10924" s="5">
        <v>1</v>
      </c>
      <c r="P10924" s="16">
        <v>-0.173113350736396</v>
      </c>
      <c r="Q10924" s="5">
        <v>0.51866366149823095</v>
      </c>
    </row>
    <row r="10925" spans="1:17">
      <c r="A10925" s="3" t="s">
        <v>21841</v>
      </c>
      <c r="B10925" s="4" t="s">
        <v>21842</v>
      </c>
      <c r="C10925" s="10">
        <v>1522</v>
      </c>
      <c r="D10925" s="16">
        <v>-8.5493530331397102E-2</v>
      </c>
      <c r="E10925" s="5">
        <v>1</v>
      </c>
      <c r="F10925" s="16">
        <v>-0.115309020318659</v>
      </c>
      <c r="G10925" s="5">
        <v>0.70627984389571297</v>
      </c>
      <c r="H10925" s="16">
        <v>-2.0519390408157701E-2</v>
      </c>
      <c r="I10925" s="5">
        <v>1</v>
      </c>
      <c r="J10925" s="16">
        <v>-3.6904596790814398E-2</v>
      </c>
      <c r="K10925" s="5">
        <v>1</v>
      </c>
      <c r="L10925" s="16">
        <v>-0.15167173372727599</v>
      </c>
      <c r="M10925" s="5">
        <v>9.0304752200180097E-2</v>
      </c>
      <c r="N10925" s="16">
        <v>1.98045267669591E-2</v>
      </c>
      <c r="O10925" s="5">
        <v>0.89967292000793797</v>
      </c>
      <c r="P10925" s="16">
        <v>0.23061809433434699</v>
      </c>
      <c r="Q10925" s="5">
        <v>3.4520561011653502E-3</v>
      </c>
    </row>
    <row r="10926" spans="1:17">
      <c r="A10926" s="3" t="s">
        <v>21843</v>
      </c>
      <c r="B10926" s="4" t="s">
        <v>21844</v>
      </c>
      <c r="C10926" s="10">
        <v>1104</v>
      </c>
      <c r="D10926" s="16">
        <v>-0.15831603132299801</v>
      </c>
      <c r="E10926" s="5">
        <v>0.79516928105446405</v>
      </c>
      <c r="F10926" s="16">
        <v>-0.189961499417443</v>
      </c>
      <c r="G10926" s="5">
        <v>0.351594937403439</v>
      </c>
      <c r="H10926" s="16">
        <v>-0.16104493230550401</v>
      </c>
      <c r="I10926" s="5">
        <v>0.75480961569470995</v>
      </c>
      <c r="J10926" s="16">
        <v>-0.12169054780294</v>
      </c>
      <c r="K10926" s="5">
        <v>1</v>
      </c>
      <c r="L10926" s="16">
        <v>-5.79800553982407E-2</v>
      </c>
      <c r="M10926" s="5">
        <v>0.51131029168338404</v>
      </c>
      <c r="N10926" s="16">
        <v>2.47529934006743E-2</v>
      </c>
      <c r="O10926" s="5">
        <v>0.83914644676578398</v>
      </c>
      <c r="P10926" s="16">
        <v>0.16651859432236699</v>
      </c>
      <c r="Q10926" s="5">
        <v>1.3759008387536501E-2</v>
      </c>
    </row>
    <row r="10927" spans="1:17">
      <c r="A10927" s="3" t="s">
        <v>21845</v>
      </c>
      <c r="B10927" s="4" t="s">
        <v>21846</v>
      </c>
      <c r="C10927" s="10">
        <v>6505</v>
      </c>
      <c r="D10927" s="16">
        <v>-6.3028823229186695E-2</v>
      </c>
      <c r="E10927" s="5">
        <v>0.98725584083865503</v>
      </c>
      <c r="F10927" s="16">
        <v>2.2263494950096399E-2</v>
      </c>
      <c r="G10927" s="5">
        <v>0.97007318516053098</v>
      </c>
      <c r="H10927" s="16">
        <v>-0.103874035209172</v>
      </c>
      <c r="I10927" s="5">
        <v>0.78655271517272096</v>
      </c>
      <c r="J10927" s="16">
        <v>0.13337197454847</v>
      </c>
      <c r="K10927" s="5">
        <v>0.799584714924788</v>
      </c>
      <c r="L10927" s="16">
        <v>-8.5631099582061092E-3</v>
      </c>
      <c r="M10927" s="5">
        <v>1</v>
      </c>
      <c r="N10927" s="16">
        <v>9.8293604508935803E-2</v>
      </c>
      <c r="O10927" s="5">
        <v>0.45926420391988798</v>
      </c>
      <c r="P10927" s="16">
        <v>6.0708200195889003E-2</v>
      </c>
      <c r="Q10927" s="5">
        <v>0.49961957004251301</v>
      </c>
    </row>
    <row r="10928" spans="1:17">
      <c r="A10928" s="3" t="s">
        <v>21847</v>
      </c>
      <c r="B10928" s="4" t="s">
        <v>21848</v>
      </c>
      <c r="C10928" s="10">
        <v>4307</v>
      </c>
      <c r="D10928" s="16">
        <v>-0.107425915125326</v>
      </c>
      <c r="E10928" s="5">
        <v>1</v>
      </c>
      <c r="F10928" s="16">
        <v>-5.31240208535479E-2</v>
      </c>
      <c r="G10928" s="5">
        <v>1</v>
      </c>
      <c r="H10928" s="16">
        <v>-0.12519023943568799</v>
      </c>
      <c r="I10928" s="5">
        <v>1</v>
      </c>
      <c r="J10928" s="16">
        <v>-7.9659257790328605E-2</v>
      </c>
      <c r="K10928" s="5">
        <v>1</v>
      </c>
      <c r="L10928" s="16">
        <v>0.15551139156671101</v>
      </c>
      <c r="M10928" s="5">
        <v>0.15516159208122399</v>
      </c>
      <c r="N10928" s="16">
        <v>5.5018188894234397E-2</v>
      </c>
      <c r="O10928" s="5">
        <v>0.69562606217317102</v>
      </c>
      <c r="P10928" s="16">
        <v>0.35413214819167799</v>
      </c>
      <c r="Q10928" s="5">
        <v>2.1113445712404901E-4</v>
      </c>
    </row>
    <row r="10929" spans="1:17">
      <c r="A10929" s="3" t="s">
        <v>21849</v>
      </c>
      <c r="B10929" s="4" t="s">
        <v>21850</v>
      </c>
      <c r="C10929" s="10">
        <v>2206</v>
      </c>
      <c r="D10929" s="16">
        <v>-7.5395794388434398E-2</v>
      </c>
      <c r="E10929" s="5">
        <v>0.80512207110918099</v>
      </c>
      <c r="F10929" s="16">
        <v>-0.109648616128208</v>
      </c>
      <c r="G10929" s="5">
        <v>0.34479402033159001</v>
      </c>
      <c r="H10929" s="16">
        <v>-0.136580566604942</v>
      </c>
      <c r="I10929" s="5">
        <v>0.18315283200478899</v>
      </c>
      <c r="J10929" s="16">
        <v>-9.2095360689991995E-2</v>
      </c>
      <c r="K10929" s="5">
        <v>0.94807097404089302</v>
      </c>
      <c r="L10929" s="16">
        <v>-4.0352986157219897E-2</v>
      </c>
      <c r="M10929" s="5">
        <v>0.33876788518928203</v>
      </c>
      <c r="N10929" s="16">
        <v>4.3319490249499699E-3</v>
      </c>
      <c r="O10929" s="5">
        <v>0.96616490033544</v>
      </c>
      <c r="P10929" s="16">
        <v>8.7039481733167098E-2</v>
      </c>
      <c r="Q10929" s="5">
        <v>1.15686179193849E-2</v>
      </c>
    </row>
    <row r="10930" spans="1:17">
      <c r="A10930" s="3" t="s">
        <v>21851</v>
      </c>
      <c r="B10930" s="4" t="s">
        <v>21852</v>
      </c>
      <c r="C10930" s="10">
        <v>9268</v>
      </c>
      <c r="D10930" s="16">
        <v>4.8962513199473902E-2</v>
      </c>
      <c r="E10930" s="5">
        <v>1</v>
      </c>
      <c r="F10930" s="16">
        <v>0.119428004688424</v>
      </c>
      <c r="G10930" s="5">
        <v>0.81379340270176304</v>
      </c>
      <c r="H10930" s="16">
        <v>7.2328502113366194E-2</v>
      </c>
      <c r="I10930" s="5">
        <v>1</v>
      </c>
      <c r="J10930" s="16">
        <v>-1.5611049755157799E-2</v>
      </c>
      <c r="K10930" s="5">
        <v>1</v>
      </c>
      <c r="L10930" s="16">
        <v>3.5298491367335399E-2</v>
      </c>
      <c r="M10930" s="5">
        <v>0.60755048129270195</v>
      </c>
      <c r="N10930" s="16">
        <v>-9.9154365788979501E-2</v>
      </c>
      <c r="O10930" s="5">
        <v>0.30227233699582801</v>
      </c>
      <c r="P10930" s="16">
        <v>-0.111017380862088</v>
      </c>
      <c r="Q10930" s="5">
        <v>0.140687788132839</v>
      </c>
    </row>
    <row r="10931" spans="1:17">
      <c r="A10931" s="3" t="s">
        <v>21853</v>
      </c>
      <c r="B10931" s="4" t="s">
        <v>21854</v>
      </c>
      <c r="C10931" s="10">
        <v>548</v>
      </c>
      <c r="D10931" s="16">
        <v>-6.5079787838622505E-2</v>
      </c>
      <c r="E10931" s="5">
        <v>1</v>
      </c>
      <c r="F10931" s="16">
        <v>-0.121965447952896</v>
      </c>
      <c r="G10931" s="5">
        <v>0.63275097898545196</v>
      </c>
      <c r="H10931" s="16">
        <v>-0.12537170844075099</v>
      </c>
      <c r="I10931" s="5">
        <v>0.58109500771789602</v>
      </c>
      <c r="J10931" s="16">
        <v>-7.2378109459610707E-2</v>
      </c>
      <c r="K10931" s="5">
        <v>1</v>
      </c>
      <c r="L10931" s="16">
        <v>9.3480070318562397E-2</v>
      </c>
      <c r="M10931" s="5">
        <v>8.5140425925111299E-2</v>
      </c>
      <c r="N10931" s="16">
        <v>8.2247510682872699E-2</v>
      </c>
      <c r="O10931" s="5">
        <v>0.18294661604442899</v>
      </c>
      <c r="P10931" s="16">
        <v>0.14744075292697201</v>
      </c>
      <c r="Q10931" s="5">
        <v>2.6170494939917301E-3</v>
      </c>
    </row>
    <row r="10932" spans="1:17">
      <c r="A10932" s="3" t="s">
        <v>21855</v>
      </c>
      <c r="B10932" s="4" t="s">
        <v>21856</v>
      </c>
      <c r="C10932" s="10">
        <v>3267</v>
      </c>
      <c r="D10932" s="16">
        <v>-0.18618106401258</v>
      </c>
      <c r="E10932" s="5">
        <v>0.81395497750468104</v>
      </c>
      <c r="F10932" s="16">
        <v>-0.11420171670575099</v>
      </c>
      <c r="G10932" s="5">
        <v>0.71023656530074397</v>
      </c>
      <c r="H10932" s="16">
        <v>-0.10034455040923899</v>
      </c>
      <c r="I10932" s="5">
        <v>1</v>
      </c>
      <c r="J10932" s="16">
        <v>-1.1340133736932699E-2</v>
      </c>
      <c r="K10932" s="5">
        <v>1</v>
      </c>
      <c r="L10932" s="16">
        <v>-0.11842728194961701</v>
      </c>
      <c r="M10932" s="5">
        <v>0.19631413437122899</v>
      </c>
      <c r="N10932" s="16">
        <v>-0.20436691615101499</v>
      </c>
      <c r="O10932" s="5">
        <v>2.3172914702493101E-2</v>
      </c>
      <c r="P10932" s="16">
        <v>-0.27500476266527302</v>
      </c>
      <c r="Q10932" s="5">
        <v>3.67279346179743E-4</v>
      </c>
    </row>
    <row r="10933" spans="1:17">
      <c r="A10933" s="3" t="s">
        <v>21857</v>
      </c>
      <c r="B10933" s="4" t="s">
        <v>21858</v>
      </c>
      <c r="C10933" s="10">
        <v>2096</v>
      </c>
      <c r="D10933" s="16">
        <v>-0.387666044320847</v>
      </c>
      <c r="E10933" s="5">
        <v>0.59407664456667697</v>
      </c>
      <c r="F10933" s="16">
        <v>-0.48254863159310901</v>
      </c>
      <c r="G10933" s="5">
        <v>0.46822977065624599</v>
      </c>
      <c r="H10933" s="16">
        <v>-0.41338799551377797</v>
      </c>
      <c r="I10933" s="5">
        <v>0.63203820581490999</v>
      </c>
      <c r="J10933" s="16">
        <v>-0.50554922836771199</v>
      </c>
      <c r="K10933" s="5">
        <v>0.61719797661916298</v>
      </c>
      <c r="L10933" s="16">
        <v>-2.6898567786477801E-2</v>
      </c>
      <c r="M10933" s="5">
        <v>0.967044252589076</v>
      </c>
      <c r="N10933" s="16">
        <v>-0.16470021788769201</v>
      </c>
      <c r="O10933" s="5">
        <v>0.78429453016417505</v>
      </c>
      <c r="P10933" s="16">
        <v>-0.18453331200005799</v>
      </c>
      <c r="Q10933" s="5">
        <v>0.45241180462146702</v>
      </c>
    </row>
    <row r="10934" spans="1:17">
      <c r="A10934" s="3" t="s">
        <v>21859</v>
      </c>
      <c r="B10934" s="4" t="s">
        <v>21860</v>
      </c>
      <c r="C10934" s="10">
        <v>2173</v>
      </c>
      <c r="D10934" s="16">
        <v>0.51064406998814205</v>
      </c>
      <c r="E10934" s="5">
        <v>0.56656102574855505</v>
      </c>
      <c r="F10934" s="16">
        <v>0.31181416399052603</v>
      </c>
      <c r="G10934" s="5">
        <v>0.66867708181004204</v>
      </c>
      <c r="H10934" s="16">
        <v>0.34867826458707502</v>
      </c>
      <c r="I10934" s="5">
        <v>0.69704462249064802</v>
      </c>
      <c r="J10934" s="16">
        <v>0.46430710644928802</v>
      </c>
      <c r="K10934" s="5">
        <v>0.62931143616270802</v>
      </c>
      <c r="L10934" s="16">
        <v>-2.9070148881827101E-2</v>
      </c>
      <c r="M10934" s="5">
        <v>1</v>
      </c>
      <c r="N10934" s="16">
        <v>-7.7074398824778095E-2</v>
      </c>
      <c r="O10934" s="5">
        <v>0.86187665127683399</v>
      </c>
      <c r="P10934" s="16">
        <v>-4.21884349727909E-2</v>
      </c>
      <c r="Q10934" s="5">
        <v>0.80656214486573596</v>
      </c>
    </row>
    <row r="10935" spans="1:17">
      <c r="A10935" s="3" t="s">
        <v>21861</v>
      </c>
      <c r="B10935" s="4" t="s">
        <v>21862</v>
      </c>
      <c r="C10935" s="10">
        <v>2820</v>
      </c>
      <c r="D10935" s="16">
        <v>-1.0277901105462599</v>
      </c>
      <c r="E10935" s="5">
        <v>0.72298824396237904</v>
      </c>
      <c r="F10935" s="16">
        <v>0.48345134341907697</v>
      </c>
      <c r="G10935" s="5">
        <v>0.83978660177452702</v>
      </c>
      <c r="H10935" s="16">
        <v>-0.23164311354477499</v>
      </c>
      <c r="I10935" s="5">
        <v>0.860280212650815</v>
      </c>
      <c r="J10935" s="16">
        <v>-0.39153036125039298</v>
      </c>
      <c r="K10935" s="5">
        <v>1</v>
      </c>
      <c r="L10935" s="16">
        <v>0.123119034545585</v>
      </c>
      <c r="M10935" s="5">
        <v>1</v>
      </c>
      <c r="N10935" s="16">
        <v>0.175785310426151</v>
      </c>
      <c r="O10935" s="5">
        <v>1</v>
      </c>
      <c r="P10935" s="16">
        <v>0.18714824345172601</v>
      </c>
      <c r="Q10935" s="5">
        <v>0.62677488034333595</v>
      </c>
    </row>
    <row r="10936" spans="1:17">
      <c r="A10936" s="3" t="s">
        <v>21863</v>
      </c>
      <c r="B10936" s="4" t="s">
        <v>21864</v>
      </c>
      <c r="C10936" s="10">
        <v>1280</v>
      </c>
      <c r="D10936" s="16">
        <v>-0.25885694617772398</v>
      </c>
      <c r="E10936" s="5">
        <v>0.830837625831783</v>
      </c>
      <c r="F10936" s="16">
        <v>0.48284838253836299</v>
      </c>
      <c r="G10936" s="5">
        <v>0.73208891611022298</v>
      </c>
      <c r="H10936" s="16">
        <v>-0.94131938894668399</v>
      </c>
      <c r="I10936" s="5">
        <v>0.55137080058920995</v>
      </c>
      <c r="J10936" s="16">
        <v>0.46294250846227603</v>
      </c>
      <c r="K10936" s="5">
        <v>0.85049235565768799</v>
      </c>
      <c r="L10936" s="16">
        <v>2.4533626055124702</v>
      </c>
      <c r="M10936" s="5">
        <v>1.12935542146637E-7</v>
      </c>
      <c r="N10936" s="16">
        <v>0.95006287988264304</v>
      </c>
      <c r="O10936" s="5">
        <v>8.47882180849448E-2</v>
      </c>
      <c r="P10936" s="16">
        <v>3.3472655661121999</v>
      </c>
      <c r="Q10936" s="5">
        <v>1.3621599078355599E-14</v>
      </c>
    </row>
    <row r="10937" spans="1:17">
      <c r="A10937" s="3" t="s">
        <v>21865</v>
      </c>
      <c r="B10937" s="4" t="s">
        <v>21866</v>
      </c>
      <c r="C10937" s="10">
        <v>9584</v>
      </c>
      <c r="D10937" s="16">
        <v>-4.03854941184442E-4</v>
      </c>
      <c r="E10937" s="5">
        <v>1</v>
      </c>
      <c r="F10937" s="16">
        <v>3.6265278124776999E-2</v>
      </c>
      <c r="G10937" s="5">
        <v>1</v>
      </c>
      <c r="H10937" s="16">
        <v>5.2136519513036599E-2</v>
      </c>
      <c r="I10937" s="5">
        <v>1</v>
      </c>
      <c r="J10937" s="16">
        <v>6.6527341715531003E-3</v>
      </c>
      <c r="K10937" s="5">
        <v>1</v>
      </c>
      <c r="L10937" s="16">
        <v>-0.10272398402671</v>
      </c>
      <c r="M10937" s="5">
        <v>7.6164445413243506E-2</v>
      </c>
      <c r="N10937" s="16">
        <v>5.3483743126027702E-2</v>
      </c>
      <c r="O10937" s="5">
        <v>0.43190959722786698</v>
      </c>
      <c r="P10937" s="16">
        <v>-3.7546242572815199E-2</v>
      </c>
      <c r="Q10937" s="5">
        <v>0.515108096892822</v>
      </c>
    </row>
    <row r="10938" spans="1:17">
      <c r="A10938" s="3" t="s">
        <v>21867</v>
      </c>
      <c r="B10938" s="4" t="s">
        <v>21868</v>
      </c>
      <c r="C10938" s="10">
        <v>5410</v>
      </c>
      <c r="D10938" s="16">
        <v>7.4575226301229106E-2</v>
      </c>
      <c r="E10938" s="5">
        <v>1</v>
      </c>
      <c r="F10938" s="16">
        <v>2.95776283626321E-2</v>
      </c>
      <c r="G10938" s="5">
        <v>1</v>
      </c>
      <c r="H10938" s="16">
        <v>7.3420632850440704E-2</v>
      </c>
      <c r="I10938" s="5">
        <v>1</v>
      </c>
      <c r="J10938" s="16">
        <v>2.52549359512621E-2</v>
      </c>
      <c r="K10938" s="5">
        <v>1</v>
      </c>
      <c r="L10938" s="16">
        <v>-0.19746250550934999</v>
      </c>
      <c r="M10938" s="5">
        <v>8.7128018899592296E-4</v>
      </c>
      <c r="N10938" s="16">
        <v>-9.7879999732848902E-2</v>
      </c>
      <c r="O10938" s="5">
        <v>0.164379265292697</v>
      </c>
      <c r="P10938" s="16">
        <v>-0.36866691579851202</v>
      </c>
      <c r="Q10938" s="5">
        <v>9.80392448781208E-12</v>
      </c>
    </row>
    <row r="10939" spans="1:17">
      <c r="A10939" s="3" t="s">
        <v>21869</v>
      </c>
      <c r="B10939" s="4" t="s">
        <v>21870</v>
      </c>
      <c r="C10939" s="10">
        <v>5424</v>
      </c>
      <c r="D10939" s="16">
        <v>-4.8487075322209097E-2</v>
      </c>
      <c r="E10939" s="5">
        <v>1</v>
      </c>
      <c r="F10939" s="16">
        <v>-0.19747240995969301</v>
      </c>
      <c r="G10939" s="5">
        <v>0.38529740004067697</v>
      </c>
      <c r="H10939" s="16">
        <v>-7.9231014497569502E-2</v>
      </c>
      <c r="I10939" s="5">
        <v>0.98760320859762796</v>
      </c>
      <c r="J10939" s="16">
        <v>-0.15326024574432101</v>
      </c>
      <c r="K10939" s="5">
        <v>0.835327157464135</v>
      </c>
      <c r="L10939" s="16">
        <v>-0.13957097582945999</v>
      </c>
      <c r="M10939" s="5">
        <v>0.13126337591234</v>
      </c>
      <c r="N10939" s="16">
        <v>-7.4766327915589903E-2</v>
      </c>
      <c r="O10939" s="5">
        <v>0.44425486687606502</v>
      </c>
      <c r="P10939" s="16">
        <v>-0.14636895605554201</v>
      </c>
      <c r="Q10939" s="5">
        <v>7.3678012473798404E-2</v>
      </c>
    </row>
    <row r="10940" spans="1:17">
      <c r="A10940" s="3" t="s">
        <v>21871</v>
      </c>
      <c r="B10940" s="4" t="s">
        <v>21872</v>
      </c>
      <c r="C10940" s="10">
        <v>3909</v>
      </c>
      <c r="D10940" s="16">
        <v>-0.117324522013996</v>
      </c>
      <c r="E10940" s="5">
        <v>0.82885527582127605</v>
      </c>
      <c r="F10940" s="16">
        <v>-4.4814831595711702E-2</v>
      </c>
      <c r="G10940" s="5">
        <v>0.87739070444439504</v>
      </c>
      <c r="H10940" s="16">
        <v>-1.4923708332571299E-2</v>
      </c>
      <c r="I10940" s="5">
        <v>1</v>
      </c>
      <c r="J10940" s="16">
        <v>2.4794536707435401E-2</v>
      </c>
      <c r="K10940" s="5">
        <v>1</v>
      </c>
      <c r="L10940" s="16">
        <v>-5.59358315353903E-2</v>
      </c>
      <c r="M10940" s="5">
        <v>0.447634478080289</v>
      </c>
      <c r="N10940" s="16">
        <v>8.5764335000561905E-3</v>
      </c>
      <c r="O10940" s="5">
        <v>0.843536308838576</v>
      </c>
      <c r="P10940" s="16">
        <v>-7.1373914344280101E-2</v>
      </c>
      <c r="Q10940" s="5">
        <v>0.31848768230466201</v>
      </c>
    </row>
    <row r="10941" spans="1:17">
      <c r="A10941" s="3" t="s">
        <v>21873</v>
      </c>
      <c r="B10941" s="4" t="s">
        <v>21874</v>
      </c>
      <c r="C10941" s="10">
        <v>7298</v>
      </c>
      <c r="D10941" s="16">
        <v>2.3460951905324798E-2</v>
      </c>
      <c r="E10941" s="5">
        <v>1</v>
      </c>
      <c r="F10941" s="16">
        <v>0.100446400286072</v>
      </c>
      <c r="G10941" s="5">
        <v>1</v>
      </c>
      <c r="H10941" s="16">
        <v>4.2716649173225998E-2</v>
      </c>
      <c r="I10941" s="5">
        <v>1</v>
      </c>
      <c r="J10941" s="16">
        <v>3.1402481136374803E-2</v>
      </c>
      <c r="K10941" s="5">
        <v>1</v>
      </c>
      <c r="L10941" s="16">
        <v>-0.12341003116594799</v>
      </c>
      <c r="M10941" s="5">
        <v>0.64534769821500104</v>
      </c>
      <c r="N10941" s="16">
        <v>-0.34470319880633699</v>
      </c>
      <c r="O10941" s="5">
        <v>0.14579176110570299</v>
      </c>
      <c r="P10941" s="16">
        <v>-0.49428533420239701</v>
      </c>
      <c r="Q10941" s="5">
        <v>1.12375547090907E-2</v>
      </c>
    </row>
    <row r="10942" spans="1:17">
      <c r="A10942" s="3" t="s">
        <v>21875</v>
      </c>
      <c r="B10942" s="4" t="s">
        <v>21876</v>
      </c>
      <c r="C10942" s="10">
        <v>7229</v>
      </c>
      <c r="D10942" s="16">
        <v>6.89150093005447E-2</v>
      </c>
      <c r="E10942" s="5">
        <v>1</v>
      </c>
      <c r="F10942" s="16">
        <v>7.8209169640962403E-2</v>
      </c>
      <c r="G10942" s="5">
        <v>1</v>
      </c>
      <c r="H10942" s="16">
        <v>0.10505032046932899</v>
      </c>
      <c r="I10942" s="5">
        <v>0.91426911586952897</v>
      </c>
      <c r="J10942" s="16">
        <v>2.6906844879019998E-2</v>
      </c>
      <c r="K10942" s="5">
        <v>1</v>
      </c>
      <c r="L10942" s="16">
        <v>4.5123411278287402E-2</v>
      </c>
      <c r="M10942" s="5">
        <v>0.65931439206153297</v>
      </c>
      <c r="N10942" s="16">
        <v>3.24891507404746E-2</v>
      </c>
      <c r="O10942" s="5">
        <v>0.73023958036907999</v>
      </c>
      <c r="P10942" s="16">
        <v>-8.0915041680215002E-2</v>
      </c>
      <c r="Q10942" s="5">
        <v>0.310287103687576</v>
      </c>
    </row>
    <row r="10943" spans="1:17">
      <c r="A10943" s="3" t="s">
        <v>21877</v>
      </c>
      <c r="B10943" s="4" t="s">
        <v>21878</v>
      </c>
      <c r="C10943" s="10">
        <v>6514</v>
      </c>
      <c r="D10943" s="16">
        <v>-1.7240742938557499E-2</v>
      </c>
      <c r="E10943" s="5">
        <v>1</v>
      </c>
      <c r="F10943" s="16">
        <v>-4.4927493856564797E-2</v>
      </c>
      <c r="G10943" s="5">
        <v>1</v>
      </c>
      <c r="H10943" s="16">
        <v>4.9800536170488399E-3</v>
      </c>
      <c r="I10943" s="5">
        <v>1</v>
      </c>
      <c r="J10943" s="16">
        <v>-3.7356183512424201E-2</v>
      </c>
      <c r="K10943" s="5">
        <v>1</v>
      </c>
      <c r="L10943" s="16">
        <v>-5.1003006975090498E-2</v>
      </c>
      <c r="M10943" s="5">
        <v>0.27519520299595301</v>
      </c>
      <c r="N10943" s="16">
        <v>6.9608974168456197E-2</v>
      </c>
      <c r="O10943" s="5">
        <v>0.13242645631160599</v>
      </c>
      <c r="P10943" s="16">
        <v>4.6768578204251801E-2</v>
      </c>
      <c r="Q10943" s="5">
        <v>0.25077401972463997</v>
      </c>
    </row>
    <row r="10944" spans="1:17">
      <c r="A10944" s="3" t="s">
        <v>21879</v>
      </c>
      <c r="B10944" s="4" t="s">
        <v>21880</v>
      </c>
      <c r="C10944" s="10">
        <v>6145</v>
      </c>
      <c r="D10944" s="16">
        <v>-0.60193932053366705</v>
      </c>
      <c r="E10944" s="5">
        <v>0.49131650793774301</v>
      </c>
      <c r="F10944" s="16">
        <v>-0.42243527919977802</v>
      </c>
      <c r="G10944" s="5">
        <v>0.60683134401690797</v>
      </c>
      <c r="H10944" s="16">
        <v>-0.46671510272566802</v>
      </c>
      <c r="I10944" s="5">
        <v>0.93977887908624202</v>
      </c>
      <c r="J10944" s="16">
        <v>-2.7277565809335099E-2</v>
      </c>
      <c r="K10944" s="5">
        <v>1</v>
      </c>
      <c r="L10944" s="16">
        <v>1.93535662634518</v>
      </c>
      <c r="M10944" s="5">
        <v>1.13718326949209E-17</v>
      </c>
      <c r="N10944" s="16">
        <v>1.12035602269364</v>
      </c>
      <c r="O10944" s="5">
        <v>2.31826630112786E-6</v>
      </c>
      <c r="P10944" s="16">
        <v>2.88118639047299</v>
      </c>
      <c r="Q10944" s="5">
        <v>8.3821459180536494E-40</v>
      </c>
    </row>
    <row r="10945" spans="1:17">
      <c r="A10945" s="3" t="s">
        <v>21881</v>
      </c>
      <c r="B10945" s="4" t="s">
        <v>21882</v>
      </c>
      <c r="C10945" s="10">
        <v>7899</v>
      </c>
      <c r="D10945" s="16">
        <v>2.6206863585122302E-2</v>
      </c>
      <c r="E10945" s="5">
        <v>1</v>
      </c>
      <c r="F10945" s="16">
        <v>0.18137720320908299</v>
      </c>
      <c r="G10945" s="5">
        <v>1</v>
      </c>
      <c r="H10945" s="16">
        <v>6.8007945161708702E-2</v>
      </c>
      <c r="I10945" s="5">
        <v>1</v>
      </c>
      <c r="J10945" s="16">
        <v>0.28554483385178298</v>
      </c>
      <c r="K10945" s="5">
        <v>1</v>
      </c>
      <c r="L10945" s="16">
        <v>0.81744532929801805</v>
      </c>
      <c r="M10945" s="5">
        <v>1.8892946859096298E-2</v>
      </c>
      <c r="N10945" s="16">
        <v>0.27237188568322002</v>
      </c>
      <c r="O10945" s="5">
        <v>0.56805141169836604</v>
      </c>
      <c r="P10945" s="16">
        <v>0.75474489158736302</v>
      </c>
      <c r="Q10945" s="5">
        <v>2.30227730302839E-2</v>
      </c>
    </row>
    <row r="10946" spans="1:17">
      <c r="A10946" s="3" t="s">
        <v>21883</v>
      </c>
      <c r="B10946" s="4" t="s">
        <v>21884</v>
      </c>
      <c r="C10946" s="10">
        <v>2416</v>
      </c>
      <c r="D10946" s="16">
        <v>0.13658620359549201</v>
      </c>
      <c r="E10946" s="5">
        <v>0.91391001768102698</v>
      </c>
      <c r="F10946" s="16">
        <v>-4.55539643296312E-2</v>
      </c>
      <c r="G10946" s="5">
        <v>0.95110028245702205</v>
      </c>
      <c r="H10946" s="16">
        <v>0.14122712909488799</v>
      </c>
      <c r="I10946" s="5">
        <v>0.807568895046479</v>
      </c>
      <c r="J10946" s="16">
        <v>0.227945294445587</v>
      </c>
      <c r="K10946" s="5">
        <v>0.71032802881100898</v>
      </c>
      <c r="L10946" s="16">
        <v>-7.1837009416618802E-2</v>
      </c>
      <c r="M10946" s="5">
        <v>0.75222967363778603</v>
      </c>
      <c r="N10946" s="16">
        <v>-3.8804500437007998E-2</v>
      </c>
      <c r="O10946" s="5">
        <v>1</v>
      </c>
      <c r="P10946" s="16">
        <v>-8.1927320788440602E-2</v>
      </c>
      <c r="Q10946" s="5">
        <v>0.48013320594624698</v>
      </c>
    </row>
    <row r="10947" spans="1:17">
      <c r="A10947" s="3" t="s">
        <v>21885</v>
      </c>
      <c r="B10947" s="4" t="s">
        <v>21886</v>
      </c>
      <c r="C10947" s="10">
        <v>3918</v>
      </c>
      <c r="D10947" s="16">
        <v>8.9976376609923497E-2</v>
      </c>
      <c r="E10947" s="5">
        <v>0.92402543711916596</v>
      </c>
      <c r="F10947" s="16">
        <v>0.12951016854404901</v>
      </c>
      <c r="G10947" s="5">
        <v>0.79477681995831995</v>
      </c>
      <c r="H10947" s="16">
        <v>0.30142919320572398</v>
      </c>
      <c r="I10947" s="5">
        <v>0.75480961569470995</v>
      </c>
      <c r="J10947" s="16">
        <v>0.27342138216560002</v>
      </c>
      <c r="K10947" s="5">
        <v>0.835327157464135</v>
      </c>
      <c r="L10947" s="16">
        <v>0.26480505734280102</v>
      </c>
      <c r="M10947" s="5">
        <v>0.37488110999559798</v>
      </c>
      <c r="N10947" s="16">
        <v>0.87040712730584502</v>
      </c>
      <c r="O10947" s="5">
        <v>1.0316222461840901E-3</v>
      </c>
      <c r="P10947" s="16">
        <v>0.77348199742794999</v>
      </c>
      <c r="Q10947" s="5">
        <v>8.4947426371757698E-4</v>
      </c>
    </row>
    <row r="10948" spans="1:17">
      <c r="A10948" s="3" t="s">
        <v>21887</v>
      </c>
      <c r="B10948" s="4" t="s">
        <v>21888</v>
      </c>
      <c r="C10948" s="10">
        <v>8735</v>
      </c>
      <c r="D10948" s="16">
        <v>0.157533106622115</v>
      </c>
      <c r="E10948" s="5">
        <v>0.87103466183873401</v>
      </c>
      <c r="F10948" s="16">
        <v>0.16927067463354001</v>
      </c>
      <c r="G10948" s="5">
        <v>0.21712003626594201</v>
      </c>
      <c r="H10948" s="16">
        <v>0.196604930859021</v>
      </c>
      <c r="I10948" s="5">
        <v>0.19311788091552901</v>
      </c>
      <c r="J10948" s="16">
        <v>0.180279482389231</v>
      </c>
      <c r="K10948" s="5">
        <v>0.290867890833787</v>
      </c>
      <c r="L10948" s="16">
        <v>-8.0918439051916494E-2</v>
      </c>
      <c r="M10948" s="5">
        <v>0.14233913345070201</v>
      </c>
      <c r="N10948" s="16">
        <v>0.155968765302266</v>
      </c>
      <c r="O10948" s="5">
        <v>3.8042906822960301E-3</v>
      </c>
      <c r="P10948" s="16">
        <v>-1.0374204419364199E-2</v>
      </c>
      <c r="Q10948" s="5">
        <v>0.98031646212053403</v>
      </c>
    </row>
    <row r="10949" spans="1:17">
      <c r="A10949" s="3" t="s">
        <v>21889</v>
      </c>
      <c r="B10949" s="4" t="s">
        <v>21890</v>
      </c>
      <c r="C10949" s="10">
        <v>1455</v>
      </c>
      <c r="D10949" s="16">
        <v>-8.4200581892644899E-2</v>
      </c>
      <c r="E10949" s="5">
        <v>1</v>
      </c>
      <c r="F10949" s="16">
        <v>-7.4862483937624E-2</v>
      </c>
      <c r="G10949" s="5">
        <v>1</v>
      </c>
      <c r="H10949" s="16">
        <v>-9.7212822093773799E-2</v>
      </c>
      <c r="I10949" s="5">
        <v>0.82051569383745704</v>
      </c>
      <c r="J10949" s="16">
        <v>-8.7200603863804904E-2</v>
      </c>
      <c r="K10949" s="5">
        <v>1</v>
      </c>
      <c r="L10949" s="16">
        <v>7.6719216696136804E-3</v>
      </c>
      <c r="M10949" s="5">
        <v>0.94838919969416602</v>
      </c>
      <c r="N10949" s="16">
        <v>-4.1188906131018499E-2</v>
      </c>
      <c r="O10949" s="5">
        <v>0.64274670431894099</v>
      </c>
      <c r="P10949" s="16">
        <v>0.19822447817700101</v>
      </c>
      <c r="Q10949" s="5">
        <v>1.2864744826976001E-4</v>
      </c>
    </row>
    <row r="10950" spans="1:17">
      <c r="A10950" s="3" t="s">
        <v>21891</v>
      </c>
      <c r="B10950" s="4" t="s">
        <v>21892</v>
      </c>
      <c r="C10950" s="10">
        <v>5560</v>
      </c>
      <c r="D10950" s="16">
        <v>0.107068016002139</v>
      </c>
      <c r="E10950" s="5">
        <v>1</v>
      </c>
      <c r="F10950" s="16">
        <v>0.128083035110234</v>
      </c>
      <c r="G10950" s="5">
        <v>1</v>
      </c>
      <c r="H10950" s="16">
        <v>7.1844634568406104E-2</v>
      </c>
      <c r="I10950" s="5">
        <v>1</v>
      </c>
      <c r="J10950" s="16">
        <v>3.0578635038073002E-3</v>
      </c>
      <c r="K10950" s="5">
        <v>1</v>
      </c>
      <c r="L10950" s="16">
        <v>0.66761301949961505</v>
      </c>
      <c r="M10950" s="5">
        <v>4.6012818921453699E-5</v>
      </c>
      <c r="N10950" s="16">
        <v>-1.07163478535211E-2</v>
      </c>
      <c r="O10950" s="5">
        <v>1</v>
      </c>
      <c r="P10950" s="16">
        <v>0.62246712354293998</v>
      </c>
      <c r="Q10950" s="5">
        <v>5.6694185101289903E-5</v>
      </c>
    </row>
    <row r="10951" spans="1:17">
      <c r="A10951" s="3" t="s">
        <v>21893</v>
      </c>
      <c r="B10951" s="4" t="s">
        <v>21894</v>
      </c>
      <c r="C10951" s="10">
        <v>3469</v>
      </c>
      <c r="D10951" s="16">
        <v>5.0700558142876197E-2</v>
      </c>
      <c r="E10951" s="5">
        <v>1</v>
      </c>
      <c r="F10951" s="16">
        <v>6.3475314262032099E-3</v>
      </c>
      <c r="G10951" s="5">
        <v>1</v>
      </c>
      <c r="H10951" s="16">
        <v>4.4457816143897801E-2</v>
      </c>
      <c r="I10951" s="5">
        <v>1</v>
      </c>
      <c r="J10951" s="16">
        <v>-0.21981371391106599</v>
      </c>
      <c r="K10951" s="5">
        <v>1</v>
      </c>
      <c r="L10951" s="16">
        <v>-0.29745231913792203</v>
      </c>
      <c r="M10951" s="5">
        <v>3.0986232007947901E-3</v>
      </c>
      <c r="N10951" s="16">
        <v>-8.1756638993183903E-2</v>
      </c>
      <c r="O10951" s="5">
        <v>0.45556937448420398</v>
      </c>
      <c r="P10951" s="16">
        <v>-0.51453915902689495</v>
      </c>
      <c r="Q10951" s="5">
        <v>2.67257722444218E-8</v>
      </c>
    </row>
    <row r="10952" spans="1:17">
      <c r="A10952" s="3" t="s">
        <v>21895</v>
      </c>
      <c r="B10952" s="4" t="s">
        <v>21896</v>
      </c>
      <c r="C10952" s="10">
        <v>6339</v>
      </c>
      <c r="D10952" s="16">
        <v>3.7673730153235899E-2</v>
      </c>
      <c r="E10952" s="5">
        <v>1</v>
      </c>
      <c r="F10952" s="16">
        <v>0.15878486384486401</v>
      </c>
      <c r="G10952" s="5">
        <v>0.80467011592489202</v>
      </c>
      <c r="H10952" s="16">
        <v>4.3267788357948297E-2</v>
      </c>
      <c r="I10952" s="5">
        <v>1</v>
      </c>
      <c r="J10952" s="16">
        <v>0.25779363949527201</v>
      </c>
      <c r="K10952" s="5">
        <v>0.881752116125745</v>
      </c>
      <c r="L10952" s="16">
        <v>-0.168138249944663</v>
      </c>
      <c r="M10952" s="5">
        <v>0.32050525168073002</v>
      </c>
      <c r="N10952" s="16">
        <v>0.152064724110168</v>
      </c>
      <c r="O10952" s="5">
        <v>0.40281926931218298</v>
      </c>
      <c r="P10952" s="16">
        <v>-0.21461942496084599</v>
      </c>
      <c r="Q10952" s="5">
        <v>0.161514847064397</v>
      </c>
    </row>
    <row r="10953" spans="1:17">
      <c r="A10953" s="3" t="s">
        <v>21897</v>
      </c>
      <c r="B10953" s="4" t="s">
        <v>21898</v>
      </c>
      <c r="C10953" s="10">
        <v>5925</v>
      </c>
      <c r="D10953" s="16">
        <v>-0.15657719533790701</v>
      </c>
      <c r="E10953" s="5">
        <v>0.65428733267343397</v>
      </c>
      <c r="F10953" s="16">
        <v>-0.35766456813594899</v>
      </c>
      <c r="G10953" s="5">
        <v>0.60332831544417498</v>
      </c>
      <c r="H10953" s="16">
        <v>-0.205178762676793</v>
      </c>
      <c r="I10953" s="5">
        <v>0.81603938317284996</v>
      </c>
      <c r="J10953" s="16">
        <v>-0.106772895089458</v>
      </c>
      <c r="K10953" s="5">
        <v>0.92874574922368103</v>
      </c>
      <c r="L10953" s="16">
        <v>-0.210032231149544</v>
      </c>
      <c r="M10953" s="5">
        <v>0.49768905123180801</v>
      </c>
      <c r="N10953" s="16">
        <v>1.50203022037423E-2</v>
      </c>
      <c r="O10953" s="5">
        <v>0.99774913838791601</v>
      </c>
      <c r="P10953" s="16">
        <v>-0.225510366689473</v>
      </c>
      <c r="Q10953" s="5">
        <v>0.24015609952061401</v>
      </c>
    </row>
    <row r="10954" spans="1:17">
      <c r="A10954" s="3" t="s">
        <v>21899</v>
      </c>
      <c r="B10954" s="4" t="s">
        <v>21900</v>
      </c>
      <c r="C10954" s="10">
        <v>1044</v>
      </c>
      <c r="D10954" s="16">
        <v>1.22655155584355</v>
      </c>
      <c r="E10954" s="5">
        <v>0.62254005116801103</v>
      </c>
      <c r="F10954" s="16">
        <v>1.40834808103405E-2</v>
      </c>
      <c r="G10954" s="5">
        <v>1</v>
      </c>
      <c r="H10954" s="16">
        <v>0.82126354203207896</v>
      </c>
      <c r="I10954" s="5">
        <v>0.71704322328078995</v>
      </c>
      <c r="J10954" s="16">
        <v>0.58017960845767202</v>
      </c>
      <c r="K10954" s="5">
        <v>0.86396464655125904</v>
      </c>
      <c r="L10954" s="16">
        <v>0.123820861507367</v>
      </c>
      <c r="M10954" s="5">
        <v>0.91364576427251398</v>
      </c>
      <c r="N10954" s="16">
        <v>0.11134238024693199</v>
      </c>
      <c r="O10954" s="5">
        <v>0.93584115310968496</v>
      </c>
      <c r="P10954" s="16">
        <v>0.34689214624269998</v>
      </c>
      <c r="Q10954" s="5">
        <v>0.55582852291839002</v>
      </c>
    </row>
    <row r="10955" spans="1:17">
      <c r="A10955" s="3" t="s">
        <v>21901</v>
      </c>
      <c r="B10955" s="4" t="s">
        <v>21902</v>
      </c>
      <c r="C10955" s="10">
        <v>2925</v>
      </c>
      <c r="D10955" s="16">
        <v>-4.9803748590815503E-2</v>
      </c>
      <c r="E10955" s="5">
        <v>1</v>
      </c>
      <c r="F10955" s="16">
        <v>-0.119994017619902</v>
      </c>
      <c r="G10955" s="5">
        <v>0.70177803219182799</v>
      </c>
      <c r="H10955" s="16">
        <v>-0.102329172681319</v>
      </c>
      <c r="I10955" s="5">
        <v>1</v>
      </c>
      <c r="J10955" s="16">
        <v>-0.14571544575235301</v>
      </c>
      <c r="K10955" s="5">
        <v>0.84032201537728601</v>
      </c>
      <c r="L10955" s="16">
        <v>-0.120785343877739</v>
      </c>
      <c r="M10955" s="5">
        <v>0.17958461245107499</v>
      </c>
      <c r="N10955" s="16">
        <v>-4.5667764758925797E-2</v>
      </c>
      <c r="O10955" s="5">
        <v>0.72184971315300805</v>
      </c>
      <c r="P10955" s="16">
        <v>-0.14114080211452901</v>
      </c>
      <c r="Q10955" s="5">
        <v>9.89404359348557E-2</v>
      </c>
    </row>
    <row r="10956" spans="1:17">
      <c r="A10956" s="3" t="s">
        <v>21903</v>
      </c>
      <c r="B10956" s="4" t="s">
        <v>21904</v>
      </c>
      <c r="C10956" s="10">
        <v>5535</v>
      </c>
      <c r="D10956" s="16">
        <v>-1.32669547775936</v>
      </c>
      <c r="E10956" s="5">
        <v>3.9132074534295902E-2</v>
      </c>
      <c r="F10956" s="16">
        <v>-0.93232797923867405</v>
      </c>
      <c r="G10956" s="5">
        <v>0.255569125832947</v>
      </c>
      <c r="H10956" s="16">
        <v>-0.76157660371060698</v>
      </c>
      <c r="I10956" s="5">
        <v>0.41237683970231498</v>
      </c>
      <c r="J10956" s="16">
        <v>-0.58635545653757304</v>
      </c>
      <c r="K10956" s="5">
        <v>0.60451141242511397</v>
      </c>
      <c r="L10956" s="16">
        <v>0.84959252771045202</v>
      </c>
      <c r="M10956" s="5">
        <v>9.8800077767229998E-3</v>
      </c>
      <c r="N10956" s="16">
        <v>0.80271902198259104</v>
      </c>
      <c r="O10956" s="5">
        <v>3.06693491709869E-2</v>
      </c>
      <c r="P10956" s="16">
        <v>1.64480920047177</v>
      </c>
      <c r="Q10956" s="5">
        <v>1.7264227361039301E-8</v>
      </c>
    </row>
    <row r="10957" spans="1:17">
      <c r="A10957" s="3" t="s">
        <v>21905</v>
      </c>
      <c r="B10957" s="4" t="s">
        <v>21906</v>
      </c>
      <c r="C10957" s="10">
        <v>335</v>
      </c>
      <c r="D10957" s="16">
        <v>0.94887119625778804</v>
      </c>
      <c r="E10957" s="5">
        <v>0.74033844548612504</v>
      </c>
      <c r="F10957" s="16">
        <v>0.895780368685412</v>
      </c>
      <c r="G10957" s="5">
        <v>0.62724576513209795</v>
      </c>
      <c r="H10957" s="16">
        <v>0.59591875548333695</v>
      </c>
      <c r="I10957" s="5">
        <v>0.77292142325818103</v>
      </c>
      <c r="J10957" s="16">
        <v>0.71770652165780002</v>
      </c>
      <c r="K10957" s="5">
        <v>0.91918215714686502</v>
      </c>
      <c r="L10957" s="16">
        <v>-0.37775207149681</v>
      </c>
      <c r="M10957" s="5">
        <v>0.54995449146855402</v>
      </c>
      <c r="N10957" s="16">
        <v>-0.44321210859367099</v>
      </c>
      <c r="O10957" s="5">
        <v>0.51657982685284998</v>
      </c>
      <c r="P10957" s="16">
        <v>-0.88739802868639395</v>
      </c>
      <c r="Q10957" s="5">
        <v>7.6118517008116601E-2</v>
      </c>
    </row>
    <row r="10958" spans="1:17">
      <c r="A10958" s="3" t="s">
        <v>21907</v>
      </c>
      <c r="B10958" s="4" t="s">
        <v>21908</v>
      </c>
      <c r="C10958" s="10">
        <v>12508</v>
      </c>
      <c r="D10958" s="16">
        <v>-0.12741494303268999</v>
      </c>
      <c r="E10958" s="5">
        <v>0.88710859419173205</v>
      </c>
      <c r="F10958" s="16">
        <v>-0.187074425703595</v>
      </c>
      <c r="G10958" s="5">
        <v>0.82181022159115902</v>
      </c>
      <c r="H10958" s="16">
        <v>-0.31256656192711002</v>
      </c>
      <c r="I10958" s="5">
        <v>0.71185527626460199</v>
      </c>
      <c r="J10958" s="16">
        <v>-0.37757009923087698</v>
      </c>
      <c r="K10958" s="5">
        <v>0.74197610818941395</v>
      </c>
      <c r="L10958" s="16">
        <v>-0.17785712723816299</v>
      </c>
      <c r="M10958" s="5">
        <v>0.679023605365347</v>
      </c>
      <c r="N10958" s="16">
        <v>-0.26751976127125898</v>
      </c>
      <c r="O10958" s="5">
        <v>0.40821137064879498</v>
      </c>
      <c r="P10958" s="16">
        <v>-0.31904142312586298</v>
      </c>
      <c r="Q10958" s="5">
        <v>0.17804963562892201</v>
      </c>
    </row>
    <row r="10959" spans="1:17">
      <c r="A10959" s="3" t="s">
        <v>21909</v>
      </c>
      <c r="B10959" s="4" t="s">
        <v>21910</v>
      </c>
      <c r="C10959" s="10">
        <v>2292</v>
      </c>
      <c r="D10959" s="16">
        <v>-2.1265224917134899E-2</v>
      </c>
      <c r="E10959" s="5">
        <v>1</v>
      </c>
      <c r="F10959" s="16">
        <v>-3.7340358502076502E-2</v>
      </c>
      <c r="G10959" s="5">
        <v>0.88364360620464799</v>
      </c>
      <c r="H10959" s="16">
        <v>-3.3302032601238402E-2</v>
      </c>
      <c r="I10959" s="5">
        <v>1</v>
      </c>
      <c r="J10959" s="16">
        <v>-0.15409161674924601</v>
      </c>
      <c r="K10959" s="5">
        <v>0.60700337782504399</v>
      </c>
      <c r="L10959" s="16">
        <v>-0.18185274515156799</v>
      </c>
      <c r="M10959" s="5">
        <v>2.5100788738878798E-3</v>
      </c>
      <c r="N10959" s="16">
        <v>-2.9735678087935299E-2</v>
      </c>
      <c r="O10959" s="5">
        <v>0.75627392578411601</v>
      </c>
      <c r="P10959" s="16">
        <v>-0.166762482359049</v>
      </c>
      <c r="Q10959" s="5">
        <v>3.3526752690740801E-3</v>
      </c>
    </row>
    <row r="10960" spans="1:17">
      <c r="A10960" s="3" t="s">
        <v>21911</v>
      </c>
      <c r="B10960" s="4" t="s">
        <v>21912</v>
      </c>
      <c r="C10960" s="10">
        <v>6224</v>
      </c>
      <c r="D10960" s="16">
        <v>7.4518618717533999E-2</v>
      </c>
      <c r="E10960" s="5">
        <v>1</v>
      </c>
      <c r="F10960" s="16">
        <v>5.5281775053212301E-2</v>
      </c>
      <c r="G10960" s="5">
        <v>1</v>
      </c>
      <c r="H10960" s="16">
        <v>3.32959676512685E-2</v>
      </c>
      <c r="I10960" s="5">
        <v>1</v>
      </c>
      <c r="J10960" s="16">
        <v>2.98610239841633E-2</v>
      </c>
      <c r="K10960" s="5">
        <v>1</v>
      </c>
      <c r="L10960" s="16">
        <v>-0.29762825451135899</v>
      </c>
      <c r="M10960" s="5">
        <v>6.5327301666862601E-7</v>
      </c>
      <c r="N10960" s="16">
        <v>-0.13354207340382099</v>
      </c>
      <c r="O10960" s="5">
        <v>5.4182872094565897E-2</v>
      </c>
      <c r="P10960" s="16">
        <v>-0.42252615347886202</v>
      </c>
      <c r="Q10960" s="5">
        <v>8.0212775490614097E-14</v>
      </c>
    </row>
    <row r="10961" spans="1:17">
      <c r="A10961" s="3" t="s">
        <v>21913</v>
      </c>
      <c r="B10961" s="4" t="s">
        <v>21914</v>
      </c>
      <c r="C10961" s="10">
        <v>5089</v>
      </c>
      <c r="D10961" s="16">
        <v>-3.6073468949119501E-3</v>
      </c>
      <c r="E10961" s="5">
        <v>1</v>
      </c>
      <c r="F10961" s="16">
        <v>-5.6617225703961202E-2</v>
      </c>
      <c r="G10961" s="5">
        <v>1</v>
      </c>
      <c r="H10961" s="16">
        <v>-0.111540551866206</v>
      </c>
      <c r="I10961" s="5">
        <v>0.487580558860359</v>
      </c>
      <c r="J10961" s="16">
        <v>-9.1199504229810893E-2</v>
      </c>
      <c r="K10961" s="5">
        <v>0.96800316722171598</v>
      </c>
      <c r="L10961" s="16">
        <v>3.9407614401399699E-2</v>
      </c>
      <c r="M10961" s="5">
        <v>0.41934281373944499</v>
      </c>
      <c r="N10961" s="16">
        <v>-0.10398453115892201</v>
      </c>
      <c r="O10961" s="5">
        <v>1.65834955976457E-2</v>
      </c>
      <c r="P10961" s="16">
        <v>4.0026107179674399E-2</v>
      </c>
      <c r="Q10961" s="5">
        <v>0.33456816429560199</v>
      </c>
    </row>
    <row r="10962" spans="1:17">
      <c r="A10962" s="3" t="s">
        <v>21915</v>
      </c>
      <c r="B10962" s="4" t="s">
        <v>21916</v>
      </c>
      <c r="C10962" s="10">
        <v>3572</v>
      </c>
      <c r="D10962" s="16">
        <v>6.4120971435881302E-2</v>
      </c>
      <c r="E10962" s="5">
        <v>1</v>
      </c>
      <c r="F10962" s="16">
        <v>0.108735395562422</v>
      </c>
      <c r="G10962" s="5">
        <v>0.77474556946557305</v>
      </c>
      <c r="H10962" s="16">
        <v>0.14022860169734799</v>
      </c>
      <c r="I10962" s="5">
        <v>0.82051569383745704</v>
      </c>
      <c r="J10962" s="16">
        <v>0.22522739664427599</v>
      </c>
      <c r="K10962" s="5">
        <v>0.902135323900354</v>
      </c>
      <c r="L10962" s="16">
        <v>9.5000981916190205E-2</v>
      </c>
      <c r="M10962" s="5">
        <v>0.27587699752438499</v>
      </c>
      <c r="N10962" s="16">
        <v>0.238809935743791</v>
      </c>
      <c r="O10962" s="5">
        <v>5.4895093182192002E-3</v>
      </c>
      <c r="P10962" s="16">
        <v>0.11257470821952301</v>
      </c>
      <c r="Q10962" s="5">
        <v>0.1775997866281</v>
      </c>
    </row>
    <row r="10963" spans="1:17">
      <c r="A10963" s="3" t="s">
        <v>21917</v>
      </c>
      <c r="B10963" s="4" t="s">
        <v>21918</v>
      </c>
      <c r="C10963" s="10">
        <v>3766</v>
      </c>
      <c r="D10963" s="16">
        <v>6.0457235925854197E-2</v>
      </c>
      <c r="E10963" s="5">
        <v>1</v>
      </c>
      <c r="F10963" s="16">
        <v>-2.2553954352522498E-2</v>
      </c>
      <c r="G10963" s="5">
        <v>1</v>
      </c>
      <c r="H10963" s="16">
        <v>-2.7327641331603301E-4</v>
      </c>
      <c r="I10963" s="5">
        <v>1</v>
      </c>
      <c r="J10963" s="16">
        <v>-7.4395031852750098E-3</v>
      </c>
      <c r="K10963" s="5">
        <v>1</v>
      </c>
      <c r="L10963" s="16">
        <v>3.4512349582890298E-3</v>
      </c>
      <c r="M10963" s="5">
        <v>0.95468920723830597</v>
      </c>
      <c r="N10963" s="16">
        <v>-0.118153876342397</v>
      </c>
      <c r="O10963" s="5">
        <v>0.107386585070757</v>
      </c>
      <c r="P10963" s="16">
        <v>7.4868633965253006E-2</v>
      </c>
      <c r="Q10963" s="5">
        <v>0.23710138585153501</v>
      </c>
    </row>
    <row r="10964" spans="1:17">
      <c r="A10964" s="3" t="s">
        <v>21919</v>
      </c>
      <c r="B10964" s="4" t="s">
        <v>21920</v>
      </c>
      <c r="C10964" s="10">
        <v>2477</v>
      </c>
      <c r="D10964" s="16">
        <v>1.6465375516913201E-2</v>
      </c>
      <c r="E10964" s="5">
        <v>1</v>
      </c>
      <c r="F10964" s="16">
        <v>-1.04464157179028E-2</v>
      </c>
      <c r="G10964" s="5">
        <v>1</v>
      </c>
      <c r="H10964" s="16">
        <v>-2.5764982562066899E-2</v>
      </c>
      <c r="I10964" s="5">
        <v>1</v>
      </c>
      <c r="J10964" s="16">
        <v>-1.0636658903652301E-2</v>
      </c>
      <c r="K10964" s="5">
        <v>1</v>
      </c>
      <c r="L10964" s="16">
        <v>-0.17994730631860201</v>
      </c>
      <c r="M10964" s="5">
        <v>1.9499818873629699E-3</v>
      </c>
      <c r="N10964" s="16">
        <v>1.5989066059552099E-2</v>
      </c>
      <c r="O10964" s="5">
        <v>0.87879123178318397</v>
      </c>
      <c r="P10964" s="16">
        <v>-0.129121242859524</v>
      </c>
      <c r="Q10964" s="5">
        <v>2.4545006395278301E-2</v>
      </c>
    </row>
    <row r="10965" spans="1:17">
      <c r="A10965" s="3" t="s">
        <v>21921</v>
      </c>
      <c r="B10965" s="4" t="s">
        <v>21922</v>
      </c>
      <c r="C10965" s="10">
        <v>9848</v>
      </c>
      <c r="D10965" s="16">
        <v>-1.18254494826883E-3</v>
      </c>
      <c r="E10965" s="5">
        <v>1</v>
      </c>
      <c r="F10965" s="16">
        <v>5.67096536075661E-2</v>
      </c>
      <c r="G10965" s="5">
        <v>0.96710459890133105</v>
      </c>
      <c r="H10965" s="16">
        <v>6.6331423159028499E-2</v>
      </c>
      <c r="I10965" s="5">
        <v>1</v>
      </c>
      <c r="J10965" s="16">
        <v>-6.9523300257007495E-2</v>
      </c>
      <c r="K10965" s="5">
        <v>1</v>
      </c>
      <c r="L10965" s="16">
        <v>-0.17319158487807501</v>
      </c>
      <c r="M10965" s="5">
        <v>6.9296181432493706E-2</v>
      </c>
      <c r="N10965" s="16">
        <v>4.8184602478066302E-2</v>
      </c>
      <c r="O10965" s="5">
        <v>0.68510474815367295</v>
      </c>
      <c r="P10965" s="16">
        <v>-0.312331174266197</v>
      </c>
      <c r="Q10965" s="5">
        <v>3.1812086606709599E-4</v>
      </c>
    </row>
    <row r="10966" spans="1:17">
      <c r="A10966" s="3" t="s">
        <v>21923</v>
      </c>
      <c r="B10966" s="4" t="s">
        <v>21924</v>
      </c>
      <c r="C10966" s="10">
        <v>3449</v>
      </c>
      <c r="D10966" s="16">
        <v>6.1245502342134703E-2</v>
      </c>
      <c r="E10966" s="5">
        <v>0.96590052542268801</v>
      </c>
      <c r="F10966" s="16">
        <v>-5.0178299614559503E-2</v>
      </c>
      <c r="G10966" s="5">
        <v>0.90287696240801796</v>
      </c>
      <c r="H10966" s="16">
        <v>-3.0320167821631699E-2</v>
      </c>
      <c r="I10966" s="5">
        <v>1</v>
      </c>
      <c r="J10966" s="16">
        <v>-9.2972357651465998E-2</v>
      </c>
      <c r="K10966" s="5">
        <v>0.99228577649374505</v>
      </c>
      <c r="L10966" s="16">
        <v>-0.219001951407228</v>
      </c>
      <c r="M10966" s="5">
        <v>1.19239862454656E-2</v>
      </c>
      <c r="N10966" s="16">
        <v>-6.4086892531586295E-2</v>
      </c>
      <c r="O10966" s="5">
        <v>0.58249456021716495</v>
      </c>
      <c r="P10966" s="16">
        <v>-0.39485762977802003</v>
      </c>
      <c r="Q10966" s="5">
        <v>6.5526538778521004E-7</v>
      </c>
    </row>
    <row r="10967" spans="1:17">
      <c r="A10967" s="3" t="s">
        <v>21925</v>
      </c>
      <c r="B10967" s="4" t="s">
        <v>21926</v>
      </c>
      <c r="C10967" s="10">
        <v>3695</v>
      </c>
      <c r="D10967" s="16">
        <v>-5.6797708297692498E-2</v>
      </c>
      <c r="E10967" s="5">
        <v>1</v>
      </c>
      <c r="F10967" s="16">
        <v>-0.13247699686046599</v>
      </c>
      <c r="G10967" s="5">
        <v>0.99755683566647901</v>
      </c>
      <c r="H10967" s="16">
        <v>-0.100959919257763</v>
      </c>
      <c r="I10967" s="5">
        <v>1</v>
      </c>
      <c r="J10967" s="16">
        <v>-6.3266771079124998E-2</v>
      </c>
      <c r="K10967" s="5">
        <v>1</v>
      </c>
      <c r="L10967" s="16">
        <v>-0.16509912458099099</v>
      </c>
      <c r="M10967" s="5">
        <v>4.1319679384538002E-3</v>
      </c>
      <c r="N10967" s="16">
        <v>-6.2221892426850403E-2</v>
      </c>
      <c r="O10967" s="5">
        <v>0.439308639961</v>
      </c>
      <c r="P10967" s="16">
        <v>-5.3209632211254403E-2</v>
      </c>
      <c r="Q10967" s="5">
        <v>0.39557617549615898</v>
      </c>
    </row>
    <row r="10968" spans="1:17">
      <c r="A10968" s="3" t="s">
        <v>21927</v>
      </c>
      <c r="B10968" s="4" t="s">
        <v>21928</v>
      </c>
      <c r="C10968" s="10">
        <v>1556</v>
      </c>
      <c r="D10968" s="16">
        <v>3.6101224370137998E-2</v>
      </c>
      <c r="E10968" s="5">
        <v>1</v>
      </c>
      <c r="F10968" s="16">
        <v>-1.6431624387267502E-2</v>
      </c>
      <c r="G10968" s="5">
        <v>1</v>
      </c>
      <c r="H10968" s="16">
        <v>-0.12376193614669199</v>
      </c>
      <c r="I10968" s="5">
        <v>0.82635892780201703</v>
      </c>
      <c r="J10968" s="16">
        <v>-6.00237611061065E-2</v>
      </c>
      <c r="K10968" s="5">
        <v>1</v>
      </c>
      <c r="L10968" s="16">
        <v>-0.20716147855353001</v>
      </c>
      <c r="M10968" s="5">
        <v>4.5178307408243997E-3</v>
      </c>
      <c r="N10968" s="16">
        <v>-0.18670691809915699</v>
      </c>
      <c r="O10968" s="5">
        <v>1.9470202420426699E-2</v>
      </c>
      <c r="P10968" s="16">
        <v>-0.52414396377324401</v>
      </c>
      <c r="Q10968" s="5">
        <v>4.9968746561648196E-15</v>
      </c>
    </row>
    <row r="10969" spans="1:17">
      <c r="A10969" s="3" t="s">
        <v>21929</v>
      </c>
      <c r="B10969" s="4" t="s">
        <v>21930</v>
      </c>
      <c r="C10969" s="10">
        <v>3620</v>
      </c>
      <c r="D10969" s="16">
        <v>-7.85641579145335E-2</v>
      </c>
      <c r="E10969" s="5">
        <v>1</v>
      </c>
      <c r="F10969" s="16">
        <v>-0.175739030162407</v>
      </c>
      <c r="G10969" s="5">
        <v>0.180990633770891</v>
      </c>
      <c r="H10969" s="16">
        <v>-0.17285866239453501</v>
      </c>
      <c r="I10969" s="5">
        <v>0.24132670662762201</v>
      </c>
      <c r="J10969" s="16">
        <v>-0.15530394236784201</v>
      </c>
      <c r="K10969" s="5">
        <v>0.74244545485082802</v>
      </c>
      <c r="L10969" s="16">
        <v>-9.0418397861072003E-2</v>
      </c>
      <c r="M10969" s="5">
        <v>0.11767167895208799</v>
      </c>
      <c r="N10969" s="16">
        <v>-8.5971489324822806E-2</v>
      </c>
      <c r="O10969" s="5">
        <v>0.17319558632197299</v>
      </c>
      <c r="P10969" s="16">
        <v>-6.1353253087552101E-2</v>
      </c>
      <c r="Q10969" s="5">
        <v>0.31420086067639602</v>
      </c>
    </row>
    <row r="10970" spans="1:17">
      <c r="A10970" s="3" t="s">
        <v>21931</v>
      </c>
      <c r="B10970" s="4" t="s">
        <v>21932</v>
      </c>
      <c r="C10970" s="10">
        <v>2371</v>
      </c>
      <c r="D10970" s="16">
        <v>-1.3139744561056399E-2</v>
      </c>
      <c r="E10970" s="5">
        <v>1</v>
      </c>
      <c r="F10970" s="16">
        <v>0.20499625636108801</v>
      </c>
      <c r="G10970" s="5">
        <v>0.69534514852614704</v>
      </c>
      <c r="H10970" s="16">
        <v>0.128750386057218</v>
      </c>
      <c r="I10970" s="5">
        <v>0.84438705101769196</v>
      </c>
      <c r="J10970" s="16">
        <v>-0.10453769920966401</v>
      </c>
      <c r="K10970" s="5">
        <v>0.90007136170107505</v>
      </c>
      <c r="L10970" s="16">
        <v>-0.17437756399382201</v>
      </c>
      <c r="M10970" s="5">
        <v>0.362985790500085</v>
      </c>
      <c r="N10970" s="16">
        <v>7.0092707582611402E-3</v>
      </c>
      <c r="O10970" s="5">
        <v>1</v>
      </c>
      <c r="P10970" s="16">
        <v>-0.246236904336048</v>
      </c>
      <c r="Q10970" s="5">
        <v>0.120960665113561</v>
      </c>
    </row>
    <row r="10971" spans="1:17">
      <c r="A10971" s="3" t="s">
        <v>21933</v>
      </c>
      <c r="B10971" s="4" t="s">
        <v>21934</v>
      </c>
      <c r="C10971" s="10">
        <v>3588</v>
      </c>
      <c r="D10971" s="16">
        <v>-7.7461781909547098E-3</v>
      </c>
      <c r="E10971" s="5">
        <v>1</v>
      </c>
      <c r="F10971" s="16">
        <v>-2.5212850439400199E-2</v>
      </c>
      <c r="G10971" s="5">
        <v>1</v>
      </c>
      <c r="H10971" s="16">
        <v>-1.2543694592118199E-2</v>
      </c>
      <c r="I10971" s="5">
        <v>1</v>
      </c>
      <c r="J10971" s="16">
        <v>-3.3870422232884598E-2</v>
      </c>
      <c r="K10971" s="5">
        <v>1</v>
      </c>
      <c r="L10971" s="16">
        <v>8.7188190408221594E-2</v>
      </c>
      <c r="M10971" s="5">
        <v>0.27935350518067098</v>
      </c>
      <c r="N10971" s="16">
        <v>4.6550636428753601E-2</v>
      </c>
      <c r="O10971" s="5">
        <v>0.68160239688529001</v>
      </c>
      <c r="P10971" s="16">
        <v>7.6827413282867102E-2</v>
      </c>
      <c r="Q10971" s="5">
        <v>0.34009417756218102</v>
      </c>
    </row>
    <row r="10972" spans="1:17">
      <c r="A10972" s="3" t="s">
        <v>21935</v>
      </c>
      <c r="B10972" s="4" t="s">
        <v>21936</v>
      </c>
      <c r="C10972" s="10">
        <v>865</v>
      </c>
      <c r="D10972" s="16">
        <v>-0.175798989747913</v>
      </c>
      <c r="E10972" s="5">
        <v>1</v>
      </c>
      <c r="F10972" s="16">
        <v>-8.8837200643616304E-2</v>
      </c>
      <c r="G10972" s="5">
        <v>0.94733780908561804</v>
      </c>
      <c r="H10972" s="16">
        <v>-8.9165213618285805E-2</v>
      </c>
      <c r="I10972" s="5">
        <v>0.85548529580122201</v>
      </c>
      <c r="J10972" s="16">
        <v>0.251681319325333</v>
      </c>
      <c r="K10972" s="5">
        <v>0.879270704570983</v>
      </c>
      <c r="L10972" s="16">
        <v>0.60081373804320903</v>
      </c>
      <c r="M10972" s="5">
        <v>5.4903945752434798E-2</v>
      </c>
      <c r="N10972" s="16">
        <v>1.2945381343950699</v>
      </c>
      <c r="O10972" s="5">
        <v>1.8512599359087699E-5</v>
      </c>
      <c r="P10972" s="16">
        <v>1.04425131124026</v>
      </c>
      <c r="Q10972" s="5">
        <v>1.4142994446331099E-4</v>
      </c>
    </row>
    <row r="10973" spans="1:17">
      <c r="A10973" s="3" t="s">
        <v>21937</v>
      </c>
      <c r="B10973" s="4" t="s">
        <v>21938</v>
      </c>
      <c r="C10973" s="10">
        <v>3605</v>
      </c>
      <c r="D10973" s="16">
        <v>-2.3648284977851201E-2</v>
      </c>
      <c r="E10973" s="5">
        <v>1</v>
      </c>
      <c r="F10973" s="16">
        <v>1.0542692576216799E-2</v>
      </c>
      <c r="G10973" s="5">
        <v>1</v>
      </c>
      <c r="H10973" s="16">
        <v>3.38804141631514E-2</v>
      </c>
      <c r="I10973" s="5">
        <v>1</v>
      </c>
      <c r="J10973" s="16">
        <v>0.106217463929665</v>
      </c>
      <c r="K10973" s="5">
        <v>1</v>
      </c>
      <c r="L10973" s="16">
        <v>0.439685776254442</v>
      </c>
      <c r="M10973" s="5">
        <v>6.4673341143956997E-6</v>
      </c>
      <c r="N10973" s="16">
        <v>0.404828842622663</v>
      </c>
      <c r="O10973" s="5">
        <v>6.8433929732103195E-5</v>
      </c>
      <c r="P10973" s="16">
        <v>0.67469754427909301</v>
      </c>
      <c r="Q10973" s="5">
        <v>1.50211581674265E-13</v>
      </c>
    </row>
    <row r="10974" spans="1:17">
      <c r="A10974" s="3" t="s">
        <v>21939</v>
      </c>
      <c r="B10974" s="4" t="s">
        <v>21940</v>
      </c>
      <c r="C10974" s="10">
        <v>1551</v>
      </c>
      <c r="D10974" s="16">
        <v>-0.64402420331969201</v>
      </c>
      <c r="E10974" s="5">
        <v>0.33557862973628699</v>
      </c>
      <c r="F10974" s="16">
        <v>-0.445319188310906</v>
      </c>
      <c r="G10974" s="5">
        <v>0.43842638879181201</v>
      </c>
      <c r="H10974" s="16">
        <v>-0.30945018725703999</v>
      </c>
      <c r="I10974" s="5">
        <v>0.65487091009922804</v>
      </c>
      <c r="J10974" s="16">
        <v>-0.11335824480955101</v>
      </c>
      <c r="K10974" s="5">
        <v>1</v>
      </c>
      <c r="L10974" s="16">
        <v>0.88387985403316305</v>
      </c>
      <c r="M10974" s="5">
        <v>7.4175552964633397E-7</v>
      </c>
      <c r="N10974" s="16">
        <v>1.09101106595012</v>
      </c>
      <c r="O10974" s="5">
        <v>6.2953379223404405E-10</v>
      </c>
      <c r="P10974" s="16">
        <v>1.4179855823398799</v>
      </c>
      <c r="Q10974" s="5">
        <v>2.33967868634081E-17</v>
      </c>
    </row>
    <row r="10975" spans="1:17">
      <c r="A10975" s="3" t="s">
        <v>21941</v>
      </c>
      <c r="B10975" s="4" t="s">
        <v>21942</v>
      </c>
      <c r="C10975" s="10">
        <v>3864</v>
      </c>
      <c r="D10975" s="16">
        <v>-8.1546571718964303E-2</v>
      </c>
      <c r="E10975" s="5">
        <v>1</v>
      </c>
      <c r="F10975" s="16">
        <v>-5.3049596960012199E-2</v>
      </c>
      <c r="G10975" s="5">
        <v>1</v>
      </c>
      <c r="H10975" s="16">
        <v>-9.13867769067747E-2</v>
      </c>
      <c r="I10975" s="5">
        <v>1</v>
      </c>
      <c r="J10975" s="16">
        <v>-1.8881938016254599E-2</v>
      </c>
      <c r="K10975" s="5">
        <v>1</v>
      </c>
      <c r="L10975" s="16">
        <v>0.25312388661325302</v>
      </c>
      <c r="M10975" s="5">
        <v>1.0922468106437299E-3</v>
      </c>
      <c r="N10975" s="16">
        <v>0.18936908695106899</v>
      </c>
      <c r="O10975" s="5">
        <v>2.4945631063091899E-2</v>
      </c>
      <c r="P10975" s="16">
        <v>0.39537629215165299</v>
      </c>
      <c r="Q10975" s="5">
        <v>3.4103767609420599E-8</v>
      </c>
    </row>
    <row r="10976" spans="1:17">
      <c r="A10976" s="3" t="s">
        <v>21943</v>
      </c>
      <c r="B10976" s="4" t="s">
        <v>21944</v>
      </c>
      <c r="C10976" s="10">
        <v>3322</v>
      </c>
      <c r="D10976" s="16">
        <v>-0.49889972941845301</v>
      </c>
      <c r="E10976" s="5">
        <v>0.52804227630450196</v>
      </c>
      <c r="F10976" s="16">
        <v>-0.32023862051374302</v>
      </c>
      <c r="G10976" s="5">
        <v>0.61860467574767497</v>
      </c>
      <c r="H10976" s="16">
        <v>-0.62929590355545495</v>
      </c>
      <c r="I10976" s="5">
        <v>0.40177852836168498</v>
      </c>
      <c r="J10976" s="16">
        <v>-0.158338193596086</v>
      </c>
      <c r="K10976" s="5">
        <v>1</v>
      </c>
      <c r="L10976" s="16">
        <v>0.81516537383176901</v>
      </c>
      <c r="M10976" s="5">
        <v>3.4323878307623899E-4</v>
      </c>
      <c r="N10976" s="16">
        <v>9.1610818910521294E-2</v>
      </c>
      <c r="O10976" s="5">
        <v>0.81428431674474</v>
      </c>
      <c r="P10976" s="16">
        <v>1.2149171607743701</v>
      </c>
      <c r="Q10976" s="5">
        <v>7.0654202928444004E-9</v>
      </c>
    </row>
    <row r="10977" spans="1:17">
      <c r="A10977" s="3" t="s">
        <v>21945</v>
      </c>
      <c r="B10977" s="4" t="s">
        <v>21946</v>
      </c>
      <c r="C10977" s="10">
        <v>2042</v>
      </c>
      <c r="D10977" s="16">
        <v>-0.899938447468975</v>
      </c>
      <c r="E10977" s="5">
        <v>4.89914966186124E-2</v>
      </c>
      <c r="F10977" s="16">
        <v>-0.51891620342410705</v>
      </c>
      <c r="G10977" s="5">
        <v>0.39452271002040401</v>
      </c>
      <c r="H10977" s="16">
        <v>-0.61840050005633995</v>
      </c>
      <c r="I10977" s="5">
        <v>0.32634160700897402</v>
      </c>
      <c r="J10977" s="16">
        <v>-0.197170236972837</v>
      </c>
      <c r="K10977" s="5">
        <v>1</v>
      </c>
      <c r="L10977" s="16">
        <v>0.21734787360038901</v>
      </c>
      <c r="M10977" s="5">
        <v>0.399519727049231</v>
      </c>
      <c r="N10977" s="16">
        <v>1.4080139087411001E-2</v>
      </c>
      <c r="O10977" s="5">
        <v>0.999635284053905</v>
      </c>
      <c r="P10977" s="16">
        <v>0.460809394075056</v>
      </c>
      <c r="Q10977" s="5">
        <v>3.08987929052871E-2</v>
      </c>
    </row>
    <row r="10978" spans="1:17">
      <c r="A10978" s="3" t="s">
        <v>21947</v>
      </c>
      <c r="B10978" s="4" t="s">
        <v>21948</v>
      </c>
      <c r="C10978" s="10">
        <v>6458</v>
      </c>
      <c r="D10978" s="16">
        <v>1.71562018817378E-2</v>
      </c>
      <c r="E10978" s="5">
        <v>1</v>
      </c>
      <c r="F10978" s="16">
        <v>2.4732200882280401E-2</v>
      </c>
      <c r="G10978" s="5">
        <v>1</v>
      </c>
      <c r="H10978" s="16">
        <v>3.3136002159088497E-2</v>
      </c>
      <c r="I10978" s="5">
        <v>1</v>
      </c>
      <c r="J10978" s="16">
        <v>1.18896540479038E-2</v>
      </c>
      <c r="K10978" s="5">
        <v>1</v>
      </c>
      <c r="L10978" s="16">
        <v>-7.7580676883411401E-2</v>
      </c>
      <c r="M10978" s="5">
        <v>0.13437647390676799</v>
      </c>
      <c r="N10978" s="16">
        <v>-6.1082038719241904E-3</v>
      </c>
      <c r="O10978" s="5">
        <v>0.89372788710338202</v>
      </c>
      <c r="P10978" s="16">
        <v>3.2541520031790699E-2</v>
      </c>
      <c r="Q10978" s="5">
        <v>0.51992188495143099</v>
      </c>
    </row>
    <row r="10979" spans="1:17">
      <c r="A10979" s="3" t="s">
        <v>21949</v>
      </c>
      <c r="B10979" s="4" t="s">
        <v>21950</v>
      </c>
      <c r="C10979" s="10">
        <v>3341</v>
      </c>
      <c r="D10979" s="16">
        <v>-4.4559366369304902E-2</v>
      </c>
      <c r="E10979" s="5">
        <v>1</v>
      </c>
      <c r="F10979" s="16">
        <v>2.4547943912755801E-2</v>
      </c>
      <c r="G10979" s="5">
        <v>1</v>
      </c>
      <c r="H10979" s="16">
        <v>-1.9476814861649899E-2</v>
      </c>
      <c r="I10979" s="5">
        <v>1</v>
      </c>
      <c r="J10979" s="16">
        <v>3.9596603978248497E-2</v>
      </c>
      <c r="K10979" s="5">
        <v>1</v>
      </c>
      <c r="L10979" s="16">
        <v>-2.1088057074737699E-2</v>
      </c>
      <c r="M10979" s="5">
        <v>0.76857306747757304</v>
      </c>
      <c r="N10979" s="16">
        <v>-0.237147463401119</v>
      </c>
      <c r="O10979" s="5">
        <v>9.40950337161944E-5</v>
      </c>
      <c r="P10979" s="16">
        <v>-0.40379822684521499</v>
      </c>
      <c r="Q10979" s="5">
        <v>1.4243906599333901E-13</v>
      </c>
    </row>
    <row r="10980" spans="1:17">
      <c r="A10980" s="3" t="s">
        <v>21951</v>
      </c>
      <c r="B10980" s="4" t="s">
        <v>21952</v>
      </c>
      <c r="C10980" s="10">
        <v>1194</v>
      </c>
      <c r="D10980" s="16">
        <v>0.132063205399052</v>
      </c>
      <c r="E10980" s="5">
        <v>0.89967122596090798</v>
      </c>
      <c r="F10980" s="16">
        <v>-9.8539294877632799E-2</v>
      </c>
      <c r="G10980" s="5">
        <v>0.79629517914577397</v>
      </c>
      <c r="H10980" s="16">
        <v>-6.9513374405809399E-3</v>
      </c>
      <c r="I10980" s="5">
        <v>1</v>
      </c>
      <c r="J10980" s="16">
        <v>-0.112335481796658</v>
      </c>
      <c r="K10980" s="5">
        <v>0.96451044652173901</v>
      </c>
      <c r="L10980" s="16">
        <v>-0.264252332355425</v>
      </c>
      <c r="M10980" s="5">
        <v>5.3548403776176104E-3</v>
      </c>
      <c r="N10980" s="16">
        <v>-5.5899211276865299E-2</v>
      </c>
      <c r="O10980" s="5">
        <v>0.66636380717834698</v>
      </c>
      <c r="P10980" s="16">
        <v>-0.43744580907450498</v>
      </c>
      <c r="Q10980" s="5">
        <v>6.6574640904325102E-7</v>
      </c>
    </row>
    <row r="10981" spans="1:17">
      <c r="A10981" s="3" t="s">
        <v>21953</v>
      </c>
      <c r="B10981" s="4" t="s">
        <v>21954</v>
      </c>
      <c r="C10981" s="10">
        <v>92</v>
      </c>
      <c r="D10981" s="16">
        <v>7.6663411519566502E-2</v>
      </c>
      <c r="E10981" s="5">
        <v>1</v>
      </c>
      <c r="F10981" s="16">
        <v>4.3722606383329497E-2</v>
      </c>
      <c r="G10981" s="5">
        <v>1</v>
      </c>
      <c r="H10981" s="16">
        <v>-3.4153520192609101E-3</v>
      </c>
      <c r="I10981" s="5">
        <v>0.97301643785938097</v>
      </c>
      <c r="J10981" s="16">
        <v>-0.200596102694518</v>
      </c>
      <c r="K10981" s="5">
        <v>0.86052053431699704</v>
      </c>
      <c r="L10981" s="16">
        <v>-0.16390751778588999</v>
      </c>
      <c r="M10981" s="5">
        <v>0.83016176085270299</v>
      </c>
      <c r="N10981" s="16">
        <v>-0.110319851573178</v>
      </c>
      <c r="O10981" s="5">
        <v>1</v>
      </c>
      <c r="P10981" s="16">
        <v>-0.73773869753953702</v>
      </c>
      <c r="Q10981" s="5">
        <v>2.5390827982376199E-3</v>
      </c>
    </row>
    <row r="10982" spans="1:17">
      <c r="A10982" s="3" t="s">
        <v>21955</v>
      </c>
      <c r="B10982" s="4" t="s">
        <v>21956</v>
      </c>
      <c r="C10982" s="10">
        <v>1565</v>
      </c>
      <c r="D10982" s="16">
        <v>-0.147065538648707</v>
      </c>
      <c r="E10982" s="5">
        <v>0.52077404866634602</v>
      </c>
      <c r="F10982" s="16">
        <v>-0.29891822886485703</v>
      </c>
      <c r="G10982" s="5">
        <v>1.2389442806358199E-2</v>
      </c>
      <c r="H10982" s="16">
        <v>-0.237891324996302</v>
      </c>
      <c r="I10982" s="5">
        <v>0.180835634855287</v>
      </c>
      <c r="J10982" s="16">
        <v>-0.14078704355917199</v>
      </c>
      <c r="K10982" s="5">
        <v>0.63062639022089395</v>
      </c>
      <c r="L10982" s="16">
        <v>2.9999510884222299E-3</v>
      </c>
      <c r="M10982" s="5">
        <v>1</v>
      </c>
      <c r="N10982" s="16">
        <v>2.3375662579561699E-2</v>
      </c>
      <c r="O10982" s="5">
        <v>0.83027240182424</v>
      </c>
      <c r="P10982" s="16">
        <v>0.11896270157477599</v>
      </c>
      <c r="Q10982" s="5">
        <v>5.73872172916048E-2</v>
      </c>
    </row>
    <row r="10983" spans="1:17">
      <c r="A10983" s="3" t="s">
        <v>21957</v>
      </c>
      <c r="B10983" s="4" t="s">
        <v>21958</v>
      </c>
      <c r="C10983" s="10">
        <v>4951</v>
      </c>
      <c r="D10983" s="16">
        <v>1.03139815294976E-2</v>
      </c>
      <c r="E10983" s="5">
        <v>1</v>
      </c>
      <c r="F10983" s="16">
        <v>-4.5412467731216301E-2</v>
      </c>
      <c r="G10983" s="5">
        <v>1</v>
      </c>
      <c r="H10983" s="16">
        <v>-4.8544355659836301E-2</v>
      </c>
      <c r="I10983" s="5">
        <v>1</v>
      </c>
      <c r="J10983" s="16">
        <v>-2.2922135460693101E-2</v>
      </c>
      <c r="K10983" s="5">
        <v>1</v>
      </c>
      <c r="L10983" s="16">
        <v>-4.0244648638052903E-2</v>
      </c>
      <c r="M10983" s="5">
        <v>0.285962179071723</v>
      </c>
      <c r="N10983" s="16">
        <v>1.6114259422637601E-2</v>
      </c>
      <c r="O10983" s="5">
        <v>0.75247150109147098</v>
      </c>
      <c r="P10983" s="16">
        <v>-6.5372647480802903E-2</v>
      </c>
      <c r="Q10983" s="5">
        <v>3.86419413073383E-2</v>
      </c>
    </row>
    <row r="10984" spans="1:17">
      <c r="A10984" s="3" t="s">
        <v>21959</v>
      </c>
      <c r="B10984" s="4" t="s">
        <v>21960</v>
      </c>
      <c r="C10984" s="10">
        <v>1823</v>
      </c>
      <c r="D10984" s="16">
        <v>-0.12991419738783999</v>
      </c>
      <c r="E10984" s="5">
        <v>1</v>
      </c>
      <c r="F10984" s="16">
        <v>-0.19015860751111599</v>
      </c>
      <c r="G10984" s="5">
        <v>1</v>
      </c>
      <c r="H10984" s="16">
        <v>-4.2301776015919203E-2</v>
      </c>
      <c r="I10984" s="5">
        <v>1</v>
      </c>
      <c r="J10984" s="16">
        <v>-9.9527447396174903E-2</v>
      </c>
      <c r="K10984" s="5">
        <v>1</v>
      </c>
      <c r="L10984" s="16">
        <v>0.78912941105613998</v>
      </c>
      <c r="M10984" s="5">
        <v>5.1194216738648797E-6</v>
      </c>
      <c r="N10984" s="16">
        <v>-1.90327959938471E-2</v>
      </c>
      <c r="O10984" s="5">
        <v>0.93807385633391605</v>
      </c>
      <c r="P10984" s="16">
        <v>1.3989206109351</v>
      </c>
      <c r="Q10984" s="5">
        <v>4.0467367260738098E-18</v>
      </c>
    </row>
    <row r="10985" spans="1:17">
      <c r="A10985" s="3" t="s">
        <v>21961</v>
      </c>
      <c r="B10985" s="4" t="s">
        <v>21962</v>
      </c>
      <c r="C10985" s="10">
        <v>3533</v>
      </c>
      <c r="D10985" s="16">
        <v>-0.958476890562871</v>
      </c>
      <c r="E10985" s="5">
        <v>8.1693879148852303E-2</v>
      </c>
      <c r="F10985" s="16">
        <v>-0.54373791881286704</v>
      </c>
      <c r="G10985" s="5">
        <v>0.38294341869317899</v>
      </c>
      <c r="H10985" s="16">
        <v>-0.43288428417478703</v>
      </c>
      <c r="I10985" s="5">
        <v>0.58018900266133699</v>
      </c>
      <c r="J10985" s="16">
        <v>-0.29685576107004902</v>
      </c>
      <c r="K10985" s="5">
        <v>0.78507554678566605</v>
      </c>
      <c r="L10985" s="16">
        <v>0.47384774196716001</v>
      </c>
      <c r="M10985" s="5">
        <v>7.7866012759732997E-2</v>
      </c>
      <c r="N10985" s="16">
        <v>0.30367079260573299</v>
      </c>
      <c r="O10985" s="5">
        <v>0.33714209410531598</v>
      </c>
      <c r="P10985" s="16">
        <v>1.22472459446117</v>
      </c>
      <c r="Q10985" s="5">
        <v>2.6634555500567101E-8</v>
      </c>
    </row>
    <row r="10986" spans="1:17">
      <c r="A10986" s="3" t="s">
        <v>21963</v>
      </c>
      <c r="B10986" s="4" t="s">
        <v>21964</v>
      </c>
      <c r="C10986" s="10">
        <v>5156</v>
      </c>
      <c r="D10986" s="16">
        <v>6.0878385536702703E-2</v>
      </c>
      <c r="E10986" s="5">
        <v>1</v>
      </c>
      <c r="F10986" s="16">
        <v>-9.9520236521338495E-3</v>
      </c>
      <c r="G10986" s="5">
        <v>1</v>
      </c>
      <c r="H10986" s="16">
        <v>-4.85262711876329E-3</v>
      </c>
      <c r="I10986" s="5">
        <v>1</v>
      </c>
      <c r="J10986" s="16">
        <v>-6.8007893947872197E-2</v>
      </c>
      <c r="K10986" s="5">
        <v>1</v>
      </c>
      <c r="L10986" s="16">
        <v>-9.18782964562571E-2</v>
      </c>
      <c r="M10986" s="5">
        <v>0.25638659207022901</v>
      </c>
      <c r="N10986" s="16">
        <v>-2.1012621242447599E-2</v>
      </c>
      <c r="O10986" s="5">
        <v>0.80586316709348804</v>
      </c>
      <c r="P10986" s="16">
        <v>-0.23399365534123401</v>
      </c>
      <c r="Q10986" s="5">
        <v>7.2784825588737305E-4</v>
      </c>
    </row>
    <row r="10987" spans="1:17">
      <c r="A10987" s="3" t="s">
        <v>21965</v>
      </c>
      <c r="B10987" s="4" t="s">
        <v>21966</v>
      </c>
      <c r="C10987" s="10">
        <v>8903</v>
      </c>
      <c r="D10987" s="16">
        <v>0.165678065257723</v>
      </c>
      <c r="E10987" s="5">
        <v>1</v>
      </c>
      <c r="F10987" s="16">
        <v>0.195852865087039</v>
      </c>
      <c r="G10987" s="5">
        <v>0.74182369273416404</v>
      </c>
      <c r="H10987" s="16">
        <v>0.19855055654040499</v>
      </c>
      <c r="I10987" s="5">
        <v>0.82592142790170997</v>
      </c>
      <c r="J10987" s="16">
        <v>0.153602450054625</v>
      </c>
      <c r="K10987" s="5">
        <v>1</v>
      </c>
      <c r="L10987" s="16">
        <v>-0.34586751567868002</v>
      </c>
      <c r="M10987" s="5">
        <v>2.9192063524849902E-4</v>
      </c>
      <c r="N10987" s="16">
        <v>-0.300591790297151</v>
      </c>
      <c r="O10987" s="5">
        <v>3.1796335479442701E-3</v>
      </c>
      <c r="P10987" s="16">
        <v>-0.669986129330431</v>
      </c>
      <c r="Q10987" s="5">
        <v>1.54771669580903E-14</v>
      </c>
    </row>
    <row r="10988" spans="1:17">
      <c r="A10988" s="3" t="s">
        <v>21967</v>
      </c>
      <c r="B10988" s="4" t="s">
        <v>21968</v>
      </c>
      <c r="C10988" s="10">
        <v>15799</v>
      </c>
      <c r="D10988" s="16">
        <v>2.8069483816475501E-2</v>
      </c>
      <c r="E10988" s="5">
        <v>1</v>
      </c>
      <c r="F10988" s="16">
        <v>0.11953541944528701</v>
      </c>
      <c r="G10988" s="5">
        <v>0.73281407038954405</v>
      </c>
      <c r="H10988" s="16">
        <v>0.109886078711211</v>
      </c>
      <c r="I10988" s="5">
        <v>0.86606066093367495</v>
      </c>
      <c r="J10988" s="16">
        <v>4.9414148082801E-2</v>
      </c>
      <c r="K10988" s="5">
        <v>1</v>
      </c>
      <c r="L10988" s="16">
        <v>-4.64532003436504E-2</v>
      </c>
      <c r="M10988" s="5">
        <v>0.478723213241113</v>
      </c>
      <c r="N10988" s="16">
        <v>4.6262473292295402E-2</v>
      </c>
      <c r="O10988" s="5">
        <v>0.55793171136254505</v>
      </c>
      <c r="P10988" s="16">
        <v>-9.7835295259606103E-2</v>
      </c>
      <c r="Q10988" s="5">
        <v>7.7520509089489903E-2</v>
      </c>
    </row>
    <row r="10989" spans="1:17">
      <c r="A10989" s="3" t="s">
        <v>21969</v>
      </c>
      <c r="B10989" s="4" t="s">
        <v>21970</v>
      </c>
      <c r="C10989" s="10">
        <v>7778</v>
      </c>
      <c r="D10989" s="16">
        <v>7.7928469931353106E-2</v>
      </c>
      <c r="E10989" s="5">
        <v>0.88574777768672497</v>
      </c>
      <c r="F10989" s="16">
        <v>8.2169373872714599E-2</v>
      </c>
      <c r="G10989" s="5">
        <v>0.67647489214377998</v>
      </c>
      <c r="H10989" s="16">
        <v>3.3415344744261499E-2</v>
      </c>
      <c r="I10989" s="5">
        <v>1</v>
      </c>
      <c r="J10989" s="16">
        <v>2.76393143198699E-2</v>
      </c>
      <c r="K10989" s="5">
        <v>1</v>
      </c>
      <c r="L10989" s="16">
        <v>-1.9093517487012299E-2</v>
      </c>
      <c r="M10989" s="5">
        <v>0.66356994724121798</v>
      </c>
      <c r="N10989" s="16">
        <v>-6.5925614315729603E-2</v>
      </c>
      <c r="O10989" s="5">
        <v>0.312643068985752</v>
      </c>
      <c r="P10989" s="16">
        <v>-7.3655937148401403E-3</v>
      </c>
      <c r="Q10989" s="5">
        <v>0.99646290887687705</v>
      </c>
    </row>
    <row r="10990" spans="1:17">
      <c r="A10990" s="3" t="s">
        <v>21971</v>
      </c>
      <c r="B10990" s="4" t="s">
        <v>21972</v>
      </c>
      <c r="C10990" s="10">
        <v>584</v>
      </c>
      <c r="D10990" s="16">
        <v>0.145531487832258</v>
      </c>
      <c r="E10990" s="5">
        <v>0.69347107169017497</v>
      </c>
      <c r="F10990" s="16">
        <v>2.2158981230935501E-2</v>
      </c>
      <c r="G10990" s="5">
        <v>0.91656445702264999</v>
      </c>
      <c r="H10990" s="16">
        <v>4.7789516304840601E-2</v>
      </c>
      <c r="I10990" s="5">
        <v>0.87839925598345503</v>
      </c>
      <c r="J10990" s="16">
        <v>5.3398392648430302E-3</v>
      </c>
      <c r="K10990" s="5">
        <v>0.97717771704255796</v>
      </c>
      <c r="L10990" s="16">
        <v>-0.117957843252746</v>
      </c>
      <c r="M10990" s="5">
        <v>0.24474543168414301</v>
      </c>
      <c r="N10990" s="16">
        <v>-0.18919025313531401</v>
      </c>
      <c r="O10990" s="5">
        <v>7.4344877308556406E-2</v>
      </c>
      <c r="P10990" s="16">
        <v>-0.28101008660802401</v>
      </c>
      <c r="Q10990" s="5">
        <v>7.3015032063173399E-4</v>
      </c>
    </row>
    <row r="10991" spans="1:17">
      <c r="A10991" s="3" t="s">
        <v>21973</v>
      </c>
      <c r="B10991" s="4" t="s">
        <v>21974</v>
      </c>
      <c r="C10991" s="10">
        <v>262</v>
      </c>
      <c r="D10991" s="16">
        <v>0.43967321330263398</v>
      </c>
      <c r="E10991" s="5">
        <v>0.90342465520039095</v>
      </c>
      <c r="F10991" s="16">
        <v>0.31530162295560799</v>
      </c>
      <c r="G10991" s="5">
        <v>1</v>
      </c>
      <c r="H10991" s="16">
        <v>-0.111613450103822</v>
      </c>
      <c r="I10991" s="5">
        <v>0.93089622792295701</v>
      </c>
      <c r="J10991" s="16">
        <v>0.34713975159843102</v>
      </c>
      <c r="K10991" s="5">
        <v>1</v>
      </c>
      <c r="L10991" s="16">
        <v>-0.203501317900906</v>
      </c>
      <c r="M10991" s="5">
        <v>0.97005734787221498</v>
      </c>
      <c r="N10991" s="16">
        <v>4.9505222424547801E-2</v>
      </c>
      <c r="O10991" s="5">
        <v>1</v>
      </c>
      <c r="P10991" s="16">
        <v>3.02691538490658E-2</v>
      </c>
      <c r="Q10991" s="5">
        <v>0.96031242358788305</v>
      </c>
    </row>
    <row r="10992" spans="1:17">
      <c r="A10992" s="3" t="s">
        <v>21975</v>
      </c>
      <c r="B10992" s="4" t="s">
        <v>21976</v>
      </c>
      <c r="C10992" s="10">
        <v>11567</v>
      </c>
      <c r="D10992" s="16">
        <v>0.36691586605274901</v>
      </c>
      <c r="E10992" s="5">
        <v>0.589327325985467</v>
      </c>
      <c r="F10992" s="16">
        <v>0.274382742819618</v>
      </c>
      <c r="G10992" s="5">
        <v>0.62023435685589801</v>
      </c>
      <c r="H10992" s="16">
        <v>0.28580555888866999</v>
      </c>
      <c r="I10992" s="5">
        <v>0.65919287185035103</v>
      </c>
      <c r="J10992" s="16">
        <v>2.9806993625099198E-2</v>
      </c>
      <c r="K10992" s="5">
        <v>0.95790820340223104</v>
      </c>
      <c r="L10992" s="16">
        <v>-0.17351561485556899</v>
      </c>
      <c r="M10992" s="5">
        <v>0.45467932779727099</v>
      </c>
      <c r="N10992" s="16">
        <v>-0.245293986850282</v>
      </c>
      <c r="O10992" s="5">
        <v>0.28960069160653501</v>
      </c>
      <c r="P10992" s="16">
        <v>2.49548469666145E-2</v>
      </c>
      <c r="Q10992" s="5">
        <v>0.83121133605203801</v>
      </c>
    </row>
    <row r="10993" spans="1:17">
      <c r="A10993" s="3" t="s">
        <v>21977</v>
      </c>
      <c r="B10993" s="4" t="s">
        <v>21978</v>
      </c>
      <c r="C10993" s="10">
        <v>6277</v>
      </c>
      <c r="D10993" s="16">
        <v>-8.8710323360570997E-2</v>
      </c>
      <c r="E10993" s="5">
        <v>1</v>
      </c>
      <c r="F10993" s="16">
        <v>-5.5171184950876903E-2</v>
      </c>
      <c r="G10993" s="5">
        <v>1</v>
      </c>
      <c r="H10993" s="16">
        <v>5.3297469662942597E-3</v>
      </c>
      <c r="I10993" s="5">
        <v>1</v>
      </c>
      <c r="J10993" s="16">
        <v>5.6148645818198402E-2</v>
      </c>
      <c r="K10993" s="5">
        <v>1</v>
      </c>
      <c r="L10993" s="16">
        <v>0.43850860521580898</v>
      </c>
      <c r="M10993" s="5">
        <v>6.1269457278208604E-7</v>
      </c>
      <c r="N10993" s="16">
        <v>0.35954861876621802</v>
      </c>
      <c r="O10993" s="5">
        <v>8.8079370215965897E-5</v>
      </c>
      <c r="P10993" s="16">
        <v>0.890683408569928</v>
      </c>
      <c r="Q10993" s="5">
        <v>2.4186749167312799E-27</v>
      </c>
    </row>
    <row r="10994" spans="1:17">
      <c r="A10994" s="3" t="s">
        <v>21979</v>
      </c>
      <c r="B10994" s="4" t="s">
        <v>21980</v>
      </c>
      <c r="C10994" s="10">
        <v>5140</v>
      </c>
      <c r="D10994" s="16">
        <v>0.41870735640485002</v>
      </c>
      <c r="E10994" s="5">
        <v>0.589327325985467</v>
      </c>
      <c r="F10994" s="16">
        <v>0.53199527088099496</v>
      </c>
      <c r="G10994" s="5">
        <v>0.37365556949126499</v>
      </c>
      <c r="H10994" s="16">
        <v>0.76034320327328597</v>
      </c>
      <c r="I10994" s="5">
        <v>0.14417530981304799</v>
      </c>
      <c r="J10994" s="16">
        <v>0.36391352521171499</v>
      </c>
      <c r="K10994" s="5">
        <v>0.862698075933924</v>
      </c>
      <c r="L10994" s="16">
        <v>-0.12927709854257799</v>
      </c>
      <c r="M10994" s="5">
        <v>0.83093220791331901</v>
      </c>
      <c r="N10994" s="16">
        <v>-0.110600526123563</v>
      </c>
      <c r="O10994" s="5">
        <v>1</v>
      </c>
      <c r="P10994" s="16">
        <v>-0.34512887743214199</v>
      </c>
      <c r="Q10994" s="5">
        <v>0.105898019146593</v>
      </c>
    </row>
    <row r="10995" spans="1:17">
      <c r="A10995" s="3" t="s">
        <v>21981</v>
      </c>
      <c r="B10995" s="4" t="s">
        <v>21982</v>
      </c>
      <c r="C10995" s="10">
        <v>4146</v>
      </c>
      <c r="D10995" s="16">
        <v>0.44138065407581101</v>
      </c>
      <c r="E10995" s="5">
        <v>0.88710859419173205</v>
      </c>
      <c r="F10995" s="16">
        <v>0.10786019573537201</v>
      </c>
      <c r="G10995" s="5">
        <v>1</v>
      </c>
      <c r="H10995" s="16">
        <v>-2.8180693817009699E-2</v>
      </c>
      <c r="I10995" s="5">
        <v>0.88301189285185999</v>
      </c>
      <c r="J10995" s="16">
        <v>0.74074003779276498</v>
      </c>
      <c r="K10995" s="5">
        <v>0.65734392339678205</v>
      </c>
      <c r="L10995" s="16">
        <v>0.77571525572065003</v>
      </c>
      <c r="M10995" s="5">
        <v>0.10310111400024401</v>
      </c>
      <c r="N10995" s="16">
        <v>-7.1768800406269697E-3</v>
      </c>
      <c r="O10995" s="5">
        <v>1</v>
      </c>
      <c r="P10995" s="16">
        <v>0.83482032100616099</v>
      </c>
      <c r="Q10995" s="5">
        <v>2.58410576454709E-2</v>
      </c>
    </row>
    <row r="10996" spans="1:17">
      <c r="A10996" s="3" t="s">
        <v>21983</v>
      </c>
      <c r="B10996" s="4" t="s">
        <v>21984</v>
      </c>
      <c r="C10996" s="10">
        <v>5471</v>
      </c>
      <c r="D10996" s="16">
        <v>-0.34632878482096302</v>
      </c>
      <c r="E10996" s="5">
        <v>0.60422486248658602</v>
      </c>
      <c r="F10996" s="16">
        <v>-1.0819440001407001E-2</v>
      </c>
      <c r="G10996" s="5">
        <v>0.90075639712052402</v>
      </c>
      <c r="H10996" s="16">
        <v>-0.44444897991159199</v>
      </c>
      <c r="I10996" s="5">
        <v>0.54354629415606703</v>
      </c>
      <c r="J10996" s="16">
        <v>0.167366448569603</v>
      </c>
      <c r="K10996" s="5">
        <v>0.90149682379148199</v>
      </c>
      <c r="L10996" s="16">
        <v>-0.79369624927744997</v>
      </c>
      <c r="M10996" s="5">
        <v>5.8403854598473501E-4</v>
      </c>
      <c r="N10996" s="16">
        <v>-0.36637048019041402</v>
      </c>
      <c r="O10996" s="5">
        <v>0.23356745789712399</v>
      </c>
      <c r="P10996" s="16">
        <v>-0.88875711920605205</v>
      </c>
      <c r="Q10996" s="5">
        <v>2.32775700448604E-5</v>
      </c>
    </row>
    <row r="10997" spans="1:17">
      <c r="A10997" s="3" t="s">
        <v>21985</v>
      </c>
      <c r="B10997" s="4" t="s">
        <v>21986</v>
      </c>
      <c r="C10997" s="10">
        <v>4854</v>
      </c>
      <c r="D10997" s="16">
        <v>-6.1587594411217597E-2</v>
      </c>
      <c r="E10997" s="5">
        <v>1</v>
      </c>
      <c r="F10997" s="16">
        <v>-1.0958134306739E-2</v>
      </c>
      <c r="G10997" s="5">
        <v>1</v>
      </c>
      <c r="H10997" s="16">
        <v>-3.0143344181050701E-2</v>
      </c>
      <c r="I10997" s="5">
        <v>1</v>
      </c>
      <c r="J10997" s="16">
        <v>2.1817089899041402E-2</v>
      </c>
      <c r="K10997" s="5">
        <v>1</v>
      </c>
      <c r="L10997" s="16">
        <v>0.117282632835393</v>
      </c>
      <c r="M10997" s="5">
        <v>5.9850588630623903E-3</v>
      </c>
      <c r="N10997" s="16">
        <v>0.157752788508742</v>
      </c>
      <c r="O10997" s="5">
        <v>2.4924191538685701E-4</v>
      </c>
      <c r="P10997" s="16">
        <v>0.26037718988866099</v>
      </c>
      <c r="Q10997" s="5">
        <v>1.1258164115836E-11</v>
      </c>
    </row>
    <row r="10998" spans="1:17">
      <c r="A10998" s="3" t="s">
        <v>21987</v>
      </c>
      <c r="B10998" s="4" t="s">
        <v>21988</v>
      </c>
      <c r="C10998" s="10">
        <v>5042</v>
      </c>
      <c r="D10998" s="16">
        <v>-2.6650848021258101E-3</v>
      </c>
      <c r="E10998" s="5">
        <v>1</v>
      </c>
      <c r="F10998" s="16">
        <v>2.0163175158061399E-2</v>
      </c>
      <c r="G10998" s="5">
        <v>1</v>
      </c>
      <c r="H10998" s="16">
        <v>3.1308128767829199E-3</v>
      </c>
      <c r="I10998" s="5">
        <v>1</v>
      </c>
      <c r="J10998" s="16">
        <v>2.98973490440506E-2</v>
      </c>
      <c r="K10998" s="5">
        <v>1</v>
      </c>
      <c r="L10998" s="16">
        <v>1.6231653959592598E-2</v>
      </c>
      <c r="M10998" s="5">
        <v>0.77455156192777397</v>
      </c>
      <c r="N10998" s="16">
        <v>-4.8457991899613598E-2</v>
      </c>
      <c r="O10998" s="5">
        <v>0.43726135560666202</v>
      </c>
      <c r="P10998" s="16">
        <v>0.107522892527424</v>
      </c>
      <c r="Q10998" s="5">
        <v>1.7525231125250999E-2</v>
      </c>
    </row>
    <row r="10999" spans="1:17">
      <c r="A10999" s="3" t="s">
        <v>21989</v>
      </c>
      <c r="B10999" s="4" t="s">
        <v>21990</v>
      </c>
      <c r="C10999" s="10">
        <v>10567</v>
      </c>
      <c r="D10999" s="16">
        <v>-2.2544944141460001E-2</v>
      </c>
      <c r="E10999" s="5">
        <v>1</v>
      </c>
      <c r="F10999" s="16">
        <v>-5.4570863418162398E-2</v>
      </c>
      <c r="G10999" s="5">
        <v>1</v>
      </c>
      <c r="H10999" s="16">
        <v>8.3812257578480698E-3</v>
      </c>
      <c r="I10999" s="5">
        <v>1</v>
      </c>
      <c r="J10999" s="16">
        <v>-6.6475843493164502E-2</v>
      </c>
      <c r="K10999" s="5">
        <v>1</v>
      </c>
      <c r="L10999" s="16">
        <v>-1.52532834293698E-2</v>
      </c>
      <c r="M10999" s="5">
        <v>0.79334275262317</v>
      </c>
      <c r="N10999" s="16">
        <v>7.8356748098076107E-2</v>
      </c>
      <c r="O10999" s="5">
        <v>0.438378766729072</v>
      </c>
      <c r="P10999" s="16">
        <v>-4.06520077242414E-2</v>
      </c>
      <c r="Q10999" s="5">
        <v>0.56558180421757498</v>
      </c>
    </row>
    <row r="11000" spans="1:17">
      <c r="A11000" s="3" t="s">
        <v>21991</v>
      </c>
      <c r="B11000" s="4" t="s">
        <v>21992</v>
      </c>
      <c r="C11000" s="10">
        <v>10665</v>
      </c>
      <c r="D11000" s="16">
        <v>0.207830465625157</v>
      </c>
      <c r="E11000" s="5">
        <v>0.91355399280182403</v>
      </c>
      <c r="F11000" s="16">
        <v>0.47321346597258501</v>
      </c>
      <c r="G11000" s="5">
        <v>0.47927746334893401</v>
      </c>
      <c r="H11000" s="16">
        <v>0.21223211569967301</v>
      </c>
      <c r="I11000" s="5">
        <v>0.83008209465105398</v>
      </c>
      <c r="J11000" s="16">
        <v>0.241884355932517</v>
      </c>
      <c r="K11000" s="5">
        <v>0.83568285580429902</v>
      </c>
      <c r="L11000" s="16">
        <v>-2.4537990404004801E-2</v>
      </c>
      <c r="M11000" s="5">
        <v>0.96822175709162295</v>
      </c>
      <c r="N11000" s="16">
        <v>-0.19848265984067301</v>
      </c>
      <c r="O11000" s="5">
        <v>0.54309152628654001</v>
      </c>
      <c r="P11000" s="16">
        <v>-0.242434119931284</v>
      </c>
      <c r="Q11000" s="5">
        <v>0.24064999089261699</v>
      </c>
    </row>
    <row r="11001" spans="1:17">
      <c r="A11001" s="3" t="s">
        <v>21993</v>
      </c>
      <c r="B11001" s="4" t="s">
        <v>21994</v>
      </c>
      <c r="C11001" s="10">
        <v>11559</v>
      </c>
      <c r="D11001" s="16">
        <v>3.93026181740425E-2</v>
      </c>
      <c r="E11001" s="5">
        <v>1</v>
      </c>
      <c r="F11001" s="16">
        <v>5.1696076721423102E-2</v>
      </c>
      <c r="G11001" s="5">
        <v>0.81465647626447801</v>
      </c>
      <c r="H11001" s="16">
        <v>3.7728125655280401E-2</v>
      </c>
      <c r="I11001" s="5">
        <v>1</v>
      </c>
      <c r="J11001" s="16">
        <v>-2.48052101035055E-2</v>
      </c>
      <c r="K11001" s="5">
        <v>1</v>
      </c>
      <c r="L11001" s="16">
        <v>-0.123837969721608</v>
      </c>
      <c r="M11001" s="5">
        <v>1.4475151402339099E-3</v>
      </c>
      <c r="N11001" s="16">
        <v>-4.21916974413621E-2</v>
      </c>
      <c r="O11001" s="5">
        <v>0.37087270079201101</v>
      </c>
      <c r="P11001" s="16">
        <v>-0.13823558371099101</v>
      </c>
      <c r="Q11001" s="5">
        <v>1.37176118345083E-4</v>
      </c>
    </row>
    <row r="11002" spans="1:17">
      <c r="A11002" s="3" t="s">
        <v>21995</v>
      </c>
      <c r="B11002" s="4" t="s">
        <v>21996</v>
      </c>
      <c r="C11002" s="10">
        <v>4154</v>
      </c>
      <c r="D11002" s="16">
        <v>-5.3508453964169901E-2</v>
      </c>
      <c r="E11002" s="5">
        <v>1</v>
      </c>
      <c r="F11002" s="16">
        <v>-2.99906105914526E-2</v>
      </c>
      <c r="G11002" s="5">
        <v>1</v>
      </c>
      <c r="H11002" s="16">
        <v>-6.1851832662363302E-3</v>
      </c>
      <c r="I11002" s="5">
        <v>1</v>
      </c>
      <c r="J11002" s="16">
        <v>2.6345594167612299E-2</v>
      </c>
      <c r="K11002" s="5">
        <v>1</v>
      </c>
      <c r="L11002" s="16">
        <v>9.3246547353974696E-2</v>
      </c>
      <c r="M11002" s="5">
        <v>8.1905670058151803E-2</v>
      </c>
      <c r="N11002" s="16">
        <v>5.2166300328350401E-2</v>
      </c>
      <c r="O11002" s="5">
        <v>0.44026254600419701</v>
      </c>
      <c r="P11002" s="16">
        <v>0.17846227713946999</v>
      </c>
      <c r="Q11002" s="5">
        <v>1.73326100506492E-4</v>
      </c>
    </row>
    <row r="11003" spans="1:17">
      <c r="A11003" s="3" t="s">
        <v>21997</v>
      </c>
      <c r="B11003" s="4" t="s">
        <v>21998</v>
      </c>
      <c r="C11003" s="10">
        <v>7516</v>
      </c>
      <c r="D11003" s="16">
        <v>-6.88479387894467E-2</v>
      </c>
      <c r="E11003" s="5">
        <v>1</v>
      </c>
      <c r="F11003" s="16">
        <v>-8.0605212169336096E-2</v>
      </c>
      <c r="G11003" s="5">
        <v>0.78842209716465805</v>
      </c>
      <c r="H11003" s="16">
        <v>-3.7100062094049799E-2</v>
      </c>
      <c r="I11003" s="5">
        <v>1</v>
      </c>
      <c r="J11003" s="16">
        <v>3.9667037729106999E-2</v>
      </c>
      <c r="K11003" s="5">
        <v>1</v>
      </c>
      <c r="L11003" s="16">
        <v>0.27006950973835298</v>
      </c>
      <c r="M11003" s="5">
        <v>1.40777655421893E-4</v>
      </c>
      <c r="N11003" s="16">
        <v>0.22781279328907</v>
      </c>
      <c r="O11003" s="5">
        <v>2.6107740509866799E-3</v>
      </c>
      <c r="P11003" s="16">
        <v>0.42516147814223698</v>
      </c>
      <c r="Q11003" s="5">
        <v>8.5193634611829306E-11</v>
      </c>
    </row>
    <row r="11004" spans="1:17">
      <c r="A11004" s="3" t="s">
        <v>21999</v>
      </c>
      <c r="B11004" s="4" t="s">
        <v>22000</v>
      </c>
      <c r="C11004" s="10">
        <v>4505</v>
      </c>
      <c r="D11004" s="16">
        <v>-3.3028886951762197E-2</v>
      </c>
      <c r="E11004" s="5">
        <v>1</v>
      </c>
      <c r="F11004" s="16">
        <v>-5.1971920869562101E-2</v>
      </c>
      <c r="G11004" s="5">
        <v>1</v>
      </c>
      <c r="H11004" s="16">
        <v>-2.4312553386128501E-2</v>
      </c>
      <c r="I11004" s="5">
        <v>1</v>
      </c>
      <c r="J11004" s="16">
        <v>3.4462779028191601E-2</v>
      </c>
      <c r="K11004" s="5">
        <v>1</v>
      </c>
      <c r="L11004" s="16">
        <v>0.138808719931616</v>
      </c>
      <c r="M11004" s="5">
        <v>3.8049056101941098E-4</v>
      </c>
      <c r="N11004" s="16">
        <v>0.13286882407189099</v>
      </c>
      <c r="O11004" s="5">
        <v>1.08039620053587E-3</v>
      </c>
      <c r="P11004" s="16">
        <v>0.224313866904262</v>
      </c>
      <c r="Q11004" s="5">
        <v>5.7403775361339098E-10</v>
      </c>
    </row>
    <row r="11005" spans="1:17">
      <c r="A11005" s="3" t="s">
        <v>22001</v>
      </c>
      <c r="B11005" s="4" t="s">
        <v>22002</v>
      </c>
      <c r="C11005" s="10">
        <v>15689</v>
      </c>
      <c r="D11005" s="16">
        <v>0.35509293612092802</v>
      </c>
      <c r="E11005" s="5">
        <v>0.57223419233892503</v>
      </c>
      <c r="F11005" s="16">
        <v>0.506797562998206</v>
      </c>
      <c r="G11005" s="5">
        <v>0.248080770815511</v>
      </c>
      <c r="H11005" s="16">
        <v>0.44202123683332201</v>
      </c>
      <c r="I11005" s="5">
        <v>0.37262220011174402</v>
      </c>
      <c r="J11005" s="16">
        <v>0.527804157316631</v>
      </c>
      <c r="K11005" s="5">
        <v>0.280544502760736</v>
      </c>
      <c r="L11005" s="16">
        <v>-7.7665217597399E-2</v>
      </c>
      <c r="M11005" s="5">
        <v>0.77766068337314198</v>
      </c>
      <c r="N11005" s="16">
        <v>-3.8988443047367101E-2</v>
      </c>
      <c r="O11005" s="5">
        <v>0.93781888201155905</v>
      </c>
      <c r="P11005" s="16">
        <v>-0.24589666607225</v>
      </c>
      <c r="Q11005" s="5">
        <v>0.146231436951238</v>
      </c>
    </row>
    <row r="11006" spans="1:17">
      <c r="A11006" s="3" t="s">
        <v>22003</v>
      </c>
      <c r="B11006" s="4" t="s">
        <v>22004</v>
      </c>
      <c r="C11006" s="10">
        <v>4612</v>
      </c>
      <c r="D11006" s="16">
        <v>5.3027575011738499E-2</v>
      </c>
      <c r="E11006" s="5">
        <v>1</v>
      </c>
      <c r="F11006" s="16">
        <v>-8.5267368525104806E-3</v>
      </c>
      <c r="G11006" s="5">
        <v>1</v>
      </c>
      <c r="H11006" s="16">
        <v>-8.1349830226544306E-3</v>
      </c>
      <c r="I11006" s="5">
        <v>1</v>
      </c>
      <c r="J11006" s="16">
        <v>-3.01435384904588E-2</v>
      </c>
      <c r="K11006" s="5">
        <v>1</v>
      </c>
      <c r="L11006" s="16">
        <v>-9.4324791883306905E-2</v>
      </c>
      <c r="M11006" s="5">
        <v>0.10682124644834801</v>
      </c>
      <c r="N11006" s="16">
        <v>2.70575808730265E-2</v>
      </c>
      <c r="O11006" s="5">
        <v>0.64613693044659803</v>
      </c>
      <c r="P11006" s="16">
        <v>-5.6081601557610501E-2</v>
      </c>
      <c r="Q11006" s="5">
        <v>0.35854390135795799</v>
      </c>
    </row>
    <row r="11007" spans="1:17">
      <c r="A11007" s="3" t="s">
        <v>22005</v>
      </c>
      <c r="B11007" s="4" t="s">
        <v>22006</v>
      </c>
      <c r="C11007" s="10">
        <v>13114</v>
      </c>
      <c r="D11007" s="16">
        <v>-9.7191112356187895E-2</v>
      </c>
      <c r="E11007" s="5">
        <v>0.840773445320813</v>
      </c>
      <c r="F11007" s="16">
        <v>5.9552064965922399E-2</v>
      </c>
      <c r="G11007" s="5">
        <v>0.88914709077306897</v>
      </c>
      <c r="H11007" s="16">
        <v>3.8449307620569998E-3</v>
      </c>
      <c r="I11007" s="5">
        <v>1</v>
      </c>
      <c r="J11007" s="16">
        <v>-1.17976188064111E-2</v>
      </c>
      <c r="K11007" s="5">
        <v>1</v>
      </c>
      <c r="L11007" s="16">
        <v>0.14004671605784999</v>
      </c>
      <c r="M11007" s="5">
        <v>0.132681790774033</v>
      </c>
      <c r="N11007" s="16">
        <v>0.119173128026343</v>
      </c>
      <c r="O11007" s="5">
        <v>0.25608617613798801</v>
      </c>
      <c r="P11007" s="16">
        <v>0.13655332628546701</v>
      </c>
      <c r="Q11007" s="5">
        <v>0.107974056517048</v>
      </c>
    </row>
    <row r="11008" spans="1:17">
      <c r="A11008" s="3" t="s">
        <v>22007</v>
      </c>
      <c r="B11008" s="4" t="s">
        <v>22008</v>
      </c>
      <c r="C11008" s="10">
        <v>7934</v>
      </c>
      <c r="D11008" s="16">
        <v>-3.2139018799853501E-3</v>
      </c>
      <c r="E11008" s="5">
        <v>1</v>
      </c>
      <c r="F11008" s="16">
        <v>9.3579044813890996E-2</v>
      </c>
      <c r="G11008" s="5">
        <v>0.62889572017197803</v>
      </c>
      <c r="H11008" s="16">
        <v>8.2683320273251898E-2</v>
      </c>
      <c r="I11008" s="5">
        <v>1</v>
      </c>
      <c r="J11008" s="16">
        <v>6.1198579000535797E-2</v>
      </c>
      <c r="K11008" s="5">
        <v>1</v>
      </c>
      <c r="L11008" s="16">
        <v>2.7980084627170698E-3</v>
      </c>
      <c r="M11008" s="5">
        <v>0.94077933304184302</v>
      </c>
      <c r="N11008" s="16">
        <v>-8.3468758901488305E-2</v>
      </c>
      <c r="O11008" s="5">
        <v>6.4819532032763999E-2</v>
      </c>
      <c r="P11008" s="16">
        <v>7.52354022172292E-2</v>
      </c>
      <c r="Q11008" s="5">
        <v>5.37122176628584E-2</v>
      </c>
    </row>
    <row r="11009" spans="1:17">
      <c r="A11009" s="3" t="s">
        <v>22009</v>
      </c>
      <c r="B11009" s="4" t="s">
        <v>22010</v>
      </c>
      <c r="C11009" s="10">
        <v>2990</v>
      </c>
      <c r="D11009" s="16">
        <v>-7.4997151146998897E-2</v>
      </c>
      <c r="E11009" s="5">
        <v>1</v>
      </c>
      <c r="F11009" s="16">
        <v>-2.5285927947047499E-2</v>
      </c>
      <c r="G11009" s="5">
        <v>1</v>
      </c>
      <c r="H11009" s="16">
        <v>-3.84509356487506E-2</v>
      </c>
      <c r="I11009" s="5">
        <v>1</v>
      </c>
      <c r="J11009" s="16">
        <v>4.0011609702119498E-2</v>
      </c>
      <c r="K11009" s="5">
        <v>1</v>
      </c>
      <c r="L11009" s="16">
        <v>5.2773332886350902E-2</v>
      </c>
      <c r="M11009" s="5">
        <v>0.53794372098027798</v>
      </c>
      <c r="N11009" s="16">
        <v>-4.9749502983207801E-3</v>
      </c>
      <c r="O11009" s="5">
        <v>0.93070571767884103</v>
      </c>
      <c r="P11009" s="16">
        <v>0.25550929672352002</v>
      </c>
      <c r="Q11009" s="5">
        <v>2.6336508144022899E-3</v>
      </c>
    </row>
    <row r="11010" spans="1:17">
      <c r="A11010" s="3" t="s">
        <v>22011</v>
      </c>
      <c r="B11010" s="4" t="s">
        <v>22012</v>
      </c>
      <c r="C11010" s="10">
        <v>3412</v>
      </c>
      <c r="D11010" s="16">
        <v>-0.17154477640530499</v>
      </c>
      <c r="E11010" s="5">
        <v>0.36897626834331199</v>
      </c>
      <c r="F11010" s="16">
        <v>-0.16592219804799499</v>
      </c>
      <c r="G11010" s="5">
        <v>0.37500843091247898</v>
      </c>
      <c r="H11010" s="16">
        <v>-0.19480364356391</v>
      </c>
      <c r="I11010" s="5">
        <v>0.27965880943618099</v>
      </c>
      <c r="J11010" s="16">
        <v>-0.16636019672165001</v>
      </c>
      <c r="K11010" s="5">
        <v>0.87385294581296302</v>
      </c>
      <c r="L11010" s="16">
        <v>0.123167205558809</v>
      </c>
      <c r="M11010" s="5">
        <v>5.3381086294528701E-2</v>
      </c>
      <c r="N11010" s="16">
        <v>5.4161578770327602E-2</v>
      </c>
      <c r="O11010" s="5">
        <v>0.51508604047696205</v>
      </c>
      <c r="P11010" s="16">
        <v>0.24496122390362199</v>
      </c>
      <c r="Q11010" s="5">
        <v>1.28241367454882E-5</v>
      </c>
    </row>
    <row r="11011" spans="1:17">
      <c r="A11011" s="3" t="s">
        <v>22013</v>
      </c>
      <c r="B11011" s="4" t="s">
        <v>22014</v>
      </c>
      <c r="C11011" s="10">
        <v>2841</v>
      </c>
      <c r="D11011" s="16">
        <v>-1.38787789078373E-2</v>
      </c>
      <c r="E11011" s="5">
        <v>0.99916845038570401</v>
      </c>
      <c r="F11011" s="16">
        <v>0.25164988190550303</v>
      </c>
      <c r="G11011" s="5">
        <v>1</v>
      </c>
      <c r="H11011" s="16">
        <v>0.81384632320998196</v>
      </c>
      <c r="I11011" s="5">
        <v>0.56988856473663196</v>
      </c>
      <c r="J11011" s="16">
        <v>0.297244537391746</v>
      </c>
      <c r="K11011" s="5">
        <v>1</v>
      </c>
      <c r="L11011" s="16">
        <v>1.1422464630024201</v>
      </c>
      <c r="M11011" s="5">
        <v>3.4033527363410802E-2</v>
      </c>
      <c r="N11011" s="16">
        <v>0.83557457375135002</v>
      </c>
      <c r="O11011" s="5">
        <v>0.183043679758112</v>
      </c>
      <c r="P11011" s="16">
        <v>1.54007659410288</v>
      </c>
      <c r="Q11011" s="5">
        <v>4.3591285623717502E-4</v>
      </c>
    </row>
    <row r="11012" spans="1:17">
      <c r="A11012" s="3" t="s">
        <v>22015</v>
      </c>
      <c r="B11012" s="4" t="s">
        <v>22016</v>
      </c>
      <c r="C11012" s="10">
        <v>6933</v>
      </c>
      <c r="D11012" s="16">
        <v>-5.7802414307933897E-2</v>
      </c>
      <c r="E11012" s="5">
        <v>1</v>
      </c>
      <c r="F11012" s="16">
        <v>-4.0196621907499203E-2</v>
      </c>
      <c r="G11012" s="5">
        <v>0.92239140916165097</v>
      </c>
      <c r="H11012" s="16">
        <v>-4.3982787828477497E-2</v>
      </c>
      <c r="I11012" s="5">
        <v>1</v>
      </c>
      <c r="J11012" s="16">
        <v>-1.85307851217795E-3</v>
      </c>
      <c r="K11012" s="5">
        <v>1</v>
      </c>
      <c r="L11012" s="16">
        <v>-2.9285298056515301E-2</v>
      </c>
      <c r="M11012" s="5">
        <v>0.81382164894532805</v>
      </c>
      <c r="N11012" s="16">
        <v>5.1772964510197202E-2</v>
      </c>
      <c r="O11012" s="5">
        <v>0.70757706100081896</v>
      </c>
      <c r="P11012" s="16">
        <v>-2.2834711991945499E-2</v>
      </c>
      <c r="Q11012" s="5">
        <v>0.91480168181999499</v>
      </c>
    </row>
    <row r="11013" spans="1:17">
      <c r="A11013" s="3" t="s">
        <v>22017</v>
      </c>
      <c r="B11013" s="4" t="s">
        <v>22018</v>
      </c>
      <c r="C11013" s="10">
        <v>5524</v>
      </c>
      <c r="D11013" s="16">
        <v>-1.6967450241290601E-2</v>
      </c>
      <c r="E11013" s="5">
        <v>1</v>
      </c>
      <c r="F11013" s="16">
        <v>3.52677594789044E-3</v>
      </c>
      <c r="G11013" s="5">
        <v>1</v>
      </c>
      <c r="H11013" s="16">
        <v>-5.4902478345257202E-2</v>
      </c>
      <c r="I11013" s="5">
        <v>1</v>
      </c>
      <c r="J11013" s="16">
        <v>-6.1318465208833203E-2</v>
      </c>
      <c r="K11013" s="5">
        <v>1</v>
      </c>
      <c r="L11013" s="16">
        <v>-0.15707919477978999</v>
      </c>
      <c r="M11013" s="5">
        <v>4.4569753537387402E-2</v>
      </c>
      <c r="N11013" s="16">
        <v>-9.1956050914940995E-2</v>
      </c>
      <c r="O11013" s="5">
        <v>0.33572739077124403</v>
      </c>
      <c r="P11013" s="16">
        <v>-0.233136127668089</v>
      </c>
      <c r="Q11013" s="5">
        <v>9.4345018254402696E-4</v>
      </c>
    </row>
    <row r="11014" spans="1:17">
      <c r="A11014" s="3" t="s">
        <v>22019</v>
      </c>
      <c r="B11014" s="4" t="s">
        <v>22020</v>
      </c>
      <c r="C11014" s="10">
        <v>6713</v>
      </c>
      <c r="D11014" s="16">
        <v>2.4756671511621201E-2</v>
      </c>
      <c r="E11014" s="5">
        <v>1</v>
      </c>
      <c r="F11014" s="16">
        <v>7.5473532627001794E-2</v>
      </c>
      <c r="G11014" s="5">
        <v>1</v>
      </c>
      <c r="H11014" s="16">
        <v>7.8053918974487296E-2</v>
      </c>
      <c r="I11014" s="5">
        <v>0.89467938921844803</v>
      </c>
      <c r="J11014" s="16">
        <v>0.10410226835501001</v>
      </c>
      <c r="K11014" s="5">
        <v>1</v>
      </c>
      <c r="L11014" s="16">
        <v>2.137446007333E-2</v>
      </c>
      <c r="M11014" s="5">
        <v>0.76378499458835802</v>
      </c>
      <c r="N11014" s="16">
        <v>6.6205447647487203E-2</v>
      </c>
      <c r="O11014" s="5">
        <v>0.34314640052307899</v>
      </c>
      <c r="P11014" s="16">
        <v>0.105163789054463</v>
      </c>
      <c r="Q11014" s="5">
        <v>6.1121429726732901E-2</v>
      </c>
    </row>
    <row r="11015" spans="1:17">
      <c r="A11015" s="3" t="s">
        <v>22021</v>
      </c>
      <c r="B11015" s="4" t="s">
        <v>22022</v>
      </c>
      <c r="C11015" s="10">
        <v>6978</v>
      </c>
      <c r="D11015" s="16">
        <v>0.13613603522907999</v>
      </c>
      <c r="E11015" s="5">
        <v>0.86536847199801703</v>
      </c>
      <c r="F11015" s="16">
        <v>0.17739030764261601</v>
      </c>
      <c r="G11015" s="5">
        <v>0.79862516237889702</v>
      </c>
      <c r="H11015" s="16">
        <v>0.14257211598375399</v>
      </c>
      <c r="I11015" s="5">
        <v>1</v>
      </c>
      <c r="J11015" s="16">
        <v>6.8989148338979206E-2</v>
      </c>
      <c r="K11015" s="5">
        <v>1</v>
      </c>
      <c r="L11015" s="16">
        <v>-0.16457464815109499</v>
      </c>
      <c r="M11015" s="5">
        <v>1.4901183894406001E-2</v>
      </c>
      <c r="N11015" s="16">
        <v>-2.01232025256621E-2</v>
      </c>
      <c r="O11015" s="5">
        <v>0.93084341359831002</v>
      </c>
      <c r="P11015" s="16">
        <v>-0.286389556628935</v>
      </c>
      <c r="Q11015" s="5">
        <v>3.3890159100794898E-6</v>
      </c>
    </row>
    <row r="11016" spans="1:17">
      <c r="A11016" s="3" t="s">
        <v>22023</v>
      </c>
      <c r="B11016" s="4" t="s">
        <v>22024</v>
      </c>
      <c r="C11016" s="10">
        <v>11143</v>
      </c>
      <c r="D11016" s="16">
        <v>-5.7106801381492101E-3</v>
      </c>
      <c r="E11016" s="5">
        <v>1</v>
      </c>
      <c r="F11016" s="16">
        <v>4.1864959381789003E-2</v>
      </c>
      <c r="G11016" s="5">
        <v>1</v>
      </c>
      <c r="H11016" s="16">
        <v>1.0135636418091801E-2</v>
      </c>
      <c r="I11016" s="5">
        <v>1</v>
      </c>
      <c r="J11016" s="16">
        <v>5.9621115455586E-3</v>
      </c>
      <c r="K11016" s="5">
        <v>1</v>
      </c>
      <c r="L11016" s="16">
        <v>3.4215522349000299E-2</v>
      </c>
      <c r="M11016" s="5">
        <v>0.67737114300545498</v>
      </c>
      <c r="N11016" s="16">
        <v>1.6795699267522599E-2</v>
      </c>
      <c r="O11016" s="5">
        <v>0.87797705717923802</v>
      </c>
      <c r="P11016" s="16">
        <v>5.0705062229734102E-2</v>
      </c>
      <c r="Q11016" s="5">
        <v>0.44056455628719599</v>
      </c>
    </row>
    <row r="11017" spans="1:17">
      <c r="A11017" s="3" t="s">
        <v>22025</v>
      </c>
      <c r="B11017" s="4" t="s">
        <v>22026</v>
      </c>
      <c r="C11017" s="10">
        <v>10540</v>
      </c>
      <c r="D11017" s="16">
        <v>0.40728262589161701</v>
      </c>
      <c r="E11017" s="5">
        <v>0.88265885586467996</v>
      </c>
      <c r="F11017" s="16">
        <v>0.438104306188695</v>
      </c>
      <c r="G11017" s="5">
        <v>0.47927746334893401</v>
      </c>
      <c r="H11017" s="16">
        <v>0.33573071152006401</v>
      </c>
      <c r="I11017" s="5">
        <v>0.95681334745984903</v>
      </c>
      <c r="J11017" s="16">
        <v>0.35139553566686299</v>
      </c>
      <c r="K11017" s="5">
        <v>0.81518034773620895</v>
      </c>
      <c r="L11017" s="16">
        <v>-0.12936033965329699</v>
      </c>
      <c r="M11017" s="5">
        <v>0.60977148871346598</v>
      </c>
      <c r="N11017" s="16">
        <v>-0.180971078145922</v>
      </c>
      <c r="O11017" s="5">
        <v>0.46141881121855</v>
      </c>
      <c r="P11017" s="16">
        <v>-0.166109996488879</v>
      </c>
      <c r="Q11017" s="5">
        <v>0.44231182907738498</v>
      </c>
    </row>
    <row r="11018" spans="1:17">
      <c r="A11018" s="3" t="s">
        <v>22027</v>
      </c>
      <c r="B11018" s="4" t="s">
        <v>22028</v>
      </c>
      <c r="C11018" s="10">
        <v>6089</v>
      </c>
      <c r="D11018" s="16">
        <v>7.5339146214717396E-3</v>
      </c>
      <c r="E11018" s="5">
        <v>1</v>
      </c>
      <c r="F11018" s="16">
        <v>2.9497318423060099E-2</v>
      </c>
      <c r="G11018" s="5">
        <v>0.96062280129015298</v>
      </c>
      <c r="H11018" s="16">
        <v>3.7451345306302002E-2</v>
      </c>
      <c r="I11018" s="5">
        <v>0.88243600093086105</v>
      </c>
      <c r="J11018" s="16">
        <v>-4.2094176914428301E-2</v>
      </c>
      <c r="K11018" s="5">
        <v>1</v>
      </c>
      <c r="L11018" s="16">
        <v>-8.55895282297542E-2</v>
      </c>
      <c r="M11018" s="5">
        <v>8.7892163466421702E-2</v>
      </c>
      <c r="N11018" s="16">
        <v>-0.10280238660144</v>
      </c>
      <c r="O11018" s="5">
        <v>4.9309416271168201E-2</v>
      </c>
      <c r="P11018" s="16">
        <v>-0.25294096490367302</v>
      </c>
      <c r="Q11018" s="5">
        <v>4.4766465738738403E-9</v>
      </c>
    </row>
    <row r="11019" spans="1:17">
      <c r="A11019" s="3" t="s">
        <v>22029</v>
      </c>
      <c r="B11019" s="4" t="s">
        <v>22030</v>
      </c>
      <c r="C11019" s="10">
        <v>501</v>
      </c>
      <c r="D11019" s="16">
        <v>-1.0238515280818299E-2</v>
      </c>
      <c r="E11019" s="5">
        <v>0.93258104405254105</v>
      </c>
      <c r="F11019" s="16">
        <v>1.4038937748099699E-3</v>
      </c>
      <c r="G11019" s="5">
        <v>1</v>
      </c>
      <c r="H11019" s="16">
        <v>-0.14017852601858899</v>
      </c>
      <c r="I11019" s="5">
        <v>0.78870862684801502</v>
      </c>
      <c r="J11019" s="16">
        <v>2.03169993500769E-2</v>
      </c>
      <c r="K11019" s="5">
        <v>0.98782312471995803</v>
      </c>
      <c r="L11019" s="16">
        <v>-0.34113669094367499</v>
      </c>
      <c r="M11019" s="5">
        <v>2.13796026379999E-2</v>
      </c>
      <c r="N11019" s="16">
        <v>-0.422004698061899</v>
      </c>
      <c r="O11019" s="5">
        <v>5.92166608519253E-3</v>
      </c>
      <c r="P11019" s="16">
        <v>-1.0883175844313899</v>
      </c>
      <c r="Q11019" s="5">
        <v>3.4419926052624599E-16</v>
      </c>
    </row>
    <row r="11020" spans="1:17">
      <c r="A11020" s="3" t="s">
        <v>22031</v>
      </c>
      <c r="B11020" s="4" t="s">
        <v>22032</v>
      </c>
      <c r="C11020" s="10">
        <v>3149</v>
      </c>
      <c r="D11020" s="16">
        <v>4.6271167354938601E-2</v>
      </c>
      <c r="E11020" s="5">
        <v>1</v>
      </c>
      <c r="F11020" s="16">
        <v>-9.4704996240763603E-2</v>
      </c>
      <c r="G11020" s="5">
        <v>0.97256835015806797</v>
      </c>
      <c r="H11020" s="16">
        <v>-9.9960435422052601E-2</v>
      </c>
      <c r="I11020" s="5">
        <v>0.93822725080200897</v>
      </c>
      <c r="J11020" s="16">
        <v>-0.14524993649875501</v>
      </c>
      <c r="K11020" s="5">
        <v>1</v>
      </c>
      <c r="L11020" s="16">
        <v>-0.393420062641336</v>
      </c>
      <c r="M11020" s="5">
        <v>0.65616224786713895</v>
      </c>
      <c r="N11020" s="16">
        <v>-0.698826205900408</v>
      </c>
      <c r="O11020" s="5">
        <v>0.34727890075672302</v>
      </c>
      <c r="P11020" s="16">
        <v>-0.58225333967037896</v>
      </c>
      <c r="Q11020" s="5">
        <v>0.12048216218875001</v>
      </c>
    </row>
    <row r="11021" spans="1:17">
      <c r="A11021" s="3" t="s">
        <v>22033</v>
      </c>
      <c r="B11021" s="4" t="s">
        <v>22034</v>
      </c>
      <c r="C11021" s="10">
        <v>3351</v>
      </c>
      <c r="D11021" s="16">
        <v>0.16650907992415201</v>
      </c>
      <c r="E11021" s="5">
        <v>0.68272597809588897</v>
      </c>
      <c r="F11021" s="16">
        <v>0.14605162379262801</v>
      </c>
      <c r="G11021" s="5">
        <v>0.73400668431921801</v>
      </c>
      <c r="H11021" s="16">
        <v>-8.0825557850917898E-2</v>
      </c>
      <c r="I11021" s="5">
        <v>0.88102324860284897</v>
      </c>
      <c r="J11021" s="16">
        <v>-0.14590534653496101</v>
      </c>
      <c r="K11021" s="5">
        <v>0.84423989529030796</v>
      </c>
      <c r="L11021" s="16">
        <v>-0.292247469887848</v>
      </c>
      <c r="M11021" s="5">
        <v>5.1866220951302403E-2</v>
      </c>
      <c r="N11021" s="16">
        <v>-0.37281589697996198</v>
      </c>
      <c r="O11021" s="5">
        <v>1.5876243687245599E-2</v>
      </c>
      <c r="P11021" s="16">
        <v>-0.397911047763084</v>
      </c>
      <c r="Q11021" s="5">
        <v>3.3574578097359002E-3</v>
      </c>
    </row>
    <row r="11022" spans="1:17">
      <c r="A11022" s="3" t="s">
        <v>22035</v>
      </c>
      <c r="B11022" s="4" t="s">
        <v>22036</v>
      </c>
      <c r="C11022" s="10">
        <v>328</v>
      </c>
      <c r="D11022" s="16">
        <v>-0.114432926371577</v>
      </c>
      <c r="E11022" s="5">
        <v>0.82767270033502005</v>
      </c>
      <c r="F11022" s="16">
        <v>-6.8247263029549393E-2</v>
      </c>
      <c r="G11022" s="5">
        <v>0.83251982333196695</v>
      </c>
      <c r="H11022" s="16">
        <v>-6.3675099376895694E-2</v>
      </c>
      <c r="I11022" s="5">
        <v>0.88158621412737104</v>
      </c>
      <c r="J11022" s="16">
        <v>-0.15856282436762301</v>
      </c>
      <c r="K11022" s="5">
        <v>0.88810065493437496</v>
      </c>
      <c r="L11022" s="16">
        <v>-0.349723155636607</v>
      </c>
      <c r="M11022" s="5">
        <v>3.1325221989652201E-2</v>
      </c>
      <c r="N11022" s="16">
        <v>-0.36822656595785203</v>
      </c>
      <c r="O11022" s="5">
        <v>4.0172575785367898E-2</v>
      </c>
      <c r="P11022" s="16">
        <v>-1.09746838489275</v>
      </c>
      <c r="Q11022" s="5">
        <v>4.6739413500668297E-14</v>
      </c>
    </row>
    <row r="11023" spans="1:17">
      <c r="A11023" s="3" t="s">
        <v>22037</v>
      </c>
      <c r="B11023" s="4" t="s">
        <v>22038</v>
      </c>
      <c r="C11023" s="10">
        <v>3404</v>
      </c>
      <c r="D11023" s="16">
        <v>6.3312912080857502E-3</v>
      </c>
      <c r="E11023" s="5">
        <v>1</v>
      </c>
      <c r="F11023" s="16">
        <v>1.94825238859248E-3</v>
      </c>
      <c r="G11023" s="5">
        <v>1</v>
      </c>
      <c r="H11023" s="16">
        <v>1.47546568841498E-3</v>
      </c>
      <c r="I11023" s="5">
        <v>1</v>
      </c>
      <c r="J11023" s="16">
        <v>4.3866014102290997E-2</v>
      </c>
      <c r="K11023" s="5">
        <v>1</v>
      </c>
      <c r="L11023" s="16">
        <v>-0.13382685276550799</v>
      </c>
      <c r="M11023" s="5">
        <v>2.1735076720261402E-2</v>
      </c>
      <c r="N11023" s="16">
        <v>-0.20551531980939</v>
      </c>
      <c r="O11023" s="5">
        <v>4.4862479874557999E-4</v>
      </c>
      <c r="P11023" s="16">
        <v>-0.31821597296300003</v>
      </c>
      <c r="Q11023" s="5">
        <v>8.69512260859221E-10</v>
      </c>
    </row>
    <row r="11024" spans="1:17">
      <c r="A11024" s="3" t="s">
        <v>22039</v>
      </c>
      <c r="B11024" s="4" t="s">
        <v>22040</v>
      </c>
      <c r="C11024" s="10">
        <v>1854</v>
      </c>
      <c r="D11024" s="16">
        <v>-3.6313180860503197E-2</v>
      </c>
      <c r="E11024" s="5">
        <v>0.85296600196903405</v>
      </c>
      <c r="F11024" s="16">
        <v>3.9678450097178998E-2</v>
      </c>
      <c r="G11024" s="5">
        <v>0.83251982333196695</v>
      </c>
      <c r="H11024" s="16">
        <v>4.1526716681159703E-2</v>
      </c>
      <c r="I11024" s="5">
        <v>0.866547596423481</v>
      </c>
      <c r="J11024" s="16">
        <v>9.8650715477851897E-2</v>
      </c>
      <c r="K11024" s="5">
        <v>0.80499206919841804</v>
      </c>
      <c r="L11024" s="16">
        <v>-0.163538633291373</v>
      </c>
      <c r="M11024" s="5">
        <v>6.1003204866433798E-2</v>
      </c>
      <c r="N11024" s="16">
        <v>6.6753106026358394E-2</v>
      </c>
      <c r="O11024" s="5">
        <v>0.57373976581138098</v>
      </c>
      <c r="P11024" s="16">
        <v>-0.12543946017973501</v>
      </c>
      <c r="Q11024" s="5">
        <v>0.10233010724540501</v>
      </c>
    </row>
    <row r="11025" spans="1:17">
      <c r="A11025" s="3" t="s">
        <v>22041</v>
      </c>
      <c r="B11025" s="4" t="s">
        <v>22042</v>
      </c>
      <c r="C11025" s="10">
        <v>2787</v>
      </c>
      <c r="D11025" s="16">
        <v>-0.12033579178869</v>
      </c>
      <c r="E11025" s="5">
        <v>0.95954704485748699</v>
      </c>
      <c r="F11025" s="16">
        <v>-0.183540285004822</v>
      </c>
      <c r="G11025" s="5">
        <v>0.446899100983913</v>
      </c>
      <c r="H11025" s="16">
        <v>-0.175506477480879</v>
      </c>
      <c r="I11025" s="5">
        <v>0.5488658105616</v>
      </c>
      <c r="J11025" s="16">
        <v>-7.5283851341758204E-2</v>
      </c>
      <c r="K11025" s="5">
        <v>1</v>
      </c>
      <c r="L11025" s="16">
        <v>5.04470568742885E-2</v>
      </c>
      <c r="M11025" s="5">
        <v>0.53040653738806298</v>
      </c>
      <c r="N11025" s="16">
        <v>0.136465847323891</v>
      </c>
      <c r="O11025" s="5">
        <v>5.9120991061405802E-2</v>
      </c>
      <c r="P11025" s="16">
        <v>8.84166585871905E-2</v>
      </c>
      <c r="Q11025" s="5">
        <v>0.15724553137472599</v>
      </c>
    </row>
    <row r="11026" spans="1:17">
      <c r="A11026" s="3" t="s">
        <v>22043</v>
      </c>
      <c r="B11026" s="4" t="s">
        <v>22044</v>
      </c>
      <c r="C11026" s="10">
        <v>2626</v>
      </c>
      <c r="D11026" s="16">
        <v>-9.4938904786450798E-2</v>
      </c>
      <c r="E11026" s="5">
        <v>1</v>
      </c>
      <c r="F11026" s="16">
        <v>-0.41956986621672998</v>
      </c>
      <c r="G11026" s="5">
        <v>0.57566199009497698</v>
      </c>
      <c r="H11026" s="16">
        <v>-0.44685943367928499</v>
      </c>
      <c r="I11026" s="5">
        <v>0.46805375059642401</v>
      </c>
      <c r="J11026" s="16">
        <v>-1.52247296038956E-2</v>
      </c>
      <c r="K11026" s="5">
        <v>0.93624203838712305</v>
      </c>
      <c r="L11026" s="16">
        <v>0.268012398176733</v>
      </c>
      <c r="M11026" s="5">
        <v>0.41913840686013398</v>
      </c>
      <c r="N11026" s="16">
        <v>0.327947079616982</v>
      </c>
      <c r="O11026" s="5">
        <v>0.367517491124982</v>
      </c>
      <c r="P11026" s="16">
        <v>0.51223014222153496</v>
      </c>
      <c r="Q11026" s="5">
        <v>1.16630745395959E-2</v>
      </c>
    </row>
    <row r="11027" spans="1:17">
      <c r="A11027" s="3" t="s">
        <v>22045</v>
      </c>
      <c r="B11027" s="4" t="s">
        <v>22046</v>
      </c>
      <c r="C11027" s="10">
        <v>5024</v>
      </c>
      <c r="D11027" s="16">
        <v>-0.107104547449507</v>
      </c>
      <c r="E11027" s="5">
        <v>1</v>
      </c>
      <c r="F11027" s="16">
        <v>-0.240103936001729</v>
      </c>
      <c r="G11027" s="5">
        <v>1</v>
      </c>
      <c r="H11027" s="16">
        <v>-0.159799110815909</v>
      </c>
      <c r="I11027" s="5">
        <v>0.78714204069087101</v>
      </c>
      <c r="J11027" s="16">
        <v>-0.14355629567995401</v>
      </c>
      <c r="K11027" s="5">
        <v>1</v>
      </c>
      <c r="L11027" s="16">
        <v>-0.229535387694075</v>
      </c>
      <c r="M11027" s="5">
        <v>7.1380095400843E-3</v>
      </c>
      <c r="N11027" s="16">
        <v>6.5117063933576594E-2</v>
      </c>
      <c r="O11027" s="5">
        <v>0.58576624949665401</v>
      </c>
      <c r="P11027" s="16">
        <v>4.1893886305361998E-2</v>
      </c>
      <c r="Q11027" s="5">
        <v>0.69861449009634602</v>
      </c>
    </row>
    <row r="11028" spans="1:17">
      <c r="A11028" s="3" t="s">
        <v>22047</v>
      </c>
      <c r="B11028" s="4" t="s">
        <v>22048</v>
      </c>
      <c r="C11028" s="10">
        <v>1934</v>
      </c>
      <c r="D11028" s="16">
        <v>-2.6148120038134701E-2</v>
      </c>
      <c r="E11028" s="5">
        <v>1</v>
      </c>
      <c r="F11028" s="16">
        <v>-4.6912213150878901E-2</v>
      </c>
      <c r="G11028" s="5">
        <v>0.93873104862152001</v>
      </c>
      <c r="H11028" s="16">
        <v>-2.9312776864435799E-2</v>
      </c>
      <c r="I11028" s="5">
        <v>1</v>
      </c>
      <c r="J11028" s="16">
        <v>-3.2754494347065802E-2</v>
      </c>
      <c r="K11028" s="5">
        <v>1</v>
      </c>
      <c r="L11028" s="16">
        <v>8.2675940408205393E-3</v>
      </c>
      <c r="M11028" s="5">
        <v>0.82118427236163705</v>
      </c>
      <c r="N11028" s="16">
        <v>-5.09174935600714E-3</v>
      </c>
      <c r="O11028" s="5">
        <v>0.94163731377825</v>
      </c>
      <c r="P11028" s="16">
        <v>0.102568354972165</v>
      </c>
      <c r="Q11028" s="5">
        <v>4.6484125492373199E-4</v>
      </c>
    </row>
    <row r="11029" spans="1:17">
      <c r="A11029" s="3" t="s">
        <v>22049</v>
      </c>
      <c r="B11029" s="4" t="s">
        <v>22050</v>
      </c>
      <c r="C11029" s="10">
        <v>4046</v>
      </c>
      <c r="D11029" s="16">
        <v>7.8204095708493099E-2</v>
      </c>
      <c r="E11029" s="5">
        <v>1</v>
      </c>
      <c r="F11029" s="16">
        <v>7.6042715162300101E-2</v>
      </c>
      <c r="G11029" s="5">
        <v>0.82853670227834397</v>
      </c>
      <c r="H11029" s="16">
        <v>7.9119091837422106E-2</v>
      </c>
      <c r="I11029" s="5">
        <v>1</v>
      </c>
      <c r="J11029" s="16">
        <v>5.6586584428492799E-2</v>
      </c>
      <c r="K11029" s="5">
        <v>1</v>
      </c>
      <c r="L11029" s="16">
        <v>-0.142367478379719</v>
      </c>
      <c r="M11029" s="5">
        <v>0.131142730649316</v>
      </c>
      <c r="N11029" s="16">
        <v>2.1991314062469E-2</v>
      </c>
      <c r="O11029" s="5">
        <v>0.89249160591666399</v>
      </c>
      <c r="P11029" s="16">
        <v>-0.34272222145889703</v>
      </c>
      <c r="Q11029" s="5">
        <v>3.1529692532490199E-5</v>
      </c>
    </row>
    <row r="11030" spans="1:17">
      <c r="A11030" s="3" t="s">
        <v>22051</v>
      </c>
      <c r="B11030" s="4" t="s">
        <v>22052</v>
      </c>
      <c r="C11030" s="10">
        <v>6535</v>
      </c>
      <c r="D11030" s="16">
        <v>-0.100104388014366</v>
      </c>
      <c r="E11030" s="5">
        <v>1</v>
      </c>
      <c r="F11030" s="16">
        <v>-2.0747361473884402E-3</v>
      </c>
      <c r="G11030" s="5">
        <v>1</v>
      </c>
      <c r="H11030" s="16">
        <v>-3.1589207972597899E-2</v>
      </c>
      <c r="I11030" s="5">
        <v>1</v>
      </c>
      <c r="J11030" s="16">
        <v>-2.0214140240717701E-2</v>
      </c>
      <c r="K11030" s="5">
        <v>1</v>
      </c>
      <c r="L11030" s="16">
        <v>0.29823931083479199</v>
      </c>
      <c r="M11030" s="5">
        <v>8.6429047197445399E-3</v>
      </c>
      <c r="N11030" s="16">
        <v>-3.2699337339272203E-2</v>
      </c>
      <c r="O11030" s="5">
        <v>0.813923537944922</v>
      </c>
      <c r="P11030" s="16">
        <v>0.34274689940855901</v>
      </c>
      <c r="Q11030" s="5">
        <v>1.06193307767802E-3</v>
      </c>
    </row>
    <row r="11031" spans="1:17">
      <c r="A11031" s="3" t="s">
        <v>22053</v>
      </c>
      <c r="B11031" s="4" t="s">
        <v>22054</v>
      </c>
      <c r="C11031" s="10">
        <v>4462</v>
      </c>
      <c r="D11031" s="16">
        <v>-6.2194551924765001E-2</v>
      </c>
      <c r="E11031" s="5">
        <v>1</v>
      </c>
      <c r="F11031" s="16">
        <v>-1.8572910777289099E-2</v>
      </c>
      <c r="G11031" s="5">
        <v>1</v>
      </c>
      <c r="H11031" s="16">
        <v>1.86758726432085E-2</v>
      </c>
      <c r="I11031" s="5">
        <v>1</v>
      </c>
      <c r="J11031" s="16">
        <v>-1.03050957599669E-3</v>
      </c>
      <c r="K11031" s="5">
        <v>1</v>
      </c>
      <c r="L11031" s="16">
        <v>4.0243523010162402E-2</v>
      </c>
      <c r="M11031" s="5">
        <v>0.46753677788852899</v>
      </c>
      <c r="N11031" s="16">
        <v>-1.54416975518606E-2</v>
      </c>
      <c r="O11031" s="5">
        <v>0.85398461018027005</v>
      </c>
      <c r="P11031" s="16">
        <v>-1.28431507964581E-2</v>
      </c>
      <c r="Q11031" s="5">
        <v>0.80237696513845502</v>
      </c>
    </row>
    <row r="11032" spans="1:17">
      <c r="A11032" s="3" t="s">
        <v>22055</v>
      </c>
      <c r="B11032" s="4" t="s">
        <v>22056</v>
      </c>
      <c r="C11032" s="10">
        <v>6951</v>
      </c>
      <c r="D11032" s="16">
        <v>3.0720166501128399E-2</v>
      </c>
      <c r="E11032" s="5">
        <v>1</v>
      </c>
      <c r="F11032" s="16">
        <v>3.1667876588278E-2</v>
      </c>
      <c r="G11032" s="5">
        <v>1</v>
      </c>
      <c r="H11032" s="16">
        <v>4.3618659046339499E-2</v>
      </c>
      <c r="I11032" s="5">
        <v>1</v>
      </c>
      <c r="J11032" s="16">
        <v>2.5570240795326198E-2</v>
      </c>
      <c r="K11032" s="5">
        <v>1</v>
      </c>
      <c r="L11032" s="16">
        <v>-9.1540508775682802E-2</v>
      </c>
      <c r="M11032" s="5">
        <v>0.129339468599631</v>
      </c>
      <c r="N11032" s="16">
        <v>-7.7452043260346395E-2</v>
      </c>
      <c r="O11032" s="5">
        <v>0.26864542043475798</v>
      </c>
      <c r="P11032" s="16">
        <v>-0.21336634757323</v>
      </c>
      <c r="Q11032" s="5">
        <v>4.9054010401897701E-5</v>
      </c>
    </row>
    <row r="11033" spans="1:17">
      <c r="A11033" s="3" t="s">
        <v>22057</v>
      </c>
      <c r="B11033" s="4" t="s">
        <v>22058</v>
      </c>
      <c r="C11033" s="10">
        <v>2839</v>
      </c>
      <c r="D11033" s="16">
        <v>-3.1559286049413299E-2</v>
      </c>
      <c r="E11033" s="5">
        <v>1</v>
      </c>
      <c r="F11033" s="16">
        <v>-0.133472152820688</v>
      </c>
      <c r="G11033" s="5">
        <v>0.46946829159957099</v>
      </c>
      <c r="H11033" s="16">
        <v>-9.5679609290520898E-2</v>
      </c>
      <c r="I11033" s="5">
        <v>0.76656957608944598</v>
      </c>
      <c r="J11033" s="16">
        <v>-6.86666309072161E-2</v>
      </c>
      <c r="K11033" s="5">
        <v>1</v>
      </c>
      <c r="L11033" s="16">
        <v>-8.2710687607181504E-2</v>
      </c>
      <c r="M11033" s="5">
        <v>0.13174396660895801</v>
      </c>
      <c r="N11033" s="16">
        <v>1.7401856359091201E-2</v>
      </c>
      <c r="O11033" s="5">
        <v>0.77849758082603604</v>
      </c>
      <c r="P11033" s="16">
        <v>0.14269335874533401</v>
      </c>
      <c r="Q11033" s="5">
        <v>2.8687670678024602E-3</v>
      </c>
    </row>
    <row r="11034" spans="1:17">
      <c r="A11034" s="3" t="s">
        <v>22059</v>
      </c>
      <c r="B11034" s="4" t="s">
        <v>22060</v>
      </c>
      <c r="C11034" s="10">
        <v>8820</v>
      </c>
      <c r="D11034" s="16">
        <v>-4.12278892782229E-2</v>
      </c>
      <c r="E11034" s="5">
        <v>1</v>
      </c>
      <c r="F11034" s="16">
        <v>3.6728331032370401E-2</v>
      </c>
      <c r="G11034" s="5">
        <v>1</v>
      </c>
      <c r="H11034" s="16">
        <v>4.9327147148406601E-2</v>
      </c>
      <c r="I11034" s="5">
        <v>1</v>
      </c>
      <c r="J11034" s="16">
        <v>1.6209162634697401E-2</v>
      </c>
      <c r="K11034" s="5">
        <v>1</v>
      </c>
      <c r="L11034" s="16">
        <v>-3.9236766448892499E-2</v>
      </c>
      <c r="M11034" s="5">
        <v>0.49645526017481201</v>
      </c>
      <c r="N11034" s="16">
        <v>4.0160280422971401E-2</v>
      </c>
      <c r="O11034" s="5">
        <v>0.54200609886835405</v>
      </c>
      <c r="P11034" s="16">
        <v>-6.65689013905129E-2</v>
      </c>
      <c r="Q11034" s="5">
        <v>0.195048011143033</v>
      </c>
    </row>
    <row r="11035" spans="1:17">
      <c r="A11035" s="3" t="s">
        <v>22061</v>
      </c>
      <c r="B11035" s="4" t="s">
        <v>22062</v>
      </c>
      <c r="C11035" s="10">
        <v>2664</v>
      </c>
      <c r="D11035" s="16">
        <v>0.38296920785531602</v>
      </c>
      <c r="E11035" s="5">
        <v>0.71172004859513405</v>
      </c>
      <c r="F11035" s="16">
        <v>-0.210710285325895</v>
      </c>
      <c r="G11035" s="5">
        <v>0.83862165222970297</v>
      </c>
      <c r="H11035" s="16">
        <v>0.39789915198197101</v>
      </c>
      <c r="I11035" s="5">
        <v>0.60791342334454601</v>
      </c>
      <c r="J11035" s="16">
        <v>0.37946685751923898</v>
      </c>
      <c r="K11035" s="5">
        <v>0.75977937243525295</v>
      </c>
      <c r="L11035" s="16">
        <v>0.225809158184514</v>
      </c>
      <c r="M11035" s="5">
        <v>0.55253120895121599</v>
      </c>
      <c r="N11035" s="16">
        <v>0.90318128603145098</v>
      </c>
      <c r="O11035" s="5">
        <v>2.12818798247085E-3</v>
      </c>
      <c r="P11035" s="16">
        <v>0.208017941037409</v>
      </c>
      <c r="Q11035" s="5">
        <v>0.39756368676411902</v>
      </c>
    </row>
    <row r="11036" spans="1:17">
      <c r="A11036" s="3" t="s">
        <v>22063</v>
      </c>
      <c r="B11036" s="4" t="s">
        <v>22064</v>
      </c>
      <c r="C11036" s="10">
        <v>2371</v>
      </c>
      <c r="D11036" s="16">
        <v>-0.420882107746544</v>
      </c>
      <c r="E11036" s="5">
        <v>0.76956949523539697</v>
      </c>
      <c r="F11036" s="16">
        <v>-0.340912188743763</v>
      </c>
      <c r="G11036" s="5">
        <v>0.68664423223359194</v>
      </c>
      <c r="H11036" s="16">
        <v>-0.36419938164794802</v>
      </c>
      <c r="I11036" s="5">
        <v>0.68332571795381503</v>
      </c>
      <c r="J11036" s="16">
        <v>-0.160135949375939</v>
      </c>
      <c r="K11036" s="5">
        <v>1</v>
      </c>
      <c r="L11036" s="16">
        <v>0.11173105991054701</v>
      </c>
      <c r="M11036" s="5">
        <v>0.64939307399601098</v>
      </c>
      <c r="N11036" s="16">
        <v>0.290585134138995</v>
      </c>
      <c r="O11036" s="5">
        <v>9.8409700139550998E-2</v>
      </c>
      <c r="P11036" s="16">
        <v>0.14243212439033301</v>
      </c>
      <c r="Q11036" s="5">
        <v>0.419338785100832</v>
      </c>
    </row>
    <row r="11037" spans="1:17">
      <c r="A11037" s="3" t="s">
        <v>22065</v>
      </c>
      <c r="B11037" s="4" t="s">
        <v>22066</v>
      </c>
      <c r="C11037" s="10">
        <v>2760</v>
      </c>
      <c r="D11037" s="16">
        <v>-0.148748899980856</v>
      </c>
      <c r="E11037" s="5">
        <v>0.90983996548871404</v>
      </c>
      <c r="F11037" s="16">
        <v>7.63418987420557E-2</v>
      </c>
      <c r="G11037" s="5">
        <v>0.80495665673776795</v>
      </c>
      <c r="H11037" s="16">
        <v>0.148091966465485</v>
      </c>
      <c r="I11037" s="5">
        <v>0.75734651077294002</v>
      </c>
      <c r="J11037" s="16">
        <v>0.31472314308039201</v>
      </c>
      <c r="K11037" s="5">
        <v>0.55653241893906602</v>
      </c>
      <c r="L11037" s="16">
        <v>0.37821742425709698</v>
      </c>
      <c r="M11037" s="5">
        <v>1.8233696993776799E-3</v>
      </c>
      <c r="N11037" s="16">
        <v>0.35249937774642398</v>
      </c>
      <c r="O11037" s="5">
        <v>8.0345169851772195E-3</v>
      </c>
      <c r="P11037" s="16">
        <v>0.47242946699974198</v>
      </c>
      <c r="Q11037" s="5">
        <v>3.4935033701289497E-5</v>
      </c>
    </row>
    <row r="11038" spans="1:17">
      <c r="A11038" s="3" t="s">
        <v>22067</v>
      </c>
      <c r="B11038" s="4" t="s">
        <v>22068</v>
      </c>
      <c r="C11038" s="10">
        <v>1856</v>
      </c>
      <c r="D11038" s="16">
        <v>-0.17971433273857801</v>
      </c>
      <c r="E11038" s="5">
        <v>0.82948080454511297</v>
      </c>
      <c r="F11038" s="16">
        <v>-0.25542428906792902</v>
      </c>
      <c r="G11038" s="5">
        <v>0.57829604708593996</v>
      </c>
      <c r="H11038" s="16">
        <v>-0.20469103958378601</v>
      </c>
      <c r="I11038" s="5">
        <v>0.68405185564658999</v>
      </c>
      <c r="J11038" s="16">
        <v>-0.12873108671837699</v>
      </c>
      <c r="K11038" s="5">
        <v>1</v>
      </c>
      <c r="L11038" s="16">
        <v>-0.33809874839155302</v>
      </c>
      <c r="M11038" s="5">
        <v>4.7461751733960701E-4</v>
      </c>
      <c r="N11038" s="16">
        <v>0.36393742920345501</v>
      </c>
      <c r="O11038" s="5">
        <v>2.2659926398392E-4</v>
      </c>
      <c r="P11038" s="16">
        <v>-0.38516667808806399</v>
      </c>
      <c r="Q11038" s="5">
        <v>1.8975408800417299E-5</v>
      </c>
    </row>
    <row r="11039" spans="1:17">
      <c r="A11039" s="3" t="s">
        <v>22069</v>
      </c>
      <c r="B11039" s="4" t="s">
        <v>22070</v>
      </c>
      <c r="C11039" s="10">
        <v>6245</v>
      </c>
      <c r="D11039" s="16">
        <v>-1.3538178107077901</v>
      </c>
      <c r="E11039" s="5">
        <v>0.43153762702530601</v>
      </c>
      <c r="F11039" s="16">
        <v>-1.47457679186484</v>
      </c>
      <c r="G11039" s="5">
        <v>0.38774835407202701</v>
      </c>
      <c r="H11039" s="16">
        <v>-1.4134946640507899</v>
      </c>
      <c r="I11039" s="5">
        <v>0.38838390657451899</v>
      </c>
      <c r="J11039" s="16">
        <v>-1.1005557125179</v>
      </c>
      <c r="K11039" s="5">
        <v>0.78803252246612898</v>
      </c>
      <c r="L11039" s="16">
        <v>1.0168578321422901</v>
      </c>
      <c r="M11039" s="5">
        <v>3.6332087312188198E-2</v>
      </c>
      <c r="N11039" s="16">
        <v>0.97090506915176999</v>
      </c>
      <c r="O11039" s="5">
        <v>6.5590359874630202E-2</v>
      </c>
      <c r="P11039" s="16">
        <v>1.59415618867104</v>
      </c>
      <c r="Q11039" s="5">
        <v>2.7378272965123697E-4</v>
      </c>
    </row>
    <row r="11040" spans="1:17">
      <c r="A11040" s="3" t="s">
        <v>22071</v>
      </c>
      <c r="B11040" s="4" t="s">
        <v>22072</v>
      </c>
      <c r="C11040" s="10">
        <v>1655</v>
      </c>
      <c r="D11040" s="16">
        <v>-1.3440574776343699</v>
      </c>
      <c r="E11040" s="5">
        <v>0.62632073297406898</v>
      </c>
      <c r="F11040" s="16">
        <v>-1.3958201768621801</v>
      </c>
      <c r="G11040" s="5">
        <v>0.74262837646093305</v>
      </c>
      <c r="H11040" s="16">
        <v>-1.5153702316522</v>
      </c>
      <c r="I11040" s="5">
        <v>0.40848608086356802</v>
      </c>
      <c r="J11040" s="16">
        <v>-1.0770712754329901</v>
      </c>
      <c r="K11040" s="5">
        <v>1</v>
      </c>
      <c r="L11040" s="16">
        <v>1.1229852754643099</v>
      </c>
      <c r="M11040" s="5">
        <v>3.6053741063247602E-2</v>
      </c>
      <c r="N11040" s="16">
        <v>0.85605194681598196</v>
      </c>
      <c r="O11040" s="5">
        <v>0.16011497216434201</v>
      </c>
      <c r="P11040" s="16">
        <v>1.1654526026144201</v>
      </c>
      <c r="Q11040" s="5">
        <v>2.38055577231484E-2</v>
      </c>
    </row>
    <row r="11041" spans="1:17">
      <c r="A11041" s="3" t="s">
        <v>22073</v>
      </c>
      <c r="B11041" s="4" t="s">
        <v>22074</v>
      </c>
      <c r="C11041" s="10">
        <v>4293</v>
      </c>
      <c r="D11041" s="16">
        <v>-0.83660020912431199</v>
      </c>
      <c r="E11041" s="5">
        <v>0.25881754723758699</v>
      </c>
      <c r="F11041" s="16">
        <v>-0.80374194935115595</v>
      </c>
      <c r="G11041" s="5">
        <v>0.293482592030892</v>
      </c>
      <c r="H11041" s="16">
        <v>-0.60865982695224696</v>
      </c>
      <c r="I11041" s="5">
        <v>0.50823208948981002</v>
      </c>
      <c r="J11041" s="16">
        <v>-0.54890787501698701</v>
      </c>
      <c r="K11041" s="5">
        <v>0.62947946802321597</v>
      </c>
      <c r="L11041" s="16">
        <v>1.0166897212013</v>
      </c>
      <c r="M11041" s="5">
        <v>1.0010430616346701E-3</v>
      </c>
      <c r="N11041" s="16">
        <v>0.52619715747048301</v>
      </c>
      <c r="O11041" s="5">
        <v>0.15296724423955799</v>
      </c>
      <c r="P11041" s="16">
        <v>1.1162573030696901</v>
      </c>
      <c r="Q11041" s="5">
        <v>7.6410230938551494E-5</v>
      </c>
    </row>
    <row r="11042" spans="1:17">
      <c r="A11042" s="3" t="s">
        <v>22075</v>
      </c>
      <c r="B11042" s="4" t="s">
        <v>22076</v>
      </c>
      <c r="C11042" s="10">
        <v>5946</v>
      </c>
      <c r="D11042" s="16">
        <v>-0.71219495064489302</v>
      </c>
      <c r="E11042" s="5">
        <v>0.27399466555949697</v>
      </c>
      <c r="F11042" s="16">
        <v>-0.54233096074056497</v>
      </c>
      <c r="G11042" s="5">
        <v>0.46401067725216999</v>
      </c>
      <c r="H11042" s="16">
        <v>-0.26233461378539402</v>
      </c>
      <c r="I11042" s="5">
        <v>0.76705551941649297</v>
      </c>
      <c r="J11042" s="16">
        <v>-0.166792514598879</v>
      </c>
      <c r="K11042" s="5">
        <v>0.90149682379148199</v>
      </c>
      <c r="L11042" s="16">
        <v>0.58590427818227897</v>
      </c>
      <c r="M11042" s="5">
        <v>3.11099540004251E-2</v>
      </c>
      <c r="N11042" s="16">
        <v>0.96786403937490595</v>
      </c>
      <c r="O11042" s="5">
        <v>1.8764251657714899E-4</v>
      </c>
      <c r="P11042" s="16">
        <v>0.90389134016990402</v>
      </c>
      <c r="Q11042" s="5">
        <v>1.09289479958611E-4</v>
      </c>
    </row>
    <row r="11043" spans="1:17">
      <c r="A11043" s="3" t="s">
        <v>22077</v>
      </c>
      <c r="B11043" s="4" t="s">
        <v>22078</v>
      </c>
      <c r="C11043" s="10">
        <v>4551</v>
      </c>
      <c r="D11043" s="16">
        <v>8.8953710382666196E-2</v>
      </c>
      <c r="E11043" s="5">
        <v>1</v>
      </c>
      <c r="F11043" s="16">
        <v>2.4411217457690301E-2</v>
      </c>
      <c r="G11043" s="5">
        <v>1</v>
      </c>
      <c r="H11043" s="16">
        <v>5.3028891868403698E-2</v>
      </c>
      <c r="I11043" s="5">
        <v>1</v>
      </c>
      <c r="J11043" s="16">
        <v>-1.8649687431442501E-2</v>
      </c>
      <c r="K11043" s="5">
        <v>1</v>
      </c>
      <c r="L11043" s="16">
        <v>-0.108637224133666</v>
      </c>
      <c r="M11043" s="5">
        <v>0.350239002031418</v>
      </c>
      <c r="N11043" s="16">
        <v>-0.17709071296553899</v>
      </c>
      <c r="O11043" s="5">
        <v>0.12918771680725399</v>
      </c>
      <c r="P11043" s="16">
        <v>-0.29633068113147099</v>
      </c>
      <c r="Q11043" s="5">
        <v>1.69565876076138E-3</v>
      </c>
    </row>
    <row r="11044" spans="1:17">
      <c r="A11044" s="3" t="s">
        <v>22079</v>
      </c>
      <c r="B11044" s="4" t="s">
        <v>22080</v>
      </c>
      <c r="C11044" s="10">
        <v>4117</v>
      </c>
      <c r="D11044" s="16">
        <v>-1.8139420203369301</v>
      </c>
      <c r="E11044" s="5">
        <v>6.8297715829854E-2</v>
      </c>
      <c r="F11044" s="16">
        <v>-1.4288185393752499</v>
      </c>
      <c r="G11044" s="5">
        <v>0.21062392920622799</v>
      </c>
      <c r="H11044" s="16">
        <v>-0.67039026351429198</v>
      </c>
      <c r="I11044" s="5">
        <v>0.66364798447694995</v>
      </c>
      <c r="J11044" s="16">
        <v>-0.70437667361497602</v>
      </c>
      <c r="K11044" s="5">
        <v>0.75444562224422296</v>
      </c>
      <c r="L11044" s="16">
        <v>-1.3740698006295999</v>
      </c>
      <c r="M11044" s="5">
        <v>3.1859821333024099E-3</v>
      </c>
      <c r="N11044" s="16">
        <v>-0.83654125746603203</v>
      </c>
      <c r="O11044" s="5">
        <v>0.11786289305188399</v>
      </c>
      <c r="P11044" s="16">
        <v>-3.08562639674295</v>
      </c>
      <c r="Q11044" s="5">
        <v>4.6407941713956997E-13</v>
      </c>
    </row>
    <row r="11045" spans="1:17">
      <c r="A11045" s="3" t="s">
        <v>22081</v>
      </c>
      <c r="B11045" s="4" t="s">
        <v>22082</v>
      </c>
      <c r="C11045" s="10">
        <v>3369</v>
      </c>
      <c r="D11045" s="16">
        <v>-7.4236825766251902E-2</v>
      </c>
      <c r="E11045" s="5">
        <v>1</v>
      </c>
      <c r="F11045" s="16">
        <v>7.5778573432554105E-2</v>
      </c>
      <c r="G11045" s="5">
        <v>1</v>
      </c>
      <c r="H11045" s="16">
        <v>9.9759845204903996E-2</v>
      </c>
      <c r="I11045" s="5">
        <v>1</v>
      </c>
      <c r="J11045" s="16">
        <v>0.13025754166696299</v>
      </c>
      <c r="K11045" s="5">
        <v>1</v>
      </c>
      <c r="L11045" s="16">
        <v>-0.42150483054585602</v>
      </c>
      <c r="M11045" s="5">
        <v>6.3024137282859504E-3</v>
      </c>
      <c r="N11045" s="16">
        <v>-0.20870336459883301</v>
      </c>
      <c r="O11045" s="5">
        <v>0.25550032733399503</v>
      </c>
      <c r="P11045" s="16">
        <v>-0.79769633487246605</v>
      </c>
      <c r="Q11045" s="5">
        <v>1.08286616707691E-8</v>
      </c>
    </row>
    <row r="11046" spans="1:17">
      <c r="A11046" s="3" t="s">
        <v>22083</v>
      </c>
      <c r="B11046" s="4" t="s">
        <v>22084</v>
      </c>
      <c r="C11046" s="10">
        <v>2564</v>
      </c>
      <c r="D11046" s="16">
        <v>-6.61548005308084E-3</v>
      </c>
      <c r="E11046" s="5">
        <v>1</v>
      </c>
      <c r="F11046" s="16">
        <v>-0.12176341338621301</v>
      </c>
      <c r="G11046" s="5">
        <v>0.73281407038954405</v>
      </c>
      <c r="H11046" s="16">
        <v>-5.69379107041025E-2</v>
      </c>
      <c r="I11046" s="5">
        <v>1</v>
      </c>
      <c r="J11046" s="16">
        <v>-7.2185360615778807E-2</v>
      </c>
      <c r="K11046" s="5">
        <v>1</v>
      </c>
      <c r="L11046" s="16">
        <v>-0.11023806079144401</v>
      </c>
      <c r="M11046" s="5">
        <v>0.13345825307730899</v>
      </c>
      <c r="N11046" s="16">
        <v>1.12313973252445E-2</v>
      </c>
      <c r="O11046" s="5">
        <v>0.93907901259271398</v>
      </c>
      <c r="P11046" s="16">
        <v>-8.8506460366726894E-3</v>
      </c>
      <c r="Q11046" s="5">
        <v>1</v>
      </c>
    </row>
    <row r="11047" spans="1:17">
      <c r="A11047" s="3" t="s">
        <v>22085</v>
      </c>
      <c r="B11047" s="4" t="s">
        <v>22086</v>
      </c>
      <c r="C11047" s="10">
        <v>720</v>
      </c>
      <c r="D11047" s="16">
        <v>-1.20271484143934</v>
      </c>
      <c r="E11047" s="5">
        <v>0.14971822773385801</v>
      </c>
      <c r="F11047" s="16">
        <v>-1.5563272268727799</v>
      </c>
      <c r="G11047" s="5">
        <v>2.1007768078329499E-2</v>
      </c>
      <c r="H11047" s="16">
        <v>-1.58067912785534</v>
      </c>
      <c r="I11047" s="5">
        <v>5.72054971345538E-2</v>
      </c>
      <c r="J11047" s="16">
        <v>-0.90182349816753304</v>
      </c>
      <c r="K11047" s="5">
        <v>0.48743754260690803</v>
      </c>
      <c r="L11047" s="16">
        <v>2.08771294381688</v>
      </c>
      <c r="M11047" s="5">
        <v>5.7460733894717101E-10</v>
      </c>
      <c r="N11047" s="16">
        <v>1.16845910141481</v>
      </c>
      <c r="O11047" s="5">
        <v>1.3536306359077099E-3</v>
      </c>
      <c r="P11047" s="16">
        <v>3.323390585941</v>
      </c>
      <c r="Q11047" s="5">
        <v>3.0450984563508698E-25</v>
      </c>
    </row>
    <row r="11048" spans="1:17">
      <c r="A11048" s="3" t="s">
        <v>22087</v>
      </c>
      <c r="B11048" s="4" t="s">
        <v>22088</v>
      </c>
      <c r="C11048" s="10">
        <v>7000</v>
      </c>
      <c r="D11048" s="16">
        <v>0.56643581930757203</v>
      </c>
      <c r="E11048" s="5">
        <v>8.5699559947305295E-3</v>
      </c>
      <c r="F11048" s="16">
        <v>0.59489113064901999</v>
      </c>
      <c r="G11048" s="5">
        <v>1.0402009398693599E-2</v>
      </c>
      <c r="H11048" s="16">
        <v>0.52211077370603898</v>
      </c>
      <c r="I11048" s="5">
        <v>2.9333910278847498E-2</v>
      </c>
      <c r="J11048" s="16">
        <v>0.619716382608964</v>
      </c>
      <c r="K11048" s="5">
        <v>5.9581685628213596E-3</v>
      </c>
      <c r="L11048" s="16">
        <v>-0.14777052591599299</v>
      </c>
      <c r="M11048" s="5">
        <v>0.39329444707174899</v>
      </c>
      <c r="N11048" s="16">
        <v>0.17240378191094</v>
      </c>
      <c r="O11048" s="5">
        <v>0.35834245445184698</v>
      </c>
      <c r="P11048" s="16">
        <v>-0.17875051954902799</v>
      </c>
      <c r="Q11048" s="5">
        <v>0.15578732950367399</v>
      </c>
    </row>
    <row r="11049" spans="1:17">
      <c r="A11049" s="3" t="s">
        <v>22089</v>
      </c>
      <c r="B11049" s="4" t="s">
        <v>22090</v>
      </c>
      <c r="C11049" s="10">
        <v>4462</v>
      </c>
      <c r="D11049" s="16">
        <v>7.3215616997213698E-2</v>
      </c>
      <c r="E11049" s="5">
        <v>1</v>
      </c>
      <c r="F11049" s="16">
        <v>8.4537349313208401E-2</v>
      </c>
      <c r="G11049" s="5">
        <v>0.68858054816860403</v>
      </c>
      <c r="H11049" s="16">
        <v>8.6169777362818306E-2</v>
      </c>
      <c r="I11049" s="5">
        <v>0.807568895046479</v>
      </c>
      <c r="J11049" s="16">
        <v>6.1353826025871201E-2</v>
      </c>
      <c r="K11049" s="5">
        <v>1</v>
      </c>
      <c r="L11049" s="16">
        <v>-2.7447972087845499E-2</v>
      </c>
      <c r="M11049" s="5">
        <v>0.70027703657410301</v>
      </c>
      <c r="N11049" s="16">
        <v>-1.16414622820269E-2</v>
      </c>
      <c r="O11049" s="5">
        <v>0.83393993904917596</v>
      </c>
      <c r="P11049" s="16">
        <v>2.0152922719438599E-2</v>
      </c>
      <c r="Q11049" s="5">
        <v>0.73268848341027504</v>
      </c>
    </row>
    <row r="11050" spans="1:17">
      <c r="A11050" s="3" t="s">
        <v>22091</v>
      </c>
      <c r="B11050" s="4" t="s">
        <v>22092</v>
      </c>
      <c r="C11050" s="10">
        <v>1557</v>
      </c>
      <c r="D11050" s="16">
        <v>-8.8803645896445196E-2</v>
      </c>
      <c r="E11050" s="5">
        <v>1</v>
      </c>
      <c r="F11050" s="16">
        <v>-0.10198730500098099</v>
      </c>
      <c r="G11050" s="5">
        <v>1</v>
      </c>
      <c r="H11050" s="16">
        <v>1.22679532327743E-2</v>
      </c>
      <c r="I11050" s="5">
        <v>1</v>
      </c>
      <c r="J11050" s="16">
        <v>1.59387887425868E-2</v>
      </c>
      <c r="K11050" s="5">
        <v>1</v>
      </c>
      <c r="L11050" s="16">
        <v>0.57151391612592395</v>
      </c>
      <c r="M11050" s="5">
        <v>6.5881667404573503E-5</v>
      </c>
      <c r="N11050" s="16">
        <v>0.245069824014923</v>
      </c>
      <c r="O11050" s="5">
        <v>0.171867204536024</v>
      </c>
      <c r="P11050" s="16">
        <v>0.77678202455752199</v>
      </c>
      <c r="Q11050" s="5">
        <v>6.6712246428111804E-9</v>
      </c>
    </row>
    <row r="11051" spans="1:17">
      <c r="A11051" s="3" t="s">
        <v>22093</v>
      </c>
      <c r="B11051" s="4" t="s">
        <v>22094</v>
      </c>
      <c r="C11051" s="10">
        <v>8778</v>
      </c>
      <c r="D11051" s="16">
        <v>-0.49332198901795699</v>
      </c>
      <c r="E11051" s="5">
        <v>0.57201097929690603</v>
      </c>
      <c r="F11051" s="16">
        <v>-0.402291648661462</v>
      </c>
      <c r="G11051" s="5">
        <v>0.48981252785086699</v>
      </c>
      <c r="H11051" s="16">
        <v>-0.18096725358180801</v>
      </c>
      <c r="I11051" s="5">
        <v>0.91903522601274301</v>
      </c>
      <c r="J11051" s="16">
        <v>-0.22475254755937199</v>
      </c>
      <c r="K11051" s="5">
        <v>1</v>
      </c>
      <c r="L11051" s="16">
        <v>-0.24620718291886301</v>
      </c>
      <c r="M11051" s="5">
        <v>0.32050525168073002</v>
      </c>
      <c r="N11051" s="16">
        <v>0.23050491137477899</v>
      </c>
      <c r="O11051" s="5">
        <v>0.338316823661932</v>
      </c>
      <c r="P11051" s="16">
        <v>-0.25149681430905901</v>
      </c>
      <c r="Q11051" s="5">
        <v>0.214594411782697</v>
      </c>
    </row>
    <row r="11052" spans="1:17">
      <c r="A11052" s="3" t="s">
        <v>22095</v>
      </c>
      <c r="B11052" s="4" t="s">
        <v>22096</v>
      </c>
      <c r="C11052" s="10">
        <v>12042</v>
      </c>
      <c r="D11052" s="16">
        <v>-5.4420238906924802E-2</v>
      </c>
      <c r="E11052" s="5">
        <v>1</v>
      </c>
      <c r="F11052" s="16">
        <v>2.4609193660899899E-2</v>
      </c>
      <c r="G11052" s="5">
        <v>1</v>
      </c>
      <c r="H11052" s="16">
        <v>0.13640635774575899</v>
      </c>
      <c r="I11052" s="5">
        <v>1</v>
      </c>
      <c r="J11052" s="16">
        <v>0.24206695302209</v>
      </c>
      <c r="K11052" s="5">
        <v>1</v>
      </c>
      <c r="L11052" s="16">
        <v>0.27829022547492799</v>
      </c>
      <c r="M11052" s="5">
        <v>8.5108582356350892E-3</v>
      </c>
      <c r="N11052" s="16">
        <v>0.23882147387469799</v>
      </c>
      <c r="O11052" s="5">
        <v>3.8688145578960199E-2</v>
      </c>
      <c r="P11052" s="16">
        <v>0.54126864967886701</v>
      </c>
      <c r="Q11052" s="5">
        <v>1.4059654903454199E-8</v>
      </c>
    </row>
    <row r="11053" spans="1:17">
      <c r="A11053" s="3" t="s">
        <v>22097</v>
      </c>
      <c r="B11053" s="4" t="s">
        <v>22098</v>
      </c>
      <c r="C11053" s="10">
        <v>3082</v>
      </c>
      <c r="D11053" s="16">
        <v>-2.5649938727287401E-2</v>
      </c>
      <c r="E11053" s="5">
        <v>1</v>
      </c>
      <c r="F11053" s="16">
        <v>5.9465230468338098E-2</v>
      </c>
      <c r="G11053" s="5">
        <v>1</v>
      </c>
      <c r="H11053" s="16">
        <v>-0.33049093439618399</v>
      </c>
      <c r="I11053" s="5">
        <v>0.80663225333564903</v>
      </c>
      <c r="J11053" s="16">
        <v>6.4182419377334404E-2</v>
      </c>
      <c r="K11053" s="5">
        <v>1</v>
      </c>
      <c r="L11053" s="16">
        <v>3.4585317764355299E-2</v>
      </c>
      <c r="M11053" s="5">
        <v>1</v>
      </c>
      <c r="N11053" s="16">
        <v>-0.36402004953899803</v>
      </c>
      <c r="O11053" s="5">
        <v>0.83001365123062498</v>
      </c>
      <c r="P11053" s="16">
        <v>-0.16245597600086001</v>
      </c>
      <c r="Q11053" s="5">
        <v>0.629915975688779</v>
      </c>
    </row>
    <row r="11054" spans="1:17">
      <c r="A11054" s="3" t="s">
        <v>22099</v>
      </c>
      <c r="B11054" s="4" t="s">
        <v>22100</v>
      </c>
      <c r="C11054" s="10">
        <v>5514</v>
      </c>
      <c r="D11054" s="16">
        <v>0.112724938910425</v>
      </c>
      <c r="E11054" s="5">
        <v>1</v>
      </c>
      <c r="F11054" s="16">
        <v>-0.64865559607177703</v>
      </c>
      <c r="G11054" s="5">
        <v>0.78774809949083302</v>
      </c>
      <c r="H11054" s="16">
        <v>-0.34178023927505402</v>
      </c>
      <c r="I11054" s="5">
        <v>0.82815448474790798</v>
      </c>
      <c r="J11054" s="16">
        <v>-0.31876082636637898</v>
      </c>
      <c r="K11054" s="5">
        <v>1</v>
      </c>
      <c r="L11054" s="16">
        <v>-0.11897267179516199</v>
      </c>
      <c r="M11054" s="5">
        <v>0.910703685421696</v>
      </c>
      <c r="N11054" s="16">
        <v>-0.279146145731891</v>
      </c>
      <c r="O11054" s="5">
        <v>0.77438558089694198</v>
      </c>
      <c r="P11054" s="16">
        <v>-0.46734616209834901</v>
      </c>
      <c r="Q11054" s="5">
        <v>0.348846235106678</v>
      </c>
    </row>
    <row r="11055" spans="1:17">
      <c r="A11055" s="3" t="s">
        <v>22101</v>
      </c>
      <c r="B11055" s="4" t="s">
        <v>22102</v>
      </c>
      <c r="C11055" s="10">
        <v>3671</v>
      </c>
      <c r="D11055" s="16">
        <v>1.65945294955849E-2</v>
      </c>
      <c r="E11055" s="5">
        <v>1</v>
      </c>
      <c r="F11055" s="16">
        <v>-8.9664625910044302E-2</v>
      </c>
      <c r="G11055" s="5">
        <v>1</v>
      </c>
      <c r="H11055" s="16">
        <v>-9.4541198038617293E-3</v>
      </c>
      <c r="I11055" s="5">
        <v>1</v>
      </c>
      <c r="J11055" s="16">
        <v>-1.03937136205967E-2</v>
      </c>
      <c r="K11055" s="5">
        <v>1</v>
      </c>
      <c r="L11055" s="16">
        <v>-7.4417860935435495E-2</v>
      </c>
      <c r="M11055" s="5">
        <v>0.344670855252182</v>
      </c>
      <c r="N11055" s="16">
        <v>-2.12374044263526E-2</v>
      </c>
      <c r="O11055" s="5">
        <v>0.82800750036522797</v>
      </c>
      <c r="P11055" s="16">
        <v>-0.26025434162129102</v>
      </c>
      <c r="Q11055" s="5">
        <v>2.8744863413152201E-5</v>
      </c>
    </row>
    <row r="11056" spans="1:17">
      <c r="A11056" s="3" t="s">
        <v>22103</v>
      </c>
      <c r="B11056" s="4" t="s">
        <v>22104</v>
      </c>
      <c r="C11056" s="10">
        <v>15202</v>
      </c>
      <c r="D11056" s="16">
        <v>8.3808463066313808E-3</v>
      </c>
      <c r="E11056" s="5">
        <v>1</v>
      </c>
      <c r="F11056" s="16">
        <v>-1.18597739821988E-2</v>
      </c>
      <c r="G11056" s="5">
        <v>1</v>
      </c>
      <c r="H11056" s="16">
        <v>2.1867351702147299E-2</v>
      </c>
      <c r="I11056" s="5">
        <v>1</v>
      </c>
      <c r="J11056" s="16">
        <v>-0.15241858930798599</v>
      </c>
      <c r="K11056" s="5">
        <v>1</v>
      </c>
      <c r="L11056" s="16">
        <v>-3.2117144926328098E-2</v>
      </c>
      <c r="M11056" s="5">
        <v>0.92044391064878195</v>
      </c>
      <c r="N11056" s="16">
        <v>-0.15090067563392001</v>
      </c>
      <c r="O11056" s="5">
        <v>0.50482243190090204</v>
      </c>
      <c r="P11056" s="16">
        <v>-6.3566817119924804E-2</v>
      </c>
      <c r="Q11056" s="5">
        <v>0.68000067240711304</v>
      </c>
    </row>
    <row r="11057" spans="1:17">
      <c r="A11057" s="3" t="s">
        <v>22105</v>
      </c>
      <c r="B11057" s="4" t="s">
        <v>22106</v>
      </c>
      <c r="C11057" s="10">
        <v>7083</v>
      </c>
      <c r="D11057" s="16">
        <v>6.99158453985982E-2</v>
      </c>
      <c r="E11057" s="5">
        <v>1</v>
      </c>
      <c r="F11057" s="16">
        <v>8.4838900200004494E-2</v>
      </c>
      <c r="G11057" s="5">
        <v>0.74947838892909102</v>
      </c>
      <c r="H11057" s="16">
        <v>4.7816240129119697E-2</v>
      </c>
      <c r="I11057" s="5">
        <v>0.88584020894751703</v>
      </c>
      <c r="J11057" s="16">
        <v>-0.15237662168160299</v>
      </c>
      <c r="K11057" s="5">
        <v>0.88810065493437496</v>
      </c>
      <c r="L11057" s="16">
        <v>-0.25594273988529598</v>
      </c>
      <c r="M11057" s="5">
        <v>7.3396862675564802E-3</v>
      </c>
      <c r="N11057" s="16">
        <v>-0.162943975092461</v>
      </c>
      <c r="O11057" s="5">
        <v>0.12758676262527299</v>
      </c>
      <c r="P11057" s="16">
        <v>-0.31646594468813199</v>
      </c>
      <c r="Q11057" s="5">
        <v>4.14723596790951E-4</v>
      </c>
    </row>
    <row r="11058" spans="1:17">
      <c r="A11058" s="3" t="s">
        <v>22107</v>
      </c>
      <c r="B11058" s="4" t="s">
        <v>22108</v>
      </c>
      <c r="C11058" s="10">
        <v>6433</v>
      </c>
      <c r="D11058" s="16">
        <v>2.2859607510833102E-3</v>
      </c>
      <c r="E11058" s="5">
        <v>0.992816000934436</v>
      </c>
      <c r="F11058" s="16">
        <v>-8.8650582722381299E-2</v>
      </c>
      <c r="G11058" s="5">
        <v>0.857103078931991</v>
      </c>
      <c r="H11058" s="16">
        <v>-0.25037650386334498</v>
      </c>
      <c r="I11058" s="5">
        <v>0.81603938317284996</v>
      </c>
      <c r="J11058" s="16">
        <v>4.07566389159289E-2</v>
      </c>
      <c r="K11058" s="5">
        <v>0.932196926671082</v>
      </c>
      <c r="L11058" s="16">
        <v>1.6970211110675399</v>
      </c>
      <c r="M11058" s="5">
        <v>7.3624382560280096E-11</v>
      </c>
      <c r="N11058" s="16">
        <v>0.362226164478896</v>
      </c>
      <c r="O11058" s="5">
        <v>0.38668515158310601</v>
      </c>
      <c r="P11058" s="16">
        <v>2.444121935399</v>
      </c>
      <c r="Q11058" s="5">
        <v>5.6438218178503996E-23</v>
      </c>
    </row>
    <row r="11059" spans="1:17">
      <c r="A11059" s="3" t="s">
        <v>22109</v>
      </c>
      <c r="B11059" s="4" t="s">
        <v>22110</v>
      </c>
      <c r="C11059" s="10">
        <v>2035</v>
      </c>
      <c r="D11059" s="16">
        <v>-2.08105204674696E-2</v>
      </c>
      <c r="E11059" s="5">
        <v>1</v>
      </c>
      <c r="F11059" s="16">
        <v>-6.5606006791296495E-2</v>
      </c>
      <c r="G11059" s="5">
        <v>0.95393824593011101</v>
      </c>
      <c r="H11059" s="16">
        <v>-3.5697630954476998E-2</v>
      </c>
      <c r="I11059" s="5">
        <v>1</v>
      </c>
      <c r="J11059" s="16">
        <v>-3.5187537016059797E-2</v>
      </c>
      <c r="K11059" s="5">
        <v>1</v>
      </c>
      <c r="L11059" s="16">
        <v>-5.6167738250155197E-2</v>
      </c>
      <c r="M11059" s="5">
        <v>0.23351582999912601</v>
      </c>
      <c r="N11059" s="16">
        <v>-0.12705706453562601</v>
      </c>
      <c r="O11059" s="5">
        <v>2.30282764562124E-3</v>
      </c>
      <c r="P11059" s="16">
        <v>-8.6366981557240898E-3</v>
      </c>
      <c r="Q11059" s="5">
        <v>0.841437267546982</v>
      </c>
    </row>
    <row r="11060" spans="1:17">
      <c r="A11060" s="3" t="s">
        <v>22111</v>
      </c>
      <c r="B11060" s="4" t="s">
        <v>22112</v>
      </c>
      <c r="C11060" s="10">
        <v>7363</v>
      </c>
      <c r="D11060" s="16">
        <v>-5.3626632478964903E-2</v>
      </c>
      <c r="E11060" s="5">
        <v>1</v>
      </c>
      <c r="F11060" s="16">
        <v>2.6908438032661301E-2</v>
      </c>
      <c r="G11060" s="5">
        <v>1</v>
      </c>
      <c r="H11060" s="16">
        <v>-2.9614610928781798E-3</v>
      </c>
      <c r="I11060" s="5">
        <v>1</v>
      </c>
      <c r="J11060" s="16">
        <v>-1.41765419035896E-2</v>
      </c>
      <c r="K11060" s="5">
        <v>1</v>
      </c>
      <c r="L11060" s="16">
        <v>6.0221040294366202E-2</v>
      </c>
      <c r="M11060" s="5">
        <v>0.35993865476189602</v>
      </c>
      <c r="N11060" s="16">
        <v>-9.2807329483480694E-2</v>
      </c>
      <c r="O11060" s="5">
        <v>0.17537656490041101</v>
      </c>
      <c r="P11060" s="16">
        <v>9.1419947930804907E-2</v>
      </c>
      <c r="Q11060" s="5">
        <v>0.120938456243393</v>
      </c>
    </row>
    <row r="11061" spans="1:17">
      <c r="A11061" s="3" t="s">
        <v>22113</v>
      </c>
      <c r="B11061" s="4" t="s">
        <v>22114</v>
      </c>
      <c r="C11061" s="10">
        <v>6716</v>
      </c>
      <c r="D11061" s="16">
        <v>4.1175904669735697E-2</v>
      </c>
      <c r="E11061" s="5">
        <v>1</v>
      </c>
      <c r="F11061" s="16">
        <v>3.5634606373898398E-2</v>
      </c>
      <c r="G11061" s="5">
        <v>0.99585412667219098</v>
      </c>
      <c r="H11061" s="16">
        <v>-1.3466767047379199E-3</v>
      </c>
      <c r="I11061" s="5">
        <v>1</v>
      </c>
      <c r="J11061" s="16">
        <v>-5.1204238200332403E-2</v>
      </c>
      <c r="K11061" s="5">
        <v>1</v>
      </c>
      <c r="L11061" s="16">
        <v>-0.139835260897752</v>
      </c>
      <c r="M11061" s="5">
        <v>6.9692348157898796E-3</v>
      </c>
      <c r="N11061" s="16">
        <v>-0.169961961364749</v>
      </c>
      <c r="O11061" s="5">
        <v>1.36887763425946E-3</v>
      </c>
      <c r="P11061" s="16">
        <v>-0.22083385574532199</v>
      </c>
      <c r="Q11061" s="5">
        <v>2.3702069857267801E-6</v>
      </c>
    </row>
    <row r="11062" spans="1:17">
      <c r="A11062" s="3" t="s">
        <v>22115</v>
      </c>
      <c r="B11062" s="4" t="s">
        <v>22116</v>
      </c>
      <c r="C11062" s="10">
        <v>6797</v>
      </c>
      <c r="D11062" s="16">
        <v>0.239771547500606</v>
      </c>
      <c r="E11062" s="5">
        <v>0.54652370058412802</v>
      </c>
      <c r="F11062" s="16">
        <v>0.136646774468174</v>
      </c>
      <c r="G11062" s="5">
        <v>0.63275097898545196</v>
      </c>
      <c r="H11062" s="16">
        <v>9.22917380663026E-2</v>
      </c>
      <c r="I11062" s="5">
        <v>1</v>
      </c>
      <c r="J11062" s="16">
        <v>5.4957942317918999E-2</v>
      </c>
      <c r="K11062" s="5">
        <v>1</v>
      </c>
      <c r="L11062" s="16">
        <v>-0.15734257480093899</v>
      </c>
      <c r="M11062" s="5">
        <v>7.1008392691588096E-2</v>
      </c>
      <c r="N11062" s="16">
        <v>-0.20498620323668801</v>
      </c>
      <c r="O11062" s="5">
        <v>2.2889312770378999E-2</v>
      </c>
      <c r="P11062" s="16">
        <v>-0.360134097879175</v>
      </c>
      <c r="Q11062" s="5">
        <v>2.25716344044529E-6</v>
      </c>
    </row>
    <row r="11063" spans="1:17">
      <c r="A11063" s="3" t="s">
        <v>22117</v>
      </c>
      <c r="B11063" s="4" t="s">
        <v>22118</v>
      </c>
      <c r="C11063" s="10">
        <v>5050</v>
      </c>
      <c r="D11063" s="16">
        <v>3.4851084930743903E-2</v>
      </c>
      <c r="E11063" s="5">
        <v>0.87793985550776299</v>
      </c>
      <c r="F11063" s="16">
        <v>-3.9003528180517097E-2</v>
      </c>
      <c r="G11063" s="5">
        <v>0.92188632707464702</v>
      </c>
      <c r="H11063" s="16">
        <v>4.9900599042323301E-2</v>
      </c>
      <c r="I11063" s="5">
        <v>0.86844839950105501</v>
      </c>
      <c r="J11063" s="16">
        <v>-1.7618398791717199E-2</v>
      </c>
      <c r="K11063" s="5">
        <v>1</v>
      </c>
      <c r="L11063" s="16">
        <v>-2.7759025355954801E-3</v>
      </c>
      <c r="M11063" s="5">
        <v>1</v>
      </c>
      <c r="N11063" s="16">
        <v>-4.9140023849525198E-2</v>
      </c>
      <c r="O11063" s="5">
        <v>0.75149726917647297</v>
      </c>
      <c r="P11063" s="16">
        <v>4.1680178117581103E-2</v>
      </c>
      <c r="Q11063" s="5">
        <v>0.64779044152842002</v>
      </c>
    </row>
    <row r="11064" spans="1:17">
      <c r="A11064" s="3" t="s">
        <v>22119</v>
      </c>
      <c r="B11064" s="4" t="s">
        <v>22120</v>
      </c>
      <c r="C11064" s="10">
        <v>5392</v>
      </c>
      <c r="D11064" s="16">
        <v>0.36899491103388599</v>
      </c>
      <c r="E11064" s="5">
        <v>0.99351598781389705</v>
      </c>
      <c r="F11064" s="16">
        <v>1.5500600745950801</v>
      </c>
      <c r="G11064" s="5">
        <v>0.32166848114878699</v>
      </c>
      <c r="H11064" s="16">
        <v>0.29762921736897502</v>
      </c>
      <c r="I11064" s="5">
        <v>0.86256211244603198</v>
      </c>
      <c r="J11064" s="16">
        <v>-0.19002960884451001</v>
      </c>
      <c r="K11064" s="5">
        <v>1</v>
      </c>
      <c r="L11064" s="16">
        <v>-0.661584142350921</v>
      </c>
      <c r="M11064" s="5">
        <v>0.43373379476416102</v>
      </c>
      <c r="N11064" s="16">
        <v>0.161021278693597</v>
      </c>
      <c r="O11064" s="5">
        <v>1</v>
      </c>
      <c r="P11064" s="16">
        <v>0.311313832380477</v>
      </c>
      <c r="Q11064" s="5">
        <v>0.41399673102846102</v>
      </c>
    </row>
    <row r="11065" spans="1:17">
      <c r="A11065" s="3" t="s">
        <v>22121</v>
      </c>
      <c r="B11065" s="4" t="s">
        <v>22122</v>
      </c>
      <c r="C11065" s="10">
        <v>14284</v>
      </c>
      <c r="D11065" s="16">
        <v>8.5821053938697905E-2</v>
      </c>
      <c r="E11065" s="5">
        <v>0.86595588844889304</v>
      </c>
      <c r="F11065" s="16">
        <v>-1.45303266348347E-2</v>
      </c>
      <c r="G11065" s="5">
        <v>0.843985863872041</v>
      </c>
      <c r="H11065" s="16">
        <v>-1.8800299568805499E-2</v>
      </c>
      <c r="I11065" s="5">
        <v>1</v>
      </c>
      <c r="J11065" s="16">
        <v>-3.3238338959813797E-2</v>
      </c>
      <c r="K11065" s="5">
        <v>1</v>
      </c>
      <c r="L11065" s="16">
        <v>-0.15061550319580599</v>
      </c>
      <c r="M11065" s="5">
        <v>2.1945145661982999E-2</v>
      </c>
      <c r="N11065" s="16">
        <v>-0.11382264473619801</v>
      </c>
      <c r="O11065" s="5">
        <v>0.103625007885966</v>
      </c>
      <c r="P11065" s="16">
        <v>-0.28684719744792397</v>
      </c>
      <c r="Q11065" s="5">
        <v>9.4506392670084996E-7</v>
      </c>
    </row>
    <row r="11066" spans="1:17">
      <c r="A11066" s="3" t="s">
        <v>22123</v>
      </c>
      <c r="B11066" s="4" t="s">
        <v>22124</v>
      </c>
      <c r="C11066" s="10">
        <v>6559</v>
      </c>
      <c r="D11066" s="16">
        <v>-4.2598306318935401E-2</v>
      </c>
      <c r="E11066" s="5">
        <v>1</v>
      </c>
      <c r="F11066" s="16">
        <v>0.28456060724885901</v>
      </c>
      <c r="G11066" s="5">
        <v>0.71916022778795097</v>
      </c>
      <c r="H11066" s="16">
        <v>0.166107387198796</v>
      </c>
      <c r="I11066" s="5">
        <v>0.79036541379014802</v>
      </c>
      <c r="J11066" s="16">
        <v>-0.17891931359454699</v>
      </c>
      <c r="K11066" s="5">
        <v>0.85084571981369805</v>
      </c>
      <c r="L11066" s="16">
        <v>-0.24283548516377901</v>
      </c>
      <c r="M11066" s="5">
        <v>0.53895058942186402</v>
      </c>
      <c r="N11066" s="16">
        <v>-0.172503170803219</v>
      </c>
      <c r="O11066" s="5">
        <v>0.63523371201146195</v>
      </c>
      <c r="P11066" s="16">
        <v>-0.66815462645232004</v>
      </c>
      <c r="Q11066" s="5">
        <v>1.32209306707789E-3</v>
      </c>
    </row>
    <row r="11067" spans="1:17">
      <c r="A11067" s="3" t="s">
        <v>22125</v>
      </c>
      <c r="B11067" s="4" t="s">
        <v>22126</v>
      </c>
      <c r="C11067" s="10">
        <v>2795</v>
      </c>
      <c r="D11067" s="16">
        <v>0.32113952481871599</v>
      </c>
      <c r="E11067" s="5">
        <v>0.49040456081238798</v>
      </c>
      <c r="F11067" s="16">
        <v>0.27189795335591699</v>
      </c>
      <c r="G11067" s="5">
        <v>0.36620154757586598</v>
      </c>
      <c r="H11067" s="16">
        <v>0.17392505750689699</v>
      </c>
      <c r="I11067" s="5">
        <v>1</v>
      </c>
      <c r="J11067" s="16">
        <v>0.14080209676358199</v>
      </c>
      <c r="K11067" s="5">
        <v>1</v>
      </c>
      <c r="L11067" s="16">
        <v>-0.41214073723943201</v>
      </c>
      <c r="M11067" s="5">
        <v>9.4309827634449304E-5</v>
      </c>
      <c r="N11067" s="16">
        <v>-0.286072304390184</v>
      </c>
      <c r="O11067" s="5">
        <v>1.0846413215104E-2</v>
      </c>
      <c r="P11067" s="16">
        <v>-0.86008088493504697</v>
      </c>
      <c r="Q11067" s="5">
        <v>9.4879887645054098E-19</v>
      </c>
    </row>
    <row r="11068" spans="1:17">
      <c r="A11068" s="3" t="s">
        <v>22127</v>
      </c>
      <c r="B11068" s="4" t="s">
        <v>22128</v>
      </c>
      <c r="C11068" s="10">
        <v>2405</v>
      </c>
      <c r="D11068" s="16">
        <v>-0.95443987070440495</v>
      </c>
      <c r="E11068" s="5">
        <v>0.61071265182159595</v>
      </c>
      <c r="F11068" s="16">
        <v>-0.96667483368261697</v>
      </c>
      <c r="G11068" s="5">
        <v>0.57625366871360395</v>
      </c>
      <c r="H11068" s="16">
        <v>-0.19103168290420999</v>
      </c>
      <c r="I11068" s="5">
        <v>0.88607892787494402</v>
      </c>
      <c r="J11068" s="16">
        <v>-0.43689355784707001</v>
      </c>
      <c r="K11068" s="5">
        <v>0.85560696390889701</v>
      </c>
      <c r="L11068" s="16">
        <v>0.83126423330155697</v>
      </c>
      <c r="M11068" s="5">
        <v>0.195822704770098</v>
      </c>
      <c r="N11068" s="16">
        <v>0.185044180063485</v>
      </c>
      <c r="O11068" s="5">
        <v>0.93517119211232602</v>
      </c>
      <c r="P11068" s="16">
        <v>0.40727010139381198</v>
      </c>
      <c r="Q11068" s="5">
        <v>0.39719726423277701</v>
      </c>
    </row>
    <row r="11069" spans="1:17">
      <c r="A11069" s="3" t="s">
        <v>22129</v>
      </c>
      <c r="B11069" s="4" t="s">
        <v>22130</v>
      </c>
      <c r="C11069" s="10">
        <v>6008</v>
      </c>
      <c r="D11069" s="16">
        <v>-2.76702167737123E-2</v>
      </c>
      <c r="E11069" s="5">
        <v>1</v>
      </c>
      <c r="F11069" s="16">
        <v>-7.4295134964604895E-2</v>
      </c>
      <c r="G11069" s="5">
        <v>0.957573817288489</v>
      </c>
      <c r="H11069" s="16">
        <v>-4.2548069254754302E-2</v>
      </c>
      <c r="I11069" s="5">
        <v>0.97233920221058201</v>
      </c>
      <c r="J11069" s="16">
        <v>4.1416008959492198E-2</v>
      </c>
      <c r="K11069" s="5">
        <v>1</v>
      </c>
      <c r="L11069" s="16">
        <v>0.17207081989431</v>
      </c>
      <c r="M11069" s="5">
        <v>3.6123932068266003E-8</v>
      </c>
      <c r="N11069" s="16">
        <v>0.102472291815441</v>
      </c>
      <c r="O11069" s="5">
        <v>2.8158698315778399E-3</v>
      </c>
      <c r="P11069" s="16">
        <v>0.32161615838006302</v>
      </c>
      <c r="Q11069" s="5">
        <v>5.4247711968837101E-28</v>
      </c>
    </row>
    <row r="11070" spans="1:17">
      <c r="A11070" s="3" t="s">
        <v>22131</v>
      </c>
      <c r="B11070" s="4" t="s">
        <v>22132</v>
      </c>
      <c r="C11070" s="10">
        <v>19513</v>
      </c>
      <c r="D11070" s="16">
        <v>5.1436747481759901E-2</v>
      </c>
      <c r="E11070" s="5">
        <v>0.94185979966572497</v>
      </c>
      <c r="F11070" s="16">
        <v>3.2339516124652398E-2</v>
      </c>
      <c r="G11070" s="5">
        <v>1</v>
      </c>
      <c r="H11070" s="16">
        <v>8.5594893488652193E-2</v>
      </c>
      <c r="I11070" s="5">
        <v>0.52484009881441096</v>
      </c>
      <c r="J11070" s="16">
        <v>9.3655262099933995E-4</v>
      </c>
      <c r="K11070" s="5">
        <v>1</v>
      </c>
      <c r="L11070" s="16">
        <v>-4.2951558785659802E-2</v>
      </c>
      <c r="M11070" s="5">
        <v>0.21464632197810901</v>
      </c>
      <c r="N11070" s="16">
        <v>-5.6921861670847097E-2</v>
      </c>
      <c r="O11070" s="5">
        <v>0.12421932939989</v>
      </c>
      <c r="P11070" s="16">
        <v>-1.71885282714263E-2</v>
      </c>
      <c r="Q11070" s="5">
        <v>0.67217033441791496</v>
      </c>
    </row>
    <row r="11071" spans="1:17">
      <c r="A11071" s="3" t="s">
        <v>22133</v>
      </c>
      <c r="B11071" s="4" t="s">
        <v>22134</v>
      </c>
      <c r="C11071" s="10">
        <v>11460</v>
      </c>
      <c r="D11071" s="16">
        <v>0.116776724472807</v>
      </c>
      <c r="E11071" s="5">
        <v>0.78072420944094101</v>
      </c>
      <c r="F11071" s="16">
        <v>0.19248091959650199</v>
      </c>
      <c r="G11071" s="5">
        <v>0.31247135065572101</v>
      </c>
      <c r="H11071" s="16">
        <v>0.23250214646617801</v>
      </c>
      <c r="I11071" s="5">
        <v>0.18702383845255299</v>
      </c>
      <c r="J11071" s="16">
        <v>0.16772644467707401</v>
      </c>
      <c r="K11071" s="5">
        <v>0.77759935114787304</v>
      </c>
      <c r="L11071" s="16">
        <v>-5.0040309660632901E-2</v>
      </c>
      <c r="M11071" s="5">
        <v>0.482542221453857</v>
      </c>
      <c r="N11071" s="16">
        <v>0.15395925107751199</v>
      </c>
      <c r="O11071" s="5">
        <v>2.1475772401405299E-2</v>
      </c>
      <c r="P11071" s="16">
        <v>3.8360038325398901E-2</v>
      </c>
      <c r="Q11071" s="5">
        <v>0.57904155756280795</v>
      </c>
    </row>
    <row r="11072" spans="1:17">
      <c r="A11072" s="3" t="s">
        <v>22135</v>
      </c>
      <c r="B11072" s="4" t="s">
        <v>22136</v>
      </c>
      <c r="C11072" s="10">
        <v>7127</v>
      </c>
      <c r="D11072" s="16">
        <v>1.2118561519806101E-2</v>
      </c>
      <c r="E11072" s="5">
        <v>1</v>
      </c>
      <c r="F11072" s="16">
        <v>-7.0938933023006901E-3</v>
      </c>
      <c r="G11072" s="5">
        <v>1</v>
      </c>
      <c r="H11072" s="16">
        <v>0.13584522778484001</v>
      </c>
      <c r="I11072" s="5">
        <v>1</v>
      </c>
      <c r="J11072" s="16">
        <v>0.126595836714502</v>
      </c>
      <c r="K11072" s="5">
        <v>1</v>
      </c>
      <c r="L11072" s="16">
        <v>0.36032051540353599</v>
      </c>
      <c r="M11072" s="5">
        <v>4.18112171326904E-4</v>
      </c>
      <c r="N11072" s="16">
        <v>0.44087683139545503</v>
      </c>
      <c r="O11072" s="5">
        <v>2.13035417582031E-5</v>
      </c>
      <c r="P11072" s="16">
        <v>0.59647590697719099</v>
      </c>
      <c r="Q11072" s="5">
        <v>3.1108829618793798E-10</v>
      </c>
    </row>
    <row r="11073" spans="1:17">
      <c r="A11073" s="3" t="s">
        <v>22137</v>
      </c>
      <c r="B11073" s="4" t="s">
        <v>22138</v>
      </c>
      <c r="C11073" s="10">
        <v>6706</v>
      </c>
      <c r="D11073" s="16">
        <v>-0.12531517042367099</v>
      </c>
      <c r="E11073" s="5">
        <v>1</v>
      </c>
      <c r="F11073" s="16">
        <v>-8.1482640831019498E-2</v>
      </c>
      <c r="G11073" s="5">
        <v>1</v>
      </c>
      <c r="H11073" s="16">
        <v>-4.6354301762489801E-2</v>
      </c>
      <c r="I11073" s="5">
        <v>1</v>
      </c>
      <c r="J11073" s="16">
        <v>2.2201881301714299E-2</v>
      </c>
      <c r="K11073" s="5">
        <v>1</v>
      </c>
      <c r="L11073" s="16">
        <v>6.5187541656897899E-2</v>
      </c>
      <c r="M11073" s="5">
        <v>0.49585286709406701</v>
      </c>
      <c r="N11073" s="16">
        <v>9.6163000788162895E-2</v>
      </c>
      <c r="O11073" s="5">
        <v>0.32028725345787301</v>
      </c>
      <c r="P11073" s="16">
        <v>0.30413899981852999</v>
      </c>
      <c r="Q11073" s="5">
        <v>1.5042425435149701E-5</v>
      </c>
    </row>
    <row r="11074" spans="1:17">
      <c r="A11074" s="3" t="s">
        <v>22139</v>
      </c>
      <c r="B11074" s="4" t="s">
        <v>22140</v>
      </c>
      <c r="C11074" s="10">
        <v>2465</v>
      </c>
      <c r="D11074" s="16">
        <v>-0.44369493682738897</v>
      </c>
      <c r="E11074" s="5">
        <v>0.88710859419173205</v>
      </c>
      <c r="F11074" s="16">
        <v>-0.71019615448836704</v>
      </c>
      <c r="G11074" s="5">
        <v>0.96222267641983605</v>
      </c>
      <c r="H11074" s="16">
        <v>-0.16960568359170899</v>
      </c>
      <c r="I11074" s="5">
        <v>0.84120773141742999</v>
      </c>
      <c r="J11074" s="16">
        <v>-0.34847158822767199</v>
      </c>
      <c r="K11074" s="5">
        <v>1</v>
      </c>
      <c r="L11074" s="16">
        <v>0.402648485902662</v>
      </c>
      <c r="M11074" s="5">
        <v>0.59964903916743895</v>
      </c>
      <c r="N11074" s="16">
        <v>0.48197803724365101</v>
      </c>
      <c r="O11074" s="5">
        <v>0.37032407569436099</v>
      </c>
      <c r="P11074" s="16">
        <v>0.90481771727346805</v>
      </c>
      <c r="Q11074" s="5">
        <v>1.47234667634038E-2</v>
      </c>
    </row>
    <row r="11075" spans="1:17">
      <c r="A11075" s="3" t="s">
        <v>22141</v>
      </c>
      <c r="B11075" s="4" t="s">
        <v>22142</v>
      </c>
      <c r="C11075" s="10">
        <v>6724</v>
      </c>
      <c r="D11075" s="16">
        <v>0.109769963425335</v>
      </c>
      <c r="E11075" s="5">
        <v>1</v>
      </c>
      <c r="F11075" s="16">
        <v>1.07175884105424</v>
      </c>
      <c r="G11075" s="5">
        <v>0.66487189202031205</v>
      </c>
      <c r="H11075" s="16">
        <v>0.74933190810752603</v>
      </c>
      <c r="I11075" s="5">
        <v>0.71464316575437303</v>
      </c>
      <c r="J11075" s="16">
        <v>-0.226179384127565</v>
      </c>
      <c r="K11075" s="5">
        <v>1</v>
      </c>
      <c r="L11075" s="16">
        <v>-1.8505951753983001E-3</v>
      </c>
      <c r="M11075" s="5">
        <v>1</v>
      </c>
      <c r="N11075" s="16">
        <v>-0.16706236188939999</v>
      </c>
      <c r="O11075" s="5">
        <v>1</v>
      </c>
      <c r="P11075" s="16">
        <v>-0.75539945543486198</v>
      </c>
      <c r="Q11075" s="5">
        <v>0.21561652124832201</v>
      </c>
    </row>
    <row r="11076" spans="1:17">
      <c r="A11076" s="3" t="s">
        <v>22143</v>
      </c>
      <c r="B11076" s="4" t="s">
        <v>22144</v>
      </c>
      <c r="C11076" s="10">
        <v>6704</v>
      </c>
      <c r="D11076" s="16">
        <v>-0.415640134561851</v>
      </c>
      <c r="E11076" s="5">
        <v>0.68583099713694995</v>
      </c>
      <c r="F11076" s="16">
        <v>-0.57714862717972903</v>
      </c>
      <c r="G11076" s="5">
        <v>0.46603074080808299</v>
      </c>
      <c r="H11076" s="16">
        <v>-0.75768548363836197</v>
      </c>
      <c r="I11076" s="5">
        <v>0.292636941744427</v>
      </c>
      <c r="J11076" s="16">
        <v>-0.26483529781888798</v>
      </c>
      <c r="K11076" s="5">
        <v>0.81627492761664999</v>
      </c>
      <c r="L11076" s="16">
        <v>-0.20879846241768299</v>
      </c>
      <c r="M11076" s="5">
        <v>0.53761215305960597</v>
      </c>
      <c r="N11076" s="16">
        <v>-0.32915901593180902</v>
      </c>
      <c r="O11076" s="5">
        <v>0.35069592161854002</v>
      </c>
      <c r="P11076" s="16">
        <v>-0.74350138958336498</v>
      </c>
      <c r="Q11076" s="5">
        <v>2.1125078137044099E-3</v>
      </c>
    </row>
    <row r="11077" spans="1:17">
      <c r="A11077" s="3" t="s">
        <v>22145</v>
      </c>
      <c r="B11077" s="4" t="s">
        <v>22146</v>
      </c>
      <c r="C11077" s="10">
        <v>10938</v>
      </c>
      <c r="D11077" s="16">
        <v>-2.3870943725331599E-2</v>
      </c>
      <c r="E11077" s="5">
        <v>1</v>
      </c>
      <c r="F11077" s="16">
        <v>7.1526045387836301E-2</v>
      </c>
      <c r="G11077" s="5">
        <v>1</v>
      </c>
      <c r="H11077" s="16">
        <v>4.50463367772303E-2</v>
      </c>
      <c r="I11077" s="5">
        <v>1</v>
      </c>
      <c r="J11077" s="16">
        <v>-1.5557839193490901E-2</v>
      </c>
      <c r="K11077" s="5">
        <v>1</v>
      </c>
      <c r="L11077" s="16">
        <v>-6.81711221191202E-2</v>
      </c>
      <c r="M11077" s="5">
        <v>0.51360131783720198</v>
      </c>
      <c r="N11077" s="16">
        <v>-4.71831564061908E-2</v>
      </c>
      <c r="O11077" s="5">
        <v>0.67760851670100397</v>
      </c>
      <c r="P11077" s="16">
        <v>-8.1453244881912398E-2</v>
      </c>
      <c r="Q11077" s="5">
        <v>0.400815687661917</v>
      </c>
    </row>
    <row r="11078" spans="1:17">
      <c r="A11078" s="3" t="s">
        <v>22147</v>
      </c>
      <c r="B11078" s="4" t="s">
        <v>22148</v>
      </c>
      <c r="C11078" s="10">
        <v>3243</v>
      </c>
      <c r="D11078" s="16">
        <v>0.27976727841513799</v>
      </c>
      <c r="E11078" s="5">
        <v>1</v>
      </c>
      <c r="F11078" s="16">
        <v>0.38372346383546901</v>
      </c>
      <c r="G11078" s="5">
        <v>0.70598975959942201</v>
      </c>
      <c r="H11078" s="16">
        <v>2.7304337500718202E-3</v>
      </c>
      <c r="I11078" s="5">
        <v>0.99181263381688101</v>
      </c>
      <c r="J11078" s="16">
        <v>0.35916415697576698</v>
      </c>
      <c r="K11078" s="5">
        <v>0.86451989888549496</v>
      </c>
      <c r="L11078" s="16">
        <v>0.21758781520971099</v>
      </c>
      <c r="M11078" s="5">
        <v>0.81321791688148304</v>
      </c>
      <c r="N11078" s="16">
        <v>6.2965977065065799E-3</v>
      </c>
      <c r="O11078" s="5">
        <v>1</v>
      </c>
      <c r="P11078" s="16">
        <v>0.111217068977139</v>
      </c>
      <c r="Q11078" s="5">
        <v>0.73607372510591895</v>
      </c>
    </row>
    <row r="11079" spans="1:17">
      <c r="A11079" s="3" t="s">
        <v>22149</v>
      </c>
      <c r="B11079" s="4" t="s">
        <v>22150</v>
      </c>
      <c r="C11079" s="10">
        <v>1855</v>
      </c>
      <c r="D11079" s="16">
        <v>-0.20754435405594199</v>
      </c>
      <c r="E11079" s="5">
        <v>0.88902498818914599</v>
      </c>
      <c r="F11079" s="16">
        <v>-0.36649030722751302</v>
      </c>
      <c r="G11079" s="5">
        <v>0.47036277260680898</v>
      </c>
      <c r="H11079" s="16">
        <v>-0.52156159006634795</v>
      </c>
      <c r="I11079" s="5">
        <v>0.22056195815262999</v>
      </c>
      <c r="J11079" s="16">
        <v>-0.35105596565854003</v>
      </c>
      <c r="K11079" s="5">
        <v>0.54243302374604796</v>
      </c>
      <c r="L11079" s="16">
        <v>-0.104255969602186</v>
      </c>
      <c r="M11079" s="5">
        <v>0.74974781011734004</v>
      </c>
      <c r="N11079" s="16">
        <v>0.120790010039906</v>
      </c>
      <c r="O11079" s="5">
        <v>0.64829987546274503</v>
      </c>
      <c r="P11079" s="16">
        <v>-2.71170610566949E-2</v>
      </c>
      <c r="Q11079" s="5">
        <v>0.80970580604091902</v>
      </c>
    </row>
    <row r="11080" spans="1:17">
      <c r="A11080" s="3" t="s">
        <v>22151</v>
      </c>
      <c r="B11080" s="4" t="s">
        <v>22152</v>
      </c>
      <c r="C11080" s="10">
        <v>9302</v>
      </c>
      <c r="D11080" s="16">
        <v>-0.164903517306285</v>
      </c>
      <c r="E11080" s="5">
        <v>0.93379337884109903</v>
      </c>
      <c r="F11080" s="16">
        <v>-0.123152427108752</v>
      </c>
      <c r="G11080" s="5">
        <v>0.86724651243161899</v>
      </c>
      <c r="H11080" s="16">
        <v>-0.120807292405085</v>
      </c>
      <c r="I11080" s="5">
        <v>0.85040709189443497</v>
      </c>
      <c r="J11080" s="16">
        <v>0.25670164722761102</v>
      </c>
      <c r="K11080" s="5">
        <v>0.78284825771845601</v>
      </c>
      <c r="L11080" s="16">
        <v>0.32640553886761497</v>
      </c>
      <c r="M11080" s="5">
        <v>0.157195190347097</v>
      </c>
      <c r="N11080" s="16">
        <v>9.08562249098296E-2</v>
      </c>
      <c r="O11080" s="5">
        <v>0.81594675099661695</v>
      </c>
      <c r="P11080" s="16">
        <v>0.53446753352502296</v>
      </c>
      <c r="Q11080" s="5">
        <v>4.2700173926042998E-3</v>
      </c>
    </row>
    <row r="11081" spans="1:17">
      <c r="A11081" s="3" t="s">
        <v>22153</v>
      </c>
      <c r="B11081" s="4" t="s">
        <v>22154</v>
      </c>
      <c r="C11081" s="10">
        <v>8292</v>
      </c>
      <c r="D11081" s="16">
        <v>-2.0168303887816999E-2</v>
      </c>
      <c r="E11081" s="5">
        <v>1</v>
      </c>
      <c r="F11081" s="16">
        <v>1.62070543788598E-2</v>
      </c>
      <c r="G11081" s="5">
        <v>1</v>
      </c>
      <c r="H11081" s="16">
        <v>5.1115072200263699E-2</v>
      </c>
      <c r="I11081" s="5">
        <v>1</v>
      </c>
      <c r="J11081" s="16">
        <v>7.3939553976349798E-2</v>
      </c>
      <c r="K11081" s="5">
        <v>1</v>
      </c>
      <c r="L11081" s="16">
        <v>0.193382650381798</v>
      </c>
      <c r="M11081" s="5">
        <v>9.4199690996588504E-5</v>
      </c>
      <c r="N11081" s="16">
        <v>5.8009253987190798E-2</v>
      </c>
      <c r="O11081" s="5">
        <v>0.33314410540728601</v>
      </c>
      <c r="P11081" s="16">
        <v>0.180846662178722</v>
      </c>
      <c r="Q11081" s="5">
        <v>1.1029615660753999E-4</v>
      </c>
    </row>
    <row r="11082" spans="1:17">
      <c r="A11082" s="3" t="s">
        <v>22155</v>
      </c>
      <c r="B11082" s="4" t="s">
        <v>22156</v>
      </c>
      <c r="C11082" s="10">
        <v>2144</v>
      </c>
      <c r="D11082" s="16">
        <v>2.4864932284168001E-2</v>
      </c>
      <c r="E11082" s="5">
        <v>1</v>
      </c>
      <c r="F11082" s="16">
        <v>-3.3234646752513801E-2</v>
      </c>
      <c r="G11082" s="5">
        <v>1</v>
      </c>
      <c r="H11082" s="16">
        <v>6.70089278881717E-4</v>
      </c>
      <c r="I11082" s="5">
        <v>1</v>
      </c>
      <c r="J11082" s="16">
        <v>-8.6484649794394103E-2</v>
      </c>
      <c r="K11082" s="5">
        <v>0.97003106957414398</v>
      </c>
      <c r="L11082" s="16">
        <v>-0.16632515492993799</v>
      </c>
      <c r="M11082" s="5">
        <v>5.2863046070755401E-6</v>
      </c>
      <c r="N11082" s="16">
        <v>-0.12667451727840201</v>
      </c>
      <c r="O11082" s="5">
        <v>1.19337909475043E-3</v>
      </c>
      <c r="P11082" s="16">
        <v>-0.128557316565938</v>
      </c>
      <c r="Q11082" s="5">
        <v>2.2711207513258599E-4</v>
      </c>
    </row>
    <row r="11083" spans="1:17">
      <c r="A11083" s="3" t="s">
        <v>22157</v>
      </c>
      <c r="B11083" s="4" t="s">
        <v>22158</v>
      </c>
      <c r="C11083" s="10">
        <v>5113</v>
      </c>
      <c r="D11083" s="16">
        <v>1.6839586264903401E-2</v>
      </c>
      <c r="E11083" s="5">
        <v>1</v>
      </c>
      <c r="F11083" s="16">
        <v>4.0818870668949202E-2</v>
      </c>
      <c r="G11083" s="5">
        <v>1</v>
      </c>
      <c r="H11083" s="16">
        <v>2.23016667062674E-2</v>
      </c>
      <c r="I11083" s="5">
        <v>1</v>
      </c>
      <c r="J11083" s="16">
        <v>2.94811254812237E-2</v>
      </c>
      <c r="K11083" s="5">
        <v>1</v>
      </c>
      <c r="L11083" s="16">
        <v>0.112773254136966</v>
      </c>
      <c r="M11083" s="5">
        <v>4.26050239417975E-2</v>
      </c>
      <c r="N11083" s="16">
        <v>-7.9158640659263094E-3</v>
      </c>
      <c r="O11083" s="5">
        <v>1</v>
      </c>
      <c r="P11083" s="16">
        <v>0.25024224189142802</v>
      </c>
      <c r="Q11083" s="5">
        <v>1.3976780896799799E-7</v>
      </c>
    </row>
    <row r="11084" spans="1:17">
      <c r="A11084" s="3" t="s">
        <v>22159</v>
      </c>
      <c r="B11084" s="4" t="s">
        <v>22160</v>
      </c>
      <c r="C11084" s="10">
        <v>1314</v>
      </c>
      <c r="D11084" s="16">
        <v>1.48161015329039</v>
      </c>
      <c r="E11084" s="5">
        <v>0.23049571816978101</v>
      </c>
      <c r="F11084" s="16">
        <v>0.81595027153220601</v>
      </c>
      <c r="G11084" s="5">
        <v>0.60197078121289604</v>
      </c>
      <c r="H11084" s="16">
        <v>-2.1889532799885598E-2</v>
      </c>
      <c r="I11084" s="5">
        <v>0.96467225815490598</v>
      </c>
      <c r="J11084" s="16">
        <v>0.82029464185379797</v>
      </c>
      <c r="K11084" s="5">
        <v>0.67524229687776005</v>
      </c>
      <c r="L11084" s="16">
        <v>-0.27076520903853302</v>
      </c>
      <c r="M11084" s="5">
        <v>0.64174922745775598</v>
      </c>
      <c r="N11084" s="16">
        <v>-5.9668072150615099E-2</v>
      </c>
      <c r="O11084" s="5">
        <v>1</v>
      </c>
      <c r="P11084" s="16">
        <v>-0.31138418507232102</v>
      </c>
      <c r="Q11084" s="5">
        <v>0.38928754808223598</v>
      </c>
    </row>
    <row r="11085" spans="1:17">
      <c r="A11085" s="3" t="s">
        <v>22161</v>
      </c>
      <c r="B11085" s="4" t="s">
        <v>22162</v>
      </c>
      <c r="C11085" s="10">
        <v>9575</v>
      </c>
      <c r="D11085" s="16">
        <v>-8.8929182185497099E-2</v>
      </c>
      <c r="E11085" s="5">
        <v>1</v>
      </c>
      <c r="F11085" s="16">
        <v>-1.91178190699412E-3</v>
      </c>
      <c r="G11085" s="5">
        <v>1</v>
      </c>
      <c r="H11085" s="16">
        <v>-6.28404951134863E-3</v>
      </c>
      <c r="I11085" s="5">
        <v>1</v>
      </c>
      <c r="J11085" s="16">
        <v>0.14839301511724901</v>
      </c>
      <c r="K11085" s="5">
        <v>1</v>
      </c>
      <c r="L11085" s="16">
        <v>0.18059610781687599</v>
      </c>
      <c r="M11085" s="5">
        <v>9.4409485593918901E-2</v>
      </c>
      <c r="N11085" s="16">
        <v>3.9237901268632698E-2</v>
      </c>
      <c r="O11085" s="5">
        <v>0.82177147877002898</v>
      </c>
      <c r="P11085" s="16">
        <v>0.35991127808411799</v>
      </c>
      <c r="Q11085" s="5">
        <v>1.5153912152091699E-4</v>
      </c>
    </row>
    <row r="11086" spans="1:17">
      <c r="A11086" s="3" t="s">
        <v>22163</v>
      </c>
      <c r="B11086" s="4" t="s">
        <v>22164</v>
      </c>
      <c r="C11086" s="10">
        <v>6914</v>
      </c>
      <c r="D11086" s="16">
        <v>7.1385917817929599E-3</v>
      </c>
      <c r="E11086" s="5">
        <v>1</v>
      </c>
      <c r="F11086" s="16">
        <v>0.11156865343632</v>
      </c>
      <c r="G11086" s="5">
        <v>1</v>
      </c>
      <c r="H11086" s="16">
        <v>0.15405888460968101</v>
      </c>
      <c r="I11086" s="5">
        <v>1</v>
      </c>
      <c r="J11086" s="16">
        <v>0.15036250303179599</v>
      </c>
      <c r="K11086" s="5">
        <v>1</v>
      </c>
      <c r="L11086" s="16">
        <v>-9.1460265339912597E-2</v>
      </c>
      <c r="M11086" s="5">
        <v>0.49717048161056998</v>
      </c>
      <c r="N11086" s="16">
        <v>6.8448422596243896E-2</v>
      </c>
      <c r="O11086" s="5">
        <v>0.67075693201842401</v>
      </c>
      <c r="P11086" s="16">
        <v>1.23045182825013E-3</v>
      </c>
      <c r="Q11086" s="5">
        <v>1</v>
      </c>
    </row>
    <row r="11087" spans="1:17">
      <c r="A11087" s="3" t="s">
        <v>22165</v>
      </c>
      <c r="B11087" s="4" t="s">
        <v>22166</v>
      </c>
      <c r="C11087" s="10">
        <v>12635</v>
      </c>
      <c r="D11087" s="16">
        <v>-0.13274450698645199</v>
      </c>
      <c r="E11087" s="5">
        <v>1</v>
      </c>
      <c r="F11087" s="16">
        <v>6.7159291552843003E-2</v>
      </c>
      <c r="G11087" s="5">
        <v>0.94666618801445501</v>
      </c>
      <c r="H11087" s="16">
        <v>7.4306950134181204E-2</v>
      </c>
      <c r="I11087" s="5">
        <v>1</v>
      </c>
      <c r="J11087" s="16">
        <v>0.24003326341773101</v>
      </c>
      <c r="K11087" s="5">
        <v>1</v>
      </c>
      <c r="L11087" s="16">
        <v>0.594180536094845</v>
      </c>
      <c r="M11087" s="5">
        <v>4.5923789104740202E-4</v>
      </c>
      <c r="N11087" s="16">
        <v>0.274711746962297</v>
      </c>
      <c r="O11087" s="5">
        <v>0.16701984675638901</v>
      </c>
      <c r="P11087" s="16">
        <v>1.0278246319737101</v>
      </c>
      <c r="Q11087" s="5">
        <v>6.9638714195892097E-11</v>
      </c>
    </row>
    <row r="11088" spans="1:17">
      <c r="A11088" s="3" t="s">
        <v>22167</v>
      </c>
      <c r="B11088" s="4" t="s">
        <v>22168</v>
      </c>
      <c r="C11088" s="10">
        <v>7256</v>
      </c>
      <c r="D11088" s="16">
        <v>2.07924893973894E-2</v>
      </c>
      <c r="E11088" s="5">
        <v>1</v>
      </c>
      <c r="F11088" s="16">
        <v>4.56355231304146E-2</v>
      </c>
      <c r="G11088" s="5">
        <v>0.87558262775706197</v>
      </c>
      <c r="H11088" s="16">
        <v>6.0597396192507598E-2</v>
      </c>
      <c r="I11088" s="5">
        <v>1</v>
      </c>
      <c r="J11088" s="16">
        <v>9.1555039923505402E-2</v>
      </c>
      <c r="K11088" s="5">
        <v>0.93770002382770101</v>
      </c>
      <c r="L11088" s="16">
        <v>0.196503268209271</v>
      </c>
      <c r="M11088" s="5">
        <v>5.3620900890969402E-6</v>
      </c>
      <c r="N11088" s="16">
        <v>0.111244276459481</v>
      </c>
      <c r="O11088" s="5">
        <v>2.33999532830865E-2</v>
      </c>
      <c r="P11088" s="16">
        <v>0.23712575813895001</v>
      </c>
      <c r="Q11088" s="5">
        <v>6.1752234165353702E-9</v>
      </c>
    </row>
    <row r="11089" spans="1:17">
      <c r="A11089" s="3" t="s">
        <v>22169</v>
      </c>
      <c r="B11089" s="4" t="s">
        <v>22170</v>
      </c>
      <c r="C11089" s="10">
        <v>8208</v>
      </c>
      <c r="D11089" s="16">
        <v>-8.8828674500464999E-2</v>
      </c>
      <c r="E11089" s="5">
        <v>1</v>
      </c>
      <c r="F11089" s="16">
        <v>4.4989280983340298E-2</v>
      </c>
      <c r="G11089" s="5">
        <v>0.80002899293121499</v>
      </c>
      <c r="H11089" s="16">
        <v>-6.2839723685714194E-2</v>
      </c>
      <c r="I11089" s="5">
        <v>0.82408601387624802</v>
      </c>
      <c r="J11089" s="16">
        <v>-4.5716251563604302E-2</v>
      </c>
      <c r="K11089" s="5">
        <v>1</v>
      </c>
      <c r="L11089" s="16">
        <v>-6.2447149886517998E-2</v>
      </c>
      <c r="M11089" s="5">
        <v>0.46136587269585699</v>
      </c>
      <c r="N11089" s="16">
        <v>-0.29916391345479698</v>
      </c>
      <c r="O11089" s="5">
        <v>1.48242583814327E-5</v>
      </c>
      <c r="P11089" s="16">
        <v>-0.24147466863233699</v>
      </c>
      <c r="Q11089" s="5">
        <v>1.5497753034518001E-4</v>
      </c>
    </row>
    <row r="11090" spans="1:17">
      <c r="A11090" s="3" t="s">
        <v>22171</v>
      </c>
      <c r="B11090" s="4" t="s">
        <v>22172</v>
      </c>
      <c r="C11090" s="10">
        <v>4834</v>
      </c>
      <c r="D11090" s="16">
        <v>0.41047914554887099</v>
      </c>
      <c r="E11090" s="5">
        <v>1</v>
      </c>
      <c r="F11090" s="16">
        <v>0.53381126325963701</v>
      </c>
      <c r="G11090" s="5">
        <v>0.402444751519065</v>
      </c>
      <c r="H11090" s="16">
        <v>0.39935670741429602</v>
      </c>
      <c r="I11090" s="5">
        <v>0.73519702221185201</v>
      </c>
      <c r="J11090" s="16">
        <v>0.57474180398657304</v>
      </c>
      <c r="K11090" s="5">
        <v>0.52451186024116703</v>
      </c>
      <c r="L11090" s="16">
        <v>-3.6000816025599701E-2</v>
      </c>
      <c r="M11090" s="5">
        <v>0.81424695246386503</v>
      </c>
      <c r="N11090" s="16">
        <v>-0.33717641100912599</v>
      </c>
      <c r="O11090" s="5">
        <v>0.21131794457120401</v>
      </c>
      <c r="P11090" s="16">
        <v>-0.62457928727779899</v>
      </c>
      <c r="Q11090" s="5">
        <v>2.6652235477635502E-3</v>
      </c>
    </row>
    <row r="11091" spans="1:17">
      <c r="A11091" s="3" t="s">
        <v>22173</v>
      </c>
      <c r="B11091" s="4" t="s">
        <v>22174</v>
      </c>
      <c r="C11091" s="10">
        <v>8102</v>
      </c>
      <c r="D11091" s="16">
        <v>-0.83985368649079195</v>
      </c>
      <c r="E11091" s="5">
        <v>0.46770241549460301</v>
      </c>
      <c r="F11091" s="16">
        <v>-0.54133726086609302</v>
      </c>
      <c r="G11091" s="5">
        <v>0.68903234609817599</v>
      </c>
      <c r="H11091" s="16">
        <v>-0.55298447681738405</v>
      </c>
      <c r="I11091" s="5">
        <v>0.86465479023106495</v>
      </c>
      <c r="J11091" s="16">
        <v>-0.162724287097849</v>
      </c>
      <c r="K11091" s="5">
        <v>1</v>
      </c>
      <c r="L11091" s="16">
        <v>-0.56436702077413403</v>
      </c>
      <c r="M11091" s="5">
        <v>0.14110323162974001</v>
      </c>
      <c r="N11091" s="16">
        <v>-0.52382990783723005</v>
      </c>
      <c r="O11091" s="5">
        <v>0.20415067423948999</v>
      </c>
      <c r="P11091" s="16">
        <v>-1.1216920240538599</v>
      </c>
      <c r="Q11091" s="5">
        <v>7.3886674121675195E-4</v>
      </c>
    </row>
    <row r="11092" spans="1:17">
      <c r="A11092" s="3" t="s">
        <v>22175</v>
      </c>
      <c r="B11092" s="4" t="s">
        <v>22176</v>
      </c>
      <c r="C11092" s="10">
        <v>14273</v>
      </c>
      <c r="D11092" s="16">
        <v>0.12654211398833801</v>
      </c>
      <c r="E11092" s="5">
        <v>0.90983996548871404</v>
      </c>
      <c r="F11092" s="16">
        <v>-5.8422359359583197E-2</v>
      </c>
      <c r="G11092" s="5">
        <v>0.87393069520644795</v>
      </c>
      <c r="H11092" s="16">
        <v>0.123761980733493</v>
      </c>
      <c r="I11092" s="5">
        <v>0.88924875934529801</v>
      </c>
      <c r="J11092" s="16">
        <v>1.9314180007978E-2</v>
      </c>
      <c r="K11092" s="5">
        <v>0.94316451342637597</v>
      </c>
      <c r="L11092" s="16">
        <v>-0.30316326423754802</v>
      </c>
      <c r="M11092" s="5">
        <v>0.41369902490262001</v>
      </c>
      <c r="N11092" s="16">
        <v>-0.33359256157464201</v>
      </c>
      <c r="O11092" s="5">
        <v>0.39313062683969602</v>
      </c>
      <c r="P11092" s="16">
        <v>-0.62781974547026598</v>
      </c>
      <c r="Q11092" s="5">
        <v>2.34617029031562E-2</v>
      </c>
    </row>
    <row r="11093" spans="1:17">
      <c r="A11093" s="3" t="s">
        <v>22177</v>
      </c>
      <c r="B11093" s="4" t="s">
        <v>22178</v>
      </c>
      <c r="C11093" s="10">
        <v>2029</v>
      </c>
      <c r="D11093" s="16">
        <v>-1.6804504072221199E-2</v>
      </c>
      <c r="E11093" s="5">
        <v>1</v>
      </c>
      <c r="F11093" s="16">
        <v>-9.3041878908086101E-2</v>
      </c>
      <c r="G11093" s="5">
        <v>0.91424516002172995</v>
      </c>
      <c r="H11093" s="16">
        <v>-0.101704835617501</v>
      </c>
      <c r="I11093" s="5">
        <v>0.91680268252103503</v>
      </c>
      <c r="J11093" s="16">
        <v>-9.8694372241304895E-2</v>
      </c>
      <c r="K11093" s="5">
        <v>1</v>
      </c>
      <c r="L11093" s="16">
        <v>-5.1793196297262901E-2</v>
      </c>
      <c r="M11093" s="5">
        <v>0.59348367917685896</v>
      </c>
      <c r="N11093" s="16">
        <v>-0.14899955191476599</v>
      </c>
      <c r="O11093" s="5">
        <v>7.8941839991486906E-2</v>
      </c>
      <c r="P11093" s="16">
        <v>-0.21593613747862</v>
      </c>
      <c r="Q11093" s="5">
        <v>1.9740215096301001E-3</v>
      </c>
    </row>
    <row r="11094" spans="1:17">
      <c r="A11094" s="3" t="s">
        <v>22179</v>
      </c>
      <c r="B11094" s="4" t="s">
        <v>22180</v>
      </c>
      <c r="C11094" s="10">
        <v>4342</v>
      </c>
      <c r="D11094" s="16">
        <v>-0.42289208874148099</v>
      </c>
      <c r="E11094" s="5">
        <v>0.45315208422393699</v>
      </c>
      <c r="F11094" s="16">
        <v>-0.28450717103351703</v>
      </c>
      <c r="G11094" s="5">
        <v>0.50246911120584903</v>
      </c>
      <c r="H11094" s="16">
        <v>-0.23619342656728801</v>
      </c>
      <c r="I11094" s="5">
        <v>0.74808322458310506</v>
      </c>
      <c r="J11094" s="16">
        <v>-4.37493487699986E-2</v>
      </c>
      <c r="K11094" s="5">
        <v>1</v>
      </c>
      <c r="L11094" s="16">
        <v>0.18027452741147801</v>
      </c>
      <c r="M11094" s="5">
        <v>0.20852689334501701</v>
      </c>
      <c r="N11094" s="16">
        <v>2.3183369118900201E-2</v>
      </c>
      <c r="O11094" s="5">
        <v>0.937726242033041</v>
      </c>
      <c r="P11094" s="16">
        <v>0.33133901241532498</v>
      </c>
      <c r="Q11094" s="5">
        <v>9.2264707703331693E-3</v>
      </c>
    </row>
    <row r="11095" spans="1:17">
      <c r="A11095" s="3" t="s">
        <v>22181</v>
      </c>
      <c r="B11095" s="4" t="s">
        <v>22182</v>
      </c>
      <c r="C11095" s="10">
        <v>695</v>
      </c>
      <c r="D11095" s="16">
        <v>-2.4436474629901998E-2</v>
      </c>
      <c r="E11095" s="5">
        <v>1</v>
      </c>
      <c r="F11095" s="16">
        <v>-6.4432243060822195E-2</v>
      </c>
      <c r="G11095" s="5">
        <v>0.83251982333196695</v>
      </c>
      <c r="H11095" s="16">
        <v>-6.9878886440299895E-2</v>
      </c>
      <c r="I11095" s="5">
        <v>0.80374233212431001</v>
      </c>
      <c r="J11095" s="16">
        <v>1.33506930112606E-2</v>
      </c>
      <c r="K11095" s="5">
        <v>0.98262353953484605</v>
      </c>
      <c r="L11095" s="16">
        <v>-8.9678924329595292E-3</v>
      </c>
      <c r="M11095" s="5">
        <v>0.96243951149476803</v>
      </c>
      <c r="N11095" s="16">
        <v>3.5631162696637499E-2</v>
      </c>
      <c r="O11095" s="5">
        <v>0.81500513522791196</v>
      </c>
      <c r="P11095" s="16">
        <v>7.5099730420565503E-2</v>
      </c>
      <c r="Q11095" s="5">
        <v>0.34563001613667699</v>
      </c>
    </row>
    <row r="11096" spans="1:17">
      <c r="A11096" s="3" t="s">
        <v>22183</v>
      </c>
      <c r="B11096" s="4" t="s">
        <v>22184</v>
      </c>
      <c r="C11096" s="10">
        <v>2000</v>
      </c>
      <c r="D11096" s="16">
        <v>5.7577091584031702E-2</v>
      </c>
      <c r="E11096" s="5">
        <v>0.97711238888335195</v>
      </c>
      <c r="F11096" s="16">
        <v>2.3713125698057402E-2</v>
      </c>
      <c r="G11096" s="5">
        <v>0.81531222022868799</v>
      </c>
      <c r="H11096" s="16">
        <v>0.127719124903243</v>
      </c>
      <c r="I11096" s="5">
        <v>0.46139104903869899</v>
      </c>
      <c r="J11096" s="16">
        <v>0.13400307120523</v>
      </c>
      <c r="K11096" s="5">
        <v>0.51416508236105096</v>
      </c>
      <c r="L11096" s="16">
        <v>-4.0474578289819298E-2</v>
      </c>
      <c r="M11096" s="5">
        <v>0.52875625118957204</v>
      </c>
      <c r="N11096" s="16">
        <v>-6.4787745030612702E-3</v>
      </c>
      <c r="O11096" s="5">
        <v>0.96141136423040896</v>
      </c>
      <c r="P11096" s="16">
        <v>-5.0351835038313697E-2</v>
      </c>
      <c r="Q11096" s="5">
        <v>0.30178290662526303</v>
      </c>
    </row>
    <row r="11097" spans="1:17">
      <c r="A11097" s="3" t="s">
        <v>22185</v>
      </c>
      <c r="B11097" s="4" t="s">
        <v>22186</v>
      </c>
      <c r="C11097" s="10">
        <v>3775</v>
      </c>
      <c r="D11097" s="16">
        <v>-0.15900693403760399</v>
      </c>
      <c r="E11097" s="5">
        <v>0.62849699703339101</v>
      </c>
      <c r="F11097" s="16">
        <v>-0.18883469675805301</v>
      </c>
      <c r="G11097" s="5">
        <v>0.54861690682266295</v>
      </c>
      <c r="H11097" s="16">
        <v>-0.20685144547484599</v>
      </c>
      <c r="I11097" s="5">
        <v>0.56970975964444703</v>
      </c>
      <c r="J11097" s="16">
        <v>-0.14426537281309701</v>
      </c>
      <c r="K11097" s="5">
        <v>0.78183195599067401</v>
      </c>
      <c r="L11097" s="16">
        <v>3.0975373431131801E-2</v>
      </c>
      <c r="M11097" s="5">
        <v>1</v>
      </c>
      <c r="N11097" s="16">
        <v>-0.10134317084359</v>
      </c>
      <c r="O11097" s="5">
        <v>0.53416772953368996</v>
      </c>
      <c r="P11097" s="16">
        <v>0.23909361271226401</v>
      </c>
      <c r="Q11097" s="5">
        <v>2.7046070534619899E-2</v>
      </c>
    </row>
    <row r="11098" spans="1:17">
      <c r="A11098" s="3" t="s">
        <v>22187</v>
      </c>
      <c r="B11098" s="4" t="s">
        <v>22188</v>
      </c>
      <c r="C11098" s="10">
        <v>767</v>
      </c>
      <c r="D11098" s="16">
        <v>-0.32429888956519098</v>
      </c>
      <c r="E11098" s="5">
        <v>0.288058893475861</v>
      </c>
      <c r="F11098" s="16">
        <v>5.7114439116180499E-2</v>
      </c>
      <c r="G11098" s="5">
        <v>0.83641402226589101</v>
      </c>
      <c r="H11098" s="16">
        <v>-0.21738801771712499</v>
      </c>
      <c r="I11098" s="5">
        <v>0.61764258638081104</v>
      </c>
      <c r="J11098" s="16">
        <v>0.21605523690506701</v>
      </c>
      <c r="K11098" s="5">
        <v>0.71032802881100898</v>
      </c>
      <c r="L11098" s="16">
        <v>0.14875286742994401</v>
      </c>
      <c r="M11098" s="5">
        <v>0.35905365077059898</v>
      </c>
      <c r="N11098" s="16">
        <v>8.4429005469780105E-2</v>
      </c>
      <c r="O11098" s="5">
        <v>0.68173513114320805</v>
      </c>
      <c r="P11098" s="16">
        <v>0.25300195821237997</v>
      </c>
      <c r="Q11098" s="5">
        <v>3.8935356148458E-2</v>
      </c>
    </row>
    <row r="11099" spans="1:17">
      <c r="A11099" s="3" t="s">
        <v>22189</v>
      </c>
      <c r="B11099" s="4" t="s">
        <v>22190</v>
      </c>
      <c r="C11099" s="10">
        <v>881</v>
      </c>
      <c r="D11099" s="16">
        <v>0.22415892174391899</v>
      </c>
      <c r="E11099" s="5">
        <v>0.65428733267343397</v>
      </c>
      <c r="F11099" s="16">
        <v>3.6823509800545502E-2</v>
      </c>
      <c r="G11099" s="5">
        <v>0.89404408097579002</v>
      </c>
      <c r="H11099" s="16">
        <v>0.102538775612546</v>
      </c>
      <c r="I11099" s="5">
        <v>0.81969224561659604</v>
      </c>
      <c r="J11099" s="16">
        <v>0.18813509074770801</v>
      </c>
      <c r="K11099" s="5">
        <v>0.74728805506116702</v>
      </c>
      <c r="L11099" s="16">
        <v>-0.16287020049786599</v>
      </c>
      <c r="M11099" s="5">
        <v>0.26575228920577998</v>
      </c>
      <c r="N11099" s="16">
        <v>9.4853581971031907E-3</v>
      </c>
      <c r="O11099" s="5">
        <v>0.99437387724873305</v>
      </c>
      <c r="P11099" s="16">
        <v>-0.146408216164264</v>
      </c>
      <c r="Q11099" s="5">
        <v>0.195320306287949</v>
      </c>
    </row>
    <row r="11100" spans="1:17">
      <c r="A11100" s="3" t="s">
        <v>22191</v>
      </c>
      <c r="B11100" s="4" t="s">
        <v>22192</v>
      </c>
      <c r="C11100" s="10">
        <v>8603</v>
      </c>
      <c r="D11100" s="16">
        <v>4.7531665764846201E-2</v>
      </c>
      <c r="E11100" s="5">
        <v>1</v>
      </c>
      <c r="F11100" s="16">
        <v>7.9236810229964802E-2</v>
      </c>
      <c r="G11100" s="5">
        <v>0.83251982333196695</v>
      </c>
      <c r="H11100" s="16">
        <v>0.112835774373819</v>
      </c>
      <c r="I11100" s="5">
        <v>0.84322727307270695</v>
      </c>
      <c r="J11100" s="16">
        <v>5.0001518267010103E-2</v>
      </c>
      <c r="K11100" s="5">
        <v>1</v>
      </c>
      <c r="L11100" s="16">
        <v>8.0250597640083704E-4</v>
      </c>
      <c r="M11100" s="5">
        <v>1</v>
      </c>
      <c r="N11100" s="16">
        <v>5.2298616718896199E-2</v>
      </c>
      <c r="O11100" s="5">
        <v>0.66944611594099501</v>
      </c>
      <c r="P11100" s="16">
        <v>-3.14638080612301E-2</v>
      </c>
      <c r="Q11100" s="5">
        <v>0.74520318310217903</v>
      </c>
    </row>
    <row r="11101" spans="1:17">
      <c r="A11101" s="3" t="s">
        <v>22193</v>
      </c>
      <c r="B11101" s="4" t="s">
        <v>22194</v>
      </c>
      <c r="C11101" s="10">
        <v>14104</v>
      </c>
      <c r="D11101" s="16">
        <v>0.32701782815471098</v>
      </c>
      <c r="E11101" s="5">
        <v>1</v>
      </c>
      <c r="F11101" s="16">
        <v>0.40280752767953099</v>
      </c>
      <c r="G11101" s="5">
        <v>0.74643385152562103</v>
      </c>
      <c r="H11101" s="16">
        <v>0.34378897725526703</v>
      </c>
      <c r="I11101" s="5">
        <v>0.79250677020253801</v>
      </c>
      <c r="J11101" s="16">
        <v>0.312483136573523</v>
      </c>
      <c r="K11101" s="5">
        <v>1</v>
      </c>
      <c r="L11101" s="16">
        <v>-0.16372503835850499</v>
      </c>
      <c r="M11101" s="5">
        <v>0.54467054880409305</v>
      </c>
      <c r="N11101" s="16">
        <v>-3.3261060932685001E-2</v>
      </c>
      <c r="O11101" s="5">
        <v>0.98543030875073501</v>
      </c>
      <c r="P11101" s="16">
        <v>-0.58131912271825403</v>
      </c>
      <c r="Q11101" s="5">
        <v>9.963416414189249E-4</v>
      </c>
    </row>
    <row r="11102" spans="1:17">
      <c r="A11102" s="3" t="s">
        <v>22195</v>
      </c>
      <c r="B11102" s="4" t="s">
        <v>22196</v>
      </c>
      <c r="C11102" s="10">
        <v>7860</v>
      </c>
      <c r="D11102" s="16">
        <v>-1.85687010560402E-2</v>
      </c>
      <c r="E11102" s="5">
        <v>1</v>
      </c>
      <c r="F11102" s="16">
        <v>0.144455959371801</v>
      </c>
      <c r="G11102" s="5">
        <v>0.85244367513864705</v>
      </c>
      <c r="H11102" s="16">
        <v>0.189479480145156</v>
      </c>
      <c r="I11102" s="5">
        <v>0.78692720556870199</v>
      </c>
      <c r="J11102" s="16">
        <v>0.20544616035269</v>
      </c>
      <c r="K11102" s="5">
        <v>0.973710637524141</v>
      </c>
      <c r="L11102" s="16">
        <v>0.10188197577142501</v>
      </c>
      <c r="M11102" s="5">
        <v>0.28900637185938</v>
      </c>
      <c r="N11102" s="16">
        <v>0.53550738735815595</v>
      </c>
      <c r="O11102" s="5">
        <v>6.7562678426763602E-11</v>
      </c>
      <c r="P11102" s="16">
        <v>0.40676126896721698</v>
      </c>
      <c r="Q11102" s="5">
        <v>3.0791525324707099E-7</v>
      </c>
    </row>
    <row r="11103" spans="1:17">
      <c r="A11103" s="3" t="s">
        <v>22197</v>
      </c>
      <c r="B11103" s="4" t="s">
        <v>22198</v>
      </c>
      <c r="C11103" s="10">
        <v>11650</v>
      </c>
      <c r="D11103" s="16">
        <v>-1.6460395661810599E-2</v>
      </c>
      <c r="E11103" s="5">
        <v>1</v>
      </c>
      <c r="F11103" s="16">
        <v>0.120677744647237</v>
      </c>
      <c r="G11103" s="5">
        <v>0.979606627828295</v>
      </c>
      <c r="H11103" s="16">
        <v>0.105095279653296</v>
      </c>
      <c r="I11103" s="5">
        <v>1</v>
      </c>
      <c r="J11103" s="16">
        <v>7.4417762407844304E-3</v>
      </c>
      <c r="K11103" s="5">
        <v>1</v>
      </c>
      <c r="L11103" s="16">
        <v>-0.15520636097644799</v>
      </c>
      <c r="M11103" s="5">
        <v>7.49948627683623E-2</v>
      </c>
      <c r="N11103" s="16">
        <v>-4.5582478067687997E-2</v>
      </c>
      <c r="O11103" s="5">
        <v>0.59384398535905303</v>
      </c>
      <c r="P11103" s="16">
        <v>-0.28473065934220598</v>
      </c>
      <c r="Q11103" s="5">
        <v>2.4367071479391701E-4</v>
      </c>
    </row>
    <row r="11104" spans="1:17">
      <c r="A11104" s="3" t="s">
        <v>22199</v>
      </c>
      <c r="B11104" s="4" t="s">
        <v>22200</v>
      </c>
      <c r="C11104" s="10">
        <v>7401</v>
      </c>
      <c r="D11104" s="16">
        <v>-7.3875375924529293E-2</v>
      </c>
      <c r="E11104" s="5">
        <v>1</v>
      </c>
      <c r="F11104" s="16">
        <v>-5.6622045752965401E-2</v>
      </c>
      <c r="G11104" s="5">
        <v>1</v>
      </c>
      <c r="H11104" s="16">
        <v>-3.3973017933541599E-2</v>
      </c>
      <c r="I11104" s="5">
        <v>0.90773489198841295</v>
      </c>
      <c r="J11104" s="16">
        <v>-3.4698598929649799E-2</v>
      </c>
      <c r="K11104" s="5">
        <v>1</v>
      </c>
      <c r="L11104" s="16">
        <v>-0.12786656644790301</v>
      </c>
      <c r="M11104" s="5">
        <v>0.18877345001998799</v>
      </c>
      <c r="N11104" s="16">
        <v>-0.13655359901261699</v>
      </c>
      <c r="O11104" s="5">
        <v>0.159828650185215</v>
      </c>
      <c r="P11104" s="16">
        <v>-0.21971002402599599</v>
      </c>
      <c r="Q11104" s="5">
        <v>7.13774034154305E-3</v>
      </c>
    </row>
    <row r="11105" spans="1:17">
      <c r="A11105" s="3" t="s">
        <v>22201</v>
      </c>
      <c r="B11105" s="4" t="s">
        <v>22202</v>
      </c>
      <c r="C11105" s="10">
        <v>1919</v>
      </c>
      <c r="D11105" s="16">
        <v>0.16496109565502001</v>
      </c>
      <c r="E11105" s="5">
        <v>1</v>
      </c>
      <c r="F11105" s="16">
        <v>0.118713908732981</v>
      </c>
      <c r="G11105" s="5">
        <v>0.86761787333520102</v>
      </c>
      <c r="H11105" s="16">
        <v>0.106793921228496</v>
      </c>
      <c r="I11105" s="5">
        <v>0.86256211244603198</v>
      </c>
      <c r="J11105" s="16">
        <v>-3.4422044238471498E-2</v>
      </c>
      <c r="K11105" s="5">
        <v>1</v>
      </c>
      <c r="L11105" s="16">
        <v>-0.34182899513099702</v>
      </c>
      <c r="M11105" s="5">
        <v>9.8836608979683993E-2</v>
      </c>
      <c r="N11105" s="16">
        <v>-9.0787259967772205E-2</v>
      </c>
      <c r="O11105" s="5">
        <v>0.76965323766743299</v>
      </c>
      <c r="P11105" s="16">
        <v>-0.508178045268183</v>
      </c>
      <c r="Q11105" s="5">
        <v>4.5081660211330303E-3</v>
      </c>
    </row>
    <row r="11106" spans="1:17">
      <c r="A11106" s="3" t="s">
        <v>22203</v>
      </c>
      <c r="B11106" s="4" t="s">
        <v>22204</v>
      </c>
      <c r="C11106" s="10">
        <v>5290</v>
      </c>
      <c r="D11106" s="16">
        <v>-6.9998618632194406E-2</v>
      </c>
      <c r="E11106" s="5">
        <v>0.93258104405254105</v>
      </c>
      <c r="F11106" s="16">
        <v>-0.120335673798271</v>
      </c>
      <c r="G11106" s="5">
        <v>0.70700720946239803</v>
      </c>
      <c r="H11106" s="16">
        <v>-9.6011770715078104E-2</v>
      </c>
      <c r="I11106" s="5">
        <v>0.81594054742905597</v>
      </c>
      <c r="J11106" s="16">
        <v>-9.3076531507842494E-2</v>
      </c>
      <c r="K11106" s="5">
        <v>0.89654143974600597</v>
      </c>
      <c r="L11106" s="16">
        <v>-8.6870976241842701E-2</v>
      </c>
      <c r="M11106" s="5">
        <v>0.16785258084659199</v>
      </c>
      <c r="N11106" s="16">
        <v>3.1637103510256101E-2</v>
      </c>
      <c r="O11106" s="5">
        <v>0.74701634691457297</v>
      </c>
      <c r="P11106" s="16">
        <v>-0.11901128605955499</v>
      </c>
      <c r="Q11106" s="5">
        <v>4.2757610741734502E-2</v>
      </c>
    </row>
    <row r="11107" spans="1:17">
      <c r="A11107" s="3" t="s">
        <v>22205</v>
      </c>
      <c r="B11107" s="4" t="s">
        <v>22206</v>
      </c>
      <c r="C11107" s="10">
        <v>1119</v>
      </c>
      <c r="D11107" s="16">
        <v>-0.326981134813432</v>
      </c>
      <c r="E11107" s="5">
        <v>0.84894691972156999</v>
      </c>
      <c r="F11107" s="16">
        <v>-0.64592948289561003</v>
      </c>
      <c r="G11107" s="5">
        <v>0.72594269265494704</v>
      </c>
      <c r="H11107" s="16">
        <v>-0.19546973289104699</v>
      </c>
      <c r="I11107" s="5">
        <v>0.85144537561778599</v>
      </c>
      <c r="J11107" s="16">
        <v>-0.19698965459915899</v>
      </c>
      <c r="K11107" s="5">
        <v>0.89196699300259497</v>
      </c>
      <c r="L11107" s="16">
        <v>-0.17933606989290399</v>
      </c>
      <c r="M11107" s="5">
        <v>0.82546801586707297</v>
      </c>
      <c r="N11107" s="16">
        <v>0.148635515565855</v>
      </c>
      <c r="O11107" s="5">
        <v>0.71567240739337301</v>
      </c>
      <c r="P11107" s="16">
        <v>0.42257725694325599</v>
      </c>
      <c r="Q11107" s="5">
        <v>7.5075128388478907E-2</v>
      </c>
    </row>
    <row r="11108" spans="1:17">
      <c r="A11108" s="3" t="s">
        <v>22207</v>
      </c>
      <c r="B11108" s="4" t="s">
        <v>22208</v>
      </c>
      <c r="C11108" s="10">
        <v>7211</v>
      </c>
      <c r="D11108" s="16">
        <v>2.2858887104162399E-2</v>
      </c>
      <c r="E11108" s="5">
        <v>1</v>
      </c>
      <c r="F11108" s="16">
        <v>6.2032774554185197E-2</v>
      </c>
      <c r="G11108" s="5">
        <v>0.911264175068494</v>
      </c>
      <c r="H11108" s="16">
        <v>3.6828546533795199E-2</v>
      </c>
      <c r="I11108" s="5">
        <v>1</v>
      </c>
      <c r="J11108" s="16">
        <v>-1.0190805767662899E-2</v>
      </c>
      <c r="K11108" s="5">
        <v>1</v>
      </c>
      <c r="L11108" s="16">
        <v>3.5598383263618097E-2</v>
      </c>
      <c r="M11108" s="5">
        <v>0.56893741384946706</v>
      </c>
      <c r="N11108" s="16">
        <v>-3.6544110941784398E-2</v>
      </c>
      <c r="O11108" s="5">
        <v>0.59823749479481303</v>
      </c>
      <c r="P11108" s="16">
        <v>3.7334351071556297E-2</v>
      </c>
      <c r="Q11108" s="5">
        <v>0.48102788199581697</v>
      </c>
    </row>
    <row r="11109" spans="1:17">
      <c r="A11109" s="3" t="s">
        <v>22209</v>
      </c>
      <c r="B11109" s="4" t="s">
        <v>22210</v>
      </c>
      <c r="C11109" s="10">
        <v>7092</v>
      </c>
      <c r="D11109" s="16">
        <v>5.4166726568379099E-2</v>
      </c>
      <c r="E11109" s="5">
        <v>1</v>
      </c>
      <c r="F11109" s="16">
        <v>0.10271261521069899</v>
      </c>
      <c r="G11109" s="5">
        <v>0.89404408097579002</v>
      </c>
      <c r="H11109" s="16">
        <v>0.120914038265238</v>
      </c>
      <c r="I11109" s="5">
        <v>1</v>
      </c>
      <c r="J11109" s="16">
        <v>0.19629972547719901</v>
      </c>
      <c r="K11109" s="5">
        <v>0.96821904215814003</v>
      </c>
      <c r="L11109" s="16">
        <v>-6.9766713025377703E-3</v>
      </c>
      <c r="M11109" s="5">
        <v>1</v>
      </c>
      <c r="N11109" s="16">
        <v>8.7339919020228599E-2</v>
      </c>
      <c r="O11109" s="5">
        <v>0.70115538168583402</v>
      </c>
      <c r="P11109" s="16">
        <v>-0.19271860832778101</v>
      </c>
      <c r="Q11109" s="5">
        <v>0.26451899195038497</v>
      </c>
    </row>
    <row r="11110" spans="1:17">
      <c r="A11110" s="3" t="s">
        <v>22211</v>
      </c>
      <c r="B11110" s="4" t="s">
        <v>22212</v>
      </c>
      <c r="C11110" s="10">
        <v>965</v>
      </c>
      <c r="D11110" s="16">
        <v>-5.9270484171645502E-2</v>
      </c>
      <c r="E11110" s="5">
        <v>0.92011750442056905</v>
      </c>
      <c r="F11110" s="16">
        <v>-0.16810047657451299</v>
      </c>
      <c r="G11110" s="5">
        <v>0.67786879619849805</v>
      </c>
      <c r="H11110" s="16">
        <v>2.4625453499588602E-2</v>
      </c>
      <c r="I11110" s="5">
        <v>0.95681334745984903</v>
      </c>
      <c r="J11110" s="16">
        <v>-0.230827389867649</v>
      </c>
      <c r="K11110" s="5">
        <v>0.78284825771845601</v>
      </c>
      <c r="L11110" s="16">
        <v>4.2155992861782302E-2</v>
      </c>
      <c r="M11110" s="5">
        <v>0.88394236739879195</v>
      </c>
      <c r="N11110" s="16">
        <v>-4.6115128553678698E-2</v>
      </c>
      <c r="O11110" s="5">
        <v>0.90372217236413999</v>
      </c>
      <c r="P11110" s="16">
        <v>-0.45593238934166902</v>
      </c>
      <c r="Q11110" s="5">
        <v>1.71223090551848E-3</v>
      </c>
    </row>
    <row r="11111" spans="1:17">
      <c r="A11111" s="3" t="s">
        <v>22213</v>
      </c>
      <c r="B11111" s="4" t="s">
        <v>22214</v>
      </c>
      <c r="C11111" s="10">
        <v>3827</v>
      </c>
      <c r="D11111" s="16">
        <v>-4.2215242105140903E-2</v>
      </c>
      <c r="E11111" s="5">
        <v>1</v>
      </c>
      <c r="F11111" s="16">
        <v>-0.226154023253647</v>
      </c>
      <c r="G11111" s="5">
        <v>0.65882006618518396</v>
      </c>
      <c r="H11111" s="16">
        <v>6.10462486752976E-2</v>
      </c>
      <c r="I11111" s="5">
        <v>0.88102324860284897</v>
      </c>
      <c r="J11111" s="16">
        <v>-0.211019975497795</v>
      </c>
      <c r="K11111" s="5">
        <v>0.80202463319490003</v>
      </c>
      <c r="L11111" s="16">
        <v>0.33496224751834303</v>
      </c>
      <c r="M11111" s="5">
        <v>7.0083142205792107E-2</v>
      </c>
      <c r="N11111" s="16">
        <v>3.2329153086056203E-2</v>
      </c>
      <c r="O11111" s="5">
        <v>1</v>
      </c>
      <c r="P11111" s="16">
        <v>-7.1615709811982106E-2</v>
      </c>
      <c r="Q11111" s="5">
        <v>0.63365692841440902</v>
      </c>
    </row>
    <row r="11112" spans="1:17">
      <c r="A11112" s="3" t="s">
        <v>22215</v>
      </c>
      <c r="B11112" s="4" t="s">
        <v>22216</v>
      </c>
      <c r="C11112" s="10">
        <v>2247</v>
      </c>
      <c r="D11112" s="16">
        <v>6.9444743062007305E-2</v>
      </c>
      <c r="E11112" s="5">
        <v>1</v>
      </c>
      <c r="F11112" s="16">
        <v>1.7746342218803401E-2</v>
      </c>
      <c r="G11112" s="5">
        <v>0.97151012111665003</v>
      </c>
      <c r="H11112" s="16">
        <v>6.3775894509627895E-2</v>
      </c>
      <c r="I11112" s="5">
        <v>1</v>
      </c>
      <c r="J11112" s="16">
        <v>-2.01643137939867E-3</v>
      </c>
      <c r="K11112" s="5">
        <v>1</v>
      </c>
      <c r="L11112" s="16">
        <v>-0.12158158112147401</v>
      </c>
      <c r="M11112" s="5">
        <v>3.3757852384418501E-3</v>
      </c>
      <c r="N11112" s="16">
        <v>-8.6327535485215504E-2</v>
      </c>
      <c r="O11112" s="5">
        <v>6.7080624476324693E-2</v>
      </c>
      <c r="P11112" s="16">
        <v>-0.22297207229184601</v>
      </c>
      <c r="Q11112" s="5">
        <v>6.32183456075236E-9</v>
      </c>
    </row>
    <row r="11113" spans="1:17">
      <c r="A11113" s="3" t="s">
        <v>22217</v>
      </c>
      <c r="B11113" s="4" t="s">
        <v>22218</v>
      </c>
      <c r="C11113" s="10">
        <v>4928</v>
      </c>
      <c r="D11113" s="16">
        <v>-1.3394709786908701</v>
      </c>
      <c r="E11113" s="5">
        <v>4.0517317062387599E-2</v>
      </c>
      <c r="F11113" s="16">
        <v>-1.0249716593782101</v>
      </c>
      <c r="G11113" s="5">
        <v>0.24275194286983401</v>
      </c>
      <c r="H11113" s="16">
        <v>-0.725919525099602</v>
      </c>
      <c r="I11113" s="5">
        <v>0.48451271224778603</v>
      </c>
      <c r="J11113" s="16">
        <v>-0.76858723837323695</v>
      </c>
      <c r="K11113" s="5">
        <v>0.57969041373951502</v>
      </c>
      <c r="L11113" s="16">
        <v>-0.13941821250727601</v>
      </c>
      <c r="M11113" s="5">
        <v>0.79801385956106496</v>
      </c>
      <c r="N11113" s="16">
        <v>1.7267272294919301E-2</v>
      </c>
      <c r="O11113" s="5">
        <v>1</v>
      </c>
      <c r="P11113" s="16">
        <v>-0.14426083329579101</v>
      </c>
      <c r="Q11113" s="5">
        <v>0.55927056545456</v>
      </c>
    </row>
    <row r="11114" spans="1:17">
      <c r="A11114" s="3" t="s">
        <v>22219</v>
      </c>
      <c r="B11114" s="4" t="s">
        <v>22220</v>
      </c>
      <c r="C11114" s="10">
        <v>4499</v>
      </c>
      <c r="D11114" s="16">
        <v>1.3508406950188601</v>
      </c>
      <c r="E11114" s="5">
        <v>0.15380349859040399</v>
      </c>
      <c r="F11114" s="16">
        <v>1.34354774228973</v>
      </c>
      <c r="G11114" s="5">
        <v>9.8558235574176506E-2</v>
      </c>
      <c r="H11114" s="16">
        <v>1.1110105842931199</v>
      </c>
      <c r="I11114" s="5">
        <v>0.51969363306411598</v>
      </c>
      <c r="J11114" s="16">
        <v>1.13477141426009</v>
      </c>
      <c r="K11114" s="5">
        <v>0.35417832341801397</v>
      </c>
      <c r="L11114" s="16">
        <v>-1.7670490401480599E-2</v>
      </c>
      <c r="M11114" s="5">
        <v>0.87498947188805998</v>
      </c>
      <c r="N11114" s="16">
        <v>1.2113880183114201</v>
      </c>
      <c r="O11114" s="5">
        <v>2.3748835934999601E-3</v>
      </c>
      <c r="P11114" s="16">
        <v>-0.106706198414852</v>
      </c>
      <c r="Q11114" s="5">
        <v>0.73637689525459904</v>
      </c>
    </row>
    <row r="11115" spans="1:17">
      <c r="A11115" s="3" t="s">
        <v>22221</v>
      </c>
      <c r="B11115" s="4" t="s">
        <v>22222</v>
      </c>
      <c r="C11115" s="10">
        <v>13263</v>
      </c>
      <c r="D11115" s="16">
        <v>-6.2862519054352903E-2</v>
      </c>
      <c r="E11115" s="5">
        <v>1</v>
      </c>
      <c r="F11115" s="16">
        <v>-3.2466504013903198E-2</v>
      </c>
      <c r="G11115" s="5">
        <v>1</v>
      </c>
      <c r="H11115" s="16">
        <v>7.0206294299134898E-3</v>
      </c>
      <c r="I11115" s="5">
        <v>1</v>
      </c>
      <c r="J11115" s="16">
        <v>-2.4555232828515801E-2</v>
      </c>
      <c r="K11115" s="5">
        <v>1</v>
      </c>
      <c r="L11115" s="16">
        <v>2.5807302850602599E-2</v>
      </c>
      <c r="M11115" s="5">
        <v>0.65839766226573004</v>
      </c>
      <c r="N11115" s="16">
        <v>7.4260830090524602E-2</v>
      </c>
      <c r="O11115" s="5">
        <v>0.147928781134327</v>
      </c>
      <c r="P11115" s="16">
        <v>7.1458245865907405E-2</v>
      </c>
      <c r="Q11115" s="5">
        <v>0.110801902327841</v>
      </c>
    </row>
    <row r="11116" spans="1:17">
      <c r="A11116" s="3" t="s">
        <v>22223</v>
      </c>
      <c r="B11116" s="4" t="s">
        <v>22224</v>
      </c>
      <c r="C11116" s="10">
        <v>9033</v>
      </c>
      <c r="D11116" s="16">
        <v>-0.106213616278701</v>
      </c>
      <c r="E11116" s="5">
        <v>1</v>
      </c>
      <c r="F11116" s="16">
        <v>-4.9895117700542203E-2</v>
      </c>
      <c r="G11116" s="5">
        <v>1</v>
      </c>
      <c r="H11116" s="16">
        <v>-3.6063499828314201E-2</v>
      </c>
      <c r="I11116" s="5">
        <v>1</v>
      </c>
      <c r="J11116" s="16">
        <v>-9.7133474603738092E-3</v>
      </c>
      <c r="K11116" s="5">
        <v>1</v>
      </c>
      <c r="L11116" s="16">
        <v>4.6261073455333597E-2</v>
      </c>
      <c r="M11116" s="5">
        <v>0.48247169270110601</v>
      </c>
      <c r="N11116" s="16">
        <v>7.0011545388056706E-2</v>
      </c>
      <c r="O11116" s="5">
        <v>0.31297976678533002</v>
      </c>
      <c r="P11116" s="16">
        <v>3.31566989641698E-3</v>
      </c>
      <c r="Q11116" s="5">
        <v>1</v>
      </c>
    </row>
    <row r="11117" spans="1:17">
      <c r="A11117" s="3" t="s">
        <v>22225</v>
      </c>
      <c r="B11117" s="4" t="s">
        <v>22226</v>
      </c>
      <c r="C11117" s="10">
        <v>6809</v>
      </c>
      <c r="D11117" s="16">
        <v>-2.60531082754203E-2</v>
      </c>
      <c r="E11117" s="5">
        <v>1</v>
      </c>
      <c r="F11117" s="16">
        <v>1.06239019154149E-2</v>
      </c>
      <c r="G11117" s="5">
        <v>1</v>
      </c>
      <c r="H11117" s="16">
        <v>3.2135217001563E-2</v>
      </c>
      <c r="I11117" s="5">
        <v>1</v>
      </c>
      <c r="J11117" s="16">
        <v>-2.4522354166648299E-2</v>
      </c>
      <c r="K11117" s="5">
        <v>1</v>
      </c>
      <c r="L11117" s="16">
        <v>7.1523851391690305E-2</v>
      </c>
      <c r="M11117" s="5">
        <v>0.29325688434776898</v>
      </c>
      <c r="N11117" s="16">
        <v>-9.36244005170174E-4</v>
      </c>
      <c r="O11117" s="5">
        <v>1</v>
      </c>
      <c r="P11117" s="16">
        <v>8.0348782657073695E-2</v>
      </c>
      <c r="Q11117" s="5">
        <v>0.212404474792913</v>
      </c>
    </row>
    <row r="11118" spans="1:17">
      <c r="A11118" s="3" t="s">
        <v>22227</v>
      </c>
      <c r="B11118" s="4" t="s">
        <v>22228</v>
      </c>
      <c r="C11118" s="10">
        <v>4766</v>
      </c>
      <c r="D11118" s="16">
        <v>-6.20751563320859E-2</v>
      </c>
      <c r="E11118" s="5">
        <v>1</v>
      </c>
      <c r="F11118" s="16">
        <v>-0.11083772863142299</v>
      </c>
      <c r="G11118" s="5">
        <v>0.74864180395618996</v>
      </c>
      <c r="H11118" s="16">
        <v>-8.16507221724979E-2</v>
      </c>
      <c r="I11118" s="5">
        <v>0.70602969991249598</v>
      </c>
      <c r="J11118" s="16">
        <v>-5.9407642177368297E-2</v>
      </c>
      <c r="K11118" s="5">
        <v>1</v>
      </c>
      <c r="L11118" s="16">
        <v>1.63884681955709E-2</v>
      </c>
      <c r="M11118" s="5">
        <v>0.87757272802403896</v>
      </c>
      <c r="N11118" s="16">
        <v>9.7877680918439305E-2</v>
      </c>
      <c r="O11118" s="5">
        <v>9.4324990498967906E-2</v>
      </c>
      <c r="P11118" s="16">
        <v>0.17212046855386301</v>
      </c>
      <c r="Q11118" s="5">
        <v>2.9535181024341502E-4</v>
      </c>
    </row>
    <row r="11119" spans="1:17">
      <c r="A11119" s="3" t="s">
        <v>22229</v>
      </c>
      <c r="B11119" s="4" t="s">
        <v>22230</v>
      </c>
      <c r="C11119" s="10">
        <v>2807</v>
      </c>
      <c r="D11119" s="16">
        <v>7.9310603631412596E-2</v>
      </c>
      <c r="E11119" s="5">
        <v>1</v>
      </c>
      <c r="F11119" s="16">
        <v>-3.4808197257648797E-2</v>
      </c>
      <c r="G11119" s="5">
        <v>1</v>
      </c>
      <c r="H11119" s="16">
        <v>-3.6284342917979898E-2</v>
      </c>
      <c r="I11119" s="5">
        <v>1</v>
      </c>
      <c r="J11119" s="16">
        <v>-0.16628684143113601</v>
      </c>
      <c r="K11119" s="5">
        <v>1</v>
      </c>
      <c r="L11119" s="16">
        <v>-0.23607303458850301</v>
      </c>
      <c r="M11119" s="5">
        <v>1.2587351726001001E-2</v>
      </c>
      <c r="N11119" s="16">
        <v>-4.9875408915650801E-2</v>
      </c>
      <c r="O11119" s="5">
        <v>0.67875475084166303</v>
      </c>
      <c r="P11119" s="16">
        <v>-0.53462621607973604</v>
      </c>
      <c r="Q11119" s="5">
        <v>4.17976672801427E-10</v>
      </c>
    </row>
    <row r="11120" spans="1:17">
      <c r="A11120" s="3" t="s">
        <v>22231</v>
      </c>
      <c r="B11120" s="4" t="s">
        <v>22232</v>
      </c>
      <c r="C11120" s="10">
        <v>8847</v>
      </c>
      <c r="D11120" s="16">
        <v>-3.5874856779719799E-2</v>
      </c>
      <c r="E11120" s="5">
        <v>1</v>
      </c>
      <c r="F11120" s="16">
        <v>-4.9242148988686701E-2</v>
      </c>
      <c r="G11120" s="5">
        <v>1</v>
      </c>
      <c r="H11120" s="16">
        <v>8.8826225723972699E-3</v>
      </c>
      <c r="I11120" s="5">
        <v>1</v>
      </c>
      <c r="J11120" s="16">
        <v>1.5687450930728399E-2</v>
      </c>
      <c r="K11120" s="5">
        <v>1</v>
      </c>
      <c r="L11120" s="16">
        <v>0.31469793701816401</v>
      </c>
      <c r="M11120" s="5">
        <v>7.2418472596773005E-5</v>
      </c>
      <c r="N11120" s="16">
        <v>0.13314085366495501</v>
      </c>
      <c r="O11120" s="5">
        <v>0.16404734936072399</v>
      </c>
      <c r="P11120" s="16">
        <v>0.551066989328857</v>
      </c>
      <c r="Q11120" s="5">
        <v>5.5619690249104799E-14</v>
      </c>
    </row>
    <row r="11121" spans="1:17">
      <c r="A11121" s="3" t="s">
        <v>22233</v>
      </c>
      <c r="B11121" s="4" t="s">
        <v>22234</v>
      </c>
      <c r="C11121" s="10">
        <v>4730</v>
      </c>
      <c r="D11121" s="16">
        <v>-0.25940517852649603</v>
      </c>
      <c r="E11121" s="5">
        <v>0.81195607748779397</v>
      </c>
      <c r="F11121" s="16">
        <v>-0.22373485009465799</v>
      </c>
      <c r="G11121" s="5">
        <v>0.75851786640319097</v>
      </c>
      <c r="H11121" s="16">
        <v>-0.27769416431314098</v>
      </c>
      <c r="I11121" s="5">
        <v>0.72099347268849101</v>
      </c>
      <c r="J11121" s="16">
        <v>-0.30693529002619002</v>
      </c>
      <c r="K11121" s="5">
        <v>0.76756062208084896</v>
      </c>
      <c r="L11121" s="16">
        <v>-0.27330862230913</v>
      </c>
      <c r="M11121" s="5">
        <v>0.27035570979236601</v>
      </c>
      <c r="N11121" s="16">
        <v>9.9997830308551902E-2</v>
      </c>
      <c r="O11121" s="5">
        <v>0.77269092823255403</v>
      </c>
      <c r="P11121" s="16">
        <v>-0.32690635007769597</v>
      </c>
      <c r="Q11121" s="5">
        <v>0.10786365388081399</v>
      </c>
    </row>
    <row r="11122" spans="1:17">
      <c r="A11122" s="3" t="s">
        <v>22235</v>
      </c>
      <c r="B11122" s="4" t="s">
        <v>22236</v>
      </c>
      <c r="C11122" s="10">
        <v>5488</v>
      </c>
      <c r="D11122" s="16">
        <v>-0.11593822602857599</v>
      </c>
      <c r="E11122" s="5">
        <v>1</v>
      </c>
      <c r="F11122" s="16">
        <v>-0.26455261427840698</v>
      </c>
      <c r="G11122" s="5">
        <v>1</v>
      </c>
      <c r="H11122" s="16">
        <v>-0.38625041226046503</v>
      </c>
      <c r="I11122" s="5">
        <v>1</v>
      </c>
      <c r="J11122" s="16">
        <v>-0.20079359542537201</v>
      </c>
      <c r="K11122" s="5">
        <v>1</v>
      </c>
      <c r="L11122" s="16">
        <v>0.17790583280300801</v>
      </c>
      <c r="M11122" s="5">
        <v>0.55374801203730595</v>
      </c>
      <c r="N11122" s="16">
        <v>8.4746935092470096E-2</v>
      </c>
      <c r="O11122" s="5">
        <v>0.70599427993760799</v>
      </c>
      <c r="P11122" s="16">
        <v>-4.54673140867623E-2</v>
      </c>
      <c r="Q11122" s="5">
        <v>0.89339514538708598</v>
      </c>
    </row>
    <row r="11123" spans="1:17">
      <c r="A11123" s="3" t="s">
        <v>22237</v>
      </c>
      <c r="B11123" s="4" t="s">
        <v>22238</v>
      </c>
      <c r="C11123" s="10">
        <v>2415</v>
      </c>
      <c r="D11123" s="16">
        <v>-0.12647733458033</v>
      </c>
      <c r="E11123" s="5">
        <v>0.93683003583737201</v>
      </c>
      <c r="F11123" s="16">
        <v>-0.179843279907374</v>
      </c>
      <c r="G11123" s="5">
        <v>0.38158868310252603</v>
      </c>
      <c r="H11123" s="16">
        <v>-0.131071747048984</v>
      </c>
      <c r="I11123" s="5">
        <v>0.844386876356506</v>
      </c>
      <c r="J11123" s="16">
        <v>-6.7311771365757098E-2</v>
      </c>
      <c r="K11123" s="5">
        <v>1</v>
      </c>
      <c r="L11123" s="16">
        <v>3.3964992062076697E-2</v>
      </c>
      <c r="M11123" s="5">
        <v>0.62067719745401995</v>
      </c>
      <c r="N11123" s="16">
        <v>0.142624570758102</v>
      </c>
      <c r="O11123" s="5">
        <v>4.3607033438746001E-2</v>
      </c>
      <c r="P11123" s="16">
        <v>0.277456269512798</v>
      </c>
      <c r="Q11123" s="5">
        <v>2.6742547726587E-6</v>
      </c>
    </row>
    <row r="11124" spans="1:17">
      <c r="A11124" s="3" t="s">
        <v>22239</v>
      </c>
      <c r="B11124" s="4" t="s">
        <v>22240</v>
      </c>
      <c r="C11124" s="10">
        <v>6542</v>
      </c>
      <c r="D11124" s="16">
        <v>0.16093940893521899</v>
      </c>
      <c r="E11124" s="5">
        <v>0.81748708754458499</v>
      </c>
      <c r="F11124" s="16">
        <v>9.2145656173300894E-2</v>
      </c>
      <c r="G11124" s="5">
        <v>0.989125819042176</v>
      </c>
      <c r="H11124" s="16">
        <v>9.7909197440178702E-2</v>
      </c>
      <c r="I11124" s="5">
        <v>1</v>
      </c>
      <c r="J11124" s="16">
        <v>9.4987513495411596E-2</v>
      </c>
      <c r="K11124" s="5">
        <v>1</v>
      </c>
      <c r="L11124" s="16">
        <v>0.21179603441571199</v>
      </c>
      <c r="M11124" s="5">
        <v>1.54808477506482E-3</v>
      </c>
      <c r="N11124" s="16">
        <v>8.3988223689807504E-2</v>
      </c>
      <c r="O11124" s="5">
        <v>0.29645476707028801</v>
      </c>
      <c r="P11124" s="16">
        <v>0.45234641824709798</v>
      </c>
      <c r="Q11124" s="5">
        <v>1.9115468501099799E-13</v>
      </c>
    </row>
    <row r="11125" spans="1:17">
      <c r="A11125" s="3" t="s">
        <v>22241</v>
      </c>
      <c r="B11125" s="4" t="s">
        <v>22242</v>
      </c>
      <c r="C11125" s="10">
        <v>2772</v>
      </c>
      <c r="D11125" s="16">
        <v>0.64985957465863098</v>
      </c>
      <c r="E11125" s="5">
        <v>1</v>
      </c>
      <c r="F11125" s="16">
        <v>0.54404501081266798</v>
      </c>
      <c r="G11125" s="5">
        <v>0.96156264946669101</v>
      </c>
      <c r="H11125" s="16">
        <v>0.45531023937714199</v>
      </c>
      <c r="I11125" s="5">
        <v>1</v>
      </c>
      <c r="J11125" s="16">
        <v>0.802906508670863</v>
      </c>
      <c r="K11125" s="5">
        <v>1</v>
      </c>
      <c r="L11125" s="16">
        <v>0.17783337036212801</v>
      </c>
      <c r="M11125" s="5">
        <v>0.73735621145864905</v>
      </c>
      <c r="N11125" s="16">
        <v>-5.3460343192995002E-2</v>
      </c>
      <c r="O11125" s="5">
        <v>0.93970817441952503</v>
      </c>
      <c r="P11125" s="16">
        <v>-0.101585385107497</v>
      </c>
      <c r="Q11125" s="5">
        <v>0.85754932319931099</v>
      </c>
    </row>
    <row r="11126" spans="1:17">
      <c r="A11126" s="3" t="s">
        <v>22243</v>
      </c>
      <c r="B11126" s="4" t="s">
        <v>22244</v>
      </c>
      <c r="C11126" s="10">
        <v>4097</v>
      </c>
      <c r="D11126" s="16">
        <v>-0.15516605677892001</v>
      </c>
      <c r="E11126" s="5">
        <v>1</v>
      </c>
      <c r="F11126" s="16">
        <v>-9.6391187453433697E-2</v>
      </c>
      <c r="G11126" s="5">
        <v>1</v>
      </c>
      <c r="H11126" s="16">
        <v>-0.13536501727111699</v>
      </c>
      <c r="I11126" s="5">
        <v>0.81969224561659604</v>
      </c>
      <c r="J11126" s="16">
        <v>-9.9350382819847399E-2</v>
      </c>
      <c r="K11126" s="5">
        <v>1</v>
      </c>
      <c r="L11126" s="16">
        <v>0.44191201842835998</v>
      </c>
      <c r="M11126" s="5">
        <v>4.9291072088855603E-5</v>
      </c>
      <c r="N11126" s="16">
        <v>0.126598871056086</v>
      </c>
      <c r="O11126" s="5">
        <v>0.39150226264190202</v>
      </c>
      <c r="P11126" s="16">
        <v>0.57960461748294401</v>
      </c>
      <c r="Q11126" s="5">
        <v>9.5512226226422201E-9</v>
      </c>
    </row>
    <row r="11127" spans="1:17">
      <c r="A11127" s="3" t="s">
        <v>22245</v>
      </c>
      <c r="B11127" s="4" t="s">
        <v>22246</v>
      </c>
      <c r="C11127" s="10">
        <v>10167</v>
      </c>
      <c r="D11127" s="16">
        <v>0.12535834403423299</v>
      </c>
      <c r="E11127" s="5">
        <v>0.99212278308488699</v>
      </c>
      <c r="F11127" s="16">
        <v>0.116184457040519</v>
      </c>
      <c r="G11127" s="5">
        <v>0.98420481919746705</v>
      </c>
      <c r="H11127" s="16">
        <v>0.13435149913806399</v>
      </c>
      <c r="I11127" s="5">
        <v>0.52609869451886204</v>
      </c>
      <c r="J11127" s="16">
        <v>6.2231328264942598E-2</v>
      </c>
      <c r="K11127" s="5">
        <v>1</v>
      </c>
      <c r="L11127" s="16">
        <v>-0.13754495776307599</v>
      </c>
      <c r="M11127" s="5">
        <v>9.5239464097910797E-3</v>
      </c>
      <c r="N11127" s="16">
        <v>-2.4363419506319099E-2</v>
      </c>
      <c r="O11127" s="5">
        <v>0.715198424744663</v>
      </c>
      <c r="P11127" s="16">
        <v>-0.23615355644865599</v>
      </c>
      <c r="Q11127" s="5">
        <v>9.2767838396042405E-7</v>
      </c>
    </row>
    <row r="11128" spans="1:17">
      <c r="A11128" s="3" t="s">
        <v>22247</v>
      </c>
      <c r="B11128" s="4" t="s">
        <v>22248</v>
      </c>
      <c r="C11128" s="10">
        <v>12122</v>
      </c>
      <c r="D11128" s="16">
        <v>0.22194540015554001</v>
      </c>
      <c r="E11128" s="5">
        <v>0.92695745123509099</v>
      </c>
      <c r="F11128" s="16">
        <v>0.34903481616826498</v>
      </c>
      <c r="G11128" s="5">
        <v>0.65695451616891198</v>
      </c>
      <c r="H11128" s="16">
        <v>0.25378217096663802</v>
      </c>
      <c r="I11128" s="5">
        <v>0.78714204069087101</v>
      </c>
      <c r="J11128" s="16">
        <v>0.13014357222665399</v>
      </c>
      <c r="K11128" s="5">
        <v>0.92092986773086405</v>
      </c>
      <c r="L11128" s="16">
        <v>-6.3682964474536405E-2</v>
      </c>
      <c r="M11128" s="5">
        <v>0.900961371023003</v>
      </c>
      <c r="N11128" s="16">
        <v>-0.22948179717862699</v>
      </c>
      <c r="O11128" s="5">
        <v>0.52563375600089601</v>
      </c>
      <c r="P11128" s="16">
        <v>-0.86161054314938201</v>
      </c>
      <c r="Q11128" s="5">
        <v>3.94114857542614E-4</v>
      </c>
    </row>
    <row r="11129" spans="1:17">
      <c r="A11129" s="3" t="s">
        <v>22249</v>
      </c>
      <c r="B11129" s="4" t="s">
        <v>22250</v>
      </c>
      <c r="C11129" s="10">
        <v>17728</v>
      </c>
      <c r="D11129" s="16">
        <v>-8.7734757171385305E-2</v>
      </c>
      <c r="E11129" s="5">
        <v>1</v>
      </c>
      <c r="F11129" s="16">
        <v>7.4413867347228296E-2</v>
      </c>
      <c r="G11129" s="5">
        <v>1</v>
      </c>
      <c r="H11129" s="16">
        <v>4.3100578795187298E-2</v>
      </c>
      <c r="I11129" s="5">
        <v>1</v>
      </c>
      <c r="J11129" s="16">
        <v>1.22571930452097E-2</v>
      </c>
      <c r="K11129" s="5">
        <v>1</v>
      </c>
      <c r="L11129" s="16">
        <v>5.1073969390362697E-2</v>
      </c>
      <c r="M11129" s="5">
        <v>0.55196634496651997</v>
      </c>
      <c r="N11129" s="16">
        <v>3.2563402497379199E-3</v>
      </c>
      <c r="O11129" s="5">
        <v>0.97112950361206096</v>
      </c>
      <c r="P11129" s="16">
        <v>8.87456584770056E-3</v>
      </c>
      <c r="Q11129" s="5">
        <v>0.966692328865699</v>
      </c>
    </row>
    <row r="11130" spans="1:17">
      <c r="A11130" s="3" t="s">
        <v>22251</v>
      </c>
      <c r="B11130" s="4" t="s">
        <v>22252</v>
      </c>
      <c r="C11130" s="10">
        <v>3346</v>
      </c>
      <c r="D11130" s="16">
        <v>-1.10646059729206</v>
      </c>
      <c r="E11130" s="5">
        <v>0.22155902401577901</v>
      </c>
      <c r="F11130" s="16">
        <v>-1.6318255355077</v>
      </c>
      <c r="G11130" s="5">
        <v>1.9367117381117099E-2</v>
      </c>
      <c r="H11130" s="16">
        <v>-1.55589263962876</v>
      </c>
      <c r="I11130" s="5">
        <v>3.85224701060057E-2</v>
      </c>
      <c r="J11130" s="16">
        <v>-1.70389255273603</v>
      </c>
      <c r="K11130" s="5">
        <v>1.9479436301463201E-2</v>
      </c>
      <c r="L11130" s="16">
        <v>0.47802284480481999</v>
      </c>
      <c r="M11130" s="5">
        <v>0.26797104644908998</v>
      </c>
      <c r="N11130" s="16">
        <v>-0.19442049146412299</v>
      </c>
      <c r="O11130" s="5">
        <v>0.74550440287949304</v>
      </c>
      <c r="P11130" s="16">
        <v>7.5907683748179106E-2</v>
      </c>
      <c r="Q11130" s="5">
        <v>0.85505360275287501</v>
      </c>
    </row>
    <row r="11131" spans="1:17">
      <c r="A11131" s="3" t="s">
        <v>22253</v>
      </c>
      <c r="B11131" s="4" t="s">
        <v>22254</v>
      </c>
      <c r="C11131" s="10">
        <v>1482</v>
      </c>
      <c r="D11131" s="16">
        <v>-0.63473944803520699</v>
      </c>
      <c r="E11131" s="5">
        <v>0.41041954449504098</v>
      </c>
      <c r="F11131" s="16">
        <v>-1.15639599037875</v>
      </c>
      <c r="G11131" s="5">
        <v>7.3068082881026605E-2</v>
      </c>
      <c r="H11131" s="16">
        <v>-1.24487919260858</v>
      </c>
      <c r="I11131" s="5">
        <v>4.99033776576348E-2</v>
      </c>
      <c r="J11131" s="16">
        <v>-1.1522413548208399</v>
      </c>
      <c r="K11131" s="5">
        <v>9.2031662970134306E-2</v>
      </c>
      <c r="L11131" s="16">
        <v>0.18510963410804501</v>
      </c>
      <c r="M11131" s="5">
        <v>0.64420904804097401</v>
      </c>
      <c r="N11131" s="16">
        <v>-0.452472963090083</v>
      </c>
      <c r="O11131" s="5">
        <v>0.28864612328280898</v>
      </c>
      <c r="P11131" s="16">
        <v>-0.43860617503152699</v>
      </c>
      <c r="Q11131" s="5">
        <v>0.110435974987841</v>
      </c>
    </row>
    <row r="11132" spans="1:17">
      <c r="A11132" s="3" t="s">
        <v>22255</v>
      </c>
      <c r="B11132" s="4" t="s">
        <v>22256</v>
      </c>
      <c r="C11132" s="10">
        <v>12876</v>
      </c>
      <c r="D11132" s="16">
        <v>-1.81256333686876E-2</v>
      </c>
      <c r="E11132" s="5">
        <v>1</v>
      </c>
      <c r="F11132" s="16">
        <v>0.152109820911426</v>
      </c>
      <c r="G11132" s="5">
        <v>1</v>
      </c>
      <c r="H11132" s="16">
        <v>3.8708075730395898E-2</v>
      </c>
      <c r="I11132" s="5">
        <v>1</v>
      </c>
      <c r="J11132" s="16">
        <v>-1.38084453008568E-2</v>
      </c>
      <c r="K11132" s="5">
        <v>1</v>
      </c>
      <c r="L11132" s="16">
        <v>-0.46109049043262301</v>
      </c>
      <c r="M11132" s="5">
        <v>1.13179396853738E-4</v>
      </c>
      <c r="N11132" s="16">
        <v>-0.29017585962088799</v>
      </c>
      <c r="O11132" s="5">
        <v>2.80929660628003E-2</v>
      </c>
      <c r="P11132" s="16">
        <v>-0.72966104909889395</v>
      </c>
      <c r="Q11132" s="5">
        <v>4.1163239678905398E-11</v>
      </c>
    </row>
    <row r="11133" spans="1:17">
      <c r="A11133" s="3" t="s">
        <v>22257</v>
      </c>
      <c r="B11133" s="4" t="s">
        <v>22258</v>
      </c>
      <c r="C11133" s="10">
        <v>9933</v>
      </c>
      <c r="D11133" s="16">
        <v>-0.30489398038454402</v>
      </c>
      <c r="E11133" s="5">
        <v>1</v>
      </c>
      <c r="F11133" s="16">
        <v>-0.175441059423431</v>
      </c>
      <c r="G11133" s="5">
        <v>0.91766835252225498</v>
      </c>
      <c r="H11133" s="16">
        <v>-0.20711285789631301</v>
      </c>
      <c r="I11133" s="5">
        <v>1</v>
      </c>
      <c r="J11133" s="16">
        <v>3.1828437926975102E-2</v>
      </c>
      <c r="K11133" s="5">
        <v>1</v>
      </c>
      <c r="L11133" s="16">
        <v>0.91324061471173801</v>
      </c>
      <c r="M11133" s="5">
        <v>1.4231409910705899E-6</v>
      </c>
      <c r="N11133" s="16">
        <v>0.752337761098963</v>
      </c>
      <c r="O11133" s="5">
        <v>1.5809741381415799E-4</v>
      </c>
      <c r="P11133" s="16">
        <v>1.80035539785638</v>
      </c>
      <c r="Q11133" s="5">
        <v>2.8739813409396501E-24</v>
      </c>
    </row>
    <row r="11134" spans="1:17">
      <c r="A11134" s="3" t="s">
        <v>22259</v>
      </c>
      <c r="B11134" s="4" t="s">
        <v>22260</v>
      </c>
      <c r="C11134" s="10">
        <v>3700</v>
      </c>
      <c r="D11134" s="16">
        <v>-0.22064376875422001</v>
      </c>
      <c r="E11134" s="5">
        <v>0.72836418721040896</v>
      </c>
      <c r="F11134" s="16">
        <v>-0.161608817176148</v>
      </c>
      <c r="G11134" s="5">
        <v>1</v>
      </c>
      <c r="H11134" s="16">
        <v>-4.2673364563920402E-2</v>
      </c>
      <c r="I11134" s="5">
        <v>1</v>
      </c>
      <c r="J11134" s="16">
        <v>3.2133475538933601E-2</v>
      </c>
      <c r="K11134" s="5">
        <v>1</v>
      </c>
      <c r="L11134" s="16">
        <v>0.32116345647144401</v>
      </c>
      <c r="M11134" s="5">
        <v>4.1803004909832898E-4</v>
      </c>
      <c r="N11134" s="16">
        <v>0.38652298067449398</v>
      </c>
      <c r="O11134" s="5">
        <v>2.2657912250669201E-5</v>
      </c>
      <c r="P11134" s="16">
        <v>0.59871383770526099</v>
      </c>
      <c r="Q11134" s="5">
        <v>8.7467447734738904E-13</v>
      </c>
    </row>
    <row r="11135" spans="1:17">
      <c r="A11135" s="3" t="s">
        <v>22261</v>
      </c>
      <c r="B11135" s="4" t="s">
        <v>22262</v>
      </c>
      <c r="C11135" s="10">
        <v>4729</v>
      </c>
      <c r="D11135" s="16">
        <v>-0.151022199574498</v>
      </c>
      <c r="E11135" s="5">
        <v>1</v>
      </c>
      <c r="F11135" s="16">
        <v>-3.9407274167121698E-2</v>
      </c>
      <c r="G11135" s="5">
        <v>1</v>
      </c>
      <c r="H11135" s="16">
        <v>-1.7874439584720101E-2</v>
      </c>
      <c r="I11135" s="5">
        <v>1</v>
      </c>
      <c r="J11135" s="16">
        <v>1.91445339370412E-2</v>
      </c>
      <c r="K11135" s="5">
        <v>1</v>
      </c>
      <c r="L11135" s="16">
        <v>0.22288787115835801</v>
      </c>
      <c r="M11135" s="5">
        <v>1.11286128086672E-2</v>
      </c>
      <c r="N11135" s="16">
        <v>0.178541326517939</v>
      </c>
      <c r="O11135" s="5">
        <v>6.6747792918476601E-2</v>
      </c>
      <c r="P11135" s="16">
        <v>0.25240719488289398</v>
      </c>
      <c r="Q11135" s="5">
        <v>1.84093059017226E-3</v>
      </c>
    </row>
    <row r="11136" spans="1:17">
      <c r="A11136" s="3" t="s">
        <v>22263</v>
      </c>
      <c r="B11136" s="4" t="s">
        <v>22264</v>
      </c>
      <c r="C11136" s="10">
        <v>4364</v>
      </c>
      <c r="D11136" s="16">
        <v>-0.155784599383581</v>
      </c>
      <c r="E11136" s="5">
        <v>0.47549313835076801</v>
      </c>
      <c r="F11136" s="16">
        <v>-4.2491996511430999E-2</v>
      </c>
      <c r="G11136" s="5">
        <v>0.90075639712052402</v>
      </c>
      <c r="H11136" s="16">
        <v>-9.6236975235363606E-2</v>
      </c>
      <c r="I11136" s="5">
        <v>0.83911910577931004</v>
      </c>
      <c r="J11136" s="16">
        <v>-5.55232015295603E-2</v>
      </c>
      <c r="K11136" s="5">
        <v>1</v>
      </c>
      <c r="L11136" s="16">
        <v>5.6061871583990897E-2</v>
      </c>
      <c r="M11136" s="5">
        <v>0.42210634314755702</v>
      </c>
      <c r="N11136" s="16">
        <v>9.3278571037264099E-2</v>
      </c>
      <c r="O11136" s="5">
        <v>0.2467701691569</v>
      </c>
      <c r="P11136" s="16">
        <v>5.8386775118873101E-2</v>
      </c>
      <c r="Q11136" s="5">
        <v>0.38614013548507198</v>
      </c>
    </row>
    <row r="11137" spans="1:17">
      <c r="A11137" s="3" t="s">
        <v>22265</v>
      </c>
      <c r="B11137" s="4" t="s">
        <v>22266</v>
      </c>
      <c r="C11137" s="10">
        <v>6179</v>
      </c>
      <c r="D11137" s="16">
        <v>0.61604530867219698</v>
      </c>
      <c r="E11137" s="5">
        <v>0.78013624670851101</v>
      </c>
      <c r="F11137" s="16">
        <v>0.79156933142796904</v>
      </c>
      <c r="G11137" s="5">
        <v>0.28667547569068402</v>
      </c>
      <c r="H11137" s="16">
        <v>0.40119834981207902</v>
      </c>
      <c r="I11137" s="5">
        <v>0.866547596423481</v>
      </c>
      <c r="J11137" s="16">
        <v>0.40373970911927098</v>
      </c>
      <c r="K11137" s="5">
        <v>1</v>
      </c>
      <c r="L11137" s="16">
        <v>-0.24155270014055399</v>
      </c>
      <c r="M11137" s="5">
        <v>0.46853904487658099</v>
      </c>
      <c r="N11137" s="16">
        <v>-0.19300561005383801</v>
      </c>
      <c r="O11137" s="5">
        <v>0.52136916374977305</v>
      </c>
      <c r="P11137" s="16">
        <v>-0.64736300624127396</v>
      </c>
      <c r="Q11137" s="5">
        <v>1.25751352437497E-2</v>
      </c>
    </row>
    <row r="11138" spans="1:17">
      <c r="A11138" s="3" t="s">
        <v>22267</v>
      </c>
      <c r="B11138" s="4" t="s">
        <v>22268</v>
      </c>
      <c r="C11138" s="10">
        <v>6522</v>
      </c>
      <c r="D11138" s="16">
        <v>-1.95825018243047E-2</v>
      </c>
      <c r="E11138" s="5">
        <v>1</v>
      </c>
      <c r="F11138" s="16">
        <v>3.4922624150664498E-3</v>
      </c>
      <c r="G11138" s="5">
        <v>1</v>
      </c>
      <c r="H11138" s="16">
        <v>-2.2272422673053901E-2</v>
      </c>
      <c r="I11138" s="5">
        <v>1</v>
      </c>
      <c r="J11138" s="16">
        <v>-9.9768258052968004E-2</v>
      </c>
      <c r="K11138" s="5">
        <v>1</v>
      </c>
      <c r="L11138" s="16">
        <v>2.93512183835518E-2</v>
      </c>
      <c r="M11138" s="5">
        <v>0.71817727210495796</v>
      </c>
      <c r="N11138" s="16">
        <v>-1.9255056917605099E-2</v>
      </c>
      <c r="O11138" s="5">
        <v>0.70848762633350404</v>
      </c>
      <c r="P11138" s="16">
        <v>-8.5324562756629099E-2</v>
      </c>
      <c r="Q11138" s="5">
        <v>0.144264392801327</v>
      </c>
    </row>
    <row r="11139" spans="1:17">
      <c r="A11139" s="3" t="s">
        <v>22269</v>
      </c>
      <c r="B11139" s="4" t="s">
        <v>22270</v>
      </c>
      <c r="C11139" s="10">
        <v>3672</v>
      </c>
      <c r="D11139" s="16">
        <v>8.1955310349892299E-2</v>
      </c>
      <c r="E11139" s="5">
        <v>0.85139991994969899</v>
      </c>
      <c r="F11139" s="16">
        <v>0.15903782873397501</v>
      </c>
      <c r="G11139" s="5">
        <v>0.75851786640319097</v>
      </c>
      <c r="H11139" s="16">
        <v>-8.7724813633096893E-2</v>
      </c>
      <c r="I11139" s="5">
        <v>0.86896872401081604</v>
      </c>
      <c r="J11139" s="16">
        <v>-0.104407257800116</v>
      </c>
      <c r="K11139" s="5">
        <v>0.88810065493437496</v>
      </c>
      <c r="L11139" s="16">
        <v>-0.235596854963776</v>
      </c>
      <c r="M11139" s="5">
        <v>0.24665578663385099</v>
      </c>
      <c r="N11139" s="16">
        <v>0.120751286218247</v>
      </c>
      <c r="O11139" s="5">
        <v>0.79723449360369303</v>
      </c>
      <c r="P11139" s="16">
        <v>-0.50137827023077197</v>
      </c>
      <c r="Q11139" s="5">
        <v>2.42868222971028E-3</v>
      </c>
    </row>
    <row r="11140" spans="1:17">
      <c r="A11140" s="3" t="s">
        <v>22271</v>
      </c>
      <c r="B11140" s="4" t="s">
        <v>22272</v>
      </c>
      <c r="C11140" s="10">
        <v>15893</v>
      </c>
      <c r="D11140" s="16">
        <v>-0.133354626548952</v>
      </c>
      <c r="E11140" s="5">
        <v>1</v>
      </c>
      <c r="F11140" s="16">
        <v>3.4118412768207401E-2</v>
      </c>
      <c r="G11140" s="5">
        <v>1</v>
      </c>
      <c r="H11140" s="16">
        <v>-2.3090733862676099E-2</v>
      </c>
      <c r="I11140" s="5">
        <v>1</v>
      </c>
      <c r="J11140" s="16">
        <v>-3.9074264432216101E-2</v>
      </c>
      <c r="K11140" s="5">
        <v>1</v>
      </c>
      <c r="L11140" s="16">
        <v>6.01649980562909E-2</v>
      </c>
      <c r="M11140" s="5">
        <v>0.39740493822657702</v>
      </c>
      <c r="N11140" s="16">
        <v>6.0828364372026697E-2</v>
      </c>
      <c r="O11140" s="5">
        <v>0.43603895672972498</v>
      </c>
      <c r="P11140" s="16">
        <v>0.17992607225962701</v>
      </c>
      <c r="Q11140" s="5">
        <v>1.2594220055093201E-3</v>
      </c>
    </row>
    <row r="11141" spans="1:17">
      <c r="A11141" s="3" t="s">
        <v>22273</v>
      </c>
      <c r="B11141" s="4" t="s">
        <v>22274</v>
      </c>
      <c r="C11141" s="10">
        <v>10186</v>
      </c>
      <c r="D11141" s="16">
        <v>-2.9303549285640901E-2</v>
      </c>
      <c r="E11141" s="5">
        <v>0.94991019614806305</v>
      </c>
      <c r="F11141" s="16">
        <v>6.3149187985022601E-2</v>
      </c>
      <c r="G11141" s="5">
        <v>0.83113311777792098</v>
      </c>
      <c r="H11141" s="16">
        <v>4.6513220542870902E-2</v>
      </c>
      <c r="I11141" s="5">
        <v>0.89589239717110702</v>
      </c>
      <c r="J11141" s="16">
        <v>4.6043588357064902E-2</v>
      </c>
      <c r="K11141" s="5">
        <v>0.93770002382770101</v>
      </c>
      <c r="L11141" s="16">
        <v>0.62551827143834604</v>
      </c>
      <c r="M11141" s="5">
        <v>2.1351597796052601E-7</v>
      </c>
      <c r="N11141" s="16">
        <v>0.39011663878033598</v>
      </c>
      <c r="O11141" s="5">
        <v>3.2036170959284702E-3</v>
      </c>
      <c r="P11141" s="16">
        <v>1.0480441102937299</v>
      </c>
      <c r="Q11141" s="5">
        <v>1.58296742126238E-20</v>
      </c>
    </row>
    <row r="11142" spans="1:17">
      <c r="A11142" s="3" t="s">
        <v>22275</v>
      </c>
      <c r="B11142" s="4" t="s">
        <v>22276</v>
      </c>
      <c r="C11142" s="10">
        <v>2158</v>
      </c>
      <c r="D11142" s="16">
        <v>5.2764800528237503E-2</v>
      </c>
      <c r="E11142" s="5">
        <v>1</v>
      </c>
      <c r="F11142" s="16">
        <v>-6.3357825612783497E-2</v>
      </c>
      <c r="G11142" s="5">
        <v>1</v>
      </c>
      <c r="H11142" s="16">
        <v>-3.1306519427265402E-2</v>
      </c>
      <c r="I11142" s="5">
        <v>1</v>
      </c>
      <c r="J11142" s="16">
        <v>9.9271926821560205E-3</v>
      </c>
      <c r="K11142" s="5">
        <v>1</v>
      </c>
      <c r="L11142" s="16">
        <v>-0.14926017026858199</v>
      </c>
      <c r="M11142" s="5">
        <v>9.0221368901210097E-4</v>
      </c>
      <c r="N11142" s="16">
        <v>-8.3585213654293694E-2</v>
      </c>
      <c r="O11142" s="5">
        <v>0.122292543674349</v>
      </c>
      <c r="P11142" s="16">
        <v>-0.25356711178588898</v>
      </c>
      <c r="Q11142" s="5">
        <v>9.98015418847661E-10</v>
      </c>
    </row>
    <row r="11143" spans="1:17">
      <c r="A11143" s="3" t="s">
        <v>22277</v>
      </c>
      <c r="B11143" s="4" t="s">
        <v>22278</v>
      </c>
      <c r="C11143" s="10">
        <v>8582</v>
      </c>
      <c r="D11143" s="16">
        <v>-1.04554270294531E-3</v>
      </c>
      <c r="E11143" s="5">
        <v>1</v>
      </c>
      <c r="F11143" s="16">
        <v>5.3709106414140204E-3</v>
      </c>
      <c r="G11143" s="5">
        <v>1</v>
      </c>
      <c r="H11143" s="16">
        <v>-2.8862978223267799E-3</v>
      </c>
      <c r="I11143" s="5">
        <v>1</v>
      </c>
      <c r="J11143" s="16">
        <v>3.2979417373323001E-2</v>
      </c>
      <c r="K11143" s="5">
        <v>1</v>
      </c>
      <c r="L11143" s="16">
        <v>-1.4687985135765099E-2</v>
      </c>
      <c r="M11143" s="5">
        <v>0.74741811492727395</v>
      </c>
      <c r="N11143" s="16">
        <v>-9.5208240091185295E-3</v>
      </c>
      <c r="O11143" s="5">
        <v>0.80629474763436304</v>
      </c>
      <c r="P11143" s="16">
        <v>1.3858693800841201E-2</v>
      </c>
      <c r="Q11143" s="5">
        <v>0.68846291468684595</v>
      </c>
    </row>
    <row r="11144" spans="1:17">
      <c r="A11144" s="3" t="s">
        <v>22279</v>
      </c>
      <c r="B11144" s="4" t="s">
        <v>22280</v>
      </c>
      <c r="C11144" s="10">
        <v>3499</v>
      </c>
      <c r="D11144" s="16">
        <v>-2.6802728274153299E-2</v>
      </c>
      <c r="E11144" s="5">
        <v>0.94531938612170596</v>
      </c>
      <c r="F11144" s="16">
        <v>-0.15983149718550299</v>
      </c>
      <c r="G11144" s="5">
        <v>0.59806906782181302</v>
      </c>
      <c r="H11144" s="16">
        <v>-2.6254012626621599E-2</v>
      </c>
      <c r="I11144" s="5">
        <v>0.920271160077061</v>
      </c>
      <c r="J11144" s="16">
        <v>-6.8648807047497803E-2</v>
      </c>
      <c r="K11144" s="5">
        <v>0.93081638902945396</v>
      </c>
      <c r="L11144" s="16">
        <v>-0.19062399876062999</v>
      </c>
      <c r="M11144" s="5">
        <v>0.128156733831847</v>
      </c>
      <c r="N11144" s="16">
        <v>2.49710305290613E-2</v>
      </c>
      <c r="O11144" s="5">
        <v>0.93157083864729995</v>
      </c>
      <c r="P11144" s="16">
        <v>-0.43121301498787801</v>
      </c>
      <c r="Q11144" s="5">
        <v>1.85225203696233E-5</v>
      </c>
    </row>
    <row r="11145" spans="1:17">
      <c r="A11145" s="3" t="s">
        <v>22281</v>
      </c>
      <c r="B11145" s="4" t="s">
        <v>22282</v>
      </c>
      <c r="C11145" s="10">
        <v>980</v>
      </c>
      <c r="D11145" s="16">
        <v>3.4101828856674299E-3</v>
      </c>
      <c r="E11145" s="5">
        <v>1</v>
      </c>
      <c r="F11145" s="16">
        <v>-1.4634310952877899E-2</v>
      </c>
      <c r="G11145" s="5">
        <v>1</v>
      </c>
      <c r="H11145" s="16">
        <v>-4.2610616685836697E-2</v>
      </c>
      <c r="I11145" s="5">
        <v>1</v>
      </c>
      <c r="J11145" s="16">
        <v>2.9107208081456701E-2</v>
      </c>
      <c r="K11145" s="5">
        <v>1</v>
      </c>
      <c r="L11145" s="16">
        <v>-0.14611483012701201</v>
      </c>
      <c r="M11145" s="5">
        <v>1.1606912969452699E-2</v>
      </c>
      <c r="N11145" s="16">
        <v>-0.18678550054610099</v>
      </c>
      <c r="O11145" s="5">
        <v>1.2558568749433E-3</v>
      </c>
      <c r="P11145" s="16">
        <v>-0.33722447818609202</v>
      </c>
      <c r="Q11145" s="5">
        <v>3.1288827662046202E-11</v>
      </c>
    </row>
    <row r="11146" spans="1:17">
      <c r="A11146" s="3" t="s">
        <v>22283</v>
      </c>
      <c r="B11146" s="4" t="s">
        <v>22284</v>
      </c>
      <c r="C11146" s="10">
        <v>9878</v>
      </c>
      <c r="D11146" s="16">
        <v>1.1031112941586E-3</v>
      </c>
      <c r="E11146" s="5">
        <v>1</v>
      </c>
      <c r="F11146" s="16">
        <v>0.115748079413641</v>
      </c>
      <c r="G11146" s="5">
        <v>0.76727355708261002</v>
      </c>
      <c r="H11146" s="16">
        <v>0.12349766993788</v>
      </c>
      <c r="I11146" s="5">
        <v>0.80203454457833001</v>
      </c>
      <c r="J11146" s="16">
        <v>8.9744620854140297E-2</v>
      </c>
      <c r="K11146" s="5">
        <v>1</v>
      </c>
      <c r="L11146" s="16">
        <v>0.204792763194103</v>
      </c>
      <c r="M11146" s="5">
        <v>3.3122530478186201E-4</v>
      </c>
      <c r="N11146" s="16">
        <v>8.2306033202203296E-2</v>
      </c>
      <c r="O11146" s="5">
        <v>0.192671045834824</v>
      </c>
      <c r="P11146" s="16">
        <v>0.303517593378266</v>
      </c>
      <c r="Q11146" s="5">
        <v>8.4622014540375997E-9</v>
      </c>
    </row>
    <row r="11147" spans="1:17">
      <c r="A11147" s="3" t="s">
        <v>22285</v>
      </c>
      <c r="B11147" s="4" t="s">
        <v>22286</v>
      </c>
      <c r="C11147" s="10">
        <v>2394</v>
      </c>
      <c r="D11147" s="16">
        <v>6.1922255101424302E-2</v>
      </c>
      <c r="E11147" s="5">
        <v>1</v>
      </c>
      <c r="F11147" s="16">
        <v>-7.3283153213133098E-2</v>
      </c>
      <c r="G11147" s="5">
        <v>0.88944049188254004</v>
      </c>
      <c r="H11147" s="16">
        <v>-4.0471862511616802E-2</v>
      </c>
      <c r="I11147" s="5">
        <v>1</v>
      </c>
      <c r="J11147" s="16">
        <v>-7.2578421648924099E-2</v>
      </c>
      <c r="K11147" s="5">
        <v>1</v>
      </c>
      <c r="L11147" s="16">
        <v>-0.27495551534172402</v>
      </c>
      <c r="M11147" s="5">
        <v>2.66080526807017E-2</v>
      </c>
      <c r="N11147" s="16">
        <v>-0.104439053023561</v>
      </c>
      <c r="O11147" s="5">
        <v>0.53837994339579798</v>
      </c>
      <c r="P11147" s="16">
        <v>-0.55299856608236997</v>
      </c>
      <c r="Q11147" s="5">
        <v>9.8718697542424908E-7</v>
      </c>
    </row>
    <row r="11148" spans="1:17">
      <c r="A11148" s="3" t="s">
        <v>22287</v>
      </c>
      <c r="B11148" s="4" t="s">
        <v>22288</v>
      </c>
      <c r="C11148" s="10">
        <v>2300</v>
      </c>
      <c r="D11148" s="16">
        <v>-4.6687320410600697E-2</v>
      </c>
      <c r="E11148" s="5">
        <v>1</v>
      </c>
      <c r="F11148" s="16">
        <v>-5.2753750881892901E-2</v>
      </c>
      <c r="G11148" s="5">
        <v>1</v>
      </c>
      <c r="H11148" s="16">
        <v>1.47072078211745E-2</v>
      </c>
      <c r="I11148" s="5">
        <v>1</v>
      </c>
      <c r="J11148" s="16">
        <v>9.1772431226631396E-2</v>
      </c>
      <c r="K11148" s="5">
        <v>1</v>
      </c>
      <c r="L11148" s="16">
        <v>0.27830618231901</v>
      </c>
      <c r="M11148" s="5">
        <v>6.5923462523332296E-5</v>
      </c>
      <c r="N11148" s="16">
        <v>0.21358698071122001</v>
      </c>
      <c r="O11148" s="5">
        <v>4.1313020634911896E-3</v>
      </c>
      <c r="P11148" s="16">
        <v>0.65180792608952398</v>
      </c>
      <c r="Q11148" s="5">
        <v>1.0614856742149599E-23</v>
      </c>
    </row>
    <row r="11149" spans="1:17">
      <c r="A11149" s="3" t="s">
        <v>22289</v>
      </c>
      <c r="B11149" s="4" t="s">
        <v>22290</v>
      </c>
      <c r="C11149" s="10">
        <v>11614</v>
      </c>
      <c r="D11149" s="16">
        <v>2.40140172236806E-2</v>
      </c>
      <c r="E11149" s="5">
        <v>1</v>
      </c>
      <c r="F11149" s="16">
        <v>8.7019473563368005E-2</v>
      </c>
      <c r="G11149" s="5">
        <v>0.82331366524128002</v>
      </c>
      <c r="H11149" s="16">
        <v>1.47822917314182E-2</v>
      </c>
      <c r="I11149" s="5">
        <v>1</v>
      </c>
      <c r="J11149" s="16">
        <v>-3.3199219250317699E-2</v>
      </c>
      <c r="K11149" s="5">
        <v>1</v>
      </c>
      <c r="L11149" s="16">
        <v>5.3985155395340302E-2</v>
      </c>
      <c r="M11149" s="5">
        <v>0.41971208766692197</v>
      </c>
      <c r="N11149" s="16">
        <v>-4.9365674313459E-2</v>
      </c>
      <c r="O11149" s="5">
        <v>0.47112404552958898</v>
      </c>
      <c r="P11149" s="16">
        <v>3.50271291486682E-2</v>
      </c>
      <c r="Q11149" s="5">
        <v>0.62422677871268595</v>
      </c>
    </row>
    <row r="11150" spans="1:17">
      <c r="A11150" s="3" t="s">
        <v>22291</v>
      </c>
      <c r="B11150" s="4" t="s">
        <v>22292</v>
      </c>
      <c r="C11150" s="10">
        <v>2219</v>
      </c>
      <c r="D11150" s="16">
        <v>4.24744981407692E-3</v>
      </c>
      <c r="E11150" s="5">
        <v>1</v>
      </c>
      <c r="F11150" s="16">
        <v>-8.8671300441870604E-2</v>
      </c>
      <c r="G11150" s="5">
        <v>0.68949731741548703</v>
      </c>
      <c r="H11150" s="16">
        <v>-5.2195711756013403E-2</v>
      </c>
      <c r="I11150" s="5">
        <v>1</v>
      </c>
      <c r="J11150" s="16">
        <v>-4.8771863383759699E-4</v>
      </c>
      <c r="K11150" s="5">
        <v>1</v>
      </c>
      <c r="L11150" s="16">
        <v>2.7749637710040301E-2</v>
      </c>
      <c r="M11150" s="5">
        <v>0.68562395300924295</v>
      </c>
      <c r="N11150" s="16">
        <v>3.3908438072155399E-2</v>
      </c>
      <c r="O11150" s="5">
        <v>0.64771615448893405</v>
      </c>
      <c r="P11150" s="16">
        <v>2.37602921863742E-2</v>
      </c>
      <c r="Q11150" s="5">
        <v>0.75219200079830495</v>
      </c>
    </row>
    <row r="11151" spans="1:17">
      <c r="A11151" s="3" t="s">
        <v>22293</v>
      </c>
      <c r="B11151" s="4" t="s">
        <v>22294</v>
      </c>
      <c r="C11151" s="10">
        <v>1990</v>
      </c>
      <c r="D11151" s="16">
        <v>0.35746500209731102</v>
      </c>
      <c r="E11151" s="5">
        <v>0.55647501963674695</v>
      </c>
      <c r="F11151" s="16">
        <v>0.42328253014856398</v>
      </c>
      <c r="G11151" s="5">
        <v>0.397764350660258</v>
      </c>
      <c r="H11151" s="16">
        <v>0.28193403026303099</v>
      </c>
      <c r="I11151" s="5">
        <v>0.67489508589399905</v>
      </c>
      <c r="J11151" s="16">
        <v>0.37603925469986899</v>
      </c>
      <c r="K11151" s="5">
        <v>1</v>
      </c>
      <c r="L11151" s="16">
        <v>0.21743907726221601</v>
      </c>
      <c r="M11151" s="5">
        <v>0.26453782268586901</v>
      </c>
      <c r="N11151" s="16">
        <v>4.7321864068903E-2</v>
      </c>
      <c r="O11151" s="5">
        <v>0.84619771560866996</v>
      </c>
      <c r="P11151" s="16">
        <v>2.9919055020863099E-2</v>
      </c>
      <c r="Q11151" s="5">
        <v>0.96494544339838995</v>
      </c>
    </row>
    <row r="11152" spans="1:17">
      <c r="A11152" s="3" t="s">
        <v>22295</v>
      </c>
      <c r="B11152" s="4" t="s">
        <v>22296</v>
      </c>
      <c r="C11152" s="10">
        <v>2749</v>
      </c>
      <c r="D11152" s="16">
        <v>0.13404764893025101</v>
      </c>
      <c r="E11152" s="5">
        <v>0.82573106538879604</v>
      </c>
      <c r="F11152" s="16">
        <v>-8.0828073967018202E-2</v>
      </c>
      <c r="G11152" s="5">
        <v>0.851642793976361</v>
      </c>
      <c r="H11152" s="16">
        <v>-1.87924891678265E-3</v>
      </c>
      <c r="I11152" s="5">
        <v>0.99625033458199397</v>
      </c>
      <c r="J11152" s="16">
        <v>-0.173190288116359</v>
      </c>
      <c r="K11152" s="5">
        <v>0.87576894514651205</v>
      </c>
      <c r="L11152" s="16">
        <v>-0.345005689074805</v>
      </c>
      <c r="M11152" s="5">
        <v>2.3640155506121502E-3</v>
      </c>
      <c r="N11152" s="16">
        <v>-8.6753420450093099E-2</v>
      </c>
      <c r="O11152" s="5">
        <v>0.59643269666745502</v>
      </c>
      <c r="P11152" s="16">
        <v>-0.65127422542147295</v>
      </c>
      <c r="Q11152" s="5">
        <v>5.8302921279985696E-10</v>
      </c>
    </row>
    <row r="11153" spans="1:17">
      <c r="A11153" s="3" t="s">
        <v>22297</v>
      </c>
      <c r="B11153" s="4" t="s">
        <v>22298</v>
      </c>
      <c r="C11153" s="10">
        <v>3005</v>
      </c>
      <c r="D11153" s="16">
        <v>-4.0540744663163E-2</v>
      </c>
      <c r="E11153" s="5">
        <v>1</v>
      </c>
      <c r="F11153" s="16">
        <v>-0.117903031394</v>
      </c>
      <c r="G11153" s="5">
        <v>0.75397989861469195</v>
      </c>
      <c r="H11153" s="16">
        <v>-5.7208047665060401E-2</v>
      </c>
      <c r="I11153" s="5">
        <v>1</v>
      </c>
      <c r="J11153" s="16">
        <v>-2.5378641460727699E-2</v>
      </c>
      <c r="K11153" s="5">
        <v>1</v>
      </c>
      <c r="L11153" s="16">
        <v>0.57857516796820396</v>
      </c>
      <c r="M11153" s="5">
        <v>1.15793320755935E-9</v>
      </c>
      <c r="N11153" s="16">
        <v>0.205666136741328</v>
      </c>
      <c r="O11153" s="5">
        <v>5.7491092296373003E-2</v>
      </c>
      <c r="P11153" s="16">
        <v>0.81068293557776705</v>
      </c>
      <c r="Q11153" s="5">
        <v>2.1373618887209701E-19</v>
      </c>
    </row>
    <row r="11154" spans="1:17">
      <c r="A11154" s="3" t="s">
        <v>22299</v>
      </c>
      <c r="B11154" s="4" t="s">
        <v>22300</v>
      </c>
      <c r="C11154" s="10">
        <v>3922</v>
      </c>
      <c r="D11154" s="16">
        <v>0.13761257066843999</v>
      </c>
      <c r="E11154" s="5">
        <v>0.65428733267343397</v>
      </c>
      <c r="F11154" s="16">
        <v>0.11817037150201599</v>
      </c>
      <c r="G11154" s="5">
        <v>0.82134877520736405</v>
      </c>
      <c r="H11154" s="16">
        <v>-1.9665169203392101E-2</v>
      </c>
      <c r="I11154" s="5">
        <v>0.97004511573875496</v>
      </c>
      <c r="J11154" s="16">
        <v>0.12879159761237</v>
      </c>
      <c r="K11154" s="5">
        <v>0.90149682379148199</v>
      </c>
      <c r="L11154" s="16">
        <v>0.115354113040746</v>
      </c>
      <c r="M11154" s="5">
        <v>0.65139706351957505</v>
      </c>
      <c r="N11154" s="16">
        <v>-9.9080109599925303E-2</v>
      </c>
      <c r="O11154" s="5">
        <v>0.74378581483914197</v>
      </c>
      <c r="P11154" s="16">
        <v>0.19096856112601099</v>
      </c>
      <c r="Q11154" s="5">
        <v>0.248888293304969</v>
      </c>
    </row>
    <row r="11155" spans="1:17">
      <c r="A11155" s="3" t="s">
        <v>22301</v>
      </c>
      <c r="B11155" s="4" t="s">
        <v>22302</v>
      </c>
      <c r="C11155" s="10">
        <v>3603</v>
      </c>
      <c r="D11155" s="16">
        <v>1.8767381486560299E-2</v>
      </c>
      <c r="E11155" s="5">
        <v>1</v>
      </c>
      <c r="F11155" s="16">
        <v>-3.8590115076137702E-2</v>
      </c>
      <c r="G11155" s="5">
        <v>1</v>
      </c>
      <c r="H11155" s="16">
        <v>-3.5714074848492601E-2</v>
      </c>
      <c r="I11155" s="5">
        <v>1</v>
      </c>
      <c r="J11155" s="16">
        <v>-5.2528891915117101E-2</v>
      </c>
      <c r="K11155" s="5">
        <v>1</v>
      </c>
      <c r="L11155" s="16">
        <v>4.9960659792600602E-3</v>
      </c>
      <c r="M11155" s="5">
        <v>0.91864040951664805</v>
      </c>
      <c r="N11155" s="16">
        <v>-7.7542461950930097E-3</v>
      </c>
      <c r="O11155" s="5">
        <v>0.94758338418736099</v>
      </c>
      <c r="P11155" s="16">
        <v>-0.15015780479607899</v>
      </c>
      <c r="Q11155" s="5">
        <v>1.76822586995987E-3</v>
      </c>
    </row>
    <row r="11156" spans="1:17">
      <c r="A11156" s="3" t="s">
        <v>22303</v>
      </c>
      <c r="B11156" s="4" t="s">
        <v>22304</v>
      </c>
      <c r="C11156" s="10">
        <v>2633</v>
      </c>
      <c r="D11156" s="16">
        <v>-3.6258775937899002E-2</v>
      </c>
      <c r="E11156" s="5">
        <v>1</v>
      </c>
      <c r="F11156" s="16">
        <v>-0.12673140449468101</v>
      </c>
      <c r="G11156" s="5">
        <v>9.8766614849047696E-2</v>
      </c>
      <c r="H11156" s="16">
        <v>-9.4500600841881693E-2</v>
      </c>
      <c r="I11156" s="5">
        <v>0.39271849979307999</v>
      </c>
      <c r="J11156" s="16">
        <v>-6.8911970333633693E-2</v>
      </c>
      <c r="K11156" s="5">
        <v>0.74833316554837803</v>
      </c>
      <c r="L11156" s="16">
        <v>-0.140328210896522</v>
      </c>
      <c r="M11156" s="5">
        <v>2.3388884858788601E-5</v>
      </c>
      <c r="N11156" s="16">
        <v>-3.09962942362766E-2</v>
      </c>
      <c r="O11156" s="5">
        <v>0.47269303175215299</v>
      </c>
      <c r="P11156" s="16">
        <v>-6.8762695047455302E-2</v>
      </c>
      <c r="Q11156" s="5">
        <v>4.1061102253099398E-2</v>
      </c>
    </row>
    <row r="11157" spans="1:17">
      <c r="A11157" s="3" t="s">
        <v>22305</v>
      </c>
      <c r="B11157" s="4" t="s">
        <v>22306</v>
      </c>
      <c r="C11157" s="10">
        <v>820</v>
      </c>
      <c r="D11157" s="16">
        <v>0.67299983809155295</v>
      </c>
      <c r="E11157" s="5">
        <v>0.64514283258463601</v>
      </c>
      <c r="F11157" s="16">
        <v>1.019503397089</v>
      </c>
      <c r="G11157" s="5">
        <v>0.31082628366878901</v>
      </c>
      <c r="H11157" s="16">
        <v>0.44265103927566601</v>
      </c>
      <c r="I11157" s="5">
        <v>0.75958778610353805</v>
      </c>
      <c r="J11157" s="16">
        <v>-0.40849568223858801</v>
      </c>
      <c r="K11157" s="5">
        <v>0.80444465300331203</v>
      </c>
      <c r="L11157" s="16">
        <v>-0.58561065888214003</v>
      </c>
      <c r="M11157" s="5">
        <v>0.17236670036561899</v>
      </c>
      <c r="N11157" s="16">
        <v>-0.97787761072951895</v>
      </c>
      <c r="O11157" s="5">
        <v>2.7123917322113299E-2</v>
      </c>
      <c r="P11157" s="16">
        <v>-1.2412688622067301</v>
      </c>
      <c r="Q11157" s="5">
        <v>4.5826381548997599E-4</v>
      </c>
    </row>
    <row r="11158" spans="1:17">
      <c r="A11158" s="3" t="s">
        <v>22307</v>
      </c>
      <c r="B11158" s="4" t="s">
        <v>22308</v>
      </c>
      <c r="C11158" s="10">
        <v>2672</v>
      </c>
      <c r="D11158" s="16">
        <v>0.128054767076552</v>
      </c>
      <c r="E11158" s="5">
        <v>1</v>
      </c>
      <c r="F11158" s="16">
        <v>0.126512764006078</v>
      </c>
      <c r="G11158" s="5">
        <v>0.85244367513864705</v>
      </c>
      <c r="H11158" s="16">
        <v>4.3187725969580801E-2</v>
      </c>
      <c r="I11158" s="5">
        <v>0.94260083187386501</v>
      </c>
      <c r="J11158" s="16">
        <v>7.7942236207296595E-2</v>
      </c>
      <c r="K11158" s="5">
        <v>1</v>
      </c>
      <c r="L11158" s="16">
        <v>0.373126685843787</v>
      </c>
      <c r="M11158" s="5">
        <v>4.0702708259008097E-2</v>
      </c>
      <c r="N11158" s="16">
        <v>0.20225944845944499</v>
      </c>
      <c r="O11158" s="5">
        <v>0.37171000328248899</v>
      </c>
      <c r="P11158" s="16">
        <v>0.7257388133014</v>
      </c>
      <c r="Q11158" s="5">
        <v>1.6814008225479199E-5</v>
      </c>
    </row>
    <row r="11159" spans="1:17">
      <c r="A11159" s="3" t="s">
        <v>22309</v>
      </c>
      <c r="B11159" s="4" t="s">
        <v>22310</v>
      </c>
      <c r="C11159" s="10">
        <v>1583</v>
      </c>
      <c r="D11159" s="16">
        <v>-1.4925686418171999E-2</v>
      </c>
      <c r="E11159" s="5">
        <v>0.97789473243738001</v>
      </c>
      <c r="F11159" s="16">
        <v>-3.5418524002019197E-2</v>
      </c>
      <c r="G11159" s="5">
        <v>0.90213985778591599</v>
      </c>
      <c r="H11159" s="16">
        <v>0.124628403862172</v>
      </c>
      <c r="I11159" s="5">
        <v>0.86056424852500901</v>
      </c>
      <c r="J11159" s="16">
        <v>-0.347340761356148</v>
      </c>
      <c r="K11159" s="5">
        <v>0.60229436068314701</v>
      </c>
      <c r="L11159" s="16">
        <v>-0.20265049569257099</v>
      </c>
      <c r="M11159" s="5">
        <v>0.30325131958338802</v>
      </c>
      <c r="N11159" s="16">
        <v>-0.24781914547852299</v>
      </c>
      <c r="O11159" s="5">
        <v>0.24824490717693401</v>
      </c>
      <c r="P11159" s="16">
        <v>-0.32107427651062997</v>
      </c>
      <c r="Q11159" s="5">
        <v>4.8044581096449802E-2</v>
      </c>
    </row>
    <row r="11160" spans="1:17">
      <c r="A11160" s="3" t="s">
        <v>22311</v>
      </c>
      <c r="B11160" s="4" t="s">
        <v>22312</v>
      </c>
      <c r="C11160" s="10">
        <v>2814</v>
      </c>
      <c r="D11160" s="16">
        <v>0.21602362181045801</v>
      </c>
      <c r="E11160" s="5">
        <v>1</v>
      </c>
      <c r="F11160" s="16">
        <v>0.11324102857964</v>
      </c>
      <c r="G11160" s="5">
        <v>1</v>
      </c>
      <c r="H11160" s="16">
        <v>0.120361580100937</v>
      </c>
      <c r="I11160" s="5">
        <v>0.88158621412737104</v>
      </c>
      <c r="J11160" s="16">
        <v>0.105009290495835</v>
      </c>
      <c r="K11160" s="5">
        <v>1</v>
      </c>
      <c r="L11160" s="16">
        <v>-0.16185220875980499</v>
      </c>
      <c r="M11160" s="5">
        <v>4.5169249001917697E-2</v>
      </c>
      <c r="N11160" s="16">
        <v>-0.10498845818590199</v>
      </c>
      <c r="O11160" s="5">
        <v>0.27187714618589398</v>
      </c>
      <c r="P11160" s="16">
        <v>-0.28798824030286702</v>
      </c>
      <c r="Q11160" s="5">
        <v>7.72001743083236E-5</v>
      </c>
    </row>
    <row r="11161" spans="1:17">
      <c r="A11161" s="3" t="s">
        <v>22313</v>
      </c>
      <c r="B11161" s="4" t="s">
        <v>22314</v>
      </c>
      <c r="C11161" s="10">
        <v>4673</v>
      </c>
      <c r="D11161" s="16">
        <v>4.8336642400634303E-2</v>
      </c>
      <c r="E11161" s="5">
        <v>1</v>
      </c>
      <c r="F11161" s="16">
        <v>1.9446164429567401E-2</v>
      </c>
      <c r="G11161" s="5">
        <v>1</v>
      </c>
      <c r="H11161" s="16">
        <v>-8.7089114501072498E-3</v>
      </c>
      <c r="I11161" s="5">
        <v>1</v>
      </c>
      <c r="J11161" s="16">
        <v>-2.5299571679575299E-2</v>
      </c>
      <c r="K11161" s="5">
        <v>1</v>
      </c>
      <c r="L11161" s="16">
        <v>-0.126444708597647</v>
      </c>
      <c r="M11161" s="5">
        <v>8.4711756980598699E-4</v>
      </c>
      <c r="N11161" s="16">
        <v>-0.18512459034154599</v>
      </c>
      <c r="O11161" s="5">
        <v>7.5722284601258797E-7</v>
      </c>
      <c r="P11161" s="16">
        <v>-0.28995688089117999</v>
      </c>
      <c r="Q11161" s="5">
        <v>8.3847632295077298E-17</v>
      </c>
    </row>
    <row r="11162" spans="1:17">
      <c r="A11162" s="3" t="s">
        <v>22315</v>
      </c>
      <c r="B11162" s="4" t="s">
        <v>22316</v>
      </c>
      <c r="C11162" s="10">
        <v>5567</v>
      </c>
      <c r="D11162" s="16">
        <v>-0.12361315704730901</v>
      </c>
      <c r="E11162" s="5">
        <v>0.94209080371096798</v>
      </c>
      <c r="F11162" s="16">
        <v>-0.67799378157458001</v>
      </c>
      <c r="G11162" s="5">
        <v>0.68257040510077105</v>
      </c>
      <c r="H11162" s="16">
        <v>-0.12293646316774701</v>
      </c>
      <c r="I11162" s="5">
        <v>0.86818022111146698</v>
      </c>
      <c r="J11162" s="16">
        <v>-0.32805455015962998</v>
      </c>
      <c r="K11162" s="5">
        <v>0.86214710102809899</v>
      </c>
      <c r="L11162" s="16">
        <v>-0.34204355159060301</v>
      </c>
      <c r="M11162" s="5">
        <v>0.70604821480320301</v>
      </c>
      <c r="N11162" s="16">
        <v>-0.20931309485317101</v>
      </c>
      <c r="O11162" s="5">
        <v>0.84245314362928003</v>
      </c>
      <c r="P11162" s="16">
        <v>-0.58159575255221696</v>
      </c>
      <c r="Q11162" s="5">
        <v>0.17741522332762999</v>
      </c>
    </row>
    <row r="11163" spans="1:17">
      <c r="A11163" s="3" t="s">
        <v>22317</v>
      </c>
      <c r="B11163" s="4" t="s">
        <v>22318</v>
      </c>
      <c r="C11163" s="10">
        <v>2815</v>
      </c>
      <c r="D11163" s="16">
        <v>0.10136691123179201</v>
      </c>
      <c r="E11163" s="5">
        <v>1</v>
      </c>
      <c r="F11163" s="16">
        <v>1.25728028242366E-2</v>
      </c>
      <c r="G11163" s="5">
        <v>1</v>
      </c>
      <c r="H11163" s="16">
        <v>-1.3392548724774E-2</v>
      </c>
      <c r="I11163" s="5">
        <v>1</v>
      </c>
      <c r="J11163" s="16">
        <v>-9.6079503150472506E-2</v>
      </c>
      <c r="K11163" s="5">
        <v>0.948221115135502</v>
      </c>
      <c r="L11163" s="16">
        <v>-0.11127072946361601</v>
      </c>
      <c r="M11163" s="5">
        <v>0.164656195751232</v>
      </c>
      <c r="N11163" s="16">
        <v>-0.224187345240909</v>
      </c>
      <c r="O11163" s="5">
        <v>6.1702652111766104E-3</v>
      </c>
      <c r="P11163" s="16">
        <v>-0.40997934366011202</v>
      </c>
      <c r="Q11163" s="5">
        <v>8.3964901263752794E-9</v>
      </c>
    </row>
    <row r="11164" spans="1:17">
      <c r="A11164" s="3" t="s">
        <v>22319</v>
      </c>
      <c r="B11164" s="4" t="s">
        <v>22320</v>
      </c>
      <c r="C11164" s="10">
        <v>4699</v>
      </c>
      <c r="D11164" s="16">
        <v>0.50671621057140903</v>
      </c>
      <c r="E11164" s="5">
        <v>0.75556169753593505</v>
      </c>
      <c r="F11164" s="16">
        <v>0.49521574218474501</v>
      </c>
      <c r="G11164" s="5">
        <v>0.69970484226932195</v>
      </c>
      <c r="H11164" s="16">
        <v>0.50245122014086796</v>
      </c>
      <c r="I11164" s="5">
        <v>0.71683129728671102</v>
      </c>
      <c r="J11164" s="16">
        <v>0.49380784695288799</v>
      </c>
      <c r="K11164" s="5">
        <v>0.86428583830381001</v>
      </c>
      <c r="L11164" s="16">
        <v>-6.5797983242739597E-2</v>
      </c>
      <c r="M11164" s="5">
        <v>0.84479235513843898</v>
      </c>
      <c r="N11164" s="16">
        <v>-0.12628882855939599</v>
      </c>
      <c r="O11164" s="5">
        <v>0.74117540699975104</v>
      </c>
      <c r="P11164" s="16">
        <v>-0.367494314360791</v>
      </c>
      <c r="Q11164" s="5">
        <v>8.0510371552207305E-2</v>
      </c>
    </row>
    <row r="11165" spans="1:17">
      <c r="A11165" s="3" t="s">
        <v>22321</v>
      </c>
      <c r="B11165" s="4" t="s">
        <v>22322</v>
      </c>
      <c r="C11165" s="10">
        <v>6248</v>
      </c>
      <c r="D11165" s="16">
        <v>9.89611379235876E-2</v>
      </c>
      <c r="E11165" s="5">
        <v>1</v>
      </c>
      <c r="F11165" s="16">
        <v>0.209399412824673</v>
      </c>
      <c r="G11165" s="5">
        <v>0.68842284564457701</v>
      </c>
      <c r="H11165" s="16">
        <v>0.30317090714466</v>
      </c>
      <c r="I11165" s="5">
        <v>0.55137080058920995</v>
      </c>
      <c r="J11165" s="16">
        <v>0.32929984165527099</v>
      </c>
      <c r="K11165" s="5">
        <v>0.97493566334025095</v>
      </c>
      <c r="L11165" s="16">
        <v>0.117287306005268</v>
      </c>
      <c r="M11165" s="5">
        <v>0.36296476463840699</v>
      </c>
      <c r="N11165" s="16">
        <v>0.29749001426398503</v>
      </c>
      <c r="O11165" s="5">
        <v>2.8714395555015301E-2</v>
      </c>
      <c r="P11165" s="16">
        <v>0.17454025360870801</v>
      </c>
      <c r="Q11165" s="5">
        <v>0.18485420430163299</v>
      </c>
    </row>
    <row r="11166" spans="1:17">
      <c r="A11166" s="3" t="s">
        <v>22323</v>
      </c>
      <c r="B11166" s="4" t="s">
        <v>22324</v>
      </c>
      <c r="C11166" s="10">
        <v>9943</v>
      </c>
      <c r="D11166" s="16">
        <v>-4.3572734033798001E-2</v>
      </c>
      <c r="E11166" s="5">
        <v>1</v>
      </c>
      <c r="F11166" s="16">
        <v>2.33100302138688E-2</v>
      </c>
      <c r="G11166" s="5">
        <v>1</v>
      </c>
      <c r="H11166" s="16">
        <v>4.4690351021682E-2</v>
      </c>
      <c r="I11166" s="5">
        <v>1</v>
      </c>
      <c r="J11166" s="16">
        <v>5.1829429935209698E-2</v>
      </c>
      <c r="K11166" s="5">
        <v>1</v>
      </c>
      <c r="L11166" s="16">
        <v>0.103278540393579</v>
      </c>
      <c r="M11166" s="5">
        <v>1.2749891138254499E-2</v>
      </c>
      <c r="N11166" s="16">
        <v>0.127481390234123</v>
      </c>
      <c r="O11166" s="5">
        <v>3.1528103677955898E-3</v>
      </c>
      <c r="P11166" s="16">
        <v>0.27856056284073299</v>
      </c>
      <c r="Q11166" s="5">
        <v>3.7290102316518901E-14</v>
      </c>
    </row>
    <row r="11167" spans="1:17">
      <c r="A11167" s="3" t="s">
        <v>22325</v>
      </c>
      <c r="B11167" s="4" t="s">
        <v>22326</v>
      </c>
      <c r="C11167" s="10">
        <v>6827</v>
      </c>
      <c r="D11167" s="16">
        <v>4.5091240336152201E-2</v>
      </c>
      <c r="E11167" s="5">
        <v>1</v>
      </c>
      <c r="F11167" s="16">
        <v>7.6973422569012503E-2</v>
      </c>
      <c r="G11167" s="5">
        <v>1</v>
      </c>
      <c r="H11167" s="16">
        <v>8.2585674021718999E-2</v>
      </c>
      <c r="I11167" s="5">
        <v>0.79081712153192496</v>
      </c>
      <c r="J11167" s="16">
        <v>4.8345157415409401E-2</v>
      </c>
      <c r="K11167" s="5">
        <v>1</v>
      </c>
      <c r="L11167" s="16">
        <v>-0.177192900462773</v>
      </c>
      <c r="M11167" s="5">
        <v>4.64805108903933E-3</v>
      </c>
      <c r="N11167" s="16">
        <v>-6.0957104473609899E-2</v>
      </c>
      <c r="O11167" s="5">
        <v>0.46895832491450301</v>
      </c>
      <c r="P11167" s="16">
        <v>-0.23703220129217001</v>
      </c>
      <c r="Q11167" s="5">
        <v>3.6417710863087999E-5</v>
      </c>
    </row>
    <row r="11168" spans="1:17">
      <c r="A11168" s="3" t="s">
        <v>22327</v>
      </c>
      <c r="B11168" s="4" t="s">
        <v>22328</v>
      </c>
      <c r="C11168" s="10">
        <v>3602</v>
      </c>
      <c r="D11168" s="16">
        <v>4.2878546204357798E-2</v>
      </c>
      <c r="E11168" s="5">
        <v>1</v>
      </c>
      <c r="F11168" s="16">
        <v>-4.5590065354476302E-2</v>
      </c>
      <c r="G11168" s="5">
        <v>1</v>
      </c>
      <c r="H11168" s="16">
        <v>4.2012951785211196E-3</v>
      </c>
      <c r="I11168" s="5">
        <v>1</v>
      </c>
      <c r="J11168" s="16">
        <v>-3.3579872514018498E-2</v>
      </c>
      <c r="K11168" s="5">
        <v>1</v>
      </c>
      <c r="L11168" s="16">
        <v>-0.105076380494128</v>
      </c>
      <c r="M11168" s="5">
        <v>2.6617217107755699E-2</v>
      </c>
      <c r="N11168" s="16">
        <v>-6.6399931810037904E-3</v>
      </c>
      <c r="O11168" s="5">
        <v>1</v>
      </c>
      <c r="P11168" s="16">
        <v>-0.16768218568542401</v>
      </c>
      <c r="Q11168" s="5">
        <v>9.2657032157499798E-5</v>
      </c>
    </row>
    <row r="11169" spans="1:17">
      <c r="A11169" s="3" t="s">
        <v>22329</v>
      </c>
      <c r="B11169" s="4" t="s">
        <v>22330</v>
      </c>
      <c r="C11169" s="10">
        <v>6850</v>
      </c>
      <c r="D11169" s="16">
        <v>9.1950272339578795E-2</v>
      </c>
      <c r="E11169" s="5">
        <v>1</v>
      </c>
      <c r="F11169" s="16">
        <v>0.18622334491112</v>
      </c>
      <c r="G11169" s="5">
        <v>0.287273015920958</v>
      </c>
      <c r="H11169" s="16">
        <v>0.18607627175082</v>
      </c>
      <c r="I11169" s="5">
        <v>0.41977591926770702</v>
      </c>
      <c r="J11169" s="16">
        <v>0.19082368411183201</v>
      </c>
      <c r="K11169" s="5">
        <v>0.50959009756596796</v>
      </c>
      <c r="L11169" s="16">
        <v>-1.805879774731E-2</v>
      </c>
      <c r="M11169" s="5">
        <v>0.71809306893242197</v>
      </c>
      <c r="N11169" s="16">
        <v>6.6435887950007502E-2</v>
      </c>
      <c r="O11169" s="5">
        <v>0.411334922642488</v>
      </c>
      <c r="P11169" s="16">
        <v>-0.129205164899792</v>
      </c>
      <c r="Q11169" s="5">
        <v>5.5652894336020199E-2</v>
      </c>
    </row>
    <row r="11170" spans="1:17">
      <c r="A11170" s="3" t="s">
        <v>22331</v>
      </c>
      <c r="B11170" s="4" t="s">
        <v>22332</v>
      </c>
      <c r="C11170" s="10">
        <v>9496</v>
      </c>
      <c r="D11170" s="16">
        <v>-2.6698964051944399E-2</v>
      </c>
      <c r="E11170" s="5">
        <v>1</v>
      </c>
      <c r="F11170" s="16">
        <v>9.9004214803629902E-3</v>
      </c>
      <c r="G11170" s="5">
        <v>1</v>
      </c>
      <c r="H11170" s="16">
        <v>8.6235067211433702E-3</v>
      </c>
      <c r="I11170" s="5">
        <v>1</v>
      </c>
      <c r="J11170" s="16">
        <v>-7.9085045656437702E-2</v>
      </c>
      <c r="K11170" s="5">
        <v>1</v>
      </c>
      <c r="L11170" s="16">
        <v>-8.4859582117040797E-2</v>
      </c>
      <c r="M11170" s="5">
        <v>0.223290451237389</v>
      </c>
      <c r="N11170" s="16">
        <v>-0.10574879043532701</v>
      </c>
      <c r="O11170" s="5">
        <v>0.15745692044828599</v>
      </c>
      <c r="P11170" s="16">
        <v>-0.19328593192797999</v>
      </c>
      <c r="Q11170" s="5">
        <v>1.6981180791966199E-3</v>
      </c>
    </row>
    <row r="11171" spans="1:17">
      <c r="A11171" s="3" t="s">
        <v>22333</v>
      </c>
      <c r="B11171" s="4" t="s">
        <v>22334</v>
      </c>
      <c r="C11171" s="10">
        <v>5213</v>
      </c>
      <c r="D11171" s="16">
        <v>-0.130740862690754</v>
      </c>
      <c r="E11171" s="5">
        <v>0.447573640478858</v>
      </c>
      <c r="F11171" s="16">
        <v>-0.14349601911923701</v>
      </c>
      <c r="G11171" s="5">
        <v>0.28465194177997599</v>
      </c>
      <c r="H11171" s="16">
        <v>-0.11040222179273999</v>
      </c>
      <c r="I11171" s="5">
        <v>0.40173803083954401</v>
      </c>
      <c r="J11171" s="16">
        <v>-8.4050408957015099E-2</v>
      </c>
      <c r="K11171" s="5">
        <v>1</v>
      </c>
      <c r="L11171" s="16">
        <v>8.4361534213294898E-2</v>
      </c>
      <c r="M11171" s="5">
        <v>7.4972956862961307E-2</v>
      </c>
      <c r="N11171" s="16">
        <v>2.5881207450566501E-2</v>
      </c>
      <c r="O11171" s="5">
        <v>0.69011232800076705</v>
      </c>
      <c r="P11171" s="16">
        <v>2.9833209519590599E-2</v>
      </c>
      <c r="Q11171" s="5">
        <v>0.50399285542227701</v>
      </c>
    </row>
    <row r="11172" spans="1:17">
      <c r="A11172" s="3" t="s">
        <v>22335</v>
      </c>
      <c r="B11172" s="4" t="s">
        <v>22336</v>
      </c>
      <c r="C11172" s="10">
        <v>7520</v>
      </c>
      <c r="D11172" s="16">
        <v>0.37516330333833597</v>
      </c>
      <c r="E11172" s="5">
        <v>0.82761025938525701</v>
      </c>
      <c r="F11172" s="16">
        <v>0.164171038172157</v>
      </c>
      <c r="G11172" s="5">
        <v>0.83251982333196695</v>
      </c>
      <c r="H11172" s="16">
        <v>3.2360973808928203E-2</v>
      </c>
      <c r="I11172" s="5">
        <v>0.97004511573875496</v>
      </c>
      <c r="J11172" s="16">
        <v>0.75131387004765104</v>
      </c>
      <c r="K11172" s="5">
        <v>0.46886305309454401</v>
      </c>
      <c r="L11172" s="16">
        <v>0.18909967300253699</v>
      </c>
      <c r="M11172" s="5">
        <v>0.65268011195682596</v>
      </c>
      <c r="N11172" s="16">
        <v>-8.5815250025023895E-2</v>
      </c>
      <c r="O11172" s="5">
        <v>0.87752371948644103</v>
      </c>
      <c r="P11172" s="16">
        <v>-9.3096710525961995E-2</v>
      </c>
      <c r="Q11172" s="5">
        <v>0.63004210283401196</v>
      </c>
    </row>
    <row r="11173" spans="1:17">
      <c r="A11173" s="3" t="s">
        <v>22337</v>
      </c>
      <c r="B11173" s="4" t="s">
        <v>22338</v>
      </c>
      <c r="C11173" s="10">
        <v>4468</v>
      </c>
      <c r="D11173" s="16">
        <v>0.224744015433474</v>
      </c>
      <c r="E11173" s="5">
        <v>0.72635623268375105</v>
      </c>
      <c r="F11173" s="16">
        <v>0.26640133759131501</v>
      </c>
      <c r="G11173" s="5">
        <v>0.38611541627947199</v>
      </c>
      <c r="H11173" s="16">
        <v>0.212184897376508</v>
      </c>
      <c r="I11173" s="5">
        <v>0.79036541379014802</v>
      </c>
      <c r="J11173" s="16">
        <v>0.13267334659384</v>
      </c>
      <c r="K11173" s="5">
        <v>1</v>
      </c>
      <c r="L11173" s="16">
        <v>-0.35140718392504999</v>
      </c>
      <c r="M11173" s="5">
        <v>1.7134063807365001E-4</v>
      </c>
      <c r="N11173" s="16">
        <v>-5.7223484674954299E-2</v>
      </c>
      <c r="O11173" s="5">
        <v>0.63992900450941503</v>
      </c>
      <c r="P11173" s="16">
        <v>-0.425242231242071</v>
      </c>
      <c r="Q11173" s="5">
        <v>1.4715695382128201E-6</v>
      </c>
    </row>
    <row r="11174" spans="1:17">
      <c r="A11174" s="3" t="s">
        <v>22339</v>
      </c>
      <c r="B11174" s="4" t="s">
        <v>22340</v>
      </c>
      <c r="C11174" s="10">
        <v>2116</v>
      </c>
      <c r="D11174" s="16">
        <v>-4.5166186387775101E-3</v>
      </c>
      <c r="E11174" s="5">
        <v>1</v>
      </c>
      <c r="F11174" s="16">
        <v>-0.12999921869051501</v>
      </c>
      <c r="G11174" s="5">
        <v>0.61860467574767497</v>
      </c>
      <c r="H11174" s="16">
        <v>-1.5966028747360899E-2</v>
      </c>
      <c r="I11174" s="5">
        <v>0.95681334745984903</v>
      </c>
      <c r="J11174" s="16">
        <v>9.2675848366527598E-3</v>
      </c>
      <c r="K11174" s="5">
        <v>1</v>
      </c>
      <c r="L11174" s="16">
        <v>-0.159933352675004</v>
      </c>
      <c r="M11174" s="5">
        <v>8.7408238240247099E-2</v>
      </c>
      <c r="N11174" s="16">
        <v>0.116358358102781</v>
      </c>
      <c r="O11174" s="5">
        <v>0.23644769710149</v>
      </c>
      <c r="P11174" s="16">
        <v>-0.1270603503844</v>
      </c>
      <c r="Q11174" s="5">
        <v>0.13816801376657101</v>
      </c>
    </row>
    <row r="11175" spans="1:17">
      <c r="A11175" s="3" t="s">
        <v>22341</v>
      </c>
      <c r="B11175" s="4" t="s">
        <v>22342</v>
      </c>
      <c r="C11175" s="10">
        <v>3381</v>
      </c>
      <c r="D11175" s="16">
        <v>-8.5785094194439998E-2</v>
      </c>
      <c r="E11175" s="5">
        <v>1</v>
      </c>
      <c r="F11175" s="16">
        <v>-0.16963852007319899</v>
      </c>
      <c r="G11175" s="5">
        <v>0.80734221467356504</v>
      </c>
      <c r="H11175" s="16">
        <v>-8.8486885835020998E-2</v>
      </c>
      <c r="I11175" s="5">
        <v>1</v>
      </c>
      <c r="J11175" s="16">
        <v>-7.0124109618514396E-2</v>
      </c>
      <c r="K11175" s="5">
        <v>1</v>
      </c>
      <c r="L11175" s="16">
        <v>0.130036568416415</v>
      </c>
      <c r="M11175" s="5">
        <v>0.19503225437382599</v>
      </c>
      <c r="N11175" s="16">
        <v>2.2062570293631598E-2</v>
      </c>
      <c r="O11175" s="5">
        <v>0.89557248994837402</v>
      </c>
      <c r="P11175" s="16">
        <v>0.27243992282560098</v>
      </c>
      <c r="Q11175" s="5">
        <v>1.4039582661184199E-3</v>
      </c>
    </row>
    <row r="11176" spans="1:17">
      <c r="A11176" s="3" t="s">
        <v>22343</v>
      </c>
      <c r="B11176" s="4" t="s">
        <v>22344</v>
      </c>
      <c r="C11176" s="10">
        <v>1533</v>
      </c>
      <c r="D11176" s="16">
        <v>-0.208184002866977</v>
      </c>
      <c r="E11176" s="5">
        <v>0.13411964983737701</v>
      </c>
      <c r="F11176" s="16">
        <v>-0.15651695585936701</v>
      </c>
      <c r="G11176" s="5">
        <v>0.30529183552995298</v>
      </c>
      <c r="H11176" s="16">
        <v>-0.171927056451354</v>
      </c>
      <c r="I11176" s="5">
        <v>0.49295654564484198</v>
      </c>
      <c r="J11176" s="16">
        <v>-0.132006461535811</v>
      </c>
      <c r="K11176" s="5">
        <v>0.63232117169576696</v>
      </c>
      <c r="L11176" s="16">
        <v>-5.4810157004652603E-2</v>
      </c>
      <c r="M11176" s="5">
        <v>0.37527022649660102</v>
      </c>
      <c r="N11176" s="16">
        <v>0.114109407303064</v>
      </c>
      <c r="O11176" s="5">
        <v>6.9703692287065105E-2</v>
      </c>
      <c r="P11176" s="16">
        <v>9.0866112812573105E-2</v>
      </c>
      <c r="Q11176" s="5">
        <v>9.9563869520733705E-2</v>
      </c>
    </row>
    <row r="11177" spans="1:17">
      <c r="A11177" s="3" t="s">
        <v>22345</v>
      </c>
      <c r="B11177" s="4" t="s">
        <v>22346</v>
      </c>
      <c r="C11177" s="10">
        <v>4423</v>
      </c>
      <c r="D11177" s="16">
        <v>1.5743193680083901E-2</v>
      </c>
      <c r="E11177" s="5">
        <v>1</v>
      </c>
      <c r="F11177" s="16">
        <v>-1.7517551640514301E-2</v>
      </c>
      <c r="G11177" s="5">
        <v>1</v>
      </c>
      <c r="H11177" s="16">
        <v>-1.5289498265427E-2</v>
      </c>
      <c r="I11177" s="5">
        <v>1</v>
      </c>
      <c r="J11177" s="16">
        <v>-1.4999239913101601E-2</v>
      </c>
      <c r="K11177" s="5">
        <v>1</v>
      </c>
      <c r="L11177" s="16">
        <v>-0.11799887124617101</v>
      </c>
      <c r="M11177" s="5">
        <v>7.70523663952737E-2</v>
      </c>
      <c r="N11177" s="16">
        <v>2.6746302870774799E-2</v>
      </c>
      <c r="O11177" s="5">
        <v>0.74550440287949304</v>
      </c>
      <c r="P11177" s="16">
        <v>-7.40337332660157E-2</v>
      </c>
      <c r="Q11177" s="5">
        <v>0.25139313626621201</v>
      </c>
    </row>
    <row r="11178" spans="1:17">
      <c r="A11178" s="3" t="s">
        <v>22347</v>
      </c>
      <c r="B11178" s="4" t="s">
        <v>22348</v>
      </c>
      <c r="C11178" s="10">
        <v>3134</v>
      </c>
      <c r="D11178" s="16">
        <v>0.19632110880550799</v>
      </c>
      <c r="E11178" s="5">
        <v>0.66907420393775097</v>
      </c>
      <c r="F11178" s="16">
        <v>0.26446967041834801</v>
      </c>
      <c r="G11178" s="5">
        <v>0.60897241073569996</v>
      </c>
      <c r="H11178" s="16">
        <v>0.20866917707946001</v>
      </c>
      <c r="I11178" s="5">
        <v>0.71320834834580304</v>
      </c>
      <c r="J11178" s="16">
        <v>0.24649464491980799</v>
      </c>
      <c r="K11178" s="5">
        <v>0.76272876445864002</v>
      </c>
      <c r="L11178" s="16">
        <v>0.24365589820702699</v>
      </c>
      <c r="M11178" s="5">
        <v>0.164256249591681</v>
      </c>
      <c r="N11178" s="16">
        <v>-0.12389927300485901</v>
      </c>
      <c r="O11178" s="5">
        <v>0.69997094387407099</v>
      </c>
      <c r="P11178" s="16">
        <v>0.21871305958524201</v>
      </c>
      <c r="Q11178" s="5">
        <v>0.148626911414278</v>
      </c>
    </row>
    <row r="11179" spans="1:17">
      <c r="A11179" s="3" t="s">
        <v>22349</v>
      </c>
      <c r="B11179" s="4" t="s">
        <v>22350</v>
      </c>
      <c r="C11179" s="10">
        <v>4250</v>
      </c>
      <c r="D11179" s="16">
        <v>-0.25435948353339899</v>
      </c>
      <c r="E11179" s="5">
        <v>0.48350126184460301</v>
      </c>
      <c r="F11179" s="16">
        <v>-0.21329460638234399</v>
      </c>
      <c r="G11179" s="5">
        <v>0.63046444220578901</v>
      </c>
      <c r="H11179" s="16">
        <v>-0.14085080184683499</v>
      </c>
      <c r="I11179" s="5">
        <v>0.88079754332242</v>
      </c>
      <c r="J11179" s="16">
        <v>-0.158252184778851</v>
      </c>
      <c r="K11179" s="5">
        <v>1</v>
      </c>
      <c r="L11179" s="16">
        <v>0.27984343572662601</v>
      </c>
      <c r="M11179" s="5">
        <v>2.0113520186233699E-3</v>
      </c>
      <c r="N11179" s="16">
        <v>0.13255167352150701</v>
      </c>
      <c r="O11179" s="5">
        <v>0.253648017347123</v>
      </c>
      <c r="P11179" s="16">
        <v>0.25162076419378698</v>
      </c>
      <c r="Q11179" s="5">
        <v>3.6905350693328801E-3</v>
      </c>
    </row>
    <row r="11180" spans="1:17">
      <c r="A11180" s="3" t="s">
        <v>22351</v>
      </c>
      <c r="B11180" s="4" t="s">
        <v>22352</v>
      </c>
      <c r="C11180" s="10">
        <v>8518</v>
      </c>
      <c r="D11180" s="16">
        <v>-0.129711399324137</v>
      </c>
      <c r="E11180" s="5">
        <v>1</v>
      </c>
      <c r="F11180" s="16">
        <v>-2.1970112087783201E-2</v>
      </c>
      <c r="G11180" s="5">
        <v>1</v>
      </c>
      <c r="H11180" s="16">
        <v>-1.1258654014497899E-2</v>
      </c>
      <c r="I11180" s="5">
        <v>1</v>
      </c>
      <c r="J11180" s="16">
        <v>-2.60526564753958E-2</v>
      </c>
      <c r="K11180" s="5">
        <v>1</v>
      </c>
      <c r="L11180" s="16">
        <v>0.50217344038574296</v>
      </c>
      <c r="M11180" s="5">
        <v>3.7746123415919502E-11</v>
      </c>
      <c r="N11180" s="16">
        <v>0.24867130562048301</v>
      </c>
      <c r="O11180" s="5">
        <v>3.5196853220302898E-3</v>
      </c>
      <c r="P11180" s="16">
        <v>0.53402463602416494</v>
      </c>
      <c r="Q11180" s="5">
        <v>2.67145269269133E-13</v>
      </c>
    </row>
    <row r="11181" spans="1:17">
      <c r="A11181" s="3" t="s">
        <v>22353</v>
      </c>
      <c r="B11181" s="4" t="s">
        <v>22354</v>
      </c>
      <c r="C11181" s="10">
        <v>3470</v>
      </c>
      <c r="D11181" s="16">
        <v>-2.8208426954164499E-2</v>
      </c>
      <c r="E11181" s="5">
        <v>1</v>
      </c>
      <c r="F11181" s="16">
        <v>-8.4680842546852098E-2</v>
      </c>
      <c r="G11181" s="5">
        <v>0.86551456900444401</v>
      </c>
      <c r="H11181" s="16">
        <v>-5.6837591892197697E-2</v>
      </c>
      <c r="I11181" s="5">
        <v>1</v>
      </c>
      <c r="J11181" s="16">
        <v>-3.4399583021776897E-2</v>
      </c>
      <c r="K11181" s="5">
        <v>1</v>
      </c>
      <c r="L11181" s="16">
        <v>5.3397018900829103E-2</v>
      </c>
      <c r="M11181" s="5">
        <v>0.34483555641340702</v>
      </c>
      <c r="N11181" s="16">
        <v>7.3522631631109794E-2</v>
      </c>
      <c r="O11181" s="5">
        <v>0.19406693985971801</v>
      </c>
      <c r="P11181" s="16">
        <v>0.185127766693857</v>
      </c>
      <c r="Q11181" s="5">
        <v>2.9894700096618999E-5</v>
      </c>
    </row>
    <row r="11182" spans="1:17">
      <c r="A11182" s="3" t="s">
        <v>22355</v>
      </c>
      <c r="B11182" s="4" t="s">
        <v>22356</v>
      </c>
      <c r="C11182" s="10">
        <v>6020</v>
      </c>
      <c r="D11182" s="16">
        <v>2.6378913387191401E-2</v>
      </c>
      <c r="E11182" s="5">
        <v>1</v>
      </c>
      <c r="F11182" s="16">
        <v>0.15922437345097101</v>
      </c>
      <c r="G11182" s="5">
        <v>0.65404232817084595</v>
      </c>
      <c r="H11182" s="16">
        <v>-7.8153717484950105E-2</v>
      </c>
      <c r="I11182" s="5">
        <v>0.87650628555328003</v>
      </c>
      <c r="J11182" s="16">
        <v>8.6244750550904206E-2</v>
      </c>
      <c r="K11182" s="5">
        <v>0.90149682379148199</v>
      </c>
      <c r="L11182" s="16">
        <v>-1.82503513083614E-2</v>
      </c>
      <c r="M11182" s="5">
        <v>0.94714136885627298</v>
      </c>
      <c r="N11182" s="16">
        <v>-0.16565215488645599</v>
      </c>
      <c r="O11182" s="5">
        <v>0.314758935477642</v>
      </c>
      <c r="P11182" s="16">
        <v>-0.28953682364051497</v>
      </c>
      <c r="Q11182" s="5">
        <v>1.93398487841628E-2</v>
      </c>
    </row>
    <row r="11183" spans="1:17">
      <c r="A11183" s="3" t="s">
        <v>22357</v>
      </c>
      <c r="B11183" s="4" t="s">
        <v>22358</v>
      </c>
      <c r="C11183" s="10">
        <v>4634</v>
      </c>
      <c r="D11183" s="16">
        <v>8.9632188313169603E-2</v>
      </c>
      <c r="E11183" s="5">
        <v>0.80977046783446105</v>
      </c>
      <c r="F11183" s="16">
        <v>-3.0472826024009501E-2</v>
      </c>
      <c r="G11183" s="5">
        <v>1</v>
      </c>
      <c r="H11183" s="16">
        <v>-2.2795372462719898E-2</v>
      </c>
      <c r="I11183" s="5">
        <v>0.90830013095616802</v>
      </c>
      <c r="J11183" s="16">
        <v>4.9181353602066699E-2</v>
      </c>
      <c r="K11183" s="5">
        <v>1</v>
      </c>
      <c r="L11183" s="16">
        <v>-0.10179488492633</v>
      </c>
      <c r="M11183" s="5">
        <v>9.82453217406382E-2</v>
      </c>
      <c r="N11183" s="16">
        <v>5.5433125134623902E-2</v>
      </c>
      <c r="O11183" s="5">
        <v>0.41529696223027202</v>
      </c>
      <c r="P11183" s="16">
        <v>-0.255447342949159</v>
      </c>
      <c r="Q11183" s="5">
        <v>3.7093519051347099E-6</v>
      </c>
    </row>
    <row r="11184" spans="1:17">
      <c r="A11184" s="3" t="s">
        <v>22359</v>
      </c>
      <c r="B11184" s="4" t="s">
        <v>22360</v>
      </c>
      <c r="C11184" s="10">
        <v>3536</v>
      </c>
      <c r="D11184" s="16">
        <v>9.9396442097599805E-2</v>
      </c>
      <c r="E11184" s="5">
        <v>1</v>
      </c>
      <c r="F11184" s="16">
        <v>6.3742397569877193E-2</v>
      </c>
      <c r="G11184" s="5">
        <v>0.87733305664402705</v>
      </c>
      <c r="H11184" s="16">
        <v>-1.5408004426884701E-2</v>
      </c>
      <c r="I11184" s="5">
        <v>1</v>
      </c>
      <c r="J11184" s="16">
        <v>-6.5097011662427207E-2</v>
      </c>
      <c r="K11184" s="5">
        <v>1</v>
      </c>
      <c r="L11184" s="16">
        <v>-4.7399472021229697E-2</v>
      </c>
      <c r="M11184" s="5">
        <v>0.64730338832776202</v>
      </c>
      <c r="N11184" s="16">
        <v>-0.13947636213429701</v>
      </c>
      <c r="O11184" s="5">
        <v>0.20032407011409201</v>
      </c>
      <c r="P11184" s="16">
        <v>-0.30283331808453001</v>
      </c>
      <c r="Q11184" s="5">
        <v>9.2787595370267997E-4</v>
      </c>
    </row>
    <row r="11185" spans="1:17">
      <c r="A11185" s="3" t="s">
        <v>22361</v>
      </c>
      <c r="B11185" s="4" t="s">
        <v>22362</v>
      </c>
      <c r="C11185" s="10">
        <v>4621</v>
      </c>
      <c r="D11185" s="16">
        <v>0.29295491042384197</v>
      </c>
      <c r="E11185" s="5">
        <v>0.73551052235329195</v>
      </c>
      <c r="F11185" s="16">
        <v>-3.8734307179632402E-2</v>
      </c>
      <c r="G11185" s="5">
        <v>0.96055814378858895</v>
      </c>
      <c r="H11185" s="16">
        <v>0.20797914950617999</v>
      </c>
      <c r="I11185" s="5">
        <v>0.71464316575437303</v>
      </c>
      <c r="J11185" s="16">
        <v>0.43481619957546003</v>
      </c>
      <c r="K11185" s="5">
        <v>0.68225295718438494</v>
      </c>
      <c r="L11185" s="16">
        <v>-0.19049354468513999</v>
      </c>
      <c r="M11185" s="5">
        <v>0.42822068014193798</v>
      </c>
      <c r="N11185" s="16">
        <v>-0.28972855353092097</v>
      </c>
      <c r="O11185" s="5">
        <v>0.22765944834995799</v>
      </c>
      <c r="P11185" s="16">
        <v>-0.119865300619088</v>
      </c>
      <c r="Q11185" s="5">
        <v>0.55679409312512396</v>
      </c>
    </row>
    <row r="11186" spans="1:17">
      <c r="A11186" s="3" t="s">
        <v>22363</v>
      </c>
      <c r="B11186" s="4" t="s">
        <v>22364</v>
      </c>
      <c r="C11186" s="10">
        <v>8765</v>
      </c>
      <c r="D11186" s="16">
        <v>3.6919673619588401E-2</v>
      </c>
      <c r="E11186" s="5">
        <v>1</v>
      </c>
      <c r="F11186" s="16">
        <v>8.5972151781602404E-2</v>
      </c>
      <c r="G11186" s="5">
        <v>1</v>
      </c>
      <c r="H11186" s="16">
        <v>8.3553492661465507E-3</v>
      </c>
      <c r="I11186" s="5">
        <v>1</v>
      </c>
      <c r="J11186" s="16">
        <v>-6.05381487638606E-2</v>
      </c>
      <c r="K11186" s="5">
        <v>1</v>
      </c>
      <c r="L11186" s="16">
        <v>-7.4878610667406406E-2</v>
      </c>
      <c r="M11186" s="5">
        <v>0.39579516880808102</v>
      </c>
      <c r="N11186" s="16">
        <v>-9.0886932342868404E-2</v>
      </c>
      <c r="O11186" s="5">
        <v>0.31422080658275697</v>
      </c>
      <c r="P11186" s="16">
        <v>-0.29713245364104501</v>
      </c>
      <c r="Q11186" s="5">
        <v>1.2384791563898199E-5</v>
      </c>
    </row>
    <row r="11187" spans="1:17">
      <c r="A11187" s="3" t="s">
        <v>22365</v>
      </c>
      <c r="B11187" s="4" t="s">
        <v>22366</v>
      </c>
      <c r="C11187" s="10">
        <v>1634</v>
      </c>
      <c r="D11187" s="16">
        <v>0.35024268291219801</v>
      </c>
      <c r="E11187" s="5">
        <v>0.65428733267343397</v>
      </c>
      <c r="F11187" s="16">
        <v>0.182521819822724</v>
      </c>
      <c r="G11187" s="5">
        <v>0.70319149486738197</v>
      </c>
      <c r="H11187" s="16">
        <v>7.68534379720896E-2</v>
      </c>
      <c r="I11187" s="5">
        <v>1</v>
      </c>
      <c r="J11187" s="16">
        <v>1.8933565752275099E-2</v>
      </c>
      <c r="K11187" s="5">
        <v>1</v>
      </c>
      <c r="L11187" s="16">
        <v>-0.26042460958074898</v>
      </c>
      <c r="M11187" s="5">
        <v>0.18870417029359199</v>
      </c>
      <c r="N11187" s="16">
        <v>-0.359482595366582</v>
      </c>
      <c r="O11187" s="5">
        <v>7.1231739673212197E-2</v>
      </c>
      <c r="P11187" s="16">
        <v>-0.47861107083147703</v>
      </c>
      <c r="Q11187" s="5">
        <v>3.9587151084214704E-3</v>
      </c>
    </row>
    <row r="11188" spans="1:17">
      <c r="A11188" s="3" t="s">
        <v>22367</v>
      </c>
      <c r="B11188" s="4" t="s">
        <v>22368</v>
      </c>
      <c r="C11188" s="10">
        <v>2718</v>
      </c>
      <c r="D11188" s="16">
        <v>9.7478060051870402E-2</v>
      </c>
      <c r="E11188" s="5">
        <v>1</v>
      </c>
      <c r="F11188" s="16">
        <v>8.1325223985453596E-2</v>
      </c>
      <c r="G11188" s="5">
        <v>1</v>
      </c>
      <c r="H11188" s="16">
        <v>2.5038822499222301E-2</v>
      </c>
      <c r="I11188" s="5">
        <v>1</v>
      </c>
      <c r="J11188" s="16">
        <v>2.1277531690733001E-3</v>
      </c>
      <c r="K11188" s="5">
        <v>1</v>
      </c>
      <c r="L11188" s="16">
        <v>-0.23013330417100999</v>
      </c>
      <c r="M11188" s="5">
        <v>4.7253195954505799E-2</v>
      </c>
      <c r="N11188" s="16">
        <v>3.8460505518284498E-2</v>
      </c>
      <c r="O11188" s="5">
        <v>0.90602032295886903</v>
      </c>
      <c r="P11188" s="16">
        <v>-0.43411256822879701</v>
      </c>
      <c r="Q11188" s="5">
        <v>2.7488875934583999E-5</v>
      </c>
    </row>
    <row r="11189" spans="1:17">
      <c r="A11189" s="3" t="s">
        <v>22369</v>
      </c>
      <c r="B11189" s="4" t="s">
        <v>22370</v>
      </c>
      <c r="C11189" s="10">
        <v>7612</v>
      </c>
      <c r="D11189" s="16">
        <v>1.10488857231048E-2</v>
      </c>
      <c r="E11189" s="5">
        <v>1</v>
      </c>
      <c r="F11189" s="16">
        <v>6.1851302146568601E-2</v>
      </c>
      <c r="G11189" s="5">
        <v>0.81602914336732302</v>
      </c>
      <c r="H11189" s="16">
        <v>6.4747434048075606E-2</v>
      </c>
      <c r="I11189" s="5">
        <v>0.96028181915737798</v>
      </c>
      <c r="J11189" s="16">
        <v>7.1397273654771803E-2</v>
      </c>
      <c r="K11189" s="5">
        <v>0.92874574922368103</v>
      </c>
      <c r="L11189" s="16">
        <v>1.33921457668856E-2</v>
      </c>
      <c r="M11189" s="5">
        <v>0.81769936731559301</v>
      </c>
      <c r="N11189" s="16">
        <v>-2.5726233502252099E-2</v>
      </c>
      <c r="O11189" s="5">
        <v>0.65034263495779998</v>
      </c>
      <c r="P11189" s="16">
        <v>3.2962710222166201E-2</v>
      </c>
      <c r="Q11189" s="5">
        <v>0.465441105710661</v>
      </c>
    </row>
    <row r="11190" spans="1:17">
      <c r="A11190" s="3" t="s">
        <v>22371</v>
      </c>
      <c r="B11190" s="4" t="s">
        <v>22372</v>
      </c>
      <c r="C11190" s="10">
        <v>10140</v>
      </c>
      <c r="D11190" s="16">
        <v>0.23889601584254899</v>
      </c>
      <c r="E11190" s="5">
        <v>0.98725584083865503</v>
      </c>
      <c r="F11190" s="16">
        <v>-8.6323168195299602E-2</v>
      </c>
      <c r="G11190" s="5">
        <v>1</v>
      </c>
      <c r="H11190" s="16">
        <v>2.9252488639222099E-2</v>
      </c>
      <c r="I11190" s="5">
        <v>0.96000570603429702</v>
      </c>
      <c r="J11190" s="16">
        <v>-0.20939847348739599</v>
      </c>
      <c r="K11190" s="5">
        <v>0.91471752462353595</v>
      </c>
      <c r="L11190" s="16">
        <v>1.04637761030993</v>
      </c>
      <c r="M11190" s="5">
        <v>4.7771775319281904E-3</v>
      </c>
      <c r="N11190" s="16">
        <v>-0.144965571085518</v>
      </c>
      <c r="O11190" s="5">
        <v>0.81359923903879905</v>
      </c>
      <c r="P11190" s="16">
        <v>0.48191625912791097</v>
      </c>
      <c r="Q11190" s="5">
        <v>0.12749802564867599</v>
      </c>
    </row>
    <row r="11191" spans="1:17">
      <c r="A11191" s="3" t="s">
        <v>22373</v>
      </c>
      <c r="B11191" s="4" t="s">
        <v>22374</v>
      </c>
      <c r="C11191" s="10">
        <v>3853</v>
      </c>
      <c r="D11191" s="16">
        <v>-0.28266082075089499</v>
      </c>
      <c r="E11191" s="5">
        <v>1</v>
      </c>
      <c r="F11191" s="16">
        <v>-0.19288328005666699</v>
      </c>
      <c r="G11191" s="5">
        <v>1</v>
      </c>
      <c r="H11191" s="16">
        <v>-7.5333977231080804E-2</v>
      </c>
      <c r="I11191" s="5">
        <v>1</v>
      </c>
      <c r="J11191" s="16">
        <v>0.21986982110209799</v>
      </c>
      <c r="K11191" s="5">
        <v>1</v>
      </c>
      <c r="L11191" s="16">
        <v>1.5593378297912699</v>
      </c>
      <c r="M11191" s="5">
        <v>1.43564339581102E-10</v>
      </c>
      <c r="N11191" s="16">
        <v>0.66911065791295898</v>
      </c>
      <c r="O11191" s="5">
        <v>1.38479398974461E-2</v>
      </c>
      <c r="P11191" s="16">
        <v>2.15093064891215</v>
      </c>
      <c r="Q11191" s="5">
        <v>2.5061697738590701E-20</v>
      </c>
    </row>
    <row r="11192" spans="1:17">
      <c r="A11192" s="3" t="s">
        <v>22375</v>
      </c>
      <c r="B11192" s="4" t="s">
        <v>22376</v>
      </c>
      <c r="C11192" s="10">
        <v>2374</v>
      </c>
      <c r="D11192" s="16">
        <v>3.8111978297056003E-2</v>
      </c>
      <c r="E11192" s="5">
        <v>1</v>
      </c>
      <c r="F11192" s="16">
        <v>-8.3208071084811305E-2</v>
      </c>
      <c r="G11192" s="5">
        <v>0.821366708508386</v>
      </c>
      <c r="H11192" s="16">
        <v>-3.9804226749962E-2</v>
      </c>
      <c r="I11192" s="5">
        <v>1</v>
      </c>
      <c r="J11192" s="16">
        <v>-5.6930027759016802E-2</v>
      </c>
      <c r="K11192" s="5">
        <v>1</v>
      </c>
      <c r="L11192" s="16">
        <v>-0.128331736500988</v>
      </c>
      <c r="M11192" s="5">
        <v>5.4151805396532304E-3</v>
      </c>
      <c r="N11192" s="16">
        <v>-2.0243085689340901E-2</v>
      </c>
      <c r="O11192" s="5">
        <v>0.80348242918669399</v>
      </c>
      <c r="P11192" s="16">
        <v>-0.153470430624909</v>
      </c>
      <c r="Q11192" s="5">
        <v>3.6270343424379497E-4</v>
      </c>
    </row>
    <row r="11193" spans="1:17">
      <c r="A11193" s="3" t="s">
        <v>22377</v>
      </c>
      <c r="B11193" s="4" t="s">
        <v>22378</v>
      </c>
      <c r="C11193" s="10">
        <v>4943</v>
      </c>
      <c r="D11193" s="16">
        <v>-0.14418193647380201</v>
      </c>
      <c r="E11193" s="5">
        <v>1</v>
      </c>
      <c r="F11193" s="16">
        <v>-0.14829987797091401</v>
      </c>
      <c r="G11193" s="5">
        <v>0.63883855112271104</v>
      </c>
      <c r="H11193" s="16">
        <v>-0.145321073162895</v>
      </c>
      <c r="I11193" s="5">
        <v>0.95033500147654304</v>
      </c>
      <c r="J11193" s="16">
        <v>-8.0948746893417203E-2</v>
      </c>
      <c r="K11193" s="5">
        <v>1</v>
      </c>
      <c r="L11193" s="16">
        <v>9.0436198921720098E-2</v>
      </c>
      <c r="M11193" s="5">
        <v>0.27017322433190499</v>
      </c>
      <c r="N11193" s="16">
        <v>0.12910158400222899</v>
      </c>
      <c r="O11193" s="5">
        <v>0.16504504432992601</v>
      </c>
      <c r="P11193" s="16">
        <v>6.8282619075647893E-2</v>
      </c>
      <c r="Q11193" s="5">
        <v>0.45199648029196898</v>
      </c>
    </row>
    <row r="11194" spans="1:17">
      <c r="A11194" s="3" t="s">
        <v>22379</v>
      </c>
      <c r="B11194" s="4" t="s">
        <v>22380</v>
      </c>
      <c r="C11194" s="10">
        <v>5627</v>
      </c>
      <c r="D11194" s="16">
        <v>3.7581578060810202E-2</v>
      </c>
      <c r="E11194" s="5">
        <v>1</v>
      </c>
      <c r="F11194" s="16">
        <v>8.3600748863272303E-2</v>
      </c>
      <c r="G11194" s="5">
        <v>0.94319451934944998</v>
      </c>
      <c r="H11194" s="16">
        <v>0.118745289190272</v>
      </c>
      <c r="I11194" s="5">
        <v>1</v>
      </c>
      <c r="J11194" s="16">
        <v>0.129598671064071</v>
      </c>
      <c r="K11194" s="5">
        <v>1</v>
      </c>
      <c r="L11194" s="16">
        <v>-2.5140869495465401E-2</v>
      </c>
      <c r="M11194" s="5">
        <v>0.82200023505356601</v>
      </c>
      <c r="N11194" s="16">
        <v>0.254092830240634</v>
      </c>
      <c r="O11194" s="5">
        <v>6.7616430191315996E-2</v>
      </c>
      <c r="P11194" s="16">
        <v>-0.16773063319838799</v>
      </c>
      <c r="Q11194" s="5">
        <v>0.16776918190083301</v>
      </c>
    </row>
    <row r="11195" spans="1:17">
      <c r="A11195" s="3" t="s">
        <v>22381</v>
      </c>
      <c r="B11195" s="4" t="s">
        <v>22382</v>
      </c>
      <c r="C11195" s="10">
        <v>4132</v>
      </c>
      <c r="D11195" s="16">
        <v>3.1817721687145799E-2</v>
      </c>
      <c r="E11195" s="5">
        <v>1</v>
      </c>
      <c r="F11195" s="16">
        <v>-1.18665164133494E-2</v>
      </c>
      <c r="G11195" s="5">
        <v>1</v>
      </c>
      <c r="H11195" s="16">
        <v>2.8039548839560901E-2</v>
      </c>
      <c r="I11195" s="5">
        <v>1</v>
      </c>
      <c r="J11195" s="16">
        <v>-0.140438498210118</v>
      </c>
      <c r="K11195" s="5">
        <v>1</v>
      </c>
      <c r="L11195" s="16">
        <v>-0.222863733875555</v>
      </c>
      <c r="M11195" s="5">
        <v>8.0637748167417308E-3</v>
      </c>
      <c r="N11195" s="16">
        <v>1.51709035855253E-2</v>
      </c>
      <c r="O11195" s="5">
        <v>1</v>
      </c>
      <c r="P11195" s="16">
        <v>-0.346734648049767</v>
      </c>
      <c r="Q11195" s="5">
        <v>6.5527117769678202E-6</v>
      </c>
    </row>
    <row r="11196" spans="1:17">
      <c r="A11196" s="3" t="s">
        <v>22383</v>
      </c>
      <c r="B11196" s="4" t="s">
        <v>22384</v>
      </c>
      <c r="C11196" s="10">
        <v>7419</v>
      </c>
      <c r="D11196" s="16">
        <v>1.7342806080350001E-3</v>
      </c>
      <c r="E11196" s="5">
        <v>1</v>
      </c>
      <c r="F11196" s="16">
        <v>-6.0659766512108297E-2</v>
      </c>
      <c r="G11196" s="5">
        <v>0.94666618801445501</v>
      </c>
      <c r="H11196" s="16">
        <v>-5.2542415386402197E-2</v>
      </c>
      <c r="I11196" s="5">
        <v>1</v>
      </c>
      <c r="J11196" s="16">
        <v>-0.10572895230370501</v>
      </c>
      <c r="K11196" s="5">
        <v>0.92837283432131501</v>
      </c>
      <c r="L11196" s="16">
        <v>9.3395919228129995E-2</v>
      </c>
      <c r="M11196" s="5">
        <v>9.44684656769742E-2</v>
      </c>
      <c r="N11196" s="16">
        <v>9.8701860912595897E-3</v>
      </c>
      <c r="O11196" s="5">
        <v>0.92761456794387498</v>
      </c>
      <c r="P11196" s="16">
        <v>-8.6141918556318003E-2</v>
      </c>
      <c r="Q11196" s="5">
        <v>8.8896187031731105E-2</v>
      </c>
    </row>
    <row r="11197" spans="1:17">
      <c r="A11197" s="3" t="s">
        <v>22385</v>
      </c>
      <c r="B11197" s="4" t="s">
        <v>22386</v>
      </c>
      <c r="C11197" s="10">
        <v>7639</v>
      </c>
      <c r="D11197" s="16">
        <v>3.1811227438814098E-3</v>
      </c>
      <c r="E11197" s="5">
        <v>1</v>
      </c>
      <c r="F11197" s="16">
        <v>4.7443842162612097E-2</v>
      </c>
      <c r="G11197" s="5">
        <v>1</v>
      </c>
      <c r="H11197" s="16">
        <v>6.0267967255787203E-2</v>
      </c>
      <c r="I11197" s="5">
        <v>1</v>
      </c>
      <c r="J11197" s="16">
        <v>-4.3972435455827304E-3</v>
      </c>
      <c r="K11197" s="5">
        <v>1</v>
      </c>
      <c r="L11197" s="16">
        <v>-4.7113803894018598E-2</v>
      </c>
      <c r="M11197" s="5">
        <v>0.60359531858245896</v>
      </c>
      <c r="N11197" s="16">
        <v>-0.146912523077352</v>
      </c>
      <c r="O11197" s="5">
        <v>6.0334346812652699E-2</v>
      </c>
      <c r="P11197" s="16">
        <v>-6.9234015435089905E-2</v>
      </c>
      <c r="Q11197" s="5">
        <v>0.34292741604234001</v>
      </c>
    </row>
    <row r="11198" spans="1:17">
      <c r="A11198" s="3" t="s">
        <v>22387</v>
      </c>
      <c r="B11198" s="4" t="s">
        <v>22388</v>
      </c>
      <c r="C11198" s="10">
        <v>5458</v>
      </c>
      <c r="D11198" s="16">
        <v>-0.309093333524113</v>
      </c>
      <c r="E11198" s="5">
        <v>0.72427718025076904</v>
      </c>
      <c r="F11198" s="16">
        <v>-0.20092409374605599</v>
      </c>
      <c r="G11198" s="5">
        <v>1</v>
      </c>
      <c r="H11198" s="16">
        <v>3.54159933634959E-3</v>
      </c>
      <c r="I11198" s="5">
        <v>1</v>
      </c>
      <c r="J11198" s="16">
        <v>4.9423635805046301E-2</v>
      </c>
      <c r="K11198" s="5">
        <v>1</v>
      </c>
      <c r="L11198" s="16">
        <v>0.58335524829138796</v>
      </c>
      <c r="M11198" s="5">
        <v>3.0933837063423901E-7</v>
      </c>
      <c r="N11198" s="16">
        <v>0.75153127636092099</v>
      </c>
      <c r="O11198" s="5">
        <v>1.7231276137740799E-11</v>
      </c>
      <c r="P11198" s="16">
        <v>1.10269356221555</v>
      </c>
      <c r="Q11198" s="5">
        <v>8.1171957194763695E-25</v>
      </c>
    </row>
    <row r="11199" spans="1:17">
      <c r="A11199" s="3" t="s">
        <v>22389</v>
      </c>
      <c r="B11199" s="4" t="s">
        <v>22390</v>
      </c>
      <c r="C11199" s="10">
        <v>8701</v>
      </c>
      <c r="D11199" s="16">
        <v>-7.0628852846256904E-2</v>
      </c>
      <c r="E11199" s="5">
        <v>0.97809220095592897</v>
      </c>
      <c r="F11199" s="16">
        <v>-2.59559131941853E-2</v>
      </c>
      <c r="G11199" s="5">
        <v>0.96864713598007401</v>
      </c>
      <c r="H11199" s="16">
        <v>0.140995767654539</v>
      </c>
      <c r="I11199" s="5">
        <v>1</v>
      </c>
      <c r="J11199" s="16">
        <v>0.121570934725432</v>
      </c>
      <c r="K11199" s="5">
        <v>0.979042658725922</v>
      </c>
      <c r="L11199" s="16">
        <v>0.44811210180897498</v>
      </c>
      <c r="M11199" s="5">
        <v>1.6581678019846E-5</v>
      </c>
      <c r="N11199" s="16">
        <v>0.50177885083774099</v>
      </c>
      <c r="O11199" s="5">
        <v>1.6510743218748E-6</v>
      </c>
      <c r="P11199" s="16">
        <v>0.89933082513798801</v>
      </c>
      <c r="Q11199" s="5">
        <v>1.1333768241741599E-20</v>
      </c>
    </row>
    <row r="11200" spans="1:17">
      <c r="A11200" s="3" t="s">
        <v>22391</v>
      </c>
      <c r="B11200" s="4" t="s">
        <v>22392</v>
      </c>
      <c r="C11200" s="10">
        <v>1978</v>
      </c>
      <c r="D11200" s="16">
        <v>0.138200138431645</v>
      </c>
      <c r="E11200" s="5">
        <v>0.64874709611794301</v>
      </c>
      <c r="F11200" s="16">
        <v>2.4555990404499201E-2</v>
      </c>
      <c r="G11200" s="5">
        <v>0.850154219358497</v>
      </c>
      <c r="H11200" s="16">
        <v>3.2159274480957803E-2</v>
      </c>
      <c r="I11200" s="5">
        <v>0.89631124910182802</v>
      </c>
      <c r="J11200" s="16">
        <v>-0.101448198286139</v>
      </c>
      <c r="K11200" s="5">
        <v>0.80091795592421</v>
      </c>
      <c r="L11200" s="16">
        <v>-0.204565870414157</v>
      </c>
      <c r="M11200" s="5">
        <v>1.02838031858141E-2</v>
      </c>
      <c r="N11200" s="16">
        <v>-0.20794298577832401</v>
      </c>
      <c r="O11200" s="5">
        <v>1.36706152749991E-2</v>
      </c>
      <c r="P11200" s="16">
        <v>-0.44983675547059199</v>
      </c>
      <c r="Q11200" s="5">
        <v>3.5787466681702197E-10</v>
      </c>
    </row>
    <row r="11201" spans="1:17">
      <c r="A11201" s="3" t="s">
        <v>22393</v>
      </c>
      <c r="B11201" s="4" t="s">
        <v>22394</v>
      </c>
      <c r="C11201" s="10">
        <v>9402</v>
      </c>
      <c r="D11201" s="16">
        <v>-3.4706761398297703E-2</v>
      </c>
      <c r="E11201" s="5">
        <v>1</v>
      </c>
      <c r="F11201" s="16">
        <v>7.0739625523999095E-2</v>
      </c>
      <c r="G11201" s="5">
        <v>1</v>
      </c>
      <c r="H11201" s="16">
        <v>1.90730645379311E-2</v>
      </c>
      <c r="I11201" s="5">
        <v>1</v>
      </c>
      <c r="J11201" s="16">
        <v>9.6043110135133294E-2</v>
      </c>
      <c r="K11201" s="5">
        <v>1</v>
      </c>
      <c r="L11201" s="16">
        <v>1.02313134319273</v>
      </c>
      <c r="M11201" s="5">
        <v>2.30435119473625E-9</v>
      </c>
      <c r="N11201" s="16">
        <v>0.69885265854871703</v>
      </c>
      <c r="O11201" s="5">
        <v>1.2327948121922401E-4</v>
      </c>
      <c r="P11201" s="16">
        <v>1.9907628753471001</v>
      </c>
      <c r="Q11201" s="5">
        <v>9.4701150546501997E-35</v>
      </c>
    </row>
    <row r="11202" spans="1:17">
      <c r="A11202" s="3" t="s">
        <v>22395</v>
      </c>
      <c r="B11202" s="4" t="s">
        <v>22396</v>
      </c>
      <c r="C11202" s="10">
        <v>15739</v>
      </c>
      <c r="D11202" s="16">
        <v>8.5797035139221992E-3</v>
      </c>
      <c r="E11202" s="5">
        <v>1</v>
      </c>
      <c r="F11202" s="16">
        <v>0.10589252111051201</v>
      </c>
      <c r="G11202" s="5">
        <v>0.82914598785790095</v>
      </c>
      <c r="H11202" s="16">
        <v>4.8171775307712598E-2</v>
      </c>
      <c r="I11202" s="5">
        <v>1</v>
      </c>
      <c r="J11202" s="16">
        <v>2.6507208507565699E-2</v>
      </c>
      <c r="K11202" s="5">
        <v>1</v>
      </c>
      <c r="L11202" s="16">
        <v>-1.26486306092573E-2</v>
      </c>
      <c r="M11202" s="5">
        <v>0.923864066322311</v>
      </c>
      <c r="N11202" s="16">
        <v>-8.6374302189827307E-2</v>
      </c>
      <c r="O11202" s="5">
        <v>0.27900094214119903</v>
      </c>
      <c r="P11202" s="16">
        <v>-9.8054984348653895E-2</v>
      </c>
      <c r="Q11202" s="5">
        <v>0.17623202154206999</v>
      </c>
    </row>
    <row r="11203" spans="1:17">
      <c r="A11203" s="3" t="s">
        <v>22397</v>
      </c>
      <c r="B11203" s="4" t="s">
        <v>22398</v>
      </c>
      <c r="C11203" s="10">
        <v>5026</v>
      </c>
      <c r="D11203" s="16">
        <v>4.49177342989533E-2</v>
      </c>
      <c r="E11203" s="5">
        <v>0.79516928105446405</v>
      </c>
      <c r="F11203" s="16">
        <v>0.105399374152226</v>
      </c>
      <c r="G11203" s="5">
        <v>0.65481471742761499</v>
      </c>
      <c r="H11203" s="16">
        <v>9.1200492765336996E-2</v>
      </c>
      <c r="I11203" s="5">
        <v>0.69813819174848102</v>
      </c>
      <c r="J11203" s="16">
        <v>-9.6137215312029206E-2</v>
      </c>
      <c r="K11203" s="5">
        <v>0.755332994482944</v>
      </c>
      <c r="L11203" s="16">
        <v>-0.106153390201624</v>
      </c>
      <c r="M11203" s="5">
        <v>0.14136961119923999</v>
      </c>
      <c r="N11203" s="16">
        <v>-9.3007423888365505E-3</v>
      </c>
      <c r="O11203" s="5">
        <v>0.98420000394955198</v>
      </c>
      <c r="P11203" s="16">
        <v>-0.26010173282923099</v>
      </c>
      <c r="Q11203" s="5">
        <v>1.9535439037800102E-5</v>
      </c>
    </row>
    <row r="11204" spans="1:17">
      <c r="A11204" s="3" t="s">
        <v>22399</v>
      </c>
      <c r="B11204" s="4" t="s">
        <v>22400</v>
      </c>
      <c r="C11204" s="10">
        <v>3471</v>
      </c>
      <c r="D11204" s="16">
        <v>-0.61194336336446897</v>
      </c>
      <c r="E11204" s="5">
        <v>0.633008846067588</v>
      </c>
      <c r="F11204" s="16">
        <v>-0.32767550275669999</v>
      </c>
      <c r="G11204" s="5">
        <v>0.80344324540023104</v>
      </c>
      <c r="H11204" s="16">
        <v>-0.59863589939600004</v>
      </c>
      <c r="I11204" s="5">
        <v>0.65919287185035103</v>
      </c>
      <c r="J11204" s="16">
        <v>-0.43090186154113502</v>
      </c>
      <c r="K11204" s="5">
        <v>0.89211790164931304</v>
      </c>
      <c r="L11204" s="16">
        <v>-0.74694873140759499</v>
      </c>
      <c r="M11204" s="5">
        <v>8.5443833604919098E-2</v>
      </c>
      <c r="N11204" s="16">
        <v>-0.68506196853328005</v>
      </c>
      <c r="O11204" s="5">
        <v>0.15075016706745201</v>
      </c>
      <c r="P11204" s="16">
        <v>-1.56688480475102</v>
      </c>
      <c r="Q11204" s="5">
        <v>3.9578127068088798E-5</v>
      </c>
    </row>
    <row r="11205" spans="1:17">
      <c r="A11205" s="3" t="s">
        <v>22401</v>
      </c>
      <c r="B11205" s="4" t="s">
        <v>22402</v>
      </c>
      <c r="C11205" s="10">
        <v>4709</v>
      </c>
      <c r="D11205" s="16">
        <v>-8.4401922837433294E-2</v>
      </c>
      <c r="E11205" s="5">
        <v>1</v>
      </c>
      <c r="F11205" s="16">
        <v>-0.16309538771922699</v>
      </c>
      <c r="G11205" s="5">
        <v>0.57257864024927996</v>
      </c>
      <c r="H11205" s="16">
        <v>-0.14314282833643999</v>
      </c>
      <c r="I11205" s="5">
        <v>0.71464316575437303</v>
      </c>
      <c r="J11205" s="16">
        <v>-0.122960587689477</v>
      </c>
      <c r="K11205" s="5">
        <v>1</v>
      </c>
      <c r="L11205" s="16">
        <v>4.1639437558273998E-2</v>
      </c>
      <c r="M11205" s="5">
        <v>0.63726534449968297</v>
      </c>
      <c r="N11205" s="16">
        <v>-6.9755466718785901E-3</v>
      </c>
      <c r="O11205" s="5">
        <v>1</v>
      </c>
      <c r="P11205" s="16">
        <v>-1.15679672833497E-2</v>
      </c>
      <c r="Q11205" s="5">
        <v>0.99724058977213903</v>
      </c>
    </row>
    <row r="11206" spans="1:17">
      <c r="A11206" s="3" t="s">
        <v>22403</v>
      </c>
      <c r="B11206" s="4" t="s">
        <v>22404</v>
      </c>
      <c r="C11206" s="10">
        <v>3512</v>
      </c>
      <c r="D11206" s="16">
        <v>3.4976685893643501E-3</v>
      </c>
      <c r="E11206" s="5">
        <v>1</v>
      </c>
      <c r="F11206" s="16">
        <v>6.1829949793005502E-3</v>
      </c>
      <c r="G11206" s="5">
        <v>1</v>
      </c>
      <c r="H11206" s="16">
        <v>-4.6739995240868602E-2</v>
      </c>
      <c r="I11206" s="5">
        <v>1</v>
      </c>
      <c r="J11206" s="16">
        <v>-4.69249345388053E-2</v>
      </c>
      <c r="K11206" s="5">
        <v>1</v>
      </c>
      <c r="L11206" s="16">
        <v>1.5845706784584902E-2</v>
      </c>
      <c r="M11206" s="5">
        <v>0.78757190056386905</v>
      </c>
      <c r="N11206" s="16">
        <v>-8.0258242757791504E-2</v>
      </c>
      <c r="O11206" s="5">
        <v>0.31527551123812703</v>
      </c>
      <c r="P11206" s="16">
        <v>-3.13807514906503E-4</v>
      </c>
      <c r="Q11206" s="5">
        <v>1</v>
      </c>
    </row>
    <row r="11207" spans="1:17">
      <c r="A11207" s="3" t="s">
        <v>22405</v>
      </c>
      <c r="B11207" s="4" t="s">
        <v>22406</v>
      </c>
      <c r="C11207" s="10">
        <v>3886</v>
      </c>
      <c r="D11207" s="16">
        <v>0.50602174348825801</v>
      </c>
      <c r="E11207" s="5">
        <v>0.633008846067588</v>
      </c>
      <c r="F11207" s="16">
        <v>3.8534420253743401E-2</v>
      </c>
      <c r="G11207" s="5">
        <v>0.99767623878767797</v>
      </c>
      <c r="H11207" s="16">
        <v>0.389695525320367</v>
      </c>
      <c r="I11207" s="5">
        <v>0.62348256782906297</v>
      </c>
      <c r="J11207" s="16">
        <v>6.2654859215774503E-2</v>
      </c>
      <c r="K11207" s="5">
        <v>1</v>
      </c>
      <c r="L11207" s="16">
        <v>9.2555881862182096E-2</v>
      </c>
      <c r="M11207" s="5">
        <v>1</v>
      </c>
      <c r="N11207" s="16">
        <v>-0.35555579028539303</v>
      </c>
      <c r="O11207" s="5">
        <v>0.447153534510283</v>
      </c>
      <c r="P11207" s="16">
        <v>-8.1065701338891405E-2</v>
      </c>
      <c r="Q11207" s="5">
        <v>0.61556203783575802</v>
      </c>
    </row>
    <row r="11208" spans="1:17">
      <c r="A11208" s="3" t="s">
        <v>22407</v>
      </c>
      <c r="B11208" s="4" t="s">
        <v>22408</v>
      </c>
      <c r="C11208" s="10">
        <v>5950</v>
      </c>
      <c r="D11208" s="16">
        <v>5.0118272744923802E-2</v>
      </c>
      <c r="E11208" s="5">
        <v>1</v>
      </c>
      <c r="F11208" s="16">
        <v>5.85991973319821E-2</v>
      </c>
      <c r="G11208" s="5">
        <v>1</v>
      </c>
      <c r="H11208" s="16">
        <v>2.74250524816879E-2</v>
      </c>
      <c r="I11208" s="5">
        <v>1</v>
      </c>
      <c r="J11208" s="16">
        <v>0.11408935579462701</v>
      </c>
      <c r="K11208" s="5">
        <v>1</v>
      </c>
      <c r="L11208" s="16">
        <v>-8.9172175393218506E-2</v>
      </c>
      <c r="M11208" s="5">
        <v>0.237342587427471</v>
      </c>
      <c r="N11208" s="16">
        <v>-0.162667087692107</v>
      </c>
      <c r="O11208" s="5">
        <v>2.3233971876618902E-2</v>
      </c>
      <c r="P11208" s="16">
        <v>-0.37296036771823698</v>
      </c>
      <c r="Q11208" s="5">
        <v>1.10458603544072E-9</v>
      </c>
    </row>
    <row r="11209" spans="1:17">
      <c r="A11209" s="3" t="s">
        <v>22409</v>
      </c>
      <c r="B11209" s="4" t="s">
        <v>22410</v>
      </c>
      <c r="C11209" s="10">
        <v>19293</v>
      </c>
      <c r="D11209" s="16">
        <v>2.7806350951171999E-2</v>
      </c>
      <c r="E11209" s="5">
        <v>1</v>
      </c>
      <c r="F11209" s="16">
        <v>7.4235208223559307E-2</v>
      </c>
      <c r="G11209" s="5">
        <v>1</v>
      </c>
      <c r="H11209" s="16">
        <v>6.1706446891857503E-2</v>
      </c>
      <c r="I11209" s="5">
        <v>1</v>
      </c>
      <c r="J11209" s="16">
        <v>1.9753900741721099E-2</v>
      </c>
      <c r="K11209" s="5">
        <v>1</v>
      </c>
      <c r="L11209" s="16">
        <v>6.4499530631756105E-2</v>
      </c>
      <c r="M11209" s="5">
        <v>0.193700174313401</v>
      </c>
      <c r="N11209" s="16">
        <v>-1.90667320043547E-2</v>
      </c>
      <c r="O11209" s="5">
        <v>0.79261351422467996</v>
      </c>
      <c r="P11209" s="16">
        <v>0.12829085907370699</v>
      </c>
      <c r="Q11209" s="5">
        <v>2.0554036716488901E-3</v>
      </c>
    </row>
    <row r="11210" spans="1:17">
      <c r="A11210" s="3" t="s">
        <v>22411</v>
      </c>
      <c r="B11210" s="4" t="s">
        <v>22412</v>
      </c>
      <c r="C11210" s="10">
        <v>2920</v>
      </c>
      <c r="D11210" s="16">
        <v>5.51360387505061E-2</v>
      </c>
      <c r="E11210" s="5">
        <v>1</v>
      </c>
      <c r="F11210" s="16">
        <v>8.0933500768689007E-2</v>
      </c>
      <c r="G11210" s="5">
        <v>0.69615823033448199</v>
      </c>
      <c r="H11210" s="16">
        <v>6.25123408907758E-2</v>
      </c>
      <c r="I11210" s="5">
        <v>0.92199273396303305</v>
      </c>
      <c r="J11210" s="16">
        <v>-1.6913434720994502E-2</v>
      </c>
      <c r="K11210" s="5">
        <v>1</v>
      </c>
      <c r="L11210" s="16">
        <v>-5.9812358403137797E-2</v>
      </c>
      <c r="M11210" s="5">
        <v>0.35704780710651701</v>
      </c>
      <c r="N11210" s="16">
        <v>-5.9488072308968902E-2</v>
      </c>
      <c r="O11210" s="5">
        <v>0.411108347524058</v>
      </c>
      <c r="P11210" s="16">
        <v>-6.3897454480132898E-2</v>
      </c>
      <c r="Q11210" s="5">
        <v>0.31894836077140898</v>
      </c>
    </row>
    <row r="11211" spans="1:17">
      <c r="A11211" s="3" t="s">
        <v>22413</v>
      </c>
      <c r="B11211" s="4" t="s">
        <v>22414</v>
      </c>
      <c r="C11211" s="10">
        <v>2755</v>
      </c>
      <c r="D11211" s="16">
        <v>1.63129690551361E-4</v>
      </c>
      <c r="E11211" s="5">
        <v>1</v>
      </c>
      <c r="F11211" s="16">
        <v>4.4026205040445798E-3</v>
      </c>
      <c r="G11211" s="5">
        <v>1</v>
      </c>
      <c r="H11211" s="16">
        <v>4.0567249451877598E-2</v>
      </c>
      <c r="I11211" s="5">
        <v>1</v>
      </c>
      <c r="J11211" s="16">
        <v>1.3323537047274099E-2</v>
      </c>
      <c r="K11211" s="5">
        <v>1</v>
      </c>
      <c r="L11211" s="16">
        <v>-0.115645297566403</v>
      </c>
      <c r="M11211" s="5">
        <v>5.3548403776176104E-3</v>
      </c>
      <c r="N11211" s="16">
        <v>1.45613861189293E-2</v>
      </c>
      <c r="O11211" s="5">
        <v>0.89839293766920802</v>
      </c>
      <c r="P11211" s="16">
        <v>-8.3644721717616305E-2</v>
      </c>
      <c r="Q11211" s="5">
        <v>3.9265251776628297E-2</v>
      </c>
    </row>
    <row r="11212" spans="1:17">
      <c r="A11212" s="3" t="s">
        <v>22415</v>
      </c>
      <c r="B11212" s="4" t="s">
        <v>22416</v>
      </c>
      <c r="C11212" s="10">
        <v>7651</v>
      </c>
      <c r="D11212" s="16">
        <v>1.34161750629494E-2</v>
      </c>
      <c r="E11212" s="5">
        <v>1</v>
      </c>
      <c r="F11212" s="16">
        <v>7.4559972241008396E-2</v>
      </c>
      <c r="G11212" s="5">
        <v>0.80955803509653901</v>
      </c>
      <c r="H11212" s="16">
        <v>7.5003028029433899E-2</v>
      </c>
      <c r="I11212" s="5">
        <v>0.92033634530671404</v>
      </c>
      <c r="J11212" s="16">
        <v>5.4140446583984501E-2</v>
      </c>
      <c r="K11212" s="5">
        <v>1</v>
      </c>
      <c r="L11212" s="16">
        <v>3.8636582939909202E-2</v>
      </c>
      <c r="M11212" s="5">
        <v>0.61481556911551904</v>
      </c>
      <c r="N11212" s="16">
        <v>0.11053746708732801</v>
      </c>
      <c r="O11212" s="5">
        <v>7.9968661561594004E-2</v>
      </c>
      <c r="P11212" s="16">
        <v>2.3825276610857401E-3</v>
      </c>
      <c r="Q11212" s="5">
        <v>0.98031646212053403</v>
      </c>
    </row>
    <row r="11213" spans="1:17">
      <c r="A11213" s="3" t="s">
        <v>22417</v>
      </c>
      <c r="B11213" s="4" t="s">
        <v>22418</v>
      </c>
      <c r="C11213" s="10">
        <v>6814</v>
      </c>
      <c r="D11213" s="16">
        <v>-3.5758203224697999E-2</v>
      </c>
      <c r="E11213" s="5">
        <v>0.91301637934424096</v>
      </c>
      <c r="F11213" s="16">
        <v>0.22748391429231901</v>
      </c>
      <c r="G11213" s="5">
        <v>0.77225537191876603</v>
      </c>
      <c r="H11213" s="16">
        <v>0.32025064388728802</v>
      </c>
      <c r="I11213" s="5">
        <v>0.62978100621904598</v>
      </c>
      <c r="J11213" s="16">
        <v>0.51515808922966899</v>
      </c>
      <c r="K11213" s="5">
        <v>0.44649877164621699</v>
      </c>
      <c r="L11213" s="16">
        <v>0.196407887285172</v>
      </c>
      <c r="M11213" s="5">
        <v>0.431944867805372</v>
      </c>
      <c r="N11213" s="16">
        <v>0.337371609341302</v>
      </c>
      <c r="O11213" s="5">
        <v>0.16369926647227401</v>
      </c>
      <c r="P11213" s="16">
        <v>0.43466035567157901</v>
      </c>
      <c r="Q11213" s="5">
        <v>2.3068172563434599E-2</v>
      </c>
    </row>
    <row r="11214" spans="1:17">
      <c r="A11214" s="3" t="s">
        <v>22419</v>
      </c>
      <c r="B11214" s="4" t="s">
        <v>22420</v>
      </c>
      <c r="C11214" s="10">
        <v>3735</v>
      </c>
      <c r="D11214" s="16">
        <v>-7.7756816882308705E-2</v>
      </c>
      <c r="E11214" s="5">
        <v>1</v>
      </c>
      <c r="F11214" s="16">
        <v>-0.110288080959352</v>
      </c>
      <c r="G11214" s="5">
        <v>0.821366708508386</v>
      </c>
      <c r="H11214" s="16">
        <v>-4.2065636304715298E-2</v>
      </c>
      <c r="I11214" s="5">
        <v>1</v>
      </c>
      <c r="J11214" s="16">
        <v>-2.9855284252534701E-2</v>
      </c>
      <c r="K11214" s="5">
        <v>1</v>
      </c>
      <c r="L11214" s="16">
        <v>-4.4951482880611201E-3</v>
      </c>
      <c r="M11214" s="5">
        <v>0.97947428535029402</v>
      </c>
      <c r="N11214" s="16">
        <v>2.3231540198473601E-2</v>
      </c>
      <c r="O11214" s="5">
        <v>0.726652278532814</v>
      </c>
      <c r="P11214" s="16">
        <v>4.77077538462891E-2</v>
      </c>
      <c r="Q11214" s="5">
        <v>0.36637677513745198</v>
      </c>
    </row>
    <row r="11215" spans="1:17">
      <c r="A11215" s="3" t="s">
        <v>22421</v>
      </c>
      <c r="B11215" s="4" t="s">
        <v>22422</v>
      </c>
      <c r="C11215" s="10">
        <v>5185</v>
      </c>
      <c r="D11215" s="16">
        <v>-2.64728956106433E-2</v>
      </c>
      <c r="E11215" s="5">
        <v>1</v>
      </c>
      <c r="F11215" s="16">
        <v>1.0457796646964699E-3</v>
      </c>
      <c r="G11215" s="5">
        <v>1</v>
      </c>
      <c r="H11215" s="16">
        <v>-7.2491823300247704E-3</v>
      </c>
      <c r="I11215" s="5">
        <v>1</v>
      </c>
      <c r="J11215" s="16">
        <v>5.9649134248643203E-2</v>
      </c>
      <c r="K11215" s="5">
        <v>1</v>
      </c>
      <c r="L11215" s="16">
        <v>0.29309615880907502</v>
      </c>
      <c r="M11215" s="5">
        <v>1.6109258127616501E-6</v>
      </c>
      <c r="N11215" s="16">
        <v>0.17701828362946101</v>
      </c>
      <c r="O11215" s="5">
        <v>8.3476926084084298E-3</v>
      </c>
      <c r="P11215" s="16">
        <v>0.53570454971138204</v>
      </c>
      <c r="Q11215" s="5">
        <v>3.8218810677803697E-21</v>
      </c>
    </row>
    <row r="11216" spans="1:17">
      <c r="A11216" s="3" t="s">
        <v>22423</v>
      </c>
      <c r="B11216" s="4" t="s">
        <v>22424</v>
      </c>
      <c r="C11216" s="10">
        <v>6567</v>
      </c>
      <c r="D11216" s="16">
        <v>4.2725258509955698E-2</v>
      </c>
      <c r="E11216" s="5">
        <v>1</v>
      </c>
      <c r="F11216" s="16">
        <v>0.119827279334087</v>
      </c>
      <c r="G11216" s="5">
        <v>0.90814215541315402</v>
      </c>
      <c r="H11216" s="16">
        <v>-3.8805161290958699E-2</v>
      </c>
      <c r="I11216" s="5">
        <v>0.95829024369764804</v>
      </c>
      <c r="J11216" s="16">
        <v>0.259959348244716</v>
      </c>
      <c r="K11216" s="5">
        <v>0.93293332442302201</v>
      </c>
      <c r="L11216" s="16">
        <v>2.3560045996183401E-2</v>
      </c>
      <c r="M11216" s="5">
        <v>1</v>
      </c>
      <c r="N11216" s="16">
        <v>-0.23795054499448601</v>
      </c>
      <c r="O11216" s="5">
        <v>0.75125146320848901</v>
      </c>
      <c r="P11216" s="16">
        <v>-0.113807398755581</v>
      </c>
      <c r="Q11216" s="5">
        <v>0.74006131298359001</v>
      </c>
    </row>
    <row r="11217" spans="1:17">
      <c r="A11217" s="3" t="s">
        <v>22425</v>
      </c>
      <c r="B11217" s="4" t="s">
        <v>22426</v>
      </c>
      <c r="C11217" s="10">
        <v>2233</v>
      </c>
      <c r="D11217" s="16">
        <v>-1.9087123569732401E-2</v>
      </c>
      <c r="E11217" s="5">
        <v>1</v>
      </c>
      <c r="F11217" s="16">
        <v>7.6707540238705199E-2</v>
      </c>
      <c r="G11217" s="5">
        <v>1</v>
      </c>
      <c r="H11217" s="16">
        <v>0.11368208222517</v>
      </c>
      <c r="I11217" s="5">
        <v>1</v>
      </c>
      <c r="J11217" s="16">
        <v>0.27740210890216599</v>
      </c>
      <c r="K11217" s="5">
        <v>1</v>
      </c>
      <c r="L11217" s="16">
        <v>-0.25726933105392802</v>
      </c>
      <c r="M11217" s="5">
        <v>0.34223898657770702</v>
      </c>
      <c r="N11217" s="16">
        <v>-0.18714976111984299</v>
      </c>
      <c r="O11217" s="5">
        <v>0.63153472508705799</v>
      </c>
      <c r="P11217" s="16">
        <v>-0.56932159400632998</v>
      </c>
      <c r="Q11217" s="5">
        <v>2.6123715649110799E-2</v>
      </c>
    </row>
    <row r="11218" spans="1:17">
      <c r="A11218" s="3" t="s">
        <v>22427</v>
      </c>
      <c r="B11218" s="4" t="s">
        <v>22428</v>
      </c>
      <c r="C11218" s="10">
        <v>7105</v>
      </c>
      <c r="D11218" s="16">
        <v>-0.50431130763122001</v>
      </c>
      <c r="E11218" s="5">
        <v>1.10395270942086E-2</v>
      </c>
      <c r="F11218" s="16">
        <v>-0.47001212563439398</v>
      </c>
      <c r="G11218" s="5">
        <v>2.26923015185167E-2</v>
      </c>
      <c r="H11218" s="16">
        <v>-0.33531872042852801</v>
      </c>
      <c r="I11218" s="5">
        <v>0.245944293353143</v>
      </c>
      <c r="J11218" s="16">
        <v>-0.23286830264385899</v>
      </c>
      <c r="K11218" s="5">
        <v>0.64663989744904904</v>
      </c>
      <c r="L11218" s="16">
        <v>0.39605565145510802</v>
      </c>
      <c r="M11218" s="5">
        <v>1.7709717837297701E-4</v>
      </c>
      <c r="N11218" s="16">
        <v>0.56717102996721103</v>
      </c>
      <c r="O11218" s="5">
        <v>7.6686827167042902E-8</v>
      </c>
      <c r="P11218" s="16">
        <v>0.90873657281532605</v>
      </c>
      <c r="Q11218" s="5">
        <v>1.93824123146379E-20</v>
      </c>
    </row>
    <row r="11219" spans="1:17">
      <c r="A11219" s="3" t="s">
        <v>22429</v>
      </c>
      <c r="B11219" s="4" t="s">
        <v>22430</v>
      </c>
      <c r="C11219" s="10">
        <v>9575</v>
      </c>
      <c r="D11219" s="16">
        <v>-0.15934135273801101</v>
      </c>
      <c r="E11219" s="5">
        <v>0.60472687580697004</v>
      </c>
      <c r="F11219" s="16">
        <v>-0.14364045886402799</v>
      </c>
      <c r="G11219" s="5">
        <v>0.61225283448477097</v>
      </c>
      <c r="H11219" s="16">
        <v>-9.9666796146191297E-2</v>
      </c>
      <c r="I11219" s="5">
        <v>1</v>
      </c>
      <c r="J11219" s="16">
        <v>-9.4444517824571694E-2</v>
      </c>
      <c r="K11219" s="5">
        <v>1</v>
      </c>
      <c r="L11219" s="16">
        <v>0.33212836439741</v>
      </c>
      <c r="M11219" s="5">
        <v>8.2441008747289199E-8</v>
      </c>
      <c r="N11219" s="16">
        <v>0.29294786287427999</v>
      </c>
      <c r="O11219" s="5">
        <v>3.8401458469278199E-6</v>
      </c>
      <c r="P11219" s="16">
        <v>0.38014298757478399</v>
      </c>
      <c r="Q11219" s="5">
        <v>9.6620129786348898E-11</v>
      </c>
    </row>
    <row r="11220" spans="1:17">
      <c r="A11220" s="3" t="s">
        <v>22431</v>
      </c>
      <c r="B11220" s="4" t="s">
        <v>22432</v>
      </c>
      <c r="C11220" s="10">
        <v>5574</v>
      </c>
      <c r="D11220" s="16">
        <v>0.34356275477107201</v>
      </c>
      <c r="E11220" s="5">
        <v>0.81477090571501598</v>
      </c>
      <c r="F11220" s="16">
        <v>0.35202083059680001</v>
      </c>
      <c r="G11220" s="5">
        <v>0.77814222262834998</v>
      </c>
      <c r="H11220" s="16">
        <v>0.54406749552769296</v>
      </c>
      <c r="I11220" s="5">
        <v>0.74557384288308703</v>
      </c>
      <c r="J11220" s="16">
        <v>0.79627396921250204</v>
      </c>
      <c r="K11220" s="5">
        <v>0.65089064612327796</v>
      </c>
      <c r="L11220" s="16">
        <v>0.26643960851790799</v>
      </c>
      <c r="M11220" s="5">
        <v>0.75320114549684603</v>
      </c>
      <c r="N11220" s="16">
        <v>-3.1784359453369299E-2</v>
      </c>
      <c r="O11220" s="5">
        <v>1</v>
      </c>
      <c r="P11220" s="16">
        <v>-0.165990603996469</v>
      </c>
      <c r="Q11220" s="5">
        <v>0.66285855746208799</v>
      </c>
    </row>
    <row r="11221" spans="1:17">
      <c r="A11221" s="3" t="s">
        <v>22433</v>
      </c>
      <c r="B11221" s="4" t="s">
        <v>22434</v>
      </c>
      <c r="C11221" s="10">
        <v>2524</v>
      </c>
      <c r="D11221" s="16">
        <v>-0.157030332649854</v>
      </c>
      <c r="E11221" s="5">
        <v>0.95753615746078402</v>
      </c>
      <c r="F11221" s="16">
        <v>-0.37408271412800898</v>
      </c>
      <c r="G11221" s="5">
        <v>0.86672646300608303</v>
      </c>
      <c r="H11221" s="16">
        <v>-0.679073027084933</v>
      </c>
      <c r="I11221" s="5">
        <v>0.79036541379014802</v>
      </c>
      <c r="J11221" s="16">
        <v>-0.56208595392156002</v>
      </c>
      <c r="K11221" s="5">
        <v>1</v>
      </c>
      <c r="L11221" s="16">
        <v>2.63005519875304E-2</v>
      </c>
      <c r="M11221" s="5">
        <v>1</v>
      </c>
      <c r="N11221" s="16">
        <v>-0.52945349481528803</v>
      </c>
      <c r="O11221" s="5">
        <v>0.56966004643170798</v>
      </c>
      <c r="P11221" s="16">
        <v>-5.4299550730009201E-2</v>
      </c>
      <c r="Q11221" s="5">
        <v>0.74534441401377205</v>
      </c>
    </row>
    <row r="11222" spans="1:17">
      <c r="A11222" s="3" t="s">
        <v>22435</v>
      </c>
      <c r="B11222" s="4" t="s">
        <v>22436</v>
      </c>
      <c r="C11222" s="10">
        <v>6033</v>
      </c>
      <c r="D11222" s="16">
        <v>0.43710330287460097</v>
      </c>
      <c r="E11222" s="5">
        <v>1</v>
      </c>
      <c r="F11222" s="16">
        <v>0.35462802514681502</v>
      </c>
      <c r="G11222" s="5">
        <v>0.70877814103954195</v>
      </c>
      <c r="H11222" s="16">
        <v>0.44403856667570202</v>
      </c>
      <c r="I11222" s="5">
        <v>0.96032911181827496</v>
      </c>
      <c r="J11222" s="16">
        <v>0.40685328598676801</v>
      </c>
      <c r="K11222" s="5">
        <v>1</v>
      </c>
      <c r="L11222" s="16">
        <v>7.6580743838800605E-2</v>
      </c>
      <c r="M11222" s="5">
        <v>0.75483427922549395</v>
      </c>
      <c r="N11222" s="16">
        <v>-1.9865234094485901E-2</v>
      </c>
      <c r="O11222" s="5">
        <v>0.95439348081779796</v>
      </c>
      <c r="P11222" s="16">
        <v>-0.27372962122908301</v>
      </c>
      <c r="Q11222" s="5">
        <v>0.31575914803267302</v>
      </c>
    </row>
    <row r="11223" spans="1:17">
      <c r="A11223" s="3" t="s">
        <v>22437</v>
      </c>
      <c r="B11223" s="4" t="s">
        <v>22438</v>
      </c>
      <c r="C11223" s="10">
        <v>4840</v>
      </c>
      <c r="D11223" s="16">
        <v>0.279196190867392</v>
      </c>
      <c r="E11223" s="5">
        <v>0.81431753284270203</v>
      </c>
      <c r="F11223" s="16">
        <v>0.24511338753985701</v>
      </c>
      <c r="G11223" s="5">
        <v>0.821348883628363</v>
      </c>
      <c r="H11223" s="16">
        <v>0.19555962068355401</v>
      </c>
      <c r="I11223" s="5">
        <v>0.87924321350779999</v>
      </c>
      <c r="J11223" s="16">
        <v>0.14925702336076099</v>
      </c>
      <c r="K11223" s="5">
        <v>0.92428178590616406</v>
      </c>
      <c r="L11223" s="16">
        <v>7.84758250415305E-2</v>
      </c>
      <c r="M11223" s="5">
        <v>0.91408480857735697</v>
      </c>
      <c r="N11223" s="16">
        <v>-0.22675818586748001</v>
      </c>
      <c r="O11223" s="5">
        <v>0.73433081216653795</v>
      </c>
      <c r="P11223" s="16">
        <v>-0.63621459937075797</v>
      </c>
      <c r="Q11223" s="5">
        <v>4.9189898357676197E-2</v>
      </c>
    </row>
    <row r="11224" spans="1:17">
      <c r="A11224" s="3" t="s">
        <v>22439</v>
      </c>
      <c r="B11224" s="4" t="s">
        <v>22440</v>
      </c>
      <c r="C11224" s="10">
        <v>2653</v>
      </c>
      <c r="D11224" s="16">
        <v>0.36847975343099199</v>
      </c>
      <c r="E11224" s="5">
        <v>0.87766827990206797</v>
      </c>
      <c r="F11224" s="16">
        <v>-9.2205801020619495E-4</v>
      </c>
      <c r="G11224" s="5">
        <v>1</v>
      </c>
      <c r="H11224" s="16">
        <v>9.64273095676976E-2</v>
      </c>
      <c r="I11224" s="5">
        <v>0.86896872401081604</v>
      </c>
      <c r="J11224" s="16">
        <v>0.282293937677351</v>
      </c>
      <c r="K11224" s="5">
        <v>1</v>
      </c>
      <c r="L11224" s="16">
        <v>-0.222036847826874</v>
      </c>
      <c r="M11224" s="5">
        <v>0.94458209744392196</v>
      </c>
      <c r="N11224" s="16">
        <v>1.6804434595826898E-2</v>
      </c>
      <c r="O11224" s="5">
        <v>1</v>
      </c>
      <c r="P11224" s="16">
        <v>-0.45470657315894403</v>
      </c>
      <c r="Q11224" s="5">
        <v>0.14303269299997701</v>
      </c>
    </row>
    <row r="11225" spans="1:17">
      <c r="A11225" s="3" t="s">
        <v>22441</v>
      </c>
      <c r="B11225" s="4" t="s">
        <v>22442</v>
      </c>
      <c r="C11225" s="10">
        <v>3474</v>
      </c>
      <c r="D11225" s="16">
        <v>-0.61529747763821196</v>
      </c>
      <c r="E11225" s="5">
        <v>1</v>
      </c>
      <c r="F11225" s="16">
        <v>-0.29443800471508103</v>
      </c>
      <c r="G11225" s="5">
        <v>0.92882404957985498</v>
      </c>
      <c r="H11225" s="16">
        <v>-0.26914631601790101</v>
      </c>
      <c r="I11225" s="5">
        <v>1</v>
      </c>
      <c r="J11225" s="16">
        <v>-3.2675609877034002E-2</v>
      </c>
      <c r="K11225" s="5">
        <v>1</v>
      </c>
      <c r="L11225" s="16">
        <v>2.1582569859540301</v>
      </c>
      <c r="M11225" s="5">
        <v>1.15806065884657E-21</v>
      </c>
      <c r="N11225" s="16">
        <v>0.80810953409882402</v>
      </c>
      <c r="O11225" s="5">
        <v>1.41046150624198E-3</v>
      </c>
      <c r="P11225" s="16">
        <v>3.04684783123027</v>
      </c>
      <c r="Q11225" s="5">
        <v>6.1756906364589599E-44</v>
      </c>
    </row>
    <row r="11226" spans="1:17">
      <c r="A11226" s="3" t="s">
        <v>22443</v>
      </c>
      <c r="B11226" s="4" t="s">
        <v>22444</v>
      </c>
      <c r="C11226" s="10">
        <v>2396</v>
      </c>
      <c r="D11226" s="16">
        <v>-3.0806875183387601E-2</v>
      </c>
      <c r="E11226" s="5">
        <v>1</v>
      </c>
      <c r="F11226" s="16">
        <v>-6.8710511805805896E-2</v>
      </c>
      <c r="G11226" s="5">
        <v>1</v>
      </c>
      <c r="H11226" s="16">
        <v>-8.1765406776421398E-2</v>
      </c>
      <c r="I11226" s="5">
        <v>1</v>
      </c>
      <c r="J11226" s="16">
        <v>-7.1910789545930998E-2</v>
      </c>
      <c r="K11226" s="5">
        <v>1</v>
      </c>
      <c r="L11226" s="16">
        <v>8.9234881395047094E-2</v>
      </c>
      <c r="M11226" s="5">
        <v>0.10624535151799799</v>
      </c>
      <c r="N11226" s="16">
        <v>6.78238792855307E-2</v>
      </c>
      <c r="O11226" s="5">
        <v>0.32691986891542901</v>
      </c>
      <c r="P11226" s="16">
        <v>0.11586647767804099</v>
      </c>
      <c r="Q11226" s="5">
        <v>2.5576017514857E-2</v>
      </c>
    </row>
    <row r="11227" spans="1:17">
      <c r="A11227" s="3" t="s">
        <v>22445</v>
      </c>
      <c r="B11227" s="4" t="s">
        <v>22446</v>
      </c>
      <c r="C11227" s="10">
        <v>3424</v>
      </c>
      <c r="D11227" s="16">
        <v>9.5252367205979793E-2</v>
      </c>
      <c r="E11227" s="5">
        <v>1</v>
      </c>
      <c r="F11227" s="16">
        <v>0.121739076075353</v>
      </c>
      <c r="G11227" s="5">
        <v>0.911264175068494</v>
      </c>
      <c r="H11227" s="16">
        <v>6.4585561570663003E-2</v>
      </c>
      <c r="I11227" s="5">
        <v>1</v>
      </c>
      <c r="J11227" s="16">
        <v>0.122805309165924</v>
      </c>
      <c r="K11227" s="5">
        <v>1</v>
      </c>
      <c r="L11227" s="16">
        <v>0.24167585908770001</v>
      </c>
      <c r="M11227" s="5">
        <v>1.24869175268589E-2</v>
      </c>
      <c r="N11227" s="16">
        <v>8.4830688461667997E-2</v>
      </c>
      <c r="O11227" s="5">
        <v>0.51888663265450696</v>
      </c>
      <c r="P11227" s="16">
        <v>0.45948548279946999</v>
      </c>
      <c r="Q11227" s="5">
        <v>1.8810175095650401E-7</v>
      </c>
    </row>
    <row r="11228" spans="1:17">
      <c r="A11228" s="3" t="s">
        <v>22447</v>
      </c>
      <c r="B11228" s="4" t="s">
        <v>22448</v>
      </c>
      <c r="C11228" s="10">
        <v>14166</v>
      </c>
      <c r="D11228" s="16">
        <v>-3.3566393796495203E-2</v>
      </c>
      <c r="E11228" s="5">
        <v>1</v>
      </c>
      <c r="F11228" s="16">
        <v>-0.101417158631186</v>
      </c>
      <c r="G11228" s="5">
        <v>1</v>
      </c>
      <c r="H11228" s="16">
        <v>-0.130320414367115</v>
      </c>
      <c r="I11228" s="5">
        <v>0.93259711361222997</v>
      </c>
      <c r="J11228" s="16">
        <v>-0.19517415813685801</v>
      </c>
      <c r="K11228" s="5">
        <v>1</v>
      </c>
      <c r="L11228" s="16">
        <v>6.29121424765723E-2</v>
      </c>
      <c r="M11228" s="5">
        <v>0.59032330471855898</v>
      </c>
      <c r="N11228" s="16">
        <v>-9.2956548854719004E-2</v>
      </c>
      <c r="O11228" s="5">
        <v>0.487302219788947</v>
      </c>
      <c r="P11228" s="16">
        <v>-3.1278484628983597E-2</v>
      </c>
      <c r="Q11228" s="5">
        <v>0.80638889098225797</v>
      </c>
    </row>
    <row r="11229" spans="1:17">
      <c r="A11229" s="3" t="s">
        <v>22449</v>
      </c>
      <c r="B11229" s="4" t="s">
        <v>22450</v>
      </c>
      <c r="C11229" s="10">
        <v>5526</v>
      </c>
      <c r="D11229" s="16">
        <v>9.6634423924492494E-2</v>
      </c>
      <c r="E11229" s="5">
        <v>1</v>
      </c>
      <c r="F11229" s="16">
        <v>3.3013699206186999E-2</v>
      </c>
      <c r="G11229" s="5">
        <v>1</v>
      </c>
      <c r="H11229" s="16">
        <v>2.3316600838806701E-2</v>
      </c>
      <c r="I11229" s="5">
        <v>1</v>
      </c>
      <c r="J11229" s="16">
        <v>-6.5347984150658303E-3</v>
      </c>
      <c r="K11229" s="5">
        <v>1</v>
      </c>
      <c r="L11229" s="16">
        <v>-1.74480358955214E-3</v>
      </c>
      <c r="M11229" s="5">
        <v>0.94847481927164401</v>
      </c>
      <c r="N11229" s="16">
        <v>1.88678154284957E-2</v>
      </c>
      <c r="O11229" s="5">
        <v>0.76753792360348405</v>
      </c>
      <c r="P11229" s="16">
        <v>-9.1696490326949598E-3</v>
      </c>
      <c r="Q11229" s="5">
        <v>0.91806956136957496</v>
      </c>
    </row>
    <row r="11230" spans="1:17">
      <c r="A11230" s="3" t="s">
        <v>22451</v>
      </c>
      <c r="B11230" s="4" t="s">
        <v>22452</v>
      </c>
      <c r="C11230" s="10">
        <v>3277</v>
      </c>
      <c r="D11230" s="16">
        <v>0.85230452995089301</v>
      </c>
      <c r="E11230" s="5">
        <v>0.330891270002384</v>
      </c>
      <c r="F11230" s="16">
        <v>0.62554862112736398</v>
      </c>
      <c r="G11230" s="5">
        <v>0.60887904222487399</v>
      </c>
      <c r="H11230" s="16">
        <v>0.483753362688152</v>
      </c>
      <c r="I11230" s="5">
        <v>0.75480961569470995</v>
      </c>
      <c r="J11230" s="16">
        <v>-0.65687002952019302</v>
      </c>
      <c r="K11230" s="5">
        <v>0.73205257833330295</v>
      </c>
      <c r="L11230" s="16">
        <v>-1.5848090525502001</v>
      </c>
      <c r="M11230" s="5">
        <v>4.9375657255062598E-5</v>
      </c>
      <c r="N11230" s="16">
        <v>-0.96791848519115797</v>
      </c>
      <c r="O11230" s="5">
        <v>2.8871130697530702E-2</v>
      </c>
      <c r="P11230" s="16">
        <v>-2.5049544122579901</v>
      </c>
      <c r="Q11230" s="5">
        <v>6.79741245492021E-12</v>
      </c>
    </row>
    <row r="11231" spans="1:17">
      <c r="A11231" s="3" t="s">
        <v>22453</v>
      </c>
      <c r="B11231" s="4" t="s">
        <v>22454</v>
      </c>
      <c r="C11231" s="10">
        <v>3033</v>
      </c>
      <c r="D11231" s="16">
        <v>-0.241458493622704</v>
      </c>
      <c r="E11231" s="5">
        <v>1</v>
      </c>
      <c r="F11231" s="16">
        <v>0.22590102519572899</v>
      </c>
      <c r="G11231" s="5">
        <v>0.94319451934944998</v>
      </c>
      <c r="H11231" s="16">
        <v>-0.921350769481875</v>
      </c>
      <c r="I11231" s="5">
        <v>0.71464316575437303</v>
      </c>
      <c r="J11231" s="16">
        <v>-0.45993116633811398</v>
      </c>
      <c r="K11231" s="5">
        <v>0.91471752462353595</v>
      </c>
      <c r="L11231" s="16">
        <v>-0.22947022603528799</v>
      </c>
      <c r="M11231" s="5">
        <v>1</v>
      </c>
      <c r="N11231" s="16">
        <v>1.7339992684933301</v>
      </c>
      <c r="O11231" s="5">
        <v>8.0877313093744199E-2</v>
      </c>
      <c r="P11231" s="16">
        <v>0.44067389867685403</v>
      </c>
      <c r="Q11231" s="5">
        <v>0.58363510378426198</v>
      </c>
    </row>
    <row r="11232" spans="1:17">
      <c r="A11232" s="3" t="s">
        <v>22455</v>
      </c>
      <c r="B11232" s="4" t="s">
        <v>22456</v>
      </c>
      <c r="C11232" s="10">
        <v>3586</v>
      </c>
      <c r="D11232" s="16">
        <v>-2.4903494673362499E-2</v>
      </c>
      <c r="E11232" s="5">
        <v>1</v>
      </c>
      <c r="F11232" s="16">
        <v>-8.4682592283216299E-2</v>
      </c>
      <c r="G11232" s="5">
        <v>0.70700720946239803</v>
      </c>
      <c r="H11232" s="16">
        <v>-6.3340074066968594E-2</v>
      </c>
      <c r="I11232" s="5">
        <v>1</v>
      </c>
      <c r="J11232" s="16">
        <v>-7.2649319999763901E-2</v>
      </c>
      <c r="K11232" s="5">
        <v>1</v>
      </c>
      <c r="L11232" s="16">
        <v>1.1850000948782E-3</v>
      </c>
      <c r="M11232" s="5">
        <v>1</v>
      </c>
      <c r="N11232" s="16">
        <v>7.3351707860732904E-2</v>
      </c>
      <c r="O11232" s="5">
        <v>0.209401738721748</v>
      </c>
      <c r="P11232" s="16">
        <v>9.6972040453459692E-3</v>
      </c>
      <c r="Q11232" s="5">
        <v>0.98792757494903705</v>
      </c>
    </row>
    <row r="11233" spans="1:17">
      <c r="A11233" s="3" t="s">
        <v>22457</v>
      </c>
      <c r="B11233" s="4" t="s">
        <v>22458</v>
      </c>
      <c r="C11233" s="10">
        <v>2771</v>
      </c>
      <c r="D11233" s="16">
        <v>-3.3471352978046202E-2</v>
      </c>
      <c r="E11233" s="5">
        <v>1</v>
      </c>
      <c r="F11233" s="16">
        <v>-9.5607549741128395E-2</v>
      </c>
      <c r="G11233" s="5">
        <v>0.76875671239423204</v>
      </c>
      <c r="H11233" s="16">
        <v>-8.8761947672497093E-2</v>
      </c>
      <c r="I11233" s="5">
        <v>0.95128630651790202</v>
      </c>
      <c r="J11233" s="16">
        <v>-0.12768981481320901</v>
      </c>
      <c r="K11233" s="5">
        <v>0.82342929260045705</v>
      </c>
      <c r="L11233" s="16">
        <v>-0.19082539115187699</v>
      </c>
      <c r="M11233" s="5">
        <v>6.6477132018287997E-3</v>
      </c>
      <c r="N11233" s="16">
        <v>-7.9280663272777302E-2</v>
      </c>
      <c r="O11233" s="5">
        <v>0.37411693342000202</v>
      </c>
      <c r="P11233" s="16">
        <v>-0.23370320529805499</v>
      </c>
      <c r="Q11233" s="5">
        <v>3.25287758717803E-4</v>
      </c>
    </row>
    <row r="11234" spans="1:17">
      <c r="A11234" s="3" t="s">
        <v>22459</v>
      </c>
      <c r="B11234" s="4" t="s">
        <v>22460</v>
      </c>
      <c r="C11234" s="10">
        <v>3119</v>
      </c>
      <c r="D11234" s="16">
        <v>9.7903559137657893E-3</v>
      </c>
      <c r="E11234" s="5">
        <v>1</v>
      </c>
      <c r="F11234" s="16">
        <v>-2.1482995772387499E-2</v>
      </c>
      <c r="G11234" s="5">
        <v>1</v>
      </c>
      <c r="H11234" s="16">
        <v>-1.2687208337047401E-2</v>
      </c>
      <c r="I11234" s="5">
        <v>1</v>
      </c>
      <c r="J11234" s="16">
        <v>-2.3098596770654099E-2</v>
      </c>
      <c r="K11234" s="5">
        <v>1</v>
      </c>
      <c r="L11234" s="16">
        <v>0.11461273115102499</v>
      </c>
      <c r="M11234" s="5">
        <v>1.0485530635932799E-2</v>
      </c>
      <c r="N11234" s="16">
        <v>9.7518886714007103E-2</v>
      </c>
      <c r="O11234" s="5">
        <v>4.1600388411903999E-2</v>
      </c>
      <c r="P11234" s="16">
        <v>8.9758045043542206E-2</v>
      </c>
      <c r="Q11234" s="5">
        <v>3.8296189906165103E-2</v>
      </c>
    </row>
    <row r="11235" spans="1:17">
      <c r="A11235" s="3" t="s">
        <v>22461</v>
      </c>
      <c r="B11235" s="4" t="s">
        <v>22462</v>
      </c>
      <c r="C11235" s="10">
        <v>8158</v>
      </c>
      <c r="D11235" s="16">
        <v>2.7040108086523702E-2</v>
      </c>
      <c r="E11235" s="5">
        <v>1</v>
      </c>
      <c r="F11235" s="16">
        <v>-8.9863378792998494E-2</v>
      </c>
      <c r="G11235" s="5">
        <v>1</v>
      </c>
      <c r="H11235" s="16">
        <v>-4.16100613726497E-2</v>
      </c>
      <c r="I11235" s="5">
        <v>1</v>
      </c>
      <c r="J11235" s="16">
        <v>-7.8940722302012795E-2</v>
      </c>
      <c r="K11235" s="5">
        <v>1</v>
      </c>
      <c r="L11235" s="16">
        <v>-0.16777240105266999</v>
      </c>
      <c r="M11235" s="5">
        <v>0.26185644846421302</v>
      </c>
      <c r="N11235" s="16">
        <v>-0.22787574792741699</v>
      </c>
      <c r="O11235" s="5">
        <v>0.14084485938504401</v>
      </c>
      <c r="P11235" s="16">
        <v>-0.66735737703465903</v>
      </c>
      <c r="Q11235" s="5">
        <v>8.5381368436899105E-8</v>
      </c>
    </row>
    <row r="11236" spans="1:17">
      <c r="A11236" s="3" t="s">
        <v>22463</v>
      </c>
      <c r="B11236" s="4" t="s">
        <v>22464</v>
      </c>
      <c r="C11236" s="10">
        <v>3613</v>
      </c>
      <c r="D11236" s="16">
        <v>5.6440035701463397E-3</v>
      </c>
      <c r="E11236" s="5">
        <v>1</v>
      </c>
      <c r="F11236" s="16">
        <v>-9.9218211415087396E-3</v>
      </c>
      <c r="G11236" s="5">
        <v>1</v>
      </c>
      <c r="H11236" s="16">
        <v>-9.6540419716216394E-3</v>
      </c>
      <c r="I11236" s="5">
        <v>1</v>
      </c>
      <c r="J11236" s="16">
        <v>3.8633407213361302E-2</v>
      </c>
      <c r="K11236" s="5">
        <v>1</v>
      </c>
      <c r="L11236" s="16">
        <v>3.8169480112799199E-2</v>
      </c>
      <c r="M11236" s="5">
        <v>0.63087096145516997</v>
      </c>
      <c r="N11236" s="16">
        <v>-0.13354671695644699</v>
      </c>
      <c r="O11236" s="5">
        <v>4.0018182815045301E-2</v>
      </c>
      <c r="P11236" s="16">
        <v>7.5008171583907102E-2</v>
      </c>
      <c r="Q11236" s="5">
        <v>0.27247412337099502</v>
      </c>
    </row>
    <row r="11237" spans="1:17">
      <c r="A11237" s="3" t="s">
        <v>22465</v>
      </c>
      <c r="B11237" s="4" t="s">
        <v>22466</v>
      </c>
      <c r="C11237" s="10">
        <v>1506</v>
      </c>
      <c r="D11237" s="16">
        <v>-1.9555019045128099E-2</v>
      </c>
      <c r="E11237" s="5">
        <v>1</v>
      </c>
      <c r="F11237" s="16">
        <v>-5.2268074709796497E-2</v>
      </c>
      <c r="G11237" s="5">
        <v>0.93291451963782601</v>
      </c>
      <c r="H11237" s="16">
        <v>-0.12019108766928099</v>
      </c>
      <c r="I11237" s="5">
        <v>0.76076389046144799</v>
      </c>
      <c r="J11237" s="16">
        <v>-0.108193651573673</v>
      </c>
      <c r="K11237" s="5">
        <v>1</v>
      </c>
      <c r="L11237" s="16">
        <v>-7.0131258066460103E-2</v>
      </c>
      <c r="M11237" s="5">
        <v>0.33357329373688799</v>
      </c>
      <c r="N11237" s="16">
        <v>-7.8331953612558094E-3</v>
      </c>
      <c r="O11237" s="5">
        <v>0.96257103994266302</v>
      </c>
      <c r="P11237" s="16">
        <v>-0.20749336219089401</v>
      </c>
      <c r="Q11237" s="5">
        <v>3.1461835994652898E-4</v>
      </c>
    </row>
    <row r="11238" spans="1:17">
      <c r="A11238" s="3" t="s">
        <v>22467</v>
      </c>
      <c r="B11238" s="4" t="s">
        <v>22468</v>
      </c>
      <c r="C11238" s="10">
        <v>2950</v>
      </c>
      <c r="D11238" s="16">
        <v>-0.214334443979776</v>
      </c>
      <c r="E11238" s="5">
        <v>0.71351945182561405</v>
      </c>
      <c r="F11238" s="16">
        <v>-0.26920489890552002</v>
      </c>
      <c r="G11238" s="5">
        <v>0.47364776668318398</v>
      </c>
      <c r="H11238" s="16">
        <v>-0.26013405012430302</v>
      </c>
      <c r="I11238" s="5">
        <v>0.57151404824177299</v>
      </c>
      <c r="J11238" s="16">
        <v>-0.27073932933095501</v>
      </c>
      <c r="K11238" s="5">
        <v>0.78011322037502395</v>
      </c>
      <c r="L11238" s="16">
        <v>-0.19078584048990399</v>
      </c>
      <c r="M11238" s="5">
        <v>0.17515839696591301</v>
      </c>
      <c r="N11238" s="16">
        <v>-3.1391855229276198E-2</v>
      </c>
      <c r="O11238" s="5">
        <v>0.79214307364780101</v>
      </c>
      <c r="P11238" s="16">
        <v>-0.14841641813221201</v>
      </c>
      <c r="Q11238" s="5">
        <v>0.26407211505543698</v>
      </c>
    </row>
    <row r="11239" spans="1:17">
      <c r="A11239" s="3" t="s">
        <v>22469</v>
      </c>
      <c r="B11239" s="4" t="s">
        <v>22470</v>
      </c>
      <c r="C11239" s="10">
        <v>4773</v>
      </c>
      <c r="D11239" s="16">
        <v>0.60357440135851104</v>
      </c>
      <c r="E11239" s="5">
        <v>0.498642756349778</v>
      </c>
      <c r="F11239" s="16">
        <v>0.64581488055743796</v>
      </c>
      <c r="G11239" s="5">
        <v>0.17993468602445301</v>
      </c>
      <c r="H11239" s="16">
        <v>0.60765665479376496</v>
      </c>
      <c r="I11239" s="5">
        <v>0.249182618764477</v>
      </c>
      <c r="J11239" s="16">
        <v>0.71602033792182795</v>
      </c>
      <c r="K11239" s="5">
        <v>0.213869274651216</v>
      </c>
      <c r="L11239" s="16">
        <v>0.12928031315994701</v>
      </c>
      <c r="M11239" s="5">
        <v>0.61417101954629405</v>
      </c>
      <c r="N11239" s="16">
        <v>2.8007838126147402E-2</v>
      </c>
      <c r="O11239" s="5">
        <v>0.90945365693911595</v>
      </c>
      <c r="P11239" s="16">
        <v>-1.7471723424997601E-2</v>
      </c>
      <c r="Q11239" s="5">
        <v>1</v>
      </c>
    </row>
    <row r="11240" spans="1:17">
      <c r="A11240" s="3" t="s">
        <v>22471</v>
      </c>
      <c r="B11240" s="4" t="s">
        <v>22472</v>
      </c>
      <c r="C11240" s="10">
        <v>2673</v>
      </c>
      <c r="D11240" s="16">
        <v>-0.15113981427735701</v>
      </c>
      <c r="E11240" s="5">
        <v>0.49131650793774301</v>
      </c>
      <c r="F11240" s="16">
        <v>-0.21504405972075999</v>
      </c>
      <c r="G11240" s="5">
        <v>0.12053100750970699</v>
      </c>
      <c r="H11240" s="16">
        <v>-0.18178421523539501</v>
      </c>
      <c r="I11240" s="5">
        <v>0.29517495516084302</v>
      </c>
      <c r="J11240" s="16">
        <v>-0.12768857951632001</v>
      </c>
      <c r="K11240" s="5">
        <v>0.68068690276190702</v>
      </c>
      <c r="L11240" s="16">
        <v>9.42811628423533E-2</v>
      </c>
      <c r="M11240" s="5">
        <v>0.12733839966095101</v>
      </c>
      <c r="N11240" s="16">
        <v>1.0136589311541599E-2</v>
      </c>
      <c r="O11240" s="5">
        <v>0.93970817441952503</v>
      </c>
      <c r="P11240" s="16">
        <v>0.14805974805772201</v>
      </c>
      <c r="Q11240" s="5">
        <v>9.6231463408634702E-3</v>
      </c>
    </row>
    <row r="11241" spans="1:17">
      <c r="A11241" s="3" t="s">
        <v>22473</v>
      </c>
      <c r="B11241" s="4" t="s">
        <v>22474</v>
      </c>
      <c r="C11241" s="10">
        <v>5862</v>
      </c>
      <c r="D11241" s="16">
        <v>2.5655322467680098E-3</v>
      </c>
      <c r="E11241" s="5">
        <v>1</v>
      </c>
      <c r="F11241" s="16">
        <v>-1.9727812678419698E-3</v>
      </c>
      <c r="G11241" s="5">
        <v>1</v>
      </c>
      <c r="H11241" s="16">
        <v>7.2323713759137797E-3</v>
      </c>
      <c r="I11241" s="5">
        <v>1</v>
      </c>
      <c r="J11241" s="16">
        <v>1.41835854264799E-2</v>
      </c>
      <c r="K11241" s="5">
        <v>1</v>
      </c>
      <c r="L11241" s="16">
        <v>0.20503623140758201</v>
      </c>
      <c r="M11241" s="5">
        <v>2.4233862253344898E-3</v>
      </c>
      <c r="N11241" s="16">
        <v>7.2147760799779401E-2</v>
      </c>
      <c r="O11241" s="5">
        <v>0.41294363807529699</v>
      </c>
      <c r="P11241" s="16">
        <v>0.269081459310204</v>
      </c>
      <c r="Q11241" s="5">
        <v>1.85394198870917E-5</v>
      </c>
    </row>
    <row r="11242" spans="1:17">
      <c r="A11242" s="3" t="s">
        <v>22475</v>
      </c>
      <c r="B11242" s="4" t="s">
        <v>22476</v>
      </c>
      <c r="C11242" s="10">
        <v>1457</v>
      </c>
      <c r="D11242" s="16">
        <v>-1.14511311017948E-2</v>
      </c>
      <c r="E11242" s="5">
        <v>1</v>
      </c>
      <c r="F11242" s="16">
        <v>-0.12820085971873799</v>
      </c>
      <c r="G11242" s="5">
        <v>1</v>
      </c>
      <c r="H11242" s="16">
        <v>-9.4407594884235099E-2</v>
      </c>
      <c r="I11242" s="5">
        <v>1</v>
      </c>
      <c r="J11242" s="16">
        <v>-3.8459736305651297E-2</v>
      </c>
      <c r="K11242" s="5">
        <v>1</v>
      </c>
      <c r="L11242" s="16">
        <v>-5.8640427602930402E-3</v>
      </c>
      <c r="M11242" s="5">
        <v>0.99277102459280198</v>
      </c>
      <c r="N11242" s="16">
        <v>0.13314318041446599</v>
      </c>
      <c r="O11242" s="5">
        <v>0.18653296597305399</v>
      </c>
      <c r="P11242" s="16">
        <v>-3.6506691104046499E-3</v>
      </c>
      <c r="Q11242" s="5">
        <v>0.98159828397149895</v>
      </c>
    </row>
    <row r="11243" spans="1:17">
      <c r="A11243" s="3" t="s">
        <v>22477</v>
      </c>
      <c r="B11243" s="4" t="s">
        <v>22478</v>
      </c>
      <c r="C11243" s="10">
        <v>5232</v>
      </c>
      <c r="D11243" s="16">
        <v>8.9599952238650402E-2</v>
      </c>
      <c r="E11243" s="5">
        <v>0.74341321386861503</v>
      </c>
      <c r="F11243" s="16">
        <v>6.3497148745880097E-2</v>
      </c>
      <c r="G11243" s="5">
        <v>0.83641402226589101</v>
      </c>
      <c r="H11243" s="16">
        <v>-1.8465358832472401E-2</v>
      </c>
      <c r="I11243" s="5">
        <v>0.93327723183549705</v>
      </c>
      <c r="J11243" s="16">
        <v>9.5030728057071703E-2</v>
      </c>
      <c r="K11243" s="5">
        <v>0.88810065493437496</v>
      </c>
      <c r="L11243" s="16">
        <v>-0.16474177072919899</v>
      </c>
      <c r="M11243" s="5">
        <v>0.116634935694601</v>
      </c>
      <c r="N11243" s="16">
        <v>-0.30279359798567701</v>
      </c>
      <c r="O11243" s="5">
        <v>3.1521912424075202E-3</v>
      </c>
      <c r="P11243" s="16">
        <v>-0.51387931346725801</v>
      </c>
      <c r="Q11243" s="5">
        <v>1.1245656671735999E-8</v>
      </c>
    </row>
    <row r="11244" spans="1:17">
      <c r="A11244" s="3" t="s">
        <v>22479</v>
      </c>
      <c r="B11244" s="4" t="s">
        <v>22480</v>
      </c>
      <c r="C11244" s="10">
        <v>4011</v>
      </c>
      <c r="D11244" s="16">
        <v>1.2282631053130801E-2</v>
      </c>
      <c r="E11244" s="5">
        <v>1</v>
      </c>
      <c r="F11244" s="16">
        <v>-7.3339036474354802E-2</v>
      </c>
      <c r="G11244" s="5">
        <v>1</v>
      </c>
      <c r="H11244" s="16">
        <v>-1.4403389083694301E-2</v>
      </c>
      <c r="I11244" s="5">
        <v>1</v>
      </c>
      <c r="J11244" s="16">
        <v>-7.8935730205211704E-2</v>
      </c>
      <c r="K11244" s="5">
        <v>1</v>
      </c>
      <c r="L11244" s="16">
        <v>-6.4352272237227504E-2</v>
      </c>
      <c r="M11244" s="5">
        <v>0.292751151358142</v>
      </c>
      <c r="N11244" s="16">
        <v>-2.5079381213537099E-2</v>
      </c>
      <c r="O11244" s="5">
        <v>0.71169489819220599</v>
      </c>
      <c r="P11244" s="16">
        <v>-9.5617571373712504E-2</v>
      </c>
      <c r="Q11244" s="5">
        <v>6.1738563102764599E-2</v>
      </c>
    </row>
    <row r="11245" spans="1:17">
      <c r="A11245" s="3" t="s">
        <v>22481</v>
      </c>
      <c r="B11245" s="4" t="s">
        <v>22482</v>
      </c>
      <c r="C11245" s="10">
        <v>11334</v>
      </c>
      <c r="D11245" s="16">
        <v>4.7801190399696297E-2</v>
      </c>
      <c r="E11245" s="5">
        <v>1</v>
      </c>
      <c r="F11245" s="16">
        <v>3.4473805406477202E-2</v>
      </c>
      <c r="G11245" s="5">
        <v>1</v>
      </c>
      <c r="H11245" s="16">
        <v>3.7920759268605199E-2</v>
      </c>
      <c r="I11245" s="5">
        <v>1</v>
      </c>
      <c r="J11245" s="16">
        <v>-2.4033030486227101E-2</v>
      </c>
      <c r="K11245" s="5">
        <v>1</v>
      </c>
      <c r="L11245" s="16">
        <v>-3.1487609563221497E-2</v>
      </c>
      <c r="M11245" s="5">
        <v>0.64534769821500104</v>
      </c>
      <c r="N11245" s="16">
        <v>-7.2769806984483397E-3</v>
      </c>
      <c r="O11245" s="5">
        <v>0.87547018811701405</v>
      </c>
      <c r="P11245" s="16">
        <v>-0.15196137600019399</v>
      </c>
      <c r="Q11245" s="5">
        <v>1.5869853242609299E-3</v>
      </c>
    </row>
    <row r="11246" spans="1:17">
      <c r="A11246" s="3" t="s">
        <v>22483</v>
      </c>
      <c r="B11246" s="4" t="s">
        <v>22484</v>
      </c>
      <c r="C11246" s="10">
        <v>7802</v>
      </c>
      <c r="D11246" s="16">
        <v>-7.65711795163843E-2</v>
      </c>
      <c r="E11246" s="5">
        <v>0.79516928105446405</v>
      </c>
      <c r="F11246" s="16">
        <v>-3.2968921253817403E-2</v>
      </c>
      <c r="G11246" s="5">
        <v>1</v>
      </c>
      <c r="H11246" s="16">
        <v>-1.8801702173700301E-2</v>
      </c>
      <c r="I11246" s="5">
        <v>1</v>
      </c>
      <c r="J11246" s="16">
        <v>1.9721434251620901E-2</v>
      </c>
      <c r="K11246" s="5">
        <v>1</v>
      </c>
      <c r="L11246" s="16">
        <v>0.134403892563629</v>
      </c>
      <c r="M11246" s="5">
        <v>3.92792817900208E-4</v>
      </c>
      <c r="N11246" s="16">
        <v>7.4721387453198798E-2</v>
      </c>
      <c r="O11246" s="5">
        <v>8.5554298585965194E-2</v>
      </c>
      <c r="P11246" s="16">
        <v>0.31973264884197</v>
      </c>
      <c r="Q11246" s="5">
        <v>3.8080765897907399E-20</v>
      </c>
    </row>
    <row r="11247" spans="1:17">
      <c r="A11247" s="3" t="s">
        <v>22485</v>
      </c>
      <c r="B11247" s="4" t="s">
        <v>22486</v>
      </c>
      <c r="C11247" s="10">
        <v>2807</v>
      </c>
      <c r="D11247" s="16">
        <v>-5.4974121454785902E-3</v>
      </c>
      <c r="E11247" s="5">
        <v>1</v>
      </c>
      <c r="F11247" s="16">
        <v>-8.5715594426018907E-2</v>
      </c>
      <c r="G11247" s="5">
        <v>0.89788410464615898</v>
      </c>
      <c r="H11247" s="16">
        <v>-8.9040138827630094E-2</v>
      </c>
      <c r="I11247" s="5">
        <v>0.88398503622482205</v>
      </c>
      <c r="J11247" s="16">
        <v>-0.11021374028016501</v>
      </c>
      <c r="K11247" s="5">
        <v>0.835327157464135</v>
      </c>
      <c r="L11247" s="16">
        <v>-0.180477052375559</v>
      </c>
      <c r="M11247" s="5">
        <v>5.6830130741278304E-3</v>
      </c>
      <c r="N11247" s="16">
        <v>-8.1848763242928002E-2</v>
      </c>
      <c r="O11247" s="5">
        <v>0.27380147763075602</v>
      </c>
      <c r="P11247" s="16">
        <v>-0.28158075414490302</v>
      </c>
      <c r="Q11247" s="5">
        <v>3.9692846226711802E-6</v>
      </c>
    </row>
    <row r="11248" spans="1:17">
      <c r="A11248" s="3" t="s">
        <v>22487</v>
      </c>
      <c r="B11248" s="4" t="s">
        <v>22488</v>
      </c>
      <c r="C11248" s="10">
        <v>1979</v>
      </c>
      <c r="D11248" s="16">
        <v>-2.7750997801461999E-3</v>
      </c>
      <c r="E11248" s="5">
        <v>1</v>
      </c>
      <c r="F11248" s="16">
        <v>-0.100362519212971</v>
      </c>
      <c r="G11248" s="5">
        <v>1</v>
      </c>
      <c r="H11248" s="16">
        <v>-4.5748523237634002E-2</v>
      </c>
      <c r="I11248" s="5">
        <v>1</v>
      </c>
      <c r="J11248" s="16">
        <v>-4.3560371531776401E-2</v>
      </c>
      <c r="K11248" s="5">
        <v>1</v>
      </c>
      <c r="L11248" s="16">
        <v>-0.2327012804543</v>
      </c>
      <c r="M11248" s="5">
        <v>1.29144671418272E-3</v>
      </c>
      <c r="N11248" s="16">
        <v>-3.9469744730949802E-2</v>
      </c>
      <c r="O11248" s="5">
        <v>0.67239160118905505</v>
      </c>
      <c r="P11248" s="16">
        <v>-0.330270555265475</v>
      </c>
      <c r="Q11248" s="5">
        <v>7.5695236611025205E-7</v>
      </c>
    </row>
    <row r="11249" spans="1:17">
      <c r="A11249" s="3" t="s">
        <v>22489</v>
      </c>
      <c r="B11249" s="4" t="s">
        <v>22490</v>
      </c>
      <c r="C11249" s="10">
        <v>8002</v>
      </c>
      <c r="D11249" s="16">
        <v>-9.5556480351576892E-3</v>
      </c>
      <c r="E11249" s="5">
        <v>1</v>
      </c>
      <c r="F11249" s="16">
        <v>7.2856068865826101E-2</v>
      </c>
      <c r="G11249" s="5">
        <v>0.93173541271329996</v>
      </c>
      <c r="H11249" s="16">
        <v>4.4398171319835603E-2</v>
      </c>
      <c r="I11249" s="5">
        <v>1</v>
      </c>
      <c r="J11249" s="16">
        <v>2.2067887083744301E-2</v>
      </c>
      <c r="K11249" s="5">
        <v>1</v>
      </c>
      <c r="L11249" s="16">
        <v>4.2657370427451102E-2</v>
      </c>
      <c r="M11249" s="5">
        <v>0.44715695341273398</v>
      </c>
      <c r="N11249" s="16">
        <v>-4.4241160437260299E-2</v>
      </c>
      <c r="O11249" s="5">
        <v>0.40695183481765201</v>
      </c>
      <c r="P11249" s="16">
        <v>9.8873090005754199E-2</v>
      </c>
      <c r="Q11249" s="5">
        <v>3.4168593894029299E-2</v>
      </c>
    </row>
    <row r="11250" spans="1:17">
      <c r="A11250" s="3" t="s">
        <v>22491</v>
      </c>
      <c r="B11250" s="4" t="s">
        <v>22492</v>
      </c>
      <c r="C11250" s="10">
        <v>8049</v>
      </c>
      <c r="D11250" s="16">
        <v>0.267597649992242</v>
      </c>
      <c r="E11250" s="5">
        <v>0.87886697984713102</v>
      </c>
      <c r="F11250" s="16">
        <v>0.38222125856422301</v>
      </c>
      <c r="G11250" s="5">
        <v>0.62837076293679806</v>
      </c>
      <c r="H11250" s="16">
        <v>0.239729303724041</v>
      </c>
      <c r="I11250" s="5">
        <v>0.809580150031465</v>
      </c>
      <c r="J11250" s="16">
        <v>0.48077730127609702</v>
      </c>
      <c r="K11250" s="5">
        <v>0.64591127997250197</v>
      </c>
      <c r="L11250" s="16">
        <v>0.37300222394201399</v>
      </c>
      <c r="M11250" s="5">
        <v>0.20341276342728401</v>
      </c>
      <c r="N11250" s="16">
        <v>0.39115605614363502</v>
      </c>
      <c r="O11250" s="5">
        <v>0.28330034730890202</v>
      </c>
      <c r="P11250" s="16">
        <v>0.747789215544995</v>
      </c>
      <c r="Q11250" s="5">
        <v>1.6940265926705101E-3</v>
      </c>
    </row>
    <row r="11251" spans="1:17">
      <c r="A11251" s="3" t="s">
        <v>22493</v>
      </c>
      <c r="B11251" s="4" t="s">
        <v>22494</v>
      </c>
      <c r="C11251" s="10">
        <v>1033</v>
      </c>
      <c r="D11251" s="16">
        <v>0.11213583212447401</v>
      </c>
      <c r="E11251" s="5">
        <v>0.92095098810286902</v>
      </c>
      <c r="F11251" s="16">
        <v>0.60452739757624196</v>
      </c>
      <c r="G11251" s="5">
        <v>0.73326138271590502</v>
      </c>
      <c r="H11251" s="16">
        <v>0.27767247784409499</v>
      </c>
      <c r="I11251" s="5">
        <v>0.777309761829171</v>
      </c>
      <c r="J11251" s="16">
        <v>0.355034844108638</v>
      </c>
      <c r="K11251" s="5">
        <v>0.90434879877810403</v>
      </c>
      <c r="L11251" s="16">
        <v>0.63235096570748806</v>
      </c>
      <c r="M11251" s="5">
        <v>2.1954130670393399E-2</v>
      </c>
      <c r="N11251" s="16">
        <v>0.48523216271626002</v>
      </c>
      <c r="O11251" s="5">
        <v>0.280387068261501</v>
      </c>
      <c r="P11251" s="16">
        <v>0.65066719884012303</v>
      </c>
      <c r="Q11251" s="5">
        <v>1.03970583289028E-2</v>
      </c>
    </row>
    <row r="11252" spans="1:17">
      <c r="A11252" s="3" t="s">
        <v>22495</v>
      </c>
      <c r="B11252" s="4" t="s">
        <v>22496</v>
      </c>
      <c r="C11252" s="10">
        <v>3631</v>
      </c>
      <c r="D11252" s="16">
        <v>-0.11420086748443101</v>
      </c>
      <c r="E11252" s="5">
        <v>0.95876020752583702</v>
      </c>
      <c r="F11252" s="16">
        <v>-5.78733729583625E-2</v>
      </c>
      <c r="G11252" s="5">
        <v>1</v>
      </c>
      <c r="H11252" s="16">
        <v>-5.14159222585059E-2</v>
      </c>
      <c r="I11252" s="5">
        <v>1</v>
      </c>
      <c r="J11252" s="16">
        <v>5.3190386422713599E-2</v>
      </c>
      <c r="K11252" s="5">
        <v>1</v>
      </c>
      <c r="L11252" s="16">
        <v>0.24281774178589899</v>
      </c>
      <c r="M11252" s="5">
        <v>5.62642884919787E-4</v>
      </c>
      <c r="N11252" s="16">
        <v>1.8398445278963501E-2</v>
      </c>
      <c r="O11252" s="5">
        <v>0.82943694984548599</v>
      </c>
      <c r="P11252" s="16">
        <v>0.46209118380616199</v>
      </c>
      <c r="Q11252" s="5">
        <v>1.0243155647455101E-12</v>
      </c>
    </row>
    <row r="11253" spans="1:17">
      <c r="A11253" s="3" t="s">
        <v>22497</v>
      </c>
      <c r="B11253" s="4" t="s">
        <v>22498</v>
      </c>
      <c r="C11253" s="10">
        <v>11368</v>
      </c>
      <c r="D11253" s="16">
        <v>0.135454034192</v>
      </c>
      <c r="E11253" s="5">
        <v>0.56933796347771204</v>
      </c>
      <c r="F11253" s="16">
        <v>0.107265112873216</v>
      </c>
      <c r="G11253" s="5">
        <v>0.74182369273416404</v>
      </c>
      <c r="H11253" s="16">
        <v>8.5248096887081196E-2</v>
      </c>
      <c r="I11253" s="5">
        <v>1</v>
      </c>
      <c r="J11253" s="16">
        <v>9.71153173511759E-2</v>
      </c>
      <c r="K11253" s="5">
        <v>1</v>
      </c>
      <c r="L11253" s="16">
        <v>-2.7251085862412702E-2</v>
      </c>
      <c r="M11253" s="5">
        <v>0.66533197402143396</v>
      </c>
      <c r="N11253" s="16">
        <v>-5.5470490246178498E-2</v>
      </c>
      <c r="O11253" s="5">
        <v>0.40276664481053498</v>
      </c>
      <c r="P11253" s="16">
        <v>2.4796213218293499E-2</v>
      </c>
      <c r="Q11253" s="5">
        <v>0.69098366588365601</v>
      </c>
    </row>
    <row r="11254" spans="1:17">
      <c r="A11254" s="3" t="s">
        <v>22499</v>
      </c>
      <c r="B11254" s="4" t="s">
        <v>22500</v>
      </c>
      <c r="C11254" s="10">
        <v>3500</v>
      </c>
      <c r="D11254" s="16">
        <v>-0.82686659900496495</v>
      </c>
      <c r="E11254" s="5">
        <v>5.6331455205999498E-2</v>
      </c>
      <c r="F11254" s="16">
        <v>-0.63317689991876103</v>
      </c>
      <c r="G11254" s="5">
        <v>0.28586888707906999</v>
      </c>
      <c r="H11254" s="16">
        <v>-0.80799870587061995</v>
      </c>
      <c r="I11254" s="5">
        <v>0.12917114887122</v>
      </c>
      <c r="J11254" s="16">
        <v>-0.51472510383104098</v>
      </c>
      <c r="K11254" s="5">
        <v>0.54922696759850798</v>
      </c>
      <c r="L11254" s="16">
        <v>-0.56746041292870097</v>
      </c>
      <c r="M11254" s="5">
        <v>1.4783161538518899E-2</v>
      </c>
      <c r="N11254" s="16">
        <v>-0.66075169153563296</v>
      </c>
      <c r="O11254" s="5">
        <v>6.4345089810743401E-3</v>
      </c>
      <c r="P11254" s="16">
        <v>-1.40946987666726</v>
      </c>
      <c r="Q11254" s="5">
        <v>4.90777904595368E-11</v>
      </c>
    </row>
    <row r="11255" spans="1:17">
      <c r="A11255" s="3" t="s">
        <v>22501</v>
      </c>
      <c r="B11255" s="4" t="s">
        <v>22502</v>
      </c>
      <c r="C11255" s="10">
        <v>2257</v>
      </c>
      <c r="D11255" s="16">
        <v>-1.56232815419854E-2</v>
      </c>
      <c r="E11255" s="5">
        <v>0.98140896326367399</v>
      </c>
      <c r="F11255" s="16">
        <v>0.26038167197453799</v>
      </c>
      <c r="G11255" s="5">
        <v>0.72909229664752295</v>
      </c>
      <c r="H11255" s="16">
        <v>0.364159634619237</v>
      </c>
      <c r="I11255" s="5">
        <v>0.62592913338010303</v>
      </c>
      <c r="J11255" s="16">
        <v>0.170649976333764</v>
      </c>
      <c r="K11255" s="5">
        <v>0.88268127902576898</v>
      </c>
      <c r="L11255" s="16">
        <v>-0.26394305120938999</v>
      </c>
      <c r="M11255" s="5">
        <v>0.30798841178096198</v>
      </c>
      <c r="N11255" s="16">
        <v>-0.108633162918745</v>
      </c>
      <c r="O11255" s="5">
        <v>0.93584115310968496</v>
      </c>
      <c r="P11255" s="16">
        <v>-0.60695097935036102</v>
      </c>
      <c r="Q11255" s="5">
        <v>3.9419545288633699E-3</v>
      </c>
    </row>
    <row r="11256" spans="1:17">
      <c r="A11256" s="3" t="s">
        <v>22503</v>
      </c>
      <c r="B11256" s="4" t="s">
        <v>22504</v>
      </c>
      <c r="C11256" s="10">
        <v>2994</v>
      </c>
      <c r="D11256" s="16">
        <v>2.53344081922312E-3</v>
      </c>
      <c r="E11256" s="5">
        <v>1</v>
      </c>
      <c r="F11256" s="16">
        <v>-6.6054610723831494E-2</v>
      </c>
      <c r="G11256" s="5">
        <v>0.90268794876949199</v>
      </c>
      <c r="H11256" s="16">
        <v>-0.105168935510683</v>
      </c>
      <c r="I11256" s="5">
        <v>0.84102624086477995</v>
      </c>
      <c r="J11256" s="16">
        <v>-9.2710547625885806E-2</v>
      </c>
      <c r="K11256" s="5">
        <v>0.94423231903042204</v>
      </c>
      <c r="L11256" s="16">
        <v>-0.10277957723554899</v>
      </c>
      <c r="M11256" s="5">
        <v>5.8431899169717298E-2</v>
      </c>
      <c r="N11256" s="16">
        <v>-0.10204936466197199</v>
      </c>
      <c r="O11256" s="5">
        <v>8.1844890415451593E-2</v>
      </c>
      <c r="P11256" s="16">
        <v>2.00004121847389E-2</v>
      </c>
      <c r="Q11256" s="5">
        <v>0.71688650605876203</v>
      </c>
    </row>
    <row r="11257" spans="1:17">
      <c r="A11257" s="3" t="s">
        <v>22505</v>
      </c>
      <c r="B11257" s="4" t="s">
        <v>22506</v>
      </c>
      <c r="C11257" s="10">
        <v>1730</v>
      </c>
      <c r="D11257" s="16">
        <v>-3.3816252766412397E-2</v>
      </c>
      <c r="E11257" s="5">
        <v>0.93150565950223796</v>
      </c>
      <c r="F11257" s="16">
        <v>0.20299945663334801</v>
      </c>
      <c r="G11257" s="5">
        <v>0.83251982333196695</v>
      </c>
      <c r="H11257" s="16">
        <v>-0.166657163796642</v>
      </c>
      <c r="I11257" s="5">
        <v>0.87924321350779999</v>
      </c>
      <c r="J11257" s="16">
        <v>0.35299719225321202</v>
      </c>
      <c r="K11257" s="5">
        <v>0.85888308944624903</v>
      </c>
      <c r="L11257" s="16">
        <v>3.2452424851469798E-2</v>
      </c>
      <c r="M11257" s="5">
        <v>0.98307303119204104</v>
      </c>
      <c r="N11257" s="16">
        <v>-4.6282712156922701E-2</v>
      </c>
      <c r="O11257" s="5">
        <v>1</v>
      </c>
      <c r="P11257" s="16">
        <v>0.12984715773153299</v>
      </c>
      <c r="Q11257" s="5">
        <v>0.60378900829832705</v>
      </c>
    </row>
    <row r="11258" spans="1:17">
      <c r="A11258" s="3" t="s">
        <v>22507</v>
      </c>
      <c r="B11258" s="4" t="s">
        <v>22508</v>
      </c>
      <c r="C11258" s="10">
        <v>6220</v>
      </c>
      <c r="D11258" s="16">
        <v>-7.0679131322559799E-3</v>
      </c>
      <c r="E11258" s="5">
        <v>1</v>
      </c>
      <c r="F11258" s="16">
        <v>4.0494310450660698E-3</v>
      </c>
      <c r="G11258" s="5">
        <v>1</v>
      </c>
      <c r="H11258" s="16">
        <v>-8.0949904484415303E-2</v>
      </c>
      <c r="I11258" s="5">
        <v>1</v>
      </c>
      <c r="J11258" s="16">
        <v>-2.65344220197914E-2</v>
      </c>
      <c r="K11258" s="5">
        <v>1</v>
      </c>
      <c r="L11258" s="16">
        <v>-0.155915531731491</v>
      </c>
      <c r="M11258" s="5">
        <v>0.14614325052819599</v>
      </c>
      <c r="N11258" s="16">
        <v>-0.240498827051397</v>
      </c>
      <c r="O11258" s="5">
        <v>3.3822963227652797E-2</v>
      </c>
      <c r="P11258" s="16">
        <v>-0.46115999147792802</v>
      </c>
      <c r="Q11258" s="5">
        <v>1.47530152934208E-6</v>
      </c>
    </row>
    <row r="11259" spans="1:17">
      <c r="A11259" s="3" t="s">
        <v>22509</v>
      </c>
      <c r="B11259" s="4" t="s">
        <v>22510</v>
      </c>
      <c r="C11259" s="10">
        <v>6348</v>
      </c>
      <c r="D11259" s="16">
        <v>2.2616071920483601E-2</v>
      </c>
      <c r="E11259" s="5">
        <v>1</v>
      </c>
      <c r="F11259" s="16">
        <v>6.7510141246603901E-3</v>
      </c>
      <c r="G11259" s="5">
        <v>1</v>
      </c>
      <c r="H11259" s="16">
        <v>5.4556789358667597E-2</v>
      </c>
      <c r="I11259" s="5">
        <v>1</v>
      </c>
      <c r="J11259" s="16">
        <v>0.14299319953231601</v>
      </c>
      <c r="K11259" s="5">
        <v>1</v>
      </c>
      <c r="L11259" s="16">
        <v>1.06001131387504E-2</v>
      </c>
      <c r="M11259" s="5">
        <v>0.94397760296606303</v>
      </c>
      <c r="N11259" s="16">
        <v>4.4012208196014202E-2</v>
      </c>
      <c r="O11259" s="5">
        <v>0.72813729680662098</v>
      </c>
      <c r="P11259" s="16">
        <v>0.117999187196292</v>
      </c>
      <c r="Q11259" s="5">
        <v>0.11142234654748701</v>
      </c>
    </row>
    <row r="11260" spans="1:17">
      <c r="A11260" s="3" t="s">
        <v>22511</v>
      </c>
      <c r="B11260" s="4" t="s">
        <v>22512</v>
      </c>
      <c r="C11260" s="10">
        <v>2767</v>
      </c>
      <c r="D11260" s="16">
        <v>0.56301483759045801</v>
      </c>
      <c r="E11260" s="5">
        <v>0.76416770748501295</v>
      </c>
      <c r="F11260" s="16">
        <v>0.18125035966216399</v>
      </c>
      <c r="G11260" s="5">
        <v>0.85320099385764203</v>
      </c>
      <c r="H11260" s="16">
        <v>0.46513706001458499</v>
      </c>
      <c r="I11260" s="5">
        <v>0.76936396954858199</v>
      </c>
      <c r="J11260" s="16">
        <v>0.69528997709250695</v>
      </c>
      <c r="K11260" s="5">
        <v>0.67524229687776005</v>
      </c>
      <c r="L11260" s="16">
        <v>5.9509732030955602E-2</v>
      </c>
      <c r="M11260" s="5">
        <v>0.94209332278941704</v>
      </c>
      <c r="N11260" s="16">
        <v>-0.19761881554100899</v>
      </c>
      <c r="O11260" s="5">
        <v>0.75864611505262602</v>
      </c>
      <c r="P11260" s="16">
        <v>-0.44358920683293201</v>
      </c>
      <c r="Q11260" s="5">
        <v>0.21129684383454</v>
      </c>
    </row>
    <row r="11261" spans="1:17">
      <c r="A11261" s="3" t="s">
        <v>22513</v>
      </c>
      <c r="B11261" s="4" t="s">
        <v>22514</v>
      </c>
      <c r="C11261" s="10">
        <v>6764</v>
      </c>
      <c r="D11261" s="16">
        <v>-2.7214331407398101E-3</v>
      </c>
      <c r="E11261" s="5">
        <v>1</v>
      </c>
      <c r="F11261" s="16">
        <v>-3.1951463103063599E-2</v>
      </c>
      <c r="G11261" s="5">
        <v>1</v>
      </c>
      <c r="H11261" s="16">
        <v>-7.0747839770183896E-2</v>
      </c>
      <c r="I11261" s="5">
        <v>1</v>
      </c>
      <c r="J11261" s="16">
        <v>-6.2372876160410297E-2</v>
      </c>
      <c r="K11261" s="5">
        <v>1</v>
      </c>
      <c r="L11261" s="16">
        <v>-0.183138117021372</v>
      </c>
      <c r="M11261" s="5">
        <v>1.14716208738702E-2</v>
      </c>
      <c r="N11261" s="16">
        <v>-0.24558584605370901</v>
      </c>
      <c r="O11261" s="5">
        <v>7.4396070534646602E-4</v>
      </c>
      <c r="P11261" s="16">
        <v>-0.494176199641022</v>
      </c>
      <c r="Q11261" s="5">
        <v>8.2315854853704295E-15</v>
      </c>
    </row>
    <row r="11262" spans="1:17">
      <c r="A11262" s="3" t="s">
        <v>22515</v>
      </c>
      <c r="B11262" s="4" t="s">
        <v>22516</v>
      </c>
      <c r="C11262" s="10">
        <v>20422</v>
      </c>
      <c r="D11262" s="16">
        <v>-0.16753177607672401</v>
      </c>
      <c r="E11262" s="5">
        <v>0.668294937285971</v>
      </c>
      <c r="F11262" s="16">
        <v>-1.44065189774862E-2</v>
      </c>
      <c r="G11262" s="5">
        <v>1</v>
      </c>
      <c r="H11262" s="16">
        <v>-5.3341827503438702E-2</v>
      </c>
      <c r="I11262" s="5">
        <v>1</v>
      </c>
      <c r="J11262" s="16">
        <v>-8.0231065594412496E-2</v>
      </c>
      <c r="K11262" s="5">
        <v>1</v>
      </c>
      <c r="L11262" s="16">
        <v>7.5289050170756197E-2</v>
      </c>
      <c r="M11262" s="5">
        <v>0.357962223235465</v>
      </c>
      <c r="N11262" s="16">
        <v>2.28606334405735E-2</v>
      </c>
      <c r="O11262" s="5">
        <v>0.85719263109121602</v>
      </c>
      <c r="P11262" s="16">
        <v>7.0576107495685006E-2</v>
      </c>
      <c r="Q11262" s="5">
        <v>0.43283626626081001</v>
      </c>
    </row>
    <row r="11263" spans="1:17">
      <c r="A11263" s="3" t="s">
        <v>22517</v>
      </c>
      <c r="B11263" s="4" t="s">
        <v>22518</v>
      </c>
      <c r="C11263" s="10">
        <v>5170</v>
      </c>
      <c r="D11263" s="16">
        <v>3.7386730509836202E-3</v>
      </c>
      <c r="E11263" s="5">
        <v>1</v>
      </c>
      <c r="F11263" s="16">
        <v>5.9820536120613998E-2</v>
      </c>
      <c r="G11263" s="5">
        <v>1</v>
      </c>
      <c r="H11263" s="16">
        <v>3.0698224769259201E-2</v>
      </c>
      <c r="I11263" s="5">
        <v>1</v>
      </c>
      <c r="J11263" s="16">
        <v>-5.9029672733339297E-2</v>
      </c>
      <c r="K11263" s="5">
        <v>1</v>
      </c>
      <c r="L11263" s="16">
        <v>-0.12775986787857499</v>
      </c>
      <c r="M11263" s="5">
        <v>2.34810394659416E-2</v>
      </c>
      <c r="N11263" s="16">
        <v>-8.0546844898163897E-2</v>
      </c>
      <c r="O11263" s="5">
        <v>0.21423723776216599</v>
      </c>
      <c r="P11263" s="16">
        <v>-0.26445327930298002</v>
      </c>
      <c r="Q11263" s="5">
        <v>1.37477532044153E-7</v>
      </c>
    </row>
    <row r="11264" spans="1:17">
      <c r="A11264" s="3" t="s">
        <v>22519</v>
      </c>
      <c r="B11264" s="4" t="s">
        <v>22520</v>
      </c>
      <c r="C11264" s="10">
        <v>4690</v>
      </c>
      <c r="D11264" s="16">
        <v>0.53693417495163798</v>
      </c>
      <c r="E11264" s="5">
        <v>0.73280067143221495</v>
      </c>
      <c r="F11264" s="16">
        <v>0.59297272137579304</v>
      </c>
      <c r="G11264" s="5">
        <v>0.70428123890420302</v>
      </c>
      <c r="H11264" s="16">
        <v>0.54755887345151899</v>
      </c>
      <c r="I11264" s="5">
        <v>0.54354629415606703</v>
      </c>
      <c r="J11264" s="16">
        <v>0.43299780427444201</v>
      </c>
      <c r="K11264" s="5">
        <v>1</v>
      </c>
      <c r="L11264" s="16">
        <v>-0.142443887904661</v>
      </c>
      <c r="M11264" s="5">
        <v>0.60894334959431295</v>
      </c>
      <c r="N11264" s="16">
        <v>-0.251680597724872</v>
      </c>
      <c r="O11264" s="5">
        <v>0.38728349777147397</v>
      </c>
      <c r="P11264" s="16">
        <v>-0.739709596723508</v>
      </c>
      <c r="Q11264" s="5">
        <v>2.5145256841220602E-4</v>
      </c>
    </row>
    <row r="11265" spans="1:17">
      <c r="A11265" s="3" t="s">
        <v>22521</v>
      </c>
      <c r="B11265" s="4" t="s">
        <v>22522</v>
      </c>
      <c r="C11265" s="10">
        <v>5999</v>
      </c>
      <c r="D11265" s="16">
        <v>-0.25158252247739299</v>
      </c>
      <c r="E11265" s="5">
        <v>0.626416768872472</v>
      </c>
      <c r="F11265" s="16">
        <v>-0.410658617086339</v>
      </c>
      <c r="G11265" s="5">
        <v>0.978197347181748</v>
      </c>
      <c r="H11265" s="16">
        <v>-0.25030955409804401</v>
      </c>
      <c r="I11265" s="5">
        <v>0.88521010299244995</v>
      </c>
      <c r="J11265" s="16">
        <v>-0.26226254838033702</v>
      </c>
      <c r="K11265" s="5">
        <v>1</v>
      </c>
      <c r="L11265" s="16">
        <v>0.36895001340775901</v>
      </c>
      <c r="M11265" s="5">
        <v>5.8713539151864901E-4</v>
      </c>
      <c r="N11265" s="16">
        <v>0.35800648290994802</v>
      </c>
      <c r="O11265" s="5">
        <v>1.38644681778372E-3</v>
      </c>
      <c r="P11265" s="16">
        <v>0.78067450645792902</v>
      </c>
      <c r="Q11265" s="5">
        <v>1.92723147296064E-15</v>
      </c>
    </row>
    <row r="11266" spans="1:17">
      <c r="A11266" s="3" t="s">
        <v>22523</v>
      </c>
      <c r="B11266" s="4" t="s">
        <v>22524</v>
      </c>
      <c r="C11266" s="10">
        <v>2360</v>
      </c>
      <c r="D11266" s="16">
        <v>-6.39097570392929E-2</v>
      </c>
      <c r="E11266" s="5">
        <v>1</v>
      </c>
      <c r="F11266" s="16">
        <v>-3.8838647065340098E-2</v>
      </c>
      <c r="G11266" s="5">
        <v>1</v>
      </c>
      <c r="H11266" s="16">
        <v>-0.12737088351464601</v>
      </c>
      <c r="I11266" s="5">
        <v>0.65185785702330401</v>
      </c>
      <c r="J11266" s="16">
        <v>-4.3902998404226297E-2</v>
      </c>
      <c r="K11266" s="5">
        <v>1</v>
      </c>
      <c r="L11266" s="16">
        <v>0.104506421151631</v>
      </c>
      <c r="M11266" s="5">
        <v>0.116826463850786</v>
      </c>
      <c r="N11266" s="16">
        <v>-1.1151533630203801E-2</v>
      </c>
      <c r="O11266" s="5">
        <v>0.93275342850684295</v>
      </c>
      <c r="P11266" s="16">
        <v>8.4739343262864308E-3</v>
      </c>
      <c r="Q11266" s="5">
        <v>0.996866397368395</v>
      </c>
    </row>
    <row r="11267" spans="1:17">
      <c r="A11267" s="3" t="s">
        <v>22525</v>
      </c>
      <c r="B11267" s="4" t="s">
        <v>22526</v>
      </c>
      <c r="C11267" s="10">
        <v>5764</v>
      </c>
      <c r="D11267" s="16">
        <v>-6.4388316680478994E-2</v>
      </c>
      <c r="E11267" s="5">
        <v>1</v>
      </c>
      <c r="F11267" s="16">
        <v>-0.123131212374901</v>
      </c>
      <c r="G11267" s="5">
        <v>0.78576338411087598</v>
      </c>
      <c r="H11267" s="16">
        <v>-0.12582367568210701</v>
      </c>
      <c r="I11267" s="5">
        <v>1</v>
      </c>
      <c r="J11267" s="16">
        <v>-0.12811290134499101</v>
      </c>
      <c r="K11267" s="5">
        <v>1</v>
      </c>
      <c r="L11267" s="16">
        <v>-0.14999665571364901</v>
      </c>
      <c r="M11267" s="5">
        <v>6.0179585427715503E-2</v>
      </c>
      <c r="N11267" s="16">
        <v>3.6553697299350901E-2</v>
      </c>
      <c r="O11267" s="5">
        <v>0.706022228292008</v>
      </c>
      <c r="P11267" s="16">
        <v>-5.3452289584809097E-2</v>
      </c>
      <c r="Q11267" s="5">
        <v>0.545439952635281</v>
      </c>
    </row>
    <row r="11268" spans="1:17">
      <c r="A11268" s="3" t="s">
        <v>22527</v>
      </c>
      <c r="B11268" s="4" t="s">
        <v>22528</v>
      </c>
      <c r="C11268" s="10">
        <v>6983</v>
      </c>
      <c r="D11268" s="16">
        <v>0.19911452506788799</v>
      </c>
      <c r="E11268" s="5">
        <v>1</v>
      </c>
      <c r="F11268" s="16">
        <v>-0.63285116426445698</v>
      </c>
      <c r="G11268" s="5">
        <v>0.51787439277255198</v>
      </c>
      <c r="H11268" s="16">
        <v>0.249600782014892</v>
      </c>
      <c r="I11268" s="5">
        <v>0.78655271517272096</v>
      </c>
      <c r="J11268" s="16">
        <v>0.23227786365995901</v>
      </c>
      <c r="K11268" s="5">
        <v>1</v>
      </c>
      <c r="L11268" s="16">
        <v>-0.17079884346642499</v>
      </c>
      <c r="M11268" s="5">
        <v>0.67577860855289595</v>
      </c>
      <c r="N11268" s="16">
        <v>-0.42738660826171199</v>
      </c>
      <c r="O11268" s="5">
        <v>0.55476670108026704</v>
      </c>
      <c r="P11268" s="16">
        <v>-0.39419887675146498</v>
      </c>
      <c r="Q11268" s="5">
        <v>0.14549301807641499</v>
      </c>
    </row>
    <row r="11269" spans="1:17">
      <c r="A11269" s="3" t="s">
        <v>22529</v>
      </c>
      <c r="B11269" s="4" t="s">
        <v>22530</v>
      </c>
      <c r="C11269" s="10">
        <v>4002</v>
      </c>
      <c r="D11269" s="16">
        <v>0.31103436677578999</v>
      </c>
      <c r="E11269" s="5">
        <v>0.57223419233892503</v>
      </c>
      <c r="F11269" s="16">
        <v>0.48943407579305298</v>
      </c>
      <c r="G11269" s="5">
        <v>0.565132633947244</v>
      </c>
      <c r="H11269" s="16">
        <v>0.57783686494134301</v>
      </c>
      <c r="I11269" s="5">
        <v>0.50985792143322595</v>
      </c>
      <c r="J11269" s="16">
        <v>0.93110972990618601</v>
      </c>
      <c r="K11269" s="5">
        <v>0.2088029506944</v>
      </c>
      <c r="L11269" s="16">
        <v>0.22160288692823299</v>
      </c>
      <c r="M11269" s="5">
        <v>0.52950670657866405</v>
      </c>
      <c r="N11269" s="16">
        <v>0.33408435405084702</v>
      </c>
      <c r="O11269" s="5">
        <v>0.44498146621569001</v>
      </c>
      <c r="P11269" s="16">
        <v>0.77290642796003395</v>
      </c>
      <c r="Q11269" s="5">
        <v>2.2046121583321602E-3</v>
      </c>
    </row>
    <row r="11270" spans="1:17">
      <c r="A11270" s="3" t="s">
        <v>22531</v>
      </c>
      <c r="B11270" s="4" t="s">
        <v>22532</v>
      </c>
      <c r="C11270" s="10">
        <v>1853</v>
      </c>
      <c r="D11270" s="16">
        <v>1.1277751734846899E-2</v>
      </c>
      <c r="E11270" s="5">
        <v>1</v>
      </c>
      <c r="F11270" s="16">
        <v>-7.5049476819610106E-2</v>
      </c>
      <c r="G11270" s="5">
        <v>0.81610911650615603</v>
      </c>
      <c r="H11270" s="16">
        <v>-6.6748132528383103E-2</v>
      </c>
      <c r="I11270" s="5">
        <v>1</v>
      </c>
      <c r="J11270" s="16">
        <v>-3.2896797178764099E-2</v>
      </c>
      <c r="K11270" s="5">
        <v>1</v>
      </c>
      <c r="L11270" s="16">
        <v>-0.10710464020178399</v>
      </c>
      <c r="M11270" s="5">
        <v>0.114065148607654</v>
      </c>
      <c r="N11270" s="16">
        <v>1.1023225651456799E-2</v>
      </c>
      <c r="O11270" s="5">
        <v>0.80348242918669399</v>
      </c>
      <c r="P11270" s="16">
        <v>-0.139413574182634</v>
      </c>
      <c r="Q11270" s="5">
        <v>1.9351434989098599E-2</v>
      </c>
    </row>
    <row r="11271" spans="1:17">
      <c r="A11271" s="3" t="s">
        <v>22533</v>
      </c>
      <c r="B11271" s="4" t="s">
        <v>22534</v>
      </c>
      <c r="C11271" s="10">
        <v>637</v>
      </c>
      <c r="D11271" s="16">
        <v>0.426594041719769</v>
      </c>
      <c r="E11271" s="5">
        <v>1</v>
      </c>
      <c r="F11271" s="16">
        <v>0.33128986534203198</v>
      </c>
      <c r="G11271" s="5">
        <v>1</v>
      </c>
      <c r="H11271" s="16">
        <v>0.27823568877031402</v>
      </c>
      <c r="I11271" s="5">
        <v>1</v>
      </c>
      <c r="J11271" s="16">
        <v>0.63638996479898202</v>
      </c>
      <c r="K11271" s="5">
        <v>1</v>
      </c>
      <c r="L11271" s="16">
        <v>-8.0775060526814095E-3</v>
      </c>
      <c r="M11271" s="5">
        <v>1</v>
      </c>
      <c r="N11271" s="16">
        <v>-0.28292133332687802</v>
      </c>
      <c r="O11271" s="5">
        <v>0.46131303349171299</v>
      </c>
      <c r="P11271" s="16">
        <v>-0.60386468364502599</v>
      </c>
      <c r="Q11271" s="5">
        <v>7.8673981014797903E-2</v>
      </c>
    </row>
    <row r="11272" spans="1:17">
      <c r="A11272" s="3" t="s">
        <v>22535</v>
      </c>
      <c r="B11272" s="4" t="s">
        <v>22536</v>
      </c>
      <c r="C11272" s="10">
        <v>9636</v>
      </c>
      <c r="D11272" s="16">
        <v>4.7054286049826199E-2</v>
      </c>
      <c r="E11272" s="5">
        <v>1</v>
      </c>
      <c r="F11272" s="16">
        <v>7.6133886770214196E-2</v>
      </c>
      <c r="G11272" s="5">
        <v>1</v>
      </c>
      <c r="H11272" s="16">
        <v>7.3762778371549306E-2</v>
      </c>
      <c r="I11272" s="5">
        <v>1</v>
      </c>
      <c r="J11272" s="16">
        <v>2.7384870210724999E-2</v>
      </c>
      <c r="K11272" s="5">
        <v>1</v>
      </c>
      <c r="L11272" s="16">
        <v>-7.9552712273106202E-2</v>
      </c>
      <c r="M11272" s="5">
        <v>0.144001404707752</v>
      </c>
      <c r="N11272" s="16">
        <v>-0.12200586258045699</v>
      </c>
      <c r="O11272" s="5">
        <v>2.62222144245245E-2</v>
      </c>
      <c r="P11272" s="16">
        <v>-0.191983338529121</v>
      </c>
      <c r="Q11272" s="5">
        <v>5.3669578910747699E-5</v>
      </c>
    </row>
    <row r="11273" spans="1:17">
      <c r="A11273" s="3" t="s">
        <v>22537</v>
      </c>
      <c r="B11273" s="4" t="s">
        <v>22538</v>
      </c>
      <c r="C11273" s="10">
        <v>4860</v>
      </c>
      <c r="D11273" s="16">
        <v>4.0431418927070799E-2</v>
      </c>
      <c r="E11273" s="5">
        <v>1</v>
      </c>
      <c r="F11273" s="16">
        <v>3.1766747876575199E-3</v>
      </c>
      <c r="G11273" s="5">
        <v>1</v>
      </c>
      <c r="H11273" s="16">
        <v>4.0081453848758601E-2</v>
      </c>
      <c r="I11273" s="5">
        <v>0.90582483343223996</v>
      </c>
      <c r="J11273" s="16">
        <v>9.1979838361657407E-2</v>
      </c>
      <c r="K11273" s="5">
        <v>0.879270704570983</v>
      </c>
      <c r="L11273" s="16">
        <v>-0.27887171478943301</v>
      </c>
      <c r="M11273" s="5">
        <v>7.0112735175699298E-3</v>
      </c>
      <c r="N11273" s="16">
        <v>-0.28450451458878001</v>
      </c>
      <c r="O11273" s="5">
        <v>9.3940184873181898E-3</v>
      </c>
      <c r="P11273" s="16">
        <v>-0.94582372872971099</v>
      </c>
      <c r="Q11273" s="5">
        <v>4.7112004465773301E-23</v>
      </c>
    </row>
    <row r="11274" spans="1:17">
      <c r="A11274" s="3" t="s">
        <v>22539</v>
      </c>
      <c r="B11274" s="4" t="s">
        <v>22540</v>
      </c>
      <c r="C11274" s="10">
        <v>5482</v>
      </c>
      <c r="D11274" s="16">
        <v>-0.101331776257662</v>
      </c>
      <c r="E11274" s="5">
        <v>0.62029498385717896</v>
      </c>
      <c r="F11274" s="16">
        <v>-0.13542192530883701</v>
      </c>
      <c r="G11274" s="5">
        <v>0.338100189833973</v>
      </c>
      <c r="H11274" s="16">
        <v>-0.11159303790148099</v>
      </c>
      <c r="I11274" s="5">
        <v>0.589775645743428</v>
      </c>
      <c r="J11274" s="16">
        <v>-7.9621735398866897E-2</v>
      </c>
      <c r="K11274" s="5">
        <v>1</v>
      </c>
      <c r="L11274" s="16">
        <v>3.2183038756940799E-2</v>
      </c>
      <c r="M11274" s="5">
        <v>0.64184969386605895</v>
      </c>
      <c r="N11274" s="16">
        <v>0.15157045897464699</v>
      </c>
      <c r="O11274" s="5">
        <v>5.7822737073637905E-4</v>
      </c>
      <c r="P11274" s="16">
        <v>0.23928392503744</v>
      </c>
      <c r="Q11274" s="5">
        <v>9.6624195813673908E-10</v>
      </c>
    </row>
    <row r="11275" spans="1:17">
      <c r="A11275" s="3" t="s">
        <v>22541</v>
      </c>
      <c r="B11275" s="4" t="s">
        <v>22542</v>
      </c>
      <c r="C11275" s="10">
        <v>3791</v>
      </c>
      <c r="D11275" s="16">
        <v>-1.6039237899569301E-3</v>
      </c>
      <c r="E11275" s="5">
        <v>1</v>
      </c>
      <c r="F11275" s="16">
        <v>-1.6302924433626801E-2</v>
      </c>
      <c r="G11275" s="5">
        <v>0.99054951860607399</v>
      </c>
      <c r="H11275" s="16">
        <v>3.2826344776648197E-2</v>
      </c>
      <c r="I11275" s="5">
        <v>1</v>
      </c>
      <c r="J11275" s="16">
        <v>7.1008545162686204E-2</v>
      </c>
      <c r="K11275" s="5">
        <v>1</v>
      </c>
      <c r="L11275" s="16">
        <v>3.9177972345043902E-2</v>
      </c>
      <c r="M11275" s="5">
        <v>0.76436308287668098</v>
      </c>
      <c r="N11275" s="16">
        <v>8.7650049070661998E-2</v>
      </c>
      <c r="O11275" s="5">
        <v>0.44589371439727998</v>
      </c>
      <c r="P11275" s="16">
        <v>-3.2767970662646403E-2</v>
      </c>
      <c r="Q11275" s="5">
        <v>0.883539000404856</v>
      </c>
    </row>
    <row r="11276" spans="1:17">
      <c r="A11276" s="3" t="s">
        <v>22543</v>
      </c>
      <c r="B11276" s="4" t="s">
        <v>22544</v>
      </c>
      <c r="C11276" s="10">
        <v>3703</v>
      </c>
      <c r="D11276" s="16">
        <v>0.447362578111898</v>
      </c>
      <c r="E11276" s="5">
        <v>0.71697375339619795</v>
      </c>
      <c r="F11276" s="16">
        <v>0.44105168756129298</v>
      </c>
      <c r="G11276" s="5">
        <v>0.72436354654505297</v>
      </c>
      <c r="H11276" s="16">
        <v>0.264688659497537</v>
      </c>
      <c r="I11276" s="5">
        <v>0.87054216194679901</v>
      </c>
      <c r="J11276" s="16">
        <v>0.63405941226217899</v>
      </c>
      <c r="K11276" s="5">
        <v>0.77390415724134698</v>
      </c>
      <c r="L11276" s="16">
        <v>0.16311050747772399</v>
      </c>
      <c r="M11276" s="5">
        <v>0.79292438471673399</v>
      </c>
      <c r="N11276" s="16">
        <v>-6.8788596849242101E-2</v>
      </c>
      <c r="O11276" s="5">
        <v>1</v>
      </c>
      <c r="P11276" s="16">
        <v>0.26302592424243398</v>
      </c>
      <c r="Q11276" s="5">
        <v>0.50319722200931805</v>
      </c>
    </row>
    <row r="11277" spans="1:17">
      <c r="A11277" s="3" t="s">
        <v>22545</v>
      </c>
      <c r="B11277" s="4" t="s">
        <v>22546</v>
      </c>
      <c r="C11277" s="10">
        <v>2624</v>
      </c>
      <c r="D11277" s="16">
        <v>0.253875563168181</v>
      </c>
      <c r="E11277" s="5">
        <v>1</v>
      </c>
      <c r="F11277" s="16">
        <v>0.53603310283737005</v>
      </c>
      <c r="G11277" s="5">
        <v>0.61860467574767497</v>
      </c>
      <c r="H11277" s="16">
        <v>0.38710264665502297</v>
      </c>
      <c r="I11277" s="5">
        <v>0.77727258176335501</v>
      </c>
      <c r="J11277" s="16">
        <v>0.666402273835348</v>
      </c>
      <c r="K11277" s="5">
        <v>0.63621047515961604</v>
      </c>
      <c r="L11277" s="16">
        <v>0.30721499191677398</v>
      </c>
      <c r="M11277" s="5">
        <v>0.56230559941491698</v>
      </c>
      <c r="N11277" s="16">
        <v>-1.54946075277335E-2</v>
      </c>
      <c r="O11277" s="5">
        <v>1</v>
      </c>
      <c r="P11277" s="16">
        <v>0.25051757464840002</v>
      </c>
      <c r="Q11277" s="5">
        <v>0.45917702160748303</v>
      </c>
    </row>
    <row r="11278" spans="1:17">
      <c r="A11278" s="3" t="s">
        <v>22547</v>
      </c>
      <c r="B11278" s="4" t="s">
        <v>22548</v>
      </c>
      <c r="C11278" s="10">
        <v>5070</v>
      </c>
      <c r="D11278" s="16">
        <v>0.34633582343870101</v>
      </c>
      <c r="E11278" s="5">
        <v>1</v>
      </c>
      <c r="F11278" s="16">
        <v>0.39126827183002599</v>
      </c>
      <c r="G11278" s="5">
        <v>0.67565371652786099</v>
      </c>
      <c r="H11278" s="16">
        <v>0.36925442703684902</v>
      </c>
      <c r="I11278" s="5">
        <v>0.78655271517272096</v>
      </c>
      <c r="J11278" s="16">
        <v>0.51023851399542797</v>
      </c>
      <c r="K11278" s="5">
        <v>0.75444562224422296</v>
      </c>
      <c r="L11278" s="16">
        <v>3.6494813287100102E-2</v>
      </c>
      <c r="M11278" s="5">
        <v>0.84853042979642301</v>
      </c>
      <c r="N11278" s="16">
        <v>-8.07107412288737E-2</v>
      </c>
      <c r="O11278" s="5">
        <v>0.77017390734000502</v>
      </c>
      <c r="P11278" s="16">
        <v>-0.125992900193827</v>
      </c>
      <c r="Q11278" s="5">
        <v>0.47484188613279699</v>
      </c>
    </row>
    <row r="11279" spans="1:17">
      <c r="A11279" s="3" t="s">
        <v>22549</v>
      </c>
      <c r="B11279" s="4" t="s">
        <v>22550</v>
      </c>
      <c r="C11279" s="10">
        <v>3900</v>
      </c>
      <c r="D11279" s="16">
        <v>4.1028878930558796E-3</v>
      </c>
      <c r="E11279" s="5">
        <v>1</v>
      </c>
      <c r="F11279" s="16">
        <v>-5.9951464148496697E-2</v>
      </c>
      <c r="G11279" s="5">
        <v>0.88503226743089602</v>
      </c>
      <c r="H11279" s="16">
        <v>-7.1360917365897197E-2</v>
      </c>
      <c r="I11279" s="5">
        <v>0.71621961239332499</v>
      </c>
      <c r="J11279" s="16">
        <v>-3.6606238466948597E-2</v>
      </c>
      <c r="K11279" s="5">
        <v>1</v>
      </c>
      <c r="L11279" s="16">
        <v>0.111588294259287</v>
      </c>
      <c r="M11279" s="5">
        <v>8.8127366029839703E-4</v>
      </c>
      <c r="N11279" s="16">
        <v>2.1245188558173299E-3</v>
      </c>
      <c r="O11279" s="5">
        <v>1</v>
      </c>
      <c r="P11279" s="16">
        <v>0.179321285246483</v>
      </c>
      <c r="Q11279" s="5">
        <v>6.8347302932573404E-9</v>
      </c>
    </row>
    <row r="11280" spans="1:17">
      <c r="A11280" s="3" t="s">
        <v>22551</v>
      </c>
      <c r="B11280" s="4" t="s">
        <v>22552</v>
      </c>
      <c r="C11280" s="10">
        <v>2311</v>
      </c>
      <c r="D11280" s="16">
        <v>-0.30094387601169098</v>
      </c>
      <c r="E11280" s="5">
        <v>0.97114574695816702</v>
      </c>
      <c r="F11280" s="16">
        <v>-0.35775248586703701</v>
      </c>
      <c r="G11280" s="5">
        <v>0.74864180395618996</v>
      </c>
      <c r="H11280" s="16">
        <v>-0.17487594401346501</v>
      </c>
      <c r="I11280" s="5">
        <v>1</v>
      </c>
      <c r="J11280" s="16">
        <v>-0.169799110318232</v>
      </c>
      <c r="K11280" s="5">
        <v>1</v>
      </c>
      <c r="L11280" s="16">
        <v>0.35586734460198999</v>
      </c>
      <c r="M11280" s="5">
        <v>5.1886461940352402E-2</v>
      </c>
      <c r="N11280" s="16">
        <v>6.7116076088870893E-2</v>
      </c>
      <c r="O11280" s="5">
        <v>0.81428431674474</v>
      </c>
      <c r="P11280" s="16">
        <v>0.48999118395625102</v>
      </c>
      <c r="Q11280" s="5">
        <v>1.90536468277109E-3</v>
      </c>
    </row>
    <row r="11281" spans="1:17">
      <c r="A11281" s="3" t="s">
        <v>22553</v>
      </c>
      <c r="B11281" s="4" t="s">
        <v>22554</v>
      </c>
      <c r="C11281" s="10">
        <v>8713</v>
      </c>
      <c r="D11281" s="16">
        <v>0.14105777945003101</v>
      </c>
      <c r="E11281" s="5">
        <v>0.98495855279766198</v>
      </c>
      <c r="F11281" s="16">
        <v>-0.24554965939125301</v>
      </c>
      <c r="G11281" s="5">
        <v>0.68842284564457701</v>
      </c>
      <c r="H11281" s="16">
        <v>-0.17067520322201901</v>
      </c>
      <c r="I11281" s="5">
        <v>0.83627902202443305</v>
      </c>
      <c r="J11281" s="16">
        <v>-0.227074948179285</v>
      </c>
      <c r="K11281" s="5">
        <v>0.78987467435826297</v>
      </c>
      <c r="L11281" s="16">
        <v>1.6422585599136199</v>
      </c>
      <c r="M11281" s="5">
        <v>3.00783579693047E-16</v>
      </c>
      <c r="N11281" s="16">
        <v>0.70622147218224496</v>
      </c>
      <c r="O11281" s="5">
        <v>2.04426054996868E-3</v>
      </c>
      <c r="P11281" s="16">
        <v>2.35439570755051</v>
      </c>
      <c r="Q11281" s="5">
        <v>2.4295108927464998E-34</v>
      </c>
    </row>
    <row r="11282" spans="1:17">
      <c r="A11282" s="3" t="s">
        <v>22555</v>
      </c>
      <c r="B11282" s="4" t="s">
        <v>22556</v>
      </c>
      <c r="C11282" s="10">
        <v>19110</v>
      </c>
      <c r="D11282" s="16">
        <v>-0.16461048302452899</v>
      </c>
      <c r="E11282" s="5">
        <v>0.91784388038600095</v>
      </c>
      <c r="F11282" s="16">
        <v>-0.10558808196667201</v>
      </c>
      <c r="G11282" s="5">
        <v>1</v>
      </c>
      <c r="H11282" s="16">
        <v>-0.16173769566084101</v>
      </c>
      <c r="I11282" s="5">
        <v>0.75885847216191105</v>
      </c>
      <c r="J11282" s="16">
        <v>-8.8756917627272794E-2</v>
      </c>
      <c r="K11282" s="5">
        <v>1</v>
      </c>
      <c r="L11282" s="16">
        <v>-0.19581982137807999</v>
      </c>
      <c r="M11282" s="5">
        <v>2.6995517476637799E-2</v>
      </c>
      <c r="N11282" s="16">
        <v>-0.341131408939852</v>
      </c>
      <c r="O11282" s="5">
        <v>4.8406686693469201E-5</v>
      </c>
      <c r="P11282" s="16">
        <v>-0.56913284479389703</v>
      </c>
      <c r="Q11282" s="5">
        <v>6.9491936445386999E-14</v>
      </c>
    </row>
    <row r="11283" spans="1:17">
      <c r="A11283" s="3" t="s">
        <v>22557</v>
      </c>
      <c r="B11283" s="4" t="s">
        <v>22558</v>
      </c>
      <c r="C11283" s="10">
        <v>6819</v>
      </c>
      <c r="D11283" s="16">
        <v>0.12917711981433799</v>
      </c>
      <c r="E11283" s="5">
        <v>0.74448098626929304</v>
      </c>
      <c r="F11283" s="16">
        <v>0.154161069827109</v>
      </c>
      <c r="G11283" s="5">
        <v>0.673991915653815</v>
      </c>
      <c r="H11283" s="16">
        <v>8.25748555756462E-2</v>
      </c>
      <c r="I11283" s="5">
        <v>0.85845950649472402</v>
      </c>
      <c r="J11283" s="16">
        <v>0.110168136970183</v>
      </c>
      <c r="K11283" s="5">
        <v>0.88852733544511198</v>
      </c>
      <c r="L11283" s="16">
        <v>0.26201300908285302</v>
      </c>
      <c r="M11283" s="5">
        <v>9.1498524653099295E-2</v>
      </c>
      <c r="N11283" s="16">
        <v>-5.0291373169963502E-2</v>
      </c>
      <c r="O11283" s="5">
        <v>0.86948945442624903</v>
      </c>
      <c r="P11283" s="16">
        <v>0.42641574440373198</v>
      </c>
      <c r="Q11283" s="5">
        <v>1.0110338332116301E-3</v>
      </c>
    </row>
    <row r="11284" spans="1:17">
      <c r="A11284" s="3" t="s">
        <v>22559</v>
      </c>
      <c r="B11284" s="4" t="s">
        <v>22560</v>
      </c>
      <c r="C11284" s="10">
        <v>274</v>
      </c>
      <c r="D11284" s="16">
        <v>-0.368678486829633</v>
      </c>
      <c r="E11284" s="5">
        <v>0.24956326004558299</v>
      </c>
      <c r="F11284" s="16">
        <v>-0.40325991249860399</v>
      </c>
      <c r="G11284" s="5">
        <v>0.233036067008494</v>
      </c>
      <c r="H11284" s="16">
        <v>-0.29033629583036902</v>
      </c>
      <c r="I11284" s="5">
        <v>0.492889467345139</v>
      </c>
      <c r="J11284" s="16">
        <v>0.14794902388483799</v>
      </c>
      <c r="K11284" s="5">
        <v>0.81991610789962999</v>
      </c>
      <c r="L11284" s="16">
        <v>-0.28507236398312802</v>
      </c>
      <c r="M11284" s="5">
        <v>4.6509575957837099E-2</v>
      </c>
      <c r="N11284" s="16">
        <v>-0.24508504652704199</v>
      </c>
      <c r="O11284" s="5">
        <v>0.12161469429027701</v>
      </c>
      <c r="P11284" s="16">
        <v>-1.97003531112998E-2</v>
      </c>
      <c r="Q11284" s="5">
        <v>0.72553726055083201</v>
      </c>
    </row>
    <row r="11285" spans="1:17">
      <c r="A11285" s="3" t="s">
        <v>22561</v>
      </c>
      <c r="B11285" s="4" t="s">
        <v>22562</v>
      </c>
      <c r="C11285" s="10">
        <v>1010</v>
      </c>
      <c r="D11285" s="16">
        <v>-0.18538392852513899</v>
      </c>
      <c r="E11285" s="5">
        <v>0.62849699703339101</v>
      </c>
      <c r="F11285" s="16">
        <v>-0.247502887430712</v>
      </c>
      <c r="G11285" s="5">
        <v>0.47556772104126299</v>
      </c>
      <c r="H11285" s="16">
        <v>-8.8085706118539803E-2</v>
      </c>
      <c r="I11285" s="5">
        <v>0.86249074965855099</v>
      </c>
      <c r="J11285" s="16">
        <v>-7.77714686181286E-2</v>
      </c>
      <c r="K11285" s="5">
        <v>0.90149682379148199</v>
      </c>
      <c r="L11285" s="16">
        <v>0.32250343577694701</v>
      </c>
      <c r="M11285" s="5">
        <v>1.8877882621369101E-2</v>
      </c>
      <c r="N11285" s="16">
        <v>0.32597590306674301</v>
      </c>
      <c r="O11285" s="5">
        <v>2.3122457576842E-2</v>
      </c>
      <c r="P11285" s="16">
        <v>0.71588988472720505</v>
      </c>
      <c r="Q11285" s="5">
        <v>1.2722525609513401E-9</v>
      </c>
    </row>
    <row r="11286" spans="1:17">
      <c r="A11286" s="3" t="s">
        <v>22563</v>
      </c>
      <c r="B11286" s="4" t="s">
        <v>22564</v>
      </c>
      <c r="C11286" s="10">
        <v>831</v>
      </c>
      <c r="D11286" s="16">
        <v>-1.7805675411594299</v>
      </c>
      <c r="E11286" s="5">
        <v>0.19489452904457699</v>
      </c>
      <c r="F11286" s="16">
        <v>-1.02489279381455</v>
      </c>
      <c r="G11286" s="5">
        <v>0.347856092201136</v>
      </c>
      <c r="H11286" s="16">
        <v>-0.65806378205895999</v>
      </c>
      <c r="I11286" s="5">
        <v>0.69704462249064802</v>
      </c>
      <c r="J11286" s="16">
        <v>-0.365729989381533</v>
      </c>
      <c r="K11286" s="5">
        <v>0.835327157464135</v>
      </c>
      <c r="L11286" s="16">
        <v>3.3535458050622702</v>
      </c>
      <c r="M11286" s="5">
        <v>3.65386928672515E-14</v>
      </c>
      <c r="N11286" s="16">
        <v>0.86369678078877798</v>
      </c>
      <c r="O11286" s="5">
        <v>0.13648853569904901</v>
      </c>
      <c r="P11286" s="16">
        <v>4.1818857058668204</v>
      </c>
      <c r="Q11286" s="5">
        <v>5.3866349494607096E-23</v>
      </c>
    </row>
    <row r="11287" spans="1:17">
      <c r="A11287" s="3" t="s">
        <v>22565</v>
      </c>
      <c r="B11287" s="4" t="s">
        <v>22566</v>
      </c>
      <c r="C11287" s="10">
        <v>3977</v>
      </c>
      <c r="D11287" s="16">
        <v>-9.1688613477646799E-2</v>
      </c>
      <c r="E11287" s="5">
        <v>0.62632073297406898</v>
      </c>
      <c r="F11287" s="16">
        <v>-8.8623794571894898E-2</v>
      </c>
      <c r="G11287" s="5">
        <v>0.64096435098738302</v>
      </c>
      <c r="H11287" s="16">
        <v>-0.101359500493369</v>
      </c>
      <c r="I11287" s="5">
        <v>1</v>
      </c>
      <c r="J11287" s="16">
        <v>-6.3322463422585906E-2</v>
      </c>
      <c r="K11287" s="5">
        <v>1</v>
      </c>
      <c r="L11287" s="16">
        <v>1.8083584582445401E-2</v>
      </c>
      <c r="M11287" s="5">
        <v>0.73622316719917202</v>
      </c>
      <c r="N11287" s="16">
        <v>-4.5030244100506003E-2</v>
      </c>
      <c r="O11287" s="5">
        <v>0.35979458136721698</v>
      </c>
      <c r="P11287" s="16">
        <v>2.60809703411734E-2</v>
      </c>
      <c r="Q11287" s="5">
        <v>0.66036465710018499</v>
      </c>
    </row>
    <row r="11288" spans="1:17">
      <c r="A11288" s="3" t="s">
        <v>22567</v>
      </c>
      <c r="B11288" s="4" t="s">
        <v>22568</v>
      </c>
      <c r="C11288" s="10">
        <v>2266</v>
      </c>
      <c r="D11288" s="16">
        <v>0.112946891275564</v>
      </c>
      <c r="E11288" s="5">
        <v>1</v>
      </c>
      <c r="F11288" s="16">
        <v>2.8713636350623201E-2</v>
      </c>
      <c r="G11288" s="5">
        <v>1</v>
      </c>
      <c r="H11288" s="16">
        <v>3.4516570789021199E-2</v>
      </c>
      <c r="I11288" s="5">
        <v>1</v>
      </c>
      <c r="J11288" s="16">
        <v>9.6942292078587303E-2</v>
      </c>
      <c r="K11288" s="5">
        <v>1</v>
      </c>
      <c r="L11288" s="16">
        <v>-0.20764116101421101</v>
      </c>
      <c r="M11288" s="5">
        <v>8.2083047942704205E-4</v>
      </c>
      <c r="N11288" s="16">
        <v>-1.55938719643732E-2</v>
      </c>
      <c r="O11288" s="5">
        <v>0.86534323834479498</v>
      </c>
      <c r="P11288" s="16">
        <v>-0.453016367739426</v>
      </c>
      <c r="Q11288" s="5">
        <v>3.3101502702779799E-15</v>
      </c>
    </row>
    <row r="11289" spans="1:17">
      <c r="A11289" s="3" t="s">
        <v>22569</v>
      </c>
      <c r="B11289" s="4" t="s">
        <v>22570</v>
      </c>
      <c r="C11289" s="10">
        <v>6785</v>
      </c>
      <c r="D11289" s="16">
        <v>0.20253123914315299</v>
      </c>
      <c r="E11289" s="5">
        <v>1</v>
      </c>
      <c r="F11289" s="16">
        <v>0.69750770226068703</v>
      </c>
      <c r="G11289" s="5">
        <v>0.49237705756412298</v>
      </c>
      <c r="H11289" s="16">
        <v>0.44344649846881001</v>
      </c>
      <c r="I11289" s="5">
        <v>0.67717992132083205</v>
      </c>
      <c r="J11289" s="16">
        <v>0.70142919461504005</v>
      </c>
      <c r="K11289" s="5">
        <v>0.57758416062133899</v>
      </c>
      <c r="L11289" s="16">
        <v>-0.87142312892910201</v>
      </c>
      <c r="M11289" s="5">
        <v>8.0937377383973799E-3</v>
      </c>
      <c r="N11289" s="16">
        <v>-0.73004713337427396</v>
      </c>
      <c r="O11289" s="5">
        <v>5.3464213928016202E-2</v>
      </c>
      <c r="P11289" s="16">
        <v>-1.81948040539778</v>
      </c>
      <c r="Q11289" s="5">
        <v>1.1710362196050201E-9</v>
      </c>
    </row>
    <row r="11290" spans="1:17">
      <c r="A11290" s="3" t="s">
        <v>22571</v>
      </c>
      <c r="B11290" s="4" t="s">
        <v>22572</v>
      </c>
      <c r="C11290" s="10">
        <v>6905</v>
      </c>
      <c r="D11290" s="16">
        <v>-8.0354276108307796E-2</v>
      </c>
      <c r="E11290" s="5">
        <v>1</v>
      </c>
      <c r="F11290" s="16">
        <v>-1.23962754719803E-2</v>
      </c>
      <c r="G11290" s="5">
        <v>1</v>
      </c>
      <c r="H11290" s="16">
        <v>0.14794529293304601</v>
      </c>
      <c r="I11290" s="5">
        <v>1</v>
      </c>
      <c r="J11290" s="16">
        <v>9.7783442702072204E-2</v>
      </c>
      <c r="K11290" s="5">
        <v>1</v>
      </c>
      <c r="L11290" s="16">
        <v>0.27634665280127702</v>
      </c>
      <c r="M11290" s="5">
        <v>0.117106887835493</v>
      </c>
      <c r="N11290" s="16">
        <v>0.70521355287985499</v>
      </c>
      <c r="O11290" s="5">
        <v>1.33225014150253E-5</v>
      </c>
      <c r="P11290" s="16">
        <v>0.58791648649978601</v>
      </c>
      <c r="Q11290" s="5">
        <v>1.02460156336202E-4</v>
      </c>
    </row>
    <row r="11291" spans="1:17">
      <c r="A11291" s="3" t="s">
        <v>22573</v>
      </c>
      <c r="B11291" s="4" t="s">
        <v>22574</v>
      </c>
      <c r="C11291" s="10">
        <v>2425</v>
      </c>
      <c r="D11291" s="16">
        <v>-3.9598033524788599E-2</v>
      </c>
      <c r="E11291" s="5">
        <v>1</v>
      </c>
      <c r="F11291" s="16">
        <v>4.3912800292035901E-3</v>
      </c>
      <c r="G11291" s="5">
        <v>1</v>
      </c>
      <c r="H11291" s="16">
        <v>2.65522829275949E-2</v>
      </c>
      <c r="I11291" s="5">
        <v>1</v>
      </c>
      <c r="J11291" s="16">
        <v>-3.8233806663020897E-2</v>
      </c>
      <c r="K11291" s="5">
        <v>1</v>
      </c>
      <c r="L11291" s="16">
        <v>-0.114954353142339</v>
      </c>
      <c r="M11291" s="5">
        <v>0.27712599609090299</v>
      </c>
      <c r="N11291" s="16">
        <v>-0.19185975990186399</v>
      </c>
      <c r="O11291" s="5">
        <v>7.7165443854711593E-2</v>
      </c>
      <c r="P11291" s="16">
        <v>-0.52114141676015502</v>
      </c>
      <c r="Q11291" s="5">
        <v>2.36522577147226E-9</v>
      </c>
    </row>
    <row r="11292" spans="1:17">
      <c r="A11292" s="3" t="s">
        <v>22575</v>
      </c>
      <c r="B11292" s="4" t="s">
        <v>22576</v>
      </c>
      <c r="C11292" s="10">
        <v>7651</v>
      </c>
      <c r="D11292" s="16">
        <v>0.29907360228965801</v>
      </c>
      <c r="E11292" s="5">
        <v>1</v>
      </c>
      <c r="F11292" s="16">
        <v>0.59572618353777596</v>
      </c>
      <c r="G11292" s="5">
        <v>0.28875813762741898</v>
      </c>
      <c r="H11292" s="16">
        <v>0.72286036998720704</v>
      </c>
      <c r="I11292" s="5">
        <v>0.33068314491256401</v>
      </c>
      <c r="J11292" s="16">
        <v>0.87717372124585802</v>
      </c>
      <c r="K11292" s="5">
        <v>0.23915165504040301</v>
      </c>
      <c r="L11292" s="16">
        <v>-0.78618776091091702</v>
      </c>
      <c r="M11292" s="5">
        <v>2.1558485743339301E-4</v>
      </c>
      <c r="N11292" s="16">
        <v>-1.7877717445562999</v>
      </c>
      <c r="O11292" s="5">
        <v>2.8907183250301598E-19</v>
      </c>
      <c r="P11292" s="16">
        <v>-2.4832896299465199</v>
      </c>
      <c r="Q11292" s="5">
        <v>5.9350118319130901E-37</v>
      </c>
    </row>
    <row r="11293" spans="1:17">
      <c r="A11293" s="3" t="s">
        <v>22577</v>
      </c>
      <c r="B11293" s="4" t="s">
        <v>22578</v>
      </c>
      <c r="C11293" s="10">
        <v>5738</v>
      </c>
      <c r="D11293" s="16">
        <v>-1.89403139020306E-3</v>
      </c>
      <c r="E11293" s="5">
        <v>1</v>
      </c>
      <c r="F11293" s="16">
        <v>-5.0719769514876098E-2</v>
      </c>
      <c r="G11293" s="5">
        <v>1</v>
      </c>
      <c r="H11293" s="16">
        <v>-2.0313266207698501E-2</v>
      </c>
      <c r="I11293" s="5">
        <v>1</v>
      </c>
      <c r="J11293" s="16">
        <v>1.0265645953016E-2</v>
      </c>
      <c r="K11293" s="5">
        <v>1</v>
      </c>
      <c r="L11293" s="16">
        <v>-0.13121951523450201</v>
      </c>
      <c r="M11293" s="5">
        <v>1.09749441450134E-3</v>
      </c>
      <c r="N11293" s="16">
        <v>-6.0358975631475097E-2</v>
      </c>
      <c r="O11293" s="5">
        <v>0.21954397479233601</v>
      </c>
      <c r="P11293" s="16">
        <v>-3.4643411753062001E-2</v>
      </c>
      <c r="Q11293" s="5">
        <v>0.405275099892767</v>
      </c>
    </row>
    <row r="11294" spans="1:17">
      <c r="A11294" s="3" t="s">
        <v>22579</v>
      </c>
      <c r="B11294" s="4" t="s">
        <v>22580</v>
      </c>
      <c r="C11294" s="10">
        <v>4767</v>
      </c>
      <c r="D11294" s="16">
        <v>-0.23118071188599101</v>
      </c>
      <c r="E11294" s="5">
        <v>0.60657769901010306</v>
      </c>
      <c r="F11294" s="16">
        <v>-0.14713117434968101</v>
      </c>
      <c r="G11294" s="5">
        <v>0.76108909105044298</v>
      </c>
      <c r="H11294" s="16">
        <v>-6.0537935801836702E-2</v>
      </c>
      <c r="I11294" s="5">
        <v>1</v>
      </c>
      <c r="J11294" s="16">
        <v>1.9657482618877401E-2</v>
      </c>
      <c r="K11294" s="5">
        <v>1</v>
      </c>
      <c r="L11294" s="16">
        <v>0.43573403981133901</v>
      </c>
      <c r="M11294" s="5">
        <v>6.1357561178298697E-8</v>
      </c>
      <c r="N11294" s="16">
        <v>0.32729166858172498</v>
      </c>
      <c r="O11294" s="5">
        <v>1.20288023359351E-4</v>
      </c>
      <c r="P11294" s="16">
        <v>0.84364277724403802</v>
      </c>
      <c r="Q11294" s="5">
        <v>7.7241246829190399E-29</v>
      </c>
    </row>
    <row r="11295" spans="1:17">
      <c r="A11295" s="3" t="s">
        <v>22581</v>
      </c>
      <c r="B11295" s="4" t="s">
        <v>22582</v>
      </c>
      <c r="C11295" s="10">
        <v>1844</v>
      </c>
      <c r="D11295" s="16">
        <v>-0.552710846875897</v>
      </c>
      <c r="E11295" s="5">
        <v>0.72115081092285505</v>
      </c>
      <c r="F11295" s="16">
        <v>-0.931733609207822</v>
      </c>
      <c r="G11295" s="5">
        <v>0.85244367513864705</v>
      </c>
      <c r="H11295" s="16">
        <v>-0.12575951438312599</v>
      </c>
      <c r="I11295" s="5">
        <v>0.91936777836851002</v>
      </c>
      <c r="J11295" s="16">
        <v>-0.191676936749342</v>
      </c>
      <c r="K11295" s="5">
        <v>1</v>
      </c>
      <c r="L11295" s="16">
        <v>-6.8949574417447299E-2</v>
      </c>
      <c r="M11295" s="5">
        <v>0.94080572195195</v>
      </c>
      <c r="N11295" s="16">
        <v>0.39378831945016801</v>
      </c>
      <c r="O11295" s="5">
        <v>0.57329845775850596</v>
      </c>
      <c r="P11295" s="16">
        <v>2.92973192022946E-2</v>
      </c>
      <c r="Q11295" s="5">
        <v>0.75964552353561798</v>
      </c>
    </row>
    <row r="11296" spans="1:17">
      <c r="A11296" s="3" t="s">
        <v>22583</v>
      </c>
      <c r="B11296" s="4" t="s">
        <v>22584</v>
      </c>
      <c r="C11296" s="10">
        <v>9995</v>
      </c>
      <c r="D11296" s="16">
        <v>0.32384610788493901</v>
      </c>
      <c r="E11296" s="5">
        <v>0.97832575012912504</v>
      </c>
      <c r="F11296" s="16">
        <v>0.17895046588827801</v>
      </c>
      <c r="G11296" s="5">
        <v>0.90974113101064302</v>
      </c>
      <c r="H11296" s="16">
        <v>0.328479128928236</v>
      </c>
      <c r="I11296" s="5">
        <v>0.78970523894852296</v>
      </c>
      <c r="J11296" s="16">
        <v>2.9122144579489299E-2</v>
      </c>
      <c r="K11296" s="5">
        <v>1</v>
      </c>
      <c r="L11296" s="16">
        <v>0.25172038183128698</v>
      </c>
      <c r="M11296" s="5">
        <v>1</v>
      </c>
      <c r="N11296" s="16">
        <v>-0.12868721025069499</v>
      </c>
      <c r="O11296" s="5">
        <v>1</v>
      </c>
      <c r="P11296" s="16">
        <v>-6.5755454053544299E-2</v>
      </c>
      <c r="Q11296" s="5">
        <v>0.89573744351480999</v>
      </c>
    </row>
    <row r="11297" spans="1:17">
      <c r="A11297" s="3" t="s">
        <v>22585</v>
      </c>
      <c r="B11297" s="4" t="s">
        <v>22586</v>
      </c>
      <c r="C11297" s="10">
        <v>4626</v>
      </c>
      <c r="D11297" s="16">
        <v>0.490729533802992</v>
      </c>
      <c r="E11297" s="5">
        <v>0.34116988540726201</v>
      </c>
      <c r="F11297" s="16">
        <v>8.2530479098896298E-2</v>
      </c>
      <c r="G11297" s="5">
        <v>0.85490306391675996</v>
      </c>
      <c r="H11297" s="16">
        <v>0.16813064366223099</v>
      </c>
      <c r="I11297" s="5">
        <v>0.78709841190432805</v>
      </c>
      <c r="J11297" s="16">
        <v>-4.3571764586494997E-2</v>
      </c>
      <c r="K11297" s="5">
        <v>0.96747082216539304</v>
      </c>
      <c r="L11297" s="16">
        <v>-3.78857784361755E-2</v>
      </c>
      <c r="M11297" s="5">
        <v>0.90063518625720795</v>
      </c>
      <c r="N11297" s="16">
        <v>-8.8161677508494393E-2</v>
      </c>
      <c r="O11297" s="5">
        <v>0.92197539048132404</v>
      </c>
      <c r="P11297" s="16">
        <v>-0.232780157288802</v>
      </c>
      <c r="Q11297" s="5">
        <v>0.14093008065246301</v>
      </c>
    </row>
    <row r="11298" spans="1:17">
      <c r="A11298" s="3" t="s">
        <v>22587</v>
      </c>
      <c r="B11298" s="4" t="s">
        <v>22588</v>
      </c>
      <c r="C11298" s="10">
        <v>4338</v>
      </c>
      <c r="D11298" s="16">
        <v>2.2295928008325599E-4</v>
      </c>
      <c r="E11298" s="5">
        <v>1</v>
      </c>
      <c r="F11298" s="16">
        <v>4.2550052055893399E-2</v>
      </c>
      <c r="G11298" s="5">
        <v>1</v>
      </c>
      <c r="H11298" s="16">
        <v>1.2441412700778099E-2</v>
      </c>
      <c r="I11298" s="5">
        <v>1</v>
      </c>
      <c r="J11298" s="16">
        <v>0.242179083976859</v>
      </c>
      <c r="K11298" s="5">
        <v>1</v>
      </c>
      <c r="L11298" s="16">
        <v>0.51956314541304804</v>
      </c>
      <c r="M11298" s="5">
        <v>8.0429510585044398E-4</v>
      </c>
      <c r="N11298" s="16">
        <v>0.12997857339448901</v>
      </c>
      <c r="O11298" s="5">
        <v>0.55012581686401796</v>
      </c>
      <c r="P11298" s="16">
        <v>0.97707189235041603</v>
      </c>
      <c r="Q11298" s="5">
        <v>5.55934459924039E-12</v>
      </c>
    </row>
    <row r="11299" spans="1:17">
      <c r="A11299" s="3" t="s">
        <v>22589</v>
      </c>
      <c r="B11299" s="4" t="s">
        <v>22590</v>
      </c>
      <c r="C11299" s="10">
        <v>4181</v>
      </c>
      <c r="D11299" s="16">
        <v>7.9265264190526694E-2</v>
      </c>
      <c r="E11299" s="5">
        <v>1</v>
      </c>
      <c r="F11299" s="16">
        <v>4.5768011333471602E-2</v>
      </c>
      <c r="G11299" s="5">
        <v>1</v>
      </c>
      <c r="H11299" s="16">
        <v>4.0973429384453197E-2</v>
      </c>
      <c r="I11299" s="5">
        <v>1</v>
      </c>
      <c r="J11299" s="16">
        <v>1.12378525403685E-2</v>
      </c>
      <c r="K11299" s="5">
        <v>1</v>
      </c>
      <c r="L11299" s="16">
        <v>6.2717511290397099E-2</v>
      </c>
      <c r="M11299" s="5">
        <v>0.179363285581156</v>
      </c>
      <c r="N11299" s="16">
        <v>9.8152897774839001E-2</v>
      </c>
      <c r="O11299" s="5">
        <v>3.8346534674625399E-2</v>
      </c>
      <c r="P11299" s="16">
        <v>0.23266526361187101</v>
      </c>
      <c r="Q11299" s="5">
        <v>2.75818278537794E-9</v>
      </c>
    </row>
    <row r="11300" spans="1:17">
      <c r="A11300" s="3" t="s">
        <v>22591</v>
      </c>
      <c r="B11300" s="4" t="s">
        <v>22592</v>
      </c>
      <c r="C11300" s="10">
        <v>4018</v>
      </c>
      <c r="D11300" s="16">
        <v>-0.33606307941889502</v>
      </c>
      <c r="E11300" s="5">
        <v>0.74394050886643603</v>
      </c>
      <c r="F11300" s="16">
        <v>-0.44869090010703</v>
      </c>
      <c r="G11300" s="5">
        <v>0.57723363251659598</v>
      </c>
      <c r="H11300" s="16">
        <v>-0.223320726495217</v>
      </c>
      <c r="I11300" s="5">
        <v>0.78881393739355399</v>
      </c>
      <c r="J11300" s="16">
        <v>-0.60095988691596003</v>
      </c>
      <c r="K11300" s="5">
        <v>0.417968585558463</v>
      </c>
      <c r="L11300" s="16">
        <v>-0.308387829432269</v>
      </c>
      <c r="M11300" s="5">
        <v>0.25329740224701502</v>
      </c>
      <c r="N11300" s="16">
        <v>-0.197775913985232</v>
      </c>
      <c r="O11300" s="5">
        <v>0.60122606399177203</v>
      </c>
      <c r="P11300" s="16">
        <v>-0.30810362405005698</v>
      </c>
      <c r="Q11300" s="5">
        <v>0.14561157647900899</v>
      </c>
    </row>
    <row r="11301" spans="1:17">
      <c r="A11301" s="3" t="s">
        <v>22593</v>
      </c>
      <c r="B11301" s="4" t="s">
        <v>22594</v>
      </c>
      <c r="C11301" s="10">
        <v>1884</v>
      </c>
      <c r="D11301" s="16">
        <v>6.6176908182299696E-2</v>
      </c>
      <c r="E11301" s="5">
        <v>0.940486425208933</v>
      </c>
      <c r="F11301" s="16">
        <v>-0.26238424881488598</v>
      </c>
      <c r="G11301" s="5">
        <v>0.74864180395618996</v>
      </c>
      <c r="H11301" s="16">
        <v>2.2591929778037999E-2</v>
      </c>
      <c r="I11301" s="5">
        <v>0.95829024369764804</v>
      </c>
      <c r="J11301" s="16">
        <v>-1.28269875151124E-2</v>
      </c>
      <c r="K11301" s="5">
        <v>0.97857823980939895</v>
      </c>
      <c r="L11301" s="16">
        <v>-5.6149256500745398E-2</v>
      </c>
      <c r="M11301" s="5">
        <v>0.89369748286588502</v>
      </c>
      <c r="N11301" s="16">
        <v>-7.4630382199926695E-2</v>
      </c>
      <c r="O11301" s="5">
        <v>0.86609259251863902</v>
      </c>
      <c r="P11301" s="16">
        <v>0.26028194148178002</v>
      </c>
      <c r="Q11301" s="5">
        <v>0.23037025596121399</v>
      </c>
    </row>
    <row r="11302" spans="1:17">
      <c r="A11302" s="3" t="s">
        <v>22595</v>
      </c>
      <c r="B11302" s="4" t="s">
        <v>22596</v>
      </c>
      <c r="C11302" s="10">
        <v>435</v>
      </c>
      <c r="D11302" s="16">
        <v>-0.129197751958224</v>
      </c>
      <c r="E11302" s="5">
        <v>0.85296600196903405</v>
      </c>
      <c r="F11302" s="16">
        <v>0.119149244232664</v>
      </c>
      <c r="G11302" s="5">
        <v>0.83911353435752301</v>
      </c>
      <c r="H11302" s="16">
        <v>0.19375574667949899</v>
      </c>
      <c r="I11302" s="5">
        <v>0.86256211244603198</v>
      </c>
      <c r="J11302" s="16">
        <v>-0.34000703760374901</v>
      </c>
      <c r="K11302" s="5">
        <v>0.799584714924788</v>
      </c>
      <c r="L11302" s="16">
        <v>-5.1485378461303896E-3</v>
      </c>
      <c r="M11302" s="5">
        <v>1</v>
      </c>
      <c r="N11302" s="16">
        <v>-0.124678757354312</v>
      </c>
      <c r="O11302" s="5">
        <v>0.968869381794358</v>
      </c>
      <c r="P11302" s="16">
        <v>0.14016033998135999</v>
      </c>
      <c r="Q11302" s="5">
        <v>0.51468237116582904</v>
      </c>
    </row>
    <row r="11303" spans="1:17">
      <c r="A11303" s="3" t="s">
        <v>22597</v>
      </c>
      <c r="B11303" s="4" t="s">
        <v>22598</v>
      </c>
      <c r="C11303" s="10">
        <v>4783</v>
      </c>
      <c r="D11303" s="16">
        <v>-0.51884907573453398</v>
      </c>
      <c r="E11303" s="5">
        <v>0.72115081092285505</v>
      </c>
      <c r="F11303" s="16">
        <v>3.5155862807757399E-2</v>
      </c>
      <c r="G11303" s="5">
        <v>1</v>
      </c>
      <c r="H11303" s="16">
        <v>-0.181837293379294</v>
      </c>
      <c r="I11303" s="5">
        <v>0.866547596423481</v>
      </c>
      <c r="J11303" s="16">
        <v>-0.26654435634731599</v>
      </c>
      <c r="K11303" s="5">
        <v>0.86853463817426901</v>
      </c>
      <c r="L11303" s="16">
        <v>0.45606974246530402</v>
      </c>
      <c r="M11303" s="5">
        <v>0.278861651058118</v>
      </c>
      <c r="N11303" s="16">
        <v>0.36597166757827798</v>
      </c>
      <c r="O11303" s="5">
        <v>0.365640728544538</v>
      </c>
      <c r="P11303" s="16">
        <v>0.53003443072906598</v>
      </c>
      <c r="Q11303" s="5">
        <v>5.8317061742895103E-2</v>
      </c>
    </row>
    <row r="11304" spans="1:17">
      <c r="A11304" s="3" t="s">
        <v>22599</v>
      </c>
      <c r="B11304" s="4" t="s">
        <v>22600</v>
      </c>
      <c r="C11304" s="10">
        <v>9216</v>
      </c>
      <c r="D11304" s="16">
        <v>-4.9270349505695601E-2</v>
      </c>
      <c r="E11304" s="5">
        <v>0.96419566776882304</v>
      </c>
      <c r="F11304" s="16">
        <v>0.156828418212167</v>
      </c>
      <c r="G11304" s="5">
        <v>0.82634920186476801</v>
      </c>
      <c r="H11304" s="16">
        <v>-0.24499803916674201</v>
      </c>
      <c r="I11304" s="5">
        <v>0.81117272515703998</v>
      </c>
      <c r="J11304" s="16">
        <v>-0.23500718779115201</v>
      </c>
      <c r="K11304" s="5">
        <v>0.90181711757625804</v>
      </c>
      <c r="L11304" s="16">
        <v>0.17720365086890799</v>
      </c>
      <c r="M11304" s="5">
        <v>0.64384294293670996</v>
      </c>
      <c r="N11304" s="16">
        <v>0.25363013895033898</v>
      </c>
      <c r="O11304" s="5">
        <v>0.52075040899803904</v>
      </c>
      <c r="P11304" s="16">
        <v>0.198683210278713</v>
      </c>
      <c r="Q11304" s="5">
        <v>0.50609816127017804</v>
      </c>
    </row>
    <row r="11305" spans="1:17">
      <c r="A11305" s="3" t="s">
        <v>22601</v>
      </c>
      <c r="B11305" s="4" t="s">
        <v>22602</v>
      </c>
      <c r="C11305" s="10">
        <v>4980</v>
      </c>
      <c r="D11305" s="16">
        <v>-4.6552599671542003E-2</v>
      </c>
      <c r="E11305" s="5">
        <v>1</v>
      </c>
      <c r="F11305" s="16">
        <v>1.06898135341554E-2</v>
      </c>
      <c r="G11305" s="5">
        <v>1</v>
      </c>
      <c r="H11305" s="16">
        <v>-4.7454880816384097E-2</v>
      </c>
      <c r="I11305" s="5">
        <v>1</v>
      </c>
      <c r="J11305" s="16">
        <v>-3.9337758897614802E-2</v>
      </c>
      <c r="K11305" s="5">
        <v>1</v>
      </c>
      <c r="L11305" s="16">
        <v>7.9465606269896294E-2</v>
      </c>
      <c r="M11305" s="5">
        <v>0.17503540394530201</v>
      </c>
      <c r="N11305" s="16">
        <v>-2.8855658599108599E-2</v>
      </c>
      <c r="O11305" s="5">
        <v>0.746502239635641</v>
      </c>
      <c r="P11305" s="16">
        <v>0.16838002006070199</v>
      </c>
      <c r="Q11305" s="5">
        <v>1.71351642750944E-3</v>
      </c>
    </row>
    <row r="11306" spans="1:17">
      <c r="A11306" s="3" t="s">
        <v>22603</v>
      </c>
      <c r="B11306" s="4" t="s">
        <v>22604</v>
      </c>
      <c r="C11306" s="10">
        <v>12325</v>
      </c>
      <c r="D11306" s="16">
        <v>-9.6493180230384196E-2</v>
      </c>
      <c r="E11306" s="5">
        <v>0.991246886642001</v>
      </c>
      <c r="F11306" s="16">
        <v>-0.13782416841855599</v>
      </c>
      <c r="G11306" s="5">
        <v>0.82754993762075202</v>
      </c>
      <c r="H11306" s="16">
        <v>-0.16269993546488701</v>
      </c>
      <c r="I11306" s="5">
        <v>0.99409610021150896</v>
      </c>
      <c r="J11306" s="16">
        <v>-1.3561270698310699E-2</v>
      </c>
      <c r="K11306" s="5">
        <v>1</v>
      </c>
      <c r="L11306" s="16">
        <v>0.37794570399077299</v>
      </c>
      <c r="M11306" s="5">
        <v>1.91211227433601E-2</v>
      </c>
      <c r="N11306" s="16">
        <v>-4.4880173559118101E-2</v>
      </c>
      <c r="O11306" s="5">
        <v>0.83712023415599401</v>
      </c>
      <c r="P11306" s="16">
        <v>0.64755882340321702</v>
      </c>
      <c r="Q11306" s="5">
        <v>6.3603327460830701E-6</v>
      </c>
    </row>
    <row r="11307" spans="1:17">
      <c r="A11307" s="3" t="s">
        <v>22605</v>
      </c>
      <c r="B11307" s="4" t="s">
        <v>22606</v>
      </c>
      <c r="C11307" s="10">
        <v>803</v>
      </c>
      <c r="D11307" s="16">
        <v>-5.6534359904995099E-2</v>
      </c>
      <c r="E11307" s="5">
        <v>0.86536847199801703</v>
      </c>
      <c r="F11307" s="16">
        <v>-7.0929551978471506E-2</v>
      </c>
      <c r="G11307" s="5">
        <v>0.73281407038954405</v>
      </c>
      <c r="H11307" s="16">
        <v>-6.07090081320193E-2</v>
      </c>
      <c r="I11307" s="5">
        <v>1</v>
      </c>
      <c r="J11307" s="16">
        <v>1.51240865575718E-2</v>
      </c>
      <c r="K11307" s="5">
        <v>1</v>
      </c>
      <c r="L11307" s="16">
        <v>7.0912678475648097E-2</v>
      </c>
      <c r="M11307" s="5">
        <v>0.23226978618428801</v>
      </c>
      <c r="N11307" s="16">
        <v>5.9305904124835303E-3</v>
      </c>
      <c r="O11307" s="5">
        <v>0.94235378398394598</v>
      </c>
      <c r="P11307" s="16">
        <v>0.248536647017083</v>
      </c>
      <c r="Q11307" s="5">
        <v>3.3608197488923302E-7</v>
      </c>
    </row>
    <row r="11308" spans="1:17">
      <c r="A11308" s="3" t="s">
        <v>22607</v>
      </c>
      <c r="B11308" s="4" t="s">
        <v>22608</v>
      </c>
      <c r="C11308" s="10">
        <v>10851</v>
      </c>
      <c r="D11308" s="16">
        <v>1.5002312725225E-2</v>
      </c>
      <c r="E11308" s="5">
        <v>1</v>
      </c>
      <c r="F11308" s="16">
        <v>-6.9909809898939607E-2</v>
      </c>
      <c r="G11308" s="5">
        <v>0.615206005215583</v>
      </c>
      <c r="H11308" s="16">
        <v>1.6560153398209699E-2</v>
      </c>
      <c r="I11308" s="5">
        <v>0.96604862212394904</v>
      </c>
      <c r="J11308" s="16">
        <v>-1.13780654429552E-2</v>
      </c>
      <c r="K11308" s="5">
        <v>1</v>
      </c>
      <c r="L11308" s="16">
        <v>-2.1767682338784799E-2</v>
      </c>
      <c r="M11308" s="5">
        <v>0.67478241782993997</v>
      </c>
      <c r="N11308" s="16">
        <v>2.1009887538732799E-2</v>
      </c>
      <c r="O11308" s="5">
        <v>0.72330664615220197</v>
      </c>
      <c r="P11308" s="16">
        <v>3.0376414420823599E-2</v>
      </c>
      <c r="Q11308" s="5">
        <v>0.53249361744665402</v>
      </c>
    </row>
    <row r="11309" spans="1:17">
      <c r="A11309" s="3" t="s">
        <v>22609</v>
      </c>
      <c r="B11309" s="4" t="s">
        <v>22610</v>
      </c>
      <c r="C11309" s="10">
        <v>3167</v>
      </c>
      <c r="D11309" s="16">
        <v>-5.5261428205655098E-2</v>
      </c>
      <c r="E11309" s="5">
        <v>0.686567861389073</v>
      </c>
      <c r="F11309" s="16">
        <v>-3.02863404517872E-2</v>
      </c>
      <c r="G11309" s="5">
        <v>1</v>
      </c>
      <c r="H11309" s="16">
        <v>-1.9943925202567998E-2</v>
      </c>
      <c r="I11309" s="5">
        <v>1</v>
      </c>
      <c r="J11309" s="16">
        <v>-3.2959499778630899E-2</v>
      </c>
      <c r="K11309" s="5">
        <v>1</v>
      </c>
      <c r="L11309" s="16">
        <v>-3.6077062544358197E-2</v>
      </c>
      <c r="M11309" s="5">
        <v>0.18231394243955801</v>
      </c>
      <c r="N11309" s="16">
        <v>-3.4823830706869098E-2</v>
      </c>
      <c r="O11309" s="5">
        <v>0.24225784444672899</v>
      </c>
      <c r="P11309" s="16">
        <v>1.4934484932708599E-2</v>
      </c>
      <c r="Q11309" s="5">
        <v>0.58940072537227495</v>
      </c>
    </row>
    <row r="11310" spans="1:17">
      <c r="A11310" s="3" t="s">
        <v>22611</v>
      </c>
      <c r="B11310" s="4" t="s">
        <v>22612</v>
      </c>
      <c r="C11310" s="10">
        <v>2514</v>
      </c>
      <c r="D11310" s="16">
        <v>5.8933238636754703E-2</v>
      </c>
      <c r="E11310" s="5">
        <v>1</v>
      </c>
      <c r="F11310" s="16">
        <v>-0.27282849313815899</v>
      </c>
      <c r="G11310" s="5">
        <v>1</v>
      </c>
      <c r="H11310" s="16">
        <v>0.52751705907880497</v>
      </c>
      <c r="I11310" s="5">
        <v>0.69630851460326004</v>
      </c>
      <c r="J11310" s="16">
        <v>-0.410137609450685</v>
      </c>
      <c r="K11310" s="5">
        <v>0.862698075933924</v>
      </c>
      <c r="L11310" s="16">
        <v>0.62584045079339901</v>
      </c>
      <c r="M11310" s="5">
        <v>0.313351322675681</v>
      </c>
      <c r="N11310" s="16">
        <v>0.72749922012527402</v>
      </c>
      <c r="O11310" s="5">
        <v>0.28864612328280898</v>
      </c>
      <c r="P11310" s="16">
        <v>1.433980794772</v>
      </c>
      <c r="Q11310" s="5">
        <v>4.48002950344234E-4</v>
      </c>
    </row>
    <row r="11311" spans="1:17">
      <c r="A11311" s="3" t="s">
        <v>22613</v>
      </c>
      <c r="B11311" s="4" t="s">
        <v>22614</v>
      </c>
      <c r="C11311" s="10">
        <v>14836</v>
      </c>
      <c r="D11311" s="16">
        <v>3.04220572037446E-2</v>
      </c>
      <c r="E11311" s="5">
        <v>1</v>
      </c>
      <c r="F11311" s="16">
        <v>4.8742802030896502E-2</v>
      </c>
      <c r="G11311" s="5">
        <v>1</v>
      </c>
      <c r="H11311" s="16">
        <v>6.7149951680007897E-2</v>
      </c>
      <c r="I11311" s="5">
        <v>0.99912982905955305</v>
      </c>
      <c r="J11311" s="16">
        <v>0.123144590844097</v>
      </c>
      <c r="K11311" s="5">
        <v>1</v>
      </c>
      <c r="L11311" s="16">
        <v>0.126155861635811</v>
      </c>
      <c r="M11311" s="5">
        <v>2.05790726419127E-2</v>
      </c>
      <c r="N11311" s="16">
        <v>8.2797504091752905E-2</v>
      </c>
      <c r="O11311" s="5">
        <v>0.17342837678686099</v>
      </c>
      <c r="P11311" s="16">
        <v>0.286676050018707</v>
      </c>
      <c r="Q11311" s="5">
        <v>3.11110658729257E-9</v>
      </c>
    </row>
    <row r="11312" spans="1:17">
      <c r="A11312" s="3" t="s">
        <v>22615</v>
      </c>
      <c r="B11312" s="4" t="s">
        <v>22616</v>
      </c>
      <c r="C11312" s="10">
        <v>4684</v>
      </c>
      <c r="D11312" s="16">
        <v>-0.824115539352819</v>
      </c>
      <c r="E11312" s="5">
        <v>0.69175981320337498</v>
      </c>
      <c r="F11312" s="16">
        <v>-0.24167586855687501</v>
      </c>
      <c r="G11312" s="5">
        <v>0.83113311777792098</v>
      </c>
      <c r="H11312" s="16">
        <v>-0.85971010251663404</v>
      </c>
      <c r="I11312" s="5">
        <v>0.61396030294936499</v>
      </c>
      <c r="J11312" s="16">
        <v>0.102259097055714</v>
      </c>
      <c r="K11312" s="5">
        <v>0.92786522868036403</v>
      </c>
      <c r="L11312" s="16">
        <v>0.53784743278309399</v>
      </c>
      <c r="M11312" s="5">
        <v>0.36642851927196501</v>
      </c>
      <c r="N11312" s="16">
        <v>0.39181333734861301</v>
      </c>
      <c r="O11312" s="5">
        <v>0.72801611917054498</v>
      </c>
      <c r="P11312" s="16">
        <v>1.23899388616644</v>
      </c>
      <c r="Q11312" s="5">
        <v>6.32627541416986E-3</v>
      </c>
    </row>
    <row r="11313" spans="1:17">
      <c r="A11313" s="3" t="s">
        <v>22617</v>
      </c>
      <c r="B11313" s="4" t="s">
        <v>22618</v>
      </c>
      <c r="C11313" s="10">
        <v>2125</v>
      </c>
      <c r="D11313" s="16">
        <v>0.118587709029771</v>
      </c>
      <c r="E11313" s="5">
        <v>1</v>
      </c>
      <c r="F11313" s="16">
        <v>0.147996943907933</v>
      </c>
      <c r="G11313" s="5">
        <v>0.92815029191065501</v>
      </c>
      <c r="H11313" s="16">
        <v>0.332643107426493</v>
      </c>
      <c r="I11313" s="5">
        <v>0.81362326224385895</v>
      </c>
      <c r="J11313" s="16">
        <v>0.23030069596591099</v>
      </c>
      <c r="K11313" s="5">
        <v>0.93894626378735402</v>
      </c>
      <c r="L11313" s="16">
        <v>-0.55255004392719198</v>
      </c>
      <c r="M11313" s="5">
        <v>0.21037135532017301</v>
      </c>
      <c r="N11313" s="16">
        <v>-6.1505873416407897E-2</v>
      </c>
      <c r="O11313" s="5">
        <v>0.944608760856264</v>
      </c>
      <c r="P11313" s="16">
        <v>-0.77246688944701702</v>
      </c>
      <c r="Q11313" s="5">
        <v>3.72730093576389E-2</v>
      </c>
    </row>
    <row r="11314" spans="1:17">
      <c r="A11314" s="3" t="s">
        <v>22619</v>
      </c>
      <c r="B11314" s="4" t="s">
        <v>22620</v>
      </c>
      <c r="C11314" s="10">
        <v>7286</v>
      </c>
      <c r="D11314" s="16">
        <v>0.93771224767696004</v>
      </c>
      <c r="E11314" s="5">
        <v>0.35432456428227399</v>
      </c>
      <c r="F11314" s="16">
        <v>0.65494030880375298</v>
      </c>
      <c r="G11314" s="5">
        <v>0.57257864024927996</v>
      </c>
      <c r="H11314" s="16">
        <v>0.78423701494144304</v>
      </c>
      <c r="I11314" s="5">
        <v>0.54305594847910599</v>
      </c>
      <c r="J11314" s="16">
        <v>0.55626483929766102</v>
      </c>
      <c r="K11314" s="5">
        <v>0.76756062208084896</v>
      </c>
      <c r="L11314" s="16">
        <v>-0.29265507202625102</v>
      </c>
      <c r="M11314" s="5">
        <v>0.567163967264389</v>
      </c>
      <c r="N11314" s="16">
        <v>-0.72481367548647202</v>
      </c>
      <c r="O11314" s="5">
        <v>0.14053619418219301</v>
      </c>
      <c r="P11314" s="16">
        <v>-0.69340714595532305</v>
      </c>
      <c r="Q11314" s="5">
        <v>5.1263181164438197E-2</v>
      </c>
    </row>
    <row r="11315" spans="1:17">
      <c r="A11315" s="3" t="s">
        <v>22621</v>
      </c>
      <c r="B11315" s="4" t="s">
        <v>22622</v>
      </c>
      <c r="C11315" s="10">
        <v>917</v>
      </c>
      <c r="D11315" s="16">
        <v>0.120517214950822</v>
      </c>
      <c r="E11315" s="5">
        <v>0.68378610843482701</v>
      </c>
      <c r="F11315" s="16">
        <v>0.114574416035957</v>
      </c>
      <c r="G11315" s="5">
        <v>0.88241033636719801</v>
      </c>
      <c r="H11315" s="16">
        <v>-8.6592995644636697E-2</v>
      </c>
      <c r="I11315" s="5">
        <v>0.89439118240779003</v>
      </c>
      <c r="J11315" s="16">
        <v>8.3592030147568008E-3</v>
      </c>
      <c r="K11315" s="5">
        <v>0.946274670910636</v>
      </c>
      <c r="L11315" s="16">
        <v>0.16334638282608999</v>
      </c>
      <c r="M11315" s="5">
        <v>0.60314051340961905</v>
      </c>
      <c r="N11315" s="16">
        <v>0.13478736025806801</v>
      </c>
      <c r="O11315" s="5">
        <v>0.65695325786750702</v>
      </c>
      <c r="P11315" s="16">
        <v>0.76925016914937205</v>
      </c>
      <c r="Q11315" s="5">
        <v>2.1394894967216298E-5</v>
      </c>
    </row>
    <row r="11316" spans="1:17">
      <c r="A11316" s="3" t="s">
        <v>22623</v>
      </c>
      <c r="B11316" s="4" t="s">
        <v>22624</v>
      </c>
      <c r="C11316" s="10">
        <v>5704</v>
      </c>
      <c r="D11316" s="16">
        <v>-3.1266193816843701E-2</v>
      </c>
      <c r="E11316" s="5">
        <v>1</v>
      </c>
      <c r="F11316" s="16">
        <v>-5.8248977288571403E-2</v>
      </c>
      <c r="G11316" s="5">
        <v>0.93127466126365299</v>
      </c>
      <c r="H11316" s="16">
        <v>1.56888949507364E-3</v>
      </c>
      <c r="I11316" s="5">
        <v>1</v>
      </c>
      <c r="J11316" s="16">
        <v>-1.7078073291191299E-3</v>
      </c>
      <c r="K11316" s="5">
        <v>1</v>
      </c>
      <c r="L11316" s="16">
        <v>0.206580339110714</v>
      </c>
      <c r="M11316" s="5">
        <v>3.6082745749208701E-5</v>
      </c>
      <c r="N11316" s="16">
        <v>0.12499817451133099</v>
      </c>
      <c r="O11316" s="5">
        <v>2.5303876614250199E-2</v>
      </c>
      <c r="P11316" s="16">
        <v>0.34679352368694299</v>
      </c>
      <c r="Q11316" s="5">
        <v>1.0792972103483501E-13</v>
      </c>
    </row>
    <row r="11317" spans="1:17">
      <c r="A11317" s="3" t="s">
        <v>22625</v>
      </c>
      <c r="B11317" s="4" t="s">
        <v>22626</v>
      </c>
      <c r="C11317" s="10">
        <v>4899</v>
      </c>
      <c r="D11317" s="16">
        <v>3.27138294636794E-2</v>
      </c>
      <c r="E11317" s="5">
        <v>1</v>
      </c>
      <c r="F11317" s="16">
        <v>2.19136153750343E-2</v>
      </c>
      <c r="G11317" s="5">
        <v>1</v>
      </c>
      <c r="H11317" s="16">
        <v>-2.3505520872437E-2</v>
      </c>
      <c r="I11317" s="5">
        <v>1</v>
      </c>
      <c r="J11317" s="16">
        <v>3.2176371646910298E-2</v>
      </c>
      <c r="K11317" s="5">
        <v>1</v>
      </c>
      <c r="L11317" s="16">
        <v>-7.3134192528943598E-2</v>
      </c>
      <c r="M11317" s="5">
        <v>0.41713272818626501</v>
      </c>
      <c r="N11317" s="16">
        <v>1.5286682549450401E-4</v>
      </c>
      <c r="O11317" s="5">
        <v>0.95663874651171898</v>
      </c>
      <c r="P11317" s="16">
        <v>-0.105976478131769</v>
      </c>
      <c r="Q11317" s="5">
        <v>0.21024668544890701</v>
      </c>
    </row>
    <row r="11318" spans="1:17">
      <c r="A11318" s="3" t="s">
        <v>22627</v>
      </c>
      <c r="B11318" s="4" t="s">
        <v>22628</v>
      </c>
      <c r="C11318" s="10">
        <v>1012</v>
      </c>
      <c r="D11318" s="16">
        <v>-0.340430584969594</v>
      </c>
      <c r="E11318" s="5">
        <v>0.84498705744234504</v>
      </c>
      <c r="F11318" s="16">
        <v>-0.40738388759588001</v>
      </c>
      <c r="G11318" s="5">
        <v>0.34425955678916498</v>
      </c>
      <c r="H11318" s="16">
        <v>-0.284321958490033</v>
      </c>
      <c r="I11318" s="5">
        <v>0.87882617425940301</v>
      </c>
      <c r="J11318" s="16">
        <v>-0.12339738423087</v>
      </c>
      <c r="K11318" s="5">
        <v>1</v>
      </c>
      <c r="L11318" s="16">
        <v>0.18117150227739201</v>
      </c>
      <c r="M11318" s="5">
        <v>0.28987472890940802</v>
      </c>
      <c r="N11318" s="16">
        <v>0.71558592419319</v>
      </c>
      <c r="O11318" s="5">
        <v>8.4701012564636903E-7</v>
      </c>
      <c r="P11318" s="16">
        <v>0.335890644524866</v>
      </c>
      <c r="Q11318" s="5">
        <v>2.1216502513894599E-2</v>
      </c>
    </row>
    <row r="11319" spans="1:17">
      <c r="A11319" s="3" t="s">
        <v>22629</v>
      </c>
      <c r="B11319" s="4" t="s">
        <v>22630</v>
      </c>
      <c r="C11319" s="10">
        <v>2136</v>
      </c>
      <c r="D11319" s="16">
        <v>-2.6441867644640699E-2</v>
      </c>
      <c r="E11319" s="5">
        <v>1</v>
      </c>
      <c r="F11319" s="16">
        <v>-0.114909859346615</v>
      </c>
      <c r="G11319" s="5">
        <v>0.40859274927748701</v>
      </c>
      <c r="H11319" s="16">
        <v>-8.6093209657617506E-2</v>
      </c>
      <c r="I11319" s="5">
        <v>0.62958314675759997</v>
      </c>
      <c r="J11319" s="16">
        <v>-2.78108705124997E-2</v>
      </c>
      <c r="K11319" s="5">
        <v>1</v>
      </c>
      <c r="L11319" s="16">
        <v>-6.2774819746006696E-2</v>
      </c>
      <c r="M11319" s="5">
        <v>0.14446404278646299</v>
      </c>
      <c r="N11319" s="16">
        <v>-0.123785202497423</v>
      </c>
      <c r="O11319" s="5">
        <v>1.92110289963704E-3</v>
      </c>
      <c r="P11319" s="16">
        <v>-0.159235526933031</v>
      </c>
      <c r="Q11319" s="5">
        <v>4.9612118073185803E-6</v>
      </c>
    </row>
    <row r="11320" spans="1:17">
      <c r="A11320" s="3" t="s">
        <v>22631</v>
      </c>
      <c r="B11320" s="4" t="s">
        <v>22632</v>
      </c>
      <c r="C11320" s="10">
        <v>7665</v>
      </c>
      <c r="D11320" s="16">
        <v>2.3494578135739401E-2</v>
      </c>
      <c r="E11320" s="5">
        <v>1</v>
      </c>
      <c r="F11320" s="16">
        <v>9.3217375955825604E-2</v>
      </c>
      <c r="G11320" s="5">
        <v>0.76659865479262101</v>
      </c>
      <c r="H11320" s="16">
        <v>3.2433274399261199E-2</v>
      </c>
      <c r="I11320" s="5">
        <v>1</v>
      </c>
      <c r="J11320" s="16">
        <v>-3.8820962672591802E-2</v>
      </c>
      <c r="K11320" s="5">
        <v>1</v>
      </c>
      <c r="L11320" s="16">
        <v>-3.53573407427323E-2</v>
      </c>
      <c r="M11320" s="5">
        <v>0.60755048129270195</v>
      </c>
      <c r="N11320" s="16">
        <v>2.235335662636E-2</v>
      </c>
      <c r="O11320" s="5">
        <v>0.798618952145287</v>
      </c>
      <c r="P11320" s="16">
        <v>-7.7931115369063206E-2</v>
      </c>
      <c r="Q11320" s="5">
        <v>0.13852000133933001</v>
      </c>
    </row>
    <row r="11321" spans="1:17">
      <c r="A11321" s="3" t="s">
        <v>22633</v>
      </c>
      <c r="B11321" s="4" t="s">
        <v>22634</v>
      </c>
      <c r="C11321" s="10">
        <v>10798</v>
      </c>
      <c r="D11321" s="16">
        <v>0.43457520327896398</v>
      </c>
      <c r="E11321" s="5">
        <v>0.65428733267343397</v>
      </c>
      <c r="F11321" s="16">
        <v>0.55421190912931295</v>
      </c>
      <c r="G11321" s="5">
        <v>0.43842638879181201</v>
      </c>
      <c r="H11321" s="16">
        <v>0.55058654575309096</v>
      </c>
      <c r="I11321" s="5">
        <v>0.31813752493852299</v>
      </c>
      <c r="J11321" s="16">
        <v>0.557147497019024</v>
      </c>
      <c r="K11321" s="5">
        <v>1</v>
      </c>
      <c r="L11321" s="16">
        <v>0.230307266520724</v>
      </c>
      <c r="M11321" s="5">
        <v>0.35215268234166403</v>
      </c>
      <c r="N11321" s="16">
        <v>0.32081959841198798</v>
      </c>
      <c r="O11321" s="5">
        <v>0.15745991984320701</v>
      </c>
      <c r="P11321" s="16">
        <v>0.40202784801983998</v>
      </c>
      <c r="Q11321" s="5">
        <v>3.3085279070542803E-2</v>
      </c>
    </row>
    <row r="11322" spans="1:17">
      <c r="A11322" s="3" t="s">
        <v>22635</v>
      </c>
      <c r="B11322" s="4" t="s">
        <v>22636</v>
      </c>
      <c r="C11322" s="10">
        <v>3514</v>
      </c>
      <c r="D11322" s="16">
        <v>0.44199172964330202</v>
      </c>
      <c r="E11322" s="5">
        <v>0.69050725939434199</v>
      </c>
      <c r="F11322" s="16">
        <v>0.40787450022785698</v>
      </c>
      <c r="G11322" s="5">
        <v>0.73376111445852099</v>
      </c>
      <c r="H11322" s="16">
        <v>1.2887562815522</v>
      </c>
      <c r="I11322" s="5">
        <v>6.3633252290887607E-2</v>
      </c>
      <c r="J11322" s="16">
        <v>1.00451057160331</v>
      </c>
      <c r="K11322" s="5">
        <v>0.32165942851467</v>
      </c>
      <c r="L11322" s="16">
        <v>0.41319363844663098</v>
      </c>
      <c r="M11322" s="5">
        <v>0.30241755774272899</v>
      </c>
      <c r="N11322" s="16">
        <v>0.81285746938311598</v>
      </c>
      <c r="O11322" s="5">
        <v>2.9556051896270401E-2</v>
      </c>
      <c r="P11322" s="16">
        <v>0.252179595538844</v>
      </c>
      <c r="Q11322" s="5">
        <v>0.38506937812886199</v>
      </c>
    </row>
    <row r="11323" spans="1:17">
      <c r="A11323" s="3" t="s">
        <v>22637</v>
      </c>
      <c r="B11323" s="4" t="s">
        <v>22638</v>
      </c>
      <c r="C11323" s="10">
        <v>4225</v>
      </c>
      <c r="D11323" s="16">
        <v>-0.17228707267868201</v>
      </c>
      <c r="E11323" s="5">
        <v>1</v>
      </c>
      <c r="F11323" s="16">
        <v>-0.12644270499429899</v>
      </c>
      <c r="G11323" s="5">
        <v>1</v>
      </c>
      <c r="H11323" s="16">
        <v>-3.4202321274878301E-2</v>
      </c>
      <c r="I11323" s="5">
        <v>1</v>
      </c>
      <c r="J11323" s="16">
        <v>-4.89951591532944E-3</v>
      </c>
      <c r="K11323" s="5">
        <v>1</v>
      </c>
      <c r="L11323" s="16">
        <v>0.27281061696555198</v>
      </c>
      <c r="M11323" s="5">
        <v>2.0519263600145901E-2</v>
      </c>
      <c r="N11323" s="16">
        <v>0.36542991414097997</v>
      </c>
      <c r="O11323" s="5">
        <v>2.6847174514163402E-3</v>
      </c>
      <c r="P11323" s="16">
        <v>0.53389734869281202</v>
      </c>
      <c r="Q11323" s="5">
        <v>5.2406562771919198E-7</v>
      </c>
    </row>
    <row r="11324" spans="1:17">
      <c r="A11324" s="3" t="s">
        <v>22639</v>
      </c>
      <c r="B11324" s="4" t="s">
        <v>22640</v>
      </c>
      <c r="C11324" s="10">
        <v>18048</v>
      </c>
      <c r="D11324" s="16">
        <v>-7.7650062609095696E-2</v>
      </c>
      <c r="E11324" s="5">
        <v>1</v>
      </c>
      <c r="F11324" s="16">
        <v>2.0529943229551699E-2</v>
      </c>
      <c r="G11324" s="5">
        <v>1</v>
      </c>
      <c r="H11324" s="16">
        <v>4.3209648204795802E-3</v>
      </c>
      <c r="I11324" s="5">
        <v>1</v>
      </c>
      <c r="J11324" s="16">
        <v>-6.95904205920609E-3</v>
      </c>
      <c r="K11324" s="5">
        <v>1</v>
      </c>
      <c r="L11324" s="16">
        <v>0.173591333020679</v>
      </c>
      <c r="M11324" s="5">
        <v>1.31226313691472E-2</v>
      </c>
      <c r="N11324" s="16">
        <v>-2.77400146972617E-5</v>
      </c>
      <c r="O11324" s="5">
        <v>0.95734810243287105</v>
      </c>
      <c r="P11324" s="16">
        <v>0.30589762814977201</v>
      </c>
      <c r="Q11324" s="5">
        <v>1.75508709902607E-6</v>
      </c>
    </row>
    <row r="11325" spans="1:17">
      <c r="A11325" s="3" t="s">
        <v>22641</v>
      </c>
      <c r="B11325" s="4" t="s">
        <v>22642</v>
      </c>
      <c r="C11325" s="10">
        <v>3548</v>
      </c>
      <c r="D11325" s="16">
        <v>-0.14039336469245201</v>
      </c>
      <c r="E11325" s="5">
        <v>1</v>
      </c>
      <c r="F11325" s="16">
        <v>-9.5943177459268406E-2</v>
      </c>
      <c r="G11325" s="5">
        <v>0.84599935952430805</v>
      </c>
      <c r="H11325" s="16">
        <v>-7.4321071615892603E-2</v>
      </c>
      <c r="I11325" s="5">
        <v>1</v>
      </c>
      <c r="J11325" s="16">
        <v>1.35938276367422E-2</v>
      </c>
      <c r="K11325" s="5">
        <v>1</v>
      </c>
      <c r="L11325" s="16">
        <v>0.41390569791785398</v>
      </c>
      <c r="M11325" s="5">
        <v>4.9293044164858699E-4</v>
      </c>
      <c r="N11325" s="16">
        <v>0.267113299880473</v>
      </c>
      <c r="O11325" s="5">
        <v>4.10954716931217E-2</v>
      </c>
      <c r="P11325" s="16">
        <v>0.70747263272882799</v>
      </c>
      <c r="Q11325" s="5">
        <v>9.8746482638226201E-11</v>
      </c>
    </row>
    <row r="11326" spans="1:17">
      <c r="A11326" s="3" t="s">
        <v>22643</v>
      </c>
      <c r="B11326" s="4" t="s">
        <v>22644</v>
      </c>
      <c r="C11326" s="10">
        <v>25940</v>
      </c>
      <c r="D11326" s="16">
        <v>0.1844530850642</v>
      </c>
      <c r="E11326" s="5">
        <v>1</v>
      </c>
      <c r="F11326" s="16">
        <v>-0.30308922154282902</v>
      </c>
      <c r="G11326" s="5">
        <v>0.80142085828707199</v>
      </c>
      <c r="H11326" s="16">
        <v>0.12266474561247501</v>
      </c>
      <c r="I11326" s="5">
        <v>0.912298036391478</v>
      </c>
      <c r="J11326" s="16">
        <v>-7.9642779657059806E-2</v>
      </c>
      <c r="K11326" s="5">
        <v>0.92630636702199398</v>
      </c>
      <c r="L11326" s="16">
        <v>-0.22350926224232701</v>
      </c>
      <c r="M11326" s="5">
        <v>0.63647425801125401</v>
      </c>
      <c r="N11326" s="16">
        <v>-0.34353507560816199</v>
      </c>
      <c r="O11326" s="5">
        <v>0.60374115062492195</v>
      </c>
      <c r="P11326" s="16">
        <v>-0.89762746168918695</v>
      </c>
      <c r="Q11326" s="5">
        <v>6.3092811782676401E-3</v>
      </c>
    </row>
    <row r="11327" spans="1:17">
      <c r="A11327" s="3" t="s">
        <v>22645</v>
      </c>
      <c r="B11327" s="4" t="s">
        <v>22646</v>
      </c>
      <c r="C11327" s="10">
        <v>617</v>
      </c>
      <c r="D11327" s="16">
        <v>-5.72104975902809E-2</v>
      </c>
      <c r="E11327" s="5">
        <v>0.80977046783446105</v>
      </c>
      <c r="F11327" s="16">
        <v>2.1837739869764402E-3</v>
      </c>
      <c r="G11327" s="5">
        <v>0.92076214371534404</v>
      </c>
      <c r="H11327" s="16">
        <v>-0.144844263744521</v>
      </c>
      <c r="I11327" s="5">
        <v>0.64113150922533002</v>
      </c>
      <c r="J11327" s="16">
        <v>-8.9261293312085294E-2</v>
      </c>
      <c r="K11327" s="5">
        <v>0.84350357516636598</v>
      </c>
      <c r="L11327" s="16">
        <v>-0.194393029484002</v>
      </c>
      <c r="M11327" s="5">
        <v>4.09860936857167E-2</v>
      </c>
      <c r="N11327" s="16">
        <v>-0.130362952985837</v>
      </c>
      <c r="O11327" s="5">
        <v>0.30571514028770402</v>
      </c>
      <c r="P11327" s="16">
        <v>-4.8456540527235303E-2</v>
      </c>
      <c r="Q11327" s="5">
        <v>0.48260444539410502</v>
      </c>
    </row>
    <row r="11328" spans="1:17">
      <c r="A11328" s="3" t="s">
        <v>22647</v>
      </c>
      <c r="B11328" s="4" t="s">
        <v>22648</v>
      </c>
      <c r="C11328" s="10">
        <v>188</v>
      </c>
      <c r="D11328" s="16">
        <v>4.9202137206049903E-3</v>
      </c>
      <c r="E11328" s="5">
        <v>1</v>
      </c>
      <c r="F11328" s="16">
        <v>9.0940316879461205E-2</v>
      </c>
      <c r="G11328" s="5">
        <v>1</v>
      </c>
      <c r="H11328" s="16">
        <v>-0.13941480252346899</v>
      </c>
      <c r="I11328" s="5">
        <v>0.88065416073105995</v>
      </c>
      <c r="J11328" s="16">
        <v>-0.22924553613425899</v>
      </c>
      <c r="K11328" s="5">
        <v>0.83757088563298299</v>
      </c>
      <c r="L11328" s="16">
        <v>0.43000869686076298</v>
      </c>
      <c r="M11328" s="5">
        <v>0.19662988315007901</v>
      </c>
      <c r="N11328" s="16">
        <v>-8.05804662811863E-2</v>
      </c>
      <c r="O11328" s="5">
        <v>0.87163014449249998</v>
      </c>
      <c r="P11328" s="16">
        <v>9.3106441834888698E-2</v>
      </c>
      <c r="Q11328" s="5">
        <v>0.59462567699520097</v>
      </c>
    </row>
    <row r="11329" spans="1:17">
      <c r="A11329" s="3" t="s">
        <v>22649</v>
      </c>
      <c r="B11329" s="4" t="s">
        <v>22650</v>
      </c>
      <c r="C11329" s="10">
        <v>3380</v>
      </c>
      <c r="D11329" s="16">
        <v>-0.170694530752179</v>
      </c>
      <c r="E11329" s="5">
        <v>0.92932212749929899</v>
      </c>
      <c r="F11329" s="16">
        <v>-0.12773029584137299</v>
      </c>
      <c r="G11329" s="5">
        <v>0.69316856539375704</v>
      </c>
      <c r="H11329" s="16">
        <v>-0.15069714424664599</v>
      </c>
      <c r="I11329" s="5">
        <v>0.81084676158750402</v>
      </c>
      <c r="J11329" s="16">
        <v>-9.8039680771101395E-2</v>
      </c>
      <c r="K11329" s="5">
        <v>1</v>
      </c>
      <c r="L11329" s="16">
        <v>-7.2435823178020997E-2</v>
      </c>
      <c r="M11329" s="5">
        <v>0.50992181758405697</v>
      </c>
      <c r="N11329" s="16">
        <v>5.8926578902373399E-2</v>
      </c>
      <c r="O11329" s="5">
        <v>0.62159399678981198</v>
      </c>
      <c r="P11329" s="16">
        <v>5.6014027907004001E-2</v>
      </c>
      <c r="Q11329" s="5">
        <v>0.59236407702224203</v>
      </c>
    </row>
    <row r="11330" spans="1:17">
      <c r="A11330" s="3" t="s">
        <v>22651</v>
      </c>
      <c r="B11330" s="4" t="s">
        <v>22652</v>
      </c>
      <c r="C11330" s="10">
        <v>3257</v>
      </c>
      <c r="D11330" s="16">
        <v>0.10814501853521701</v>
      </c>
      <c r="E11330" s="5">
        <v>1</v>
      </c>
      <c r="F11330" s="16">
        <v>9.3939897062055105E-2</v>
      </c>
      <c r="G11330" s="5">
        <v>1</v>
      </c>
      <c r="H11330" s="16">
        <v>6.3568130868755596E-2</v>
      </c>
      <c r="I11330" s="5">
        <v>1</v>
      </c>
      <c r="J11330" s="16">
        <v>0.12820271101005801</v>
      </c>
      <c r="K11330" s="5">
        <v>1</v>
      </c>
      <c r="L11330" s="16">
        <v>-4.1965972125609704E-3</v>
      </c>
      <c r="M11330" s="5">
        <v>1</v>
      </c>
      <c r="N11330" s="16">
        <v>-1.22440534192708E-2</v>
      </c>
      <c r="O11330" s="5">
        <v>0.87165726794418896</v>
      </c>
      <c r="P11330" s="16">
        <v>0.176983236214076</v>
      </c>
      <c r="Q11330" s="5">
        <v>2.4475278633025298E-2</v>
      </c>
    </row>
    <row r="11331" spans="1:17">
      <c r="A11331" s="3" t="s">
        <v>22653</v>
      </c>
      <c r="B11331" s="4" t="s">
        <v>22654</v>
      </c>
      <c r="C11331" s="10">
        <v>1932</v>
      </c>
      <c r="D11331" s="16">
        <v>-0.76349540034786001</v>
      </c>
      <c r="E11331" s="5">
        <v>0.33507262829108497</v>
      </c>
      <c r="F11331" s="16">
        <v>-0.46534865474144999</v>
      </c>
      <c r="G11331" s="5">
        <v>0.60531814528973604</v>
      </c>
      <c r="H11331" s="16">
        <v>-0.51395805269469597</v>
      </c>
      <c r="I11331" s="5">
        <v>0.71122613486727404</v>
      </c>
      <c r="J11331" s="16">
        <v>-0.235720544128147</v>
      </c>
      <c r="K11331" s="5">
        <v>1</v>
      </c>
      <c r="L11331" s="16">
        <v>1.0358316174734601</v>
      </c>
      <c r="M11331" s="5">
        <v>2.7787776410606902E-5</v>
      </c>
      <c r="N11331" s="16">
        <v>0.62369947383745705</v>
      </c>
      <c r="O11331" s="5">
        <v>2.4539399832468601E-2</v>
      </c>
      <c r="P11331" s="16">
        <v>1.70855873719775</v>
      </c>
      <c r="Q11331" s="5">
        <v>1.3756052476237699E-13</v>
      </c>
    </row>
    <row r="11332" spans="1:17">
      <c r="A11332" s="3" t="s">
        <v>22655</v>
      </c>
      <c r="B11332" s="4" t="s">
        <v>22656</v>
      </c>
      <c r="C11332" s="10">
        <v>9964</v>
      </c>
      <c r="D11332" s="16">
        <v>0.75996526029800904</v>
      </c>
      <c r="E11332" s="5">
        <v>0.33507262829108497</v>
      </c>
      <c r="F11332" s="16">
        <v>0.14960164400168199</v>
      </c>
      <c r="G11332" s="5">
        <v>0.85561483224333301</v>
      </c>
      <c r="H11332" s="16">
        <v>0.33229486935321401</v>
      </c>
      <c r="I11332" s="5">
        <v>0.82051569383745704</v>
      </c>
      <c r="J11332" s="16">
        <v>4.3229478609552202E-2</v>
      </c>
      <c r="K11332" s="5">
        <v>0.96661372454692696</v>
      </c>
      <c r="L11332" s="16">
        <v>-0.220907435617891</v>
      </c>
      <c r="M11332" s="5">
        <v>0.62926938374667396</v>
      </c>
      <c r="N11332" s="16">
        <v>-0.469084128544146</v>
      </c>
      <c r="O11332" s="5">
        <v>0.30691257985549503</v>
      </c>
      <c r="P11332" s="16">
        <v>-1.0611855283048699</v>
      </c>
      <c r="Q11332" s="5">
        <v>9.8972522458893697E-4</v>
      </c>
    </row>
    <row r="11333" spans="1:17">
      <c r="A11333" s="3" t="s">
        <v>22657</v>
      </c>
      <c r="B11333" s="4" t="s">
        <v>22658</v>
      </c>
      <c r="C11333" s="10">
        <v>2240</v>
      </c>
      <c r="D11333" s="16">
        <v>2.26151377896559E-2</v>
      </c>
      <c r="E11333" s="5">
        <v>1</v>
      </c>
      <c r="F11333" s="16">
        <v>4.46159863251944E-4</v>
      </c>
      <c r="G11333" s="5">
        <v>1</v>
      </c>
      <c r="H11333" s="16">
        <v>7.4336914031793697E-2</v>
      </c>
      <c r="I11333" s="5">
        <v>1</v>
      </c>
      <c r="J11333" s="16">
        <v>0.12911891770248199</v>
      </c>
      <c r="K11333" s="5">
        <v>1</v>
      </c>
      <c r="L11333" s="16">
        <v>0.36609740527155799</v>
      </c>
      <c r="M11333" s="5">
        <v>2.14177500910935E-2</v>
      </c>
      <c r="N11333" s="16">
        <v>0.36135732745586902</v>
      </c>
      <c r="O11333" s="5">
        <v>3.4852689945648697E-2</v>
      </c>
      <c r="P11333" s="16">
        <v>0.53806705502399399</v>
      </c>
      <c r="Q11333" s="5">
        <v>2.3553942752692201E-4</v>
      </c>
    </row>
    <row r="11334" spans="1:17">
      <c r="A11334" s="3" t="s">
        <v>22659</v>
      </c>
      <c r="B11334" s="4" t="s">
        <v>22660</v>
      </c>
      <c r="C11334" s="10">
        <v>2214</v>
      </c>
      <c r="D11334" s="16">
        <v>0.120522946254306</v>
      </c>
      <c r="E11334" s="5">
        <v>1</v>
      </c>
      <c r="F11334" s="16">
        <v>0.166403588591549</v>
      </c>
      <c r="G11334" s="5">
        <v>0.92415784730783201</v>
      </c>
      <c r="H11334" s="16">
        <v>0.13839695001435001</v>
      </c>
      <c r="I11334" s="5">
        <v>0.96107981486837901</v>
      </c>
      <c r="J11334" s="16">
        <v>0.25246117540433499</v>
      </c>
      <c r="K11334" s="5">
        <v>0.88641055072657604</v>
      </c>
      <c r="L11334" s="16">
        <v>-5.2141385902366902E-2</v>
      </c>
      <c r="M11334" s="5">
        <v>0.78228848490132097</v>
      </c>
      <c r="N11334" s="16">
        <v>-0.460474355007506</v>
      </c>
      <c r="O11334" s="5">
        <v>4.2556102081643001E-5</v>
      </c>
      <c r="P11334" s="16">
        <v>-0.43966184499421501</v>
      </c>
      <c r="Q11334" s="5">
        <v>2.2252344424799401E-5</v>
      </c>
    </row>
    <row r="11335" spans="1:17">
      <c r="A11335" s="3" t="s">
        <v>22661</v>
      </c>
      <c r="B11335" s="4" t="s">
        <v>22662</v>
      </c>
      <c r="C11335" s="10">
        <v>9152</v>
      </c>
      <c r="D11335" s="16">
        <v>-5.0103295690971099E-2</v>
      </c>
      <c r="E11335" s="5">
        <v>1</v>
      </c>
      <c r="F11335" s="16">
        <v>0.122641069987805</v>
      </c>
      <c r="G11335" s="5">
        <v>1</v>
      </c>
      <c r="H11335" s="16">
        <v>0.109057599088501</v>
      </c>
      <c r="I11335" s="5">
        <v>1</v>
      </c>
      <c r="J11335" s="16">
        <v>0.102086179790116</v>
      </c>
      <c r="K11335" s="5">
        <v>1</v>
      </c>
      <c r="L11335" s="16">
        <v>0.33114811734434402</v>
      </c>
      <c r="M11335" s="5">
        <v>4.5992902860495299E-5</v>
      </c>
      <c r="N11335" s="16">
        <v>-0.102881143825777</v>
      </c>
      <c r="O11335" s="5">
        <v>0.34111834558235399</v>
      </c>
      <c r="P11335" s="16">
        <v>0.27894412980885402</v>
      </c>
      <c r="Q11335" s="5">
        <v>2.5846526543479902E-4</v>
      </c>
    </row>
    <row r="11336" spans="1:17">
      <c r="A11336" s="3" t="s">
        <v>22663</v>
      </c>
      <c r="B11336" s="4" t="s">
        <v>22664</v>
      </c>
      <c r="C11336" s="10">
        <v>1615</v>
      </c>
      <c r="D11336" s="16">
        <v>2.5713983333303901E-2</v>
      </c>
      <c r="E11336" s="5">
        <v>1</v>
      </c>
      <c r="F11336" s="16">
        <v>-0.370454381874326</v>
      </c>
      <c r="G11336" s="5">
        <v>1</v>
      </c>
      <c r="H11336" s="16">
        <v>-4.8967349596947797E-2</v>
      </c>
      <c r="I11336" s="5">
        <v>0.87849451333391104</v>
      </c>
      <c r="J11336" s="16">
        <v>-0.69969968539300198</v>
      </c>
      <c r="K11336" s="5">
        <v>0.80989434986501396</v>
      </c>
      <c r="L11336" s="16">
        <v>-0.371916300373271</v>
      </c>
      <c r="M11336" s="5">
        <v>0.42244966406898599</v>
      </c>
      <c r="N11336" s="16">
        <v>-1.17518858428808</v>
      </c>
      <c r="O11336" s="5">
        <v>1.27813319332936E-2</v>
      </c>
      <c r="P11336" s="16">
        <v>-1.13914051696662</v>
      </c>
      <c r="Q11336" s="5">
        <v>1.55010868818088E-3</v>
      </c>
    </row>
    <row r="11337" spans="1:17">
      <c r="A11337" s="3" t="s">
        <v>22665</v>
      </c>
      <c r="B11337" s="4" t="s">
        <v>22666</v>
      </c>
      <c r="C11337" s="10">
        <v>5617</v>
      </c>
      <c r="D11337" s="16">
        <v>6.5234521097301898E-5</v>
      </c>
      <c r="E11337" s="5">
        <v>1</v>
      </c>
      <c r="F11337" s="16">
        <v>3.0574816242260999E-5</v>
      </c>
      <c r="G11337" s="5">
        <v>1</v>
      </c>
      <c r="H11337" s="16">
        <v>6.1813525062784204E-3</v>
      </c>
      <c r="I11337" s="5">
        <v>1</v>
      </c>
      <c r="J11337" s="16">
        <v>-9.4078122717888998E-2</v>
      </c>
      <c r="K11337" s="5">
        <v>1</v>
      </c>
      <c r="L11337" s="16">
        <v>-0.21791583640124901</v>
      </c>
      <c r="M11337" s="5">
        <v>1.6673478737070601E-2</v>
      </c>
      <c r="N11337" s="16">
        <v>-2.5079744660284099E-2</v>
      </c>
      <c r="O11337" s="5">
        <v>0.81777012954889206</v>
      </c>
      <c r="P11337" s="16">
        <v>-0.41293362163286201</v>
      </c>
      <c r="Q11337" s="5">
        <v>4.5226164439416899E-7</v>
      </c>
    </row>
    <row r="11338" spans="1:17">
      <c r="A11338" s="3" t="s">
        <v>22667</v>
      </c>
      <c r="B11338" s="4" t="s">
        <v>22668</v>
      </c>
      <c r="C11338" s="10">
        <v>4730</v>
      </c>
      <c r="D11338" s="16">
        <v>5.7980692046398496E-3</v>
      </c>
      <c r="E11338" s="5">
        <v>1</v>
      </c>
      <c r="F11338" s="16">
        <v>-2.0008080362525198E-2</v>
      </c>
      <c r="G11338" s="5">
        <v>1</v>
      </c>
      <c r="H11338" s="16">
        <v>3.5431881738945E-3</v>
      </c>
      <c r="I11338" s="5">
        <v>1</v>
      </c>
      <c r="J11338" s="16">
        <v>1.1556735248739E-2</v>
      </c>
      <c r="K11338" s="5">
        <v>1</v>
      </c>
      <c r="L11338" s="16">
        <v>2.9596585668824699E-2</v>
      </c>
      <c r="M11338" s="5">
        <v>0.64637168942396706</v>
      </c>
      <c r="N11338" s="16">
        <v>-2.6264218889464001E-2</v>
      </c>
      <c r="O11338" s="5">
        <v>0.76320840292321901</v>
      </c>
      <c r="P11338" s="16">
        <v>0.21696772935516601</v>
      </c>
      <c r="Q11338" s="5">
        <v>1.3375450360849701E-5</v>
      </c>
    </row>
    <row r="11339" spans="1:17">
      <c r="A11339" s="3" t="s">
        <v>22669</v>
      </c>
      <c r="B11339" s="4" t="s">
        <v>22670</v>
      </c>
      <c r="C11339" s="10">
        <v>1931</v>
      </c>
      <c r="D11339" s="16">
        <v>0.49854917008809102</v>
      </c>
      <c r="E11339" s="5">
        <v>0.81195607748779397</v>
      </c>
      <c r="F11339" s="16">
        <v>0.11002539591282499</v>
      </c>
      <c r="G11339" s="5">
        <v>0.93975148179935297</v>
      </c>
      <c r="H11339" s="16">
        <v>0.59995736601371796</v>
      </c>
      <c r="I11339" s="5">
        <v>0.589775645743428</v>
      </c>
      <c r="J11339" s="16">
        <v>0.51829204711227905</v>
      </c>
      <c r="K11339" s="5">
        <v>0.74247558871970898</v>
      </c>
      <c r="L11339" s="16">
        <v>1.95363217940976</v>
      </c>
      <c r="M11339" s="5">
        <v>9.8908083179173901E-10</v>
      </c>
      <c r="N11339" s="16">
        <v>0.91247619107434397</v>
      </c>
      <c r="O11339" s="5">
        <v>1.1518930764422E-2</v>
      </c>
      <c r="P11339" s="16">
        <v>2.61730516581276</v>
      </c>
      <c r="Q11339" s="5">
        <v>4.8649254057773404E-18</v>
      </c>
    </row>
    <row r="11340" spans="1:17">
      <c r="A11340" s="3" t="s">
        <v>22671</v>
      </c>
      <c r="B11340" s="4" t="s">
        <v>22672</v>
      </c>
      <c r="C11340" s="10">
        <v>6756</v>
      </c>
      <c r="D11340" s="16">
        <v>0.109526841874364</v>
      </c>
      <c r="E11340" s="5">
        <v>1</v>
      </c>
      <c r="F11340" s="16">
        <v>5.5619316954637503E-2</v>
      </c>
      <c r="G11340" s="5">
        <v>1</v>
      </c>
      <c r="H11340" s="16">
        <v>5.6560048871443003E-2</v>
      </c>
      <c r="I11340" s="5">
        <v>1</v>
      </c>
      <c r="J11340" s="16">
        <v>-8.9528007212812996E-2</v>
      </c>
      <c r="K11340" s="5">
        <v>1</v>
      </c>
      <c r="L11340" s="16">
        <v>-0.35909455361313403</v>
      </c>
      <c r="M11340" s="5">
        <v>5.42706083604218E-3</v>
      </c>
      <c r="N11340" s="16">
        <v>-0.13455155583688999</v>
      </c>
      <c r="O11340" s="5">
        <v>0.393397576822689</v>
      </c>
      <c r="P11340" s="16">
        <v>-0.72184913652042904</v>
      </c>
      <c r="Q11340" s="5">
        <v>1.23485471422721E-9</v>
      </c>
    </row>
    <row r="11341" spans="1:17">
      <c r="A11341" s="3" t="s">
        <v>22673</v>
      </c>
      <c r="B11341" s="4" t="s">
        <v>22674</v>
      </c>
      <c r="C11341" s="10">
        <v>4447</v>
      </c>
      <c r="D11341" s="16">
        <v>0.32479389834953998</v>
      </c>
      <c r="E11341" s="5">
        <v>0.722256070704276</v>
      </c>
      <c r="F11341" s="16">
        <v>0.34613627514865403</v>
      </c>
      <c r="G11341" s="5">
        <v>0.36411469364968901</v>
      </c>
      <c r="H11341" s="16">
        <v>0.35120465083754998</v>
      </c>
      <c r="I11341" s="5">
        <v>0.41698379542098302</v>
      </c>
      <c r="J11341" s="16">
        <v>0.47430373063803599</v>
      </c>
      <c r="K11341" s="5">
        <v>0.44067522391723901</v>
      </c>
      <c r="L11341" s="16">
        <v>-4.6656376031851497E-3</v>
      </c>
      <c r="M11341" s="5">
        <v>0.88191610355237304</v>
      </c>
      <c r="N11341" s="16">
        <v>0.106083331036714</v>
      </c>
      <c r="O11341" s="5">
        <v>0.58207287833047805</v>
      </c>
      <c r="P11341" s="16">
        <v>0.10741005555163401</v>
      </c>
      <c r="Q11341" s="5">
        <v>0.44334214603281202</v>
      </c>
    </row>
    <row r="11342" spans="1:17">
      <c r="A11342" s="3" t="s">
        <v>22675</v>
      </c>
      <c r="B11342" s="4" t="s">
        <v>22676</v>
      </c>
      <c r="C11342" s="10">
        <v>3018</v>
      </c>
      <c r="D11342" s="16">
        <v>9.4434666581828905E-2</v>
      </c>
      <c r="E11342" s="5">
        <v>1</v>
      </c>
      <c r="F11342" s="16">
        <v>-0.142991048727272</v>
      </c>
      <c r="G11342" s="5">
        <v>0.88275119926426204</v>
      </c>
      <c r="H11342" s="16">
        <v>0.10794826285479101</v>
      </c>
      <c r="I11342" s="5">
        <v>0.85701403961265998</v>
      </c>
      <c r="J11342" s="16">
        <v>7.0932530447883002E-2</v>
      </c>
      <c r="K11342" s="5">
        <v>0.91770605330681199</v>
      </c>
      <c r="L11342" s="16">
        <v>-4.9921493327662603E-2</v>
      </c>
      <c r="M11342" s="5">
        <v>1</v>
      </c>
      <c r="N11342" s="16">
        <v>-0.15419182996411601</v>
      </c>
      <c r="O11342" s="5">
        <v>1</v>
      </c>
      <c r="P11342" s="16">
        <v>-0.35233708379150003</v>
      </c>
      <c r="Q11342" s="5">
        <v>0.21575239375181501</v>
      </c>
    </row>
    <row r="11343" spans="1:17">
      <c r="A11343" s="3" t="s">
        <v>22677</v>
      </c>
      <c r="B11343" s="4" t="s">
        <v>22678</v>
      </c>
      <c r="C11343" s="10">
        <v>3062</v>
      </c>
      <c r="D11343" s="16">
        <v>1.6824624218355899E-2</v>
      </c>
      <c r="E11343" s="5">
        <v>1</v>
      </c>
      <c r="F11343" s="16">
        <v>3.6947527764108999E-3</v>
      </c>
      <c r="G11343" s="5">
        <v>0.89447809861974803</v>
      </c>
      <c r="H11343" s="16">
        <v>1.38526014282641E-2</v>
      </c>
      <c r="I11343" s="5">
        <v>0.95684616650584897</v>
      </c>
      <c r="J11343" s="16">
        <v>2.17788388994694E-2</v>
      </c>
      <c r="K11343" s="5">
        <v>0.94875577822670298</v>
      </c>
      <c r="L11343" s="16">
        <v>-0.15718398187858801</v>
      </c>
      <c r="M11343" s="5">
        <v>7.4991083611169795E-2</v>
      </c>
      <c r="N11343" s="16">
        <v>-0.17264052734652099</v>
      </c>
      <c r="O11343" s="5">
        <v>5.5489512543467498E-2</v>
      </c>
      <c r="P11343" s="16">
        <v>-0.38445393777348402</v>
      </c>
      <c r="Q11343" s="5">
        <v>1.5033203985109699E-7</v>
      </c>
    </row>
    <row r="11344" spans="1:17">
      <c r="A11344" s="3" t="s">
        <v>22679</v>
      </c>
      <c r="B11344" s="4" t="s">
        <v>22680</v>
      </c>
      <c r="C11344" s="10">
        <v>3692</v>
      </c>
      <c r="D11344" s="16">
        <v>0.29742190445142003</v>
      </c>
      <c r="E11344" s="5">
        <v>0.88906326473378305</v>
      </c>
      <c r="F11344" s="16">
        <v>-0.13438131217115601</v>
      </c>
      <c r="G11344" s="5">
        <v>0.88744982308432496</v>
      </c>
      <c r="H11344" s="16">
        <v>2.45241137803816E-2</v>
      </c>
      <c r="I11344" s="5">
        <v>0.96915239769682504</v>
      </c>
      <c r="J11344" s="16">
        <v>-7.8931217020379502E-2</v>
      </c>
      <c r="K11344" s="5">
        <v>0.91342423280847196</v>
      </c>
      <c r="L11344" s="16">
        <v>1.8043387411844799E-2</v>
      </c>
      <c r="M11344" s="5">
        <v>0.99200927746719103</v>
      </c>
      <c r="N11344" s="16">
        <v>-0.23289564787914699</v>
      </c>
      <c r="O11344" s="5">
        <v>1</v>
      </c>
      <c r="P11344" s="16">
        <v>-0.45439776022366901</v>
      </c>
      <c r="Q11344" s="5">
        <v>6.6648573983047396E-2</v>
      </c>
    </row>
    <row r="11345" spans="1:17">
      <c r="A11345" s="3" t="s">
        <v>22681</v>
      </c>
      <c r="B11345" s="4" t="s">
        <v>22682</v>
      </c>
      <c r="C11345" s="10">
        <v>2270</v>
      </c>
      <c r="D11345" s="16">
        <v>0.23464290841478999</v>
      </c>
      <c r="E11345" s="5">
        <v>0.77848131590383596</v>
      </c>
      <c r="F11345" s="16">
        <v>-0.13175436782427399</v>
      </c>
      <c r="G11345" s="5">
        <v>0.850154219358497</v>
      </c>
      <c r="H11345" s="16">
        <v>-0.36905156302893299</v>
      </c>
      <c r="I11345" s="5">
        <v>0.65392856374518404</v>
      </c>
      <c r="J11345" s="16">
        <v>-0.31708241154295802</v>
      </c>
      <c r="K11345" s="5">
        <v>0.78284825771845601</v>
      </c>
      <c r="L11345" s="16">
        <v>-0.17960298637372099</v>
      </c>
      <c r="M11345" s="5">
        <v>0.58886328114949205</v>
      </c>
      <c r="N11345" s="16">
        <v>-5.4957694483229E-2</v>
      </c>
      <c r="O11345" s="5">
        <v>0.90945245100718297</v>
      </c>
      <c r="P11345" s="16">
        <v>-0.31400024351307498</v>
      </c>
      <c r="Q11345" s="5">
        <v>0.161822414022081</v>
      </c>
    </row>
    <row r="11346" spans="1:17">
      <c r="A11346" s="3" t="s">
        <v>22683</v>
      </c>
      <c r="B11346" s="4" t="s">
        <v>22684</v>
      </c>
      <c r="C11346" s="10">
        <v>1706</v>
      </c>
      <c r="D11346" s="16">
        <v>-0.139773636979792</v>
      </c>
      <c r="E11346" s="5">
        <v>1</v>
      </c>
      <c r="F11346" s="16">
        <v>-0.52233634397001405</v>
      </c>
      <c r="G11346" s="5">
        <v>0.68431376781676601</v>
      </c>
      <c r="H11346" s="16">
        <v>4.1274093272698799E-2</v>
      </c>
      <c r="I11346" s="5">
        <v>0.87849451333391104</v>
      </c>
      <c r="J11346" s="16">
        <v>-7.5805760671650804E-2</v>
      </c>
      <c r="K11346" s="5">
        <v>1</v>
      </c>
      <c r="L11346" s="16">
        <v>-0.32334990586346901</v>
      </c>
      <c r="M11346" s="5">
        <v>0.44115977608103002</v>
      </c>
      <c r="N11346" s="16">
        <v>-0.35222180031504002</v>
      </c>
      <c r="O11346" s="5">
        <v>0.88486774933435697</v>
      </c>
      <c r="P11346" s="16">
        <v>-0.25972060889912002</v>
      </c>
      <c r="Q11346" s="5">
        <v>0.35751372988105601</v>
      </c>
    </row>
    <row r="11347" spans="1:17">
      <c r="A11347" s="3" t="s">
        <v>22685</v>
      </c>
      <c r="B11347" s="4" t="s">
        <v>22686</v>
      </c>
      <c r="C11347" s="10">
        <v>3888</v>
      </c>
      <c r="D11347" s="16">
        <v>2.4630472469281401</v>
      </c>
      <c r="E11347" s="5">
        <v>1.7915196723921799E-2</v>
      </c>
      <c r="F11347" s="16">
        <v>2.6465813777893401</v>
      </c>
      <c r="G11347" s="5">
        <v>3.1815344584713999E-3</v>
      </c>
      <c r="H11347" s="16">
        <v>1.9169446286173499</v>
      </c>
      <c r="I11347" s="5">
        <v>0.170046674775714</v>
      </c>
      <c r="J11347" s="16">
        <v>1.5933701964143001</v>
      </c>
      <c r="K11347" s="5">
        <v>0.29565306883050302</v>
      </c>
      <c r="L11347" s="16">
        <v>-0.434330887856959</v>
      </c>
      <c r="M11347" s="5">
        <v>0.73225508901495895</v>
      </c>
      <c r="N11347" s="16">
        <v>-0.59506381205482695</v>
      </c>
      <c r="O11347" s="5">
        <v>0.77084681808976796</v>
      </c>
      <c r="P11347" s="16">
        <v>-0.83817257723814398</v>
      </c>
      <c r="Q11347" s="5">
        <v>0.615634492476968</v>
      </c>
    </row>
    <row r="11348" spans="1:17">
      <c r="A11348" s="3" t="s">
        <v>22687</v>
      </c>
      <c r="B11348" s="4" t="s">
        <v>22688</v>
      </c>
      <c r="C11348" s="10">
        <v>5065</v>
      </c>
      <c r="D11348" s="16">
        <v>0.110144244403966</v>
      </c>
      <c r="E11348" s="5">
        <v>1</v>
      </c>
      <c r="F11348" s="16">
        <v>7.4971111433722995E-2</v>
      </c>
      <c r="G11348" s="5">
        <v>0.76453715184071602</v>
      </c>
      <c r="H11348" s="16">
        <v>7.9509261984896995E-2</v>
      </c>
      <c r="I11348" s="5">
        <v>0.83020565744892705</v>
      </c>
      <c r="J11348" s="16">
        <v>4.0580805211250397E-2</v>
      </c>
      <c r="K11348" s="5">
        <v>1</v>
      </c>
      <c r="L11348" s="16">
        <v>5.3987288144153101E-2</v>
      </c>
      <c r="M11348" s="5">
        <v>0.454068216635304</v>
      </c>
      <c r="N11348" s="16">
        <v>0.10354924933061201</v>
      </c>
      <c r="O11348" s="5">
        <v>0.14312027033330499</v>
      </c>
      <c r="P11348" s="16">
        <v>-8.7528422067721698E-2</v>
      </c>
      <c r="Q11348" s="5">
        <v>0.148454892487317</v>
      </c>
    </row>
    <row r="11349" spans="1:17">
      <c r="A11349" s="3" t="s">
        <v>22689</v>
      </c>
      <c r="B11349" s="4" t="s">
        <v>22690</v>
      </c>
      <c r="C11349" s="10">
        <v>7504</v>
      </c>
      <c r="D11349" s="16">
        <v>8.5223144855636798E-2</v>
      </c>
      <c r="E11349" s="5">
        <v>1</v>
      </c>
      <c r="F11349" s="16">
        <v>6.7066606064319606E-2</v>
      </c>
      <c r="G11349" s="5">
        <v>1</v>
      </c>
      <c r="H11349" s="16">
        <v>0.12257720426004599</v>
      </c>
      <c r="I11349" s="5">
        <v>1</v>
      </c>
      <c r="J11349" s="16">
        <v>8.48620488544201E-2</v>
      </c>
      <c r="K11349" s="5">
        <v>1</v>
      </c>
      <c r="L11349" s="16">
        <v>-0.115505758623694</v>
      </c>
      <c r="M11349" s="5">
        <v>0.124490874139351</v>
      </c>
      <c r="N11349" s="16">
        <v>2.2929713279224499E-2</v>
      </c>
      <c r="O11349" s="5">
        <v>0.84944984604081797</v>
      </c>
      <c r="P11349" s="16">
        <v>-0.272064956435836</v>
      </c>
      <c r="Q11349" s="5">
        <v>2.8702261367871401E-5</v>
      </c>
    </row>
    <row r="11350" spans="1:17">
      <c r="A11350" s="3" t="s">
        <v>22691</v>
      </c>
      <c r="B11350" s="4" t="s">
        <v>22692</v>
      </c>
      <c r="C11350" s="10">
        <v>4961</v>
      </c>
      <c r="D11350" s="16">
        <v>-0.12888706723264501</v>
      </c>
      <c r="E11350" s="5">
        <v>1</v>
      </c>
      <c r="F11350" s="16">
        <v>-5.60102430719824E-2</v>
      </c>
      <c r="G11350" s="5">
        <v>1</v>
      </c>
      <c r="H11350" s="16">
        <v>-5.6105065981401303E-2</v>
      </c>
      <c r="I11350" s="5">
        <v>1</v>
      </c>
      <c r="J11350" s="16">
        <v>-2.9387943642590501E-2</v>
      </c>
      <c r="K11350" s="5">
        <v>1</v>
      </c>
      <c r="L11350" s="16">
        <v>0.16874197167792199</v>
      </c>
      <c r="M11350" s="5">
        <v>1.7989621131151001E-2</v>
      </c>
      <c r="N11350" s="16">
        <v>0.127507957306393</v>
      </c>
      <c r="O11350" s="5">
        <v>0.112080842012116</v>
      </c>
      <c r="P11350" s="16">
        <v>0.38642691220842101</v>
      </c>
      <c r="Q11350" s="5">
        <v>1.77801542051649E-9</v>
      </c>
    </row>
    <row r="11351" spans="1:17">
      <c r="A11351" s="3" t="s">
        <v>22693</v>
      </c>
      <c r="B11351" s="4" t="s">
        <v>22694</v>
      </c>
      <c r="C11351" s="10">
        <v>2904</v>
      </c>
      <c r="D11351" s="16">
        <v>0.19909160839002801</v>
      </c>
      <c r="E11351" s="5">
        <v>0.777089129663739</v>
      </c>
      <c r="F11351" s="16">
        <v>9.1434670127873693E-2</v>
      </c>
      <c r="G11351" s="5">
        <v>1</v>
      </c>
      <c r="H11351" s="16">
        <v>9.3445113264430703E-3</v>
      </c>
      <c r="I11351" s="5">
        <v>1</v>
      </c>
      <c r="J11351" s="16">
        <v>-6.11480159152974E-2</v>
      </c>
      <c r="K11351" s="5">
        <v>1</v>
      </c>
      <c r="L11351" s="16">
        <v>-9.6419598553017002E-2</v>
      </c>
      <c r="M11351" s="5">
        <v>0.40961455200867503</v>
      </c>
      <c r="N11351" s="16">
        <v>-0.18230735113400201</v>
      </c>
      <c r="O11351" s="5">
        <v>7.2395502579397794E-2</v>
      </c>
      <c r="P11351" s="16">
        <v>-0.33223913043650899</v>
      </c>
      <c r="Q11351" s="5">
        <v>6.0153909216887799E-5</v>
      </c>
    </row>
    <row r="11352" spans="1:17">
      <c r="A11352" s="3" t="s">
        <v>22695</v>
      </c>
      <c r="B11352" s="4" t="s">
        <v>22696</v>
      </c>
      <c r="C11352" s="10">
        <v>4573</v>
      </c>
      <c r="D11352" s="16">
        <v>-2.45730377156488E-2</v>
      </c>
      <c r="E11352" s="5">
        <v>1</v>
      </c>
      <c r="F11352" s="16">
        <v>2.26882439591631E-2</v>
      </c>
      <c r="G11352" s="5">
        <v>1</v>
      </c>
      <c r="H11352" s="16">
        <v>4.0602644382443299E-2</v>
      </c>
      <c r="I11352" s="5">
        <v>1</v>
      </c>
      <c r="J11352" s="16">
        <v>-9.6479053356754493E-3</v>
      </c>
      <c r="K11352" s="5">
        <v>1</v>
      </c>
      <c r="L11352" s="16">
        <v>0.25026382064811997</v>
      </c>
      <c r="M11352" s="5">
        <v>0.102040793947203</v>
      </c>
      <c r="N11352" s="16">
        <v>-3.9602329735580102E-2</v>
      </c>
      <c r="O11352" s="5">
        <v>0.87146846840598802</v>
      </c>
      <c r="P11352" s="16">
        <v>3.665843541351E-2</v>
      </c>
      <c r="Q11352" s="5">
        <v>0.95005178662016099</v>
      </c>
    </row>
    <row r="11353" spans="1:17">
      <c r="A11353" s="3" t="s">
        <v>22697</v>
      </c>
      <c r="B11353" s="4" t="s">
        <v>22698</v>
      </c>
      <c r="C11353" s="10">
        <v>1603</v>
      </c>
      <c r="D11353" s="16">
        <v>-3.86199674294469E-2</v>
      </c>
      <c r="E11353" s="5">
        <v>1</v>
      </c>
      <c r="F11353" s="16">
        <v>-7.0885476361538899E-2</v>
      </c>
      <c r="G11353" s="5">
        <v>1</v>
      </c>
      <c r="H11353" s="16">
        <v>-0.12168850585433399</v>
      </c>
      <c r="I11353" s="5">
        <v>1</v>
      </c>
      <c r="J11353" s="16">
        <v>-4.7856067883421401E-2</v>
      </c>
      <c r="K11353" s="5">
        <v>1</v>
      </c>
      <c r="L11353" s="16">
        <v>0.218649672379782</v>
      </c>
      <c r="M11353" s="5">
        <v>6.60785104514333E-2</v>
      </c>
      <c r="N11353" s="16">
        <v>-8.0226606726307798E-2</v>
      </c>
      <c r="O11353" s="5">
        <v>0.512722349793443</v>
      </c>
      <c r="P11353" s="16">
        <v>0.121064386654459</v>
      </c>
      <c r="Q11353" s="5">
        <v>0.30906630408248198</v>
      </c>
    </row>
    <row r="11354" spans="1:17">
      <c r="A11354" s="3" t="s">
        <v>22699</v>
      </c>
      <c r="B11354" s="4" t="s">
        <v>22700</v>
      </c>
      <c r="C11354" s="10">
        <v>5798</v>
      </c>
      <c r="D11354" s="16">
        <v>-0.17764867234784101</v>
      </c>
      <c r="E11354" s="5">
        <v>0.495695395273613</v>
      </c>
      <c r="F11354" s="16">
        <v>-5.2370379581562501E-2</v>
      </c>
      <c r="G11354" s="5">
        <v>0.81587067709683603</v>
      </c>
      <c r="H11354" s="16">
        <v>-5.5753833567472898E-2</v>
      </c>
      <c r="I11354" s="5">
        <v>0.866547596423481</v>
      </c>
      <c r="J11354" s="16">
        <v>3.7295663425352503E-2</v>
      </c>
      <c r="K11354" s="5">
        <v>0.93695031733816003</v>
      </c>
      <c r="L11354" s="16">
        <v>0.312593002139753</v>
      </c>
      <c r="M11354" s="5">
        <v>2.83711303484434E-4</v>
      </c>
      <c r="N11354" s="16">
        <v>0.208338068640914</v>
      </c>
      <c r="O11354" s="5">
        <v>3.469856950031E-2</v>
      </c>
      <c r="P11354" s="16">
        <v>0.232351078538725</v>
      </c>
      <c r="Q11354" s="5">
        <v>4.1924518250572602E-3</v>
      </c>
    </row>
    <row r="11355" spans="1:17">
      <c r="A11355" s="3" t="s">
        <v>22701</v>
      </c>
      <c r="B11355" s="4" t="s">
        <v>22702</v>
      </c>
      <c r="C11355" s="10">
        <v>2726</v>
      </c>
      <c r="D11355" s="16">
        <v>0.55253664680438597</v>
      </c>
      <c r="E11355" s="5">
        <v>0.53438073241515405</v>
      </c>
      <c r="F11355" s="16">
        <v>2.4717734812807798E-2</v>
      </c>
      <c r="G11355" s="5">
        <v>1</v>
      </c>
      <c r="H11355" s="16">
        <v>-0.12591980523164001</v>
      </c>
      <c r="I11355" s="5">
        <v>0.87924321350779999</v>
      </c>
      <c r="J11355" s="16">
        <v>-0.60154094248203605</v>
      </c>
      <c r="K11355" s="5">
        <v>0.467341086054057</v>
      </c>
      <c r="L11355" s="16">
        <v>-1.82865502766554E-3</v>
      </c>
      <c r="M11355" s="5">
        <v>1</v>
      </c>
      <c r="N11355" s="16">
        <v>-8.2662242761068497E-2</v>
      </c>
      <c r="O11355" s="5">
        <v>1</v>
      </c>
      <c r="P11355" s="16">
        <v>0.147000809543054</v>
      </c>
      <c r="Q11355" s="5">
        <v>0.57617824947819396</v>
      </c>
    </row>
    <row r="11356" spans="1:17">
      <c r="A11356" s="3" t="s">
        <v>22703</v>
      </c>
      <c r="B11356" s="4" t="s">
        <v>22704</v>
      </c>
      <c r="C11356" s="10">
        <v>6956</v>
      </c>
      <c r="D11356" s="16">
        <v>-9.7152620836297304E-2</v>
      </c>
      <c r="E11356" s="5">
        <v>1</v>
      </c>
      <c r="F11356" s="16">
        <v>-9.2514167064369601E-2</v>
      </c>
      <c r="G11356" s="5">
        <v>0.80616677721681196</v>
      </c>
      <c r="H11356" s="16">
        <v>-0.11229669798993901</v>
      </c>
      <c r="I11356" s="5">
        <v>0.94260083187386501</v>
      </c>
      <c r="J11356" s="16">
        <v>-3.2569074043469502E-2</v>
      </c>
      <c r="K11356" s="5">
        <v>1</v>
      </c>
      <c r="L11356" s="16">
        <v>6.8433129221227601E-2</v>
      </c>
      <c r="M11356" s="5">
        <v>0.30526551237981803</v>
      </c>
      <c r="N11356" s="16">
        <v>5.18737233486661E-2</v>
      </c>
      <c r="O11356" s="5">
        <v>0.44861260993193702</v>
      </c>
      <c r="P11356" s="16">
        <v>0.22602353843929199</v>
      </c>
      <c r="Q11356" s="5">
        <v>1.3271343273954899E-5</v>
      </c>
    </row>
    <row r="11357" spans="1:17">
      <c r="A11357" s="3" t="s">
        <v>22705</v>
      </c>
      <c r="B11357" s="4" t="s">
        <v>22706</v>
      </c>
      <c r="C11357" s="10">
        <v>330</v>
      </c>
      <c r="D11357" s="16">
        <v>3.73316707509714E-2</v>
      </c>
      <c r="E11357" s="5">
        <v>1</v>
      </c>
      <c r="F11357" s="16">
        <v>0.80268505093890397</v>
      </c>
      <c r="G11357" s="5">
        <v>0.24605201287811199</v>
      </c>
      <c r="H11357" s="16">
        <v>6.0798054252101198E-2</v>
      </c>
      <c r="I11357" s="5">
        <v>0.93074655591031696</v>
      </c>
      <c r="J11357" s="16">
        <v>0.111908503058656</v>
      </c>
      <c r="K11357" s="5">
        <v>1</v>
      </c>
      <c r="L11357" s="16">
        <v>-0.491655003284453</v>
      </c>
      <c r="M11357" s="5">
        <v>4.9110009345233102E-2</v>
      </c>
      <c r="N11357" s="16">
        <v>-0.43327931414654702</v>
      </c>
      <c r="O11357" s="5">
        <v>0.10973445102063201</v>
      </c>
      <c r="P11357" s="16">
        <v>-0.62280773893047903</v>
      </c>
      <c r="Q11357" s="5">
        <v>6.2463002431259801E-3</v>
      </c>
    </row>
    <row r="11358" spans="1:17">
      <c r="A11358" s="3" t="s">
        <v>22707</v>
      </c>
      <c r="B11358" s="4" t="s">
        <v>22708</v>
      </c>
      <c r="C11358" s="10">
        <v>8392</v>
      </c>
      <c r="D11358" s="16">
        <v>3.3861645483296503E-2</v>
      </c>
      <c r="E11358" s="5">
        <v>1</v>
      </c>
      <c r="F11358" s="16">
        <v>3.6169437293318799E-2</v>
      </c>
      <c r="G11358" s="5">
        <v>0.87589785065536296</v>
      </c>
      <c r="H11358" s="16">
        <v>6.2295728929092499E-2</v>
      </c>
      <c r="I11358" s="5">
        <v>0.80155616055386203</v>
      </c>
      <c r="J11358" s="16">
        <v>0.179162882427991</v>
      </c>
      <c r="K11358" s="5">
        <v>0.32946229962193402</v>
      </c>
      <c r="L11358" s="16">
        <v>8.2875986329400894E-2</v>
      </c>
      <c r="M11358" s="5">
        <v>0.28210518591200701</v>
      </c>
      <c r="N11358" s="16">
        <v>5.5810578083300803E-2</v>
      </c>
      <c r="O11358" s="5">
        <v>0.51615803808364602</v>
      </c>
      <c r="P11358" s="16">
        <v>8.7133022709426897E-2</v>
      </c>
      <c r="Q11358" s="5">
        <v>0.14493874946830601</v>
      </c>
    </row>
    <row r="11359" spans="1:17">
      <c r="A11359" s="3" t="s">
        <v>22709</v>
      </c>
      <c r="B11359" s="4" t="s">
        <v>22710</v>
      </c>
      <c r="C11359" s="10">
        <v>8507</v>
      </c>
      <c r="D11359" s="16">
        <v>-1.0380388843758401E-2</v>
      </c>
      <c r="E11359" s="5">
        <v>1</v>
      </c>
      <c r="F11359" s="16">
        <v>7.7614910902035095E-2</v>
      </c>
      <c r="G11359" s="5">
        <v>1</v>
      </c>
      <c r="H11359" s="16">
        <v>8.0793486058104699E-2</v>
      </c>
      <c r="I11359" s="5">
        <v>1</v>
      </c>
      <c r="J11359" s="16">
        <v>6.4504790973005502E-2</v>
      </c>
      <c r="K11359" s="5">
        <v>1</v>
      </c>
      <c r="L11359" s="16">
        <v>0.148051157273064</v>
      </c>
      <c r="M11359" s="5">
        <v>7.1641311719240097E-2</v>
      </c>
      <c r="N11359" s="16">
        <v>2.7356296868170801E-2</v>
      </c>
      <c r="O11359" s="5">
        <v>0.84812032050934105</v>
      </c>
      <c r="P11359" s="16">
        <v>0.23185331032339501</v>
      </c>
      <c r="Q11359" s="5">
        <v>9.5622845399571802E-4</v>
      </c>
    </row>
    <row r="11360" spans="1:17">
      <c r="A11360" s="3" t="s">
        <v>22711</v>
      </c>
      <c r="B11360" s="4" t="s">
        <v>22712</v>
      </c>
      <c r="C11360" s="10">
        <v>6363</v>
      </c>
      <c r="D11360" s="16">
        <v>-0.127693203213672</v>
      </c>
      <c r="E11360" s="5">
        <v>1</v>
      </c>
      <c r="F11360" s="16">
        <v>2.6904247997485602E-3</v>
      </c>
      <c r="G11360" s="5">
        <v>1</v>
      </c>
      <c r="H11360" s="16">
        <v>-9.0287434688918103E-2</v>
      </c>
      <c r="I11360" s="5">
        <v>1</v>
      </c>
      <c r="J11360" s="16">
        <v>-5.87325157982935E-2</v>
      </c>
      <c r="K11360" s="5">
        <v>1</v>
      </c>
      <c r="L11360" s="16">
        <v>0.14620338280412101</v>
      </c>
      <c r="M11360" s="5">
        <v>3.9226944448432097E-2</v>
      </c>
      <c r="N11360" s="16">
        <v>6.1998724698303802E-2</v>
      </c>
      <c r="O11360" s="5">
        <v>0.48293230828648598</v>
      </c>
      <c r="P11360" s="16">
        <v>0.20400853720661899</v>
      </c>
      <c r="Q11360" s="5">
        <v>1.44177745496717E-3</v>
      </c>
    </row>
    <row r="11361" spans="1:17">
      <c r="A11361" s="3" t="s">
        <v>22713</v>
      </c>
      <c r="B11361" s="4" t="s">
        <v>22714</v>
      </c>
      <c r="C11361" s="10">
        <v>5206</v>
      </c>
      <c r="D11361" s="16">
        <v>1.46209629931583E-2</v>
      </c>
      <c r="E11361" s="5">
        <v>1</v>
      </c>
      <c r="F11361" s="16">
        <v>8.0960604456552406E-3</v>
      </c>
      <c r="G11361" s="5">
        <v>1</v>
      </c>
      <c r="H11361" s="16">
        <v>8.8190617545239706E-3</v>
      </c>
      <c r="I11361" s="5">
        <v>1</v>
      </c>
      <c r="J11361" s="16">
        <v>-4.8373753432787103E-2</v>
      </c>
      <c r="K11361" s="5">
        <v>1</v>
      </c>
      <c r="L11361" s="16">
        <v>-0.201375989660141</v>
      </c>
      <c r="M11361" s="5">
        <v>6.7671203224262497E-2</v>
      </c>
      <c r="N11361" s="16">
        <v>1.8558327092581199E-2</v>
      </c>
      <c r="O11361" s="5">
        <v>0.934086510461558</v>
      </c>
      <c r="P11361" s="16">
        <v>-0.31257022458128902</v>
      </c>
      <c r="Q11361" s="5">
        <v>1.42783946514721E-3</v>
      </c>
    </row>
    <row r="11362" spans="1:17">
      <c r="A11362" s="3" t="s">
        <v>22715</v>
      </c>
      <c r="B11362" s="4" t="s">
        <v>22716</v>
      </c>
      <c r="C11362" s="10">
        <v>4607</v>
      </c>
      <c r="D11362" s="16">
        <v>-0.22576239202248299</v>
      </c>
      <c r="E11362" s="5">
        <v>1</v>
      </c>
      <c r="F11362" s="16">
        <v>-0.176890661067094</v>
      </c>
      <c r="G11362" s="5">
        <v>1</v>
      </c>
      <c r="H11362" s="16">
        <v>-0.106713126310892</v>
      </c>
      <c r="I11362" s="5">
        <v>1</v>
      </c>
      <c r="J11362" s="16">
        <v>-0.127161710367245</v>
      </c>
      <c r="K11362" s="5">
        <v>1</v>
      </c>
      <c r="L11362" s="16">
        <v>0.89072632930733897</v>
      </c>
      <c r="M11362" s="5">
        <v>1.82021159412403E-10</v>
      </c>
      <c r="N11362" s="16">
        <v>8.70588273693646E-2</v>
      </c>
      <c r="O11362" s="5">
        <v>0.73557671404998803</v>
      </c>
      <c r="P11362" s="16">
        <v>1.1426099515455199</v>
      </c>
      <c r="Q11362" s="5">
        <v>1.2832583327872E-17</v>
      </c>
    </row>
    <row r="11363" spans="1:17">
      <c r="A11363" s="3" t="s">
        <v>22717</v>
      </c>
      <c r="B11363" s="4" t="s">
        <v>22718</v>
      </c>
      <c r="C11363" s="10">
        <v>3776</v>
      </c>
      <c r="D11363" s="16">
        <v>-7.4725024114227698E-2</v>
      </c>
      <c r="E11363" s="5">
        <v>1</v>
      </c>
      <c r="F11363" s="16">
        <v>5.6258692943742403E-2</v>
      </c>
      <c r="G11363" s="5">
        <v>0.86551456900444401</v>
      </c>
      <c r="H11363" s="16">
        <v>7.4724938954470799E-2</v>
      </c>
      <c r="I11363" s="5">
        <v>0.88395236060231397</v>
      </c>
      <c r="J11363" s="16">
        <v>0.37922393179807601</v>
      </c>
      <c r="K11363" s="5">
        <v>0.68225295718438494</v>
      </c>
      <c r="L11363" s="16">
        <v>1.7753791543943499E-2</v>
      </c>
      <c r="M11363" s="5">
        <v>0.98413707643967496</v>
      </c>
      <c r="N11363" s="16">
        <v>0.11453150383075</v>
      </c>
      <c r="O11363" s="5">
        <v>0.87529274541566204</v>
      </c>
      <c r="P11363" s="16">
        <v>0.13952007871223801</v>
      </c>
      <c r="Q11363" s="5">
        <v>0.51969553851377703</v>
      </c>
    </row>
    <row r="11364" spans="1:17">
      <c r="A11364" s="3" t="s">
        <v>22719</v>
      </c>
      <c r="B11364" s="4" t="s">
        <v>22720</v>
      </c>
      <c r="C11364" s="10">
        <v>8105</v>
      </c>
      <c r="D11364" s="16">
        <v>7.0261316034520793E-2</v>
      </c>
      <c r="E11364" s="5">
        <v>1</v>
      </c>
      <c r="F11364" s="16">
        <v>4.9651426282067798E-2</v>
      </c>
      <c r="G11364" s="5">
        <v>1</v>
      </c>
      <c r="H11364" s="16">
        <v>7.1102770569464194E-2</v>
      </c>
      <c r="I11364" s="5">
        <v>1</v>
      </c>
      <c r="J11364" s="16">
        <v>5.0992101703209697E-2</v>
      </c>
      <c r="K11364" s="5">
        <v>1</v>
      </c>
      <c r="L11364" s="16">
        <v>-0.18123996359438799</v>
      </c>
      <c r="M11364" s="5">
        <v>5.6209989233671096E-4</v>
      </c>
      <c r="N11364" s="16">
        <v>-1.79399314133411E-2</v>
      </c>
      <c r="O11364" s="5">
        <v>0.78767470577445997</v>
      </c>
      <c r="P11364" s="16">
        <v>-0.13232654903583199</v>
      </c>
      <c r="Q11364" s="5">
        <v>9.0708435743450892E-3</v>
      </c>
    </row>
    <row r="11365" spans="1:17">
      <c r="A11365" s="3" t="s">
        <v>22721</v>
      </c>
      <c r="B11365" s="4" t="s">
        <v>22722</v>
      </c>
      <c r="C11365" s="10">
        <v>2746</v>
      </c>
      <c r="D11365" s="16">
        <v>4.8438878414710299E-2</v>
      </c>
      <c r="E11365" s="5">
        <v>1</v>
      </c>
      <c r="F11365" s="16">
        <v>-8.7577848074958803E-2</v>
      </c>
      <c r="G11365" s="5">
        <v>0.80616677721681196</v>
      </c>
      <c r="H11365" s="16">
        <v>-3.8785283465674003E-2</v>
      </c>
      <c r="I11365" s="5">
        <v>1</v>
      </c>
      <c r="J11365" s="16">
        <v>-3.4886877479250497E-2</v>
      </c>
      <c r="K11365" s="5">
        <v>1</v>
      </c>
      <c r="L11365" s="16">
        <v>-0.18451450717437101</v>
      </c>
      <c r="M11365" s="5">
        <v>9.5139785032730007E-3</v>
      </c>
      <c r="N11365" s="16">
        <v>-0.13819649487779001</v>
      </c>
      <c r="O11365" s="5">
        <v>7.8549051337084203E-2</v>
      </c>
      <c r="P11365" s="16">
        <v>-0.36449385380875399</v>
      </c>
      <c r="Q11365" s="5">
        <v>1.34430558951123E-8</v>
      </c>
    </row>
    <row r="11366" spans="1:17">
      <c r="A11366" s="3" t="s">
        <v>22723</v>
      </c>
      <c r="B11366" s="4" t="s">
        <v>22724</v>
      </c>
      <c r="C11366" s="10">
        <v>4247</v>
      </c>
      <c r="D11366" s="16">
        <v>-7.6707006226547997E-2</v>
      </c>
      <c r="E11366" s="5">
        <v>1</v>
      </c>
      <c r="F11366" s="16">
        <v>-0.119657548413138</v>
      </c>
      <c r="G11366" s="5">
        <v>0.76318418476972105</v>
      </c>
      <c r="H11366" s="16">
        <v>-0.141715879268939</v>
      </c>
      <c r="I11366" s="5">
        <v>0.72351885032802998</v>
      </c>
      <c r="J11366" s="16">
        <v>-0.10018789291031301</v>
      </c>
      <c r="K11366" s="5">
        <v>1</v>
      </c>
      <c r="L11366" s="16">
        <v>1.4204665348326699E-3</v>
      </c>
      <c r="M11366" s="5">
        <v>1</v>
      </c>
      <c r="N11366" s="16">
        <v>-3.5932957609473903E-2</v>
      </c>
      <c r="O11366" s="5">
        <v>0.63767590891159798</v>
      </c>
      <c r="P11366" s="16">
        <v>1.8372145136092099E-2</v>
      </c>
      <c r="Q11366" s="5">
        <v>0.81623681659096403</v>
      </c>
    </row>
    <row r="11367" spans="1:17">
      <c r="A11367" s="3" t="s">
        <v>22725</v>
      </c>
      <c r="B11367" s="4" t="s">
        <v>22726</v>
      </c>
      <c r="C11367" s="10">
        <v>2868</v>
      </c>
      <c r="D11367" s="16">
        <v>0.153976976024671</v>
      </c>
      <c r="E11367" s="5">
        <v>0.81397042106091499</v>
      </c>
      <c r="F11367" s="16">
        <v>6.15315881653185E-2</v>
      </c>
      <c r="G11367" s="5">
        <v>0.86402598778927497</v>
      </c>
      <c r="H11367" s="16">
        <v>6.6299834833087407E-2</v>
      </c>
      <c r="I11367" s="5">
        <v>0.97451241268048605</v>
      </c>
      <c r="J11367" s="16">
        <v>-4.7772975075035903E-2</v>
      </c>
      <c r="K11367" s="5">
        <v>1</v>
      </c>
      <c r="L11367" s="16">
        <v>-0.33213028655798299</v>
      </c>
      <c r="M11367" s="5">
        <v>4.2638925967894003E-4</v>
      </c>
      <c r="N11367" s="16">
        <v>-0.18588800620050799</v>
      </c>
      <c r="O11367" s="5">
        <v>8.5330601657462299E-2</v>
      </c>
      <c r="P11367" s="16">
        <v>-0.55901697196994804</v>
      </c>
      <c r="Q11367" s="5">
        <v>1.8692515146809899E-10</v>
      </c>
    </row>
    <row r="11368" spans="1:17">
      <c r="A11368" s="3" t="s">
        <v>22727</v>
      </c>
      <c r="B11368" s="4" t="s">
        <v>22728</v>
      </c>
      <c r="C11368" s="10">
        <v>4723</v>
      </c>
      <c r="D11368" s="16">
        <v>8.0473224045858702E-2</v>
      </c>
      <c r="E11368" s="5">
        <v>1</v>
      </c>
      <c r="F11368" s="16">
        <v>4.3716414577385501E-3</v>
      </c>
      <c r="G11368" s="5">
        <v>1</v>
      </c>
      <c r="H11368" s="16">
        <v>-2.3151286376508599E-2</v>
      </c>
      <c r="I11368" s="5">
        <v>1</v>
      </c>
      <c r="J11368" s="16">
        <v>-0.18629833787451699</v>
      </c>
      <c r="K11368" s="5">
        <v>0.90149682379148199</v>
      </c>
      <c r="L11368" s="16">
        <v>-0.248999811119925</v>
      </c>
      <c r="M11368" s="5">
        <v>5.8429247864693803E-3</v>
      </c>
      <c r="N11368" s="16">
        <v>-0.11821540181310999</v>
      </c>
      <c r="O11368" s="5">
        <v>0.26263279388393701</v>
      </c>
      <c r="P11368" s="16">
        <v>-0.46223439591194698</v>
      </c>
      <c r="Q11368" s="5">
        <v>1.66864449445695E-8</v>
      </c>
    </row>
    <row r="11369" spans="1:17">
      <c r="A11369" s="3" t="s">
        <v>22729</v>
      </c>
      <c r="B11369" s="4" t="s">
        <v>22730</v>
      </c>
      <c r="C11369" s="10">
        <v>2750</v>
      </c>
      <c r="D11369" s="16">
        <v>-2.1703492009207199E-2</v>
      </c>
      <c r="E11369" s="5">
        <v>1</v>
      </c>
      <c r="F11369" s="16">
        <v>-5.8141203448221997E-2</v>
      </c>
      <c r="G11369" s="5">
        <v>0.741986965705839</v>
      </c>
      <c r="H11369" s="16">
        <v>-1.17342127608845E-2</v>
      </c>
      <c r="I11369" s="5">
        <v>1</v>
      </c>
      <c r="J11369" s="16">
        <v>-3.0938621013828502E-3</v>
      </c>
      <c r="K11369" s="5">
        <v>1</v>
      </c>
      <c r="L11369" s="16">
        <v>2.8679425351238099E-2</v>
      </c>
      <c r="M11369" s="5">
        <v>0.63196485441685402</v>
      </c>
      <c r="N11369" s="16">
        <v>2.8347112050250901E-2</v>
      </c>
      <c r="O11369" s="5">
        <v>0.65526165551017501</v>
      </c>
      <c r="P11369" s="16">
        <v>1.78143498952631E-2</v>
      </c>
      <c r="Q11369" s="5">
        <v>0.787523574280237</v>
      </c>
    </row>
    <row r="11370" spans="1:17">
      <c r="A11370" s="3" t="s">
        <v>22731</v>
      </c>
      <c r="B11370" s="4" t="s">
        <v>22732</v>
      </c>
      <c r="C11370" s="10">
        <v>11561</v>
      </c>
      <c r="D11370" s="16">
        <v>-0.150800300523241</v>
      </c>
      <c r="E11370" s="5">
        <v>1</v>
      </c>
      <c r="F11370" s="16">
        <v>8.6817744988859399E-2</v>
      </c>
      <c r="G11370" s="5">
        <v>0.87733305664402705</v>
      </c>
      <c r="H11370" s="16">
        <v>6.2581023567287397E-2</v>
      </c>
      <c r="I11370" s="5">
        <v>0.93639078975032397</v>
      </c>
      <c r="J11370" s="16">
        <v>-8.5306283474188893E-2</v>
      </c>
      <c r="K11370" s="5">
        <v>0.968326422119552</v>
      </c>
      <c r="L11370" s="16">
        <v>0.44841452565211698</v>
      </c>
      <c r="M11370" s="5">
        <v>0.29882905683644201</v>
      </c>
      <c r="N11370" s="16">
        <v>1.7549179935067101</v>
      </c>
      <c r="O11370" s="5">
        <v>9.2669886414395702E-7</v>
      </c>
      <c r="P11370" s="16">
        <v>1.5486434324456799</v>
      </c>
      <c r="Q11370" s="5">
        <v>3.0149826656075001E-6</v>
      </c>
    </row>
    <row r="11371" spans="1:17">
      <c r="A11371" s="3" t="s">
        <v>22733</v>
      </c>
      <c r="B11371" s="4" t="s">
        <v>22734</v>
      </c>
      <c r="C11371" s="10">
        <v>5800</v>
      </c>
      <c r="D11371" s="16">
        <v>-0.47168416379627698</v>
      </c>
      <c r="E11371" s="5">
        <v>0.633008846067588</v>
      </c>
      <c r="F11371" s="16">
        <v>-0.57376987271553603</v>
      </c>
      <c r="G11371" s="5">
        <v>0.38158868310252603</v>
      </c>
      <c r="H11371" s="16">
        <v>-0.35104078527527399</v>
      </c>
      <c r="I11371" s="5">
        <v>0.64085192228994103</v>
      </c>
      <c r="J11371" s="16">
        <v>-0.44506685362459703</v>
      </c>
      <c r="K11371" s="5">
        <v>0.60682461356575801</v>
      </c>
      <c r="L11371" s="16">
        <v>0.37062949264777201</v>
      </c>
      <c r="M11371" s="5">
        <v>0.14920166647883701</v>
      </c>
      <c r="N11371" s="16">
        <v>0.56694557198412399</v>
      </c>
      <c r="O11371" s="5">
        <v>2.7029666824041901E-2</v>
      </c>
      <c r="P11371" s="16">
        <v>0.48854792956225002</v>
      </c>
      <c r="Q11371" s="5">
        <v>2.8596669796127801E-2</v>
      </c>
    </row>
    <row r="11372" spans="1:17">
      <c r="A11372" s="3" t="s">
        <v>22735</v>
      </c>
      <c r="B11372" s="4" t="s">
        <v>22736</v>
      </c>
      <c r="C11372" s="10">
        <v>5733</v>
      </c>
      <c r="D11372" s="16">
        <v>0.28237988468740899</v>
      </c>
      <c r="E11372" s="5">
        <v>1</v>
      </c>
      <c r="F11372" s="16">
        <v>0.53443111039882396</v>
      </c>
      <c r="G11372" s="5">
        <v>0.53987824455852296</v>
      </c>
      <c r="H11372" s="16">
        <v>0.43316155568251702</v>
      </c>
      <c r="I11372" s="5">
        <v>0.84173527376202795</v>
      </c>
      <c r="J11372" s="16">
        <v>0.74411535582272303</v>
      </c>
      <c r="K11372" s="5">
        <v>0.46549457268259697</v>
      </c>
      <c r="L11372" s="16">
        <v>0.29064520893463602</v>
      </c>
      <c r="M11372" s="5">
        <v>0.34592512914173001</v>
      </c>
      <c r="N11372" s="16">
        <v>0.21376820314151199</v>
      </c>
      <c r="O11372" s="5">
        <v>0.54346426119609403</v>
      </c>
      <c r="P11372" s="16">
        <v>0.39990489143577401</v>
      </c>
      <c r="Q11372" s="5">
        <v>0.126914471814391</v>
      </c>
    </row>
    <row r="11373" spans="1:17">
      <c r="A11373" s="3" t="s">
        <v>22737</v>
      </c>
      <c r="B11373" s="4" t="s">
        <v>22738</v>
      </c>
      <c r="C11373" s="10">
        <v>3389</v>
      </c>
      <c r="D11373" s="16">
        <v>-0.118838939078437</v>
      </c>
      <c r="E11373" s="5">
        <v>1</v>
      </c>
      <c r="F11373" s="16">
        <v>-3.5789469757772502E-2</v>
      </c>
      <c r="G11373" s="5">
        <v>1</v>
      </c>
      <c r="H11373" s="16">
        <v>-2.8877630729412401E-3</v>
      </c>
      <c r="I11373" s="5">
        <v>1</v>
      </c>
      <c r="J11373" s="16">
        <v>0.12869218833455601</v>
      </c>
      <c r="K11373" s="5">
        <v>1</v>
      </c>
      <c r="L11373" s="16">
        <v>0.101475329255132</v>
      </c>
      <c r="M11373" s="5">
        <v>0.60429762557862199</v>
      </c>
      <c r="N11373" s="16">
        <v>-1.8535339678231701E-2</v>
      </c>
      <c r="O11373" s="5">
        <v>0.89949036796649795</v>
      </c>
      <c r="P11373" s="16">
        <v>2.6283049355397398E-2</v>
      </c>
      <c r="Q11373" s="5">
        <v>1</v>
      </c>
    </row>
    <row r="11374" spans="1:17">
      <c r="A11374" s="3" t="s">
        <v>22739</v>
      </c>
      <c r="B11374" s="4" t="s">
        <v>22740</v>
      </c>
      <c r="C11374" s="10">
        <v>12098</v>
      </c>
      <c r="D11374" s="16">
        <v>-3.1666234774575801E-2</v>
      </c>
      <c r="E11374" s="5">
        <v>1</v>
      </c>
      <c r="F11374" s="16">
        <v>2.9849012270478498E-2</v>
      </c>
      <c r="G11374" s="5">
        <v>1</v>
      </c>
      <c r="H11374" s="16">
        <v>-5.2109688501816298E-3</v>
      </c>
      <c r="I11374" s="5">
        <v>1</v>
      </c>
      <c r="J11374" s="16">
        <v>-2.6819034801850199E-2</v>
      </c>
      <c r="K11374" s="5">
        <v>1</v>
      </c>
      <c r="L11374" s="16">
        <v>6.7798957671411199E-3</v>
      </c>
      <c r="M11374" s="5">
        <v>1</v>
      </c>
      <c r="N11374" s="16">
        <v>-0.12735918284186701</v>
      </c>
      <c r="O11374" s="5">
        <v>0.14271914460011201</v>
      </c>
      <c r="P11374" s="16">
        <v>-3.0662237680408402E-2</v>
      </c>
      <c r="Q11374" s="5">
        <v>0.78825209570195898</v>
      </c>
    </row>
    <row r="11375" spans="1:17">
      <c r="A11375" s="3" t="s">
        <v>22741</v>
      </c>
      <c r="B11375" s="4" t="s">
        <v>22742</v>
      </c>
      <c r="C11375" s="10">
        <v>13003</v>
      </c>
      <c r="D11375" s="16">
        <v>0.38865562077290799</v>
      </c>
      <c r="E11375" s="5">
        <v>1</v>
      </c>
      <c r="F11375" s="16">
        <v>0.46485549445777502</v>
      </c>
      <c r="G11375" s="5">
        <v>0.73414463142049802</v>
      </c>
      <c r="H11375" s="16">
        <v>0.455939006916879</v>
      </c>
      <c r="I11375" s="5">
        <v>0.79159991289394604</v>
      </c>
      <c r="J11375" s="16">
        <v>0.51271530732238302</v>
      </c>
      <c r="K11375" s="5">
        <v>0.905852852671164</v>
      </c>
      <c r="L11375" s="16">
        <v>-1.12212216534626E-2</v>
      </c>
      <c r="M11375" s="5">
        <v>0.94838919969416602</v>
      </c>
      <c r="N11375" s="16">
        <v>-0.16187633839174201</v>
      </c>
      <c r="O11375" s="5">
        <v>0.60669567751299902</v>
      </c>
      <c r="P11375" s="16">
        <v>-0.42395692230381399</v>
      </c>
      <c r="Q11375" s="5">
        <v>8.6170329375965402E-2</v>
      </c>
    </row>
    <row r="11376" spans="1:17">
      <c r="A11376" s="3" t="s">
        <v>22743</v>
      </c>
      <c r="B11376" s="4" t="s">
        <v>22744</v>
      </c>
      <c r="C11376" s="10">
        <v>8991</v>
      </c>
      <c r="D11376" s="16">
        <v>0.144487519897915</v>
      </c>
      <c r="E11376" s="5">
        <v>0.82340634684473901</v>
      </c>
      <c r="F11376" s="16">
        <v>0.13274498780438701</v>
      </c>
      <c r="G11376" s="5">
        <v>0.723629678549636</v>
      </c>
      <c r="H11376" s="16">
        <v>0.190933787450042</v>
      </c>
      <c r="I11376" s="5">
        <v>0.96900809060714799</v>
      </c>
      <c r="J11376" s="16">
        <v>0.25294475801765098</v>
      </c>
      <c r="K11376" s="5">
        <v>0.58927462727457702</v>
      </c>
      <c r="L11376" s="16">
        <v>-8.0224862560915405E-2</v>
      </c>
      <c r="M11376" s="5">
        <v>0.53586291389710905</v>
      </c>
      <c r="N11376" s="16">
        <v>-2.5182256871774202E-2</v>
      </c>
      <c r="O11376" s="5">
        <v>0.89400709366767095</v>
      </c>
      <c r="P11376" s="16">
        <v>-0.191410132291185</v>
      </c>
      <c r="Q11376" s="5">
        <v>4.82242997564006E-2</v>
      </c>
    </row>
    <row r="11377" spans="1:17">
      <c r="A11377" s="3" t="s">
        <v>22745</v>
      </c>
      <c r="B11377" s="4" t="s">
        <v>22746</v>
      </c>
      <c r="C11377" s="10">
        <v>6234</v>
      </c>
      <c r="D11377" s="16">
        <v>-1.6369386728696499E-2</v>
      </c>
      <c r="E11377" s="5">
        <v>1</v>
      </c>
      <c r="F11377" s="16">
        <v>2.4830371454385301E-2</v>
      </c>
      <c r="G11377" s="5">
        <v>1</v>
      </c>
      <c r="H11377" s="16">
        <v>-4.7073731388538202E-2</v>
      </c>
      <c r="I11377" s="5">
        <v>1</v>
      </c>
      <c r="J11377" s="16">
        <v>-0.12412408253040901</v>
      </c>
      <c r="K11377" s="5">
        <v>1</v>
      </c>
      <c r="L11377" s="16">
        <v>-0.174566982229553</v>
      </c>
      <c r="M11377" s="5">
        <v>1.24869175268589E-2</v>
      </c>
      <c r="N11377" s="16">
        <v>-0.221445725612468</v>
      </c>
      <c r="O11377" s="5">
        <v>2.03492576709889E-3</v>
      </c>
      <c r="P11377" s="16">
        <v>-0.44384691346842498</v>
      </c>
      <c r="Q11377" s="5">
        <v>1.2026820166930799E-12</v>
      </c>
    </row>
    <row r="11378" spans="1:17">
      <c r="A11378" s="3" t="s">
        <v>22747</v>
      </c>
      <c r="B11378" s="4" t="s">
        <v>22748</v>
      </c>
      <c r="C11378" s="10">
        <v>3958</v>
      </c>
      <c r="D11378" s="16">
        <v>9.5919247013385195E-2</v>
      </c>
      <c r="E11378" s="5">
        <v>1</v>
      </c>
      <c r="F11378" s="16">
        <v>7.6303341234681396E-2</v>
      </c>
      <c r="G11378" s="5">
        <v>1</v>
      </c>
      <c r="H11378" s="16">
        <v>6.5116200472713104E-2</v>
      </c>
      <c r="I11378" s="5">
        <v>1</v>
      </c>
      <c r="J11378" s="16">
        <v>8.0721274430906098E-2</v>
      </c>
      <c r="K11378" s="5">
        <v>1</v>
      </c>
      <c r="L11378" s="16">
        <v>-6.6043327339699504E-2</v>
      </c>
      <c r="M11378" s="5">
        <v>0.66901456116686098</v>
      </c>
      <c r="N11378" s="16">
        <v>-0.21773698476573999</v>
      </c>
      <c r="O11378" s="5">
        <v>0.145108256697459</v>
      </c>
      <c r="P11378" s="16">
        <v>-0.187918078612832</v>
      </c>
      <c r="Q11378" s="5">
        <v>0.137620914261184</v>
      </c>
    </row>
    <row r="11379" spans="1:17">
      <c r="A11379" s="3" t="s">
        <v>22749</v>
      </c>
      <c r="B11379" s="4" t="s">
        <v>22750</v>
      </c>
      <c r="C11379" s="10">
        <v>12335</v>
      </c>
      <c r="D11379" s="16">
        <v>-1.5565066832655799E-2</v>
      </c>
      <c r="E11379" s="5">
        <v>1</v>
      </c>
      <c r="F11379" s="16">
        <v>5.6946494357773103E-2</v>
      </c>
      <c r="G11379" s="5">
        <v>1</v>
      </c>
      <c r="H11379" s="16">
        <v>7.8101975139284697E-3</v>
      </c>
      <c r="I11379" s="5">
        <v>1</v>
      </c>
      <c r="J11379" s="16">
        <v>0.129602307487858</v>
      </c>
      <c r="K11379" s="5">
        <v>1</v>
      </c>
      <c r="L11379" s="16">
        <v>0.50226534192701699</v>
      </c>
      <c r="M11379" s="5">
        <v>3.0545771236795301E-6</v>
      </c>
      <c r="N11379" s="16">
        <v>0.19809484824614701</v>
      </c>
      <c r="O11379" s="5">
        <v>0.113441955620564</v>
      </c>
      <c r="P11379" s="16">
        <v>0.73667042844071196</v>
      </c>
      <c r="Q11379" s="5">
        <v>2.8218879008129898E-13</v>
      </c>
    </row>
    <row r="11380" spans="1:17">
      <c r="A11380" s="3" t="s">
        <v>22751</v>
      </c>
      <c r="B11380" s="4" t="s">
        <v>22752</v>
      </c>
      <c r="C11380" s="10">
        <v>7851</v>
      </c>
      <c r="D11380" s="16">
        <v>-3.4956035239688002E-2</v>
      </c>
      <c r="E11380" s="5">
        <v>0.96371921643939196</v>
      </c>
      <c r="F11380" s="16">
        <v>-1.6335443096280999E-2</v>
      </c>
      <c r="G11380" s="5">
        <v>0.88868776953502404</v>
      </c>
      <c r="H11380" s="16">
        <v>-5.2034151033682502E-2</v>
      </c>
      <c r="I11380" s="5">
        <v>0.916946705845746</v>
      </c>
      <c r="J11380" s="16">
        <v>-0.18140700020749401</v>
      </c>
      <c r="K11380" s="5">
        <v>0.86223837783347701</v>
      </c>
      <c r="L11380" s="16">
        <v>1.28978498691001E-2</v>
      </c>
      <c r="M11380" s="5">
        <v>1</v>
      </c>
      <c r="N11380" s="16">
        <v>0.22637997307134999</v>
      </c>
      <c r="O11380" s="5">
        <v>0.39207821212077798</v>
      </c>
      <c r="P11380" s="16">
        <v>0.50055677278514099</v>
      </c>
      <c r="Q11380" s="5">
        <v>7.0294364838624501E-3</v>
      </c>
    </row>
    <row r="11381" spans="1:17">
      <c r="A11381" s="3" t="s">
        <v>22753</v>
      </c>
      <c r="B11381" s="4" t="s">
        <v>22754</v>
      </c>
      <c r="C11381" s="10">
        <v>6213</v>
      </c>
      <c r="D11381" s="16">
        <v>7.1088937098689797E-2</v>
      </c>
      <c r="E11381" s="5">
        <v>1</v>
      </c>
      <c r="F11381" s="16">
        <v>0.116485366827547</v>
      </c>
      <c r="G11381" s="5">
        <v>0.48195825613758098</v>
      </c>
      <c r="H11381" s="16">
        <v>0.106149100040068</v>
      </c>
      <c r="I11381" s="5">
        <v>0.60862275965804402</v>
      </c>
      <c r="J11381" s="16">
        <v>4.5005529147400199E-2</v>
      </c>
      <c r="K11381" s="5">
        <v>1</v>
      </c>
      <c r="L11381" s="16">
        <v>-0.13636553575879601</v>
      </c>
      <c r="M11381" s="5">
        <v>9.9038972256801708E-3</v>
      </c>
      <c r="N11381" s="16">
        <v>-0.14373365864217499</v>
      </c>
      <c r="O11381" s="5">
        <v>9.6361718968789502E-3</v>
      </c>
      <c r="P11381" s="16">
        <v>-0.17298127182568199</v>
      </c>
      <c r="Q11381" s="5">
        <v>3.5815929778827802E-4</v>
      </c>
    </row>
    <row r="11382" spans="1:17">
      <c r="A11382" s="3" t="s">
        <v>22755</v>
      </c>
      <c r="B11382" s="4" t="s">
        <v>22756</v>
      </c>
      <c r="C11382" s="10">
        <v>6626</v>
      </c>
      <c r="D11382" s="16">
        <v>-1.07150358807698E-2</v>
      </c>
      <c r="E11382" s="5">
        <v>1</v>
      </c>
      <c r="F11382" s="16">
        <v>-1.04746076190637E-2</v>
      </c>
      <c r="G11382" s="5">
        <v>0.957612466530261</v>
      </c>
      <c r="H11382" s="16">
        <v>-0.12397851988324</v>
      </c>
      <c r="I11382" s="5">
        <v>0.31685171456093703</v>
      </c>
      <c r="J11382" s="16">
        <v>-5.2468545577147599E-2</v>
      </c>
      <c r="K11382" s="5">
        <v>0.90149682379148199</v>
      </c>
      <c r="L11382" s="16">
        <v>1.29863207167199E-3</v>
      </c>
      <c r="M11382" s="5">
        <v>1</v>
      </c>
      <c r="N11382" s="16">
        <v>-6.0665795003195397E-2</v>
      </c>
      <c r="O11382" s="5">
        <v>0.18184693798486501</v>
      </c>
      <c r="P11382" s="16">
        <v>-0.12386183834803199</v>
      </c>
      <c r="Q11382" s="5">
        <v>6.0653041199459803E-4</v>
      </c>
    </row>
    <row r="11383" spans="1:17">
      <c r="A11383" s="3" t="s">
        <v>22757</v>
      </c>
      <c r="B11383" s="4" t="s">
        <v>22758</v>
      </c>
      <c r="C11383" s="10">
        <v>6897</v>
      </c>
      <c r="D11383" s="16">
        <v>-1.1905214844814299E-2</v>
      </c>
      <c r="E11383" s="5">
        <v>1</v>
      </c>
      <c r="F11383" s="16">
        <v>7.3914397233266899E-2</v>
      </c>
      <c r="G11383" s="5">
        <v>1</v>
      </c>
      <c r="H11383" s="16">
        <v>3.62121844018699E-2</v>
      </c>
      <c r="I11383" s="5">
        <v>1</v>
      </c>
      <c r="J11383" s="16">
        <v>7.9531451587602706E-2</v>
      </c>
      <c r="K11383" s="5">
        <v>1</v>
      </c>
      <c r="L11383" s="16">
        <v>7.0942383356135702E-2</v>
      </c>
      <c r="M11383" s="5">
        <v>0.32169851766378899</v>
      </c>
      <c r="N11383" s="16">
        <v>-2.9850367215987501E-2</v>
      </c>
      <c r="O11383" s="5">
        <v>0.68048126664870601</v>
      </c>
      <c r="P11383" s="16">
        <v>0.164049704645404</v>
      </c>
      <c r="Q11383" s="5">
        <v>6.1959305873764796E-3</v>
      </c>
    </row>
    <row r="11384" spans="1:17">
      <c r="A11384" s="3" t="s">
        <v>22759</v>
      </c>
      <c r="B11384" s="4" t="s">
        <v>22760</v>
      </c>
      <c r="C11384" s="10">
        <v>5351</v>
      </c>
      <c r="D11384" s="16">
        <v>0.16022864769057399</v>
      </c>
      <c r="E11384" s="5">
        <v>0.68325282818060695</v>
      </c>
      <c r="F11384" s="16">
        <v>0.18636349416120701</v>
      </c>
      <c r="G11384" s="5">
        <v>0.46946008922889698</v>
      </c>
      <c r="H11384" s="16">
        <v>0.133212876217705</v>
      </c>
      <c r="I11384" s="5">
        <v>1</v>
      </c>
      <c r="J11384" s="16">
        <v>0.18344107302123899</v>
      </c>
      <c r="K11384" s="5">
        <v>0.68225295718438494</v>
      </c>
      <c r="L11384" s="16">
        <v>-0.28288189978253298</v>
      </c>
      <c r="M11384" s="5">
        <v>4.80923482416316E-4</v>
      </c>
      <c r="N11384" s="16">
        <v>-0.27370997236968397</v>
      </c>
      <c r="O11384" s="5">
        <v>1.23360567774659E-3</v>
      </c>
      <c r="P11384" s="16">
        <v>-0.370414728791645</v>
      </c>
      <c r="Q11384" s="5">
        <v>8.7690564225793503E-7</v>
      </c>
    </row>
    <row r="11385" spans="1:17">
      <c r="A11385" s="3" t="s">
        <v>22761</v>
      </c>
      <c r="B11385" s="4" t="s">
        <v>22762</v>
      </c>
      <c r="C11385" s="10">
        <v>7043</v>
      </c>
      <c r="D11385" s="16">
        <v>0.238112497655355</v>
      </c>
      <c r="E11385" s="5">
        <v>0.88737541620971006</v>
      </c>
      <c r="F11385" s="16">
        <v>0.101850153192603</v>
      </c>
      <c r="G11385" s="5">
        <v>0.84107721898078502</v>
      </c>
      <c r="H11385" s="16">
        <v>0.28424775671483798</v>
      </c>
      <c r="I11385" s="5">
        <v>0.75460828141512803</v>
      </c>
      <c r="J11385" s="16">
        <v>6.2828562324892298E-2</v>
      </c>
      <c r="K11385" s="5">
        <v>0.94316451342637597</v>
      </c>
      <c r="L11385" s="16">
        <v>-0.24754564072420099</v>
      </c>
      <c r="M11385" s="5">
        <v>0.402106448754245</v>
      </c>
      <c r="N11385" s="16">
        <v>0.192409244804884</v>
      </c>
      <c r="O11385" s="5">
        <v>0.59004618000089304</v>
      </c>
      <c r="P11385" s="16">
        <v>-0.33896479881826103</v>
      </c>
      <c r="Q11385" s="5">
        <v>0.14509598170924201</v>
      </c>
    </row>
    <row r="11386" spans="1:17">
      <c r="A11386" s="3" t="s">
        <v>22763</v>
      </c>
      <c r="B11386" s="4" t="s">
        <v>22764</v>
      </c>
      <c r="C11386" s="10">
        <v>5319</v>
      </c>
      <c r="D11386" s="16">
        <v>1.38031228789199E-2</v>
      </c>
      <c r="E11386" s="5">
        <v>1</v>
      </c>
      <c r="F11386" s="16">
        <v>-5.09931382484448E-2</v>
      </c>
      <c r="G11386" s="5">
        <v>1</v>
      </c>
      <c r="H11386" s="16">
        <v>4.7569438939095397E-3</v>
      </c>
      <c r="I11386" s="5">
        <v>1</v>
      </c>
      <c r="J11386" s="16">
        <v>-0.13345030720458601</v>
      </c>
      <c r="K11386" s="5">
        <v>0.820710936080709</v>
      </c>
      <c r="L11386" s="16">
        <v>-0.13386376534070701</v>
      </c>
      <c r="M11386" s="5">
        <v>7.8468739412583297E-2</v>
      </c>
      <c r="N11386" s="16">
        <v>-7.1097685461952498E-2</v>
      </c>
      <c r="O11386" s="5">
        <v>0.38728349777147397</v>
      </c>
      <c r="P11386" s="16">
        <v>-0.21744017218338199</v>
      </c>
      <c r="Q11386" s="5">
        <v>1.31568959322477E-3</v>
      </c>
    </row>
    <row r="11387" spans="1:17">
      <c r="A11387" s="3" t="s">
        <v>22765</v>
      </c>
      <c r="B11387" s="4" t="s">
        <v>22766</v>
      </c>
      <c r="C11387" s="10">
        <v>5132</v>
      </c>
      <c r="D11387" s="16">
        <v>6.4106139293169898E-2</v>
      </c>
      <c r="E11387" s="5">
        <v>0.971779986338424</v>
      </c>
      <c r="F11387" s="16">
        <v>9.1661799211353895E-2</v>
      </c>
      <c r="G11387" s="5">
        <v>0.45498698366318702</v>
      </c>
      <c r="H11387" s="16">
        <v>9.4502143818342599E-2</v>
      </c>
      <c r="I11387" s="5">
        <v>0.44780934109841197</v>
      </c>
      <c r="J11387" s="16">
        <v>2.34307006537731E-2</v>
      </c>
      <c r="K11387" s="5">
        <v>1</v>
      </c>
      <c r="L11387" s="16">
        <v>-5.0485674670562898E-2</v>
      </c>
      <c r="M11387" s="5">
        <v>0.17277766523742999</v>
      </c>
      <c r="N11387" s="16">
        <v>-6.5520193686401607E-2</v>
      </c>
      <c r="O11387" s="5">
        <v>0.106818972492728</v>
      </c>
      <c r="P11387" s="16">
        <v>-4.1837614206782399E-2</v>
      </c>
      <c r="Q11387" s="5">
        <v>0.25840775238903502</v>
      </c>
    </row>
    <row r="11388" spans="1:17">
      <c r="A11388" s="3" t="s">
        <v>22767</v>
      </c>
      <c r="B11388" s="4" t="s">
        <v>22768</v>
      </c>
      <c r="C11388" s="10">
        <v>4838</v>
      </c>
      <c r="D11388" s="16">
        <v>-0.42223539535037002</v>
      </c>
      <c r="E11388" s="5">
        <v>0.844268293567218</v>
      </c>
      <c r="F11388" s="16">
        <v>-0.29514593320502402</v>
      </c>
      <c r="G11388" s="5">
        <v>0.84167323395384097</v>
      </c>
      <c r="H11388" s="16">
        <v>-0.64904043133463496</v>
      </c>
      <c r="I11388" s="5">
        <v>0.77247449124769796</v>
      </c>
      <c r="J11388" s="16">
        <v>-0.16312245932407399</v>
      </c>
      <c r="K11388" s="5">
        <v>1</v>
      </c>
      <c r="L11388" s="16">
        <v>0.97679835962616002</v>
      </c>
      <c r="M11388" s="5">
        <v>1.0490860138184401E-2</v>
      </c>
      <c r="N11388" s="16">
        <v>0.38381816744323999</v>
      </c>
      <c r="O11388" s="5">
        <v>0.41834568439470798</v>
      </c>
      <c r="P11388" s="16">
        <v>1.54855433827859</v>
      </c>
      <c r="Q11388" s="5">
        <v>7.7361077728721205E-6</v>
      </c>
    </row>
    <row r="11389" spans="1:17">
      <c r="A11389" s="3" t="s">
        <v>22769</v>
      </c>
      <c r="B11389" s="4" t="s">
        <v>22770</v>
      </c>
      <c r="C11389" s="10">
        <v>15218</v>
      </c>
      <c r="D11389" s="16">
        <v>0.21063398327928901</v>
      </c>
      <c r="E11389" s="5">
        <v>1</v>
      </c>
      <c r="F11389" s="16">
        <v>0.296381300178572</v>
      </c>
      <c r="G11389" s="5">
        <v>0.73281407038954405</v>
      </c>
      <c r="H11389" s="16">
        <v>0.24847738485065801</v>
      </c>
      <c r="I11389" s="5">
        <v>1</v>
      </c>
      <c r="J11389" s="16">
        <v>0.26506398056320302</v>
      </c>
      <c r="K11389" s="5">
        <v>0.97788049112588205</v>
      </c>
      <c r="L11389" s="16">
        <v>0.120580984569476</v>
      </c>
      <c r="M11389" s="5">
        <v>0.66887448245352499</v>
      </c>
      <c r="N11389" s="16">
        <v>0.65395763739171497</v>
      </c>
      <c r="O11389" s="5">
        <v>7.4787771399291497E-3</v>
      </c>
      <c r="P11389" s="16">
        <v>0.41545254595380499</v>
      </c>
      <c r="Q11389" s="5">
        <v>5.4965913463058E-2</v>
      </c>
    </row>
    <row r="11390" spans="1:17">
      <c r="A11390" s="3" t="s">
        <v>22771</v>
      </c>
      <c r="B11390" s="4" t="s">
        <v>22772</v>
      </c>
      <c r="C11390" s="10">
        <v>4557</v>
      </c>
      <c r="D11390" s="16">
        <v>6.1820136869966097E-2</v>
      </c>
      <c r="E11390" s="5">
        <v>1</v>
      </c>
      <c r="F11390" s="16">
        <v>6.1268973735158903E-2</v>
      </c>
      <c r="G11390" s="5">
        <v>1</v>
      </c>
      <c r="H11390" s="16">
        <v>5.4340567158736398E-2</v>
      </c>
      <c r="I11390" s="5">
        <v>1</v>
      </c>
      <c r="J11390" s="16">
        <v>9.4144042945273398E-2</v>
      </c>
      <c r="K11390" s="5">
        <v>1</v>
      </c>
      <c r="L11390" s="16">
        <v>9.8036892017302493E-2</v>
      </c>
      <c r="M11390" s="5">
        <v>0.26417947779158601</v>
      </c>
      <c r="N11390" s="16">
        <v>4.09953089812293E-2</v>
      </c>
      <c r="O11390" s="5">
        <v>0.733008366282907</v>
      </c>
      <c r="P11390" s="16">
        <v>0.19329018125094299</v>
      </c>
      <c r="Q11390" s="5">
        <v>7.8383610724731094E-3</v>
      </c>
    </row>
    <row r="11391" spans="1:17">
      <c r="A11391" s="3" t="s">
        <v>22773</v>
      </c>
      <c r="B11391" s="4" t="s">
        <v>22774</v>
      </c>
      <c r="C11391" s="10">
        <v>2167</v>
      </c>
      <c r="D11391" s="16">
        <v>-8.2259882753372704E-2</v>
      </c>
      <c r="E11391" s="5">
        <v>1</v>
      </c>
      <c r="F11391" s="16">
        <v>-0.146933011328375</v>
      </c>
      <c r="G11391" s="5">
        <v>0.77052999397814204</v>
      </c>
      <c r="H11391" s="16">
        <v>-0.10968989541256501</v>
      </c>
      <c r="I11391" s="5">
        <v>1</v>
      </c>
      <c r="J11391" s="16">
        <v>-2.2154600120511202E-2</v>
      </c>
      <c r="K11391" s="5">
        <v>1</v>
      </c>
      <c r="L11391" s="16">
        <v>0.19860529257579301</v>
      </c>
      <c r="M11391" s="5">
        <v>7.7274960077174E-3</v>
      </c>
      <c r="N11391" s="16">
        <v>0.122314861934953</v>
      </c>
      <c r="O11391" s="5">
        <v>0.15637683332799299</v>
      </c>
      <c r="P11391" s="16">
        <v>0.50008473729770597</v>
      </c>
      <c r="Q11391" s="5">
        <v>1.11633616805457E-13</v>
      </c>
    </row>
    <row r="11392" spans="1:17">
      <c r="A11392" s="3" t="s">
        <v>22775</v>
      </c>
      <c r="B11392" s="4" t="s">
        <v>22776</v>
      </c>
      <c r="C11392" s="10">
        <v>1240</v>
      </c>
      <c r="D11392" s="16">
        <v>-7.2202816833028304E-3</v>
      </c>
      <c r="E11392" s="5">
        <v>1</v>
      </c>
      <c r="F11392" s="16">
        <v>-0.15159433526726299</v>
      </c>
      <c r="G11392" s="5">
        <v>0.48649273738945997</v>
      </c>
      <c r="H11392" s="16">
        <v>-0.13498320376857401</v>
      </c>
      <c r="I11392" s="5">
        <v>0.58742946465921297</v>
      </c>
      <c r="J11392" s="16">
        <v>-0.14884185175018599</v>
      </c>
      <c r="K11392" s="5">
        <v>0.88810065493437496</v>
      </c>
      <c r="L11392" s="16">
        <v>-0.115754910665477</v>
      </c>
      <c r="M11392" s="5">
        <v>4.2909958869402902E-2</v>
      </c>
      <c r="N11392" s="16">
        <v>-1.37623633685733E-2</v>
      </c>
      <c r="O11392" s="5">
        <v>0.86333063016683398</v>
      </c>
      <c r="P11392" s="16">
        <v>-9.2272039456499103E-2</v>
      </c>
      <c r="Q11392" s="5">
        <v>9.1640266194106895E-2</v>
      </c>
    </row>
    <row r="11393" spans="1:17">
      <c r="A11393" s="3" t="s">
        <v>22777</v>
      </c>
      <c r="B11393" s="4" t="s">
        <v>22778</v>
      </c>
      <c r="C11393" s="10">
        <v>9273</v>
      </c>
      <c r="D11393" s="16">
        <v>-0.25402521160637698</v>
      </c>
      <c r="E11393" s="5">
        <v>0.77062563738446899</v>
      </c>
      <c r="F11393" s="16">
        <v>-0.200366593730854</v>
      </c>
      <c r="G11393" s="5">
        <v>1</v>
      </c>
      <c r="H11393" s="16">
        <v>-0.26147648161113901</v>
      </c>
      <c r="I11393" s="5">
        <v>0.82175845438936701</v>
      </c>
      <c r="J11393" s="16">
        <v>-9.0633760430041302E-2</v>
      </c>
      <c r="K11393" s="5">
        <v>1</v>
      </c>
      <c r="L11393" s="16">
        <v>-0.108273081866995</v>
      </c>
      <c r="M11393" s="5">
        <v>0.45543713956378001</v>
      </c>
      <c r="N11393" s="16">
        <v>-9.3013599891301105E-2</v>
      </c>
      <c r="O11393" s="5">
        <v>0.604406823516356</v>
      </c>
      <c r="P11393" s="16">
        <v>-0.473630856965853</v>
      </c>
      <c r="Q11393" s="5">
        <v>4.4478139537656098E-5</v>
      </c>
    </row>
    <row r="11394" spans="1:17">
      <c r="A11394" s="3" t="s">
        <v>22779</v>
      </c>
      <c r="B11394" s="4" t="s">
        <v>22780</v>
      </c>
      <c r="C11394" s="10">
        <v>3126</v>
      </c>
      <c r="D11394" s="16">
        <v>-3.5042293151291301E-2</v>
      </c>
      <c r="E11394" s="5">
        <v>0.93780471920209596</v>
      </c>
      <c r="F11394" s="16">
        <v>-6.3876014728080799E-2</v>
      </c>
      <c r="G11394" s="5">
        <v>0.69829295717809403</v>
      </c>
      <c r="H11394" s="16">
        <v>-1.23580292836174E-2</v>
      </c>
      <c r="I11394" s="5">
        <v>1</v>
      </c>
      <c r="J11394" s="16">
        <v>3.1810646402482101E-2</v>
      </c>
      <c r="K11394" s="5">
        <v>1</v>
      </c>
      <c r="L11394" s="16">
        <v>5.6241652316553599E-2</v>
      </c>
      <c r="M11394" s="5">
        <v>0.25766455187217302</v>
      </c>
      <c r="N11394" s="16">
        <v>7.6349686346585998E-3</v>
      </c>
      <c r="O11394" s="5">
        <v>0.93599760408710397</v>
      </c>
      <c r="P11394" s="16">
        <v>9.6181624019954601E-2</v>
      </c>
      <c r="Q11394" s="5">
        <v>2.24379566859138E-2</v>
      </c>
    </row>
    <row r="11395" spans="1:17">
      <c r="A11395" s="3" t="s">
        <v>22781</v>
      </c>
      <c r="B11395" s="4" t="s">
        <v>22782</v>
      </c>
      <c r="C11395" s="10">
        <v>3392</v>
      </c>
      <c r="D11395" s="16">
        <v>1.7492046115365801E-2</v>
      </c>
      <c r="E11395" s="5">
        <v>1</v>
      </c>
      <c r="F11395" s="16">
        <v>-3.6235284274849802E-2</v>
      </c>
      <c r="G11395" s="5">
        <v>1</v>
      </c>
      <c r="H11395" s="16">
        <v>-8.4566602320424802E-3</v>
      </c>
      <c r="I11395" s="5">
        <v>1</v>
      </c>
      <c r="J11395" s="16">
        <v>-6.7612182425708697E-2</v>
      </c>
      <c r="K11395" s="5">
        <v>1</v>
      </c>
      <c r="L11395" s="16">
        <v>-0.36990522355414701</v>
      </c>
      <c r="M11395" s="5">
        <v>8.0436660196709801E-5</v>
      </c>
      <c r="N11395" s="16">
        <v>-0.42569204940588701</v>
      </c>
      <c r="O11395" s="5">
        <v>8.5665063616907204E-6</v>
      </c>
      <c r="P11395" s="16">
        <v>-0.71801889549046505</v>
      </c>
      <c r="Q11395" s="5">
        <v>1.89843390924804E-16</v>
      </c>
    </row>
    <row r="11396" spans="1:17">
      <c r="A11396" s="3" t="s">
        <v>22783</v>
      </c>
      <c r="B11396" s="4" t="s">
        <v>22784</v>
      </c>
      <c r="C11396" s="10">
        <v>1268</v>
      </c>
      <c r="D11396" s="16">
        <v>3.4289782107451003E-4</v>
      </c>
      <c r="E11396" s="5">
        <v>1</v>
      </c>
      <c r="F11396" s="16">
        <v>-0.15967584774040999</v>
      </c>
      <c r="G11396" s="5">
        <v>0.63810249252727902</v>
      </c>
      <c r="H11396" s="16">
        <v>-0.109932542765108</v>
      </c>
      <c r="I11396" s="5">
        <v>0.97471258110516101</v>
      </c>
      <c r="J11396" s="16">
        <v>-0.10480043227202</v>
      </c>
      <c r="K11396" s="5">
        <v>0.97304041057767798</v>
      </c>
      <c r="L11396" s="16">
        <v>-0.21751617271413201</v>
      </c>
      <c r="M11396" s="5">
        <v>1.9682513599707099E-2</v>
      </c>
      <c r="N11396" s="16">
        <v>3.5927119683102103E-2</v>
      </c>
      <c r="O11396" s="5">
        <v>0.81458729421791598</v>
      </c>
      <c r="P11396" s="16">
        <v>-0.252933796893201</v>
      </c>
      <c r="Q11396" s="5">
        <v>3.2468428898012E-3</v>
      </c>
    </row>
    <row r="11397" spans="1:17">
      <c r="A11397" s="3" t="s">
        <v>22785</v>
      </c>
      <c r="B11397" s="4" t="s">
        <v>22786</v>
      </c>
      <c r="C11397" s="10">
        <v>1080</v>
      </c>
      <c r="D11397" s="16">
        <v>9.9356516155077498E-2</v>
      </c>
      <c r="E11397" s="5">
        <v>1</v>
      </c>
      <c r="F11397" s="16">
        <v>-4.0320016436982001E-3</v>
      </c>
      <c r="G11397" s="5">
        <v>1</v>
      </c>
      <c r="H11397" s="16">
        <v>-3.1330573188635899E-2</v>
      </c>
      <c r="I11397" s="5">
        <v>1</v>
      </c>
      <c r="J11397" s="16">
        <v>-2.7839594381052001E-2</v>
      </c>
      <c r="K11397" s="5">
        <v>1</v>
      </c>
      <c r="L11397" s="16">
        <v>-0.300477906470629</v>
      </c>
      <c r="M11397" s="5">
        <v>2.0113520186233699E-3</v>
      </c>
      <c r="N11397" s="16">
        <v>-0.10185230256202001</v>
      </c>
      <c r="O11397" s="5">
        <v>0.39455374787122999</v>
      </c>
      <c r="P11397" s="16">
        <v>-0.37217553237123902</v>
      </c>
      <c r="Q11397" s="5">
        <v>4.3091593646229001E-5</v>
      </c>
    </row>
    <row r="11398" spans="1:17">
      <c r="A11398" s="3" t="s">
        <v>22787</v>
      </c>
      <c r="B11398" s="4" t="s">
        <v>22788</v>
      </c>
      <c r="C11398" s="10">
        <v>3248</v>
      </c>
      <c r="D11398" s="16">
        <v>-0.23392240594230501</v>
      </c>
      <c r="E11398" s="5">
        <v>0.74951635799640604</v>
      </c>
      <c r="F11398" s="16">
        <v>-0.182474950324643</v>
      </c>
      <c r="G11398" s="5">
        <v>1</v>
      </c>
      <c r="H11398" s="16">
        <v>-7.8936443479355398E-2</v>
      </c>
      <c r="I11398" s="5">
        <v>1</v>
      </c>
      <c r="J11398" s="16">
        <v>-3.42602977143176E-2</v>
      </c>
      <c r="K11398" s="5">
        <v>1</v>
      </c>
      <c r="L11398" s="16">
        <v>0.57272022403124301</v>
      </c>
      <c r="M11398" s="5">
        <v>8.1610536275283603E-8</v>
      </c>
      <c r="N11398" s="16">
        <v>0.32417638984876102</v>
      </c>
      <c r="O11398" s="5">
        <v>5.2816752584720003E-3</v>
      </c>
      <c r="P11398" s="16">
        <v>0.84167612385104595</v>
      </c>
      <c r="Q11398" s="5">
        <v>8.58607537799594E-17</v>
      </c>
    </row>
    <row r="11399" spans="1:17">
      <c r="A11399" s="3" t="s">
        <v>22789</v>
      </c>
      <c r="B11399" s="4" t="s">
        <v>22790</v>
      </c>
      <c r="C11399" s="10">
        <v>1478</v>
      </c>
      <c r="D11399" s="16">
        <v>-9.0027178720651704E-2</v>
      </c>
      <c r="E11399" s="5">
        <v>1</v>
      </c>
      <c r="F11399" s="16">
        <v>-0.16689830608924799</v>
      </c>
      <c r="G11399" s="5">
        <v>0.57997599019738</v>
      </c>
      <c r="H11399" s="16">
        <v>-0.156610253288368</v>
      </c>
      <c r="I11399" s="5">
        <v>0.62591676724568801</v>
      </c>
      <c r="J11399" s="16">
        <v>-6.9772673929566903E-2</v>
      </c>
      <c r="K11399" s="5">
        <v>1</v>
      </c>
      <c r="L11399" s="16">
        <v>1.01867440016285E-2</v>
      </c>
      <c r="M11399" s="5">
        <v>0.88747224634070798</v>
      </c>
      <c r="N11399" s="16">
        <v>-9.9002041989836004E-2</v>
      </c>
      <c r="O11399" s="5">
        <v>0.174195421713603</v>
      </c>
      <c r="P11399" s="16">
        <v>-3.7822249592740102E-2</v>
      </c>
      <c r="Q11399" s="5">
        <v>0.58872532384538001</v>
      </c>
    </row>
    <row r="11400" spans="1:17">
      <c r="A11400" s="3" t="s">
        <v>22791</v>
      </c>
      <c r="B11400" s="4" t="s">
        <v>22792</v>
      </c>
      <c r="C11400" s="10">
        <v>4121</v>
      </c>
      <c r="D11400" s="16">
        <v>4.9823124288663798E-2</v>
      </c>
      <c r="E11400" s="5">
        <v>1</v>
      </c>
      <c r="F11400" s="16">
        <v>2.59047815607969E-2</v>
      </c>
      <c r="G11400" s="5">
        <v>1</v>
      </c>
      <c r="H11400" s="16">
        <v>2.5282790862461001E-2</v>
      </c>
      <c r="I11400" s="5">
        <v>1</v>
      </c>
      <c r="J11400" s="16">
        <v>-2.44156063140906E-2</v>
      </c>
      <c r="K11400" s="5">
        <v>1</v>
      </c>
      <c r="L11400" s="16">
        <v>-4.9747464866771597E-2</v>
      </c>
      <c r="M11400" s="5">
        <v>0.46106200393423102</v>
      </c>
      <c r="N11400" s="16">
        <v>1.9016619382086999E-2</v>
      </c>
      <c r="O11400" s="5">
        <v>0.69862928624781895</v>
      </c>
      <c r="P11400" s="16">
        <v>-0.26608404014620501</v>
      </c>
      <c r="Q11400" s="5">
        <v>1.35862003232853E-7</v>
      </c>
    </row>
    <row r="11401" spans="1:17">
      <c r="A11401" s="3" t="s">
        <v>22793</v>
      </c>
      <c r="B11401" s="4" t="s">
        <v>22794</v>
      </c>
      <c r="C11401" s="10">
        <v>429</v>
      </c>
      <c r="D11401" s="16">
        <v>0.21479813181718399</v>
      </c>
      <c r="E11401" s="5">
        <v>0.74854879538074204</v>
      </c>
      <c r="F11401" s="16">
        <v>-0.19975295396224299</v>
      </c>
      <c r="G11401" s="5">
        <v>0.80869518508009497</v>
      </c>
      <c r="H11401" s="16">
        <v>-0.12013289596863801</v>
      </c>
      <c r="I11401" s="5">
        <v>0.86948945040226799</v>
      </c>
      <c r="J11401" s="16">
        <v>1.8255574090953401E-2</v>
      </c>
      <c r="K11401" s="5">
        <v>0.985225445590584</v>
      </c>
      <c r="L11401" s="16">
        <v>-0.47103240953950098</v>
      </c>
      <c r="M11401" s="5">
        <v>5.93988298570364E-2</v>
      </c>
      <c r="N11401" s="16">
        <v>-0.42288447051682099</v>
      </c>
      <c r="O11401" s="5">
        <v>0.15428506877640999</v>
      </c>
      <c r="P11401" s="16">
        <v>-1.0115425152476201</v>
      </c>
      <c r="Q11401" s="5">
        <v>3.5247189641204702E-6</v>
      </c>
    </row>
    <row r="11402" spans="1:17">
      <c r="A11402" s="3" t="s">
        <v>22795</v>
      </c>
      <c r="B11402" s="4" t="s">
        <v>22796</v>
      </c>
      <c r="C11402" s="10">
        <v>3363</v>
      </c>
      <c r="D11402" s="16">
        <v>1.9166139475719102E-2</v>
      </c>
      <c r="E11402" s="5">
        <v>1</v>
      </c>
      <c r="F11402" s="16">
        <v>-9.0901610005916497E-2</v>
      </c>
      <c r="G11402" s="5">
        <v>1</v>
      </c>
      <c r="H11402" s="16">
        <v>-9.43939390235249E-2</v>
      </c>
      <c r="I11402" s="5">
        <v>1</v>
      </c>
      <c r="J11402" s="16">
        <v>-1.7803467753951599E-2</v>
      </c>
      <c r="K11402" s="5">
        <v>1</v>
      </c>
      <c r="L11402" s="16">
        <v>5.0319588976180003E-2</v>
      </c>
      <c r="M11402" s="5">
        <v>0.68634414575148495</v>
      </c>
      <c r="N11402" s="16">
        <v>2.3620212727040901E-2</v>
      </c>
      <c r="O11402" s="5">
        <v>0.88839635016549101</v>
      </c>
      <c r="P11402" s="16">
        <v>0.20590629271886099</v>
      </c>
      <c r="Q11402" s="5">
        <v>2.1296805061949298E-2</v>
      </c>
    </row>
    <row r="11403" spans="1:17">
      <c r="A11403" s="3" t="s">
        <v>22797</v>
      </c>
      <c r="B11403" s="4" t="s">
        <v>22798</v>
      </c>
      <c r="C11403" s="10">
        <v>5699</v>
      </c>
      <c r="D11403" s="16">
        <v>3.5838483249655502E-2</v>
      </c>
      <c r="E11403" s="5">
        <v>1</v>
      </c>
      <c r="F11403" s="16">
        <v>-1.6028401677264801E-2</v>
      </c>
      <c r="G11403" s="5">
        <v>1</v>
      </c>
      <c r="H11403" s="16">
        <v>-6.1858999025247802E-2</v>
      </c>
      <c r="I11403" s="5">
        <v>0.93279305644245902</v>
      </c>
      <c r="J11403" s="16">
        <v>-7.2842635352623003E-2</v>
      </c>
      <c r="K11403" s="5">
        <v>1</v>
      </c>
      <c r="L11403" s="16">
        <v>-6.6114874401652396E-2</v>
      </c>
      <c r="M11403" s="5">
        <v>0.23508300576678101</v>
      </c>
      <c r="N11403" s="16">
        <v>-7.6333264538909207E-2</v>
      </c>
      <c r="O11403" s="5">
        <v>0.18149971180834901</v>
      </c>
      <c r="P11403" s="16">
        <v>-0.25218785452690001</v>
      </c>
      <c r="Q11403" s="5">
        <v>4.7152629870691204E-9</v>
      </c>
    </row>
    <row r="11404" spans="1:17">
      <c r="A11404" s="3" t="s">
        <v>22799</v>
      </c>
      <c r="B11404" s="4" t="s">
        <v>22800</v>
      </c>
      <c r="C11404" s="10">
        <v>2482</v>
      </c>
      <c r="D11404" s="16">
        <v>-0.47128169789913399</v>
      </c>
      <c r="E11404" s="5">
        <v>0.76141100438610498</v>
      </c>
      <c r="F11404" s="16">
        <v>-0.28064526389051903</v>
      </c>
      <c r="G11404" s="5">
        <v>0.82335689608024099</v>
      </c>
      <c r="H11404" s="16">
        <v>-0.42071582879473302</v>
      </c>
      <c r="I11404" s="5">
        <v>0.65171784703950697</v>
      </c>
      <c r="J11404" s="16">
        <v>-0.61685292756454502</v>
      </c>
      <c r="K11404" s="5">
        <v>0.78284825771845601</v>
      </c>
      <c r="L11404" s="16">
        <v>-0.232414875727148</v>
      </c>
      <c r="M11404" s="5">
        <v>0.57078444519183702</v>
      </c>
      <c r="N11404" s="16">
        <v>-0.35353649492448203</v>
      </c>
      <c r="O11404" s="5">
        <v>0.44342542330101298</v>
      </c>
      <c r="P11404" s="16">
        <v>-0.36629486809852801</v>
      </c>
      <c r="Q11404" s="5">
        <v>0.25296202926063199</v>
      </c>
    </row>
    <row r="11405" spans="1:17">
      <c r="A11405" s="3" t="s">
        <v>22801</v>
      </c>
      <c r="B11405" s="4" t="s">
        <v>22802</v>
      </c>
      <c r="C11405" s="10">
        <v>750</v>
      </c>
      <c r="D11405" s="16">
        <v>-0.44075470231589398</v>
      </c>
      <c r="E11405" s="5">
        <v>0.41558304148383302</v>
      </c>
      <c r="F11405" s="16">
        <v>-0.23118568882184601</v>
      </c>
      <c r="G11405" s="5">
        <v>0.74085710153340401</v>
      </c>
      <c r="H11405" s="16">
        <v>-0.360409118839632</v>
      </c>
      <c r="I11405" s="5">
        <v>0.65361095915644796</v>
      </c>
      <c r="J11405" s="16">
        <v>-0.142138565817677</v>
      </c>
      <c r="K11405" s="5">
        <v>0.87754240220924795</v>
      </c>
      <c r="L11405" s="16">
        <v>0.88638282738204499</v>
      </c>
      <c r="M11405" s="5">
        <v>1.2263729184004501E-4</v>
      </c>
      <c r="N11405" s="16">
        <v>0.23501938556778301</v>
      </c>
      <c r="O11405" s="5">
        <v>0.58628299892881297</v>
      </c>
      <c r="P11405" s="16">
        <v>1.6802836247639901</v>
      </c>
      <c r="Q11405" s="5">
        <v>1.1203213832637299E-15</v>
      </c>
    </row>
    <row r="11406" spans="1:17">
      <c r="A11406" s="3" t="s">
        <v>22803</v>
      </c>
      <c r="B11406" s="4" t="s">
        <v>22804</v>
      </c>
      <c r="C11406" s="10">
        <v>1801</v>
      </c>
      <c r="D11406" s="16">
        <v>-0.23326712781175801</v>
      </c>
      <c r="E11406" s="5">
        <v>0.96866014688813096</v>
      </c>
      <c r="F11406" s="16">
        <v>-0.39071912027911998</v>
      </c>
      <c r="G11406" s="5">
        <v>0.712884939730971</v>
      </c>
      <c r="H11406" s="16">
        <v>-0.44351743692109502</v>
      </c>
      <c r="I11406" s="5">
        <v>0.65919287185035103</v>
      </c>
      <c r="J11406" s="16">
        <v>0.51030302003283701</v>
      </c>
      <c r="K11406" s="5">
        <v>0.75977937243525295</v>
      </c>
      <c r="L11406" s="16">
        <v>0.47798991230537202</v>
      </c>
      <c r="M11406" s="5">
        <v>0.230528381653857</v>
      </c>
      <c r="N11406" s="16">
        <v>0.51144663763419795</v>
      </c>
      <c r="O11406" s="5">
        <v>0.162200311358455</v>
      </c>
      <c r="P11406" s="16">
        <v>1.4301865748015199</v>
      </c>
      <c r="Q11406" s="5">
        <v>9.5719076999227201E-8</v>
      </c>
    </row>
    <row r="11407" spans="1:17">
      <c r="A11407" s="3" t="s">
        <v>22805</v>
      </c>
      <c r="B11407" s="4" t="s">
        <v>22806</v>
      </c>
      <c r="C11407" s="10">
        <v>3792</v>
      </c>
      <c r="D11407" s="16">
        <v>-1.46126925412368E-2</v>
      </c>
      <c r="E11407" s="5">
        <v>1</v>
      </c>
      <c r="F11407" s="16">
        <v>-2.2413958692884199E-2</v>
      </c>
      <c r="G11407" s="5">
        <v>1</v>
      </c>
      <c r="H11407" s="16">
        <v>-5.0373102862615003E-2</v>
      </c>
      <c r="I11407" s="5">
        <v>1</v>
      </c>
      <c r="J11407" s="16">
        <v>-2.4708884117995E-2</v>
      </c>
      <c r="K11407" s="5">
        <v>1</v>
      </c>
      <c r="L11407" s="16">
        <v>-7.5874072861463193E-2</v>
      </c>
      <c r="M11407" s="5">
        <v>0.10300477054969499</v>
      </c>
      <c r="N11407" s="16">
        <v>-9.53056389384382E-2</v>
      </c>
      <c r="O11407" s="5">
        <v>4.0868297562917703E-2</v>
      </c>
      <c r="P11407" s="16">
        <v>5.6279051794016897E-2</v>
      </c>
      <c r="Q11407" s="5">
        <v>0.21191218527181499</v>
      </c>
    </row>
    <row r="11408" spans="1:17">
      <c r="A11408" s="3" t="s">
        <v>22807</v>
      </c>
      <c r="B11408" s="4" t="s">
        <v>22808</v>
      </c>
      <c r="C11408" s="10">
        <v>1731</v>
      </c>
      <c r="D11408" s="16">
        <v>-5.4995522802395502E-2</v>
      </c>
      <c r="E11408" s="5">
        <v>1</v>
      </c>
      <c r="F11408" s="16">
        <v>-0.17648936032267301</v>
      </c>
      <c r="G11408" s="5">
        <v>0.20939159824424899</v>
      </c>
      <c r="H11408" s="16">
        <v>-0.15704035906199901</v>
      </c>
      <c r="I11408" s="5">
        <v>0.30723967981140399</v>
      </c>
      <c r="J11408" s="16">
        <v>-0.102974023957818</v>
      </c>
      <c r="K11408" s="5">
        <v>1</v>
      </c>
      <c r="L11408" s="16">
        <v>-6.9626293571913203E-2</v>
      </c>
      <c r="M11408" s="5">
        <v>0.19985547886492899</v>
      </c>
      <c r="N11408" s="16">
        <v>1.7597423480944299E-2</v>
      </c>
      <c r="O11408" s="5">
        <v>0.80418321536339399</v>
      </c>
      <c r="P11408" s="16">
        <v>-6.5840186600870695E-2</v>
      </c>
      <c r="Q11408" s="5">
        <v>0.17562948902839901</v>
      </c>
    </row>
    <row r="11409" spans="1:17">
      <c r="A11409" s="3" t="s">
        <v>22809</v>
      </c>
      <c r="B11409" s="4" t="s">
        <v>22810</v>
      </c>
      <c r="C11409" s="10">
        <v>3838</v>
      </c>
      <c r="D11409" s="16">
        <v>-0.18762672256166901</v>
      </c>
      <c r="E11409" s="5">
        <v>0.69347107169017497</v>
      </c>
      <c r="F11409" s="16">
        <v>-0.15568649045576299</v>
      </c>
      <c r="G11409" s="5">
        <v>0.754267703264767</v>
      </c>
      <c r="H11409" s="16">
        <v>-0.106580294167235</v>
      </c>
      <c r="I11409" s="5">
        <v>0.88749442835931003</v>
      </c>
      <c r="J11409" s="16">
        <v>-4.52871055855949E-2</v>
      </c>
      <c r="K11409" s="5">
        <v>1</v>
      </c>
      <c r="L11409" s="16">
        <v>0.33299638334863202</v>
      </c>
      <c r="M11409" s="5">
        <v>4.1834978246530899E-6</v>
      </c>
      <c r="N11409" s="16">
        <v>0.124955719362376</v>
      </c>
      <c r="O11409" s="5">
        <v>0.166293504003312</v>
      </c>
      <c r="P11409" s="16">
        <v>0.52575920231744899</v>
      </c>
      <c r="Q11409" s="5">
        <v>8.6152022180097904E-15</v>
      </c>
    </row>
    <row r="11410" spans="1:17">
      <c r="A11410" s="3" t="s">
        <v>22811</v>
      </c>
      <c r="B11410" s="4" t="s">
        <v>22812</v>
      </c>
      <c r="C11410" s="10">
        <v>2595</v>
      </c>
      <c r="D11410" s="16">
        <v>-2.0516372088157701E-2</v>
      </c>
      <c r="E11410" s="5">
        <v>1</v>
      </c>
      <c r="F11410" s="16">
        <v>-0.12780115093157801</v>
      </c>
      <c r="G11410" s="5">
        <v>0.81223194754858197</v>
      </c>
      <c r="H11410" s="16">
        <v>-0.124486167851868</v>
      </c>
      <c r="I11410" s="5">
        <v>0.98760320859762796</v>
      </c>
      <c r="J11410" s="16">
        <v>-0.135396132115715</v>
      </c>
      <c r="K11410" s="5">
        <v>1</v>
      </c>
      <c r="L11410" s="16">
        <v>-0.24969038367667801</v>
      </c>
      <c r="M11410" s="5">
        <v>1.27661643376834E-2</v>
      </c>
      <c r="N11410" s="16">
        <v>-0.203158109975974</v>
      </c>
      <c r="O11410" s="5">
        <v>6.029239138175E-2</v>
      </c>
      <c r="P11410" s="16">
        <v>-0.42452138645024401</v>
      </c>
      <c r="Q11410" s="5">
        <v>1.7846168626021801E-6</v>
      </c>
    </row>
    <row r="11411" spans="1:17">
      <c r="A11411" s="3" t="s">
        <v>22813</v>
      </c>
      <c r="B11411" s="4" t="s">
        <v>22814</v>
      </c>
      <c r="C11411" s="10">
        <v>1931</v>
      </c>
      <c r="D11411" s="16">
        <v>7.8947592185840604E-2</v>
      </c>
      <c r="E11411" s="5">
        <v>1</v>
      </c>
      <c r="F11411" s="16">
        <v>5.8392415973968902E-2</v>
      </c>
      <c r="G11411" s="5">
        <v>0.85543903985564695</v>
      </c>
      <c r="H11411" s="16">
        <v>1.8639849821839902E-2</v>
      </c>
      <c r="I11411" s="5">
        <v>1</v>
      </c>
      <c r="J11411" s="16">
        <v>4.61543025729408E-2</v>
      </c>
      <c r="K11411" s="5">
        <v>1</v>
      </c>
      <c r="L11411" s="16">
        <v>-0.18849673839384801</v>
      </c>
      <c r="M11411" s="5">
        <v>1.41234161558962E-2</v>
      </c>
      <c r="N11411" s="16">
        <v>-0.15488817936666499</v>
      </c>
      <c r="O11411" s="5">
        <v>7.0822509537362896E-2</v>
      </c>
      <c r="P11411" s="16">
        <v>-0.33109015198841801</v>
      </c>
      <c r="Q11411" s="5">
        <v>2.09218435416146E-6</v>
      </c>
    </row>
    <row r="11412" spans="1:17">
      <c r="A11412" s="3" t="s">
        <v>22815</v>
      </c>
      <c r="B11412" s="4" t="s">
        <v>22816</v>
      </c>
      <c r="C11412" s="10">
        <v>5399</v>
      </c>
      <c r="D11412" s="16">
        <v>-3.3966336105364599E-2</v>
      </c>
      <c r="E11412" s="5">
        <v>1</v>
      </c>
      <c r="F11412" s="16">
        <v>-2.8446290613296999E-2</v>
      </c>
      <c r="G11412" s="5">
        <v>1</v>
      </c>
      <c r="H11412" s="16">
        <v>-1.02786404028644E-2</v>
      </c>
      <c r="I11412" s="5">
        <v>1</v>
      </c>
      <c r="J11412" s="16">
        <v>5.4245952191010402E-3</v>
      </c>
      <c r="K11412" s="5">
        <v>1</v>
      </c>
      <c r="L11412" s="16">
        <v>8.7985381671333504E-2</v>
      </c>
      <c r="M11412" s="5">
        <v>0.26080494306069801</v>
      </c>
      <c r="N11412" s="16">
        <v>6.4138106603584294E-2</v>
      </c>
      <c r="O11412" s="5">
        <v>0.48928023429120898</v>
      </c>
      <c r="P11412" s="16">
        <v>0.280793650444571</v>
      </c>
      <c r="Q11412" s="5">
        <v>9.1561423218293604E-6</v>
      </c>
    </row>
    <row r="11413" spans="1:17">
      <c r="A11413" s="3" t="s">
        <v>22817</v>
      </c>
      <c r="B11413" s="4" t="s">
        <v>22818</v>
      </c>
      <c r="C11413" s="10">
        <v>5305</v>
      </c>
      <c r="D11413" s="16">
        <v>8.53132234961195E-2</v>
      </c>
      <c r="E11413" s="5">
        <v>1</v>
      </c>
      <c r="F11413" s="16">
        <v>7.5313053376988404E-2</v>
      </c>
      <c r="G11413" s="5">
        <v>1</v>
      </c>
      <c r="H11413" s="16">
        <v>4.6387214054465699E-2</v>
      </c>
      <c r="I11413" s="5">
        <v>1</v>
      </c>
      <c r="J11413" s="16">
        <v>-5.4224249431800403E-2</v>
      </c>
      <c r="K11413" s="5">
        <v>1</v>
      </c>
      <c r="L11413" s="16">
        <v>-0.177319584843221</v>
      </c>
      <c r="M11413" s="5">
        <v>1.13724626749551E-2</v>
      </c>
      <c r="N11413" s="16">
        <v>-0.131274558862055</v>
      </c>
      <c r="O11413" s="5">
        <v>9.6466636591696797E-2</v>
      </c>
      <c r="P11413" s="16">
        <v>-0.22777196813072301</v>
      </c>
      <c r="Q11413" s="5">
        <v>4.2579825532664201E-4</v>
      </c>
    </row>
    <row r="11414" spans="1:17">
      <c r="A11414" s="3" t="s">
        <v>22819</v>
      </c>
      <c r="B11414" s="4" t="s">
        <v>22820</v>
      </c>
      <c r="C11414" s="10">
        <v>3089</v>
      </c>
      <c r="D11414" s="16">
        <v>-1.6371094381482602E-2</v>
      </c>
      <c r="E11414" s="5">
        <v>1</v>
      </c>
      <c r="F11414" s="16">
        <v>-7.61815018612408E-2</v>
      </c>
      <c r="G11414" s="5">
        <v>1</v>
      </c>
      <c r="H11414" s="16">
        <v>-7.3575290641152494E-2</v>
      </c>
      <c r="I11414" s="5">
        <v>1</v>
      </c>
      <c r="J11414" s="16">
        <v>-3.80747875065479E-2</v>
      </c>
      <c r="K11414" s="5">
        <v>1</v>
      </c>
      <c r="L11414" s="16">
        <v>7.3471641030684903E-2</v>
      </c>
      <c r="M11414" s="5">
        <v>0.44188994624703498</v>
      </c>
      <c r="N11414" s="16">
        <v>8.6863383544033002E-2</v>
      </c>
      <c r="O11414" s="5">
        <v>0.35838226176159699</v>
      </c>
      <c r="P11414" s="16">
        <v>6.7461727772481897E-2</v>
      </c>
      <c r="Q11414" s="5">
        <v>0.53782196827842699</v>
      </c>
    </row>
    <row r="11415" spans="1:17">
      <c r="A11415" s="3" t="s">
        <v>22821</v>
      </c>
      <c r="B11415" s="4" t="s">
        <v>22822</v>
      </c>
      <c r="C11415" s="10">
        <v>1546</v>
      </c>
      <c r="D11415" s="16">
        <v>-5.2598824771555801E-2</v>
      </c>
      <c r="E11415" s="5">
        <v>1</v>
      </c>
      <c r="F11415" s="16">
        <v>-9.2485307933939803E-2</v>
      </c>
      <c r="G11415" s="5">
        <v>0.83793133898041805</v>
      </c>
      <c r="H11415" s="16">
        <v>7.7854412873291506E-2</v>
      </c>
      <c r="I11415" s="5">
        <v>0.89029759811003395</v>
      </c>
      <c r="J11415" s="16">
        <v>0.12706544021802799</v>
      </c>
      <c r="K11415" s="5">
        <v>0.86380486036377802</v>
      </c>
      <c r="L11415" s="16">
        <v>0.24004089991479999</v>
      </c>
      <c r="M11415" s="5">
        <v>0.16900610151671999</v>
      </c>
      <c r="N11415" s="16">
        <v>7.0842632683927695E-2</v>
      </c>
      <c r="O11415" s="5">
        <v>0.95997739306401697</v>
      </c>
      <c r="P11415" s="16">
        <v>0.59197353811433495</v>
      </c>
      <c r="Q11415" s="5">
        <v>2.4621859768906199E-5</v>
      </c>
    </row>
    <row r="11416" spans="1:17">
      <c r="A11416" s="3" t="s">
        <v>22823</v>
      </c>
      <c r="B11416" s="4" t="s">
        <v>22824</v>
      </c>
      <c r="C11416" s="10">
        <v>3641</v>
      </c>
      <c r="D11416" s="16">
        <v>-8.7178794383572893E-3</v>
      </c>
      <c r="E11416" s="5">
        <v>1</v>
      </c>
      <c r="F11416" s="16">
        <v>1.21450885749697E-2</v>
      </c>
      <c r="G11416" s="5">
        <v>1</v>
      </c>
      <c r="H11416" s="16">
        <v>-3.5285750822193103E-2</v>
      </c>
      <c r="I11416" s="5">
        <v>1</v>
      </c>
      <c r="J11416" s="16">
        <v>-0.103365559259097</v>
      </c>
      <c r="K11416" s="5">
        <v>1</v>
      </c>
      <c r="L11416" s="16">
        <v>-0.105199201971743</v>
      </c>
      <c r="M11416" s="5">
        <v>2.9001387680921E-2</v>
      </c>
      <c r="N11416" s="16">
        <v>-0.11693026925076599</v>
      </c>
      <c r="O11416" s="5">
        <v>1.8180092421944301E-2</v>
      </c>
      <c r="P11416" s="16">
        <v>-0.222649501935997</v>
      </c>
      <c r="Q11416" s="5">
        <v>2.16426051801679E-7</v>
      </c>
    </row>
    <row r="11417" spans="1:17">
      <c r="A11417" s="3" t="s">
        <v>22825</v>
      </c>
      <c r="B11417" s="4" t="s">
        <v>22826</v>
      </c>
      <c r="C11417" s="10">
        <v>1872</v>
      </c>
      <c r="D11417" s="16">
        <v>0.80089835887998295</v>
      </c>
      <c r="E11417" s="5">
        <v>0.32706117611038499</v>
      </c>
      <c r="F11417" s="16">
        <v>0.645741206198434</v>
      </c>
      <c r="G11417" s="5">
        <v>0.29024763256582098</v>
      </c>
      <c r="H11417" s="16">
        <v>0.55202927173454197</v>
      </c>
      <c r="I11417" s="5">
        <v>0.57071216792407597</v>
      </c>
      <c r="J11417" s="16">
        <v>0.58198318939007199</v>
      </c>
      <c r="K11417" s="5">
        <v>0.55311944129977098</v>
      </c>
      <c r="L11417" s="16">
        <v>-0.14556822650906601</v>
      </c>
      <c r="M11417" s="5">
        <v>0.63279958846763995</v>
      </c>
      <c r="N11417" s="16">
        <v>-0.19333463918076199</v>
      </c>
      <c r="O11417" s="5">
        <v>0.52080193573170896</v>
      </c>
      <c r="P11417" s="16">
        <v>-0.407013445721087</v>
      </c>
      <c r="Q11417" s="5">
        <v>7.2596693120927799E-2</v>
      </c>
    </row>
    <row r="11418" spans="1:17">
      <c r="A11418" s="3" t="s">
        <v>22827</v>
      </c>
      <c r="B11418" s="4" t="s">
        <v>22828</v>
      </c>
      <c r="C11418" s="10">
        <v>1500</v>
      </c>
      <c r="D11418" s="16">
        <v>-2.9919761375231099E-2</v>
      </c>
      <c r="E11418" s="5">
        <v>1</v>
      </c>
      <c r="F11418" s="16">
        <v>-0.13637917526419899</v>
      </c>
      <c r="G11418" s="5">
        <v>1</v>
      </c>
      <c r="H11418" s="16">
        <v>-0.15464173011829299</v>
      </c>
      <c r="I11418" s="5">
        <v>0.71704322328078995</v>
      </c>
      <c r="J11418" s="16">
        <v>-0.15137940570761499</v>
      </c>
      <c r="K11418" s="5">
        <v>1</v>
      </c>
      <c r="L11418" s="16">
        <v>-0.15381649188236199</v>
      </c>
      <c r="M11418" s="5">
        <v>4.3781456944570397E-2</v>
      </c>
      <c r="N11418" s="16">
        <v>-8.6173198254624703E-2</v>
      </c>
      <c r="O11418" s="5">
        <v>0.359674876867911</v>
      </c>
      <c r="P11418" s="16">
        <v>-0.30854251593350202</v>
      </c>
      <c r="Q11418" s="5">
        <v>6.9971114254428201E-6</v>
      </c>
    </row>
    <row r="11419" spans="1:17">
      <c r="A11419" s="3" t="s">
        <v>22829</v>
      </c>
      <c r="B11419" s="4" t="s">
        <v>22830</v>
      </c>
      <c r="C11419" s="10">
        <v>844</v>
      </c>
      <c r="D11419" s="16">
        <v>2.8441416120571997E-4</v>
      </c>
      <c r="E11419" s="5">
        <v>1</v>
      </c>
      <c r="F11419" s="16">
        <v>-5.5746128432361597E-2</v>
      </c>
      <c r="G11419" s="5">
        <v>0.94658967256251803</v>
      </c>
      <c r="H11419" s="16">
        <v>-8.3059551355788006E-2</v>
      </c>
      <c r="I11419" s="5">
        <v>0.96107981486837901</v>
      </c>
      <c r="J11419" s="16">
        <v>-5.77565202621197E-2</v>
      </c>
      <c r="K11419" s="5">
        <v>1</v>
      </c>
      <c r="L11419" s="16">
        <v>-0.34355980769262701</v>
      </c>
      <c r="M11419" s="5">
        <v>2.1420421963977301E-5</v>
      </c>
      <c r="N11419" s="16">
        <v>-9.4147140690910097E-2</v>
      </c>
      <c r="O11419" s="5">
        <v>0.37880832835116901</v>
      </c>
      <c r="P11419" s="16">
        <v>-0.59976913682682798</v>
      </c>
      <c r="Q11419" s="5">
        <v>2.34022752927188E-15</v>
      </c>
    </row>
    <row r="11420" spans="1:17">
      <c r="A11420" s="3" t="s">
        <v>22831</v>
      </c>
      <c r="B11420" s="4" t="s">
        <v>22832</v>
      </c>
      <c r="C11420" s="10">
        <v>6467</v>
      </c>
      <c r="D11420" s="16">
        <v>0.12096963504185999</v>
      </c>
      <c r="E11420" s="5">
        <v>0.891056897308655</v>
      </c>
      <c r="F11420" s="16">
        <v>7.3426455706421201E-2</v>
      </c>
      <c r="G11420" s="5">
        <v>0.83251982333196695</v>
      </c>
      <c r="H11420" s="16">
        <v>7.6266287056716203E-2</v>
      </c>
      <c r="I11420" s="5">
        <v>0.99700529950488703</v>
      </c>
      <c r="J11420" s="16">
        <v>-0.110419443584425</v>
      </c>
      <c r="K11420" s="5">
        <v>1</v>
      </c>
      <c r="L11420" s="16">
        <v>-0.30161695445576098</v>
      </c>
      <c r="M11420" s="5">
        <v>2.88495259917386E-4</v>
      </c>
      <c r="N11420" s="16">
        <v>-0.18265578209273201</v>
      </c>
      <c r="O11420" s="5">
        <v>4.6921036313450099E-2</v>
      </c>
      <c r="P11420" s="16">
        <v>-0.652678004564335</v>
      </c>
      <c r="Q11420" s="5">
        <v>1.31020856040192E-17</v>
      </c>
    </row>
    <row r="11421" spans="1:17">
      <c r="A11421" s="3" t="s">
        <v>22833</v>
      </c>
      <c r="B11421" s="4" t="s">
        <v>22834</v>
      </c>
      <c r="C11421" s="10">
        <v>2698</v>
      </c>
      <c r="D11421" s="16">
        <v>-1.08356884762704E-3</v>
      </c>
      <c r="E11421" s="5">
        <v>1</v>
      </c>
      <c r="F11421" s="16">
        <v>-9.1111906095464198E-2</v>
      </c>
      <c r="G11421" s="5">
        <v>0.82634920186476801</v>
      </c>
      <c r="H11421" s="16">
        <v>-7.3310502385407303E-2</v>
      </c>
      <c r="I11421" s="5">
        <v>1</v>
      </c>
      <c r="J11421" s="16">
        <v>-5.3214734403957499E-2</v>
      </c>
      <c r="K11421" s="5">
        <v>1</v>
      </c>
      <c r="L11421" s="16">
        <v>-9.8708478452387297E-2</v>
      </c>
      <c r="M11421" s="5">
        <v>0.123554004132246</v>
      </c>
      <c r="N11421" s="16">
        <v>3.2722899491682998E-3</v>
      </c>
      <c r="O11421" s="5">
        <v>0.92366300325600703</v>
      </c>
      <c r="P11421" s="16">
        <v>-2.2189481438492701E-2</v>
      </c>
      <c r="Q11421" s="5">
        <v>0.75842139346894399</v>
      </c>
    </row>
    <row r="11422" spans="1:17">
      <c r="A11422" s="3" t="s">
        <v>22835</v>
      </c>
      <c r="B11422" s="4" t="s">
        <v>22836</v>
      </c>
      <c r="C11422" s="10">
        <v>1710</v>
      </c>
      <c r="D11422" s="16">
        <v>0.29312134279647201</v>
      </c>
      <c r="E11422" s="5">
        <v>0.63803457893848303</v>
      </c>
      <c r="F11422" s="16">
        <v>0.258729699977921</v>
      </c>
      <c r="G11422" s="5">
        <v>0.68842284564457701</v>
      </c>
      <c r="H11422" s="16">
        <v>0.131728686756375</v>
      </c>
      <c r="I11422" s="5">
        <v>0.85528586485487301</v>
      </c>
      <c r="J11422" s="16">
        <v>5.3278277863058797E-2</v>
      </c>
      <c r="K11422" s="5">
        <v>0.94611658975248103</v>
      </c>
      <c r="L11422" s="16">
        <v>-0.20942060801485399</v>
      </c>
      <c r="M11422" s="5">
        <v>0.483206492684158</v>
      </c>
      <c r="N11422" s="16">
        <v>-0.22504133684494601</v>
      </c>
      <c r="O11422" s="5">
        <v>0.54534472027952896</v>
      </c>
      <c r="P11422" s="16">
        <v>-0.147213112441654</v>
      </c>
      <c r="Q11422" s="5">
        <v>0.51173814636947601</v>
      </c>
    </row>
    <row r="11423" spans="1:17">
      <c r="A11423" s="3" t="s">
        <v>22837</v>
      </c>
      <c r="B11423" s="4" t="s">
        <v>22838</v>
      </c>
      <c r="C11423" s="10">
        <v>2010</v>
      </c>
      <c r="D11423" s="16">
        <v>-0.11676827440813201</v>
      </c>
      <c r="E11423" s="5">
        <v>0.80437117667382196</v>
      </c>
      <c r="F11423" s="16">
        <v>-0.182867240020436</v>
      </c>
      <c r="G11423" s="5">
        <v>0.233036067008494</v>
      </c>
      <c r="H11423" s="16">
        <v>-0.15118237336661899</v>
      </c>
      <c r="I11423" s="5">
        <v>0.449292407190654</v>
      </c>
      <c r="J11423" s="16">
        <v>-9.2130684209302705E-2</v>
      </c>
      <c r="K11423" s="5">
        <v>1</v>
      </c>
      <c r="L11423" s="16">
        <v>-0.117331033847677</v>
      </c>
      <c r="M11423" s="5">
        <v>3.6430939769354298E-2</v>
      </c>
      <c r="N11423" s="16">
        <v>-4.71108834861651E-2</v>
      </c>
      <c r="O11423" s="5">
        <v>0.48440931981781599</v>
      </c>
      <c r="P11423" s="16">
        <v>4.6975068391526001E-2</v>
      </c>
      <c r="Q11423" s="5">
        <v>0.42375194435988101</v>
      </c>
    </row>
    <row r="11424" spans="1:17">
      <c r="A11424" s="3" t="s">
        <v>22839</v>
      </c>
      <c r="B11424" s="4" t="s">
        <v>22840</v>
      </c>
      <c r="C11424" s="10">
        <v>2074</v>
      </c>
      <c r="D11424" s="16">
        <v>6.0478460919171598E-2</v>
      </c>
      <c r="E11424" s="5">
        <v>1</v>
      </c>
      <c r="F11424" s="16">
        <v>-5.7735044571260797E-3</v>
      </c>
      <c r="G11424" s="5">
        <v>1</v>
      </c>
      <c r="H11424" s="16">
        <v>3.2847362273693698E-2</v>
      </c>
      <c r="I11424" s="5">
        <v>1</v>
      </c>
      <c r="J11424" s="16">
        <v>-2.9401269263099401E-2</v>
      </c>
      <c r="K11424" s="5">
        <v>1</v>
      </c>
      <c r="L11424" s="16">
        <v>-0.214282584537209</v>
      </c>
      <c r="M11424" s="5">
        <v>5.3548403776176104E-3</v>
      </c>
      <c r="N11424" s="16">
        <v>-4.3611729885106199E-2</v>
      </c>
      <c r="O11424" s="5">
        <v>0.64771615448893405</v>
      </c>
      <c r="P11424" s="16">
        <v>-0.24762415615834801</v>
      </c>
      <c r="Q11424" s="5">
        <v>4.4541028891592301E-4</v>
      </c>
    </row>
    <row r="11425" spans="1:17">
      <c r="A11425" s="3" t="s">
        <v>22841</v>
      </c>
      <c r="B11425" s="4" t="s">
        <v>22842</v>
      </c>
      <c r="C11425" s="10">
        <v>3877</v>
      </c>
      <c r="D11425" s="16">
        <v>-2.2185077377710201E-2</v>
      </c>
      <c r="E11425" s="5">
        <v>1</v>
      </c>
      <c r="F11425" s="16">
        <v>-7.7633957349281899E-2</v>
      </c>
      <c r="G11425" s="5">
        <v>0.554566444326552</v>
      </c>
      <c r="H11425" s="16">
        <v>-7.9266692139481704E-2</v>
      </c>
      <c r="I11425" s="5">
        <v>0.58254005070734105</v>
      </c>
      <c r="J11425" s="16">
        <v>-6.0828583104720203E-2</v>
      </c>
      <c r="K11425" s="5">
        <v>1</v>
      </c>
      <c r="L11425" s="16">
        <v>2.6382617264643299E-3</v>
      </c>
      <c r="M11425" s="5">
        <v>0.983537238587323</v>
      </c>
      <c r="N11425" s="16">
        <v>4.6287043150716099E-2</v>
      </c>
      <c r="O11425" s="5">
        <v>0.20458106813914301</v>
      </c>
      <c r="P11425" s="16">
        <v>-7.65883963630722E-2</v>
      </c>
      <c r="Q11425" s="5">
        <v>1.5702738624461199E-2</v>
      </c>
    </row>
    <row r="11426" spans="1:17">
      <c r="A11426" s="3" t="s">
        <v>22843</v>
      </c>
      <c r="B11426" s="4" t="s">
        <v>22844</v>
      </c>
      <c r="C11426" s="10">
        <v>3621</v>
      </c>
      <c r="D11426" s="16">
        <v>-0.10868946859347201</v>
      </c>
      <c r="E11426" s="5">
        <v>1</v>
      </c>
      <c r="F11426" s="16">
        <v>-0.21105520265066899</v>
      </c>
      <c r="G11426" s="5">
        <v>0.77038464050700195</v>
      </c>
      <c r="H11426" s="16">
        <v>-8.0149263807927695E-2</v>
      </c>
      <c r="I11426" s="5">
        <v>0.893847311790257</v>
      </c>
      <c r="J11426" s="16">
        <v>7.9756547139036099E-2</v>
      </c>
      <c r="K11426" s="5">
        <v>0.968324075236068</v>
      </c>
      <c r="L11426" s="16">
        <v>0.121444178892787</v>
      </c>
      <c r="M11426" s="5">
        <v>0.80460483196228205</v>
      </c>
      <c r="N11426" s="16">
        <v>-0.28668713469215801</v>
      </c>
      <c r="O11426" s="5">
        <v>0.63478334972377903</v>
      </c>
      <c r="P11426" s="16">
        <v>-0.32574483377888902</v>
      </c>
      <c r="Q11426" s="5">
        <v>0.33015497969409002</v>
      </c>
    </row>
    <row r="11427" spans="1:17">
      <c r="A11427" s="3" t="s">
        <v>22845</v>
      </c>
      <c r="B11427" s="4" t="s">
        <v>22846</v>
      </c>
      <c r="C11427" s="10">
        <v>3588</v>
      </c>
      <c r="D11427" s="16">
        <v>0.18908177756521</v>
      </c>
      <c r="E11427" s="5">
        <v>1</v>
      </c>
      <c r="F11427" s="16">
        <v>8.7364175951067796E-2</v>
      </c>
      <c r="G11427" s="5">
        <v>1</v>
      </c>
      <c r="H11427" s="16">
        <v>-3.9146952972377198E-2</v>
      </c>
      <c r="I11427" s="5">
        <v>1</v>
      </c>
      <c r="J11427" s="16">
        <v>-1.9352156840334901E-2</v>
      </c>
      <c r="K11427" s="5">
        <v>1</v>
      </c>
      <c r="L11427" s="16">
        <v>-3.1570009462026302E-2</v>
      </c>
      <c r="M11427" s="5">
        <v>0.92390898395397703</v>
      </c>
      <c r="N11427" s="16">
        <v>-0.15953502632223801</v>
      </c>
      <c r="O11427" s="5">
        <v>0.36484666226166901</v>
      </c>
      <c r="P11427" s="16">
        <v>-0.25836554910878701</v>
      </c>
      <c r="Q11427" s="5">
        <v>5.3840070369896902E-2</v>
      </c>
    </row>
    <row r="11428" spans="1:17">
      <c r="A11428" s="3" t="s">
        <v>22847</v>
      </c>
      <c r="B11428" s="4" t="s">
        <v>22848</v>
      </c>
      <c r="C11428" s="10">
        <v>1188</v>
      </c>
      <c r="D11428" s="16">
        <v>-0.139352716896816</v>
      </c>
      <c r="E11428" s="5">
        <v>0.77993826824696899</v>
      </c>
      <c r="F11428" s="16">
        <v>-0.25985462964480999</v>
      </c>
      <c r="G11428" s="5">
        <v>0.30180078612868899</v>
      </c>
      <c r="H11428" s="16">
        <v>-0.203837931748901</v>
      </c>
      <c r="I11428" s="5">
        <v>0.56148541614974901</v>
      </c>
      <c r="J11428" s="16">
        <v>-0.13054988865356201</v>
      </c>
      <c r="K11428" s="5">
        <v>0.90149682379148199</v>
      </c>
      <c r="L11428" s="16">
        <v>-0.166166441618981</v>
      </c>
      <c r="M11428" s="5">
        <v>5.4576756900227598E-2</v>
      </c>
      <c r="N11428" s="16">
        <v>-3.5478175813171503E-2</v>
      </c>
      <c r="O11428" s="5">
        <v>0.77283429555009397</v>
      </c>
      <c r="P11428" s="16">
        <v>-0.104392382096215</v>
      </c>
      <c r="Q11428" s="5">
        <v>0.235223849149063</v>
      </c>
    </row>
    <row r="11429" spans="1:17">
      <c r="A11429" s="3" t="s">
        <v>22849</v>
      </c>
      <c r="B11429" s="4" t="s">
        <v>22850</v>
      </c>
      <c r="C11429" s="10">
        <v>1670</v>
      </c>
      <c r="D11429" s="16">
        <v>8.31039245248337E-3</v>
      </c>
      <c r="E11429" s="5">
        <v>0.98807731581525604</v>
      </c>
      <c r="F11429" s="16">
        <v>-0.235235543131432</v>
      </c>
      <c r="G11429" s="5">
        <v>0.77953207259187196</v>
      </c>
      <c r="H11429" s="16">
        <v>-0.21815009182040601</v>
      </c>
      <c r="I11429" s="5">
        <v>0.82815448474790798</v>
      </c>
      <c r="J11429" s="16">
        <v>-0.156016903454119</v>
      </c>
      <c r="K11429" s="5">
        <v>0.90149682379148199</v>
      </c>
      <c r="L11429" s="16">
        <v>-0.54048110402539895</v>
      </c>
      <c r="M11429" s="5">
        <v>3.5721694472745098E-2</v>
      </c>
      <c r="N11429" s="16">
        <v>-0.25258697335623198</v>
      </c>
      <c r="O11429" s="5">
        <v>0.48185981108932602</v>
      </c>
      <c r="P11429" s="16">
        <v>-0.72991860132549002</v>
      </c>
      <c r="Q11429" s="5">
        <v>1.7856751393648101E-3</v>
      </c>
    </row>
    <row r="11430" spans="1:17">
      <c r="A11430" s="3" t="s">
        <v>22851</v>
      </c>
      <c r="B11430" s="4" t="s">
        <v>22852</v>
      </c>
      <c r="C11430" s="10">
        <v>2707</v>
      </c>
      <c r="D11430" s="16">
        <v>-4.9651088416331798E-2</v>
      </c>
      <c r="E11430" s="5">
        <v>1</v>
      </c>
      <c r="F11430" s="16">
        <v>-0.35135280153301102</v>
      </c>
      <c r="G11430" s="5">
        <v>0.59088906968139598</v>
      </c>
      <c r="H11430" s="16">
        <v>-0.20236599434084099</v>
      </c>
      <c r="I11430" s="5">
        <v>0.79233473040372604</v>
      </c>
      <c r="J11430" s="16">
        <v>-0.37156786360653699</v>
      </c>
      <c r="K11430" s="5">
        <v>0.68969424195652496</v>
      </c>
      <c r="L11430" s="16">
        <v>-0.49529004007762301</v>
      </c>
      <c r="M11430" s="5">
        <v>2.1067703164303699E-2</v>
      </c>
      <c r="N11430" s="16">
        <v>-0.377666397805903</v>
      </c>
      <c r="O11430" s="5">
        <v>0.13243532099024999</v>
      </c>
      <c r="P11430" s="16">
        <v>-0.84562305201636401</v>
      </c>
      <c r="Q11430" s="5">
        <v>5.7502761061454298E-6</v>
      </c>
    </row>
    <row r="11431" spans="1:17">
      <c r="A11431" s="3" t="s">
        <v>22853</v>
      </c>
      <c r="B11431" s="4" t="s">
        <v>22854</v>
      </c>
      <c r="C11431" s="10">
        <v>4095</v>
      </c>
      <c r="D11431" s="16">
        <v>-1.9494267879494199E-2</v>
      </c>
      <c r="E11431" s="5">
        <v>1</v>
      </c>
      <c r="F11431" s="16">
        <v>-0.14512942409710899</v>
      </c>
      <c r="G11431" s="5">
        <v>0.33592316187688098</v>
      </c>
      <c r="H11431" s="16">
        <v>-9.3205378323278201E-2</v>
      </c>
      <c r="I11431" s="5">
        <v>0.75090682712548396</v>
      </c>
      <c r="J11431" s="16">
        <v>-0.10500725462758601</v>
      </c>
      <c r="K11431" s="5">
        <v>1</v>
      </c>
      <c r="L11431" s="16">
        <v>-4.9541804946826203E-2</v>
      </c>
      <c r="M11431" s="5">
        <v>0.44722280836275002</v>
      </c>
      <c r="N11431" s="16">
        <v>1.85982087339218E-2</v>
      </c>
      <c r="O11431" s="5">
        <v>0.78251080662959305</v>
      </c>
      <c r="P11431" s="16">
        <v>-9.1892231032958197E-3</v>
      </c>
      <c r="Q11431" s="5">
        <v>0.96459036328910097</v>
      </c>
    </row>
    <row r="11432" spans="1:17">
      <c r="A11432" s="3" t="s">
        <v>22855</v>
      </c>
      <c r="B11432" s="4" t="s">
        <v>22856</v>
      </c>
      <c r="C11432" s="10">
        <v>2979</v>
      </c>
      <c r="D11432" s="16">
        <v>-0.49794494536287098</v>
      </c>
      <c r="E11432" s="5">
        <v>0.48043921581689197</v>
      </c>
      <c r="F11432" s="16">
        <v>-0.45073726452559998</v>
      </c>
      <c r="G11432" s="5">
        <v>0.51757473200048598</v>
      </c>
      <c r="H11432" s="16">
        <v>-0.35754488264571599</v>
      </c>
      <c r="I11432" s="5">
        <v>0.65919287185035103</v>
      </c>
      <c r="J11432" s="16">
        <v>-0.29319039738739799</v>
      </c>
      <c r="K11432" s="5">
        <v>0.86052053431699704</v>
      </c>
      <c r="L11432" s="16">
        <v>-0.15830174215968401</v>
      </c>
      <c r="M11432" s="5">
        <v>0.62064507775216904</v>
      </c>
      <c r="N11432" s="16">
        <v>-0.79645492548215002</v>
      </c>
      <c r="O11432" s="5">
        <v>2.26887733834837E-3</v>
      </c>
      <c r="P11432" s="16">
        <v>-0.80459204129232198</v>
      </c>
      <c r="Q11432" s="5">
        <v>2.87196318084465E-4</v>
      </c>
    </row>
    <row r="11433" spans="1:17">
      <c r="A11433" s="3" t="s">
        <v>22857</v>
      </c>
      <c r="B11433" s="4" t="s">
        <v>22858</v>
      </c>
      <c r="C11433" s="10">
        <v>3133</v>
      </c>
      <c r="D11433" s="16">
        <v>-5.2571168266445999E-2</v>
      </c>
      <c r="E11433" s="5">
        <v>1</v>
      </c>
      <c r="F11433" s="16">
        <v>-9.6238166648205198E-2</v>
      </c>
      <c r="G11433" s="5">
        <v>1</v>
      </c>
      <c r="H11433" s="16">
        <v>-0.109934693796554</v>
      </c>
      <c r="I11433" s="5">
        <v>1</v>
      </c>
      <c r="J11433" s="16">
        <v>-9.9936084025128796E-2</v>
      </c>
      <c r="K11433" s="5">
        <v>1</v>
      </c>
      <c r="L11433" s="16">
        <v>-0.22811993995565699</v>
      </c>
      <c r="M11433" s="5">
        <v>5.8187710073308897E-3</v>
      </c>
      <c r="N11433" s="16">
        <v>-7.3643507713928594E-2</v>
      </c>
      <c r="O11433" s="5">
        <v>0.557104571508516</v>
      </c>
      <c r="P11433" s="16">
        <v>-0.242348796098522</v>
      </c>
      <c r="Q11433" s="5">
        <v>1.5343788505822701E-3</v>
      </c>
    </row>
    <row r="11434" spans="1:17">
      <c r="A11434" s="3" t="s">
        <v>22859</v>
      </c>
      <c r="B11434" s="4" t="s">
        <v>22860</v>
      </c>
      <c r="C11434" s="10">
        <v>4400</v>
      </c>
      <c r="D11434" s="16">
        <v>0.115325682190197</v>
      </c>
      <c r="E11434" s="5">
        <v>1</v>
      </c>
      <c r="F11434" s="16">
        <v>8.7779303140924303E-2</v>
      </c>
      <c r="G11434" s="5">
        <v>1</v>
      </c>
      <c r="H11434" s="16">
        <v>5.4764187986245799E-2</v>
      </c>
      <c r="I11434" s="5">
        <v>1</v>
      </c>
      <c r="J11434" s="16">
        <v>-3.7608529097977197E-2</v>
      </c>
      <c r="K11434" s="5">
        <v>1</v>
      </c>
      <c r="L11434" s="16">
        <v>-0.27906126038490697</v>
      </c>
      <c r="M11434" s="5">
        <v>4.0468628120380297E-3</v>
      </c>
      <c r="N11434" s="16">
        <v>-0.101584694391532</v>
      </c>
      <c r="O11434" s="5">
        <v>0.38499730026071899</v>
      </c>
      <c r="P11434" s="16">
        <v>-0.465666681352079</v>
      </c>
      <c r="Q11434" s="5">
        <v>1.5067895847164801E-7</v>
      </c>
    </row>
    <row r="11435" spans="1:17">
      <c r="A11435" s="3" t="s">
        <v>22861</v>
      </c>
      <c r="B11435" s="4" t="s">
        <v>22862</v>
      </c>
      <c r="C11435" s="10">
        <v>3164</v>
      </c>
      <c r="D11435" s="16">
        <v>-7.8088021707920299E-2</v>
      </c>
      <c r="E11435" s="5">
        <v>0.96223171951707998</v>
      </c>
      <c r="F11435" s="16">
        <v>-9.98549842336134E-2</v>
      </c>
      <c r="G11435" s="5">
        <v>0.679331026991014</v>
      </c>
      <c r="H11435" s="16">
        <v>-7.81699887023726E-2</v>
      </c>
      <c r="I11435" s="5">
        <v>1</v>
      </c>
      <c r="J11435" s="16">
        <v>-6.0514949673878798E-2</v>
      </c>
      <c r="K11435" s="5">
        <v>0.99576982248300805</v>
      </c>
      <c r="L11435" s="16">
        <v>-2.2910140747207E-2</v>
      </c>
      <c r="M11435" s="5">
        <v>0.77762046828319498</v>
      </c>
      <c r="N11435" s="16">
        <v>-3.4326084743419701E-2</v>
      </c>
      <c r="O11435" s="5">
        <v>0.71169489819220599</v>
      </c>
      <c r="P11435" s="16">
        <v>-0.234411452437052</v>
      </c>
      <c r="Q11435" s="5">
        <v>9.6397052343502598E-5</v>
      </c>
    </row>
    <row r="11436" spans="1:17">
      <c r="A11436" s="3" t="s">
        <v>22863</v>
      </c>
      <c r="B11436" s="4" t="s">
        <v>22864</v>
      </c>
      <c r="C11436" s="10">
        <v>2987</v>
      </c>
      <c r="D11436" s="16">
        <v>-9.3006011980993397E-2</v>
      </c>
      <c r="E11436" s="5">
        <v>1</v>
      </c>
      <c r="F11436" s="16">
        <v>-0.189581196641529</v>
      </c>
      <c r="G11436" s="5">
        <v>0.81486026931729205</v>
      </c>
      <c r="H11436" s="16">
        <v>-0.28475426559192901</v>
      </c>
      <c r="I11436" s="5">
        <v>0.71042232645650205</v>
      </c>
      <c r="J11436" s="16">
        <v>-0.26654570410134598</v>
      </c>
      <c r="K11436" s="5">
        <v>0.90774475957003098</v>
      </c>
      <c r="L11436" s="16">
        <v>-2.10040877265989E-2</v>
      </c>
      <c r="M11436" s="5">
        <v>0.947522268388033</v>
      </c>
      <c r="N11436" s="16">
        <v>-0.34595938488899802</v>
      </c>
      <c r="O11436" s="5">
        <v>0.10631550519942801</v>
      </c>
      <c r="P11436" s="16">
        <v>-0.42761511457680501</v>
      </c>
      <c r="Q11436" s="5">
        <v>1.6291543658703101E-2</v>
      </c>
    </row>
    <row r="11437" spans="1:17">
      <c r="A11437" s="3" t="s">
        <v>22865</v>
      </c>
      <c r="B11437" s="4" t="s">
        <v>22866</v>
      </c>
      <c r="C11437" s="10">
        <v>1263</v>
      </c>
      <c r="D11437" s="16">
        <v>4.8492010679989601E-2</v>
      </c>
      <c r="E11437" s="5">
        <v>1</v>
      </c>
      <c r="F11437" s="16">
        <v>0.39180949452679298</v>
      </c>
      <c r="G11437" s="5">
        <v>1</v>
      </c>
      <c r="H11437" s="16">
        <v>1.05031299170379E-2</v>
      </c>
      <c r="I11437" s="5">
        <v>0.89336622065597304</v>
      </c>
      <c r="J11437" s="16">
        <v>-0.245871714081807</v>
      </c>
      <c r="K11437" s="5">
        <v>1</v>
      </c>
      <c r="L11437" s="16">
        <v>-0.71549620059455399</v>
      </c>
      <c r="M11437" s="5">
        <v>2.0077161478368799E-2</v>
      </c>
      <c r="N11437" s="16">
        <v>-2.26900724754281</v>
      </c>
      <c r="O11437" s="5">
        <v>6.7311943950972405E-14</v>
      </c>
      <c r="P11437" s="16">
        <v>-2.76192696856817</v>
      </c>
      <c r="Q11437" s="5">
        <v>1.08720174411604E-17</v>
      </c>
    </row>
    <row r="11438" spans="1:17">
      <c r="A11438" s="3" t="s">
        <v>22867</v>
      </c>
      <c r="B11438" s="4" t="s">
        <v>22868</v>
      </c>
      <c r="C11438" s="10">
        <v>8517</v>
      </c>
      <c r="D11438" s="16">
        <v>-0.10734743458769599</v>
      </c>
      <c r="E11438" s="5">
        <v>1</v>
      </c>
      <c r="F11438" s="16">
        <v>-1.0275273278917E-2</v>
      </c>
      <c r="G11438" s="5">
        <v>1</v>
      </c>
      <c r="H11438" s="16">
        <v>-0.19208525223446199</v>
      </c>
      <c r="I11438" s="5">
        <v>1</v>
      </c>
      <c r="J11438" s="16">
        <v>-0.233625832266114</v>
      </c>
      <c r="K11438" s="5">
        <v>1</v>
      </c>
      <c r="L11438" s="16">
        <v>-0.104300742245464</v>
      </c>
      <c r="M11438" s="5">
        <v>0.62348213272493203</v>
      </c>
      <c r="N11438" s="16">
        <v>-0.413315150343458</v>
      </c>
      <c r="O11438" s="5">
        <v>1.8499070867116E-2</v>
      </c>
      <c r="P11438" s="16">
        <v>-0.60528008364455699</v>
      </c>
      <c r="Q11438" s="5">
        <v>5.3173996694775202E-5</v>
      </c>
    </row>
    <row r="11439" spans="1:17">
      <c r="A11439" s="3" t="s">
        <v>22869</v>
      </c>
      <c r="B11439" s="4" t="s">
        <v>22870</v>
      </c>
      <c r="C11439" s="10">
        <v>1007</v>
      </c>
      <c r="D11439" s="16">
        <v>0.83238463055600398</v>
      </c>
      <c r="E11439" s="5">
        <v>0.63048363087769599</v>
      </c>
      <c r="F11439" s="16">
        <v>-0.11665138494129999</v>
      </c>
      <c r="G11439" s="5">
        <v>0.94319451934944998</v>
      </c>
      <c r="H11439" s="16">
        <v>-0.24928604057577</v>
      </c>
      <c r="I11439" s="5">
        <v>0.87894269074631304</v>
      </c>
      <c r="J11439" s="16">
        <v>-0.49375308608917001</v>
      </c>
      <c r="K11439" s="5">
        <v>0.92874574922368103</v>
      </c>
      <c r="L11439" s="16">
        <v>-0.21022199974745501</v>
      </c>
      <c r="M11439" s="5">
        <v>0.73476671931916004</v>
      </c>
      <c r="N11439" s="16">
        <v>-0.30546579072617402</v>
      </c>
      <c r="O11439" s="5">
        <v>0.64040969186558905</v>
      </c>
      <c r="P11439" s="16">
        <v>1.7090187081258999E-2</v>
      </c>
      <c r="Q11439" s="5">
        <v>0.77130643103530505</v>
      </c>
    </row>
    <row r="11440" spans="1:17">
      <c r="A11440" s="3" t="s">
        <v>22871</v>
      </c>
      <c r="B11440" s="4" t="s">
        <v>22872</v>
      </c>
      <c r="C11440" s="10">
        <v>1273</v>
      </c>
      <c r="D11440" s="16">
        <v>-0.82975336497633101</v>
      </c>
      <c r="E11440" s="5">
        <v>0.78155232486288095</v>
      </c>
      <c r="F11440" s="16">
        <v>0.13377419076446501</v>
      </c>
      <c r="G11440" s="5">
        <v>1</v>
      </c>
      <c r="H11440" s="16">
        <v>0.18617479922527</v>
      </c>
      <c r="I11440" s="5">
        <v>0.895798803235487</v>
      </c>
      <c r="J11440" s="16">
        <v>0.96529633444620699</v>
      </c>
      <c r="K11440" s="5">
        <v>0.73439742499289795</v>
      </c>
      <c r="L11440" s="16">
        <v>1.3983061892600399</v>
      </c>
      <c r="M11440" s="5">
        <v>1.8817989292482601E-2</v>
      </c>
      <c r="N11440" s="16">
        <v>1.6311222688917799</v>
      </c>
      <c r="O11440" s="5">
        <v>1.2988533051873599E-2</v>
      </c>
      <c r="P11440" s="16">
        <v>2.5191221550062299</v>
      </c>
      <c r="Q11440" s="5">
        <v>8.01902879182059E-7</v>
      </c>
    </row>
    <row r="11441" spans="1:17">
      <c r="A11441" s="3" t="s">
        <v>22873</v>
      </c>
      <c r="B11441" s="4" t="s">
        <v>22874</v>
      </c>
      <c r="C11441" s="10">
        <v>6619</v>
      </c>
      <c r="D11441" s="16">
        <v>-1.81006832075963E-3</v>
      </c>
      <c r="E11441" s="5">
        <v>1</v>
      </c>
      <c r="F11441" s="16">
        <v>-5.3605410844413302E-2</v>
      </c>
      <c r="G11441" s="5">
        <v>0.81676358766226198</v>
      </c>
      <c r="H11441" s="16">
        <v>-6.6068855159349599E-2</v>
      </c>
      <c r="I11441" s="5">
        <v>0.66718993227535395</v>
      </c>
      <c r="J11441" s="16">
        <v>-6.3891251100838306E-2</v>
      </c>
      <c r="K11441" s="5">
        <v>0.90149682379148199</v>
      </c>
      <c r="L11441" s="16">
        <v>5.9443051578285097E-2</v>
      </c>
      <c r="M11441" s="5">
        <v>6.3459399960543394E-2</v>
      </c>
      <c r="N11441" s="16">
        <v>1.13119758479514E-2</v>
      </c>
      <c r="O11441" s="5">
        <v>0.82210506887724699</v>
      </c>
      <c r="P11441" s="16">
        <v>0.103646297228361</v>
      </c>
      <c r="Q11441" s="5">
        <v>1.7954237470803699E-4</v>
      </c>
    </row>
    <row r="11442" spans="1:17">
      <c r="A11442" s="3" t="s">
        <v>22875</v>
      </c>
      <c r="B11442" s="4" t="s">
        <v>22876</v>
      </c>
      <c r="C11442" s="10">
        <v>5495</v>
      </c>
      <c r="D11442" s="16">
        <v>0.182493803790858</v>
      </c>
      <c r="E11442" s="5">
        <v>1</v>
      </c>
      <c r="F11442" s="16">
        <v>0.16740762878068099</v>
      </c>
      <c r="G11442" s="5">
        <v>0.81682116819829098</v>
      </c>
      <c r="H11442" s="16">
        <v>-8.2376903316027705E-2</v>
      </c>
      <c r="I11442" s="5">
        <v>1</v>
      </c>
      <c r="J11442" s="16">
        <v>4.66131756250176E-2</v>
      </c>
      <c r="K11442" s="5">
        <v>1</v>
      </c>
      <c r="L11442" s="16">
        <v>4.1166317969790499E-2</v>
      </c>
      <c r="M11442" s="5">
        <v>0.89320931491760203</v>
      </c>
      <c r="N11442" s="16">
        <v>-0.55768432402029999</v>
      </c>
      <c r="O11442" s="5">
        <v>3.0158817064096402E-3</v>
      </c>
      <c r="P11442" s="16">
        <v>-0.34249518160818399</v>
      </c>
      <c r="Q11442" s="5">
        <v>5.02530281739485E-2</v>
      </c>
    </row>
    <row r="11443" spans="1:17">
      <c r="A11443" s="3" t="s">
        <v>22877</v>
      </c>
      <c r="B11443" s="4" t="s">
        <v>22878</v>
      </c>
      <c r="C11443" s="10">
        <v>1108</v>
      </c>
      <c r="D11443" s="16">
        <v>-7.6786987849170193E-2</v>
      </c>
      <c r="E11443" s="5">
        <v>1</v>
      </c>
      <c r="F11443" s="16">
        <v>-0.123745465835991</v>
      </c>
      <c r="G11443" s="5">
        <v>0.65882006618518396</v>
      </c>
      <c r="H11443" s="16">
        <v>-8.6802693215596194E-2</v>
      </c>
      <c r="I11443" s="5">
        <v>1</v>
      </c>
      <c r="J11443" s="16">
        <v>-2.86184297409523E-2</v>
      </c>
      <c r="K11443" s="5">
        <v>1</v>
      </c>
      <c r="L11443" s="16">
        <v>-6.1115934490734103E-2</v>
      </c>
      <c r="M11443" s="5">
        <v>0.30768324196861102</v>
      </c>
      <c r="N11443" s="16">
        <v>4.4765690326733797E-2</v>
      </c>
      <c r="O11443" s="5">
        <v>0.54938557493852702</v>
      </c>
      <c r="P11443" s="16">
        <v>0.121665739354558</v>
      </c>
      <c r="Q11443" s="5">
        <v>1.96725041320681E-2</v>
      </c>
    </row>
    <row r="11444" spans="1:17">
      <c r="A11444" s="3" t="s">
        <v>22879</v>
      </c>
      <c r="B11444" s="4" t="s">
        <v>22880</v>
      </c>
      <c r="C11444" s="10">
        <v>2184</v>
      </c>
      <c r="D11444" s="16">
        <v>-9.9579740908348993E-2</v>
      </c>
      <c r="E11444" s="5">
        <v>1</v>
      </c>
      <c r="F11444" s="16">
        <v>-0.162977047673832</v>
      </c>
      <c r="G11444" s="5">
        <v>0.884479210772111</v>
      </c>
      <c r="H11444" s="16">
        <v>-0.14061956078735699</v>
      </c>
      <c r="I11444" s="5">
        <v>0.73316364974473203</v>
      </c>
      <c r="J11444" s="16">
        <v>-0.13173018404672701</v>
      </c>
      <c r="K11444" s="5">
        <v>1</v>
      </c>
      <c r="L11444" s="16">
        <v>-0.19285804715104499</v>
      </c>
      <c r="M11444" s="5">
        <v>4.9706457226668501E-3</v>
      </c>
      <c r="N11444" s="16">
        <v>-0.28695502421198699</v>
      </c>
      <c r="O11444" s="5">
        <v>3.2115151846975599E-5</v>
      </c>
      <c r="P11444" s="16">
        <v>-0.39214583979686102</v>
      </c>
      <c r="Q11444" s="5">
        <v>3.95443391635485E-10</v>
      </c>
    </row>
    <row r="11445" spans="1:17">
      <c r="A11445" s="3" t="s">
        <v>22881</v>
      </c>
      <c r="B11445" s="4" t="s">
        <v>22882</v>
      </c>
      <c r="C11445" s="10">
        <v>6630</v>
      </c>
      <c r="D11445" s="16">
        <v>-3.8535451681799102E-2</v>
      </c>
      <c r="E11445" s="5">
        <v>0.97114574695816702</v>
      </c>
      <c r="F11445" s="16">
        <v>-0.108440492307114</v>
      </c>
      <c r="G11445" s="5">
        <v>0.55985081822350102</v>
      </c>
      <c r="H11445" s="16">
        <v>3.1372608313132398E-2</v>
      </c>
      <c r="I11445" s="5">
        <v>0.92326568683604804</v>
      </c>
      <c r="J11445" s="16">
        <v>6.0138993392092201E-2</v>
      </c>
      <c r="K11445" s="5">
        <v>0.94812004501640701</v>
      </c>
      <c r="L11445" s="16">
        <v>0.18301346487914399</v>
      </c>
      <c r="M11445" s="5">
        <v>7.6708984207785004E-4</v>
      </c>
      <c r="N11445" s="16">
        <v>0.43572505470198403</v>
      </c>
      <c r="O11445" s="5">
        <v>1.5864097555723999E-17</v>
      </c>
      <c r="P11445" s="16">
        <v>0.45718343201269701</v>
      </c>
      <c r="Q11445" s="5">
        <v>6.9149303758125797E-20</v>
      </c>
    </row>
    <row r="11446" spans="1:17">
      <c r="A11446" s="3" t="s">
        <v>22883</v>
      </c>
      <c r="B11446" s="4" t="s">
        <v>22884</v>
      </c>
      <c r="C11446" s="10">
        <v>818</v>
      </c>
      <c r="D11446" s="16">
        <v>-4.18946402624066E-2</v>
      </c>
      <c r="E11446" s="5">
        <v>1</v>
      </c>
      <c r="F11446" s="16">
        <v>-0.16391353316853099</v>
      </c>
      <c r="G11446" s="5">
        <v>0.35408495347284702</v>
      </c>
      <c r="H11446" s="16">
        <v>-0.12522086708383601</v>
      </c>
      <c r="I11446" s="5">
        <v>0.61181015781674997</v>
      </c>
      <c r="J11446" s="16">
        <v>-9.1004623874989296E-2</v>
      </c>
      <c r="K11446" s="5">
        <v>0.879270704570983</v>
      </c>
      <c r="L11446" s="16">
        <v>-0.172861791255353</v>
      </c>
      <c r="M11446" s="5">
        <v>6.1342558463608901E-3</v>
      </c>
      <c r="N11446" s="16">
        <v>-7.2885305718537699E-2</v>
      </c>
      <c r="O11446" s="5">
        <v>0.33903618339789998</v>
      </c>
      <c r="P11446" s="16">
        <v>-0.16505553459071801</v>
      </c>
      <c r="Q11446" s="5">
        <v>5.3926307658261003E-3</v>
      </c>
    </row>
    <row r="11447" spans="1:17">
      <c r="A11447" s="3" t="s">
        <v>22885</v>
      </c>
      <c r="B11447" s="4" t="s">
        <v>22886</v>
      </c>
      <c r="C11447" s="10">
        <v>822</v>
      </c>
      <c r="D11447" s="16">
        <v>0.66538746320777697</v>
      </c>
      <c r="E11447" s="5">
        <v>0.58084249403862698</v>
      </c>
      <c r="F11447" s="16">
        <v>0.82816806799949205</v>
      </c>
      <c r="G11447" s="5">
        <v>0.6774571980131</v>
      </c>
      <c r="H11447" s="16">
        <v>0.87257389485103698</v>
      </c>
      <c r="I11447" s="5">
        <v>0.37262220011174402</v>
      </c>
      <c r="J11447" s="16">
        <v>0.65117226620458601</v>
      </c>
      <c r="K11447" s="5">
        <v>0.76264298014861998</v>
      </c>
      <c r="L11447" s="16">
        <v>-0.17559228810109301</v>
      </c>
      <c r="M11447" s="5">
        <v>0.93308971561677301</v>
      </c>
      <c r="N11447" s="16">
        <v>-0.76390030730115799</v>
      </c>
      <c r="O11447" s="5">
        <v>5.2985903164455797E-2</v>
      </c>
      <c r="P11447" s="16">
        <v>-0.63228428158299299</v>
      </c>
      <c r="Q11447" s="5">
        <v>5.4671095927907198E-2</v>
      </c>
    </row>
    <row r="11448" spans="1:17">
      <c r="A11448" s="3" t="s">
        <v>22887</v>
      </c>
      <c r="B11448" s="4" t="s">
        <v>22888</v>
      </c>
      <c r="C11448" s="10">
        <v>2769</v>
      </c>
      <c r="D11448" s="16">
        <v>0.26545792552535902</v>
      </c>
      <c r="E11448" s="5">
        <v>0.971485292219195</v>
      </c>
      <c r="F11448" s="16">
        <v>0.28085712433841298</v>
      </c>
      <c r="G11448" s="5">
        <v>0.81593095248935898</v>
      </c>
      <c r="H11448" s="16">
        <v>-0.44018860222619499</v>
      </c>
      <c r="I11448" s="5">
        <v>0.66923671367055804</v>
      </c>
      <c r="J11448" s="16">
        <v>6.61851445678205E-2</v>
      </c>
      <c r="K11448" s="5">
        <v>1</v>
      </c>
      <c r="L11448" s="16">
        <v>8.7380972456854805E-2</v>
      </c>
      <c r="M11448" s="5">
        <v>1</v>
      </c>
      <c r="N11448" s="16">
        <v>0.311799740643804</v>
      </c>
      <c r="O11448" s="5">
        <v>0.67797835077894997</v>
      </c>
      <c r="P11448" s="16">
        <v>0.39478702274524602</v>
      </c>
      <c r="Q11448" s="5">
        <v>0.146231436951238</v>
      </c>
    </row>
    <row r="11449" spans="1:17">
      <c r="A11449" s="3" t="s">
        <v>22889</v>
      </c>
      <c r="B11449" s="4" t="s">
        <v>22890</v>
      </c>
      <c r="C11449" s="10">
        <v>4848</v>
      </c>
      <c r="D11449" s="16">
        <v>-1.52367020914802E-2</v>
      </c>
      <c r="E11449" s="5">
        <v>1</v>
      </c>
      <c r="F11449" s="16">
        <v>-4.6324483488899497E-2</v>
      </c>
      <c r="G11449" s="5">
        <v>1</v>
      </c>
      <c r="H11449" s="16">
        <v>-9.12662032932261E-2</v>
      </c>
      <c r="I11449" s="5">
        <v>1</v>
      </c>
      <c r="J11449" s="16">
        <v>-5.7785258543900403E-2</v>
      </c>
      <c r="K11449" s="5">
        <v>1</v>
      </c>
      <c r="L11449" s="16">
        <v>7.6029799848488899E-2</v>
      </c>
      <c r="M11449" s="5">
        <v>0.576773614705407</v>
      </c>
      <c r="N11449" s="16">
        <v>0.122911211641668</v>
      </c>
      <c r="O11449" s="5">
        <v>0.39455374787122999</v>
      </c>
      <c r="P11449" s="16">
        <v>0.31013904912021101</v>
      </c>
      <c r="Q11449" s="5">
        <v>4.30962787391249E-3</v>
      </c>
    </row>
    <row r="11450" spans="1:17">
      <c r="A11450" s="3" t="s">
        <v>22891</v>
      </c>
      <c r="B11450" s="4" t="s">
        <v>22892</v>
      </c>
      <c r="C11450" s="10">
        <v>3289</v>
      </c>
      <c r="D11450" s="16">
        <v>3.7482114281300702E-2</v>
      </c>
      <c r="E11450" s="5">
        <v>1</v>
      </c>
      <c r="F11450" s="16">
        <v>-7.5373947478872896E-2</v>
      </c>
      <c r="G11450" s="5">
        <v>1</v>
      </c>
      <c r="H11450" s="16">
        <v>-3.8609499454004298E-2</v>
      </c>
      <c r="I11450" s="5">
        <v>1</v>
      </c>
      <c r="J11450" s="16">
        <v>-4.7515697243967203E-2</v>
      </c>
      <c r="K11450" s="5">
        <v>1</v>
      </c>
      <c r="L11450" s="16">
        <v>-0.22647858158797901</v>
      </c>
      <c r="M11450" s="5">
        <v>1.9018225046268801E-2</v>
      </c>
      <c r="N11450" s="16">
        <v>-1.4933744323461401E-2</v>
      </c>
      <c r="O11450" s="5">
        <v>0.944608760856264</v>
      </c>
      <c r="P11450" s="16">
        <v>-0.239364981035429</v>
      </c>
      <c r="Q11450" s="5">
        <v>8.0340818483996303E-3</v>
      </c>
    </row>
    <row r="11451" spans="1:17">
      <c r="A11451" s="3" t="s">
        <v>22893</v>
      </c>
      <c r="B11451" s="4" t="s">
        <v>22894</v>
      </c>
      <c r="C11451" s="10">
        <v>6012</v>
      </c>
      <c r="D11451" s="16">
        <v>7.4233773506440906E-2</v>
      </c>
      <c r="E11451" s="5">
        <v>1</v>
      </c>
      <c r="F11451" s="16">
        <v>3.2074416514509999E-2</v>
      </c>
      <c r="G11451" s="5">
        <v>1</v>
      </c>
      <c r="H11451" s="16">
        <v>4.25408725648923E-2</v>
      </c>
      <c r="I11451" s="5">
        <v>1</v>
      </c>
      <c r="J11451" s="16">
        <v>-3.29481680371604E-2</v>
      </c>
      <c r="K11451" s="5">
        <v>1</v>
      </c>
      <c r="L11451" s="16">
        <v>-0.137816717167629</v>
      </c>
      <c r="M11451" s="5">
        <v>5.9027334348881903E-2</v>
      </c>
      <c r="N11451" s="16">
        <v>-0.15479091603811501</v>
      </c>
      <c r="O11451" s="5">
        <v>4.5843202921090898E-2</v>
      </c>
      <c r="P11451" s="16">
        <v>-0.38243667655007302</v>
      </c>
      <c r="Q11451" s="5">
        <v>2.75464093228984E-9</v>
      </c>
    </row>
    <row r="11452" spans="1:17">
      <c r="A11452" s="3" t="s">
        <v>22895</v>
      </c>
      <c r="B11452" s="4" t="s">
        <v>22896</v>
      </c>
      <c r="C11452" s="10">
        <v>1850</v>
      </c>
      <c r="D11452" s="16">
        <v>-0.97235228151626196</v>
      </c>
      <c r="E11452" s="5">
        <v>0.90628822494199301</v>
      </c>
      <c r="F11452" s="16">
        <v>-1.2687190424894901</v>
      </c>
      <c r="G11452" s="5">
        <v>0.74085710153340401</v>
      </c>
      <c r="H11452" s="16">
        <v>-2.2888395207905901</v>
      </c>
      <c r="I11452" s="5">
        <v>0.49076228215142398</v>
      </c>
      <c r="J11452" s="16">
        <v>-1.64848802420716</v>
      </c>
      <c r="K11452" s="5">
        <v>0.862698075933924</v>
      </c>
      <c r="L11452" s="16">
        <v>-0.18786003456516501</v>
      </c>
      <c r="M11452" s="5">
        <v>1</v>
      </c>
      <c r="N11452" s="16">
        <v>-0.118468210443698</v>
      </c>
      <c r="O11452" s="5">
        <v>1</v>
      </c>
      <c r="P11452" s="16">
        <v>0.31411048911830802</v>
      </c>
      <c r="Q11452" s="5">
        <v>0.618546040943589</v>
      </c>
    </row>
    <row r="11453" spans="1:17">
      <c r="A11453" s="3" t="s">
        <v>22897</v>
      </c>
      <c r="B11453" s="4" t="s">
        <v>22898</v>
      </c>
      <c r="C11453" s="10">
        <v>8113</v>
      </c>
      <c r="D11453" s="16">
        <v>3.4136855708808499E-2</v>
      </c>
      <c r="E11453" s="5">
        <v>1</v>
      </c>
      <c r="F11453" s="16">
        <v>9.1311798887852499E-2</v>
      </c>
      <c r="G11453" s="5">
        <v>1</v>
      </c>
      <c r="H11453" s="16">
        <v>8.7745489280562097E-2</v>
      </c>
      <c r="I11453" s="5">
        <v>1</v>
      </c>
      <c r="J11453" s="16">
        <v>7.4807534393772898E-2</v>
      </c>
      <c r="K11453" s="5">
        <v>1</v>
      </c>
      <c r="L11453" s="16">
        <v>4.8474091872495503E-2</v>
      </c>
      <c r="M11453" s="5">
        <v>0.42597438689264799</v>
      </c>
      <c r="N11453" s="16">
        <v>7.9018881461777504E-2</v>
      </c>
      <c r="O11453" s="5">
        <v>0.21240466959535201</v>
      </c>
      <c r="P11453" s="16">
        <v>0.17148199526837299</v>
      </c>
      <c r="Q11453" s="5">
        <v>6.0872477376304197E-4</v>
      </c>
    </row>
    <row r="11454" spans="1:17">
      <c r="A11454" s="3" t="s">
        <v>22899</v>
      </c>
      <c r="B11454" s="4" t="s">
        <v>22900</v>
      </c>
      <c r="C11454" s="10">
        <v>4501</v>
      </c>
      <c r="D11454" s="16">
        <v>-5.5313695384899601E-2</v>
      </c>
      <c r="E11454" s="5">
        <v>1</v>
      </c>
      <c r="F11454" s="16">
        <v>-5.4365183135988801E-2</v>
      </c>
      <c r="G11454" s="5">
        <v>0.79959721638369397</v>
      </c>
      <c r="H11454" s="16">
        <v>-4.3930112609150598E-2</v>
      </c>
      <c r="I11454" s="5">
        <v>0.99006997764971005</v>
      </c>
      <c r="J11454" s="16">
        <v>4.1385015196619301E-2</v>
      </c>
      <c r="K11454" s="5">
        <v>1</v>
      </c>
      <c r="L11454" s="16">
        <v>0.104494639258675</v>
      </c>
      <c r="M11454" s="5">
        <v>1.2580575329653799E-4</v>
      </c>
      <c r="N11454" s="16">
        <v>9.5230494712700106E-2</v>
      </c>
      <c r="O11454" s="5">
        <v>8.4966328173880195E-4</v>
      </c>
      <c r="P11454" s="16">
        <v>0.244425646523448</v>
      </c>
      <c r="Q11454" s="5">
        <v>5.6913514938355998E-23</v>
      </c>
    </row>
    <row r="11455" spans="1:17">
      <c r="A11455" s="3" t="s">
        <v>22901</v>
      </c>
      <c r="B11455" s="4" t="s">
        <v>22902</v>
      </c>
      <c r="C11455" s="10">
        <v>5860</v>
      </c>
      <c r="D11455" s="16">
        <v>0.114305492462709</v>
      </c>
      <c r="E11455" s="5">
        <v>1</v>
      </c>
      <c r="F11455" s="16">
        <v>9.2206964226976704E-2</v>
      </c>
      <c r="G11455" s="5">
        <v>1</v>
      </c>
      <c r="H11455" s="16">
        <v>3.4141392618665202E-2</v>
      </c>
      <c r="I11455" s="5">
        <v>1</v>
      </c>
      <c r="J11455" s="16">
        <v>-6.4836089218604495E-2</v>
      </c>
      <c r="K11455" s="5">
        <v>1</v>
      </c>
      <c r="L11455" s="16">
        <v>6.12027948262341E-2</v>
      </c>
      <c r="M11455" s="5">
        <v>0.73863009658536805</v>
      </c>
      <c r="N11455" s="16">
        <v>-5.1882960928008898E-2</v>
      </c>
      <c r="O11455" s="5">
        <v>0.84819571597724797</v>
      </c>
      <c r="P11455" s="16">
        <v>5.1454700228770599E-2</v>
      </c>
      <c r="Q11455" s="5">
        <v>0.83385382690172005</v>
      </c>
    </row>
    <row r="11456" spans="1:17">
      <c r="A11456" s="3" t="s">
        <v>22903</v>
      </c>
      <c r="B11456" s="4" t="s">
        <v>22904</v>
      </c>
      <c r="C11456" s="10">
        <v>1227</v>
      </c>
      <c r="D11456" s="16">
        <v>-5.1887672302527103E-2</v>
      </c>
      <c r="E11456" s="5">
        <v>1</v>
      </c>
      <c r="F11456" s="16">
        <v>-0.20985255233784</v>
      </c>
      <c r="G11456" s="5">
        <v>0.42553012204894097</v>
      </c>
      <c r="H11456" s="16">
        <v>-0.14312087546675201</v>
      </c>
      <c r="I11456" s="5">
        <v>0.71464316575437303</v>
      </c>
      <c r="J11456" s="16">
        <v>-2.2723073184514001E-2</v>
      </c>
      <c r="K11456" s="5">
        <v>1</v>
      </c>
      <c r="L11456" s="16">
        <v>-0.10274656961122899</v>
      </c>
      <c r="M11456" s="5">
        <v>0.20935575196902501</v>
      </c>
      <c r="N11456" s="16">
        <v>5.8162980973435301E-2</v>
      </c>
      <c r="O11456" s="5">
        <v>0.59823749479481303</v>
      </c>
      <c r="P11456" s="16">
        <v>-9.9571590174265506E-2</v>
      </c>
      <c r="Q11456" s="5">
        <v>0.21438241547891401</v>
      </c>
    </row>
    <row r="11457" spans="1:17">
      <c r="A11457" s="3" t="s">
        <v>22905</v>
      </c>
      <c r="B11457" s="4" t="s">
        <v>22906</v>
      </c>
      <c r="C11457" s="10">
        <v>1043</v>
      </c>
      <c r="D11457" s="16">
        <v>8.7307519883903905E-3</v>
      </c>
      <c r="E11457" s="5">
        <v>1</v>
      </c>
      <c r="F11457" s="16">
        <v>-9.5084767077513899E-2</v>
      </c>
      <c r="G11457" s="5">
        <v>0.89491834758459099</v>
      </c>
      <c r="H11457" s="16">
        <v>-5.3855736398261897E-2</v>
      </c>
      <c r="I11457" s="5">
        <v>0.88301189285185999</v>
      </c>
      <c r="J11457" s="16">
        <v>-7.0099567525576403E-2</v>
      </c>
      <c r="K11457" s="5">
        <v>1</v>
      </c>
      <c r="L11457" s="16">
        <v>-0.21070931665563</v>
      </c>
      <c r="M11457" s="5">
        <v>4.24038317410391E-4</v>
      </c>
      <c r="N11457" s="16">
        <v>-3.6495058779884203E-2</v>
      </c>
      <c r="O11457" s="5">
        <v>0.70452931121753104</v>
      </c>
      <c r="P11457" s="16">
        <v>-0.23300904885854201</v>
      </c>
      <c r="Q11457" s="5">
        <v>3.4966014809494102E-5</v>
      </c>
    </row>
    <row r="11458" spans="1:17">
      <c r="A11458" s="3" t="s">
        <v>22907</v>
      </c>
      <c r="B11458" s="4" t="s">
        <v>22908</v>
      </c>
      <c r="C11458" s="10">
        <v>5853</v>
      </c>
      <c r="D11458" s="16">
        <v>8.7909396674690499E-2</v>
      </c>
      <c r="E11458" s="5">
        <v>0.95910480844111201</v>
      </c>
      <c r="F11458" s="16">
        <v>5.2277048676031002E-2</v>
      </c>
      <c r="G11458" s="5">
        <v>0.82084507198434797</v>
      </c>
      <c r="H11458" s="16">
        <v>3.7846150772068099E-2</v>
      </c>
      <c r="I11458" s="5">
        <v>1</v>
      </c>
      <c r="J11458" s="16">
        <v>6.0997989086687299E-2</v>
      </c>
      <c r="K11458" s="5">
        <v>1</v>
      </c>
      <c r="L11458" s="16">
        <v>-0.19448833132548601</v>
      </c>
      <c r="M11458" s="5">
        <v>0.132336236343329</v>
      </c>
      <c r="N11458" s="16">
        <v>-0.10397303071893201</v>
      </c>
      <c r="O11458" s="5">
        <v>0.439575132411617</v>
      </c>
      <c r="P11458" s="16">
        <v>-7.8024699126159697E-2</v>
      </c>
      <c r="Q11458" s="5">
        <v>0.485111016976013</v>
      </c>
    </row>
    <row r="11459" spans="1:17">
      <c r="A11459" s="3" t="s">
        <v>22909</v>
      </c>
      <c r="B11459" s="4" t="s">
        <v>22910</v>
      </c>
      <c r="C11459" s="10">
        <v>1450</v>
      </c>
      <c r="D11459" s="16">
        <v>-8.4464366361823598E-2</v>
      </c>
      <c r="E11459" s="5">
        <v>1</v>
      </c>
      <c r="F11459" s="16">
        <v>-8.2212635525705804E-2</v>
      </c>
      <c r="G11459" s="5">
        <v>0.79871331904137499</v>
      </c>
      <c r="H11459" s="16">
        <v>-0.10931801433537799</v>
      </c>
      <c r="I11459" s="5">
        <v>0.81745157386268297</v>
      </c>
      <c r="J11459" s="16">
        <v>-4.9127219564377898E-2</v>
      </c>
      <c r="K11459" s="5">
        <v>1</v>
      </c>
      <c r="L11459" s="16">
        <v>0.290900241567917</v>
      </c>
      <c r="M11459" s="5">
        <v>2.3331982182732801E-4</v>
      </c>
      <c r="N11459" s="16">
        <v>0.14548442870686101</v>
      </c>
      <c r="O11459" s="5">
        <v>0.11418807348662301</v>
      </c>
      <c r="P11459" s="16">
        <v>0.39760653375810001</v>
      </c>
      <c r="Q11459" s="5">
        <v>6.7932683242284198E-8</v>
      </c>
    </row>
    <row r="11460" spans="1:17">
      <c r="A11460" s="3" t="s">
        <v>22911</v>
      </c>
      <c r="B11460" s="4" t="s">
        <v>22912</v>
      </c>
      <c r="C11460" s="10">
        <v>2176</v>
      </c>
      <c r="D11460" s="16">
        <v>-7.0125411323045297E-2</v>
      </c>
      <c r="E11460" s="5">
        <v>1</v>
      </c>
      <c r="F11460" s="16">
        <v>-0.14905276219352401</v>
      </c>
      <c r="G11460" s="5">
        <v>0.65200639921727699</v>
      </c>
      <c r="H11460" s="16">
        <v>-0.112199765929357</v>
      </c>
      <c r="I11460" s="5">
        <v>0.83911910577931004</v>
      </c>
      <c r="J11460" s="16">
        <v>-6.3035530352820696E-2</v>
      </c>
      <c r="K11460" s="5">
        <v>1</v>
      </c>
      <c r="L11460" s="16">
        <v>-9.5086699603429595E-2</v>
      </c>
      <c r="M11460" s="5">
        <v>0.17924990769032001</v>
      </c>
      <c r="N11460" s="16">
        <v>9.4781668215036096E-3</v>
      </c>
      <c r="O11460" s="5">
        <v>0.88241777515501596</v>
      </c>
      <c r="P11460" s="16">
        <v>-0.10601292412090001</v>
      </c>
      <c r="Q11460" s="5">
        <v>9.7833320229209597E-2</v>
      </c>
    </row>
    <row r="11461" spans="1:17">
      <c r="A11461" s="3" t="s">
        <v>22913</v>
      </c>
      <c r="B11461" s="4" t="s">
        <v>22914</v>
      </c>
      <c r="C11461" s="10">
        <v>2130</v>
      </c>
      <c r="D11461" s="16">
        <v>5.7225272339436001E-2</v>
      </c>
      <c r="E11461" s="5">
        <v>0.75335695884841802</v>
      </c>
      <c r="F11461" s="16">
        <v>0.16173441357616899</v>
      </c>
      <c r="G11461" s="5">
        <v>0.862679742270409</v>
      </c>
      <c r="H11461" s="16">
        <v>0.45577502443661</v>
      </c>
      <c r="I11461" s="5">
        <v>0.72665687510950305</v>
      </c>
      <c r="J11461" s="16">
        <v>0.94040108927379595</v>
      </c>
      <c r="K11461" s="5">
        <v>0.39594505866275698</v>
      </c>
      <c r="L11461" s="16">
        <v>4.6807156986811198E-2</v>
      </c>
      <c r="M11461" s="5">
        <v>0.97464730732699201</v>
      </c>
      <c r="N11461" s="16">
        <v>1.1189828786618801</v>
      </c>
      <c r="O11461" s="5">
        <v>4.5426395010587902E-3</v>
      </c>
      <c r="P11461" s="16">
        <v>0.25457734783270702</v>
      </c>
      <c r="Q11461" s="5">
        <v>0.50936001035188505</v>
      </c>
    </row>
    <row r="11462" spans="1:17">
      <c r="A11462" s="3" t="s">
        <v>22915</v>
      </c>
      <c r="B11462" s="4" t="s">
        <v>22916</v>
      </c>
      <c r="C11462" s="10">
        <v>3581</v>
      </c>
      <c r="D11462" s="16">
        <v>-0.31240081252451002</v>
      </c>
      <c r="E11462" s="5">
        <v>0.18511943560939201</v>
      </c>
      <c r="F11462" s="16">
        <v>-0.272067351030024</v>
      </c>
      <c r="G11462" s="5">
        <v>0.24477248754735401</v>
      </c>
      <c r="H11462" s="16">
        <v>-0.257216008886197</v>
      </c>
      <c r="I11462" s="5">
        <v>0.37755392181949199</v>
      </c>
      <c r="J11462" s="16">
        <v>-9.0345074062666397E-2</v>
      </c>
      <c r="K11462" s="5">
        <v>1</v>
      </c>
      <c r="L11462" s="16">
        <v>0.18474801253426501</v>
      </c>
      <c r="M11462" s="5">
        <v>5.2810009665343501E-2</v>
      </c>
      <c r="N11462" s="16">
        <v>0.15674819872318799</v>
      </c>
      <c r="O11462" s="5">
        <v>0.13626188337853801</v>
      </c>
      <c r="P11462" s="16">
        <v>0.46173441848304098</v>
      </c>
      <c r="Q11462" s="5">
        <v>2.57776837364782E-8</v>
      </c>
    </row>
    <row r="11463" spans="1:17">
      <c r="A11463" s="3" t="s">
        <v>22917</v>
      </c>
      <c r="B11463" s="4" t="s">
        <v>22918</v>
      </c>
      <c r="C11463" s="10">
        <v>3033</v>
      </c>
      <c r="D11463" s="16">
        <v>-0.15806597361472399</v>
      </c>
      <c r="E11463" s="5">
        <v>0.71951795678075603</v>
      </c>
      <c r="F11463" s="16">
        <v>-0.13738815051014799</v>
      </c>
      <c r="G11463" s="5">
        <v>0.66590851882275703</v>
      </c>
      <c r="H11463" s="16">
        <v>-0.16802836272617</v>
      </c>
      <c r="I11463" s="5">
        <v>0.48972038418145403</v>
      </c>
      <c r="J11463" s="16">
        <v>-9.96259934591536E-2</v>
      </c>
      <c r="K11463" s="5">
        <v>1</v>
      </c>
      <c r="L11463" s="16">
        <v>-3.1962675863446199E-2</v>
      </c>
      <c r="M11463" s="5">
        <v>0.69338522012961401</v>
      </c>
      <c r="N11463" s="16">
        <v>7.1705408994703797E-3</v>
      </c>
      <c r="O11463" s="5">
        <v>0.89841430808477296</v>
      </c>
      <c r="P11463" s="16">
        <v>-3.37698360625837E-2</v>
      </c>
      <c r="Q11463" s="5">
        <v>0.60327487040106498</v>
      </c>
    </row>
    <row r="11464" spans="1:17">
      <c r="A11464" s="3" t="s">
        <v>22919</v>
      </c>
      <c r="B11464" s="4" t="s">
        <v>22920</v>
      </c>
      <c r="C11464" s="10">
        <v>1958</v>
      </c>
      <c r="D11464" s="16">
        <v>0.92524024999983001</v>
      </c>
      <c r="E11464" s="5">
        <v>0.60472687580697004</v>
      </c>
      <c r="F11464" s="16">
        <v>0.96571441979483597</v>
      </c>
      <c r="G11464" s="5">
        <v>0.46029057570288801</v>
      </c>
      <c r="H11464" s="16">
        <v>0.334805558144249</v>
      </c>
      <c r="I11464" s="5">
        <v>0.84179343990392896</v>
      </c>
      <c r="J11464" s="16">
        <v>0.38211029197504898</v>
      </c>
      <c r="K11464" s="5">
        <v>0.87576894514651205</v>
      </c>
      <c r="L11464" s="16">
        <v>0.74182990813914296</v>
      </c>
      <c r="M11464" s="5">
        <v>0.18481683667894</v>
      </c>
      <c r="N11464" s="16">
        <v>0.333061714696892</v>
      </c>
      <c r="O11464" s="5">
        <v>1</v>
      </c>
      <c r="P11464" s="16">
        <v>0.36736643881472097</v>
      </c>
      <c r="Q11464" s="5">
        <v>0.33699301092252398</v>
      </c>
    </row>
    <row r="11465" spans="1:17">
      <c r="A11465" s="3" t="s">
        <v>22921</v>
      </c>
      <c r="B11465" s="4" t="s">
        <v>22922</v>
      </c>
      <c r="C11465" s="10">
        <v>1135</v>
      </c>
      <c r="D11465" s="16">
        <v>-0.69778844045016097</v>
      </c>
      <c r="E11465" s="5">
        <v>0.756336989873165</v>
      </c>
      <c r="F11465" s="16">
        <v>-9.40045836428577E-2</v>
      </c>
      <c r="G11465" s="5">
        <v>0.98438600381469299</v>
      </c>
      <c r="H11465" s="16">
        <v>0.20010797764966801</v>
      </c>
      <c r="I11465" s="5">
        <v>0.85524552104789298</v>
      </c>
      <c r="J11465" s="16">
        <v>0.207987620094853</v>
      </c>
      <c r="K11465" s="5">
        <v>0.94316451342637597</v>
      </c>
      <c r="L11465" s="16">
        <v>-0.59119697510913904</v>
      </c>
      <c r="M11465" s="5">
        <v>0.489752931118973</v>
      </c>
      <c r="N11465" s="16">
        <v>-0.193372260713813</v>
      </c>
      <c r="O11465" s="5">
        <v>0.81440267544803102</v>
      </c>
      <c r="P11465" s="16">
        <v>-1.2835705990597599</v>
      </c>
      <c r="Q11465" s="5">
        <v>6.2293562433163698E-3</v>
      </c>
    </row>
    <row r="11466" spans="1:17">
      <c r="A11466" s="3" t="s">
        <v>22923</v>
      </c>
      <c r="B11466" s="4" t="s">
        <v>22924</v>
      </c>
      <c r="C11466" s="10">
        <v>2153</v>
      </c>
      <c r="D11466" s="16">
        <v>-9.1460978985132405E-2</v>
      </c>
      <c r="E11466" s="5">
        <v>0.79090949482759598</v>
      </c>
      <c r="F11466" s="16">
        <v>-0.12543507865832201</v>
      </c>
      <c r="G11466" s="5">
        <v>0.57997599019738</v>
      </c>
      <c r="H11466" s="16">
        <v>-0.15724647324383301</v>
      </c>
      <c r="I11466" s="5">
        <v>0.453251668354895</v>
      </c>
      <c r="J11466" s="16">
        <v>-0.13004903604402501</v>
      </c>
      <c r="K11466" s="5">
        <v>0.94046495565843002</v>
      </c>
      <c r="L11466" s="16">
        <v>1.9709026127043901E-2</v>
      </c>
      <c r="M11466" s="5">
        <v>0.66869972792072596</v>
      </c>
      <c r="N11466" s="16">
        <v>-5.7219586852113299E-2</v>
      </c>
      <c r="O11466" s="5">
        <v>0.42338576006302803</v>
      </c>
      <c r="P11466" s="16">
        <v>-0.10497409202188</v>
      </c>
      <c r="Q11466" s="5">
        <v>5.8334584343422001E-2</v>
      </c>
    </row>
    <row r="11467" spans="1:17">
      <c r="A11467" s="3" t="s">
        <v>22925</v>
      </c>
      <c r="B11467" s="4" t="s">
        <v>22926</v>
      </c>
      <c r="C11467" s="10">
        <v>976</v>
      </c>
      <c r="D11467" s="16">
        <v>4.7992845322963697E-2</v>
      </c>
      <c r="E11467" s="5">
        <v>1</v>
      </c>
      <c r="F11467" s="16">
        <v>-2.4390444507655502E-2</v>
      </c>
      <c r="G11467" s="5">
        <v>1</v>
      </c>
      <c r="H11467" s="16">
        <v>-5.6123195227300103E-2</v>
      </c>
      <c r="I11467" s="5">
        <v>1</v>
      </c>
      <c r="J11467" s="16">
        <v>-2.2272567450451999E-2</v>
      </c>
      <c r="K11467" s="5">
        <v>1</v>
      </c>
      <c r="L11467" s="16">
        <v>-0.246905035279222</v>
      </c>
      <c r="M11467" s="5">
        <v>2.1379095540175298E-6</v>
      </c>
      <c r="N11467" s="16">
        <v>-9.1604814253330599E-2</v>
      </c>
      <c r="O11467" s="5">
        <v>0.141389816372535</v>
      </c>
      <c r="P11467" s="16">
        <v>-0.29516978993109499</v>
      </c>
      <c r="Q11467" s="5">
        <v>2.08932654868696E-9</v>
      </c>
    </row>
    <row r="11468" spans="1:17">
      <c r="A11468" s="3" t="s">
        <v>22927</v>
      </c>
      <c r="B11468" s="4" t="s">
        <v>22928</v>
      </c>
      <c r="C11468" s="10">
        <v>7171</v>
      </c>
      <c r="D11468" s="16">
        <v>-1.1483205151177201E-2</v>
      </c>
      <c r="E11468" s="5">
        <v>1</v>
      </c>
      <c r="F11468" s="16">
        <v>-0.14593092588413101</v>
      </c>
      <c r="G11468" s="5">
        <v>0.59157825728342495</v>
      </c>
      <c r="H11468" s="16">
        <v>-8.8170309164352104E-2</v>
      </c>
      <c r="I11468" s="5">
        <v>1</v>
      </c>
      <c r="J11468" s="16">
        <v>-0.11960631606824899</v>
      </c>
      <c r="K11468" s="5">
        <v>1</v>
      </c>
      <c r="L11468" s="16">
        <v>-0.112380273259394</v>
      </c>
      <c r="M11468" s="5">
        <v>6.6613992252767207E-2</v>
      </c>
      <c r="N11468" s="16">
        <v>7.4225325931556493E-2</v>
      </c>
      <c r="O11468" s="5">
        <v>0.25077802606899602</v>
      </c>
      <c r="P11468" s="16">
        <v>-0.105704503198272</v>
      </c>
      <c r="Q11468" s="5">
        <v>6.9598442344540906E-2</v>
      </c>
    </row>
    <row r="11469" spans="1:17">
      <c r="A11469" s="3" t="s">
        <v>22929</v>
      </c>
      <c r="B11469" s="4" t="s">
        <v>22930</v>
      </c>
      <c r="C11469" s="10">
        <v>1863</v>
      </c>
      <c r="D11469" s="16">
        <v>0.14774892679965501</v>
      </c>
      <c r="E11469" s="5">
        <v>0.87581592609565195</v>
      </c>
      <c r="F11469" s="16">
        <v>9.9612867259132196E-2</v>
      </c>
      <c r="G11469" s="5">
        <v>0.87237707722788904</v>
      </c>
      <c r="H11469" s="16">
        <v>0.72002415009824206</v>
      </c>
      <c r="I11469" s="5">
        <v>0.292636941744427</v>
      </c>
      <c r="J11469" s="16">
        <v>0.45062744282773398</v>
      </c>
      <c r="K11469" s="5">
        <v>0.64880616695873905</v>
      </c>
      <c r="L11469" s="16">
        <v>0.33591176769486403</v>
      </c>
      <c r="M11469" s="5">
        <v>0.298842537262694</v>
      </c>
      <c r="N11469" s="16">
        <v>2.0362822016980999</v>
      </c>
      <c r="O11469" s="5">
        <v>1.24320570008572E-17</v>
      </c>
      <c r="P11469" s="16">
        <v>1.0033756730871399</v>
      </c>
      <c r="Q11469" s="5">
        <v>2.68159196401165E-5</v>
      </c>
    </row>
    <row r="11470" spans="1:17">
      <c r="A11470" s="3" t="s">
        <v>22931</v>
      </c>
      <c r="B11470" s="4" t="s">
        <v>22932</v>
      </c>
      <c r="C11470" s="10">
        <v>2450</v>
      </c>
      <c r="D11470" s="16">
        <v>-4.7113221481795298E-3</v>
      </c>
      <c r="E11470" s="5">
        <v>1</v>
      </c>
      <c r="F11470" s="16">
        <v>-2.3644482605676101E-2</v>
      </c>
      <c r="G11470" s="5">
        <v>1</v>
      </c>
      <c r="H11470" s="16">
        <v>-3.7572619234298499E-2</v>
      </c>
      <c r="I11470" s="5">
        <v>1</v>
      </c>
      <c r="J11470" s="16">
        <v>-1.5617924481627E-2</v>
      </c>
      <c r="K11470" s="5">
        <v>1</v>
      </c>
      <c r="L11470" s="16">
        <v>-5.01916462394848E-2</v>
      </c>
      <c r="M11470" s="5">
        <v>0.35669657790655401</v>
      </c>
      <c r="N11470" s="16">
        <v>1.52949241147386E-2</v>
      </c>
      <c r="O11470" s="5">
        <v>0.85744897484100602</v>
      </c>
      <c r="P11470" s="16">
        <v>4.9128614386002099E-2</v>
      </c>
      <c r="Q11470" s="5">
        <v>0.32301948927463597</v>
      </c>
    </row>
    <row r="11471" spans="1:17">
      <c r="A11471" s="3" t="s">
        <v>22933</v>
      </c>
      <c r="B11471" s="4" t="s">
        <v>22934</v>
      </c>
      <c r="C11471" s="10">
        <v>3245</v>
      </c>
      <c r="D11471" s="16">
        <v>-0.30760497182060997</v>
      </c>
      <c r="E11471" s="5">
        <v>0.78025858333235099</v>
      </c>
      <c r="F11471" s="16">
        <v>-5.6873872413842001E-2</v>
      </c>
      <c r="G11471" s="5">
        <v>0.95957748215673799</v>
      </c>
      <c r="H11471" s="16">
        <v>4.4536976879089203E-2</v>
      </c>
      <c r="I11471" s="5">
        <v>1</v>
      </c>
      <c r="J11471" s="16">
        <v>0.181111171059609</v>
      </c>
      <c r="K11471" s="5">
        <v>0.99576982248300805</v>
      </c>
      <c r="L11471" s="16">
        <v>0.98607919306102298</v>
      </c>
      <c r="M11471" s="5">
        <v>1.04280474322137E-7</v>
      </c>
      <c r="N11471" s="16">
        <v>1.0583481141700299</v>
      </c>
      <c r="O11471" s="5">
        <v>1.58363669402239E-8</v>
      </c>
      <c r="P11471" s="16">
        <v>1.57534823829929</v>
      </c>
      <c r="Q11471" s="5">
        <v>3.0152137170338298E-19</v>
      </c>
    </row>
    <row r="11472" spans="1:17">
      <c r="A11472" s="3" t="s">
        <v>22935</v>
      </c>
      <c r="B11472" s="4" t="s">
        <v>22936</v>
      </c>
      <c r="C11472" s="10">
        <v>3446</v>
      </c>
      <c r="D11472" s="16">
        <v>-8.3906354792392293E-2</v>
      </c>
      <c r="E11472" s="5">
        <v>1</v>
      </c>
      <c r="F11472" s="16">
        <v>-6.9113059641311397E-2</v>
      </c>
      <c r="G11472" s="5">
        <v>1</v>
      </c>
      <c r="H11472" s="16">
        <v>-7.1379025758111198E-2</v>
      </c>
      <c r="I11472" s="5">
        <v>1</v>
      </c>
      <c r="J11472" s="16">
        <v>-4.8237934860901298E-2</v>
      </c>
      <c r="K11472" s="5">
        <v>1</v>
      </c>
      <c r="L11472" s="16">
        <v>-1.8348116366932999E-2</v>
      </c>
      <c r="M11472" s="5">
        <v>0.86874033610303303</v>
      </c>
      <c r="N11472" s="16">
        <v>9.9236216083872994E-2</v>
      </c>
      <c r="O11472" s="5">
        <v>0.18754591590561301</v>
      </c>
      <c r="P11472" s="16">
        <v>0.22393782234517301</v>
      </c>
      <c r="Q11472" s="5">
        <v>5.1607506085322703E-4</v>
      </c>
    </row>
    <row r="11473" spans="1:17">
      <c r="A11473" s="3" t="s">
        <v>22937</v>
      </c>
      <c r="B11473" s="4" t="s">
        <v>22938</v>
      </c>
      <c r="C11473" s="10">
        <v>829</v>
      </c>
      <c r="D11473" s="16">
        <v>9.7636942873422505E-2</v>
      </c>
      <c r="E11473" s="5">
        <v>1</v>
      </c>
      <c r="F11473" s="16">
        <v>4.1249052156819399E-2</v>
      </c>
      <c r="G11473" s="5">
        <v>1</v>
      </c>
      <c r="H11473" s="16">
        <v>-6.0197643451562498E-2</v>
      </c>
      <c r="I11473" s="5">
        <v>1</v>
      </c>
      <c r="J11473" s="16">
        <v>0.12970456332841601</v>
      </c>
      <c r="K11473" s="5">
        <v>1</v>
      </c>
      <c r="L11473" s="16">
        <v>0.59549672280466504</v>
      </c>
      <c r="M11473" s="5">
        <v>6.6402267843003E-3</v>
      </c>
      <c r="N11473" s="16">
        <v>-0.793045594805876</v>
      </c>
      <c r="O11473" s="5">
        <v>3.4150168805325502E-4</v>
      </c>
      <c r="P11473" s="16">
        <v>-0.75915737455759602</v>
      </c>
      <c r="Q11473" s="5">
        <v>2.3183511500682501E-4</v>
      </c>
    </row>
    <row r="11474" spans="1:17">
      <c r="A11474" s="3" t="s">
        <v>22939</v>
      </c>
      <c r="B11474" s="4" t="s">
        <v>22940</v>
      </c>
      <c r="C11474" s="10">
        <v>2920</v>
      </c>
      <c r="D11474" s="16">
        <v>-0.133563736134025</v>
      </c>
      <c r="E11474" s="5">
        <v>1</v>
      </c>
      <c r="F11474" s="16">
        <v>-0.12038609705976699</v>
      </c>
      <c r="G11474" s="5">
        <v>0.78526344602946796</v>
      </c>
      <c r="H11474" s="16">
        <v>-0.17088859834367501</v>
      </c>
      <c r="I11474" s="5">
        <v>0.98731794358862901</v>
      </c>
      <c r="J11474" s="16">
        <v>-0.12380370342486099</v>
      </c>
      <c r="K11474" s="5">
        <v>1</v>
      </c>
      <c r="L11474" s="16">
        <v>3.2491943854672301E-2</v>
      </c>
      <c r="M11474" s="5">
        <v>0.831813675533422</v>
      </c>
      <c r="N11474" s="16">
        <v>-0.21989441385387501</v>
      </c>
      <c r="O11474" s="5">
        <v>5.0077851852997603E-2</v>
      </c>
      <c r="P11474" s="16">
        <v>-4.5871424367558401E-2</v>
      </c>
      <c r="Q11474" s="5">
        <v>0.73169196324615904</v>
      </c>
    </row>
    <row r="11475" spans="1:17">
      <c r="A11475" s="3" t="s">
        <v>22941</v>
      </c>
      <c r="B11475" s="4" t="s">
        <v>22942</v>
      </c>
      <c r="C11475" s="10">
        <v>1148</v>
      </c>
      <c r="D11475" s="16">
        <v>-5.8898658919628998E-2</v>
      </c>
      <c r="E11475" s="5">
        <v>1</v>
      </c>
      <c r="F11475" s="16">
        <v>-0.18661985194574299</v>
      </c>
      <c r="G11475" s="5">
        <v>0.60332831544417498</v>
      </c>
      <c r="H11475" s="16">
        <v>-0.144821072430836</v>
      </c>
      <c r="I11475" s="5">
        <v>1</v>
      </c>
      <c r="J11475" s="16">
        <v>-0.18092421068051401</v>
      </c>
      <c r="K11475" s="5">
        <v>0.82640233402730601</v>
      </c>
      <c r="L11475" s="16">
        <v>-0.30102285899258102</v>
      </c>
      <c r="M11475" s="5">
        <v>2.5336278589717098E-3</v>
      </c>
      <c r="N11475" s="16">
        <v>0.10418728306503899</v>
      </c>
      <c r="O11475" s="5">
        <v>0.40275285787078802</v>
      </c>
      <c r="P11475" s="16">
        <v>-0.354929612167317</v>
      </c>
      <c r="Q11475" s="5">
        <v>1.2987614498845699E-4</v>
      </c>
    </row>
    <row r="11476" spans="1:17">
      <c r="A11476" s="3" t="s">
        <v>22943</v>
      </c>
      <c r="B11476" s="4" t="s">
        <v>22944</v>
      </c>
      <c r="C11476" s="10">
        <v>7357</v>
      </c>
      <c r="D11476" s="16">
        <v>3.1594744093829001E-2</v>
      </c>
      <c r="E11476" s="5">
        <v>1</v>
      </c>
      <c r="F11476" s="16">
        <v>4.0429588425946003E-2</v>
      </c>
      <c r="G11476" s="5">
        <v>1</v>
      </c>
      <c r="H11476" s="16">
        <v>2.59395857543811E-2</v>
      </c>
      <c r="I11476" s="5">
        <v>1</v>
      </c>
      <c r="J11476" s="16">
        <v>3.52025077712151E-2</v>
      </c>
      <c r="K11476" s="5">
        <v>1</v>
      </c>
      <c r="L11476" s="16">
        <v>2.7436339632075899E-2</v>
      </c>
      <c r="M11476" s="5">
        <v>0.64162713845353203</v>
      </c>
      <c r="N11476" s="16">
        <v>7.9304187921681896E-2</v>
      </c>
      <c r="O11476" s="5">
        <v>0.112774386614202</v>
      </c>
      <c r="P11476" s="16">
        <v>-4.8874967257719597E-3</v>
      </c>
      <c r="Q11476" s="5">
        <v>0.97681636165844299</v>
      </c>
    </row>
    <row r="11477" spans="1:17">
      <c r="A11477" s="3" t="s">
        <v>22945</v>
      </c>
      <c r="B11477" s="4" t="s">
        <v>22946</v>
      </c>
      <c r="C11477" s="10">
        <v>12980</v>
      </c>
      <c r="D11477" s="16">
        <v>-6.4401895114612404E-3</v>
      </c>
      <c r="E11477" s="5">
        <v>1</v>
      </c>
      <c r="F11477" s="16">
        <v>7.5538225534052997E-2</v>
      </c>
      <c r="G11477" s="5">
        <v>1</v>
      </c>
      <c r="H11477" s="16">
        <v>2.3478941149777499E-2</v>
      </c>
      <c r="I11477" s="5">
        <v>1</v>
      </c>
      <c r="J11477" s="16">
        <v>6.6301250411820195E-2</v>
      </c>
      <c r="K11477" s="5">
        <v>1</v>
      </c>
      <c r="L11477" s="16">
        <v>4.9194142056147002E-3</v>
      </c>
      <c r="M11477" s="5">
        <v>0.99477025960617904</v>
      </c>
      <c r="N11477" s="16">
        <v>2.511354876935E-2</v>
      </c>
      <c r="O11477" s="5">
        <v>0.71035805906942595</v>
      </c>
      <c r="P11477" s="16">
        <v>0.14873470381345599</v>
      </c>
      <c r="Q11477" s="5">
        <v>4.8764037140926003E-2</v>
      </c>
    </row>
    <row r="11478" spans="1:17">
      <c r="A11478" s="3" t="s">
        <v>22947</v>
      </c>
      <c r="B11478" s="4" t="s">
        <v>22948</v>
      </c>
      <c r="C11478" s="10">
        <v>1819</v>
      </c>
      <c r="D11478" s="16">
        <v>-0.179046452634916</v>
      </c>
      <c r="E11478" s="5">
        <v>0.89105542661959403</v>
      </c>
      <c r="F11478" s="16">
        <v>-0.43090266187345999</v>
      </c>
      <c r="G11478" s="5">
        <v>0.40051071471266197</v>
      </c>
      <c r="H11478" s="16">
        <v>-0.37755938252066401</v>
      </c>
      <c r="I11478" s="5">
        <v>0.51913638904829296</v>
      </c>
      <c r="J11478" s="16">
        <v>-0.45446116346738302</v>
      </c>
      <c r="K11478" s="5">
        <v>0.43920788481276901</v>
      </c>
      <c r="L11478" s="16">
        <v>-0.37410714794472799</v>
      </c>
      <c r="M11478" s="5">
        <v>5.77246565794804E-2</v>
      </c>
      <c r="N11478" s="16">
        <v>-0.62497402479974595</v>
      </c>
      <c r="O11478" s="5">
        <v>1.4306583818084701E-3</v>
      </c>
      <c r="P11478" s="16">
        <v>-0.97235082826297303</v>
      </c>
      <c r="Q11478" s="5">
        <v>1.76240075863832E-8</v>
      </c>
    </row>
    <row r="11479" spans="1:17">
      <c r="A11479" s="3" t="s">
        <v>22949</v>
      </c>
      <c r="B11479" s="4" t="s">
        <v>22950</v>
      </c>
      <c r="C11479" s="10">
        <v>4376</v>
      </c>
      <c r="D11479" s="16">
        <v>-2.0903623636329E-2</v>
      </c>
      <c r="E11479" s="5">
        <v>1</v>
      </c>
      <c r="F11479" s="16">
        <v>-1.24875749408094E-2</v>
      </c>
      <c r="G11479" s="5">
        <v>1</v>
      </c>
      <c r="H11479" s="16">
        <v>7.4404533412709903E-3</v>
      </c>
      <c r="I11479" s="5">
        <v>1</v>
      </c>
      <c r="J11479" s="16">
        <v>-2.9311178928326499E-2</v>
      </c>
      <c r="K11479" s="5">
        <v>1</v>
      </c>
      <c r="L11479" s="16">
        <v>-3.2298798734121101E-2</v>
      </c>
      <c r="M11479" s="5">
        <v>0.50327351123765396</v>
      </c>
      <c r="N11479" s="16">
        <v>-1.4637861988367201E-2</v>
      </c>
      <c r="O11479" s="5">
        <v>0.85114135642515498</v>
      </c>
      <c r="P11479" s="16">
        <v>-0.129161514464876</v>
      </c>
      <c r="Q11479" s="5">
        <v>1.60906851303671E-4</v>
      </c>
    </row>
    <row r="11480" spans="1:17">
      <c r="A11480" s="3" t="s">
        <v>22951</v>
      </c>
      <c r="B11480" s="4" t="s">
        <v>22952</v>
      </c>
      <c r="C11480" s="10">
        <v>5730</v>
      </c>
      <c r="D11480" s="16">
        <v>0.19257775159594301</v>
      </c>
      <c r="E11480" s="5">
        <v>1</v>
      </c>
      <c r="F11480" s="16">
        <v>0.18671060217972801</v>
      </c>
      <c r="G11480" s="5">
        <v>0.83113311777792098</v>
      </c>
      <c r="H11480" s="16">
        <v>0.108589996844234</v>
      </c>
      <c r="I11480" s="5">
        <v>1</v>
      </c>
      <c r="J11480" s="16">
        <v>-9.6054504206724206E-2</v>
      </c>
      <c r="K11480" s="5">
        <v>1</v>
      </c>
      <c r="L11480" s="16">
        <v>-0.373205464092073</v>
      </c>
      <c r="M11480" s="5">
        <v>9.4217674904102502E-2</v>
      </c>
      <c r="N11480" s="16">
        <v>-0.52062461960254702</v>
      </c>
      <c r="O11480" s="5">
        <v>2.72235325497861E-2</v>
      </c>
      <c r="P11480" s="16">
        <v>-1.20917477352007</v>
      </c>
      <c r="Q11480" s="5">
        <v>2.29630716992576E-9</v>
      </c>
    </row>
    <row r="11481" spans="1:17">
      <c r="A11481" s="3" t="s">
        <v>22953</v>
      </c>
      <c r="B11481" s="4" t="s">
        <v>22954</v>
      </c>
      <c r="C11481" s="10">
        <v>2920</v>
      </c>
      <c r="D11481" s="16">
        <v>0.113493490519969</v>
      </c>
      <c r="E11481" s="5">
        <v>1</v>
      </c>
      <c r="F11481" s="16">
        <v>5.6531744010539502E-2</v>
      </c>
      <c r="G11481" s="5">
        <v>1</v>
      </c>
      <c r="H11481" s="16">
        <v>7.5191961607157199E-3</v>
      </c>
      <c r="I11481" s="5">
        <v>1</v>
      </c>
      <c r="J11481" s="16">
        <v>-4.9761627427897803E-2</v>
      </c>
      <c r="K11481" s="5">
        <v>1</v>
      </c>
      <c r="L11481" s="16">
        <v>-0.23272314698680499</v>
      </c>
      <c r="M11481" s="5">
        <v>2.8136816853992102E-3</v>
      </c>
      <c r="N11481" s="16">
        <v>-9.17870494706826E-2</v>
      </c>
      <c r="O11481" s="5">
        <v>0.35845617385881701</v>
      </c>
      <c r="P11481" s="16">
        <v>-0.47543923711502301</v>
      </c>
      <c r="Q11481" s="5">
        <v>2.63836958689327E-11</v>
      </c>
    </row>
    <row r="11482" spans="1:17">
      <c r="A11482" s="3" t="s">
        <v>22955</v>
      </c>
      <c r="B11482" s="4" t="s">
        <v>22956</v>
      </c>
      <c r="C11482" s="10">
        <v>1792</v>
      </c>
      <c r="D11482" s="16">
        <v>0.125751219410183</v>
      </c>
      <c r="E11482" s="5">
        <v>0.88902498818914599</v>
      </c>
      <c r="F11482" s="16">
        <v>-9.6333053886731301E-2</v>
      </c>
      <c r="G11482" s="5">
        <v>0.821366708508386</v>
      </c>
      <c r="H11482" s="16">
        <v>6.9764858649851894E-2</v>
      </c>
      <c r="I11482" s="5">
        <v>0.86256211244603198</v>
      </c>
      <c r="J11482" s="16">
        <v>8.3292796211577896E-2</v>
      </c>
      <c r="K11482" s="5">
        <v>0.89272651922473401</v>
      </c>
      <c r="L11482" s="16">
        <v>-6.8945370632631606E-2</v>
      </c>
      <c r="M11482" s="5">
        <v>0.80252024216191298</v>
      </c>
      <c r="N11482" s="16">
        <v>9.8236415539846595E-3</v>
      </c>
      <c r="O11482" s="5">
        <v>0.99212326927578998</v>
      </c>
      <c r="P11482" s="16">
        <v>1.21012417926994E-2</v>
      </c>
      <c r="Q11482" s="5">
        <v>0.85851340458941605</v>
      </c>
    </row>
    <row r="11483" spans="1:17">
      <c r="A11483" s="3" t="s">
        <v>22957</v>
      </c>
      <c r="B11483" s="4" t="s">
        <v>22958</v>
      </c>
      <c r="C11483" s="10">
        <v>2707</v>
      </c>
      <c r="D11483" s="16">
        <v>-3.5276538449339301E-3</v>
      </c>
      <c r="E11483" s="5">
        <v>1</v>
      </c>
      <c r="F11483" s="16">
        <v>-0.14716844589570299</v>
      </c>
      <c r="G11483" s="5">
        <v>0.91463019107830401</v>
      </c>
      <c r="H11483" s="16">
        <v>-6.2724708732055906E-2</v>
      </c>
      <c r="I11483" s="5">
        <v>1</v>
      </c>
      <c r="J11483" s="16">
        <v>-5.9009246698801601E-2</v>
      </c>
      <c r="K11483" s="5">
        <v>1</v>
      </c>
      <c r="L11483" s="16">
        <v>-0.156646485064835</v>
      </c>
      <c r="M11483" s="5">
        <v>0.123945879993244</v>
      </c>
      <c r="N11483" s="16">
        <v>7.6410766598781696E-3</v>
      </c>
      <c r="O11483" s="5">
        <v>0.82773783240565402</v>
      </c>
      <c r="P11483" s="16">
        <v>-0.104073358029228</v>
      </c>
      <c r="Q11483" s="5">
        <v>0.29578750047161301</v>
      </c>
    </row>
    <row r="11484" spans="1:17">
      <c r="A11484" s="3" t="s">
        <v>22959</v>
      </c>
      <c r="B11484" s="4" t="s">
        <v>22960</v>
      </c>
      <c r="C11484" s="10">
        <v>2850</v>
      </c>
      <c r="D11484" s="16">
        <v>1.6647945988228201E-2</v>
      </c>
      <c r="E11484" s="5">
        <v>1</v>
      </c>
      <c r="F11484" s="16">
        <v>-5.8582608835563897E-2</v>
      </c>
      <c r="G11484" s="5">
        <v>0.93989527352930902</v>
      </c>
      <c r="H11484" s="16">
        <v>-0.10552467804143401</v>
      </c>
      <c r="I11484" s="5">
        <v>0.67727654220498901</v>
      </c>
      <c r="J11484" s="16">
        <v>-6.7085511925696006E-2</v>
      </c>
      <c r="K11484" s="5">
        <v>1</v>
      </c>
      <c r="L11484" s="16">
        <v>-2.75853611905113E-2</v>
      </c>
      <c r="M11484" s="5">
        <v>0.63388875387947696</v>
      </c>
      <c r="N11484" s="16">
        <v>-2.8941383392930502E-2</v>
      </c>
      <c r="O11484" s="5">
        <v>0.67054385393927496</v>
      </c>
      <c r="P11484" s="16">
        <v>9.9332112311107598E-2</v>
      </c>
      <c r="Q11484" s="5">
        <v>5.6044365219134799E-2</v>
      </c>
    </row>
    <row r="11485" spans="1:17">
      <c r="A11485" s="3" t="s">
        <v>22961</v>
      </c>
      <c r="B11485" s="4" t="s">
        <v>22962</v>
      </c>
      <c r="C11485" s="10">
        <v>2472</v>
      </c>
      <c r="D11485" s="16">
        <v>0.473747946192141</v>
      </c>
      <c r="E11485" s="5">
        <v>0.59649008492725297</v>
      </c>
      <c r="F11485" s="16">
        <v>-8.5355510888220396E-2</v>
      </c>
      <c r="G11485" s="5">
        <v>1</v>
      </c>
      <c r="H11485" s="16">
        <v>7.6383275521671207E-2</v>
      </c>
      <c r="I11485" s="5">
        <v>0.86249074965855099</v>
      </c>
      <c r="J11485" s="16">
        <v>0.43809463359464701</v>
      </c>
      <c r="K11485" s="5">
        <v>0.757019002266209</v>
      </c>
      <c r="L11485" s="16">
        <v>-7.1455681389607104E-2</v>
      </c>
      <c r="M11485" s="5">
        <v>0.84141249272051799</v>
      </c>
      <c r="N11485" s="16">
        <v>0.13792688309100201</v>
      </c>
      <c r="O11485" s="5">
        <v>0.76562822284632104</v>
      </c>
      <c r="P11485" s="16">
        <v>0.26432191689095103</v>
      </c>
      <c r="Q11485" s="5">
        <v>0.182545346118515</v>
      </c>
    </row>
    <row r="11486" spans="1:17">
      <c r="A11486" s="3" t="s">
        <v>22963</v>
      </c>
      <c r="B11486" s="4" t="s">
        <v>22964</v>
      </c>
      <c r="C11486" s="10">
        <v>2270</v>
      </c>
      <c r="D11486" s="16">
        <v>-5.19791091862572E-2</v>
      </c>
      <c r="E11486" s="5">
        <v>1</v>
      </c>
      <c r="F11486" s="16">
        <v>-0.123121412237625</v>
      </c>
      <c r="G11486" s="5">
        <v>0.73281407038954405</v>
      </c>
      <c r="H11486" s="16">
        <v>-0.16891479589465599</v>
      </c>
      <c r="I11486" s="5">
        <v>0.52484009881441096</v>
      </c>
      <c r="J11486" s="16">
        <v>-0.145038728025952</v>
      </c>
      <c r="K11486" s="5">
        <v>0.93293332442302201</v>
      </c>
      <c r="L11486" s="16">
        <v>-0.17305790224637399</v>
      </c>
      <c r="M11486" s="5">
        <v>3.4204757406677E-3</v>
      </c>
      <c r="N11486" s="16">
        <v>-0.13612380692604301</v>
      </c>
      <c r="O11486" s="5">
        <v>3.8210516741816802E-2</v>
      </c>
      <c r="P11486" s="16">
        <v>-0.23159718978947799</v>
      </c>
      <c r="Q11486" s="5">
        <v>2.3224242949198899E-5</v>
      </c>
    </row>
    <row r="11487" spans="1:17">
      <c r="A11487" s="3" t="s">
        <v>22965</v>
      </c>
      <c r="B11487" s="4" t="s">
        <v>22966</v>
      </c>
      <c r="C11487" s="10">
        <v>4614</v>
      </c>
      <c r="D11487" s="16">
        <v>-1.87529336370587E-2</v>
      </c>
      <c r="E11487" s="5">
        <v>1</v>
      </c>
      <c r="F11487" s="16">
        <v>-3.7135730847400503E-2</v>
      </c>
      <c r="G11487" s="5">
        <v>1</v>
      </c>
      <c r="H11487" s="16">
        <v>-5.4328133272927501E-2</v>
      </c>
      <c r="I11487" s="5">
        <v>1</v>
      </c>
      <c r="J11487" s="16">
        <v>-6.8355830933961206E-2</v>
      </c>
      <c r="K11487" s="5">
        <v>1</v>
      </c>
      <c r="L11487" s="16">
        <v>1.72656966228012E-2</v>
      </c>
      <c r="M11487" s="5">
        <v>0.90073353213085405</v>
      </c>
      <c r="N11487" s="16">
        <v>9.4571866563450999E-2</v>
      </c>
      <c r="O11487" s="5">
        <v>5.7348925706176897E-2</v>
      </c>
      <c r="P11487" s="16">
        <v>-2.5583720303583701E-3</v>
      </c>
      <c r="Q11487" s="5">
        <v>1</v>
      </c>
    </row>
    <row r="11488" spans="1:17">
      <c r="A11488" s="3" t="s">
        <v>22967</v>
      </c>
      <c r="B11488" s="4" t="s">
        <v>22968</v>
      </c>
      <c r="C11488" s="10">
        <v>6750</v>
      </c>
      <c r="D11488" s="16">
        <v>-0.47577634383045497</v>
      </c>
      <c r="E11488" s="5">
        <v>0.46808276109276498</v>
      </c>
      <c r="F11488" s="16">
        <v>-0.45675719708927698</v>
      </c>
      <c r="G11488" s="5">
        <v>0.47468378676699302</v>
      </c>
      <c r="H11488" s="16">
        <v>-0.29253429821768701</v>
      </c>
      <c r="I11488" s="5">
        <v>0.73033474659841402</v>
      </c>
      <c r="J11488" s="16">
        <v>-0.102760438343317</v>
      </c>
      <c r="K11488" s="5">
        <v>1</v>
      </c>
      <c r="L11488" s="16">
        <v>0.44044730508826901</v>
      </c>
      <c r="M11488" s="5">
        <v>3.5518203941809302E-2</v>
      </c>
      <c r="N11488" s="16">
        <v>0.20553620519195401</v>
      </c>
      <c r="O11488" s="5">
        <v>0.42591838998468001</v>
      </c>
      <c r="P11488" s="16">
        <v>0.83995207819695195</v>
      </c>
      <c r="Q11488" s="5">
        <v>6.1460116961375499E-6</v>
      </c>
    </row>
    <row r="11489" spans="1:17">
      <c r="A11489" s="3" t="s">
        <v>22969</v>
      </c>
      <c r="B11489" s="4" t="s">
        <v>22970</v>
      </c>
      <c r="C11489" s="10">
        <v>4107</v>
      </c>
      <c r="D11489" s="16">
        <v>7.4985233396251003E-2</v>
      </c>
      <c r="E11489" s="5">
        <v>1</v>
      </c>
      <c r="F11489" s="16">
        <v>4.0584813231004997E-2</v>
      </c>
      <c r="G11489" s="5">
        <v>1</v>
      </c>
      <c r="H11489" s="16">
        <v>-1.9887274611339899E-2</v>
      </c>
      <c r="I11489" s="5">
        <v>1</v>
      </c>
      <c r="J11489" s="16">
        <v>-0.14259005975369499</v>
      </c>
      <c r="K11489" s="5">
        <v>1</v>
      </c>
      <c r="L11489" s="16">
        <v>-0.201949694331408</v>
      </c>
      <c r="M11489" s="5">
        <v>4.2304935367758797E-2</v>
      </c>
      <c r="N11489" s="16">
        <v>-1.2351598899557E-2</v>
      </c>
      <c r="O11489" s="5">
        <v>0.80565794656907297</v>
      </c>
      <c r="P11489" s="16">
        <v>-0.43632662886213902</v>
      </c>
      <c r="Q11489" s="5">
        <v>6.2351758037722895E-7</v>
      </c>
    </row>
    <row r="11490" spans="1:17">
      <c r="A11490" s="3" t="s">
        <v>22971</v>
      </c>
      <c r="B11490" s="4" t="s">
        <v>22972</v>
      </c>
      <c r="C11490" s="10">
        <v>2365</v>
      </c>
      <c r="D11490" s="16">
        <v>3.27446658426956E-2</v>
      </c>
      <c r="E11490" s="5">
        <v>1</v>
      </c>
      <c r="F11490" s="16">
        <v>-4.54021886011221E-2</v>
      </c>
      <c r="G11490" s="5">
        <v>1</v>
      </c>
      <c r="H11490" s="16">
        <v>-5.8859819886801001E-2</v>
      </c>
      <c r="I11490" s="5">
        <v>1</v>
      </c>
      <c r="J11490" s="16">
        <v>-0.114854713524254</v>
      </c>
      <c r="K11490" s="5">
        <v>0.98271388192157705</v>
      </c>
      <c r="L11490" s="16">
        <v>-0.25795076412284701</v>
      </c>
      <c r="M11490" s="5">
        <v>1.2427621044792701E-2</v>
      </c>
      <c r="N11490" s="16">
        <v>-2.28615420468672E-2</v>
      </c>
      <c r="O11490" s="5">
        <v>0.90656338837674999</v>
      </c>
      <c r="P11490" s="16">
        <v>-0.34536438653425</v>
      </c>
      <c r="Q11490" s="5">
        <v>2.4360283917810501E-4</v>
      </c>
    </row>
    <row r="11491" spans="1:17">
      <c r="A11491" s="3" t="s">
        <v>22973</v>
      </c>
      <c r="B11491" s="4" t="s">
        <v>22974</v>
      </c>
      <c r="C11491" s="10">
        <v>2089</v>
      </c>
      <c r="D11491" s="16">
        <v>0.31196164819426497</v>
      </c>
      <c r="E11491" s="5">
        <v>0.77407526775400903</v>
      </c>
      <c r="F11491" s="16">
        <v>0.431562586399514</v>
      </c>
      <c r="G11491" s="5">
        <v>0.55803607345820405</v>
      </c>
      <c r="H11491" s="16">
        <v>0.61912786372498296</v>
      </c>
      <c r="I11491" s="5">
        <v>0.34797410091133002</v>
      </c>
      <c r="J11491" s="16">
        <v>0.23662044242524799</v>
      </c>
      <c r="K11491" s="5">
        <v>0.89067514282909499</v>
      </c>
      <c r="L11491" s="16">
        <v>-0.199248518613693</v>
      </c>
      <c r="M11491" s="5">
        <v>0.481852167232386</v>
      </c>
      <c r="N11491" s="16">
        <v>-0.18402471996834099</v>
      </c>
      <c r="O11491" s="5">
        <v>0.56321483035099396</v>
      </c>
      <c r="P11491" s="16">
        <v>-0.412977033134381</v>
      </c>
      <c r="Q11491" s="5">
        <v>4.6310604747752601E-2</v>
      </c>
    </row>
    <row r="11492" spans="1:17">
      <c r="A11492" s="3" t="s">
        <v>22975</v>
      </c>
      <c r="B11492" s="4" t="s">
        <v>22976</v>
      </c>
      <c r="C11492" s="10">
        <v>5413</v>
      </c>
      <c r="D11492" s="16">
        <v>5.69185835261802E-3</v>
      </c>
      <c r="E11492" s="5">
        <v>1</v>
      </c>
      <c r="F11492" s="16">
        <v>1.21031123084762E-2</v>
      </c>
      <c r="G11492" s="5">
        <v>1</v>
      </c>
      <c r="H11492" s="16">
        <v>4.5705210224441803E-3</v>
      </c>
      <c r="I11492" s="5">
        <v>1</v>
      </c>
      <c r="J11492" s="16">
        <v>-2.8835404274131601E-2</v>
      </c>
      <c r="K11492" s="5">
        <v>1</v>
      </c>
      <c r="L11492" s="16">
        <v>-4.7936438529779399E-2</v>
      </c>
      <c r="M11492" s="5">
        <v>0.57078434842017001</v>
      </c>
      <c r="N11492" s="16">
        <v>9.1733789222657194E-2</v>
      </c>
      <c r="O11492" s="5">
        <v>0.25482292663409201</v>
      </c>
      <c r="P11492" s="16">
        <v>-0.15862473435282101</v>
      </c>
      <c r="Q11492" s="5">
        <v>1.2007112630143301E-2</v>
      </c>
    </row>
    <row r="11493" spans="1:17">
      <c r="A11493" s="3" t="s">
        <v>22977</v>
      </c>
      <c r="B11493" s="4" t="s">
        <v>22978</v>
      </c>
      <c r="C11493" s="10">
        <v>125</v>
      </c>
      <c r="D11493" s="16">
        <v>-0.113756860660625</v>
      </c>
      <c r="E11493" s="5">
        <v>0.90914892190315499</v>
      </c>
      <c r="F11493" s="16">
        <v>0.50415879041895195</v>
      </c>
      <c r="G11493" s="5">
        <v>0.84022647495844305</v>
      </c>
      <c r="H11493" s="16">
        <v>4.4465932693640103E-2</v>
      </c>
      <c r="I11493" s="5">
        <v>0.93660599959492796</v>
      </c>
      <c r="J11493" s="16">
        <v>0.15673187208153599</v>
      </c>
      <c r="K11493" s="5">
        <v>1</v>
      </c>
      <c r="L11493" s="16">
        <v>0.11803754199934199</v>
      </c>
      <c r="M11493" s="5">
        <v>0.97609796838925</v>
      </c>
      <c r="N11493" s="16">
        <v>-4.9696776122901E-2</v>
      </c>
      <c r="O11493" s="5">
        <v>1</v>
      </c>
      <c r="P11493" s="16">
        <v>1.1367776057735</v>
      </c>
      <c r="Q11493" s="5">
        <v>7.5656274410000105E-8</v>
      </c>
    </row>
    <row r="11494" spans="1:17">
      <c r="A11494" s="3" t="s">
        <v>22979</v>
      </c>
      <c r="B11494" s="4" t="s">
        <v>22980</v>
      </c>
      <c r="C11494" s="10">
        <v>2981</v>
      </c>
      <c r="D11494" s="16">
        <v>6.2275626800569299E-2</v>
      </c>
      <c r="E11494" s="5">
        <v>1</v>
      </c>
      <c r="F11494" s="16">
        <v>-4.6219580819284699E-2</v>
      </c>
      <c r="G11494" s="5">
        <v>0.93115301902667602</v>
      </c>
      <c r="H11494" s="16">
        <v>-0.10749815111189299</v>
      </c>
      <c r="I11494" s="5">
        <v>1</v>
      </c>
      <c r="J11494" s="16">
        <v>-0.146378582846941</v>
      </c>
      <c r="K11494" s="5">
        <v>0.89211790164931304</v>
      </c>
      <c r="L11494" s="16">
        <v>-0.25036968147449401</v>
      </c>
      <c r="M11494" s="5">
        <v>9.9431081843663408E-3</v>
      </c>
      <c r="N11494" s="16">
        <v>-7.8486645727365301E-2</v>
      </c>
      <c r="O11494" s="5">
        <v>0.55996779047422196</v>
      </c>
      <c r="P11494" s="16">
        <v>-0.331356848764921</v>
      </c>
      <c r="Q11494" s="5">
        <v>2.5506821561698602E-4</v>
      </c>
    </row>
    <row r="11495" spans="1:17">
      <c r="A11495" s="3" t="s">
        <v>22981</v>
      </c>
      <c r="B11495" s="4" t="s">
        <v>22982</v>
      </c>
      <c r="C11495" s="10">
        <v>6397</v>
      </c>
      <c r="D11495" s="16">
        <v>3.2816831663388099E-2</v>
      </c>
      <c r="E11495" s="5">
        <v>1</v>
      </c>
      <c r="F11495" s="16">
        <v>0.10293313171061901</v>
      </c>
      <c r="G11495" s="5">
        <v>1</v>
      </c>
      <c r="H11495" s="16">
        <v>7.2297891044642501E-2</v>
      </c>
      <c r="I11495" s="5">
        <v>1</v>
      </c>
      <c r="J11495" s="16">
        <v>5.3667818692054503E-2</v>
      </c>
      <c r="K11495" s="5">
        <v>1</v>
      </c>
      <c r="L11495" s="16">
        <v>-4.5457537430181098E-2</v>
      </c>
      <c r="M11495" s="5">
        <v>0.53517448249893296</v>
      </c>
      <c r="N11495" s="16">
        <v>-9.38652714365521E-2</v>
      </c>
      <c r="O11495" s="5">
        <v>0.17184552887138699</v>
      </c>
      <c r="P11495" s="16">
        <v>4.1178100593008499E-2</v>
      </c>
      <c r="Q11495" s="5">
        <v>0.56988955204226199</v>
      </c>
    </row>
    <row r="11496" spans="1:17">
      <c r="A11496" s="3" t="s">
        <v>22983</v>
      </c>
      <c r="B11496" s="4" t="s">
        <v>22984</v>
      </c>
      <c r="C11496" s="10">
        <v>2407</v>
      </c>
      <c r="D11496" s="16">
        <v>-0.15458713503534799</v>
      </c>
      <c r="E11496" s="5">
        <v>1</v>
      </c>
      <c r="F11496" s="16">
        <v>-0.184258730562298</v>
      </c>
      <c r="G11496" s="5">
        <v>0.28282771931013001</v>
      </c>
      <c r="H11496" s="16">
        <v>-0.16726681185554901</v>
      </c>
      <c r="I11496" s="5">
        <v>0.36368087124297999</v>
      </c>
      <c r="J11496" s="16">
        <v>-8.6646173510184193E-2</v>
      </c>
      <c r="K11496" s="5">
        <v>1</v>
      </c>
      <c r="L11496" s="16">
        <v>0.186087900701943</v>
      </c>
      <c r="M11496" s="5">
        <v>7.5484679345559505E-4</v>
      </c>
      <c r="N11496" s="16">
        <v>9.6013769745607006E-2</v>
      </c>
      <c r="O11496" s="5">
        <v>0.13063061518053401</v>
      </c>
      <c r="P11496" s="16">
        <v>0.44710182015713301</v>
      </c>
      <c r="Q11496" s="5">
        <v>9.3240175480942692E-19</v>
      </c>
    </row>
    <row r="11497" spans="1:17">
      <c r="A11497" s="3" t="s">
        <v>22985</v>
      </c>
      <c r="B11497" s="4" t="s">
        <v>22986</v>
      </c>
      <c r="C11497" s="10">
        <v>1035</v>
      </c>
      <c r="D11497" s="16">
        <v>-0.35704793314449501</v>
      </c>
      <c r="E11497" s="5">
        <v>0.19725009504658</v>
      </c>
      <c r="F11497" s="16">
        <v>-0.29594868866157198</v>
      </c>
      <c r="G11497" s="5">
        <v>0.39710042600316098</v>
      </c>
      <c r="H11497" s="16">
        <v>-0.22415974002672101</v>
      </c>
      <c r="I11497" s="5">
        <v>0.58790956680186301</v>
      </c>
      <c r="J11497" s="16">
        <v>-0.34892501108454699</v>
      </c>
      <c r="K11497" s="5">
        <v>0.32230585620754598</v>
      </c>
      <c r="L11497" s="16">
        <v>0.21627627152920401</v>
      </c>
      <c r="M11497" s="5">
        <v>0.15026954888228899</v>
      </c>
      <c r="N11497" s="16">
        <v>0.27525964037922801</v>
      </c>
      <c r="O11497" s="5">
        <v>6.0334346812652699E-2</v>
      </c>
      <c r="P11497" s="16">
        <v>0.18259545986706999</v>
      </c>
      <c r="Q11497" s="5">
        <v>0.12101249925383201</v>
      </c>
    </row>
    <row r="11498" spans="1:17">
      <c r="A11498" s="3" t="s">
        <v>22987</v>
      </c>
      <c r="B11498" s="4" t="s">
        <v>22988</v>
      </c>
      <c r="C11498" s="10">
        <v>9971</v>
      </c>
      <c r="D11498" s="16">
        <v>0.100766154338803</v>
      </c>
      <c r="E11498" s="5">
        <v>1</v>
      </c>
      <c r="F11498" s="16">
        <v>0.14866628016184499</v>
      </c>
      <c r="G11498" s="5">
        <v>0.63491527660463098</v>
      </c>
      <c r="H11498" s="16">
        <v>4.7870968138125199E-2</v>
      </c>
      <c r="I11498" s="5">
        <v>1</v>
      </c>
      <c r="J11498" s="16">
        <v>-5.1499290168841499E-2</v>
      </c>
      <c r="K11498" s="5">
        <v>1</v>
      </c>
      <c r="L11498" s="16">
        <v>-2.9938183876067701E-2</v>
      </c>
      <c r="M11498" s="5">
        <v>0.83012721149598401</v>
      </c>
      <c r="N11498" s="16">
        <v>3.0532104008944398E-3</v>
      </c>
      <c r="O11498" s="5">
        <v>1</v>
      </c>
      <c r="P11498" s="16">
        <v>-0.19942726467184299</v>
      </c>
      <c r="Q11498" s="5">
        <v>6.4566394995206602E-3</v>
      </c>
    </row>
    <row r="11499" spans="1:17">
      <c r="A11499" s="3" t="s">
        <v>22989</v>
      </c>
      <c r="B11499" s="4" t="s">
        <v>22990</v>
      </c>
      <c r="C11499" s="10">
        <v>1313</v>
      </c>
      <c r="D11499" s="16">
        <v>-1.12638711865634E-2</v>
      </c>
      <c r="E11499" s="5">
        <v>1</v>
      </c>
      <c r="F11499" s="16">
        <v>-0.14170361345829099</v>
      </c>
      <c r="G11499" s="5">
        <v>0.80616677721681196</v>
      </c>
      <c r="H11499" s="16">
        <v>-0.23583288969281599</v>
      </c>
      <c r="I11499" s="5">
        <v>0.28802391822676299</v>
      </c>
      <c r="J11499" s="16">
        <v>-0.106213602568592</v>
      </c>
      <c r="K11499" s="5">
        <v>1</v>
      </c>
      <c r="L11499" s="16">
        <v>-9.7771635509263405E-2</v>
      </c>
      <c r="M11499" s="5">
        <v>0.19494148101088701</v>
      </c>
      <c r="N11499" s="16">
        <v>-0.102301340779257</v>
      </c>
      <c r="O11499" s="5">
        <v>0.18388479190812601</v>
      </c>
      <c r="P11499" s="16">
        <v>-0.103313069549614</v>
      </c>
      <c r="Q11499" s="5">
        <v>0.11926164442429101</v>
      </c>
    </row>
    <row r="11500" spans="1:17">
      <c r="A11500" s="3" t="s">
        <v>22991</v>
      </c>
      <c r="B11500" s="4" t="s">
        <v>22992</v>
      </c>
      <c r="C11500" s="10">
        <v>2292</v>
      </c>
      <c r="D11500" s="16">
        <v>-0.27609476459746901</v>
      </c>
      <c r="E11500" s="5">
        <v>0.95910480844111201</v>
      </c>
      <c r="F11500" s="16">
        <v>-0.175975252892487</v>
      </c>
      <c r="G11500" s="5">
        <v>0.89735819448813703</v>
      </c>
      <c r="H11500" s="16">
        <v>-0.84914410440173005</v>
      </c>
      <c r="I11500" s="5">
        <v>0.453251668354895</v>
      </c>
      <c r="J11500" s="16">
        <v>-0.67261485051209702</v>
      </c>
      <c r="K11500" s="5">
        <v>0.62884658403042104</v>
      </c>
      <c r="L11500" s="16">
        <v>0.35827356317938402</v>
      </c>
      <c r="M11500" s="5">
        <v>0.41307627203521202</v>
      </c>
      <c r="N11500" s="16">
        <v>-0.79909345150286804</v>
      </c>
      <c r="O11500" s="5">
        <v>5.9538010692557701E-2</v>
      </c>
      <c r="P11500" s="16">
        <v>-0.140599782088937</v>
      </c>
      <c r="Q11500" s="5">
        <v>0.570428453938983</v>
      </c>
    </row>
    <row r="11501" spans="1:17">
      <c r="A11501" s="3" t="s">
        <v>22993</v>
      </c>
      <c r="B11501" s="4" t="s">
        <v>22994</v>
      </c>
      <c r="C11501" s="10">
        <v>2360</v>
      </c>
      <c r="D11501" s="16">
        <v>-0.17363329814107301</v>
      </c>
      <c r="E11501" s="5">
        <v>1</v>
      </c>
      <c r="F11501" s="16">
        <v>0.10096323919061601</v>
      </c>
      <c r="G11501" s="5">
        <v>0.94388056398465803</v>
      </c>
      <c r="H11501" s="16">
        <v>-3.5694058334748903E-2</v>
      </c>
      <c r="I11501" s="5">
        <v>1</v>
      </c>
      <c r="J11501" s="16">
        <v>0.18101485322020799</v>
      </c>
      <c r="K11501" s="5">
        <v>1</v>
      </c>
      <c r="L11501" s="16">
        <v>0.43002840772934098</v>
      </c>
      <c r="M11501" s="5">
        <v>0.18633222725510201</v>
      </c>
      <c r="N11501" s="16">
        <v>0.42958623593498402</v>
      </c>
      <c r="O11501" s="5">
        <v>0.214323453895951</v>
      </c>
      <c r="P11501" s="16">
        <v>0.58868098289408599</v>
      </c>
      <c r="Q11501" s="5">
        <v>3.2837575423500701E-2</v>
      </c>
    </row>
    <row r="11502" spans="1:17">
      <c r="A11502" s="3" t="s">
        <v>22995</v>
      </c>
      <c r="B11502" s="4" t="s">
        <v>22996</v>
      </c>
      <c r="C11502" s="10">
        <v>1378</v>
      </c>
      <c r="D11502" s="16">
        <v>-0.26684657254947802</v>
      </c>
      <c r="E11502" s="5">
        <v>1</v>
      </c>
      <c r="F11502" s="16">
        <v>-0.20562009235007001</v>
      </c>
      <c r="G11502" s="5">
        <v>1</v>
      </c>
      <c r="H11502" s="16">
        <v>-0.32998699204915599</v>
      </c>
      <c r="I11502" s="5">
        <v>0.99166553127887103</v>
      </c>
      <c r="J11502" s="16">
        <v>-0.189428535740544</v>
      </c>
      <c r="K11502" s="5">
        <v>1</v>
      </c>
      <c r="L11502" s="16">
        <v>0.28658828821884202</v>
      </c>
      <c r="M11502" s="5">
        <v>0.20444490860186301</v>
      </c>
      <c r="N11502" s="16">
        <v>-0.26832637845478402</v>
      </c>
      <c r="O11502" s="5">
        <v>0.26135224900048099</v>
      </c>
      <c r="P11502" s="16">
        <v>0.27527929048480898</v>
      </c>
      <c r="Q11502" s="5">
        <v>0.177287860647736</v>
      </c>
    </row>
    <row r="11503" spans="1:17">
      <c r="A11503" s="3" t="s">
        <v>22997</v>
      </c>
      <c r="B11503" s="4" t="s">
        <v>22998</v>
      </c>
      <c r="C11503" s="10">
        <v>1178</v>
      </c>
      <c r="D11503" s="16">
        <v>-5.47717838236099E-2</v>
      </c>
      <c r="E11503" s="5">
        <v>1</v>
      </c>
      <c r="F11503" s="16">
        <v>-8.564500029496E-2</v>
      </c>
      <c r="G11503" s="5">
        <v>0.61836015541911005</v>
      </c>
      <c r="H11503" s="16">
        <v>-0.121142980406094</v>
      </c>
      <c r="I11503" s="5">
        <v>0.44662003156074898</v>
      </c>
      <c r="J11503" s="16">
        <v>-9.7946385656028298E-3</v>
      </c>
      <c r="K11503" s="5">
        <v>1</v>
      </c>
      <c r="L11503" s="16">
        <v>-3.4444799253477799E-2</v>
      </c>
      <c r="M11503" s="5">
        <v>0.54523435925504304</v>
      </c>
      <c r="N11503" s="16">
        <v>-4.0574859348917799E-3</v>
      </c>
      <c r="O11503" s="5">
        <v>0.94045559173146398</v>
      </c>
      <c r="P11503" s="16">
        <v>-3.2402148142578503E-2</v>
      </c>
      <c r="Q11503" s="5">
        <v>0.53205011709560501</v>
      </c>
    </row>
    <row r="11504" spans="1:17">
      <c r="A11504" s="3" t="s">
        <v>22999</v>
      </c>
      <c r="B11504" s="4" t="s">
        <v>23000</v>
      </c>
      <c r="C11504" s="10">
        <v>6495</v>
      </c>
      <c r="D11504" s="16">
        <v>-9.7365324968751499E-2</v>
      </c>
      <c r="E11504" s="5">
        <v>1</v>
      </c>
      <c r="F11504" s="16">
        <v>-1.33920374434521E-2</v>
      </c>
      <c r="G11504" s="5">
        <v>1</v>
      </c>
      <c r="H11504" s="16">
        <v>-8.6424392722889098E-2</v>
      </c>
      <c r="I11504" s="5">
        <v>1</v>
      </c>
      <c r="J11504" s="16">
        <v>1.5979490746479998E-2</v>
      </c>
      <c r="K11504" s="5">
        <v>1</v>
      </c>
      <c r="L11504" s="16">
        <v>0.13755747493150899</v>
      </c>
      <c r="M11504" s="5">
        <v>4.7195480276853198E-2</v>
      </c>
      <c r="N11504" s="16">
        <v>8.8894813278334595E-2</v>
      </c>
      <c r="O11504" s="5">
        <v>0.28140405417484798</v>
      </c>
      <c r="P11504" s="16">
        <v>0.51445637723389603</v>
      </c>
      <c r="Q11504" s="5">
        <v>1.25166179700678E-17</v>
      </c>
    </row>
    <row r="11505" spans="1:17">
      <c r="A11505" s="3" t="s">
        <v>23001</v>
      </c>
      <c r="B11505" s="4" t="s">
        <v>23002</v>
      </c>
      <c r="C11505" s="10">
        <v>2623</v>
      </c>
      <c r="D11505" s="16">
        <v>-0.25362674819366299</v>
      </c>
      <c r="E11505" s="5">
        <v>1</v>
      </c>
      <c r="F11505" s="16">
        <v>-0.122359694529439</v>
      </c>
      <c r="G11505" s="5">
        <v>1</v>
      </c>
      <c r="H11505" s="16">
        <v>3.1301661709621502E-2</v>
      </c>
      <c r="I11505" s="5">
        <v>1</v>
      </c>
      <c r="J11505" s="16">
        <v>0.26339424861961303</v>
      </c>
      <c r="K11505" s="5">
        <v>1</v>
      </c>
      <c r="L11505" s="16">
        <v>0.93298452235104001</v>
      </c>
      <c r="M11505" s="5">
        <v>2.0182387443223E-4</v>
      </c>
      <c r="N11505" s="16">
        <v>1.4246114794423499</v>
      </c>
      <c r="O11505" s="5">
        <v>4.84658989589935E-9</v>
      </c>
      <c r="P11505" s="16">
        <v>1.6399736307711601</v>
      </c>
      <c r="Q11505" s="5">
        <v>1.69125308992714E-12</v>
      </c>
    </row>
    <row r="11506" spans="1:17">
      <c r="A11506" s="3" t="s">
        <v>23003</v>
      </c>
      <c r="B11506" s="4" t="s">
        <v>23004</v>
      </c>
      <c r="C11506" s="10">
        <v>3659</v>
      </c>
      <c r="D11506" s="16">
        <v>3.6287493990716499E-2</v>
      </c>
      <c r="E11506" s="5">
        <v>1</v>
      </c>
      <c r="F11506" s="16">
        <v>-7.0886437135275607E-2</v>
      </c>
      <c r="G11506" s="5">
        <v>1</v>
      </c>
      <c r="H11506" s="16">
        <v>-5.2701270492697599E-2</v>
      </c>
      <c r="I11506" s="5">
        <v>1</v>
      </c>
      <c r="J11506" s="16">
        <v>-5.7427733985129598E-2</v>
      </c>
      <c r="K11506" s="5">
        <v>1</v>
      </c>
      <c r="L11506" s="16">
        <v>-0.215001707503407</v>
      </c>
      <c r="M11506" s="5">
        <v>5.7206005583286701E-2</v>
      </c>
      <c r="N11506" s="16">
        <v>8.6686673244285306E-3</v>
      </c>
      <c r="O11506" s="5">
        <v>0.99070407811159</v>
      </c>
      <c r="P11506" s="16">
        <v>-0.42593833462548097</v>
      </c>
      <c r="Q11506" s="5">
        <v>1.6942434643191499E-5</v>
      </c>
    </row>
    <row r="11507" spans="1:17">
      <c r="A11507" s="3" t="s">
        <v>23005</v>
      </c>
      <c r="B11507" s="4" t="s">
        <v>23006</v>
      </c>
      <c r="C11507" s="10">
        <v>3121</v>
      </c>
      <c r="D11507" s="16">
        <v>-0.15880093772325901</v>
      </c>
      <c r="E11507" s="5">
        <v>0.72836418721040896</v>
      </c>
      <c r="F11507" s="16">
        <v>-0.10826677566736401</v>
      </c>
      <c r="G11507" s="5">
        <v>0.94105489522603003</v>
      </c>
      <c r="H11507" s="16">
        <v>-7.2195116019195898E-2</v>
      </c>
      <c r="I11507" s="5">
        <v>1</v>
      </c>
      <c r="J11507" s="16">
        <v>-2.21216574281985E-2</v>
      </c>
      <c r="K11507" s="5">
        <v>1</v>
      </c>
      <c r="L11507" s="16">
        <v>0.15193781097632</v>
      </c>
      <c r="M11507" s="5">
        <v>4.8445549690997097E-2</v>
      </c>
      <c r="N11507" s="16">
        <v>0.139541810215708</v>
      </c>
      <c r="O11507" s="5">
        <v>8.9289657540756004E-2</v>
      </c>
      <c r="P11507" s="16">
        <v>0.25558214333486001</v>
      </c>
      <c r="Q11507" s="5">
        <v>1.94206133916519E-4</v>
      </c>
    </row>
    <row r="11508" spans="1:17">
      <c r="A11508" s="3" t="s">
        <v>23007</v>
      </c>
      <c r="B11508" s="4" t="s">
        <v>23008</v>
      </c>
      <c r="C11508" s="10">
        <v>1944</v>
      </c>
      <c r="D11508" s="16">
        <v>-0.47255844572997002</v>
      </c>
      <c r="E11508" s="5">
        <v>0.77627251220901194</v>
      </c>
      <c r="F11508" s="16">
        <v>1.1719511018391899E-2</v>
      </c>
      <c r="G11508" s="5">
        <v>1</v>
      </c>
      <c r="H11508" s="16">
        <v>5.8551869530838803E-2</v>
      </c>
      <c r="I11508" s="5">
        <v>0.94486707214901799</v>
      </c>
      <c r="J11508" s="16">
        <v>0.196666658874078</v>
      </c>
      <c r="K11508" s="5">
        <v>1</v>
      </c>
      <c r="L11508" s="16">
        <v>-5.55309038119998E-2</v>
      </c>
      <c r="M11508" s="5">
        <v>1</v>
      </c>
      <c r="N11508" s="16">
        <v>-1.22904809097954</v>
      </c>
      <c r="O11508" s="5">
        <v>2.1960103063022201E-3</v>
      </c>
      <c r="P11508" s="16">
        <v>-1.1207594080843899</v>
      </c>
      <c r="Q11508" s="5">
        <v>7.8864943616607102E-4</v>
      </c>
    </row>
    <row r="11509" spans="1:17">
      <c r="A11509" s="3" t="s">
        <v>23009</v>
      </c>
      <c r="B11509" s="4" t="s">
        <v>23010</v>
      </c>
      <c r="C11509" s="10">
        <v>1484</v>
      </c>
      <c r="D11509" s="16">
        <v>-0.84789988075461298</v>
      </c>
      <c r="E11509" s="5">
        <v>3.4466665204488697E-2</v>
      </c>
      <c r="F11509" s="16">
        <v>-0.561594081911993</v>
      </c>
      <c r="G11509" s="5">
        <v>0.278966768215341</v>
      </c>
      <c r="H11509" s="16">
        <v>-0.58669814818363997</v>
      </c>
      <c r="I11509" s="5">
        <v>0.27364141598423602</v>
      </c>
      <c r="J11509" s="16">
        <v>-0.27318426488374198</v>
      </c>
      <c r="K11509" s="5">
        <v>0.77633136476600495</v>
      </c>
      <c r="L11509" s="16">
        <v>1.0039491312635001E-2</v>
      </c>
      <c r="M11509" s="5">
        <v>1</v>
      </c>
      <c r="N11509" s="16">
        <v>7.4127607607765905E-2</v>
      </c>
      <c r="O11509" s="5">
        <v>0.83546480622758601</v>
      </c>
      <c r="P11509" s="16">
        <v>0.117341550313216</v>
      </c>
      <c r="Q11509" s="5">
        <v>0.47360905899202099</v>
      </c>
    </row>
    <row r="11510" spans="1:17">
      <c r="A11510" s="3" t="s">
        <v>23011</v>
      </c>
      <c r="B11510" s="4" t="s">
        <v>23012</v>
      </c>
      <c r="C11510" s="10">
        <v>1708</v>
      </c>
      <c r="D11510" s="16">
        <v>-0.16951903027444601</v>
      </c>
      <c r="E11510" s="5">
        <v>1</v>
      </c>
      <c r="F11510" s="16">
        <v>-0.13444430726626799</v>
      </c>
      <c r="G11510" s="5">
        <v>1</v>
      </c>
      <c r="H11510" s="16">
        <v>-0.111896451437244</v>
      </c>
      <c r="I11510" s="5">
        <v>1</v>
      </c>
      <c r="J11510" s="16">
        <v>2.2747958205429901E-2</v>
      </c>
      <c r="K11510" s="5">
        <v>1</v>
      </c>
      <c r="L11510" s="16">
        <v>0.41529890706915701</v>
      </c>
      <c r="M11510" s="5">
        <v>3.2707006193653701E-2</v>
      </c>
      <c r="N11510" s="16">
        <v>0.29537272298249201</v>
      </c>
      <c r="O11510" s="5">
        <v>0.18738973813135801</v>
      </c>
      <c r="P11510" s="16">
        <v>0.76433396175800905</v>
      </c>
      <c r="Q11510" s="5">
        <v>7.13728579006705E-6</v>
      </c>
    </row>
    <row r="11511" spans="1:17">
      <c r="A11511" s="3" t="s">
        <v>23013</v>
      </c>
      <c r="B11511" s="4" t="s">
        <v>23014</v>
      </c>
      <c r="C11511" s="10">
        <v>1527</v>
      </c>
      <c r="D11511" s="16">
        <v>-0.29154348863280799</v>
      </c>
      <c r="E11511" s="5">
        <v>1</v>
      </c>
      <c r="F11511" s="16">
        <v>-0.222322676251752</v>
      </c>
      <c r="G11511" s="5">
        <v>1</v>
      </c>
      <c r="H11511" s="16">
        <v>-0.232926283305571</v>
      </c>
      <c r="I11511" s="5">
        <v>0.96062575723556498</v>
      </c>
      <c r="J11511" s="16">
        <v>-6.4048543880437403E-2</v>
      </c>
      <c r="K11511" s="5">
        <v>1</v>
      </c>
      <c r="L11511" s="16">
        <v>0.87433007580547595</v>
      </c>
      <c r="M11511" s="5">
        <v>1.1329120238536799E-6</v>
      </c>
      <c r="N11511" s="16">
        <v>0.34419707914508801</v>
      </c>
      <c r="O11511" s="5">
        <v>0.108696364078239</v>
      </c>
      <c r="P11511" s="16">
        <v>1.48127177807805</v>
      </c>
      <c r="Q11511" s="5">
        <v>1.39569957133216E-18</v>
      </c>
    </row>
    <row r="11512" spans="1:17">
      <c r="A11512" s="3" t="s">
        <v>23015</v>
      </c>
      <c r="B11512" s="4" t="s">
        <v>23016</v>
      </c>
      <c r="C11512" s="10">
        <v>1339</v>
      </c>
      <c r="D11512" s="16">
        <v>-2.4306545769955001E-2</v>
      </c>
      <c r="E11512" s="5">
        <v>1</v>
      </c>
      <c r="F11512" s="16">
        <v>-0.10145826107535599</v>
      </c>
      <c r="G11512" s="5">
        <v>1</v>
      </c>
      <c r="H11512" s="16">
        <v>-0.11624609458294</v>
      </c>
      <c r="I11512" s="5">
        <v>1</v>
      </c>
      <c r="J11512" s="16">
        <v>-0.10573455475846801</v>
      </c>
      <c r="K11512" s="5">
        <v>1</v>
      </c>
      <c r="L11512" s="16">
        <v>-0.13373516894936799</v>
      </c>
      <c r="M11512" s="5">
        <v>0.192165215828702</v>
      </c>
      <c r="N11512" s="16">
        <v>-0.25571370058619403</v>
      </c>
      <c r="O11512" s="5">
        <v>1.0880092475912999E-2</v>
      </c>
      <c r="P11512" s="16">
        <v>-0.48411858622401999</v>
      </c>
      <c r="Q11512" s="5">
        <v>9.5189914208128896E-9</v>
      </c>
    </row>
    <row r="11513" spans="1:17">
      <c r="A11513" s="3" t="s">
        <v>23017</v>
      </c>
      <c r="B11513" s="4" t="s">
        <v>23018</v>
      </c>
      <c r="C11513" s="10">
        <v>1546</v>
      </c>
      <c r="D11513" s="16">
        <v>-1.35008013770397E-2</v>
      </c>
      <c r="E11513" s="5">
        <v>1</v>
      </c>
      <c r="F11513" s="16">
        <v>-0.101467829456746</v>
      </c>
      <c r="G11513" s="5">
        <v>1</v>
      </c>
      <c r="H11513" s="16">
        <v>-9.2204161667431395E-2</v>
      </c>
      <c r="I11513" s="5">
        <v>1</v>
      </c>
      <c r="J11513" s="16">
        <v>-0.177391343859158</v>
      </c>
      <c r="K11513" s="5">
        <v>1</v>
      </c>
      <c r="L11513" s="16">
        <v>-0.233999275842903</v>
      </c>
      <c r="M11513" s="5">
        <v>2.4553387532155E-3</v>
      </c>
      <c r="N11513" s="16">
        <v>-7.8136411565110295E-2</v>
      </c>
      <c r="O11513" s="5">
        <v>0.35711401844517199</v>
      </c>
      <c r="P11513" s="16">
        <v>-0.44807957863536302</v>
      </c>
      <c r="Q11513" s="5">
        <v>1.98578983553956E-10</v>
      </c>
    </row>
    <row r="11514" spans="1:17">
      <c r="A11514" s="3" t="s">
        <v>23019</v>
      </c>
      <c r="B11514" s="4" t="s">
        <v>23020</v>
      </c>
      <c r="C11514" s="10">
        <v>3991</v>
      </c>
      <c r="D11514" s="16">
        <v>-0.346736039449557</v>
      </c>
      <c r="E11514" s="5">
        <v>0.82573106538879604</v>
      </c>
      <c r="F11514" s="16">
        <v>-0.30253646782455201</v>
      </c>
      <c r="G11514" s="5">
        <v>0.60897241073569996</v>
      </c>
      <c r="H11514" s="16">
        <v>-0.198542644341133</v>
      </c>
      <c r="I11514" s="5">
        <v>0.78655271517272096</v>
      </c>
      <c r="J11514" s="16">
        <v>-5.7714190659506101E-2</v>
      </c>
      <c r="K11514" s="5">
        <v>1</v>
      </c>
      <c r="L11514" s="16">
        <v>0.151897916231476</v>
      </c>
      <c r="M11514" s="5">
        <v>0.35571319635733001</v>
      </c>
      <c r="N11514" s="16">
        <v>4.3854900668277602E-2</v>
      </c>
      <c r="O11514" s="5">
        <v>0.87557703955146304</v>
      </c>
      <c r="P11514" s="16">
        <v>0.38779705687178001</v>
      </c>
      <c r="Q11514" s="5">
        <v>1.02788481207514E-2</v>
      </c>
    </row>
    <row r="11515" spans="1:17">
      <c r="A11515" s="3" t="s">
        <v>23021</v>
      </c>
      <c r="B11515" s="4" t="s">
        <v>23022</v>
      </c>
      <c r="C11515" s="10">
        <v>3687</v>
      </c>
      <c r="D11515" s="16">
        <v>-0.44848722481911402</v>
      </c>
      <c r="E11515" s="5">
        <v>0.565220193499399</v>
      </c>
      <c r="F11515" s="16">
        <v>-0.26971397032178701</v>
      </c>
      <c r="G11515" s="5">
        <v>0.74864180395618996</v>
      </c>
      <c r="H11515" s="16">
        <v>-0.28869327330101902</v>
      </c>
      <c r="I11515" s="5">
        <v>0.77272052265212099</v>
      </c>
      <c r="J11515" s="16">
        <v>-3.0927605493855499E-2</v>
      </c>
      <c r="K11515" s="5">
        <v>0.99134019937270801</v>
      </c>
      <c r="L11515" s="16">
        <v>1.1487542495376299</v>
      </c>
      <c r="M11515" s="5">
        <v>7.4490347126576498E-6</v>
      </c>
      <c r="N11515" s="16">
        <v>1.2694441293440399</v>
      </c>
      <c r="O11515" s="5">
        <v>9.9739035981436992E-7</v>
      </c>
      <c r="P11515" s="16">
        <v>1.8982477439226</v>
      </c>
      <c r="Q11515" s="5">
        <v>5.8165404524350002E-16</v>
      </c>
    </row>
    <row r="11516" spans="1:17">
      <c r="A11516" s="3" t="s">
        <v>23023</v>
      </c>
      <c r="B11516" s="4" t="s">
        <v>23024</v>
      </c>
      <c r="C11516" s="10">
        <v>2856</v>
      </c>
      <c r="D11516" s="16">
        <v>-0.47263835241451702</v>
      </c>
      <c r="E11516" s="5">
        <v>0.56519188730659198</v>
      </c>
      <c r="F11516" s="16">
        <v>-0.288518230331266</v>
      </c>
      <c r="G11516" s="5">
        <v>0.84961921049451505</v>
      </c>
      <c r="H11516" s="16">
        <v>-0.18621593966529701</v>
      </c>
      <c r="I11516" s="5">
        <v>1</v>
      </c>
      <c r="J11516" s="16">
        <v>2.21834425902009E-2</v>
      </c>
      <c r="K11516" s="5">
        <v>1</v>
      </c>
      <c r="L11516" s="16">
        <v>1.19344709719805</v>
      </c>
      <c r="M11516" s="5">
        <v>1.03692193899386E-13</v>
      </c>
      <c r="N11516" s="16">
        <v>1.66420178289106</v>
      </c>
      <c r="O11516" s="5">
        <v>2.10764955750454E-26</v>
      </c>
      <c r="P11516" s="16">
        <v>2.1903232644811998</v>
      </c>
      <c r="Q11516" s="5">
        <v>9.1802770408660494E-46</v>
      </c>
    </row>
    <row r="11517" spans="1:17">
      <c r="A11517" s="3" t="s">
        <v>23025</v>
      </c>
      <c r="B11517" s="4" t="s">
        <v>23026</v>
      </c>
      <c r="C11517" s="10">
        <v>3116</v>
      </c>
      <c r="D11517" s="16">
        <v>0.35302947684390401</v>
      </c>
      <c r="E11517" s="5">
        <v>0.87749818626891296</v>
      </c>
      <c r="F11517" s="16">
        <v>0.34416479509081599</v>
      </c>
      <c r="G11517" s="5">
        <v>0.87733305664402705</v>
      </c>
      <c r="H11517" s="16">
        <v>-0.10389227990618</v>
      </c>
      <c r="I11517" s="5">
        <v>0.87882074093289697</v>
      </c>
      <c r="J11517" s="16">
        <v>0.830356313776627</v>
      </c>
      <c r="K11517" s="5">
        <v>0.90149682379148199</v>
      </c>
      <c r="L11517" s="16">
        <v>3.00025420208106E-2</v>
      </c>
      <c r="M11517" s="5">
        <v>1</v>
      </c>
      <c r="N11517" s="16">
        <v>0.29934153622993298</v>
      </c>
      <c r="O11517" s="5">
        <v>0.73938416083873004</v>
      </c>
      <c r="P11517" s="16">
        <v>4.65374785603139E-2</v>
      </c>
      <c r="Q11517" s="5">
        <v>0.95052243519815505</v>
      </c>
    </row>
    <row r="11518" spans="1:17">
      <c r="A11518" s="3" t="s">
        <v>23027</v>
      </c>
      <c r="B11518" s="4" t="s">
        <v>23028</v>
      </c>
      <c r="C11518" s="10">
        <v>2607</v>
      </c>
      <c r="D11518" s="16">
        <v>-2.6358521769408599E-2</v>
      </c>
      <c r="E11518" s="5">
        <v>1</v>
      </c>
      <c r="F11518" s="16">
        <v>1.5323478813392801E-2</v>
      </c>
      <c r="G11518" s="5">
        <v>1</v>
      </c>
      <c r="H11518" s="16">
        <v>-4.45414374181963E-2</v>
      </c>
      <c r="I11518" s="5">
        <v>1</v>
      </c>
      <c r="J11518" s="16">
        <v>6.3032271429373399E-2</v>
      </c>
      <c r="K11518" s="5">
        <v>1</v>
      </c>
      <c r="L11518" s="16">
        <v>7.8032427426900405E-2</v>
      </c>
      <c r="M11518" s="5">
        <v>9.0145991989429602E-2</v>
      </c>
      <c r="N11518" s="16">
        <v>3.1794245341050797E-2</v>
      </c>
      <c r="O11518" s="5">
        <v>0.61037206393662302</v>
      </c>
      <c r="P11518" s="16">
        <v>0.17401714192404399</v>
      </c>
      <c r="Q11518" s="5">
        <v>1.53119026705085E-5</v>
      </c>
    </row>
    <row r="11519" spans="1:17">
      <c r="A11519" s="3" t="s">
        <v>23029</v>
      </c>
      <c r="B11519" s="4" t="s">
        <v>23030</v>
      </c>
      <c r="C11519" s="10">
        <v>4108</v>
      </c>
      <c r="D11519" s="16">
        <v>-0.116094797496389</v>
      </c>
      <c r="E11519" s="5">
        <v>0.73305590443496604</v>
      </c>
      <c r="F11519" s="16">
        <v>-3.83824384651427E-2</v>
      </c>
      <c r="G11519" s="5">
        <v>1</v>
      </c>
      <c r="H11519" s="16">
        <v>-8.9647675107283303E-2</v>
      </c>
      <c r="I11519" s="5">
        <v>0.87894269074631304</v>
      </c>
      <c r="J11519" s="16">
        <v>-4.6393574068850099E-2</v>
      </c>
      <c r="K11519" s="5">
        <v>1</v>
      </c>
      <c r="L11519" s="16">
        <v>0.131519594125204</v>
      </c>
      <c r="M11519" s="5">
        <v>3.673867785268E-2</v>
      </c>
      <c r="N11519" s="16">
        <v>0.103759372691458</v>
      </c>
      <c r="O11519" s="5">
        <v>0.141383010284027</v>
      </c>
      <c r="P11519" s="16">
        <v>0.24086091423422301</v>
      </c>
      <c r="Q11519" s="5">
        <v>2.69360554385719E-5</v>
      </c>
    </row>
    <row r="11520" spans="1:17">
      <c r="A11520" s="3" t="s">
        <v>23031</v>
      </c>
      <c r="B11520" s="4" t="s">
        <v>23032</v>
      </c>
      <c r="C11520" s="10">
        <v>843</v>
      </c>
      <c r="D11520" s="16">
        <v>0.52648188873407897</v>
      </c>
      <c r="E11520" s="5">
        <v>0.799811728566029</v>
      </c>
      <c r="F11520" s="16">
        <v>0.530381175804708</v>
      </c>
      <c r="G11520" s="5">
        <v>0.701743717324809</v>
      </c>
      <c r="H11520" s="16">
        <v>-2.95897471963576E-2</v>
      </c>
      <c r="I11520" s="5">
        <v>0.97233920221058201</v>
      </c>
      <c r="J11520" s="16">
        <v>0.97289872028410096</v>
      </c>
      <c r="K11520" s="5">
        <v>0.77633136476600495</v>
      </c>
      <c r="L11520" s="16">
        <v>0.50286502921356901</v>
      </c>
      <c r="M11520" s="5">
        <v>0.36949965597944801</v>
      </c>
      <c r="N11520" s="16">
        <v>0.27879493382373699</v>
      </c>
      <c r="O11520" s="5">
        <v>1</v>
      </c>
      <c r="P11520" s="16">
        <v>-0.68925929923271001</v>
      </c>
      <c r="Q11520" s="5">
        <v>0.10884028210442399</v>
      </c>
    </row>
    <row r="11521" spans="1:17">
      <c r="A11521" s="3" t="s">
        <v>23033</v>
      </c>
      <c r="B11521" s="4" t="s">
        <v>23034</v>
      </c>
      <c r="C11521" s="10">
        <v>4199</v>
      </c>
      <c r="D11521" s="16">
        <v>-4.43946215566733E-2</v>
      </c>
      <c r="E11521" s="5">
        <v>0.96842451729762902</v>
      </c>
      <c r="F11521" s="16">
        <v>-3.1715026361102502E-2</v>
      </c>
      <c r="G11521" s="5">
        <v>0.81002111540599697</v>
      </c>
      <c r="H11521" s="16">
        <v>-8.8781305001746899E-2</v>
      </c>
      <c r="I11521" s="5">
        <v>0.696381866005235</v>
      </c>
      <c r="J11521" s="16">
        <v>9.6066602215630903E-2</v>
      </c>
      <c r="K11521" s="5">
        <v>0.88641055072657604</v>
      </c>
      <c r="L11521" s="16">
        <v>0.104288824589068</v>
      </c>
      <c r="M11521" s="5">
        <v>9.8483518975839998E-2</v>
      </c>
      <c r="N11521" s="16">
        <v>0.13086488999840501</v>
      </c>
      <c r="O11521" s="5">
        <v>5.9542181363490397E-2</v>
      </c>
      <c r="P11521" s="16">
        <v>0.26997017311697502</v>
      </c>
      <c r="Q11521" s="5">
        <v>2.2263564103055299E-6</v>
      </c>
    </row>
    <row r="11522" spans="1:17">
      <c r="A11522" s="3" t="s">
        <v>23035</v>
      </c>
      <c r="B11522" s="4" t="s">
        <v>23036</v>
      </c>
      <c r="C11522" s="10">
        <v>6623</v>
      </c>
      <c r="D11522" s="16">
        <v>2.49109636747494E-2</v>
      </c>
      <c r="E11522" s="5">
        <v>1</v>
      </c>
      <c r="F11522" s="16">
        <v>1.44198578614897E-2</v>
      </c>
      <c r="G11522" s="5">
        <v>1</v>
      </c>
      <c r="H11522" s="16">
        <v>-2.9437001671916901E-2</v>
      </c>
      <c r="I11522" s="5">
        <v>1</v>
      </c>
      <c r="J11522" s="16">
        <v>-1.61610368625234E-2</v>
      </c>
      <c r="K11522" s="5">
        <v>1</v>
      </c>
      <c r="L11522" s="16">
        <v>-8.6758283730441296E-2</v>
      </c>
      <c r="M11522" s="5">
        <v>2.9498422515477501E-2</v>
      </c>
      <c r="N11522" s="16">
        <v>-0.107304589769876</v>
      </c>
      <c r="O11522" s="5">
        <v>1.0991957825089001E-2</v>
      </c>
      <c r="P11522" s="16">
        <v>-6.5455822256625204E-2</v>
      </c>
      <c r="Q11522" s="5">
        <v>0.11182174283172799</v>
      </c>
    </row>
    <row r="11523" spans="1:17">
      <c r="A11523" s="3" t="s">
        <v>23037</v>
      </c>
      <c r="B11523" s="4" t="s">
        <v>23038</v>
      </c>
      <c r="C11523" s="10">
        <v>3502</v>
      </c>
      <c r="D11523" s="16">
        <v>5.8165632806232902E-2</v>
      </c>
      <c r="E11523" s="5">
        <v>0.90810624632021797</v>
      </c>
      <c r="F11523" s="16">
        <v>5.1561604126302098E-2</v>
      </c>
      <c r="G11523" s="5">
        <v>0.76453715184071602</v>
      </c>
      <c r="H11523" s="16">
        <v>2.2442679869913201E-2</v>
      </c>
      <c r="I11523" s="5">
        <v>0.89631124910182802</v>
      </c>
      <c r="J11523" s="16">
        <v>4.2086690079772204E-3</v>
      </c>
      <c r="K11523" s="5">
        <v>0.97516763380440996</v>
      </c>
      <c r="L11523" s="16">
        <v>-0.110322290060513</v>
      </c>
      <c r="M11523" s="5">
        <v>0.107815693710479</v>
      </c>
      <c r="N11523" s="16">
        <v>-0.148587203043995</v>
      </c>
      <c r="O11523" s="5">
        <v>2.6072991114291601E-2</v>
      </c>
      <c r="P11523" s="16">
        <v>-0.27486122142651398</v>
      </c>
      <c r="Q11523" s="5">
        <v>1.0822470284993599E-6</v>
      </c>
    </row>
    <row r="11524" spans="1:17">
      <c r="A11524" s="3" t="s">
        <v>23039</v>
      </c>
      <c r="B11524" s="4" t="s">
        <v>23040</v>
      </c>
      <c r="C11524" s="10">
        <v>3550</v>
      </c>
      <c r="D11524" s="16">
        <v>4.7900336831163098E-2</v>
      </c>
      <c r="E11524" s="5">
        <v>1</v>
      </c>
      <c r="F11524" s="16">
        <v>3.32449015886285E-2</v>
      </c>
      <c r="G11524" s="5">
        <v>0.91628884485138296</v>
      </c>
      <c r="H11524" s="16">
        <v>-1.0508046581568601E-2</v>
      </c>
      <c r="I11524" s="5">
        <v>1</v>
      </c>
      <c r="J11524" s="16">
        <v>7.5511911632105397E-2</v>
      </c>
      <c r="K11524" s="5">
        <v>1</v>
      </c>
      <c r="L11524" s="16">
        <v>-1.68683563812374E-2</v>
      </c>
      <c r="M11524" s="5">
        <v>0.88452849828873503</v>
      </c>
      <c r="N11524" s="16">
        <v>-1.1033908449582101E-3</v>
      </c>
      <c r="O11524" s="5">
        <v>0.9987347201608</v>
      </c>
      <c r="P11524" s="16">
        <v>1.5828282041374601E-2</v>
      </c>
      <c r="Q11524" s="5">
        <v>0.93648871779060405</v>
      </c>
    </row>
    <row r="11525" spans="1:17">
      <c r="A11525" s="3" t="s">
        <v>23041</v>
      </c>
      <c r="B11525" s="4" t="s">
        <v>23042</v>
      </c>
      <c r="C11525" s="10">
        <v>5192</v>
      </c>
      <c r="D11525" s="16">
        <v>-3.6598562492135299E-2</v>
      </c>
      <c r="E11525" s="5">
        <v>1</v>
      </c>
      <c r="F11525" s="16">
        <v>-5.1924994576391303E-3</v>
      </c>
      <c r="G11525" s="5">
        <v>1</v>
      </c>
      <c r="H11525" s="16">
        <v>-2.9755008841830799E-2</v>
      </c>
      <c r="I11525" s="5">
        <v>0.87869786877356904</v>
      </c>
      <c r="J11525" s="16">
        <v>2.5334439795457301E-2</v>
      </c>
      <c r="K11525" s="5">
        <v>1</v>
      </c>
      <c r="L11525" s="16">
        <v>-1.29057361824496E-2</v>
      </c>
      <c r="M11525" s="5">
        <v>0.79962363551747095</v>
      </c>
      <c r="N11525" s="16">
        <v>-2.6716745826315801E-2</v>
      </c>
      <c r="O11525" s="5">
        <v>0.60669737866676599</v>
      </c>
      <c r="P11525" s="16">
        <v>2.5101355806893402E-2</v>
      </c>
      <c r="Q11525" s="5">
        <v>0.53875595927791498</v>
      </c>
    </row>
    <row r="11526" spans="1:17">
      <c r="A11526" s="3" t="s">
        <v>23043</v>
      </c>
      <c r="B11526" s="4" t="s">
        <v>23044</v>
      </c>
      <c r="C11526" s="10">
        <v>2904</v>
      </c>
      <c r="D11526" s="16">
        <v>-8.5395142207487507E-2</v>
      </c>
      <c r="E11526" s="5">
        <v>1</v>
      </c>
      <c r="F11526" s="16">
        <v>-0.11233349162985699</v>
      </c>
      <c r="G11526" s="5">
        <v>0.67571413937693303</v>
      </c>
      <c r="H11526" s="16">
        <v>-0.11175096547621299</v>
      </c>
      <c r="I11526" s="5">
        <v>0.65171784703950697</v>
      </c>
      <c r="J11526" s="16">
        <v>-9.5244665784522398E-2</v>
      </c>
      <c r="K11526" s="5">
        <v>0.83568285580429902</v>
      </c>
      <c r="L11526" s="16">
        <v>-0.10185559052449999</v>
      </c>
      <c r="M11526" s="5">
        <v>7.9531378989729298E-2</v>
      </c>
      <c r="N11526" s="16">
        <v>7.9586099551807593E-3</v>
      </c>
      <c r="O11526" s="5">
        <v>0.83022141867884003</v>
      </c>
      <c r="P11526" s="16">
        <v>-1.8507876758594801E-2</v>
      </c>
      <c r="Q11526" s="5">
        <v>0.69707574617484902</v>
      </c>
    </row>
    <row r="11527" spans="1:17">
      <c r="A11527" s="3" t="s">
        <v>23045</v>
      </c>
      <c r="B11527" s="4" t="s">
        <v>23046</v>
      </c>
      <c r="C11527" s="10">
        <v>5378</v>
      </c>
      <c r="D11527" s="16">
        <v>1.6114597261414801E-2</v>
      </c>
      <c r="E11527" s="5">
        <v>1</v>
      </c>
      <c r="F11527" s="16">
        <v>0.183811713685297</v>
      </c>
      <c r="G11527" s="5">
        <v>0.56633159363919705</v>
      </c>
      <c r="H11527" s="16">
        <v>0.165327815303458</v>
      </c>
      <c r="I11527" s="5">
        <v>0.62978100621904598</v>
      </c>
      <c r="J11527" s="16">
        <v>0.23620135606009701</v>
      </c>
      <c r="K11527" s="5">
        <v>0.45989614555194702</v>
      </c>
      <c r="L11527" s="16">
        <v>0.226135802660173</v>
      </c>
      <c r="M11527" s="5">
        <v>2.99247032797096E-2</v>
      </c>
      <c r="N11527" s="16">
        <v>0.102767132067673</v>
      </c>
      <c r="O11527" s="5">
        <v>0.46199299794750098</v>
      </c>
      <c r="P11527" s="16">
        <v>0.43879461052787599</v>
      </c>
      <c r="Q11527" s="5">
        <v>1.72241987358797E-6</v>
      </c>
    </row>
    <row r="11528" spans="1:17">
      <c r="A11528" s="3" t="s">
        <v>23047</v>
      </c>
      <c r="B11528" s="4" t="s">
        <v>23048</v>
      </c>
      <c r="C11528" s="10">
        <v>5090</v>
      </c>
      <c r="D11528" s="16">
        <v>1.0877963609662301E-2</v>
      </c>
      <c r="E11528" s="5">
        <v>1</v>
      </c>
      <c r="F11528" s="16">
        <v>1.8331500054809002E-2</v>
      </c>
      <c r="G11528" s="5">
        <v>1</v>
      </c>
      <c r="H11528" s="16">
        <v>-1.8841319029475799E-2</v>
      </c>
      <c r="I11528" s="5">
        <v>1</v>
      </c>
      <c r="J11528" s="16">
        <v>2.5721206952398101E-2</v>
      </c>
      <c r="K11528" s="5">
        <v>1</v>
      </c>
      <c r="L11528" s="16">
        <v>7.4401733981324797E-2</v>
      </c>
      <c r="M11528" s="5">
        <v>0.29978127209607902</v>
      </c>
      <c r="N11528" s="16">
        <v>7.9649229017130702E-2</v>
      </c>
      <c r="O11528" s="5">
        <v>0.30574020275242297</v>
      </c>
      <c r="P11528" s="16">
        <v>0.16165372735074901</v>
      </c>
      <c r="Q11528" s="5">
        <v>5.9211306740855098E-3</v>
      </c>
    </row>
    <row r="11529" spans="1:17">
      <c r="A11529" s="3" t="s">
        <v>23049</v>
      </c>
      <c r="B11529" s="4" t="s">
        <v>23050</v>
      </c>
      <c r="C11529" s="10">
        <v>7081</v>
      </c>
      <c r="D11529" s="16">
        <v>8.82276322516269E-2</v>
      </c>
      <c r="E11529" s="5">
        <v>0.82630260900541197</v>
      </c>
      <c r="F11529" s="16">
        <v>-1.74111206960701E-2</v>
      </c>
      <c r="G11529" s="5">
        <v>1</v>
      </c>
      <c r="H11529" s="16">
        <v>4.8366816477021103E-2</v>
      </c>
      <c r="I11529" s="5">
        <v>0.99869150424687303</v>
      </c>
      <c r="J11529" s="16">
        <v>-1.45054652999793E-2</v>
      </c>
      <c r="K11529" s="5">
        <v>1</v>
      </c>
      <c r="L11529" s="16">
        <v>-0.27111143195263598</v>
      </c>
      <c r="M11529" s="5">
        <v>2.4009176784430401E-4</v>
      </c>
      <c r="N11529" s="16">
        <v>-0.10615642740586501</v>
      </c>
      <c r="O11529" s="5">
        <v>0.25088425549430199</v>
      </c>
      <c r="P11529" s="16">
        <v>-0.45733410598332103</v>
      </c>
      <c r="Q11529" s="5">
        <v>3.6090715407258097E-11</v>
      </c>
    </row>
    <row r="11530" spans="1:17">
      <c r="A11530" s="3" t="s">
        <v>23051</v>
      </c>
      <c r="B11530" s="4" t="s">
        <v>23052</v>
      </c>
      <c r="C11530" s="10">
        <v>6527</v>
      </c>
      <c r="D11530" s="16">
        <v>-0.21953642934053799</v>
      </c>
      <c r="E11530" s="5">
        <v>1</v>
      </c>
      <c r="F11530" s="16">
        <v>-0.83661162600561201</v>
      </c>
      <c r="G11530" s="5">
        <v>0.87208178076566301</v>
      </c>
      <c r="H11530" s="16">
        <v>-0.201318921713173</v>
      </c>
      <c r="I11530" s="5">
        <v>0.88301189285185999</v>
      </c>
      <c r="J11530" s="16">
        <v>0.24437557635089699</v>
      </c>
      <c r="K11530" s="5">
        <v>1</v>
      </c>
      <c r="L11530" s="16">
        <v>-0.21714928243933199</v>
      </c>
      <c r="M11530" s="5">
        <v>0.911196368053384</v>
      </c>
      <c r="N11530" s="16">
        <v>-0.23632045592234499</v>
      </c>
      <c r="O11530" s="5">
        <v>0.71141570849122404</v>
      </c>
      <c r="P11530" s="16">
        <v>-0.36751444510470899</v>
      </c>
      <c r="Q11530" s="5">
        <v>0.36541427457141401</v>
      </c>
    </row>
    <row r="11531" spans="1:17">
      <c r="A11531" s="3" t="s">
        <v>23053</v>
      </c>
      <c r="B11531" s="4" t="s">
        <v>23054</v>
      </c>
      <c r="C11531" s="10">
        <v>7182</v>
      </c>
      <c r="D11531" s="16">
        <v>5.6231374174095801E-2</v>
      </c>
      <c r="E11531" s="5">
        <v>0.90628822494199301</v>
      </c>
      <c r="F11531" s="16">
        <v>6.6543554971155494E-2</v>
      </c>
      <c r="G11531" s="5">
        <v>0.79986518481860402</v>
      </c>
      <c r="H11531" s="16">
        <v>3.2133567839318998E-2</v>
      </c>
      <c r="I11531" s="5">
        <v>1</v>
      </c>
      <c r="J11531" s="16">
        <v>-7.0284717325068302E-2</v>
      </c>
      <c r="K11531" s="5">
        <v>0.97304041057767798</v>
      </c>
      <c r="L11531" s="16">
        <v>-2.5179627370575799E-2</v>
      </c>
      <c r="M11531" s="5">
        <v>0.73580143013679</v>
      </c>
      <c r="N11531" s="16">
        <v>4.1488349539160604E-3</v>
      </c>
      <c r="O11531" s="5">
        <v>0.99783858629548905</v>
      </c>
      <c r="P11531" s="16">
        <v>-1.9616248279637399E-2</v>
      </c>
      <c r="Q11531" s="5">
        <v>0.83440426181766303</v>
      </c>
    </row>
    <row r="11532" spans="1:17">
      <c r="A11532" s="3" t="s">
        <v>23055</v>
      </c>
      <c r="B11532" s="4" t="s">
        <v>23056</v>
      </c>
      <c r="C11532" s="10">
        <v>12232</v>
      </c>
      <c r="D11532" s="16">
        <v>0.21957071997754599</v>
      </c>
      <c r="E11532" s="5">
        <v>0.50230824328821699</v>
      </c>
      <c r="F11532" s="16">
        <v>0.24081335819177399</v>
      </c>
      <c r="G11532" s="5">
        <v>0.306406024964129</v>
      </c>
      <c r="H11532" s="16">
        <v>8.1066488728243194E-2</v>
      </c>
      <c r="I11532" s="5">
        <v>1</v>
      </c>
      <c r="J11532" s="16">
        <v>1.07581729684739E-2</v>
      </c>
      <c r="K11532" s="5">
        <v>1</v>
      </c>
      <c r="L11532" s="16">
        <v>1.2120789259849299E-3</v>
      </c>
      <c r="M11532" s="5">
        <v>0.91560340147452102</v>
      </c>
      <c r="N11532" s="16">
        <v>-0.238486122729927</v>
      </c>
      <c r="O11532" s="5">
        <v>9.2791243111984105E-3</v>
      </c>
      <c r="P11532" s="16">
        <v>-0.111974562349927</v>
      </c>
      <c r="Q11532" s="5">
        <v>0.211081768567221</v>
      </c>
    </row>
    <row r="11533" spans="1:17">
      <c r="A11533" s="3" t="s">
        <v>23057</v>
      </c>
      <c r="B11533" s="4" t="s">
        <v>23058</v>
      </c>
      <c r="C11533" s="10">
        <v>2984</v>
      </c>
      <c r="D11533" s="16">
        <v>9.9971144111884402E-2</v>
      </c>
      <c r="E11533" s="5">
        <v>1</v>
      </c>
      <c r="F11533" s="16">
        <v>-5.4625291389001303E-2</v>
      </c>
      <c r="G11533" s="5">
        <v>1</v>
      </c>
      <c r="H11533" s="16">
        <v>-4.3313258480092098E-2</v>
      </c>
      <c r="I11533" s="5">
        <v>1</v>
      </c>
      <c r="J11533" s="16">
        <v>-0.14566883966669</v>
      </c>
      <c r="K11533" s="5">
        <v>1</v>
      </c>
      <c r="L11533" s="16">
        <v>-0.34164184039746998</v>
      </c>
      <c r="M11533" s="5">
        <v>8.9765268400137396E-4</v>
      </c>
      <c r="N11533" s="16">
        <v>-0.21957179542500199</v>
      </c>
      <c r="O11533" s="5">
        <v>5.8929582926907101E-2</v>
      </c>
      <c r="P11533" s="16">
        <v>-0.641618987079693</v>
      </c>
      <c r="Q11533" s="5">
        <v>1.09874952633777E-11</v>
      </c>
    </row>
    <row r="11534" spans="1:17">
      <c r="A11534" s="3" t="s">
        <v>23059</v>
      </c>
      <c r="B11534" s="4" t="s">
        <v>23060</v>
      </c>
      <c r="C11534" s="10">
        <v>11222</v>
      </c>
      <c r="D11534" s="16">
        <v>2.9697751716581101E-2</v>
      </c>
      <c r="E11534" s="5">
        <v>1</v>
      </c>
      <c r="F11534" s="16">
        <v>0.117077511266898</v>
      </c>
      <c r="G11534" s="5">
        <v>0.84184970656868496</v>
      </c>
      <c r="H11534" s="16">
        <v>5.8884234321894199E-2</v>
      </c>
      <c r="I11534" s="5">
        <v>1</v>
      </c>
      <c r="J11534" s="16">
        <v>-1.35878886077577E-3</v>
      </c>
      <c r="K11534" s="5">
        <v>1</v>
      </c>
      <c r="L11534" s="16">
        <v>5.7436536144868003E-2</v>
      </c>
      <c r="M11534" s="5">
        <v>0.571003094172155</v>
      </c>
      <c r="N11534" s="16">
        <v>1.1234927710874899E-2</v>
      </c>
      <c r="O11534" s="5">
        <v>0.95864122814877095</v>
      </c>
      <c r="P11534" s="16">
        <v>1.1991348235682099E-2</v>
      </c>
      <c r="Q11534" s="5">
        <v>1</v>
      </c>
    </row>
    <row r="11535" spans="1:17">
      <c r="A11535" s="3" t="s">
        <v>23061</v>
      </c>
      <c r="B11535" s="4" t="s">
        <v>23062</v>
      </c>
      <c r="C11535" s="10">
        <v>8129</v>
      </c>
      <c r="D11535" s="16">
        <v>-5.7748150908415999E-3</v>
      </c>
      <c r="E11535" s="5">
        <v>1</v>
      </c>
      <c r="F11535" s="16">
        <v>-1.4408169135924199E-2</v>
      </c>
      <c r="G11535" s="5">
        <v>0.86025096218127395</v>
      </c>
      <c r="H11535" s="16">
        <v>-9.8220483193776006E-2</v>
      </c>
      <c r="I11535" s="5">
        <v>1</v>
      </c>
      <c r="J11535" s="16">
        <v>-0.24702300670943</v>
      </c>
      <c r="K11535" s="5">
        <v>0.85406308061456304</v>
      </c>
      <c r="L11535" s="16">
        <v>-0.20779735839945301</v>
      </c>
      <c r="M11535" s="5">
        <v>0.18103124205762</v>
      </c>
      <c r="N11535" s="16">
        <v>-0.33412539928329599</v>
      </c>
      <c r="O11535" s="5">
        <v>3.4375158245049602E-2</v>
      </c>
      <c r="P11535" s="16">
        <v>-0.43532600163264001</v>
      </c>
      <c r="Q11535" s="5">
        <v>1.0190539492069999E-3</v>
      </c>
    </row>
    <row r="11536" spans="1:17">
      <c r="A11536" s="3" t="s">
        <v>23063</v>
      </c>
      <c r="B11536" s="4" t="s">
        <v>23064</v>
      </c>
      <c r="C11536" s="10">
        <v>4207</v>
      </c>
      <c r="D11536" s="16">
        <v>-0.66543633101760002</v>
      </c>
      <c r="E11536" s="5">
        <v>0.61998344998993404</v>
      </c>
      <c r="F11536" s="16">
        <v>0.17655732157998</v>
      </c>
      <c r="G11536" s="5">
        <v>0.88124773946092305</v>
      </c>
      <c r="H11536" s="16">
        <v>-0.321161058579088</v>
      </c>
      <c r="I11536" s="5">
        <v>0.75493047916600398</v>
      </c>
      <c r="J11536" s="16">
        <v>0.240018316307058</v>
      </c>
      <c r="K11536" s="5">
        <v>0.84423989529030796</v>
      </c>
      <c r="L11536" s="16">
        <v>0.61405120511279798</v>
      </c>
      <c r="M11536" s="5">
        <v>8.2246937209761298E-2</v>
      </c>
      <c r="N11536" s="16">
        <v>-9.2045739145978994E-2</v>
      </c>
      <c r="O11536" s="5">
        <v>0.88254070087259295</v>
      </c>
      <c r="P11536" s="16">
        <v>0.81708995898470405</v>
      </c>
      <c r="Q11536" s="5">
        <v>5.4883767316851002E-3</v>
      </c>
    </row>
    <row r="11537" spans="1:17">
      <c r="A11537" s="3" t="s">
        <v>23065</v>
      </c>
      <c r="B11537" s="4" t="s">
        <v>23066</v>
      </c>
      <c r="C11537" s="10">
        <v>2122</v>
      </c>
      <c r="D11537" s="16">
        <v>7.5180394702006298E-2</v>
      </c>
      <c r="E11537" s="5">
        <v>1</v>
      </c>
      <c r="F11537" s="16">
        <v>-3.1314837857620903E-2</v>
      </c>
      <c r="G11537" s="5">
        <v>1</v>
      </c>
      <c r="H11537" s="16">
        <v>-1.9096166911111701E-2</v>
      </c>
      <c r="I11537" s="5">
        <v>1</v>
      </c>
      <c r="J11537" s="16">
        <v>-0.13465867130718101</v>
      </c>
      <c r="K11537" s="5">
        <v>1</v>
      </c>
      <c r="L11537" s="16">
        <v>-0.299833945124104</v>
      </c>
      <c r="M11537" s="5">
        <v>2.6995517476637799E-2</v>
      </c>
      <c r="N11537" s="16">
        <v>-3.9538700561557102E-3</v>
      </c>
      <c r="O11537" s="5">
        <v>1</v>
      </c>
      <c r="P11537" s="16">
        <v>-0.65964181687319701</v>
      </c>
      <c r="Q11537" s="5">
        <v>3.9719345883179397E-8</v>
      </c>
    </row>
    <row r="11538" spans="1:17">
      <c r="A11538" s="3" t="s">
        <v>23067</v>
      </c>
      <c r="B11538" s="4" t="s">
        <v>23068</v>
      </c>
      <c r="C11538" s="10">
        <v>4355</v>
      </c>
      <c r="D11538" s="16">
        <v>7.1534590474272103E-2</v>
      </c>
      <c r="E11538" s="5">
        <v>1</v>
      </c>
      <c r="F11538" s="16">
        <v>0.105685527702232</v>
      </c>
      <c r="G11538" s="5">
        <v>0.82816449740435305</v>
      </c>
      <c r="H11538" s="16">
        <v>0.103778815880052</v>
      </c>
      <c r="I11538" s="5">
        <v>1</v>
      </c>
      <c r="J11538" s="16">
        <v>4.53650499290391E-2</v>
      </c>
      <c r="K11538" s="5">
        <v>1</v>
      </c>
      <c r="L11538" s="16">
        <v>0.18512153613576601</v>
      </c>
      <c r="M11538" s="5">
        <v>8.1601439442404204E-4</v>
      </c>
      <c r="N11538" s="16">
        <v>2.3707834649300399E-2</v>
      </c>
      <c r="O11538" s="5">
        <v>0.740296491435668</v>
      </c>
      <c r="P11538" s="16">
        <v>5.8559339764613902E-2</v>
      </c>
      <c r="Q11538" s="5">
        <v>0.31584272570121602</v>
      </c>
    </row>
    <row r="11539" spans="1:17">
      <c r="A11539" s="3" t="s">
        <v>23069</v>
      </c>
      <c r="B11539" s="4" t="s">
        <v>23070</v>
      </c>
      <c r="C11539" s="10">
        <v>422</v>
      </c>
      <c r="D11539" s="16">
        <v>0.27810563388840198</v>
      </c>
      <c r="E11539" s="5">
        <v>0.70311848412021005</v>
      </c>
      <c r="F11539" s="16">
        <v>8.0352743207832505E-2</v>
      </c>
      <c r="G11539" s="5">
        <v>0.85849664280993798</v>
      </c>
      <c r="H11539" s="16">
        <v>0.168996007359447</v>
      </c>
      <c r="I11539" s="5">
        <v>0.78957990462282701</v>
      </c>
      <c r="J11539" s="16">
        <v>-4.9711363647369597E-2</v>
      </c>
      <c r="K11539" s="5">
        <v>0.94129063887853304</v>
      </c>
      <c r="L11539" s="16">
        <v>-0.20976592937375399</v>
      </c>
      <c r="M11539" s="5">
        <v>0.30469357908685402</v>
      </c>
      <c r="N11539" s="16">
        <v>-0.22687332407514599</v>
      </c>
      <c r="O11539" s="5">
        <v>0.329620526806018</v>
      </c>
      <c r="P11539" s="16">
        <v>-0.19974674692501301</v>
      </c>
      <c r="Q11539" s="5">
        <v>0.19793062388496499</v>
      </c>
    </row>
    <row r="11540" spans="1:17">
      <c r="A11540" s="3" t="s">
        <v>23071</v>
      </c>
      <c r="B11540" s="4" t="s">
        <v>23072</v>
      </c>
      <c r="C11540" s="10">
        <v>1144</v>
      </c>
      <c r="D11540" s="16">
        <v>-0.171637799370738</v>
      </c>
      <c r="E11540" s="5">
        <v>0.46808276109276498</v>
      </c>
      <c r="F11540" s="16">
        <v>-0.13852547014836999</v>
      </c>
      <c r="G11540" s="5">
        <v>0.69886839955757296</v>
      </c>
      <c r="H11540" s="16">
        <v>-0.23461146493162299</v>
      </c>
      <c r="I11540" s="5">
        <v>0.42957657452974601</v>
      </c>
      <c r="J11540" s="16">
        <v>-8.77758118978125E-2</v>
      </c>
      <c r="K11540" s="5">
        <v>0.94129063887853304</v>
      </c>
      <c r="L11540" s="16">
        <v>0.35241734012499798</v>
      </c>
      <c r="M11540" s="5">
        <v>4.5123797925201103E-7</v>
      </c>
      <c r="N11540" s="16">
        <v>0.29355047143019197</v>
      </c>
      <c r="O11540" s="5">
        <v>6.5117900764560306E-5</v>
      </c>
      <c r="P11540" s="16">
        <v>0.438930895704985</v>
      </c>
      <c r="Q11540" s="5">
        <v>3.66776016213314E-11</v>
      </c>
    </row>
    <row r="11541" spans="1:17">
      <c r="A11541" s="3" t="s">
        <v>23073</v>
      </c>
      <c r="B11541" s="4" t="s">
        <v>23074</v>
      </c>
      <c r="C11541" s="10">
        <v>2715</v>
      </c>
      <c r="D11541" s="16">
        <v>-2.0425682176078101E-2</v>
      </c>
      <c r="E11541" s="5">
        <v>1</v>
      </c>
      <c r="F11541" s="16">
        <v>-8.3295658908473499E-2</v>
      </c>
      <c r="G11541" s="5">
        <v>0.94666618801445501</v>
      </c>
      <c r="H11541" s="16">
        <v>1.6317721745528702E-2</v>
      </c>
      <c r="I11541" s="5">
        <v>1</v>
      </c>
      <c r="J11541" s="16">
        <v>-6.5235104745572897E-2</v>
      </c>
      <c r="K11541" s="5">
        <v>1</v>
      </c>
      <c r="L11541" s="16">
        <v>0.28991028010047398</v>
      </c>
      <c r="M11541" s="5">
        <v>0.34561743363309799</v>
      </c>
      <c r="N11541" s="16">
        <v>0.188382453320624</v>
      </c>
      <c r="O11541" s="5">
        <v>0.61661778184083005</v>
      </c>
      <c r="P11541" s="16">
        <v>0.191063469642929</v>
      </c>
      <c r="Q11541" s="5">
        <v>0.59385073143986999</v>
      </c>
    </row>
    <row r="11542" spans="1:17">
      <c r="A11542" s="3" t="s">
        <v>23075</v>
      </c>
      <c r="B11542" s="4" t="s">
        <v>23076</v>
      </c>
      <c r="C11542" s="10">
        <v>2933</v>
      </c>
      <c r="D11542" s="16">
        <v>3.7243088195957598E-2</v>
      </c>
      <c r="E11542" s="5">
        <v>1</v>
      </c>
      <c r="F11542" s="16">
        <v>5.6231142651334502E-3</v>
      </c>
      <c r="G11542" s="5">
        <v>1</v>
      </c>
      <c r="H11542" s="16">
        <v>-3.3287125698941399E-2</v>
      </c>
      <c r="I11542" s="5">
        <v>1</v>
      </c>
      <c r="J11542" s="16">
        <v>-0.101326193840638</v>
      </c>
      <c r="K11542" s="5">
        <v>1</v>
      </c>
      <c r="L11542" s="16">
        <v>-0.375073309591413</v>
      </c>
      <c r="M11542" s="5">
        <v>3.0778492528993101E-9</v>
      </c>
      <c r="N11542" s="16">
        <v>-0.20862998006570299</v>
      </c>
      <c r="O11542" s="5">
        <v>2.51858172517092E-3</v>
      </c>
      <c r="P11542" s="16">
        <v>-0.45734107876739899</v>
      </c>
      <c r="Q11542" s="5">
        <v>3.3732149718004797E-14</v>
      </c>
    </row>
    <row r="11543" spans="1:17">
      <c r="A11543" s="3" t="s">
        <v>23077</v>
      </c>
      <c r="B11543" s="4" t="s">
        <v>23078</v>
      </c>
      <c r="C11543" s="10">
        <v>2389</v>
      </c>
      <c r="D11543" s="16">
        <v>-1.2337221355409799E-2</v>
      </c>
      <c r="E11543" s="5">
        <v>1</v>
      </c>
      <c r="F11543" s="16">
        <v>-0.104933692941312</v>
      </c>
      <c r="G11543" s="5">
        <v>1</v>
      </c>
      <c r="H11543" s="16">
        <v>-0.106635794336463</v>
      </c>
      <c r="I11543" s="5">
        <v>1</v>
      </c>
      <c r="J11543" s="16">
        <v>1.6255840662705998E-2</v>
      </c>
      <c r="K11543" s="5">
        <v>1</v>
      </c>
      <c r="L11543" s="16">
        <v>-0.203665287606828</v>
      </c>
      <c r="M11543" s="5">
        <v>4.8661136228666801E-2</v>
      </c>
      <c r="N11543" s="16">
        <v>-7.1696428912325902E-2</v>
      </c>
      <c r="O11543" s="5">
        <v>0.56747853161098605</v>
      </c>
      <c r="P11543" s="16">
        <v>-0.42741646733309302</v>
      </c>
      <c r="Q11543" s="5">
        <v>3.5730319495270901E-6</v>
      </c>
    </row>
    <row r="11544" spans="1:17">
      <c r="A11544" s="3" t="s">
        <v>23079</v>
      </c>
      <c r="B11544" s="4" t="s">
        <v>23080</v>
      </c>
      <c r="C11544" s="10">
        <v>3487</v>
      </c>
      <c r="D11544" s="16">
        <v>-0.13685252529146599</v>
      </c>
      <c r="E11544" s="5">
        <v>1</v>
      </c>
      <c r="F11544" s="16">
        <v>-0.19389078092102499</v>
      </c>
      <c r="G11544" s="5">
        <v>1</v>
      </c>
      <c r="H11544" s="16">
        <v>-0.203970644516899</v>
      </c>
      <c r="I11544" s="5">
        <v>0.77497207114828703</v>
      </c>
      <c r="J11544" s="16">
        <v>-8.3708686217149303E-2</v>
      </c>
      <c r="K11544" s="5">
        <v>1</v>
      </c>
      <c r="L11544" s="16">
        <v>0.16630905426268699</v>
      </c>
      <c r="M11544" s="5">
        <v>0.14952310897368101</v>
      </c>
      <c r="N11544" s="16">
        <v>7.9812847559710298E-2</v>
      </c>
      <c r="O11544" s="5">
        <v>0.60624731951361999</v>
      </c>
      <c r="P11544" s="16">
        <v>0.50708419330599497</v>
      </c>
      <c r="Q11544" s="5">
        <v>3.1874925323774199E-7</v>
      </c>
    </row>
    <row r="11545" spans="1:17">
      <c r="A11545" s="3" t="s">
        <v>23081</v>
      </c>
      <c r="B11545" s="4" t="s">
        <v>23082</v>
      </c>
      <c r="C11545" s="10">
        <v>4411</v>
      </c>
      <c r="D11545" s="16">
        <v>-2.2918667972719499E-2</v>
      </c>
      <c r="E11545" s="5">
        <v>1</v>
      </c>
      <c r="F11545" s="16">
        <v>-2.6377290331900199E-2</v>
      </c>
      <c r="G11545" s="5">
        <v>1</v>
      </c>
      <c r="H11545" s="16">
        <v>-6.0385187054874903E-2</v>
      </c>
      <c r="I11545" s="5">
        <v>1</v>
      </c>
      <c r="J11545" s="16">
        <v>-3.4080065678810202E-2</v>
      </c>
      <c r="K11545" s="5">
        <v>1</v>
      </c>
      <c r="L11545" s="16">
        <v>-9.2838023091609601E-2</v>
      </c>
      <c r="M11545" s="5">
        <v>0.26764681970902299</v>
      </c>
      <c r="N11545" s="16">
        <v>-8.1363119923878402E-2</v>
      </c>
      <c r="O11545" s="5">
        <v>0.44578290742559101</v>
      </c>
      <c r="P11545" s="16">
        <v>-0.23968835295072499</v>
      </c>
      <c r="Q11545" s="5">
        <v>8.9568791971122302E-4</v>
      </c>
    </row>
    <row r="11546" spans="1:17">
      <c r="A11546" s="3" t="s">
        <v>23083</v>
      </c>
      <c r="B11546" s="4" t="s">
        <v>23084</v>
      </c>
      <c r="C11546" s="10">
        <v>3704</v>
      </c>
      <c r="D11546" s="16">
        <v>-2.1960654570402999E-2</v>
      </c>
      <c r="E11546" s="5">
        <v>0.97711238888335195</v>
      </c>
      <c r="F11546" s="16">
        <v>0.27240053460365199</v>
      </c>
      <c r="G11546" s="5">
        <v>0.68048877541525898</v>
      </c>
      <c r="H11546" s="16">
        <v>0.47123182900115601</v>
      </c>
      <c r="I11546" s="5">
        <v>0.474892118166165</v>
      </c>
      <c r="J11546" s="16">
        <v>-0.112945546752433</v>
      </c>
      <c r="K11546" s="5">
        <v>0.98271388192157705</v>
      </c>
      <c r="L11546" s="16">
        <v>-0.30985926146051801</v>
      </c>
      <c r="M11546" s="5">
        <v>0.193298035308125</v>
      </c>
      <c r="N11546" s="16">
        <v>-0.35998673508207202</v>
      </c>
      <c r="O11546" s="5">
        <v>0.15271214683922801</v>
      </c>
      <c r="P11546" s="16">
        <v>-0.90322783443583499</v>
      </c>
      <c r="Q11546" s="5">
        <v>6.6224304151244997E-6</v>
      </c>
    </row>
    <row r="11547" spans="1:17">
      <c r="A11547" s="3" t="s">
        <v>23085</v>
      </c>
      <c r="B11547" s="4" t="s">
        <v>23086</v>
      </c>
      <c r="C11547" s="10">
        <v>3958</v>
      </c>
      <c r="D11547" s="16">
        <v>-2.62033908750939E-2</v>
      </c>
      <c r="E11547" s="5">
        <v>1</v>
      </c>
      <c r="F11547" s="16">
        <v>1.34495383155794E-3</v>
      </c>
      <c r="G11547" s="5">
        <v>1</v>
      </c>
      <c r="H11547" s="16">
        <v>-8.0091803586326504E-2</v>
      </c>
      <c r="I11547" s="5">
        <v>0.90830013095616802</v>
      </c>
      <c r="J11547" s="16">
        <v>5.5595401978562199E-2</v>
      </c>
      <c r="K11547" s="5">
        <v>1</v>
      </c>
      <c r="L11547" s="16">
        <v>0.22916782507390901</v>
      </c>
      <c r="M11547" s="5">
        <v>7.8052102380262098E-2</v>
      </c>
      <c r="N11547" s="16">
        <v>8.1474630933512496E-2</v>
      </c>
      <c r="O11547" s="5">
        <v>0.62040814412427603</v>
      </c>
      <c r="P11547" s="16">
        <v>0.32999548842672999</v>
      </c>
      <c r="Q11547" s="5">
        <v>4.2962360277601997E-3</v>
      </c>
    </row>
    <row r="11548" spans="1:17">
      <c r="A11548" s="3" t="s">
        <v>23087</v>
      </c>
      <c r="B11548" s="4" t="s">
        <v>23088</v>
      </c>
      <c r="C11548" s="10">
        <v>7136</v>
      </c>
      <c r="D11548" s="16">
        <v>-1.2388004326187099E-2</v>
      </c>
      <c r="E11548" s="5">
        <v>1</v>
      </c>
      <c r="F11548" s="16">
        <v>2.5198015344270502E-2</v>
      </c>
      <c r="G11548" s="5">
        <v>1</v>
      </c>
      <c r="H11548" s="16">
        <v>2.71583105229764E-2</v>
      </c>
      <c r="I11548" s="5">
        <v>1</v>
      </c>
      <c r="J11548" s="16">
        <v>5.4330653847520401E-2</v>
      </c>
      <c r="K11548" s="5">
        <v>1</v>
      </c>
      <c r="L11548" s="16">
        <v>0.218605825760634</v>
      </c>
      <c r="M11548" s="5">
        <v>1.90511842476036E-6</v>
      </c>
      <c r="N11548" s="16">
        <v>0.21045209765811099</v>
      </c>
      <c r="O11548" s="5">
        <v>7.3477464473773299E-6</v>
      </c>
      <c r="P11548" s="16">
        <v>0.23872181455824401</v>
      </c>
      <c r="Q11548" s="5">
        <v>4.0076554750076202E-8</v>
      </c>
    </row>
    <row r="11549" spans="1:17">
      <c r="A11549" s="3" t="s">
        <v>23089</v>
      </c>
      <c r="B11549" s="4" t="s">
        <v>23090</v>
      </c>
      <c r="C11549" s="10">
        <v>2335</v>
      </c>
      <c r="D11549" s="16">
        <v>2.14477581607376E-3</v>
      </c>
      <c r="E11549" s="5">
        <v>1</v>
      </c>
      <c r="F11549" s="16">
        <v>-3.8917670652830701E-2</v>
      </c>
      <c r="G11549" s="5">
        <v>0.92129396429152099</v>
      </c>
      <c r="H11549" s="16">
        <v>-3.7493799924614803E-2</v>
      </c>
      <c r="I11549" s="5">
        <v>1</v>
      </c>
      <c r="J11549" s="16">
        <v>3.3075844368121297E-2</v>
      </c>
      <c r="K11549" s="5">
        <v>1</v>
      </c>
      <c r="L11549" s="16">
        <v>-0.12628372076634101</v>
      </c>
      <c r="M11549" s="5">
        <v>7.2743765456697002E-2</v>
      </c>
      <c r="N11549" s="16">
        <v>2.8374183532224501E-2</v>
      </c>
      <c r="O11549" s="5">
        <v>0.795736147069944</v>
      </c>
      <c r="P11549" s="16">
        <v>-0.106224335419618</v>
      </c>
      <c r="Q11549" s="5">
        <v>0.110046363742514</v>
      </c>
    </row>
    <row r="11550" spans="1:17">
      <c r="A11550" s="3" t="s">
        <v>23091</v>
      </c>
      <c r="B11550" s="4" t="s">
        <v>23092</v>
      </c>
      <c r="C11550" s="10">
        <v>3552</v>
      </c>
      <c r="D11550" s="16">
        <v>-1.0573753998211199E-2</v>
      </c>
      <c r="E11550" s="5">
        <v>1</v>
      </c>
      <c r="F11550" s="16">
        <v>-7.5816051441131002E-2</v>
      </c>
      <c r="G11550" s="5">
        <v>0.92882404957985498</v>
      </c>
      <c r="H11550" s="16">
        <v>-9.9971850969409706E-2</v>
      </c>
      <c r="I11550" s="5">
        <v>0.647844126814898</v>
      </c>
      <c r="J11550" s="16">
        <v>-3.7736662019158901E-2</v>
      </c>
      <c r="K11550" s="5">
        <v>1</v>
      </c>
      <c r="L11550" s="16">
        <v>-4.83245420315229E-2</v>
      </c>
      <c r="M11550" s="5">
        <v>0.46450105247457801</v>
      </c>
      <c r="N11550" s="16">
        <v>3.8318287637527502E-2</v>
      </c>
      <c r="O11550" s="5">
        <v>0.58182770630084102</v>
      </c>
      <c r="P11550" s="16">
        <v>4.1394717883627301E-2</v>
      </c>
      <c r="Q11550" s="5">
        <v>0.48396001484325601</v>
      </c>
    </row>
    <row r="11551" spans="1:17">
      <c r="A11551" s="3" t="s">
        <v>23093</v>
      </c>
      <c r="B11551" s="4" t="s">
        <v>23094</v>
      </c>
      <c r="C11551" s="10">
        <v>3350</v>
      </c>
      <c r="D11551" s="16">
        <v>0.119015734959783</v>
      </c>
      <c r="E11551" s="5">
        <v>0.81316528599124505</v>
      </c>
      <c r="F11551" s="16">
        <v>5.4567542107809598E-2</v>
      </c>
      <c r="G11551" s="5">
        <v>0.879786305889248</v>
      </c>
      <c r="H11551" s="16">
        <v>4.5526435550658002E-2</v>
      </c>
      <c r="I11551" s="5">
        <v>0.89144837904397201</v>
      </c>
      <c r="J11551" s="16">
        <v>-1.77207396979179E-2</v>
      </c>
      <c r="K11551" s="5">
        <v>0.96709611964998898</v>
      </c>
      <c r="L11551" s="16">
        <v>-0.213660212649502</v>
      </c>
      <c r="M11551" s="5">
        <v>0.23133147762338899</v>
      </c>
      <c r="N11551" s="16">
        <v>-0.27529675877337201</v>
      </c>
      <c r="O11551" s="5">
        <v>0.14469748685766101</v>
      </c>
      <c r="P11551" s="16">
        <v>-0.205237423202699</v>
      </c>
      <c r="Q11551" s="5">
        <v>0.124308411458305</v>
      </c>
    </row>
    <row r="11552" spans="1:17">
      <c r="A11552" s="3" t="s">
        <v>23095</v>
      </c>
      <c r="B11552" s="4" t="s">
        <v>23096</v>
      </c>
      <c r="C11552" s="10">
        <v>6061</v>
      </c>
      <c r="D11552" s="16">
        <v>4.0653107262174699E-2</v>
      </c>
      <c r="E11552" s="5">
        <v>1</v>
      </c>
      <c r="F11552" s="16">
        <v>-1.7061127348153699E-2</v>
      </c>
      <c r="G11552" s="5">
        <v>0.92494549800821502</v>
      </c>
      <c r="H11552" s="16">
        <v>-9.3533640114838706E-3</v>
      </c>
      <c r="I11552" s="5">
        <v>1</v>
      </c>
      <c r="J11552" s="16">
        <v>-2.1075250332445099E-2</v>
      </c>
      <c r="K11552" s="5">
        <v>1</v>
      </c>
      <c r="L11552" s="16">
        <v>2.13199610698224E-2</v>
      </c>
      <c r="M11552" s="5">
        <v>0.62323186983291801</v>
      </c>
      <c r="N11552" s="16">
        <v>3.9436107493578301E-2</v>
      </c>
      <c r="O11552" s="5">
        <v>0.500301022982368</v>
      </c>
      <c r="P11552" s="16">
        <v>-8.4812855250721395E-2</v>
      </c>
      <c r="Q11552" s="5">
        <v>4.39812079926305E-2</v>
      </c>
    </row>
    <row r="11553" spans="1:17">
      <c r="A11553" s="3" t="s">
        <v>23097</v>
      </c>
      <c r="B11553" s="4" t="s">
        <v>23098</v>
      </c>
      <c r="C11553" s="10">
        <v>1419</v>
      </c>
      <c r="D11553" s="16">
        <v>-0.71057411731516296</v>
      </c>
      <c r="E11553" s="5">
        <v>0.33289820835244099</v>
      </c>
      <c r="F11553" s="16">
        <v>-0.59801034907970296</v>
      </c>
      <c r="G11553" s="5">
        <v>0.34700679290636199</v>
      </c>
      <c r="H11553" s="16">
        <v>-0.80066539158276795</v>
      </c>
      <c r="I11553" s="5">
        <v>0.22167684404836799</v>
      </c>
      <c r="J11553" s="16">
        <v>-0.29415713880971101</v>
      </c>
      <c r="K11553" s="5">
        <v>0.81991610789962999</v>
      </c>
      <c r="L11553" s="16">
        <v>-0.10925720541591299</v>
      </c>
      <c r="M11553" s="5">
        <v>0.89369748286588502</v>
      </c>
      <c r="N11553" s="16">
        <v>-0.25434293299684702</v>
      </c>
      <c r="O11553" s="5">
        <v>0.48600908191404701</v>
      </c>
      <c r="P11553" s="16">
        <v>-0.52184382581309496</v>
      </c>
      <c r="Q11553" s="5">
        <v>3.3728376717078699E-2</v>
      </c>
    </row>
    <row r="11554" spans="1:17">
      <c r="A11554" s="3" t="s">
        <v>23099</v>
      </c>
      <c r="B11554" s="4" t="s">
        <v>23100</v>
      </c>
      <c r="C11554" s="10">
        <v>990</v>
      </c>
      <c r="D11554" s="16">
        <v>-0.17651097829964699</v>
      </c>
      <c r="E11554" s="5">
        <v>1</v>
      </c>
      <c r="F11554" s="16">
        <v>-5.8976955433257199E-2</v>
      </c>
      <c r="G11554" s="5">
        <v>0.88561408212076698</v>
      </c>
      <c r="H11554" s="16">
        <v>-6.4588909719593704E-2</v>
      </c>
      <c r="I11554" s="5">
        <v>0.98147536900157895</v>
      </c>
      <c r="J11554" s="16">
        <v>9.7121330967653893E-2</v>
      </c>
      <c r="K11554" s="5">
        <v>1</v>
      </c>
      <c r="L11554" s="16">
        <v>0.33092211435726998</v>
      </c>
      <c r="M11554" s="5">
        <v>4.6391686972935303E-4</v>
      </c>
      <c r="N11554" s="16">
        <v>0.165263004512024</v>
      </c>
      <c r="O11554" s="5">
        <v>0.13562696693769499</v>
      </c>
      <c r="P11554" s="16">
        <v>0.63818892084663903</v>
      </c>
      <c r="Q11554" s="5">
        <v>2.0892844063841001E-13</v>
      </c>
    </row>
    <row r="11555" spans="1:17">
      <c r="A11555" s="3" t="s">
        <v>23101</v>
      </c>
      <c r="B11555" s="4" t="s">
        <v>23102</v>
      </c>
      <c r="C11555" s="10">
        <v>4064</v>
      </c>
      <c r="D11555" s="16">
        <v>2.08713051523058E-2</v>
      </c>
      <c r="E11555" s="5">
        <v>1</v>
      </c>
      <c r="F11555" s="16">
        <v>3.6581918109153899E-2</v>
      </c>
      <c r="G11555" s="5">
        <v>1</v>
      </c>
      <c r="H11555" s="16">
        <v>5.2494505789889803E-2</v>
      </c>
      <c r="I11555" s="5">
        <v>1</v>
      </c>
      <c r="J11555" s="16">
        <v>3.8277492862574598E-2</v>
      </c>
      <c r="K11555" s="5">
        <v>1</v>
      </c>
      <c r="L11555" s="16">
        <v>-3.9163157314386403E-2</v>
      </c>
      <c r="M11555" s="5">
        <v>0.69859233983093005</v>
      </c>
      <c r="N11555" s="16">
        <v>4.2805781912118097E-2</v>
      </c>
      <c r="O11555" s="5">
        <v>0.70551245006429797</v>
      </c>
      <c r="P11555" s="16">
        <v>6.4369860781357702E-2</v>
      </c>
      <c r="Q11555" s="5">
        <v>0.47075498394239101</v>
      </c>
    </row>
    <row r="11556" spans="1:17">
      <c r="A11556" s="3" t="s">
        <v>23103</v>
      </c>
      <c r="B11556" s="4" t="s">
        <v>23104</v>
      </c>
      <c r="C11556" s="10">
        <v>8260</v>
      </c>
      <c r="D11556" s="16">
        <v>-2.1937585488245401E-3</v>
      </c>
      <c r="E11556" s="5">
        <v>1</v>
      </c>
      <c r="F11556" s="16">
        <v>6.0915593933535597E-3</v>
      </c>
      <c r="G11556" s="5">
        <v>1</v>
      </c>
      <c r="H11556" s="16">
        <v>-3.6543419154557301E-3</v>
      </c>
      <c r="I11556" s="5">
        <v>1</v>
      </c>
      <c r="J11556" s="16">
        <v>1.3517692234198599E-2</v>
      </c>
      <c r="K11556" s="5">
        <v>1</v>
      </c>
      <c r="L11556" s="16">
        <v>-4.8072616459097998E-3</v>
      </c>
      <c r="M11556" s="5">
        <v>0.92267808746949598</v>
      </c>
      <c r="N11556" s="16">
        <v>4.7787382680089002E-2</v>
      </c>
      <c r="O11556" s="5">
        <v>0.461894229701096</v>
      </c>
      <c r="P11556" s="16">
        <v>0.18003976200032401</v>
      </c>
      <c r="Q11556" s="5">
        <v>2.9053171955934398E-4</v>
      </c>
    </row>
    <row r="11557" spans="1:17">
      <c r="A11557" s="3" t="s">
        <v>23105</v>
      </c>
      <c r="B11557" s="4" t="s">
        <v>23106</v>
      </c>
      <c r="C11557" s="10">
        <v>6493</v>
      </c>
      <c r="D11557" s="16">
        <v>1.86406249699093E-2</v>
      </c>
      <c r="E11557" s="5">
        <v>1</v>
      </c>
      <c r="F11557" s="16">
        <v>0.24693320156054399</v>
      </c>
      <c r="G11557" s="5">
        <v>0.66965830590795705</v>
      </c>
      <c r="H11557" s="16">
        <v>0.16951877725753001</v>
      </c>
      <c r="I11557" s="5">
        <v>1</v>
      </c>
      <c r="J11557" s="16">
        <v>0.26356315527817398</v>
      </c>
      <c r="K11557" s="5">
        <v>0.92837283432131501</v>
      </c>
      <c r="L11557" s="16">
        <v>-0.168679602230632</v>
      </c>
      <c r="M11557" s="5">
        <v>0.27843050645817502</v>
      </c>
      <c r="N11557" s="16">
        <v>-0.27506555147690398</v>
      </c>
      <c r="O11557" s="5">
        <v>6.6214916092626697E-2</v>
      </c>
      <c r="P11557" s="16">
        <v>-0.30878536422027297</v>
      </c>
      <c r="Q11557" s="5">
        <v>1.92476221783856E-2</v>
      </c>
    </row>
    <row r="11558" spans="1:17">
      <c r="A11558" s="3" t="s">
        <v>23107</v>
      </c>
      <c r="B11558" s="4" t="s">
        <v>23108</v>
      </c>
      <c r="C11558" s="10">
        <v>6060</v>
      </c>
      <c r="D11558" s="16">
        <v>-0.26986515515841297</v>
      </c>
      <c r="E11558" s="5">
        <v>0.75599216320205098</v>
      </c>
      <c r="F11558" s="16">
        <v>-9.9009958917928104E-2</v>
      </c>
      <c r="G11558" s="5">
        <v>0.85414130284314904</v>
      </c>
      <c r="H11558" s="16">
        <v>-0.21919745563045401</v>
      </c>
      <c r="I11558" s="5">
        <v>0.83913482561606201</v>
      </c>
      <c r="J11558" s="16">
        <v>-0.21014870498156901</v>
      </c>
      <c r="K11558" s="5">
        <v>0.90149682379148199</v>
      </c>
      <c r="L11558" s="16">
        <v>-0.43554417318462402</v>
      </c>
      <c r="M11558" s="5">
        <v>0.24262364161208899</v>
      </c>
      <c r="N11558" s="16">
        <v>-0.24509166407021299</v>
      </c>
      <c r="O11558" s="5">
        <v>0.57486806243973698</v>
      </c>
      <c r="P11558" s="16">
        <v>-0.73387093805306203</v>
      </c>
      <c r="Q11558" s="5">
        <v>1.2580062628399599E-2</v>
      </c>
    </row>
    <row r="11559" spans="1:17">
      <c r="A11559" s="3" t="s">
        <v>23109</v>
      </c>
      <c r="B11559" s="4" t="s">
        <v>23110</v>
      </c>
      <c r="C11559" s="10">
        <v>2346</v>
      </c>
      <c r="D11559" s="16">
        <v>9.5795621232209305E-2</v>
      </c>
      <c r="E11559" s="5">
        <v>1</v>
      </c>
      <c r="F11559" s="16">
        <v>5.04274109888391E-2</v>
      </c>
      <c r="G11559" s="5">
        <v>1</v>
      </c>
      <c r="H11559" s="16">
        <v>6.6711835673710196E-2</v>
      </c>
      <c r="I11559" s="5">
        <v>1</v>
      </c>
      <c r="J11559" s="16">
        <v>-2.4390344651291099E-2</v>
      </c>
      <c r="K11559" s="5">
        <v>1</v>
      </c>
      <c r="L11559" s="16">
        <v>-0.29468945553033998</v>
      </c>
      <c r="M11559" s="5">
        <v>2.0827564896511901E-3</v>
      </c>
      <c r="N11559" s="16">
        <v>-3.3942385149772998E-2</v>
      </c>
      <c r="O11559" s="5">
        <v>0.78212789291798102</v>
      </c>
      <c r="P11559" s="16">
        <v>-0.388866681533447</v>
      </c>
      <c r="Q11559" s="5">
        <v>1.5498259299771599E-5</v>
      </c>
    </row>
    <row r="11560" spans="1:17">
      <c r="A11560" s="3" t="s">
        <v>23111</v>
      </c>
      <c r="B11560" s="4" t="s">
        <v>23112</v>
      </c>
      <c r="C11560" s="10">
        <v>2143</v>
      </c>
      <c r="D11560" s="16">
        <v>-2.5982052856336102E-3</v>
      </c>
      <c r="E11560" s="5">
        <v>1</v>
      </c>
      <c r="F11560" s="16">
        <v>-5.80664811262145E-2</v>
      </c>
      <c r="G11560" s="5">
        <v>1</v>
      </c>
      <c r="H11560" s="16">
        <v>-4.99716006862043E-2</v>
      </c>
      <c r="I11560" s="5">
        <v>1</v>
      </c>
      <c r="J11560" s="16">
        <v>-1.1143824582128399E-2</v>
      </c>
      <c r="K11560" s="5">
        <v>1</v>
      </c>
      <c r="L11560" s="16">
        <v>-0.30709268696941</v>
      </c>
      <c r="M11560" s="5">
        <v>3.21868874952567E-4</v>
      </c>
      <c r="N11560" s="16">
        <v>-7.6993343452226498E-2</v>
      </c>
      <c r="O11560" s="5">
        <v>0.45431249887084002</v>
      </c>
      <c r="P11560" s="16">
        <v>-0.44571894896396902</v>
      </c>
      <c r="Q11560" s="5">
        <v>2.1327285771162199E-8</v>
      </c>
    </row>
    <row r="11561" spans="1:17">
      <c r="A11561" s="3" t="s">
        <v>23113</v>
      </c>
      <c r="B11561" s="4" t="s">
        <v>23114</v>
      </c>
      <c r="C11561" s="10">
        <v>2294</v>
      </c>
      <c r="D11561" s="16">
        <v>1.31886483448457E-2</v>
      </c>
      <c r="E11561" s="5">
        <v>1</v>
      </c>
      <c r="F11561" s="16">
        <v>-6.2416698512442699E-2</v>
      </c>
      <c r="G11561" s="5">
        <v>0.82864438407013497</v>
      </c>
      <c r="H11561" s="16">
        <v>-2.2994477678763701E-2</v>
      </c>
      <c r="I11561" s="5">
        <v>1</v>
      </c>
      <c r="J11561" s="16">
        <v>-9.2225468866654503E-2</v>
      </c>
      <c r="K11561" s="5">
        <v>0.94680189576893603</v>
      </c>
      <c r="L11561" s="16">
        <v>-0.180373522345948</v>
      </c>
      <c r="M11561" s="5">
        <v>1.5358184646088799E-2</v>
      </c>
      <c r="N11561" s="16">
        <v>8.0622977488035694E-2</v>
      </c>
      <c r="O11561" s="5">
        <v>0.36698131616335</v>
      </c>
      <c r="P11561" s="16">
        <v>-0.14323124239909599</v>
      </c>
      <c r="Q11561" s="5">
        <v>3.6233821634062802E-2</v>
      </c>
    </row>
    <row r="11562" spans="1:17">
      <c r="A11562" s="3" t="s">
        <v>23115</v>
      </c>
      <c r="B11562" s="4" t="s">
        <v>23116</v>
      </c>
      <c r="C11562" s="10">
        <v>9352</v>
      </c>
      <c r="D11562" s="16">
        <v>8.7830802246274695E-2</v>
      </c>
      <c r="E11562" s="5">
        <v>1</v>
      </c>
      <c r="F11562" s="16">
        <v>-5.93162676595618E-2</v>
      </c>
      <c r="G11562" s="5">
        <v>0.88364360620464799</v>
      </c>
      <c r="H11562" s="16">
        <v>0.12225391143596299</v>
      </c>
      <c r="I11562" s="5">
        <v>0.911210260163962</v>
      </c>
      <c r="J11562" s="16">
        <v>-0.29752781570430298</v>
      </c>
      <c r="K11562" s="5">
        <v>0.86223837783347701</v>
      </c>
      <c r="L11562" s="16">
        <v>-9.5730232650998198E-2</v>
      </c>
      <c r="M11562" s="5">
        <v>0.99907176901396499</v>
      </c>
      <c r="N11562" s="16">
        <v>-0.21667729700704999</v>
      </c>
      <c r="O11562" s="5">
        <v>0.89715550278350897</v>
      </c>
      <c r="P11562" s="16">
        <v>-0.78483444289096305</v>
      </c>
      <c r="Q11562" s="5">
        <v>3.6186730506113401E-2</v>
      </c>
    </row>
    <row r="11563" spans="1:17">
      <c r="A11563" s="3" t="s">
        <v>23117</v>
      </c>
      <c r="B11563" s="4" t="s">
        <v>23118</v>
      </c>
      <c r="C11563" s="10">
        <v>1099</v>
      </c>
      <c r="D11563" s="16">
        <v>-0.30912579613291702</v>
      </c>
      <c r="E11563" s="5">
        <v>1</v>
      </c>
      <c r="F11563" s="16">
        <v>-0.19923923887570699</v>
      </c>
      <c r="G11563" s="5">
        <v>0.93173541271329996</v>
      </c>
      <c r="H11563" s="16">
        <v>-0.214299737706139</v>
      </c>
      <c r="I11563" s="5">
        <v>0.89631124910182802</v>
      </c>
      <c r="J11563" s="16">
        <v>-0.335862897571653</v>
      </c>
      <c r="K11563" s="5">
        <v>1</v>
      </c>
      <c r="L11563" s="16">
        <v>-0.67269186129506897</v>
      </c>
      <c r="M11563" s="5">
        <v>0.428718300181543</v>
      </c>
      <c r="N11563" s="16">
        <v>-0.25499188558032498</v>
      </c>
      <c r="O11563" s="5">
        <v>1</v>
      </c>
      <c r="P11563" s="16">
        <v>-1.4464253604852599</v>
      </c>
      <c r="Q11563" s="5">
        <v>3.6014975720758198E-3</v>
      </c>
    </row>
    <row r="11564" spans="1:17">
      <c r="A11564" s="3" t="s">
        <v>23119</v>
      </c>
      <c r="B11564" s="4" t="s">
        <v>23120</v>
      </c>
      <c r="C11564" s="10">
        <v>5950</v>
      </c>
      <c r="D11564" s="16">
        <v>2.19156206065634E-2</v>
      </c>
      <c r="E11564" s="5">
        <v>1</v>
      </c>
      <c r="F11564" s="16">
        <v>-8.5226187146604293E-2</v>
      </c>
      <c r="G11564" s="5">
        <v>0.86403295556350102</v>
      </c>
      <c r="H11564" s="16">
        <v>-8.4678914710603695E-2</v>
      </c>
      <c r="I11564" s="5">
        <v>0.86031940319822597</v>
      </c>
      <c r="J11564" s="16">
        <v>-5.9736560768802002E-2</v>
      </c>
      <c r="K11564" s="5">
        <v>0.96900702294816898</v>
      </c>
      <c r="L11564" s="16">
        <v>1.22290007606932E-2</v>
      </c>
      <c r="M11564" s="5">
        <v>0.87058024902641495</v>
      </c>
      <c r="N11564" s="16">
        <v>-2.0441290956195599E-2</v>
      </c>
      <c r="O11564" s="5">
        <v>0.81256697325568406</v>
      </c>
      <c r="P11564" s="16">
        <v>-4.6509128199870901E-2</v>
      </c>
      <c r="Q11564" s="5">
        <v>0.424927381530251</v>
      </c>
    </row>
    <row r="11565" spans="1:17">
      <c r="A11565" s="3" t="s">
        <v>23121</v>
      </c>
      <c r="B11565" s="4" t="s">
        <v>23122</v>
      </c>
      <c r="C11565" s="10">
        <v>6493</v>
      </c>
      <c r="D11565" s="16">
        <v>-0.216356783003671</v>
      </c>
      <c r="E11565" s="5">
        <v>1</v>
      </c>
      <c r="F11565" s="16">
        <v>-0.28919279563858402</v>
      </c>
      <c r="G11565" s="5">
        <v>0.74460702324419703</v>
      </c>
      <c r="H11565" s="16">
        <v>-0.15026034101284999</v>
      </c>
      <c r="I11565" s="5">
        <v>1</v>
      </c>
      <c r="J11565" s="16">
        <v>-9.8389414378577594E-2</v>
      </c>
      <c r="K11565" s="5">
        <v>1</v>
      </c>
      <c r="L11565" s="16">
        <v>0.50091747516790797</v>
      </c>
      <c r="M11565" s="5">
        <v>2.1498750443922702E-5</v>
      </c>
      <c r="N11565" s="16">
        <v>3.0693676086258E-2</v>
      </c>
      <c r="O11565" s="5">
        <v>0.74563932444296799</v>
      </c>
      <c r="P11565" s="16">
        <v>0.78648897089542302</v>
      </c>
      <c r="Q11565" s="5">
        <v>7.7641476330470198E-13</v>
      </c>
    </row>
    <row r="11566" spans="1:17">
      <c r="A11566" s="3" t="s">
        <v>23123</v>
      </c>
      <c r="B11566" s="4" t="s">
        <v>23124</v>
      </c>
      <c r="C11566" s="10">
        <v>1339</v>
      </c>
      <c r="D11566" s="16">
        <v>7.0270613945185495E-2</v>
      </c>
      <c r="E11566" s="5">
        <v>1</v>
      </c>
      <c r="F11566" s="16">
        <v>-0.139910083624532</v>
      </c>
      <c r="G11566" s="5">
        <v>0.42553012204894097</v>
      </c>
      <c r="H11566" s="16">
        <v>-6.5695809028223806E-2</v>
      </c>
      <c r="I11566" s="5">
        <v>0.88555263758554503</v>
      </c>
      <c r="J11566" s="16">
        <v>-8.7812363237462193E-2</v>
      </c>
      <c r="K11566" s="5">
        <v>0.90553944100341099</v>
      </c>
      <c r="L11566" s="16">
        <v>-0.18385879380516601</v>
      </c>
      <c r="M11566" s="5">
        <v>6.2629813288496801E-3</v>
      </c>
      <c r="N11566" s="16">
        <v>-0.140728154569217</v>
      </c>
      <c r="O11566" s="5">
        <v>4.8287448839980603E-2</v>
      </c>
      <c r="P11566" s="16">
        <v>-0.363535868128877</v>
      </c>
      <c r="Q11566" s="5">
        <v>2.5017225919882201E-9</v>
      </c>
    </row>
    <row r="11567" spans="1:17">
      <c r="A11567" s="3" t="s">
        <v>23125</v>
      </c>
      <c r="B11567" s="4" t="s">
        <v>23126</v>
      </c>
      <c r="C11567" s="10">
        <v>1240</v>
      </c>
      <c r="D11567" s="16">
        <v>1.22929770909219E-2</v>
      </c>
      <c r="E11567" s="5">
        <v>1</v>
      </c>
      <c r="F11567" s="16">
        <v>-5.94047859136657E-2</v>
      </c>
      <c r="G11567" s="5">
        <v>0.80734221467356504</v>
      </c>
      <c r="H11567" s="16">
        <v>-4.9530521461407198E-2</v>
      </c>
      <c r="I11567" s="5">
        <v>1</v>
      </c>
      <c r="J11567" s="16">
        <v>-5.5505922079274801E-2</v>
      </c>
      <c r="K11567" s="5">
        <v>1</v>
      </c>
      <c r="L11567" s="16">
        <v>-0.103130985057652</v>
      </c>
      <c r="M11567" s="5">
        <v>3.80982733138766E-2</v>
      </c>
      <c r="N11567" s="16">
        <v>-3.4225455436867398E-2</v>
      </c>
      <c r="O11567" s="5">
        <v>0.59528048166139302</v>
      </c>
      <c r="P11567" s="16">
        <v>-2.4243983328301098E-2</v>
      </c>
      <c r="Q11567" s="5">
        <v>0.68323100198313902</v>
      </c>
    </row>
    <row r="11568" spans="1:17">
      <c r="A11568" s="3" t="s">
        <v>23127</v>
      </c>
      <c r="B11568" s="4" t="s">
        <v>23128</v>
      </c>
      <c r="C11568" s="10">
        <v>4246</v>
      </c>
      <c r="D11568" s="16">
        <v>1.0856685965991901E-2</v>
      </c>
      <c r="E11568" s="5">
        <v>1</v>
      </c>
      <c r="F11568" s="16">
        <v>-4.3372254659140602E-2</v>
      </c>
      <c r="G11568" s="5">
        <v>1</v>
      </c>
      <c r="H11568" s="16">
        <v>-8.0804858802527801E-2</v>
      </c>
      <c r="I11568" s="5">
        <v>1</v>
      </c>
      <c r="J11568" s="16">
        <v>-5.6146976072115398E-2</v>
      </c>
      <c r="K11568" s="5">
        <v>1</v>
      </c>
      <c r="L11568" s="16">
        <v>4.3858227670353397E-2</v>
      </c>
      <c r="M11568" s="5">
        <v>0.59947038311617395</v>
      </c>
      <c r="N11568" s="16">
        <v>-4.07951729948655E-2</v>
      </c>
      <c r="O11568" s="5">
        <v>0.66994146215908901</v>
      </c>
      <c r="P11568" s="16">
        <v>-7.4463333193211204E-2</v>
      </c>
      <c r="Q11568" s="5">
        <v>0.244033837218954</v>
      </c>
    </row>
    <row r="11569" spans="1:17">
      <c r="A11569" s="3" t="s">
        <v>23129</v>
      </c>
      <c r="B11569" s="4" t="s">
        <v>23130</v>
      </c>
      <c r="C11569" s="10">
        <v>6715</v>
      </c>
      <c r="D11569" s="16">
        <v>-7.1430252685126998E-3</v>
      </c>
      <c r="E11569" s="5">
        <v>1</v>
      </c>
      <c r="F11569" s="16">
        <v>-3.6107382535177097E-2</v>
      </c>
      <c r="G11569" s="5">
        <v>1</v>
      </c>
      <c r="H11569" s="16">
        <v>-1.2321912187299401E-2</v>
      </c>
      <c r="I11569" s="5">
        <v>1</v>
      </c>
      <c r="J11569" s="16">
        <v>-5.6920008997233103E-2</v>
      </c>
      <c r="K11569" s="5">
        <v>1</v>
      </c>
      <c r="L11569" s="16">
        <v>-8.4366948446331497E-2</v>
      </c>
      <c r="M11569" s="5">
        <v>3.0759488009660101E-2</v>
      </c>
      <c r="N11569" s="16">
        <v>-2.7901958260363E-2</v>
      </c>
      <c r="O11569" s="5">
        <v>0.59544765098392705</v>
      </c>
      <c r="P11569" s="16">
        <v>3.76511167088504E-2</v>
      </c>
      <c r="Q11569" s="5">
        <v>0.31274634586831601</v>
      </c>
    </row>
    <row r="11570" spans="1:17">
      <c r="A11570" s="3" t="s">
        <v>23131</v>
      </c>
      <c r="B11570" s="4" t="s">
        <v>23132</v>
      </c>
      <c r="C11570" s="10">
        <v>7434</v>
      </c>
      <c r="D11570" s="16">
        <v>1.8819881252082699E-2</v>
      </c>
      <c r="E11570" s="5">
        <v>1</v>
      </c>
      <c r="F11570" s="16">
        <v>-4.5539042628892801E-2</v>
      </c>
      <c r="G11570" s="5">
        <v>1</v>
      </c>
      <c r="H11570" s="16">
        <v>-4.1014928586862502E-2</v>
      </c>
      <c r="I11570" s="5">
        <v>1</v>
      </c>
      <c r="J11570" s="16">
        <v>-3.67587987259469E-3</v>
      </c>
      <c r="K11570" s="5">
        <v>1</v>
      </c>
      <c r="L11570" s="16">
        <v>0.130013001423571</v>
      </c>
      <c r="M11570" s="5">
        <v>1.16527446611648E-2</v>
      </c>
      <c r="N11570" s="16">
        <v>9.5454693796098496E-3</v>
      </c>
      <c r="O11570" s="5">
        <v>0.89382114171336302</v>
      </c>
      <c r="P11570" s="16">
        <v>0.29960200741888299</v>
      </c>
      <c r="Q11570" s="5">
        <v>1.2608011064064E-10</v>
      </c>
    </row>
    <row r="11571" spans="1:17">
      <c r="A11571" s="3" t="s">
        <v>23133</v>
      </c>
      <c r="B11571" s="4" t="s">
        <v>23134</v>
      </c>
      <c r="C11571" s="10">
        <v>15013</v>
      </c>
      <c r="D11571" s="16">
        <v>-2.4459338296735401E-2</v>
      </c>
      <c r="E11571" s="5">
        <v>1</v>
      </c>
      <c r="F11571" s="16">
        <v>-4.5332443501324801E-2</v>
      </c>
      <c r="G11571" s="5">
        <v>1</v>
      </c>
      <c r="H11571" s="16">
        <v>0.107237274897182</v>
      </c>
      <c r="I11571" s="5">
        <v>1</v>
      </c>
      <c r="J11571" s="16">
        <v>0.10379431002514</v>
      </c>
      <c r="K11571" s="5">
        <v>1</v>
      </c>
      <c r="L11571" s="16">
        <v>6.6720997577884605E-2</v>
      </c>
      <c r="M11571" s="5">
        <v>0.880490167289257</v>
      </c>
      <c r="N11571" s="16">
        <v>0.32594561445844</v>
      </c>
      <c r="O11571" s="5">
        <v>0.33714209410531598</v>
      </c>
      <c r="P11571" s="16">
        <v>0.17518935557903201</v>
      </c>
      <c r="Q11571" s="5">
        <v>0.49006354904666899</v>
      </c>
    </row>
    <row r="11572" spans="1:17">
      <c r="A11572" s="3" t="s">
        <v>23135</v>
      </c>
      <c r="B11572" s="4" t="s">
        <v>23136</v>
      </c>
      <c r="C11572" s="10">
        <v>4422</v>
      </c>
      <c r="D11572" s="16">
        <v>-6.2519446800119394E-2</v>
      </c>
      <c r="E11572" s="5">
        <v>0.93730134159835399</v>
      </c>
      <c r="F11572" s="16">
        <v>-4.9632859102973902E-2</v>
      </c>
      <c r="G11572" s="5">
        <v>0.88364360620464799</v>
      </c>
      <c r="H11572" s="16">
        <v>-3.0004788894241699E-2</v>
      </c>
      <c r="I11572" s="5">
        <v>1</v>
      </c>
      <c r="J11572" s="16">
        <v>-2.71015536610077E-2</v>
      </c>
      <c r="K11572" s="5">
        <v>1</v>
      </c>
      <c r="L11572" s="16">
        <v>-0.33396975730648898</v>
      </c>
      <c r="M11572" s="5">
        <v>9.6871115486736495E-6</v>
      </c>
      <c r="N11572" s="16">
        <v>-0.123917309308472</v>
      </c>
      <c r="O11572" s="5">
        <v>0.168097924203543</v>
      </c>
      <c r="P11572" s="16">
        <v>-0.70210714712101796</v>
      </c>
      <c r="Q11572" s="5">
        <v>2.1837748415808801E-23</v>
      </c>
    </row>
    <row r="11573" spans="1:17">
      <c r="A11573" s="3" t="s">
        <v>23137</v>
      </c>
      <c r="B11573" s="4" t="s">
        <v>23138</v>
      </c>
      <c r="C11573" s="10">
        <v>5140</v>
      </c>
      <c r="D11573" s="16">
        <v>0.23113715523655401</v>
      </c>
      <c r="E11573" s="5">
        <v>0.52712319681264996</v>
      </c>
      <c r="F11573" s="16">
        <v>5.3213621394375701E-2</v>
      </c>
      <c r="G11573" s="5">
        <v>1</v>
      </c>
      <c r="H11573" s="16">
        <v>0.114419928697711</v>
      </c>
      <c r="I11573" s="5">
        <v>0.88395236060231397</v>
      </c>
      <c r="J11573" s="16">
        <v>0.104683948032363</v>
      </c>
      <c r="K11573" s="5">
        <v>1</v>
      </c>
      <c r="L11573" s="16">
        <v>3.3459310479940101E-2</v>
      </c>
      <c r="M11573" s="5">
        <v>0.727363662210049</v>
      </c>
      <c r="N11573" s="16">
        <v>-7.4822447061516195E-2</v>
      </c>
      <c r="O11573" s="5">
        <v>0.56408020274861603</v>
      </c>
      <c r="P11573" s="16">
        <v>-0.34378341327656498</v>
      </c>
      <c r="Q11573" s="5">
        <v>6.4168991886937398E-5</v>
      </c>
    </row>
    <row r="11574" spans="1:17">
      <c r="A11574" s="3" t="s">
        <v>23139</v>
      </c>
      <c r="B11574" s="4" t="s">
        <v>23140</v>
      </c>
      <c r="C11574" s="10">
        <v>1576</v>
      </c>
      <c r="D11574" s="16">
        <v>0.586499048878388</v>
      </c>
      <c r="E11574" s="5">
        <v>0.58472995860661403</v>
      </c>
      <c r="F11574" s="16">
        <v>0.81182823770233503</v>
      </c>
      <c r="G11574" s="5">
        <v>0.53524504395069294</v>
      </c>
      <c r="H11574" s="16">
        <v>0.76713399244527103</v>
      </c>
      <c r="I11574" s="5">
        <v>0.33979261406316102</v>
      </c>
      <c r="J11574" s="16">
        <v>0.37996598883411797</v>
      </c>
      <c r="K11574" s="5">
        <v>0.75444562224422296</v>
      </c>
      <c r="L11574" s="16">
        <v>6.2793836315668802E-2</v>
      </c>
      <c r="M11574" s="5">
        <v>1</v>
      </c>
      <c r="N11574" s="16">
        <v>-5.1236845583484097E-2</v>
      </c>
      <c r="O11574" s="5">
        <v>0.93506458112017798</v>
      </c>
      <c r="P11574" s="16">
        <v>-0.29632564444993098</v>
      </c>
      <c r="Q11574" s="5">
        <v>0.24791418466184101</v>
      </c>
    </row>
    <row r="11575" spans="1:17">
      <c r="A11575" s="3" t="s">
        <v>23141</v>
      </c>
      <c r="B11575" s="4" t="s">
        <v>23142</v>
      </c>
      <c r="C11575" s="10">
        <v>1558</v>
      </c>
      <c r="D11575" s="16">
        <v>-3.6563211785058197E-2</v>
      </c>
      <c r="E11575" s="5">
        <v>1</v>
      </c>
      <c r="F11575" s="16">
        <v>-5.1119512000728798E-2</v>
      </c>
      <c r="G11575" s="5">
        <v>0.77597915582102805</v>
      </c>
      <c r="H11575" s="16">
        <v>-8.4927793551462599E-2</v>
      </c>
      <c r="I11575" s="5">
        <v>0.85758726836005705</v>
      </c>
      <c r="J11575" s="16">
        <v>-4.4357812160366002E-2</v>
      </c>
      <c r="K11575" s="5">
        <v>1</v>
      </c>
      <c r="L11575" s="16">
        <v>-2.0882001098317701E-3</v>
      </c>
      <c r="M11575" s="5">
        <v>0.907138996015038</v>
      </c>
      <c r="N11575" s="16">
        <v>3.0219991545308699E-2</v>
      </c>
      <c r="O11575" s="5">
        <v>0.51451513479118105</v>
      </c>
      <c r="P11575" s="16">
        <v>0.10022000741433799</v>
      </c>
      <c r="Q11575" s="5">
        <v>1.0792540689203999E-2</v>
      </c>
    </row>
    <row r="11576" spans="1:17">
      <c r="A11576" s="3" t="s">
        <v>23143</v>
      </c>
      <c r="B11576" s="4" t="s">
        <v>23144</v>
      </c>
      <c r="C11576" s="10">
        <v>4451</v>
      </c>
      <c r="D11576" s="16">
        <v>-8.2301645249319696E-2</v>
      </c>
      <c r="E11576" s="5">
        <v>0.93258104405254105</v>
      </c>
      <c r="F11576" s="16">
        <v>0.22850873283471901</v>
      </c>
      <c r="G11576" s="5">
        <v>0.76565983053084696</v>
      </c>
      <c r="H11576" s="16">
        <v>-0.189619842302858</v>
      </c>
      <c r="I11576" s="5">
        <v>0.854688054227289</v>
      </c>
      <c r="J11576" s="16">
        <v>0.52444213296921904</v>
      </c>
      <c r="K11576" s="5">
        <v>0.62884658403042104</v>
      </c>
      <c r="L11576" s="16">
        <v>0.36067200907993002</v>
      </c>
      <c r="M11576" s="5">
        <v>0.24911399987984001</v>
      </c>
      <c r="N11576" s="16">
        <v>0.157870912230233</v>
      </c>
      <c r="O11576" s="5">
        <v>0.85634009204233297</v>
      </c>
      <c r="P11576" s="16">
        <v>0.59234978883129397</v>
      </c>
      <c r="Q11576" s="5">
        <v>1.12545423401846E-2</v>
      </c>
    </row>
    <row r="11577" spans="1:17">
      <c r="A11577" s="3" t="s">
        <v>23145</v>
      </c>
      <c r="B11577" s="4" t="s">
        <v>23146</v>
      </c>
      <c r="C11577" s="10">
        <v>6605</v>
      </c>
      <c r="D11577" s="16">
        <v>-1.4807566640499301E-2</v>
      </c>
      <c r="E11577" s="5">
        <v>1</v>
      </c>
      <c r="F11577" s="16">
        <v>-7.6382890746359705E-2</v>
      </c>
      <c r="G11577" s="5">
        <v>0.62352659538052002</v>
      </c>
      <c r="H11577" s="16">
        <v>-4.4867847110044101E-2</v>
      </c>
      <c r="I11577" s="5">
        <v>1</v>
      </c>
      <c r="J11577" s="16">
        <v>8.1648829138937298E-3</v>
      </c>
      <c r="K11577" s="5">
        <v>1</v>
      </c>
      <c r="L11577" s="16">
        <v>-3.6752380699953402E-2</v>
      </c>
      <c r="M11577" s="5">
        <v>0.44186193254263401</v>
      </c>
      <c r="N11577" s="16">
        <v>5.1545086776485297E-2</v>
      </c>
      <c r="O11577" s="5">
        <v>0.28764799219820603</v>
      </c>
      <c r="P11577" s="16">
        <v>0.10433340670610899</v>
      </c>
      <c r="Q11577" s="5">
        <v>1.16605214569982E-2</v>
      </c>
    </row>
    <row r="11578" spans="1:17">
      <c r="A11578" s="3" t="s">
        <v>23147</v>
      </c>
      <c r="B11578" s="4" t="s">
        <v>23148</v>
      </c>
      <c r="C11578" s="10">
        <v>8498</v>
      </c>
      <c r="D11578" s="16">
        <v>-3.2818995503267299E-2</v>
      </c>
      <c r="E11578" s="5">
        <v>1</v>
      </c>
      <c r="F11578" s="16">
        <v>-0.122070977375366</v>
      </c>
      <c r="G11578" s="5">
        <v>1</v>
      </c>
      <c r="H11578" s="16">
        <v>-1.81796134058646E-2</v>
      </c>
      <c r="I11578" s="5">
        <v>1</v>
      </c>
      <c r="J11578" s="16">
        <v>-0.115307788390202</v>
      </c>
      <c r="K11578" s="5">
        <v>1</v>
      </c>
      <c r="L11578" s="16">
        <v>0.28845938778180402</v>
      </c>
      <c r="M11578" s="5">
        <v>5.2591865125968995E-4</v>
      </c>
      <c r="N11578" s="16">
        <v>9.4579703120497696E-2</v>
      </c>
      <c r="O11578" s="5">
        <v>0.38191431909563001</v>
      </c>
      <c r="P11578" s="16">
        <v>0.44831229525337501</v>
      </c>
      <c r="Q11578" s="5">
        <v>6.8889102949488903E-9</v>
      </c>
    </row>
    <row r="11579" spans="1:17">
      <c r="A11579" s="3" t="s">
        <v>23149</v>
      </c>
      <c r="B11579" s="4" t="s">
        <v>23150</v>
      </c>
      <c r="C11579" s="10">
        <v>3082</v>
      </c>
      <c r="D11579" s="16">
        <v>0.258672230540406</v>
      </c>
      <c r="E11579" s="5">
        <v>0.63694911723931003</v>
      </c>
      <c r="F11579" s="16">
        <v>0.110059316872333</v>
      </c>
      <c r="G11579" s="5">
        <v>1</v>
      </c>
      <c r="H11579" s="16">
        <v>0.190247018417499</v>
      </c>
      <c r="I11579" s="5">
        <v>0.86249074965855099</v>
      </c>
      <c r="J11579" s="16">
        <v>0.112076181156555</v>
      </c>
      <c r="K11579" s="5">
        <v>1</v>
      </c>
      <c r="L11579" s="16">
        <v>-0.30387636134992302</v>
      </c>
      <c r="M11579" s="5">
        <v>1.1318838739869899E-2</v>
      </c>
      <c r="N11579" s="16">
        <v>-0.156849525381479</v>
      </c>
      <c r="O11579" s="5">
        <v>0.29515483329161601</v>
      </c>
      <c r="P11579" s="16">
        <v>-0.68570485659042901</v>
      </c>
      <c r="Q11579" s="5">
        <v>3.8235053626659998E-10</v>
      </c>
    </row>
    <row r="11580" spans="1:17">
      <c r="A11580" s="3" t="s">
        <v>23151</v>
      </c>
      <c r="B11580" s="4" t="s">
        <v>23152</v>
      </c>
      <c r="C11580" s="10">
        <v>1794</v>
      </c>
      <c r="D11580" s="16">
        <v>-0.15120818595000601</v>
      </c>
      <c r="E11580" s="5">
        <v>1</v>
      </c>
      <c r="F11580" s="16">
        <v>-0.27353400010930401</v>
      </c>
      <c r="G11580" s="5">
        <v>0.879786305889248</v>
      </c>
      <c r="H11580" s="16">
        <v>-0.15892178735566501</v>
      </c>
      <c r="I11580" s="5">
        <v>1</v>
      </c>
      <c r="J11580" s="16">
        <v>-7.7857951547475296E-2</v>
      </c>
      <c r="K11580" s="5">
        <v>1</v>
      </c>
      <c r="L11580" s="16">
        <v>0.19567247712774399</v>
      </c>
      <c r="M11580" s="5">
        <v>0.33907364026971898</v>
      </c>
      <c r="N11580" s="16">
        <v>0.36679240805471103</v>
      </c>
      <c r="O11580" s="5">
        <v>0.112080842012116</v>
      </c>
      <c r="P11580" s="16">
        <v>0.40591851238837201</v>
      </c>
      <c r="Q11580" s="5">
        <v>3.3605909444836699E-2</v>
      </c>
    </row>
    <row r="11581" spans="1:17">
      <c r="A11581" s="3" t="s">
        <v>23153</v>
      </c>
      <c r="B11581" s="4" t="s">
        <v>23154</v>
      </c>
      <c r="C11581" s="10">
        <v>300</v>
      </c>
      <c r="D11581" s="16">
        <v>-0.30117271434304499</v>
      </c>
      <c r="E11581" s="5">
        <v>1</v>
      </c>
      <c r="F11581" s="16">
        <v>0.46066350663612399</v>
      </c>
      <c r="G11581" s="5">
        <v>0.79188829058372701</v>
      </c>
      <c r="H11581" s="16">
        <v>-0.63050451445797795</v>
      </c>
      <c r="I11581" s="5">
        <v>0.65876448325863202</v>
      </c>
      <c r="J11581" s="16">
        <v>1.0461458517114</v>
      </c>
      <c r="K11581" s="5">
        <v>0.60209753944558797</v>
      </c>
      <c r="L11581" s="16">
        <v>1.14213226033462</v>
      </c>
      <c r="M11581" s="5">
        <v>3.67802621250857E-2</v>
      </c>
      <c r="N11581" s="16">
        <v>0.445631852840913</v>
      </c>
      <c r="O11581" s="5">
        <v>0.53821205811855699</v>
      </c>
      <c r="P11581" s="16">
        <v>1.6856033404819799</v>
      </c>
      <c r="Q11581" s="5">
        <v>1.35149666485229E-4</v>
      </c>
    </row>
    <row r="11582" spans="1:17">
      <c r="A11582" s="3" t="s">
        <v>23155</v>
      </c>
      <c r="B11582" s="4" t="s">
        <v>23156</v>
      </c>
      <c r="C11582" s="10">
        <v>10942</v>
      </c>
      <c r="D11582" s="16">
        <v>0.39400789740481101</v>
      </c>
      <c r="E11582" s="5">
        <v>0.68378610843482701</v>
      </c>
      <c r="F11582" s="16">
        <v>0.42048510444336101</v>
      </c>
      <c r="G11582" s="5">
        <v>0.67461305084740697</v>
      </c>
      <c r="H11582" s="16">
        <v>0.31738773661890202</v>
      </c>
      <c r="I11582" s="5">
        <v>0.80478718183861297</v>
      </c>
      <c r="J11582" s="16">
        <v>0.51204845735103299</v>
      </c>
      <c r="K11582" s="5">
        <v>0.73118130745385002</v>
      </c>
      <c r="L11582" s="16">
        <v>0.46678049013225098</v>
      </c>
      <c r="M11582" s="5">
        <v>0.20935575196902501</v>
      </c>
      <c r="N11582" s="16">
        <v>-0.11341459972482</v>
      </c>
      <c r="O11582" s="5">
        <v>0.84518994156354599</v>
      </c>
      <c r="P11582" s="16">
        <v>0.27865154980669199</v>
      </c>
      <c r="Q11582" s="5">
        <v>0.37830679190578798</v>
      </c>
    </row>
    <row r="11583" spans="1:17">
      <c r="A11583" s="3" t="s">
        <v>23157</v>
      </c>
      <c r="B11583" s="4" t="s">
        <v>23158</v>
      </c>
      <c r="C11583" s="10">
        <v>5408</v>
      </c>
      <c r="D11583" s="16">
        <v>-0.20224775627397701</v>
      </c>
      <c r="E11583" s="5">
        <v>0.71172004859513405</v>
      </c>
      <c r="F11583" s="16">
        <v>-0.180569555443167</v>
      </c>
      <c r="G11583" s="5">
        <v>0.62724576513209795</v>
      </c>
      <c r="H11583" s="16">
        <v>-0.181967528577199</v>
      </c>
      <c r="I11583" s="5">
        <v>0.74134092654790795</v>
      </c>
      <c r="J11583" s="16">
        <v>-0.10713054908434</v>
      </c>
      <c r="K11583" s="5">
        <v>1</v>
      </c>
      <c r="L11583" s="16">
        <v>0.35337309714986198</v>
      </c>
      <c r="M11583" s="5">
        <v>9.9633571855049696E-5</v>
      </c>
      <c r="N11583" s="16">
        <v>0.16584404271974201</v>
      </c>
      <c r="O11583" s="5">
        <v>0.124893424736193</v>
      </c>
      <c r="P11583" s="16">
        <v>0.35059447898532797</v>
      </c>
      <c r="Q11583" s="5">
        <v>4.5436345242720802E-5</v>
      </c>
    </row>
    <row r="11584" spans="1:17">
      <c r="A11584" s="3" t="s">
        <v>23159</v>
      </c>
      <c r="B11584" s="4" t="s">
        <v>23160</v>
      </c>
      <c r="C11584" s="10">
        <v>3164</v>
      </c>
      <c r="D11584" s="16">
        <v>-3.3889996195337002E-2</v>
      </c>
      <c r="E11584" s="5">
        <v>1</v>
      </c>
      <c r="F11584" s="16">
        <v>3.4802900730030201E-2</v>
      </c>
      <c r="G11584" s="5">
        <v>1</v>
      </c>
      <c r="H11584" s="16">
        <v>4.1867086261721899E-2</v>
      </c>
      <c r="I11584" s="5">
        <v>1</v>
      </c>
      <c r="J11584" s="16">
        <v>0.159015291350594</v>
      </c>
      <c r="K11584" s="5">
        <v>0.94812004501640701</v>
      </c>
      <c r="L11584" s="16">
        <v>0.33744004413207601</v>
      </c>
      <c r="M11584" s="5">
        <v>4.9252202061692901E-5</v>
      </c>
      <c r="N11584" s="16">
        <v>0.11456777808572199</v>
      </c>
      <c r="O11584" s="5">
        <v>0.275164390829923</v>
      </c>
      <c r="P11584" s="16">
        <v>0.58846015811277697</v>
      </c>
      <c r="Q11584" s="5">
        <v>1.9463185675196999E-14</v>
      </c>
    </row>
    <row r="11585" spans="1:17">
      <c r="A11585" s="3" t="s">
        <v>23161</v>
      </c>
      <c r="B11585" s="4" t="s">
        <v>23162</v>
      </c>
      <c r="C11585" s="10">
        <v>3288</v>
      </c>
      <c r="D11585" s="16">
        <v>-0.10021372999919199</v>
      </c>
      <c r="E11585" s="5">
        <v>0.80702754906556595</v>
      </c>
      <c r="F11585" s="16">
        <v>-0.10521305260599099</v>
      </c>
      <c r="G11585" s="5">
        <v>1</v>
      </c>
      <c r="H11585" s="16">
        <v>-0.113670732477909</v>
      </c>
      <c r="I11585" s="5">
        <v>0.68798221135166804</v>
      </c>
      <c r="J11585" s="16">
        <v>-2.60404733459721E-2</v>
      </c>
      <c r="K11585" s="5">
        <v>1</v>
      </c>
      <c r="L11585" s="16">
        <v>4.4285556839818802E-2</v>
      </c>
      <c r="M11585" s="5">
        <v>0.48247021689566999</v>
      </c>
      <c r="N11585" s="16">
        <v>-1.10415238305131E-2</v>
      </c>
      <c r="O11585" s="5">
        <v>0.85192853215197895</v>
      </c>
      <c r="P11585" s="16">
        <v>0.118825004742777</v>
      </c>
      <c r="Q11585" s="5">
        <v>2.1756417528877799E-2</v>
      </c>
    </row>
    <row r="11586" spans="1:17">
      <c r="A11586" s="3" t="s">
        <v>23163</v>
      </c>
      <c r="B11586" s="4" t="s">
        <v>23164</v>
      </c>
      <c r="C11586" s="10">
        <v>6011</v>
      </c>
      <c r="D11586" s="16">
        <v>1.50993458179367E-3</v>
      </c>
      <c r="E11586" s="5">
        <v>1</v>
      </c>
      <c r="F11586" s="16">
        <v>-4.1114757492977702E-2</v>
      </c>
      <c r="G11586" s="5">
        <v>0.92831229632827506</v>
      </c>
      <c r="H11586" s="16">
        <v>-6.3735108544342903E-2</v>
      </c>
      <c r="I11586" s="5">
        <v>0.74557384288308703</v>
      </c>
      <c r="J11586" s="16">
        <v>-4.6298559553796297E-2</v>
      </c>
      <c r="K11586" s="5">
        <v>1</v>
      </c>
      <c r="L11586" s="16">
        <v>9.1107261945858701E-5</v>
      </c>
      <c r="M11586" s="5">
        <v>0.96988563155830798</v>
      </c>
      <c r="N11586" s="16">
        <v>-2.2282856623108398E-2</v>
      </c>
      <c r="O11586" s="5">
        <v>0.56807557966663103</v>
      </c>
      <c r="P11586" s="16">
        <v>7.8199963238896095E-2</v>
      </c>
      <c r="Q11586" s="5">
        <v>2.65121764581687E-3</v>
      </c>
    </row>
    <row r="11587" spans="1:17">
      <c r="A11587" s="3" t="s">
        <v>23165</v>
      </c>
      <c r="B11587" s="4" t="s">
        <v>23166</v>
      </c>
      <c r="C11587" s="10">
        <v>5689</v>
      </c>
      <c r="D11587" s="16">
        <v>3.45318289609172E-2</v>
      </c>
      <c r="E11587" s="5">
        <v>1</v>
      </c>
      <c r="F11587" s="16">
        <v>-2.1869432784729699E-2</v>
      </c>
      <c r="G11587" s="5">
        <v>1</v>
      </c>
      <c r="H11587" s="16">
        <v>-4.5633406867326899E-2</v>
      </c>
      <c r="I11587" s="5">
        <v>1</v>
      </c>
      <c r="J11587" s="16">
        <v>-8.4965516107117806E-2</v>
      </c>
      <c r="K11587" s="5">
        <v>1</v>
      </c>
      <c r="L11587" s="16">
        <v>-0.219152491407342</v>
      </c>
      <c r="M11587" s="5">
        <v>1.81896972375058E-3</v>
      </c>
      <c r="N11587" s="16">
        <v>-0.16518247849128101</v>
      </c>
      <c r="O11587" s="5">
        <v>3.4377763203164699E-2</v>
      </c>
      <c r="P11587" s="16">
        <v>-0.46444204134391298</v>
      </c>
      <c r="Q11587" s="5">
        <v>3.2833662842047E-13</v>
      </c>
    </row>
    <row r="11588" spans="1:17">
      <c r="A11588" s="3" t="s">
        <v>23167</v>
      </c>
      <c r="B11588" s="4" t="s">
        <v>23168</v>
      </c>
      <c r="C11588" s="10">
        <v>7493</v>
      </c>
      <c r="D11588" s="16">
        <v>-3.0040637544830901E-2</v>
      </c>
      <c r="E11588" s="5">
        <v>1</v>
      </c>
      <c r="F11588" s="16">
        <v>-6.0179768664173801E-2</v>
      </c>
      <c r="G11588" s="5">
        <v>0.88529154394756604</v>
      </c>
      <c r="H11588" s="16">
        <v>-2.91500460980673E-2</v>
      </c>
      <c r="I11588" s="5">
        <v>1</v>
      </c>
      <c r="J11588" s="16">
        <v>-3.2512632256346201E-2</v>
      </c>
      <c r="K11588" s="5">
        <v>1</v>
      </c>
      <c r="L11588" s="16">
        <v>4.4756425394689801E-3</v>
      </c>
      <c r="M11588" s="5">
        <v>1</v>
      </c>
      <c r="N11588" s="16">
        <v>6.1021772888488403E-2</v>
      </c>
      <c r="O11588" s="5">
        <v>0.120239141414377</v>
      </c>
      <c r="P11588" s="16">
        <v>0.148627158200409</v>
      </c>
      <c r="Q11588" s="5">
        <v>1.72669186838653E-6</v>
      </c>
    </row>
    <row r="11589" spans="1:17">
      <c r="A11589" s="3" t="s">
        <v>23169</v>
      </c>
      <c r="B11589" s="4" t="s">
        <v>23170</v>
      </c>
      <c r="C11589" s="10">
        <v>1655</v>
      </c>
      <c r="D11589" s="16">
        <v>-8.8276450451730604E-2</v>
      </c>
      <c r="E11589" s="5">
        <v>1</v>
      </c>
      <c r="F11589" s="16">
        <v>-0.47013278822420601</v>
      </c>
      <c r="G11589" s="5">
        <v>0.754267703264767</v>
      </c>
      <c r="H11589" s="16">
        <v>-0.42443763919550198</v>
      </c>
      <c r="I11589" s="5">
        <v>0.77558558817365097</v>
      </c>
      <c r="J11589" s="16">
        <v>-0.50016823391819598</v>
      </c>
      <c r="K11589" s="5">
        <v>0.76609343746484004</v>
      </c>
      <c r="L11589" s="16">
        <v>1.9800381486768701E-2</v>
      </c>
      <c r="M11589" s="5">
        <v>1</v>
      </c>
      <c r="N11589" s="16">
        <v>4.3159020100330701E-2</v>
      </c>
      <c r="O11589" s="5">
        <v>1</v>
      </c>
      <c r="P11589" s="16">
        <v>-0.195483002293661</v>
      </c>
      <c r="Q11589" s="5">
        <v>0.64484790981510498</v>
      </c>
    </row>
    <row r="11590" spans="1:17">
      <c r="A11590" s="3" t="s">
        <v>23171</v>
      </c>
      <c r="B11590" s="4" t="s">
        <v>23172</v>
      </c>
      <c r="C11590" s="10">
        <v>9424</v>
      </c>
      <c r="D11590" s="16">
        <v>-4.8588676567295701E-2</v>
      </c>
      <c r="E11590" s="5">
        <v>1</v>
      </c>
      <c r="F11590" s="16">
        <v>3.29413437155524E-2</v>
      </c>
      <c r="G11590" s="5">
        <v>0.96460747607108299</v>
      </c>
      <c r="H11590" s="16">
        <v>-7.7405158116297099E-2</v>
      </c>
      <c r="I11590" s="5">
        <v>1</v>
      </c>
      <c r="J11590" s="16">
        <v>4.5839830031620198E-2</v>
      </c>
      <c r="K11590" s="5">
        <v>1</v>
      </c>
      <c r="L11590" s="16">
        <v>0.27245978326392101</v>
      </c>
      <c r="M11590" s="5">
        <v>4.4879008899776198E-3</v>
      </c>
      <c r="N11590" s="16">
        <v>3.80766906797423E-2</v>
      </c>
      <c r="O11590" s="5">
        <v>0.81428431674474</v>
      </c>
      <c r="P11590" s="16">
        <v>0.54411499513086403</v>
      </c>
      <c r="Q11590" s="5">
        <v>5.1609418245272E-10</v>
      </c>
    </row>
    <row r="11591" spans="1:17">
      <c r="A11591" s="3" t="s">
        <v>23173</v>
      </c>
      <c r="B11591" s="4" t="s">
        <v>23174</v>
      </c>
      <c r="C11591" s="10">
        <v>6202</v>
      </c>
      <c r="D11591" s="16">
        <v>1.9531513755569999E-2</v>
      </c>
      <c r="E11591" s="5">
        <v>1</v>
      </c>
      <c r="F11591" s="16">
        <v>-1.4190999018134601E-2</v>
      </c>
      <c r="G11591" s="5">
        <v>1</v>
      </c>
      <c r="H11591" s="16">
        <v>-2.96659048416404E-2</v>
      </c>
      <c r="I11591" s="5">
        <v>1</v>
      </c>
      <c r="J11591" s="16">
        <v>1.55363743539727E-2</v>
      </c>
      <c r="K11591" s="5">
        <v>1</v>
      </c>
      <c r="L11591" s="16">
        <v>0.30124224957707602</v>
      </c>
      <c r="M11591" s="5">
        <v>4.4500182649748199E-4</v>
      </c>
      <c r="N11591" s="16">
        <v>0.15027443438709101</v>
      </c>
      <c r="O11591" s="5">
        <v>0.10903209575027201</v>
      </c>
      <c r="P11591" s="16">
        <v>0.77011678350366797</v>
      </c>
      <c r="Q11591" s="5">
        <v>7.1711620567807896E-23</v>
      </c>
    </row>
    <row r="11592" spans="1:17">
      <c r="A11592" s="3" t="s">
        <v>23175</v>
      </c>
      <c r="B11592" s="4" t="s">
        <v>23176</v>
      </c>
      <c r="C11592" s="10">
        <v>9287</v>
      </c>
      <c r="D11592" s="16">
        <v>-0.25354103866525302</v>
      </c>
      <c r="E11592" s="5">
        <v>0.992816000934436</v>
      </c>
      <c r="F11592" s="16">
        <v>7.9357743877315007E-2</v>
      </c>
      <c r="G11592" s="5">
        <v>0.866443208025788</v>
      </c>
      <c r="H11592" s="16">
        <v>-0.15207761558407601</v>
      </c>
      <c r="I11592" s="5">
        <v>0.90704851388586905</v>
      </c>
      <c r="J11592" s="16">
        <v>0.24524171013225399</v>
      </c>
      <c r="K11592" s="5">
        <v>0.903621322870512</v>
      </c>
      <c r="L11592" s="16">
        <v>1.06884114074891</v>
      </c>
      <c r="M11592" s="5">
        <v>9.7138373951208504E-3</v>
      </c>
      <c r="N11592" s="16">
        <v>0.54097148115838101</v>
      </c>
      <c r="O11592" s="5">
        <v>0.33187371058940701</v>
      </c>
      <c r="P11592" s="16">
        <v>1.72977255575537</v>
      </c>
      <c r="Q11592" s="5">
        <v>1.88017099886663E-6</v>
      </c>
    </row>
    <row r="11593" spans="1:17">
      <c r="A11593" s="3" t="s">
        <v>23177</v>
      </c>
      <c r="B11593" s="4" t="s">
        <v>23178</v>
      </c>
      <c r="C11593" s="10">
        <v>7598</v>
      </c>
      <c r="D11593" s="16">
        <v>-7.8419677140856001E-2</v>
      </c>
      <c r="E11593" s="5">
        <v>0.99074548808604201</v>
      </c>
      <c r="F11593" s="16">
        <v>-5.48060560297624E-2</v>
      </c>
      <c r="G11593" s="5">
        <v>0.75101401906904297</v>
      </c>
      <c r="H11593" s="16">
        <v>-4.53637658549952E-2</v>
      </c>
      <c r="I11593" s="5">
        <v>0.990416036646249</v>
      </c>
      <c r="J11593" s="16">
        <v>3.9123529791045698E-2</v>
      </c>
      <c r="K11593" s="5">
        <v>1</v>
      </c>
      <c r="L11593" s="16">
        <v>8.1457147889504603E-2</v>
      </c>
      <c r="M11593" s="5">
        <v>0.31210104540504402</v>
      </c>
      <c r="N11593" s="16">
        <v>0.125973286813685</v>
      </c>
      <c r="O11593" s="5">
        <v>9.6466636591696797E-2</v>
      </c>
      <c r="P11593" s="16">
        <v>0.26089615428986401</v>
      </c>
      <c r="Q11593" s="5">
        <v>4.3161895425224997E-5</v>
      </c>
    </row>
    <row r="11594" spans="1:17">
      <c r="A11594" s="3" t="s">
        <v>23179</v>
      </c>
      <c r="B11594" s="4" t="s">
        <v>23180</v>
      </c>
      <c r="C11594" s="10">
        <v>10907</v>
      </c>
      <c r="D11594" s="16">
        <v>2.7664659942786801E-2</v>
      </c>
      <c r="E11594" s="5">
        <v>1</v>
      </c>
      <c r="F11594" s="16">
        <v>0.14174890135054899</v>
      </c>
      <c r="G11594" s="5">
        <v>0.82256537221539905</v>
      </c>
      <c r="H11594" s="16">
        <v>0.15223515568124901</v>
      </c>
      <c r="I11594" s="5">
        <v>1</v>
      </c>
      <c r="J11594" s="16">
        <v>0.101825991140119</v>
      </c>
      <c r="K11594" s="5">
        <v>1</v>
      </c>
      <c r="L11594" s="16">
        <v>0.15813841980197699</v>
      </c>
      <c r="M11594" s="5">
        <v>5.5124379468353302E-2</v>
      </c>
      <c r="N11594" s="16">
        <v>0.132806168449594</v>
      </c>
      <c r="O11594" s="5">
        <v>0.150079475227651</v>
      </c>
      <c r="P11594" s="16">
        <v>0.21614723329551</v>
      </c>
      <c r="Q11594" s="5">
        <v>3.44873397998386E-3</v>
      </c>
    </row>
    <row r="11595" spans="1:17">
      <c r="A11595" s="3" t="s">
        <v>23181</v>
      </c>
      <c r="B11595" s="4" t="s">
        <v>23182</v>
      </c>
      <c r="C11595" s="10">
        <v>5996</v>
      </c>
      <c r="D11595" s="16">
        <v>-3.2130492370594202E-3</v>
      </c>
      <c r="E11595" s="5">
        <v>1</v>
      </c>
      <c r="F11595" s="16">
        <v>-1.18224921938143E-2</v>
      </c>
      <c r="G11595" s="5">
        <v>1</v>
      </c>
      <c r="H11595" s="16">
        <v>4.7691438301519097E-2</v>
      </c>
      <c r="I11595" s="5">
        <v>1</v>
      </c>
      <c r="J11595" s="16">
        <v>1.91409815060735E-2</v>
      </c>
      <c r="K11595" s="5">
        <v>1</v>
      </c>
      <c r="L11595" s="16">
        <v>4.6037584778826801E-2</v>
      </c>
      <c r="M11595" s="5">
        <v>0.469529826939804</v>
      </c>
      <c r="N11595" s="16">
        <v>0.12630958211080801</v>
      </c>
      <c r="O11595" s="5">
        <v>3.9676293516257601E-2</v>
      </c>
      <c r="P11595" s="16">
        <v>0.197358434054828</v>
      </c>
      <c r="Q11595" s="5">
        <v>2.3962618732099601E-4</v>
      </c>
    </row>
    <row r="11596" spans="1:17">
      <c r="A11596" s="3" t="s">
        <v>23183</v>
      </c>
      <c r="B11596" s="4" t="s">
        <v>23184</v>
      </c>
      <c r="C11596" s="10">
        <v>4092</v>
      </c>
      <c r="D11596" s="16">
        <v>4.7706002709984298E-2</v>
      </c>
      <c r="E11596" s="5">
        <v>1</v>
      </c>
      <c r="F11596" s="16">
        <v>4.7743674804824998E-2</v>
      </c>
      <c r="G11596" s="5">
        <v>0.89418214849382405</v>
      </c>
      <c r="H11596" s="16">
        <v>1.62717483888958E-2</v>
      </c>
      <c r="I11596" s="5">
        <v>1</v>
      </c>
      <c r="J11596" s="16">
        <v>2.5024980768846499E-2</v>
      </c>
      <c r="K11596" s="5">
        <v>1</v>
      </c>
      <c r="L11596" s="16">
        <v>-1.8701643219275099E-2</v>
      </c>
      <c r="M11596" s="5">
        <v>0.64205828113339403</v>
      </c>
      <c r="N11596" s="16">
        <v>-7.8459473998623797E-2</v>
      </c>
      <c r="O11596" s="5">
        <v>1.5085062131684399E-2</v>
      </c>
      <c r="P11596" s="16">
        <v>-8.75774401143051E-2</v>
      </c>
      <c r="Q11596" s="5">
        <v>2.1525900752579498E-3</v>
      </c>
    </row>
    <row r="11597" spans="1:17">
      <c r="A11597" s="3" t="s">
        <v>23185</v>
      </c>
      <c r="B11597" s="4" t="s">
        <v>23186</v>
      </c>
      <c r="C11597" s="10">
        <v>396</v>
      </c>
      <c r="D11597" s="16">
        <v>-0.85548479842482805</v>
      </c>
      <c r="E11597" s="5">
        <v>9.0982791055608594E-2</v>
      </c>
      <c r="F11597" s="16">
        <v>-0.246442628007946</v>
      </c>
      <c r="G11597" s="5">
        <v>0.80616677721681196</v>
      </c>
      <c r="H11597" s="16">
        <v>-0.65556677590017698</v>
      </c>
      <c r="I11597" s="5">
        <v>0.37918552707888997</v>
      </c>
      <c r="J11597" s="16">
        <v>-0.160054653892719</v>
      </c>
      <c r="K11597" s="5">
        <v>0.90149682379148199</v>
      </c>
      <c r="L11597" s="16">
        <v>-0.28774731814474402</v>
      </c>
      <c r="M11597" s="5">
        <v>0.34194127876716301</v>
      </c>
      <c r="N11597" s="16">
        <v>-1.1701628990485999</v>
      </c>
      <c r="O11597" s="5">
        <v>8.1665474614480904E-6</v>
      </c>
      <c r="P11597" s="16">
        <v>-1.5490172345772499</v>
      </c>
      <c r="Q11597" s="5">
        <v>7.8052336002469298E-11</v>
      </c>
    </row>
    <row r="11598" spans="1:17">
      <c r="A11598" s="3" t="s">
        <v>23187</v>
      </c>
      <c r="B11598" s="4" t="s">
        <v>23188</v>
      </c>
      <c r="C11598" s="10">
        <v>1430</v>
      </c>
      <c r="D11598" s="16">
        <v>-7.3749567997389007E-2</v>
      </c>
      <c r="E11598" s="5">
        <v>1</v>
      </c>
      <c r="F11598" s="16">
        <v>-3.2083628002331298E-2</v>
      </c>
      <c r="G11598" s="5">
        <v>1</v>
      </c>
      <c r="H11598" s="16">
        <v>-5.6467937325732999E-2</v>
      </c>
      <c r="I11598" s="5">
        <v>1</v>
      </c>
      <c r="J11598" s="16">
        <v>-3.6941378157123402E-2</v>
      </c>
      <c r="K11598" s="5">
        <v>1</v>
      </c>
      <c r="L11598" s="16">
        <v>-0.16560636217342001</v>
      </c>
      <c r="M11598" s="5">
        <v>9.1643373338152808E-3</v>
      </c>
      <c r="N11598" s="16">
        <v>-4.7458063636520102E-2</v>
      </c>
      <c r="O11598" s="5">
        <v>0.54786175956479599</v>
      </c>
      <c r="P11598" s="16">
        <v>-0.20470947904620501</v>
      </c>
      <c r="Q11598" s="5">
        <v>4.8746074493523898E-4</v>
      </c>
    </row>
    <row r="11599" spans="1:17">
      <c r="A11599" s="3" t="s">
        <v>23189</v>
      </c>
      <c r="B11599" s="4" t="s">
        <v>23190</v>
      </c>
      <c r="C11599" s="10">
        <v>273</v>
      </c>
      <c r="D11599" s="16">
        <v>0.10657050264534</v>
      </c>
      <c r="E11599" s="5">
        <v>0.69347107169017497</v>
      </c>
      <c r="F11599" s="16">
        <v>0.21142138390326401</v>
      </c>
      <c r="G11599" s="5">
        <v>0.72909229664752295</v>
      </c>
      <c r="H11599" s="16">
        <v>-0.18018892332311801</v>
      </c>
      <c r="I11599" s="5">
        <v>0.82051569383745704</v>
      </c>
      <c r="J11599" s="16">
        <v>-1.41312688135477E-2</v>
      </c>
      <c r="K11599" s="5">
        <v>1</v>
      </c>
      <c r="L11599" s="16">
        <v>7.6145472343520898E-2</v>
      </c>
      <c r="M11599" s="5">
        <v>0.80574066310661296</v>
      </c>
      <c r="N11599" s="16">
        <v>0.129190849850012</v>
      </c>
      <c r="O11599" s="5">
        <v>0.74550440287949304</v>
      </c>
      <c r="P11599" s="16">
        <v>-6.6098240684792101E-2</v>
      </c>
      <c r="Q11599" s="5">
        <v>0.61047854872317897</v>
      </c>
    </row>
    <row r="11600" spans="1:17">
      <c r="A11600" s="3" t="s">
        <v>23191</v>
      </c>
      <c r="B11600" s="4" t="s">
        <v>23192</v>
      </c>
      <c r="C11600" s="10">
        <v>5943</v>
      </c>
      <c r="D11600" s="16">
        <v>5.7063030043104E-2</v>
      </c>
      <c r="E11600" s="5">
        <v>1</v>
      </c>
      <c r="F11600" s="16">
        <v>6.7889940165091894E-2</v>
      </c>
      <c r="G11600" s="5">
        <v>0.90354830363887495</v>
      </c>
      <c r="H11600" s="16">
        <v>5.1806109810161698E-2</v>
      </c>
      <c r="I11600" s="5">
        <v>1</v>
      </c>
      <c r="J11600" s="16">
        <v>4.69843606604936E-2</v>
      </c>
      <c r="K11600" s="5">
        <v>1</v>
      </c>
      <c r="L11600" s="16">
        <v>-0.16068938913568201</v>
      </c>
      <c r="M11600" s="5">
        <v>6.5478567383051904E-5</v>
      </c>
      <c r="N11600" s="16">
        <v>-0.17093772412901501</v>
      </c>
      <c r="O11600" s="5">
        <v>2.8056128044192E-5</v>
      </c>
      <c r="P11600" s="16">
        <v>-0.30349109746129099</v>
      </c>
      <c r="Q11600" s="5">
        <v>1.9448404584181999E-16</v>
      </c>
    </row>
    <row r="11601" spans="1:17">
      <c r="A11601" s="3" t="s">
        <v>23193</v>
      </c>
      <c r="B11601" s="4" t="s">
        <v>23194</v>
      </c>
      <c r="C11601" s="10">
        <v>1395</v>
      </c>
      <c r="D11601" s="16">
        <v>-0.20933142800311499</v>
      </c>
      <c r="E11601" s="5">
        <v>0.53505931607496504</v>
      </c>
      <c r="F11601" s="16">
        <v>-0.13757124393515999</v>
      </c>
      <c r="G11601" s="5">
        <v>0.58811016671849703</v>
      </c>
      <c r="H11601" s="16">
        <v>-0.18180117773000901</v>
      </c>
      <c r="I11601" s="5">
        <v>0.54354629415606703</v>
      </c>
      <c r="J11601" s="16">
        <v>-7.8965155864256897E-2</v>
      </c>
      <c r="K11601" s="5">
        <v>1</v>
      </c>
      <c r="L11601" s="16">
        <v>0.33465806204648002</v>
      </c>
      <c r="M11601" s="5">
        <v>2.0834327952697401E-6</v>
      </c>
      <c r="N11601" s="16">
        <v>7.6579490990424895E-2</v>
      </c>
      <c r="O11601" s="5">
        <v>0.426059811823636</v>
      </c>
      <c r="P11601" s="16">
        <v>0.55033783100655398</v>
      </c>
      <c r="Q11601" s="5">
        <v>9.4539986750404998E-17</v>
      </c>
    </row>
    <row r="11602" spans="1:17">
      <c r="A11602" s="3" t="s">
        <v>23195</v>
      </c>
      <c r="B11602" s="4" t="s">
        <v>23196</v>
      </c>
      <c r="C11602" s="10">
        <v>3425</v>
      </c>
      <c r="D11602" s="16">
        <v>-3.8025200872980398E-2</v>
      </c>
      <c r="E11602" s="5">
        <v>1</v>
      </c>
      <c r="F11602" s="16">
        <v>-7.2269351209221802E-2</v>
      </c>
      <c r="G11602" s="5">
        <v>0.91975000561311104</v>
      </c>
      <c r="H11602" s="16">
        <v>-3.6059992523403799E-2</v>
      </c>
      <c r="I11602" s="5">
        <v>1</v>
      </c>
      <c r="J11602" s="16">
        <v>-5.0266496997835801E-2</v>
      </c>
      <c r="K11602" s="5">
        <v>1</v>
      </c>
      <c r="L11602" s="16">
        <v>1.17422134641234E-3</v>
      </c>
      <c r="M11602" s="5">
        <v>0.954562517240652</v>
      </c>
      <c r="N11602" s="16">
        <v>1.2856783870259399E-2</v>
      </c>
      <c r="O11602" s="5">
        <v>0.87146846840598802</v>
      </c>
      <c r="P11602" s="16">
        <v>9.1643792840384999E-2</v>
      </c>
      <c r="Q11602" s="5">
        <v>3.17531254530906E-2</v>
      </c>
    </row>
    <row r="11603" spans="1:17">
      <c r="A11603" s="3" t="s">
        <v>23197</v>
      </c>
      <c r="B11603" s="4" t="s">
        <v>23198</v>
      </c>
      <c r="C11603" s="10">
        <v>270</v>
      </c>
      <c r="D11603" s="16">
        <v>0.71208463806982603</v>
      </c>
      <c r="E11603" s="5">
        <v>0.31982120181351997</v>
      </c>
      <c r="F11603" s="16">
        <v>0.42688947487908402</v>
      </c>
      <c r="G11603" s="5">
        <v>0.56896066388505895</v>
      </c>
      <c r="H11603" s="16">
        <v>0.52082807488451899</v>
      </c>
      <c r="I11603" s="5">
        <v>0.49461462101827702</v>
      </c>
      <c r="J11603" s="16">
        <v>0.37053747843046098</v>
      </c>
      <c r="K11603" s="5">
        <v>0.78402712766468496</v>
      </c>
      <c r="L11603" s="16">
        <v>0.121113219209951</v>
      </c>
      <c r="M11603" s="5">
        <v>0.82222614442048703</v>
      </c>
      <c r="N11603" s="16">
        <v>0.11822586932823501</v>
      </c>
      <c r="O11603" s="5">
        <v>0.83943665314843596</v>
      </c>
      <c r="P11603" s="16">
        <v>8.0813630346318596E-2</v>
      </c>
      <c r="Q11603" s="5">
        <v>0.60712505220728996</v>
      </c>
    </row>
    <row r="11604" spans="1:17">
      <c r="A11604" s="3" t="s">
        <v>23199</v>
      </c>
      <c r="B11604" s="4" t="s">
        <v>23200</v>
      </c>
      <c r="C11604" s="10">
        <v>5264</v>
      </c>
      <c r="D11604" s="16">
        <v>0.48050256727525897</v>
      </c>
      <c r="E11604" s="5">
        <v>0.35611172733718699</v>
      </c>
      <c r="F11604" s="16">
        <v>0.39051690746271001</v>
      </c>
      <c r="G11604" s="5">
        <v>0.54444694424322104</v>
      </c>
      <c r="H11604" s="16">
        <v>0.53429567464206296</v>
      </c>
      <c r="I11604" s="5">
        <v>0.31047036742203699</v>
      </c>
      <c r="J11604" s="16">
        <v>0.46602173535345798</v>
      </c>
      <c r="K11604" s="5">
        <v>0.82417846974487996</v>
      </c>
      <c r="L11604" s="16">
        <v>-9.3596411474771504E-2</v>
      </c>
      <c r="M11604" s="5">
        <v>0.68122638083857201</v>
      </c>
      <c r="N11604" s="16">
        <v>0.16061642220664299</v>
      </c>
      <c r="O11604" s="5">
        <v>0.47609176422507599</v>
      </c>
      <c r="P11604" s="16">
        <v>-0.139764026338485</v>
      </c>
      <c r="Q11604" s="5">
        <v>0.45432321008320697</v>
      </c>
    </row>
    <row r="11605" spans="1:17">
      <c r="A11605" s="3" t="s">
        <v>23201</v>
      </c>
      <c r="B11605" s="4" t="s">
        <v>23202</v>
      </c>
      <c r="C11605" s="10">
        <v>2580</v>
      </c>
      <c r="D11605" s="16">
        <v>0.108509312677046</v>
      </c>
      <c r="E11605" s="5">
        <v>1</v>
      </c>
      <c r="F11605" s="16">
        <v>-4.4170368236092099E-2</v>
      </c>
      <c r="G11605" s="5">
        <v>0.98091994185674902</v>
      </c>
      <c r="H11605" s="16">
        <v>0.11316434113787301</v>
      </c>
      <c r="I11605" s="5">
        <v>0.87894269074631304</v>
      </c>
      <c r="J11605" s="16">
        <v>0.14281247783364501</v>
      </c>
      <c r="K11605" s="5">
        <v>1</v>
      </c>
      <c r="L11605" s="16">
        <v>0.48578733354155101</v>
      </c>
      <c r="M11605" s="5">
        <v>1.24988571176071E-2</v>
      </c>
      <c r="N11605" s="16">
        <v>3.9585688876254098E-2</v>
      </c>
      <c r="O11605" s="5">
        <v>0.92195934782215505</v>
      </c>
      <c r="P11605" s="16">
        <v>0.81499436579992002</v>
      </c>
      <c r="Q11605" s="5">
        <v>5.9027841300891802E-6</v>
      </c>
    </row>
    <row r="11606" spans="1:17">
      <c r="A11606" s="3" t="s">
        <v>23203</v>
      </c>
      <c r="B11606" s="4" t="s">
        <v>23204</v>
      </c>
      <c r="C11606" s="10">
        <v>7938</v>
      </c>
      <c r="D11606" s="16">
        <v>2.7981904812050502E-2</v>
      </c>
      <c r="E11606" s="5">
        <v>1</v>
      </c>
      <c r="F11606" s="16">
        <v>0.11162152166065099</v>
      </c>
      <c r="G11606" s="5">
        <v>0.80814844630409499</v>
      </c>
      <c r="H11606" s="16">
        <v>6.1427024598994601E-2</v>
      </c>
      <c r="I11606" s="5">
        <v>1</v>
      </c>
      <c r="J11606" s="16">
        <v>-8.6966624620709101E-2</v>
      </c>
      <c r="K11606" s="5">
        <v>1</v>
      </c>
      <c r="L11606" s="16">
        <v>0.11634425467654699</v>
      </c>
      <c r="M11606" s="5">
        <v>6.55803013705233E-2</v>
      </c>
      <c r="N11606" s="16">
        <v>-6.9262092120150207E-2</v>
      </c>
      <c r="O11606" s="5">
        <v>0.39972651409120002</v>
      </c>
      <c r="P11606" s="16">
        <v>-4.1044535508503101E-2</v>
      </c>
      <c r="Q11606" s="5">
        <v>0.50915870266982999</v>
      </c>
    </row>
    <row r="11607" spans="1:17">
      <c r="A11607" s="3" t="s">
        <v>23205</v>
      </c>
      <c r="B11607" s="4" t="s">
        <v>23206</v>
      </c>
      <c r="C11607" s="10">
        <v>5156</v>
      </c>
      <c r="D11607" s="16">
        <v>6.3918285483460804E-2</v>
      </c>
      <c r="E11607" s="5">
        <v>1</v>
      </c>
      <c r="F11607" s="16">
        <v>0.112584198071845</v>
      </c>
      <c r="G11607" s="5">
        <v>1</v>
      </c>
      <c r="H11607" s="16">
        <v>8.8860786757229193E-2</v>
      </c>
      <c r="I11607" s="5">
        <v>1</v>
      </c>
      <c r="J11607" s="16">
        <v>8.3580368874386204E-2</v>
      </c>
      <c r="K11607" s="5">
        <v>1</v>
      </c>
      <c r="L11607" s="16">
        <v>0.18711565247730699</v>
      </c>
      <c r="M11607" s="5">
        <v>1.1113883701798801E-3</v>
      </c>
      <c r="N11607" s="16">
        <v>9.0996619688717306E-2</v>
      </c>
      <c r="O11607" s="5">
        <v>0.18653296597305399</v>
      </c>
      <c r="P11607" s="16">
        <v>0.18308000852852199</v>
      </c>
      <c r="Q11607" s="5">
        <v>7.1488892462838504E-4</v>
      </c>
    </row>
    <row r="11608" spans="1:17">
      <c r="A11608" s="3" t="s">
        <v>23207</v>
      </c>
      <c r="B11608" s="4" t="s">
        <v>23208</v>
      </c>
      <c r="C11608" s="10">
        <v>6982</v>
      </c>
      <c r="D11608" s="16">
        <v>0.12528235013017999</v>
      </c>
      <c r="E11608" s="5">
        <v>1</v>
      </c>
      <c r="F11608" s="16">
        <v>0.50124277834861897</v>
      </c>
      <c r="G11608" s="5">
        <v>1</v>
      </c>
      <c r="H11608" s="16">
        <v>0.39055040798317697</v>
      </c>
      <c r="I11608" s="5">
        <v>0.73033474659841402</v>
      </c>
      <c r="J11608" s="16">
        <v>-3.33200651617074E-2</v>
      </c>
      <c r="K11608" s="5">
        <v>0.932991420022657</v>
      </c>
      <c r="L11608" s="16">
        <v>-0.33452981545377702</v>
      </c>
      <c r="M11608" s="5">
        <v>0.66493425967273301</v>
      </c>
      <c r="N11608" s="16">
        <v>-0.49794928586931297</v>
      </c>
      <c r="O11608" s="5">
        <v>0.30901226778381402</v>
      </c>
      <c r="P11608" s="16">
        <v>-0.70232321317073898</v>
      </c>
      <c r="Q11608" s="5">
        <v>4.93190451168799E-2</v>
      </c>
    </row>
    <row r="11609" spans="1:17">
      <c r="A11609" s="3" t="s">
        <v>23209</v>
      </c>
      <c r="B11609" s="4" t="s">
        <v>23210</v>
      </c>
      <c r="C11609" s="10">
        <v>2630</v>
      </c>
      <c r="D11609" s="16">
        <v>5.5418308669859702E-2</v>
      </c>
      <c r="E11609" s="5">
        <v>1</v>
      </c>
      <c r="F11609" s="16">
        <v>-1.57181136993917E-2</v>
      </c>
      <c r="G11609" s="5">
        <v>1</v>
      </c>
      <c r="H11609" s="16">
        <v>-1.37172280072245E-2</v>
      </c>
      <c r="I11609" s="5">
        <v>1</v>
      </c>
      <c r="J11609" s="16">
        <v>-8.28465776166179E-2</v>
      </c>
      <c r="K11609" s="5">
        <v>1</v>
      </c>
      <c r="L11609" s="16">
        <v>-0.13797451090840601</v>
      </c>
      <c r="M11609" s="5">
        <v>8.2122455064414096E-3</v>
      </c>
      <c r="N11609" s="16">
        <v>-0.146626064503737</v>
      </c>
      <c r="O11609" s="5">
        <v>6.5631631143834301E-3</v>
      </c>
      <c r="P11609" s="16">
        <v>-0.30426176993548998</v>
      </c>
      <c r="Q11609" s="5">
        <v>1.02375567125932E-10</v>
      </c>
    </row>
    <row r="11610" spans="1:17">
      <c r="A11610" s="3" t="s">
        <v>23211</v>
      </c>
      <c r="B11610" s="4" t="s">
        <v>23212</v>
      </c>
      <c r="C11610" s="10">
        <v>6521</v>
      </c>
      <c r="D11610" s="16">
        <v>-9.8043257776217699E-3</v>
      </c>
      <c r="E11610" s="5">
        <v>1</v>
      </c>
      <c r="F11610" s="16">
        <v>2.8299443950202799E-2</v>
      </c>
      <c r="G11610" s="5">
        <v>1</v>
      </c>
      <c r="H11610" s="16">
        <v>-8.1227165584144695E-3</v>
      </c>
      <c r="I11610" s="5">
        <v>1</v>
      </c>
      <c r="J11610" s="16">
        <v>-7.4131752925888306E-2</v>
      </c>
      <c r="K11610" s="5">
        <v>1</v>
      </c>
      <c r="L11610" s="16">
        <v>-2.9709406992644301E-2</v>
      </c>
      <c r="M11610" s="5">
        <v>0.72268733971624499</v>
      </c>
      <c r="N11610" s="16">
        <v>9.6361116726164306E-3</v>
      </c>
      <c r="O11610" s="5">
        <v>0.87711229553335002</v>
      </c>
      <c r="P11610" s="16">
        <v>-0.213923244757072</v>
      </c>
      <c r="Q11610" s="5">
        <v>1.57944887319566E-4</v>
      </c>
    </row>
    <row r="11611" spans="1:17">
      <c r="A11611" s="3" t="s">
        <v>23213</v>
      </c>
      <c r="B11611" s="4" t="s">
        <v>23214</v>
      </c>
      <c r="C11611" s="10">
        <v>5893</v>
      </c>
      <c r="D11611" s="16">
        <v>0.31412027234568102</v>
      </c>
      <c r="E11611" s="5">
        <v>0.67915105353895699</v>
      </c>
      <c r="F11611" s="16">
        <v>0.39101845709147698</v>
      </c>
      <c r="G11611" s="5">
        <v>0.37064471757373502</v>
      </c>
      <c r="H11611" s="16">
        <v>0.36772161117723801</v>
      </c>
      <c r="I11611" s="5">
        <v>0.60862275965804402</v>
      </c>
      <c r="J11611" s="16">
        <v>7.3079462873768999E-2</v>
      </c>
      <c r="K11611" s="5">
        <v>1</v>
      </c>
      <c r="L11611" s="16">
        <v>-0.25084607743056198</v>
      </c>
      <c r="M11611" s="5">
        <v>0.17800906565275301</v>
      </c>
      <c r="N11611" s="16">
        <v>-0.46289259620443601</v>
      </c>
      <c r="O11611" s="5">
        <v>1.05706987389375E-2</v>
      </c>
      <c r="P11611" s="16">
        <v>-0.94613170300653804</v>
      </c>
      <c r="Q11611" s="5">
        <v>7.6170667461380904E-10</v>
      </c>
    </row>
    <row r="11612" spans="1:17">
      <c r="A11612" s="3" t="s">
        <v>23215</v>
      </c>
      <c r="B11612" s="4" t="s">
        <v>23216</v>
      </c>
      <c r="C11612" s="10">
        <v>579</v>
      </c>
      <c r="D11612" s="16">
        <v>0.16235187639731699</v>
      </c>
      <c r="E11612" s="5">
        <v>0.95910480844111201</v>
      </c>
      <c r="F11612" s="16">
        <v>0.27554715110301897</v>
      </c>
      <c r="G11612" s="5">
        <v>0.701743717324809</v>
      </c>
      <c r="H11612" s="16">
        <v>0.12882845346814001</v>
      </c>
      <c r="I11612" s="5">
        <v>0.86621676215013799</v>
      </c>
      <c r="J11612" s="16">
        <v>0.113242966895576</v>
      </c>
      <c r="K11612" s="5">
        <v>0.92469816791605197</v>
      </c>
      <c r="L11612" s="16">
        <v>-0.18602902176261699</v>
      </c>
      <c r="M11612" s="5">
        <v>0.49141356401769498</v>
      </c>
      <c r="N11612" s="16">
        <v>-2.6351413190778099E-2</v>
      </c>
      <c r="O11612" s="5">
        <v>0.96428746069248095</v>
      </c>
      <c r="P11612" s="16">
        <v>-0.22936997949919999</v>
      </c>
      <c r="Q11612" s="5">
        <v>0.26008760269840803</v>
      </c>
    </row>
    <row r="11613" spans="1:17">
      <c r="A11613" s="3" t="s">
        <v>23217</v>
      </c>
      <c r="B11613" s="4" t="s">
        <v>23218</v>
      </c>
      <c r="C11613" s="10">
        <v>9839</v>
      </c>
      <c r="D11613" s="16">
        <v>4.7528350285693702E-2</v>
      </c>
      <c r="E11613" s="5">
        <v>1</v>
      </c>
      <c r="F11613" s="16">
        <v>0.173090866526975</v>
      </c>
      <c r="G11613" s="5">
        <v>0.82816449740435305</v>
      </c>
      <c r="H11613" s="16">
        <v>6.7078896488316594E-2</v>
      </c>
      <c r="I11613" s="5">
        <v>1</v>
      </c>
      <c r="J11613" s="16">
        <v>-4.0976195709251498E-2</v>
      </c>
      <c r="K11613" s="5">
        <v>1</v>
      </c>
      <c r="L11613" s="16">
        <v>1.5903121063947E-2</v>
      </c>
      <c r="M11613" s="5">
        <v>0.88925045548144099</v>
      </c>
      <c r="N11613" s="16">
        <v>-8.5562841892959804E-2</v>
      </c>
      <c r="O11613" s="5">
        <v>0.65987135319004997</v>
      </c>
      <c r="P11613" s="16">
        <v>3.0706115523237302E-3</v>
      </c>
      <c r="Q11613" s="5">
        <v>1</v>
      </c>
    </row>
    <row r="11614" spans="1:17">
      <c r="A11614" s="3" t="s">
        <v>23219</v>
      </c>
      <c r="B11614" s="4" t="s">
        <v>23220</v>
      </c>
      <c r="C11614" s="10">
        <v>631</v>
      </c>
      <c r="D11614" s="16">
        <v>-1.0548617006143599E-2</v>
      </c>
      <c r="E11614" s="5">
        <v>1</v>
      </c>
      <c r="F11614" s="16">
        <v>2.41508382031052E-2</v>
      </c>
      <c r="G11614" s="5">
        <v>1</v>
      </c>
      <c r="H11614" s="16">
        <v>2.9369264888250899E-2</v>
      </c>
      <c r="I11614" s="5">
        <v>0.99557339370554498</v>
      </c>
      <c r="J11614" s="16">
        <v>7.6358456628890098E-3</v>
      </c>
      <c r="K11614" s="5">
        <v>1</v>
      </c>
      <c r="L11614" s="16">
        <v>-0.27369736637551401</v>
      </c>
      <c r="M11614" s="5">
        <v>1.06407796186811E-3</v>
      </c>
      <c r="N11614" s="16">
        <v>-0.15816423635973001</v>
      </c>
      <c r="O11614" s="5">
        <v>0.10758877575858899</v>
      </c>
      <c r="P11614" s="16">
        <v>-0.141237471222802</v>
      </c>
      <c r="Q11614" s="5">
        <v>0.110373282992532</v>
      </c>
    </row>
    <row r="11615" spans="1:17">
      <c r="A11615" s="3" t="s">
        <v>23221</v>
      </c>
      <c r="B11615" s="4" t="s">
        <v>23222</v>
      </c>
      <c r="C11615" s="10">
        <v>1726</v>
      </c>
      <c r="D11615" s="16">
        <v>-4.1687687320034902E-2</v>
      </c>
      <c r="E11615" s="5">
        <v>1</v>
      </c>
      <c r="F11615" s="16">
        <v>-8.5367492606569395E-2</v>
      </c>
      <c r="G11615" s="5">
        <v>0.78927481663722099</v>
      </c>
      <c r="H11615" s="16">
        <v>-9.0607121965654597E-2</v>
      </c>
      <c r="I11615" s="5">
        <v>0.70176190128631499</v>
      </c>
      <c r="J11615" s="16">
        <v>-6.6507453337367406E-2</v>
      </c>
      <c r="K11615" s="5">
        <v>1</v>
      </c>
      <c r="L11615" s="16">
        <v>1.83387176841802E-2</v>
      </c>
      <c r="M11615" s="5">
        <v>0.84359223734739597</v>
      </c>
      <c r="N11615" s="16">
        <v>-6.14967064724012E-2</v>
      </c>
      <c r="O11615" s="5">
        <v>0.23153703222416899</v>
      </c>
      <c r="P11615" s="16">
        <v>-0.17664806451831799</v>
      </c>
      <c r="Q11615" s="5">
        <v>6.69804508766498E-6</v>
      </c>
    </row>
    <row r="11616" spans="1:17">
      <c r="A11616" s="3" t="s">
        <v>23223</v>
      </c>
      <c r="B11616" s="4" t="s">
        <v>23224</v>
      </c>
      <c r="C11616" s="10">
        <v>17747</v>
      </c>
      <c r="D11616" s="16">
        <v>-3.2558457477388503E-2</v>
      </c>
      <c r="E11616" s="5">
        <v>1</v>
      </c>
      <c r="F11616" s="16">
        <v>9.35571203441245E-2</v>
      </c>
      <c r="G11616" s="5">
        <v>1</v>
      </c>
      <c r="H11616" s="16">
        <v>4.0941868910859797E-2</v>
      </c>
      <c r="I11616" s="5">
        <v>1</v>
      </c>
      <c r="J11616" s="16">
        <v>-1.16792689421348E-2</v>
      </c>
      <c r="K11616" s="5">
        <v>1</v>
      </c>
      <c r="L11616" s="16">
        <v>2.9716878472433601E-2</v>
      </c>
      <c r="M11616" s="5">
        <v>0.80988715318511595</v>
      </c>
      <c r="N11616" s="16">
        <v>7.8224115442098903E-3</v>
      </c>
      <c r="O11616" s="5">
        <v>0.98402287631348795</v>
      </c>
      <c r="P11616" s="16">
        <v>0.15926597020913599</v>
      </c>
      <c r="Q11616" s="5">
        <v>7.0089912142986101E-3</v>
      </c>
    </row>
    <row r="11617" spans="1:17">
      <c r="A11617" s="3" t="s">
        <v>23225</v>
      </c>
      <c r="B11617" s="4" t="s">
        <v>23226</v>
      </c>
      <c r="C11617" s="10">
        <v>5068</v>
      </c>
      <c r="D11617" s="16">
        <v>4.2462597347933298E-2</v>
      </c>
      <c r="E11617" s="5">
        <v>1</v>
      </c>
      <c r="F11617" s="16">
        <v>5.1899579329587602E-2</v>
      </c>
      <c r="G11617" s="5">
        <v>0.96848214694216905</v>
      </c>
      <c r="H11617" s="16">
        <v>-2.42842424133165E-2</v>
      </c>
      <c r="I11617" s="5">
        <v>1</v>
      </c>
      <c r="J11617" s="16">
        <v>3.0481446405760899E-2</v>
      </c>
      <c r="K11617" s="5">
        <v>1</v>
      </c>
      <c r="L11617" s="16">
        <v>0.90826751105887804</v>
      </c>
      <c r="M11617" s="5">
        <v>1.3155577966936901E-11</v>
      </c>
      <c r="N11617" s="16">
        <v>-0.10524697016491601</v>
      </c>
      <c r="O11617" s="5">
        <v>0.57933113014920801</v>
      </c>
      <c r="P11617" s="16">
        <v>1.1126542921269</v>
      </c>
      <c r="Q11617" s="5">
        <v>6.56010777244957E-18</v>
      </c>
    </row>
    <row r="11618" spans="1:17">
      <c r="A11618" s="3" t="s">
        <v>23227</v>
      </c>
      <c r="B11618" s="4" t="s">
        <v>23228</v>
      </c>
      <c r="C11618" s="10">
        <v>3939</v>
      </c>
      <c r="D11618" s="16">
        <v>1.8343271380690002E-2</v>
      </c>
      <c r="E11618" s="5">
        <v>1</v>
      </c>
      <c r="F11618" s="16">
        <v>3.98589328002961E-2</v>
      </c>
      <c r="G11618" s="5">
        <v>0.81061169815450396</v>
      </c>
      <c r="H11618" s="16">
        <v>-1.14596059024998E-2</v>
      </c>
      <c r="I11618" s="5">
        <v>1</v>
      </c>
      <c r="J11618" s="16">
        <v>-9.4179297996204499E-4</v>
      </c>
      <c r="K11618" s="5">
        <v>1</v>
      </c>
      <c r="L11618" s="16">
        <v>-0.142274288262669</v>
      </c>
      <c r="M11618" s="5">
        <v>3.7306242253401999E-4</v>
      </c>
      <c r="N11618" s="16">
        <v>-6.0205353041165699E-2</v>
      </c>
      <c r="O11618" s="5">
        <v>0.209476440084889</v>
      </c>
      <c r="P11618" s="16">
        <v>-0.23141247456619901</v>
      </c>
      <c r="Q11618" s="5">
        <v>5.8797484049347097E-10</v>
      </c>
    </row>
    <row r="11619" spans="1:17">
      <c r="A11619" s="3" t="s">
        <v>23229</v>
      </c>
      <c r="B11619" s="4" t="s">
        <v>23230</v>
      </c>
      <c r="C11619" s="10">
        <v>6536</v>
      </c>
      <c r="D11619" s="16">
        <v>-0.21010572332809399</v>
      </c>
      <c r="E11619" s="5">
        <v>1</v>
      </c>
      <c r="F11619" s="16">
        <v>-8.8544890895323997E-2</v>
      </c>
      <c r="G11619" s="5">
        <v>1</v>
      </c>
      <c r="H11619" s="16">
        <v>-0.13212112498456099</v>
      </c>
      <c r="I11619" s="5">
        <v>1</v>
      </c>
      <c r="J11619" s="16">
        <v>-4.9770819010935899E-2</v>
      </c>
      <c r="K11619" s="5">
        <v>1</v>
      </c>
      <c r="L11619" s="16">
        <v>0.38317652807698899</v>
      </c>
      <c r="M11619" s="5">
        <v>7.6994018672250605E-4</v>
      </c>
      <c r="N11619" s="16">
        <v>0.10834460349494</v>
      </c>
      <c r="O11619" s="5">
        <v>0.48331012686268798</v>
      </c>
      <c r="P11619" s="16">
        <v>0.57687343603559105</v>
      </c>
      <c r="Q11619" s="5">
        <v>3.7215730988035598E-8</v>
      </c>
    </row>
    <row r="11620" spans="1:17">
      <c r="A11620" s="3" t="s">
        <v>23231</v>
      </c>
      <c r="B11620" s="4" t="s">
        <v>23232</v>
      </c>
      <c r="C11620" s="10">
        <v>6643</v>
      </c>
      <c r="D11620" s="16">
        <v>-0.39440912875105899</v>
      </c>
      <c r="E11620" s="5">
        <v>0.35120153093602002</v>
      </c>
      <c r="F11620" s="16">
        <v>-0.40157187295373897</v>
      </c>
      <c r="G11620" s="5">
        <v>0.233036067008494</v>
      </c>
      <c r="H11620" s="16">
        <v>-0.598998147962299</v>
      </c>
      <c r="I11620" s="5">
        <v>4.0610152638457998E-2</v>
      </c>
      <c r="J11620" s="16">
        <v>-0.35210617172901898</v>
      </c>
      <c r="K11620" s="5">
        <v>0.41237871037271301</v>
      </c>
      <c r="L11620" s="16">
        <v>-5.5862260359173098E-2</v>
      </c>
      <c r="M11620" s="5">
        <v>0.889575566545038</v>
      </c>
      <c r="N11620" s="16">
        <v>-0.392567176032591</v>
      </c>
      <c r="O11620" s="5">
        <v>1.1518930764422E-2</v>
      </c>
      <c r="P11620" s="16">
        <v>-0.66875200859464701</v>
      </c>
      <c r="Q11620" s="5">
        <v>3.7710425005894801E-7</v>
      </c>
    </row>
    <row r="11621" spans="1:17">
      <c r="A11621" s="3" t="s">
        <v>23233</v>
      </c>
      <c r="B11621" s="4" t="s">
        <v>23234</v>
      </c>
      <c r="C11621" s="10">
        <v>6105</v>
      </c>
      <c r="D11621" s="16">
        <v>-0.83667252992434704</v>
      </c>
      <c r="E11621" s="5">
        <v>0.15475997008727499</v>
      </c>
      <c r="F11621" s="16">
        <v>-0.759075729058863</v>
      </c>
      <c r="G11621" s="5">
        <v>0.18317327755694299</v>
      </c>
      <c r="H11621" s="16">
        <v>-0.72364601567519105</v>
      </c>
      <c r="I11621" s="5">
        <v>0.33852418189941802</v>
      </c>
      <c r="J11621" s="16">
        <v>-0.52683199908371303</v>
      </c>
      <c r="K11621" s="5">
        <v>0.66631443573628701</v>
      </c>
      <c r="L11621" s="16">
        <v>-0.16799134694256901</v>
      </c>
      <c r="M11621" s="5">
        <v>0.58497614376986695</v>
      </c>
      <c r="N11621" s="16">
        <v>1.7336786188652701E-2</v>
      </c>
      <c r="O11621" s="5">
        <v>0.96471581130408501</v>
      </c>
      <c r="P11621" s="16">
        <v>-0.58322213002225598</v>
      </c>
      <c r="Q11621" s="5">
        <v>9.4724458075379804E-3</v>
      </c>
    </row>
    <row r="11622" spans="1:17">
      <c r="A11622" s="3" t="s">
        <v>23235</v>
      </c>
      <c r="B11622" s="4" t="s">
        <v>23236</v>
      </c>
      <c r="C11622" s="10">
        <v>4297</v>
      </c>
      <c r="D11622" s="16">
        <v>-0.190712559572178</v>
      </c>
      <c r="E11622" s="5">
        <v>0.56234378454301404</v>
      </c>
      <c r="F11622" s="16">
        <v>-0.10958150197462301</v>
      </c>
      <c r="G11622" s="5">
        <v>0.91929129578520397</v>
      </c>
      <c r="H11622" s="16">
        <v>-0.178113671873806</v>
      </c>
      <c r="I11622" s="5">
        <v>0.54045456331538599</v>
      </c>
      <c r="J11622" s="16">
        <v>-7.5060727479714207E-2</v>
      </c>
      <c r="K11622" s="5">
        <v>1</v>
      </c>
      <c r="L11622" s="16">
        <v>0.176104851715018</v>
      </c>
      <c r="M11622" s="5">
        <v>1.2247322367596901E-2</v>
      </c>
      <c r="N11622" s="16">
        <v>1.4194384399574199E-2</v>
      </c>
      <c r="O11622" s="5">
        <v>0.91720642044253298</v>
      </c>
      <c r="P11622" s="16">
        <v>9.2136398277874194E-3</v>
      </c>
      <c r="Q11622" s="5">
        <v>1</v>
      </c>
    </row>
    <row r="11623" spans="1:17">
      <c r="A11623" s="3" t="s">
        <v>23237</v>
      </c>
      <c r="B11623" s="4" t="s">
        <v>23238</v>
      </c>
      <c r="C11623" s="10">
        <v>6170</v>
      </c>
      <c r="D11623" s="16">
        <v>3.5917052231465199E-2</v>
      </c>
      <c r="E11623" s="5">
        <v>1</v>
      </c>
      <c r="F11623" s="16">
        <v>8.1250477946359798E-2</v>
      </c>
      <c r="G11623" s="5">
        <v>1</v>
      </c>
      <c r="H11623" s="16">
        <v>6.4248935337372803E-2</v>
      </c>
      <c r="I11623" s="5">
        <v>1</v>
      </c>
      <c r="J11623" s="16">
        <v>2.3982063798209802E-2</v>
      </c>
      <c r="K11623" s="5">
        <v>1</v>
      </c>
      <c r="L11623" s="16">
        <v>-0.13927639766665301</v>
      </c>
      <c r="M11623" s="5">
        <v>4.5390099555685799E-2</v>
      </c>
      <c r="N11623" s="16">
        <v>-2.7092406303530402E-2</v>
      </c>
      <c r="O11623" s="5">
        <v>0.75297232691180205</v>
      </c>
      <c r="P11623" s="16">
        <v>-0.25401659934813903</v>
      </c>
      <c r="Q11623" s="5">
        <v>5.27813349747364E-5</v>
      </c>
    </row>
    <row r="11624" spans="1:17">
      <c r="A11624" s="3" t="s">
        <v>23239</v>
      </c>
      <c r="B11624" s="4" t="s">
        <v>23240</v>
      </c>
      <c r="C11624" s="10">
        <v>7789</v>
      </c>
      <c r="D11624" s="16">
        <v>-1.1338727157200201E-2</v>
      </c>
      <c r="E11624" s="5">
        <v>1</v>
      </c>
      <c r="F11624" s="16">
        <v>2.55049207416695E-3</v>
      </c>
      <c r="G11624" s="5">
        <v>1</v>
      </c>
      <c r="H11624" s="16">
        <v>8.8202748186337904E-3</v>
      </c>
      <c r="I11624" s="5">
        <v>1</v>
      </c>
      <c r="J11624" s="16">
        <v>1.1865761756777501E-2</v>
      </c>
      <c r="K11624" s="5">
        <v>1</v>
      </c>
      <c r="L11624" s="16">
        <v>4.4589530164157801E-2</v>
      </c>
      <c r="M11624" s="5">
        <v>0.19027469496593</v>
      </c>
      <c r="N11624" s="16">
        <v>9.1468160386792494E-2</v>
      </c>
      <c r="O11624" s="5">
        <v>6.31626684654224E-3</v>
      </c>
      <c r="P11624" s="16">
        <v>-9.1850335666808398E-3</v>
      </c>
      <c r="Q11624" s="5">
        <v>0.80404595629050102</v>
      </c>
    </row>
    <row r="11625" spans="1:17">
      <c r="A11625" s="3" t="s">
        <v>23241</v>
      </c>
      <c r="B11625" s="4" t="s">
        <v>23242</v>
      </c>
      <c r="C11625" s="10">
        <v>7466</v>
      </c>
      <c r="D11625" s="16">
        <v>-6.8825253383156797E-3</v>
      </c>
      <c r="E11625" s="5">
        <v>1</v>
      </c>
      <c r="F11625" s="16">
        <v>-5.1630263441922099E-2</v>
      </c>
      <c r="G11625" s="5">
        <v>1</v>
      </c>
      <c r="H11625" s="16">
        <v>-2.4384889039039698E-2</v>
      </c>
      <c r="I11625" s="5">
        <v>1</v>
      </c>
      <c r="J11625" s="16">
        <v>-1.48467030871921E-2</v>
      </c>
      <c r="K11625" s="5">
        <v>1</v>
      </c>
      <c r="L11625" s="16">
        <v>-0.117852415039797</v>
      </c>
      <c r="M11625" s="5">
        <v>0.164024380510434</v>
      </c>
      <c r="N11625" s="16">
        <v>0.14878326213572801</v>
      </c>
      <c r="O11625" s="5">
        <v>8.5223457191300894E-2</v>
      </c>
      <c r="P11625" s="16">
        <v>-0.12952174366542399</v>
      </c>
      <c r="Q11625" s="5">
        <v>8.2204633347062905E-2</v>
      </c>
    </row>
    <row r="11626" spans="1:17">
      <c r="A11626" s="3" t="s">
        <v>23243</v>
      </c>
      <c r="B11626" s="4" t="s">
        <v>23244</v>
      </c>
      <c r="C11626" s="10">
        <v>3517</v>
      </c>
      <c r="D11626" s="16">
        <v>-7.2275513786488804E-2</v>
      </c>
      <c r="E11626" s="5">
        <v>1</v>
      </c>
      <c r="F11626" s="16">
        <v>8.1715748926139593E-3</v>
      </c>
      <c r="G11626" s="5">
        <v>1</v>
      </c>
      <c r="H11626" s="16">
        <v>2.1058229620803101E-2</v>
      </c>
      <c r="I11626" s="5">
        <v>1</v>
      </c>
      <c r="J11626" s="16">
        <v>5.1259517929913297E-2</v>
      </c>
      <c r="K11626" s="5">
        <v>1</v>
      </c>
      <c r="L11626" s="16">
        <v>-1.93485743941436E-2</v>
      </c>
      <c r="M11626" s="5">
        <v>0.78783744376897202</v>
      </c>
      <c r="N11626" s="16">
        <v>0.171194864525061</v>
      </c>
      <c r="O11626" s="5">
        <v>4.4531800521161397E-3</v>
      </c>
      <c r="P11626" s="16">
        <v>-0.138596108112676</v>
      </c>
      <c r="Q11626" s="5">
        <v>1.15374401000239E-2</v>
      </c>
    </row>
    <row r="11627" spans="1:17">
      <c r="A11627" s="3" t="s">
        <v>23245</v>
      </c>
      <c r="B11627" s="4" t="s">
        <v>23246</v>
      </c>
      <c r="C11627" s="10">
        <v>6604</v>
      </c>
      <c r="D11627" s="16">
        <v>-0.31789146264368201</v>
      </c>
      <c r="E11627" s="5">
        <v>0.53505931607496504</v>
      </c>
      <c r="F11627" s="16">
        <v>-0.14550050911902801</v>
      </c>
      <c r="G11627" s="5">
        <v>1</v>
      </c>
      <c r="H11627" s="16">
        <v>-0.14759093332933901</v>
      </c>
      <c r="I11627" s="5">
        <v>1</v>
      </c>
      <c r="J11627" s="16">
        <v>-8.5933650662379304E-2</v>
      </c>
      <c r="K11627" s="5">
        <v>1</v>
      </c>
      <c r="L11627" s="16">
        <v>-0.155309585055664</v>
      </c>
      <c r="M11627" s="5">
        <v>0.21090753143823901</v>
      </c>
      <c r="N11627" s="16">
        <v>0.244977996046602</v>
      </c>
      <c r="O11627" s="5">
        <v>4.1566358943240102E-2</v>
      </c>
      <c r="P11627" s="16">
        <v>-0.13418845082998701</v>
      </c>
      <c r="Q11627" s="5">
        <v>0.254445868020097</v>
      </c>
    </row>
    <row r="11628" spans="1:17">
      <c r="A11628" s="3" t="s">
        <v>23247</v>
      </c>
      <c r="B11628" s="4" t="s">
        <v>23248</v>
      </c>
      <c r="C11628" s="10">
        <v>4188</v>
      </c>
      <c r="D11628" s="16">
        <v>0.25573546580005102</v>
      </c>
      <c r="E11628" s="5">
        <v>0.96550651420519895</v>
      </c>
      <c r="F11628" s="16">
        <v>0.25478839502352701</v>
      </c>
      <c r="G11628" s="5">
        <v>0.75217935599377905</v>
      </c>
      <c r="H11628" s="16">
        <v>9.4966101781658499E-2</v>
      </c>
      <c r="I11628" s="5">
        <v>0.89745683704410395</v>
      </c>
      <c r="J11628" s="16">
        <v>5.34874858228521E-2</v>
      </c>
      <c r="K11628" s="5">
        <v>0.96071909626560403</v>
      </c>
      <c r="L11628" s="16">
        <v>-0.62106143412957404</v>
      </c>
      <c r="M11628" s="5">
        <v>0.122490197450367</v>
      </c>
      <c r="N11628" s="16">
        <v>-1.07365646790893</v>
      </c>
      <c r="O11628" s="5">
        <v>4.5929161439918504E-3</v>
      </c>
      <c r="P11628" s="16">
        <v>-1.91425077612058</v>
      </c>
      <c r="Q11628" s="5">
        <v>4.0142119673351101E-9</v>
      </c>
    </row>
    <row r="11629" spans="1:17">
      <c r="A11629" s="3" t="s">
        <v>23249</v>
      </c>
      <c r="B11629" s="4" t="s">
        <v>23250</v>
      </c>
      <c r="C11629" s="10">
        <v>3067</v>
      </c>
      <c r="D11629" s="16">
        <v>0.27154731277683197</v>
      </c>
      <c r="E11629" s="5">
        <v>1</v>
      </c>
      <c r="F11629" s="16">
        <v>-0.24411039639181101</v>
      </c>
      <c r="G11629" s="5">
        <v>1</v>
      </c>
      <c r="H11629" s="16">
        <v>0.66894146094407902</v>
      </c>
      <c r="I11629" s="5">
        <v>0.89439118240779003</v>
      </c>
      <c r="J11629" s="16">
        <v>0.206825397418746</v>
      </c>
      <c r="K11629" s="5">
        <v>0.92942977921415304</v>
      </c>
      <c r="L11629" s="16">
        <v>-0.442080589133862</v>
      </c>
      <c r="M11629" s="5">
        <v>1</v>
      </c>
      <c r="N11629" s="16">
        <v>0.35111338560662497</v>
      </c>
      <c r="O11629" s="5">
        <v>0.91322050625851403</v>
      </c>
      <c r="P11629" s="16">
        <v>-0.309914138195999</v>
      </c>
      <c r="Q11629" s="5">
        <v>0.68389954980251799</v>
      </c>
    </row>
    <row r="11630" spans="1:17">
      <c r="A11630" s="3" t="s">
        <v>23251</v>
      </c>
      <c r="B11630" s="4" t="s">
        <v>23252</v>
      </c>
      <c r="C11630" s="10">
        <v>3592</v>
      </c>
      <c r="D11630" s="16">
        <v>0.31964258701756798</v>
      </c>
      <c r="E11630" s="5">
        <v>1</v>
      </c>
      <c r="F11630" s="16">
        <v>0.60270580539767604</v>
      </c>
      <c r="G11630" s="5">
        <v>0.92239140916165097</v>
      </c>
      <c r="H11630" s="16">
        <v>0.88989093140185205</v>
      </c>
      <c r="I11630" s="5">
        <v>0.82399095720080096</v>
      </c>
      <c r="J11630" s="16">
        <v>0.437601892200704</v>
      </c>
      <c r="K11630" s="5">
        <v>1</v>
      </c>
      <c r="L11630" s="16">
        <v>-0.29832678165826398</v>
      </c>
      <c r="M11630" s="5">
        <v>0.91568723337570601</v>
      </c>
      <c r="N11630" s="16">
        <v>-0.403297568200358</v>
      </c>
      <c r="O11630" s="5">
        <v>0.88781210356970697</v>
      </c>
      <c r="P11630" s="16">
        <v>-0.445603180388423</v>
      </c>
      <c r="Q11630" s="5">
        <v>0.73624308477473999</v>
      </c>
    </row>
    <row r="11631" spans="1:17">
      <c r="A11631" s="3" t="s">
        <v>23253</v>
      </c>
      <c r="B11631" s="4" t="s">
        <v>23254</v>
      </c>
      <c r="C11631" s="10">
        <v>3832</v>
      </c>
      <c r="D11631" s="16">
        <v>0.239682043080852</v>
      </c>
      <c r="E11631" s="5">
        <v>0.68583099713694995</v>
      </c>
      <c r="F11631" s="16">
        <v>0.18345178327051401</v>
      </c>
      <c r="G11631" s="5">
        <v>0.67528243144903399</v>
      </c>
      <c r="H11631" s="16">
        <v>0.19865487052498901</v>
      </c>
      <c r="I11631" s="5">
        <v>1</v>
      </c>
      <c r="J11631" s="16">
        <v>0.25061842846758697</v>
      </c>
      <c r="K11631" s="5">
        <v>0.74197610818941395</v>
      </c>
      <c r="L11631" s="16">
        <v>-0.110749649224852</v>
      </c>
      <c r="M11631" s="5">
        <v>0.438539657204293</v>
      </c>
      <c r="N11631" s="16">
        <v>-0.395431743173701</v>
      </c>
      <c r="O11631" s="5">
        <v>2.10016556838151E-3</v>
      </c>
      <c r="P11631" s="16">
        <v>-0.43940211869819901</v>
      </c>
      <c r="Q11631" s="5">
        <v>1.01040738653344E-4</v>
      </c>
    </row>
    <row r="11632" spans="1:17">
      <c r="A11632" s="3" t="s">
        <v>23255</v>
      </c>
      <c r="B11632" s="4" t="s">
        <v>23256</v>
      </c>
      <c r="C11632" s="10">
        <v>2296</v>
      </c>
      <c r="D11632" s="16">
        <v>0.15159276042514799</v>
      </c>
      <c r="E11632" s="5">
        <v>0.81725007925815496</v>
      </c>
      <c r="F11632" s="16">
        <v>0.29326864195906199</v>
      </c>
      <c r="G11632" s="5">
        <v>0.70266579297123999</v>
      </c>
      <c r="H11632" s="16">
        <v>0.26922718198714901</v>
      </c>
      <c r="I11632" s="5">
        <v>0.78714204069087101</v>
      </c>
      <c r="J11632" s="16">
        <v>0.35292856546595303</v>
      </c>
      <c r="K11632" s="5">
        <v>0.76264298014861998</v>
      </c>
      <c r="L11632" s="16">
        <v>0.65206859993911603</v>
      </c>
      <c r="M11632" s="5">
        <v>1.2596706814569701E-2</v>
      </c>
      <c r="N11632" s="16">
        <v>0.54118796908809197</v>
      </c>
      <c r="O11632" s="5">
        <v>6.0092405143664603E-2</v>
      </c>
      <c r="P11632" s="16">
        <v>0.815356969585737</v>
      </c>
      <c r="Q11632" s="5">
        <v>4.8873710538582197E-4</v>
      </c>
    </row>
    <row r="11633" spans="1:17">
      <c r="A11633" s="3" t="s">
        <v>23257</v>
      </c>
      <c r="B11633" s="4" t="s">
        <v>23258</v>
      </c>
      <c r="C11633" s="10">
        <v>4617</v>
      </c>
      <c r="D11633" s="16">
        <v>7.7965813295798006E-2</v>
      </c>
      <c r="E11633" s="5">
        <v>1</v>
      </c>
      <c r="F11633" s="16">
        <v>-2.4813160457775901E-2</v>
      </c>
      <c r="G11633" s="5">
        <v>1</v>
      </c>
      <c r="H11633" s="16">
        <v>-4.4002497803176902E-2</v>
      </c>
      <c r="I11633" s="5">
        <v>1</v>
      </c>
      <c r="J11633" s="16">
        <v>-0.12512070110443299</v>
      </c>
      <c r="K11633" s="5">
        <v>1</v>
      </c>
      <c r="L11633" s="16">
        <v>-0.198940151898439</v>
      </c>
      <c r="M11633" s="5">
        <v>2.37152033523277E-4</v>
      </c>
      <c r="N11633" s="16">
        <v>-0.17999921854822901</v>
      </c>
      <c r="O11633" s="5">
        <v>1.6614723888784199E-3</v>
      </c>
      <c r="P11633" s="16">
        <v>-0.29292485818091502</v>
      </c>
      <c r="Q11633" s="5">
        <v>5.4627507906615501E-9</v>
      </c>
    </row>
    <row r="11634" spans="1:17">
      <c r="A11634" s="3" t="s">
        <v>23259</v>
      </c>
      <c r="B11634" s="4" t="s">
        <v>23260</v>
      </c>
      <c r="C11634" s="10">
        <v>4762</v>
      </c>
      <c r="D11634" s="16">
        <v>8.3632809508079303E-2</v>
      </c>
      <c r="E11634" s="5">
        <v>0.93379337884109903</v>
      </c>
      <c r="F11634" s="16">
        <v>6.2473711844205901E-2</v>
      </c>
      <c r="G11634" s="5">
        <v>0.81175481961501395</v>
      </c>
      <c r="H11634" s="16">
        <v>6.3765761387998193E-2</v>
      </c>
      <c r="I11634" s="5">
        <v>0.96597624361871703</v>
      </c>
      <c r="J11634" s="16">
        <v>-7.6356781021496803E-2</v>
      </c>
      <c r="K11634" s="5">
        <v>1</v>
      </c>
      <c r="L11634" s="16">
        <v>-0.23648900153949401</v>
      </c>
      <c r="M11634" s="5">
        <v>2.38072171015114E-4</v>
      </c>
      <c r="N11634" s="16">
        <v>-0.16178285136641801</v>
      </c>
      <c r="O11634" s="5">
        <v>2.2702202378506699E-2</v>
      </c>
      <c r="P11634" s="16">
        <v>-0.39912518866555702</v>
      </c>
      <c r="Q11634" s="5">
        <v>2.29130646733041E-11</v>
      </c>
    </row>
    <row r="11635" spans="1:17">
      <c r="A11635" s="3" t="s">
        <v>23261</v>
      </c>
      <c r="B11635" s="4" t="s">
        <v>23262</v>
      </c>
      <c r="C11635" s="10">
        <v>4195</v>
      </c>
      <c r="D11635" s="16">
        <v>-9.4083353933909306E-2</v>
      </c>
      <c r="E11635" s="5">
        <v>0.72115081092285505</v>
      </c>
      <c r="F11635" s="16">
        <v>-0.24607039935198299</v>
      </c>
      <c r="G11635" s="5">
        <v>0.28667547569068402</v>
      </c>
      <c r="H11635" s="16">
        <v>-0.23787875150274601</v>
      </c>
      <c r="I11635" s="5">
        <v>0.35058302573826799</v>
      </c>
      <c r="J11635" s="16">
        <v>-0.228386770749961</v>
      </c>
      <c r="K11635" s="5">
        <v>0.44291398423217598</v>
      </c>
      <c r="L11635" s="16">
        <v>-0.105179798482708</v>
      </c>
      <c r="M11635" s="5">
        <v>0.34606512239682702</v>
      </c>
      <c r="N11635" s="16">
        <v>2.9595082367591199E-2</v>
      </c>
      <c r="O11635" s="5">
        <v>0.89332813772148201</v>
      </c>
      <c r="P11635" s="16">
        <v>-0.27515572674528699</v>
      </c>
      <c r="Q11635" s="5">
        <v>1.8169544909862399E-3</v>
      </c>
    </row>
    <row r="11636" spans="1:17">
      <c r="A11636" s="3" t="s">
        <v>23263</v>
      </c>
      <c r="B11636" s="4" t="s">
        <v>23264</v>
      </c>
      <c r="C11636" s="10">
        <v>5425</v>
      </c>
      <c r="D11636" s="16">
        <v>4.7703337088821698E-2</v>
      </c>
      <c r="E11636" s="5">
        <v>1</v>
      </c>
      <c r="F11636" s="16">
        <v>4.56382525844371E-2</v>
      </c>
      <c r="G11636" s="5">
        <v>0.88037854290024098</v>
      </c>
      <c r="H11636" s="16">
        <v>5.2214925977871397E-2</v>
      </c>
      <c r="I11636" s="5">
        <v>0.92702282649673495</v>
      </c>
      <c r="J11636" s="16">
        <v>9.0185167857584903E-2</v>
      </c>
      <c r="K11636" s="5">
        <v>0.88810065493437496</v>
      </c>
      <c r="L11636" s="16">
        <v>0.27615887565351699</v>
      </c>
      <c r="M11636" s="5">
        <v>5.4628885622030902E-6</v>
      </c>
      <c r="N11636" s="16">
        <v>0.22107350333748799</v>
      </c>
      <c r="O11636" s="5">
        <v>5.8563320185306899E-4</v>
      </c>
      <c r="P11636" s="16">
        <v>0.27778169487319199</v>
      </c>
      <c r="Q11636" s="5">
        <v>1.7468415214739199E-6</v>
      </c>
    </row>
    <row r="11637" spans="1:17">
      <c r="A11637" s="3" t="s">
        <v>23265</v>
      </c>
      <c r="B11637" s="4" t="s">
        <v>23266</v>
      </c>
      <c r="C11637" s="10">
        <v>2647</v>
      </c>
      <c r="D11637" s="16">
        <v>1.42446960532861E-3</v>
      </c>
      <c r="E11637" s="5">
        <v>1</v>
      </c>
      <c r="F11637" s="16">
        <v>-6.26168012351003E-2</v>
      </c>
      <c r="G11637" s="5">
        <v>1</v>
      </c>
      <c r="H11637" s="16">
        <v>3.3704067163149399E-3</v>
      </c>
      <c r="I11637" s="5">
        <v>1</v>
      </c>
      <c r="J11637" s="16">
        <v>-3.2698937724558001E-2</v>
      </c>
      <c r="K11637" s="5">
        <v>1</v>
      </c>
      <c r="L11637" s="16">
        <v>7.4816269077155597E-3</v>
      </c>
      <c r="M11637" s="5">
        <v>0.97001222828230804</v>
      </c>
      <c r="N11637" s="16">
        <v>0.25419935258063803</v>
      </c>
      <c r="O11637" s="5">
        <v>7.3263198519375695E-4</v>
      </c>
      <c r="P11637" s="16">
        <v>6.0850924917384398E-2</v>
      </c>
      <c r="Q11637" s="5">
        <v>0.46304779783074101</v>
      </c>
    </row>
    <row r="11638" spans="1:17">
      <c r="A11638" s="3" t="s">
        <v>23267</v>
      </c>
      <c r="B11638" s="4" t="s">
        <v>23268</v>
      </c>
      <c r="C11638" s="10">
        <v>12157</v>
      </c>
      <c r="D11638" s="16">
        <v>-0.462664543632331</v>
      </c>
      <c r="E11638" s="5">
        <v>0.74394050886643603</v>
      </c>
      <c r="F11638" s="16">
        <v>-0.60199941375409904</v>
      </c>
      <c r="G11638" s="5">
        <v>0.87733305664402705</v>
      </c>
      <c r="H11638" s="16">
        <v>-8.01456895924124E-3</v>
      </c>
      <c r="I11638" s="5">
        <v>0.97004511573875496</v>
      </c>
      <c r="J11638" s="16">
        <v>0.620788024989128</v>
      </c>
      <c r="K11638" s="5">
        <v>0.79818932548580301</v>
      </c>
      <c r="L11638" s="16">
        <v>4.1110180852008002E-2</v>
      </c>
      <c r="M11638" s="5">
        <v>1</v>
      </c>
      <c r="N11638" s="16">
        <v>0.28219397523803902</v>
      </c>
      <c r="O11638" s="5">
        <v>0.57807950573745703</v>
      </c>
      <c r="P11638" s="16">
        <v>-0.17833276458892899</v>
      </c>
      <c r="Q11638" s="5">
        <v>0.47797433251986199</v>
      </c>
    </row>
    <row r="11639" spans="1:17">
      <c r="A11639" s="3" t="s">
        <v>23269</v>
      </c>
      <c r="B11639" s="4" t="s">
        <v>23270</v>
      </c>
      <c r="C11639" s="10">
        <v>2403</v>
      </c>
      <c r="D11639" s="16">
        <v>-0.123814006640234</v>
      </c>
      <c r="E11639" s="5">
        <v>1</v>
      </c>
      <c r="F11639" s="16">
        <v>-1.95774836141678E-2</v>
      </c>
      <c r="G11639" s="5">
        <v>1</v>
      </c>
      <c r="H11639" s="16">
        <v>4.5242069486791901E-2</v>
      </c>
      <c r="I11639" s="5">
        <v>1</v>
      </c>
      <c r="J11639" s="16">
        <v>9.4183282251211697E-2</v>
      </c>
      <c r="K11639" s="5">
        <v>1</v>
      </c>
      <c r="L11639" s="16">
        <v>0.42646564845171903</v>
      </c>
      <c r="M11639" s="5">
        <v>3.6602684194843501E-5</v>
      </c>
      <c r="N11639" s="16">
        <v>0.31196988484654797</v>
      </c>
      <c r="O11639" s="5">
        <v>4.5817454347049404E-3</v>
      </c>
      <c r="P11639" s="16">
        <v>0.437703946288788</v>
      </c>
      <c r="Q11639" s="5">
        <v>7.2317662249714598E-6</v>
      </c>
    </row>
    <row r="11640" spans="1:17">
      <c r="A11640" s="3" t="s">
        <v>23271</v>
      </c>
      <c r="B11640" s="4" t="s">
        <v>23272</v>
      </c>
      <c r="C11640" s="10">
        <v>4223</v>
      </c>
      <c r="D11640" s="16">
        <v>0.7458509274174</v>
      </c>
      <c r="E11640" s="5">
        <v>0.256660266516678</v>
      </c>
      <c r="F11640" s="16">
        <v>0.75328239267933295</v>
      </c>
      <c r="G11640" s="5">
        <v>0.15737410380252201</v>
      </c>
      <c r="H11640" s="16">
        <v>0.54937607095524099</v>
      </c>
      <c r="I11640" s="5">
        <v>0.782455652584094</v>
      </c>
      <c r="J11640" s="16">
        <v>0.76744021754443403</v>
      </c>
      <c r="K11640" s="5">
        <v>0.29749587213365403</v>
      </c>
      <c r="L11640" s="16">
        <v>-0.48267684376174902</v>
      </c>
      <c r="M11640" s="5">
        <v>4.4233075668076098E-2</v>
      </c>
      <c r="N11640" s="16">
        <v>-0.63913148707876699</v>
      </c>
      <c r="O11640" s="5">
        <v>1.40598783341307E-2</v>
      </c>
      <c r="P11640" s="16">
        <v>-1.2365786540305801</v>
      </c>
      <c r="Q11640" s="5">
        <v>2.12020136300864E-8</v>
      </c>
    </row>
    <row r="11641" spans="1:17">
      <c r="A11641" s="3" t="s">
        <v>23273</v>
      </c>
      <c r="B11641" s="4" t="s">
        <v>23274</v>
      </c>
      <c r="C11641" s="10">
        <v>2154</v>
      </c>
      <c r="D11641" s="16">
        <v>0.773238934155276</v>
      </c>
      <c r="E11641" s="5">
        <v>0.14990699606716201</v>
      </c>
      <c r="F11641" s="16">
        <v>0.80220143728011795</v>
      </c>
      <c r="G11641" s="5">
        <v>0.12475180903645799</v>
      </c>
      <c r="H11641" s="16">
        <v>0.51307792854910605</v>
      </c>
      <c r="I11641" s="5">
        <v>0.42695629150449099</v>
      </c>
      <c r="J11641" s="16">
        <v>0.71416709691254299</v>
      </c>
      <c r="K11641" s="5">
        <v>0.24690669188568101</v>
      </c>
      <c r="L11641" s="16">
        <v>-0.37365782075771897</v>
      </c>
      <c r="M11641" s="5">
        <v>0.13355756890468801</v>
      </c>
      <c r="N11641" s="16">
        <v>-0.64951596745614004</v>
      </c>
      <c r="O11641" s="5">
        <v>8.4983293203587593E-3</v>
      </c>
      <c r="P11641" s="16">
        <v>-0.87164087103948595</v>
      </c>
      <c r="Q11641" s="5">
        <v>3.5911761100882001E-5</v>
      </c>
    </row>
    <row r="11642" spans="1:17">
      <c r="A11642" s="3" t="s">
        <v>23275</v>
      </c>
      <c r="B11642" s="4" t="s">
        <v>23276</v>
      </c>
      <c r="C11642" s="10">
        <v>364</v>
      </c>
      <c r="D11642" s="16">
        <v>-0.167695451444868</v>
      </c>
      <c r="E11642" s="5">
        <v>0.68378610843482701</v>
      </c>
      <c r="F11642" s="16">
        <v>-0.107743426155815</v>
      </c>
      <c r="G11642" s="5">
        <v>0.82832009027545805</v>
      </c>
      <c r="H11642" s="16">
        <v>-0.15746605794289101</v>
      </c>
      <c r="I11642" s="5">
        <v>0.73187113296621897</v>
      </c>
      <c r="J11642" s="16">
        <v>-0.257254469159789</v>
      </c>
      <c r="K11642" s="5">
        <v>0.617105412009748</v>
      </c>
      <c r="L11642" s="16">
        <v>7.2242885367054102E-2</v>
      </c>
      <c r="M11642" s="5">
        <v>0.67398317032366395</v>
      </c>
      <c r="N11642" s="16">
        <v>4.5501013015067697E-2</v>
      </c>
      <c r="O11642" s="5">
        <v>0.85784561663547898</v>
      </c>
      <c r="P11642" s="16">
        <v>1.7096569522178799E-2</v>
      </c>
      <c r="Q11642" s="5">
        <v>0.90657908372340101</v>
      </c>
    </row>
    <row r="11643" spans="1:17">
      <c r="A11643" s="3" t="s">
        <v>23277</v>
      </c>
      <c r="B11643" s="4" t="s">
        <v>23278</v>
      </c>
      <c r="C11643" s="10">
        <v>3689</v>
      </c>
      <c r="D11643" s="16">
        <v>-1.6796325156324201E-2</v>
      </c>
      <c r="E11643" s="5">
        <v>1</v>
      </c>
      <c r="F11643" s="16">
        <v>-2.36368343813959E-2</v>
      </c>
      <c r="G11643" s="5">
        <v>1</v>
      </c>
      <c r="H11643" s="16">
        <v>-3.0820604286792001E-2</v>
      </c>
      <c r="I11643" s="5">
        <v>1</v>
      </c>
      <c r="J11643" s="16">
        <v>-5.17815948101083E-2</v>
      </c>
      <c r="K11643" s="5">
        <v>1</v>
      </c>
      <c r="L11643" s="16">
        <v>-1.62120262328471E-2</v>
      </c>
      <c r="M11643" s="5">
        <v>0.79039637251849604</v>
      </c>
      <c r="N11643" s="16">
        <v>-0.169529870945241</v>
      </c>
      <c r="O11643" s="5">
        <v>1.3709909329172899E-6</v>
      </c>
      <c r="P11643" s="16">
        <v>-7.5205280944024996E-2</v>
      </c>
      <c r="Q11643" s="5">
        <v>3.2380784459537897E-2</v>
      </c>
    </row>
    <row r="11644" spans="1:17">
      <c r="A11644" s="3" t="s">
        <v>23279</v>
      </c>
      <c r="B11644" s="4" t="s">
        <v>23280</v>
      </c>
      <c r="C11644" s="10">
        <v>3726</v>
      </c>
      <c r="D11644" s="16">
        <v>0.417534128348311</v>
      </c>
      <c r="E11644" s="5">
        <v>0.88574777768672497</v>
      </c>
      <c r="F11644" s="16">
        <v>1.63359130614921</v>
      </c>
      <c r="G11644" s="5">
        <v>7.57583971327105E-2</v>
      </c>
      <c r="H11644" s="16">
        <v>1.0497261832738101</v>
      </c>
      <c r="I11644" s="5">
        <v>0.34758386557465798</v>
      </c>
      <c r="J11644" s="16">
        <v>0.57697320105960304</v>
      </c>
      <c r="K11644" s="5">
        <v>0.89414425442804402</v>
      </c>
      <c r="L11644" s="16">
        <v>0.65498913283849902</v>
      </c>
      <c r="M11644" s="5">
        <v>0.229645565001319</v>
      </c>
      <c r="N11644" s="16">
        <v>0.10126047250564001</v>
      </c>
      <c r="O11644" s="5">
        <v>0.99930477510795701</v>
      </c>
      <c r="P11644" s="16">
        <v>0.36311130333771302</v>
      </c>
      <c r="Q11644" s="5">
        <v>0.30706143881388898</v>
      </c>
    </row>
    <row r="11645" spans="1:17">
      <c r="A11645" s="3" t="s">
        <v>23281</v>
      </c>
      <c r="B11645" s="4" t="s">
        <v>23282</v>
      </c>
      <c r="C11645" s="10">
        <v>1203</v>
      </c>
      <c r="D11645" s="16">
        <v>6.18605694669992E-2</v>
      </c>
      <c r="E11645" s="5">
        <v>1</v>
      </c>
      <c r="F11645" s="16">
        <v>4.0074670146755101E-2</v>
      </c>
      <c r="G11645" s="5">
        <v>0.92961391945718597</v>
      </c>
      <c r="H11645" s="16">
        <v>4.7177431994358802E-2</v>
      </c>
      <c r="I11645" s="5">
        <v>0.87408705104433104</v>
      </c>
      <c r="J11645" s="16">
        <v>4.2880952154136197E-2</v>
      </c>
      <c r="K11645" s="5">
        <v>0.92786522868036403</v>
      </c>
      <c r="L11645" s="16">
        <v>0.102512496271259</v>
      </c>
      <c r="M11645" s="5">
        <v>0.45176984735577103</v>
      </c>
      <c r="N11645" s="16">
        <v>4.4628681712451199E-2</v>
      </c>
      <c r="O11645" s="5">
        <v>0.80785303936094599</v>
      </c>
      <c r="P11645" s="16">
        <v>0.11262217002656</v>
      </c>
      <c r="Q11645" s="5">
        <v>0.30755303552728402</v>
      </c>
    </row>
    <row r="11646" spans="1:17">
      <c r="A11646" s="3" t="s">
        <v>23283</v>
      </c>
      <c r="B11646" s="4" t="s">
        <v>23284</v>
      </c>
      <c r="C11646" s="10">
        <v>2481</v>
      </c>
      <c r="D11646" s="16">
        <v>-2.8171050160983601E-2</v>
      </c>
      <c r="E11646" s="5">
        <v>1</v>
      </c>
      <c r="F11646" s="16">
        <v>-5.2025014202851098E-2</v>
      </c>
      <c r="G11646" s="5">
        <v>1</v>
      </c>
      <c r="H11646" s="16">
        <v>-8.7716107949910305E-2</v>
      </c>
      <c r="I11646" s="5">
        <v>0.71042232645650205</v>
      </c>
      <c r="J11646" s="16">
        <v>-0.132061790251191</v>
      </c>
      <c r="K11646" s="5">
        <v>0.84423989529030796</v>
      </c>
      <c r="L11646" s="16">
        <v>-0.14628194384493601</v>
      </c>
      <c r="M11646" s="5">
        <v>9.7967081963287392E-3</v>
      </c>
      <c r="N11646" s="16">
        <v>-8.2437003525511393E-2</v>
      </c>
      <c r="O11646" s="5">
        <v>0.21890393639471001</v>
      </c>
      <c r="P11646" s="16">
        <v>-0.26601255547323099</v>
      </c>
      <c r="Q11646" s="5">
        <v>1.3987411684318E-7</v>
      </c>
    </row>
    <row r="11647" spans="1:17">
      <c r="A11647" s="3" t="s">
        <v>23285</v>
      </c>
      <c r="B11647" s="4" t="s">
        <v>23286</v>
      </c>
      <c r="C11647" s="10">
        <v>5109</v>
      </c>
      <c r="D11647" s="16">
        <v>0.123953623400597</v>
      </c>
      <c r="E11647" s="5">
        <v>0.62429391663422795</v>
      </c>
      <c r="F11647" s="16">
        <v>6.0212051190766197E-2</v>
      </c>
      <c r="G11647" s="5">
        <v>0.69369074491065397</v>
      </c>
      <c r="H11647" s="16">
        <v>1.6659119814184099E-2</v>
      </c>
      <c r="I11647" s="5">
        <v>1</v>
      </c>
      <c r="J11647" s="16">
        <v>2.8367129533580799E-2</v>
      </c>
      <c r="K11647" s="5">
        <v>1</v>
      </c>
      <c r="L11647" s="16">
        <v>-7.1036273792301598E-3</v>
      </c>
      <c r="M11647" s="5">
        <v>0.91408480857735697</v>
      </c>
      <c r="N11647" s="16">
        <v>-9.3855534624064402E-2</v>
      </c>
      <c r="O11647" s="5">
        <v>0.16244440284567399</v>
      </c>
      <c r="P11647" s="16">
        <v>-5.0507303847083497E-2</v>
      </c>
      <c r="Q11647" s="5">
        <v>0.35397488265767402</v>
      </c>
    </row>
    <row r="11648" spans="1:17">
      <c r="A11648" s="3" t="s">
        <v>23287</v>
      </c>
      <c r="B11648" s="4" t="s">
        <v>23288</v>
      </c>
      <c r="C11648" s="10">
        <v>4989</v>
      </c>
      <c r="D11648" s="16">
        <v>-0.13503562346630299</v>
      </c>
      <c r="E11648" s="5">
        <v>1</v>
      </c>
      <c r="F11648" s="16">
        <v>-1.2380068871835801E-2</v>
      </c>
      <c r="G11648" s="5">
        <v>1</v>
      </c>
      <c r="H11648" s="16">
        <v>-1.0086172997451499</v>
      </c>
      <c r="I11648" s="5">
        <v>0.38970552574966</v>
      </c>
      <c r="J11648" s="16">
        <v>-0.54138663496067796</v>
      </c>
      <c r="K11648" s="5">
        <v>0.79406856366516898</v>
      </c>
      <c r="L11648" s="16">
        <v>-0.72217076303263905</v>
      </c>
      <c r="M11648" s="5">
        <v>5.5898136831266397E-2</v>
      </c>
      <c r="N11648" s="16">
        <v>-1.2019000603822301</v>
      </c>
      <c r="O11648" s="5">
        <v>2.51204750678453E-3</v>
      </c>
      <c r="P11648" s="16">
        <v>-1.36915738726889</v>
      </c>
      <c r="Q11648" s="5">
        <v>1.05420083334508E-4</v>
      </c>
    </row>
    <row r="11649" spans="1:17">
      <c r="A11649" s="3" t="s">
        <v>23289</v>
      </c>
      <c r="B11649" s="4" t="s">
        <v>23290</v>
      </c>
      <c r="C11649" s="10">
        <v>7246</v>
      </c>
      <c r="D11649" s="16">
        <v>9.1667540037435796E-2</v>
      </c>
      <c r="E11649" s="5">
        <v>1</v>
      </c>
      <c r="F11649" s="16">
        <v>9.3509139965148397E-2</v>
      </c>
      <c r="G11649" s="5">
        <v>1</v>
      </c>
      <c r="H11649" s="16">
        <v>7.35999341741604E-2</v>
      </c>
      <c r="I11649" s="5">
        <v>1</v>
      </c>
      <c r="J11649" s="16">
        <v>9.9170684167766594E-3</v>
      </c>
      <c r="K11649" s="5">
        <v>1</v>
      </c>
      <c r="L11649" s="16">
        <v>-0.200973371890557</v>
      </c>
      <c r="M11649" s="5">
        <v>2.0102807559022901E-2</v>
      </c>
      <c r="N11649" s="16">
        <v>-2.3808125729051801E-2</v>
      </c>
      <c r="O11649" s="5">
        <v>0.87574010168621097</v>
      </c>
      <c r="P11649" s="16">
        <v>-0.466062465578439</v>
      </c>
      <c r="Q11649" s="5">
        <v>1.8597527440655701E-9</v>
      </c>
    </row>
    <row r="11650" spans="1:17">
      <c r="A11650" s="3" t="s">
        <v>23291</v>
      </c>
      <c r="B11650" s="4" t="s">
        <v>23292</v>
      </c>
      <c r="C11650" s="10">
        <v>4412</v>
      </c>
      <c r="D11650" s="16">
        <v>1.7161522494633999E-3</v>
      </c>
      <c r="E11650" s="5">
        <v>1</v>
      </c>
      <c r="F11650" s="16">
        <v>-5.6772555910640397E-3</v>
      </c>
      <c r="G11650" s="5">
        <v>1</v>
      </c>
      <c r="H11650" s="16">
        <v>-2.80165411658202E-2</v>
      </c>
      <c r="I11650" s="5">
        <v>1</v>
      </c>
      <c r="J11650" s="16">
        <v>-0.10982769275562999</v>
      </c>
      <c r="K11650" s="5">
        <v>1</v>
      </c>
      <c r="L11650" s="16">
        <v>-0.19947812951393501</v>
      </c>
      <c r="M11650" s="5">
        <v>5.8959292778524804E-4</v>
      </c>
      <c r="N11650" s="16">
        <v>-6.91812006800816E-2</v>
      </c>
      <c r="O11650" s="5">
        <v>0.35754448143150103</v>
      </c>
      <c r="P11650" s="16">
        <v>-0.187885508594683</v>
      </c>
      <c r="Q11650" s="5">
        <v>6.7831178386204398E-4</v>
      </c>
    </row>
    <row r="11651" spans="1:17">
      <c r="A11651" s="3" t="s">
        <v>23293</v>
      </c>
      <c r="B11651" s="4" t="s">
        <v>23294</v>
      </c>
      <c r="C11651" s="10">
        <v>3415</v>
      </c>
      <c r="D11651" s="16">
        <v>2.7166861567448901E-2</v>
      </c>
      <c r="E11651" s="5">
        <v>1</v>
      </c>
      <c r="F11651" s="16">
        <v>5.3463603271207298E-2</v>
      </c>
      <c r="G11651" s="5">
        <v>1</v>
      </c>
      <c r="H11651" s="16">
        <v>2.4732697005695699E-2</v>
      </c>
      <c r="I11651" s="5">
        <v>1</v>
      </c>
      <c r="J11651" s="16">
        <v>6.1500929596552699E-2</v>
      </c>
      <c r="K11651" s="5">
        <v>1</v>
      </c>
      <c r="L11651" s="16">
        <v>0.27140849544529499</v>
      </c>
      <c r="M11651" s="5">
        <v>2.0827564896511901E-3</v>
      </c>
      <c r="N11651" s="16">
        <v>8.8860233288552401E-2</v>
      </c>
      <c r="O11651" s="5">
        <v>0.41295626283731302</v>
      </c>
      <c r="P11651" s="16">
        <v>0.67492197661300002</v>
      </c>
      <c r="Q11651" s="5">
        <v>4.8085716938599498E-17</v>
      </c>
    </row>
    <row r="11652" spans="1:17">
      <c r="A11652" s="3" t="s">
        <v>23295</v>
      </c>
      <c r="B11652" s="4" t="s">
        <v>23296</v>
      </c>
      <c r="C11652" s="10">
        <v>842</v>
      </c>
      <c r="D11652" s="16">
        <v>4.1474450580553601E-2</v>
      </c>
      <c r="E11652" s="5">
        <v>0.91571557559102001</v>
      </c>
      <c r="F11652" s="16">
        <v>0.16330102585672299</v>
      </c>
      <c r="G11652" s="5">
        <v>0.66450538351409005</v>
      </c>
      <c r="H11652" s="16">
        <v>0.17024375347385401</v>
      </c>
      <c r="I11652" s="5">
        <v>0.63416062210678803</v>
      </c>
      <c r="J11652" s="16">
        <v>7.9548054555675499E-2</v>
      </c>
      <c r="K11652" s="5">
        <v>0.88810065493437496</v>
      </c>
      <c r="L11652" s="16">
        <v>0.18279435353072801</v>
      </c>
      <c r="M11652" s="5">
        <v>0.109074520177541</v>
      </c>
      <c r="N11652" s="16">
        <v>0.15913234609074101</v>
      </c>
      <c r="O11652" s="5">
        <v>0.26135224900048099</v>
      </c>
      <c r="P11652" s="16">
        <v>0.17364474271788299</v>
      </c>
      <c r="Q11652" s="5">
        <v>9.1394129175423403E-2</v>
      </c>
    </row>
    <row r="11653" spans="1:17">
      <c r="A11653" s="3" t="s">
        <v>23297</v>
      </c>
      <c r="B11653" s="4" t="s">
        <v>23298</v>
      </c>
      <c r="C11653" s="10">
        <v>2223</v>
      </c>
      <c r="D11653" s="16">
        <v>-2.8714160395803601E-2</v>
      </c>
      <c r="E11653" s="5">
        <v>1</v>
      </c>
      <c r="F11653" s="16">
        <v>5.9969849227266801E-2</v>
      </c>
      <c r="G11653" s="5">
        <v>1</v>
      </c>
      <c r="H11653" s="16">
        <v>-0.41881522454729397</v>
      </c>
      <c r="I11653" s="5">
        <v>0.85390578703179398</v>
      </c>
      <c r="J11653" s="16">
        <v>-1.2339729894843301</v>
      </c>
      <c r="K11653" s="5">
        <v>0.64591127997250197</v>
      </c>
      <c r="L11653" s="16">
        <v>0.72237031739151503</v>
      </c>
      <c r="M11653" s="5">
        <v>0.256919847823397</v>
      </c>
      <c r="N11653" s="16">
        <v>4.8012523082921699E-2</v>
      </c>
      <c r="O11653" s="5">
        <v>1</v>
      </c>
      <c r="P11653" s="16">
        <v>0.82857358682556004</v>
      </c>
      <c r="Q11653" s="5">
        <v>0.11319575623137899</v>
      </c>
    </row>
    <row r="11654" spans="1:17">
      <c r="A11654" s="3" t="s">
        <v>23299</v>
      </c>
      <c r="B11654" s="4" t="s">
        <v>23300</v>
      </c>
      <c r="C11654" s="10">
        <v>9116</v>
      </c>
      <c r="D11654" s="16">
        <v>-9.5280007568892502E-2</v>
      </c>
      <c r="E11654" s="5">
        <v>1</v>
      </c>
      <c r="F11654" s="16">
        <v>5.2337179519432203E-2</v>
      </c>
      <c r="G11654" s="5">
        <v>0.91404640687595595</v>
      </c>
      <c r="H11654" s="16">
        <v>0.185694918362449</v>
      </c>
      <c r="I11654" s="5">
        <v>0.66923671367055804</v>
      </c>
      <c r="J11654" s="16">
        <v>0.16932155484688399</v>
      </c>
      <c r="K11654" s="5">
        <v>1</v>
      </c>
      <c r="L11654" s="16">
        <v>0.38804609183986599</v>
      </c>
      <c r="M11654" s="5">
        <v>5.0654639109305798E-6</v>
      </c>
      <c r="N11654" s="16">
        <v>0.67104158045505402</v>
      </c>
      <c r="O11654" s="5">
        <v>1.25942254871619E-16</v>
      </c>
      <c r="P11654" s="16">
        <v>0.91204502144840904</v>
      </c>
      <c r="Q11654" s="5">
        <v>6.3863515268705998E-31</v>
      </c>
    </row>
    <row r="11655" spans="1:17">
      <c r="A11655" s="3" t="s">
        <v>23301</v>
      </c>
      <c r="B11655" s="4" t="s">
        <v>23302</v>
      </c>
      <c r="C11655" s="10">
        <v>3362</v>
      </c>
      <c r="D11655" s="16">
        <v>-0.87735105778144196</v>
      </c>
      <c r="E11655" s="5">
        <v>0.61364028416040095</v>
      </c>
      <c r="F11655" s="16">
        <v>-0.61879523698660599</v>
      </c>
      <c r="G11655" s="5">
        <v>1</v>
      </c>
      <c r="H11655" s="16">
        <v>-0.38139838586509001</v>
      </c>
      <c r="I11655" s="5">
        <v>0.77758960269024002</v>
      </c>
      <c r="J11655" s="16">
        <v>-0.77084643318030199</v>
      </c>
      <c r="K11655" s="5">
        <v>0.61616767475433898</v>
      </c>
      <c r="L11655" s="16">
        <v>0.48822425435461703</v>
      </c>
      <c r="M11655" s="5">
        <v>0.54531436396317801</v>
      </c>
      <c r="N11655" s="16">
        <v>-0.84820909651393295</v>
      </c>
      <c r="O11655" s="5">
        <v>0.102325509733436</v>
      </c>
      <c r="P11655" s="16">
        <v>0.22441202124471499</v>
      </c>
      <c r="Q11655" s="5">
        <v>0.49495935791804402</v>
      </c>
    </row>
    <row r="11656" spans="1:17">
      <c r="A11656" s="3" t="s">
        <v>23303</v>
      </c>
      <c r="B11656" s="4" t="s">
        <v>23304</v>
      </c>
      <c r="C11656" s="10">
        <v>3080</v>
      </c>
      <c r="D11656" s="16">
        <v>-6.6927622905279094E-2</v>
      </c>
      <c r="E11656" s="5">
        <v>1</v>
      </c>
      <c r="F11656" s="16">
        <v>-0.67252895976415805</v>
      </c>
      <c r="G11656" s="5">
        <v>1</v>
      </c>
      <c r="H11656" s="16">
        <v>-1.77776212101431</v>
      </c>
      <c r="I11656" s="5">
        <v>0.25556273236836202</v>
      </c>
      <c r="J11656" s="16">
        <v>-0.86197086740500894</v>
      </c>
      <c r="K11656" s="5">
        <v>0.84928544328500399</v>
      </c>
      <c r="L11656" s="16">
        <v>1.5912499638126101</v>
      </c>
      <c r="M11656" s="5">
        <v>9.1733948330594093E-3</v>
      </c>
      <c r="N11656" s="16">
        <v>0.70496125288915401</v>
      </c>
      <c r="O11656" s="5">
        <v>0.43450848423291699</v>
      </c>
      <c r="P11656" s="16">
        <v>1.9146066682401</v>
      </c>
      <c r="Q11656" s="5">
        <v>4.3246834373918602E-4</v>
      </c>
    </row>
    <row r="11657" spans="1:17">
      <c r="A11657" s="3" t="s">
        <v>23305</v>
      </c>
      <c r="B11657" s="4" t="s">
        <v>23306</v>
      </c>
      <c r="C11657" s="10">
        <v>3348</v>
      </c>
      <c r="D11657" s="16">
        <v>-9.6997633374591094E-2</v>
      </c>
      <c r="E11657" s="5">
        <v>0.62342528407662001</v>
      </c>
      <c r="F11657" s="16">
        <v>-0.15901943504857299</v>
      </c>
      <c r="G11657" s="5">
        <v>0.143089030895551</v>
      </c>
      <c r="H11657" s="16">
        <v>-0.131441760428509</v>
      </c>
      <c r="I11657" s="5">
        <v>0.52484009881441096</v>
      </c>
      <c r="J11657" s="16">
        <v>-0.15091402960233299</v>
      </c>
      <c r="K11657" s="5">
        <v>0.56380927979111695</v>
      </c>
      <c r="L11657" s="16">
        <v>2.69108138474006E-2</v>
      </c>
      <c r="M11657" s="5">
        <v>0.57708798885905499</v>
      </c>
      <c r="N11657" s="16">
        <v>7.8142226093672103E-3</v>
      </c>
      <c r="O11657" s="5">
        <v>0.93907901259271398</v>
      </c>
      <c r="P11657" s="16">
        <v>-2.9612918404897499E-2</v>
      </c>
      <c r="Q11657" s="5">
        <v>0.67331112575863805</v>
      </c>
    </row>
    <row r="11658" spans="1:17">
      <c r="A11658" s="3" t="s">
        <v>23307</v>
      </c>
      <c r="B11658" s="4" t="s">
        <v>23308</v>
      </c>
      <c r="C11658" s="10">
        <v>6447</v>
      </c>
      <c r="D11658" s="16">
        <v>0.15162336692513101</v>
      </c>
      <c r="E11658" s="5">
        <v>0.60422486248658602</v>
      </c>
      <c r="F11658" s="16">
        <v>0.13708729337144601</v>
      </c>
      <c r="G11658" s="5">
        <v>0.60887904222487399</v>
      </c>
      <c r="H11658" s="16">
        <v>9.1628041657592196E-2</v>
      </c>
      <c r="I11658" s="5">
        <v>0.96797884081293595</v>
      </c>
      <c r="J11658" s="16">
        <v>9.5536932057311896E-2</v>
      </c>
      <c r="K11658" s="5">
        <v>1</v>
      </c>
      <c r="L11658" s="16">
        <v>-0.19863828903860101</v>
      </c>
      <c r="M11658" s="5">
        <v>3.87925989420716E-4</v>
      </c>
      <c r="N11658" s="16">
        <v>-8.4664399253135403E-2</v>
      </c>
      <c r="O11658" s="5">
        <v>0.214879988036698</v>
      </c>
      <c r="P11658" s="16">
        <v>-0.33922540921748201</v>
      </c>
      <c r="Q11658" s="5">
        <v>4.4905399602669102E-11</v>
      </c>
    </row>
    <row r="11659" spans="1:17">
      <c r="A11659" s="3" t="s">
        <v>23309</v>
      </c>
      <c r="B11659" s="4" t="s">
        <v>23310</v>
      </c>
      <c r="C11659" s="10">
        <v>4608</v>
      </c>
      <c r="D11659" s="16">
        <v>0.157900423812038</v>
      </c>
      <c r="E11659" s="5">
        <v>0.73845561735419196</v>
      </c>
      <c r="F11659" s="16">
        <v>0.13402759566796801</v>
      </c>
      <c r="G11659" s="5">
        <v>0.827523301694154</v>
      </c>
      <c r="H11659" s="16">
        <v>0.10288073754713301</v>
      </c>
      <c r="I11659" s="5">
        <v>1</v>
      </c>
      <c r="J11659" s="16">
        <v>2.64102484368927E-2</v>
      </c>
      <c r="K11659" s="5">
        <v>1</v>
      </c>
      <c r="L11659" s="16">
        <v>-0.25440533939690801</v>
      </c>
      <c r="M11659" s="5">
        <v>5.3148132209960696E-4</v>
      </c>
      <c r="N11659" s="16">
        <v>-0.118255247771515</v>
      </c>
      <c r="O11659" s="5">
        <v>0.145108256697459</v>
      </c>
      <c r="P11659" s="16">
        <v>-0.50523978336889896</v>
      </c>
      <c r="Q11659" s="5">
        <v>8.5020296817517796E-14</v>
      </c>
    </row>
    <row r="11660" spans="1:17">
      <c r="A11660" s="3" t="s">
        <v>23311</v>
      </c>
      <c r="B11660" s="4" t="s">
        <v>23312</v>
      </c>
      <c r="C11660" s="10">
        <v>4702</v>
      </c>
      <c r="D11660" s="16">
        <v>0.102531576107125</v>
      </c>
      <c r="E11660" s="5">
        <v>0.64829316192957798</v>
      </c>
      <c r="F11660" s="16">
        <v>0.129621011824266</v>
      </c>
      <c r="G11660" s="5">
        <v>0.35712378678634799</v>
      </c>
      <c r="H11660" s="16">
        <v>9.9305567625213101E-2</v>
      </c>
      <c r="I11660" s="5">
        <v>0.84179343990392896</v>
      </c>
      <c r="J11660" s="16">
        <v>0.12603374239218201</v>
      </c>
      <c r="K11660" s="5">
        <v>0.59059416969016798</v>
      </c>
      <c r="L11660" s="16">
        <v>1.3768035470089399E-2</v>
      </c>
      <c r="M11660" s="5">
        <v>0.84270561179457504</v>
      </c>
      <c r="N11660" s="16">
        <v>7.6145355866103007E-2</v>
      </c>
      <c r="O11660" s="5">
        <v>0.149630377943229</v>
      </c>
      <c r="P11660" s="16">
        <v>4.35107562658376E-2</v>
      </c>
      <c r="Q11660" s="5">
        <v>0.38948669764716498</v>
      </c>
    </row>
    <row r="11661" spans="1:17">
      <c r="A11661" s="3" t="s">
        <v>23313</v>
      </c>
      <c r="B11661" s="4" t="s">
        <v>23314</v>
      </c>
      <c r="C11661" s="10">
        <v>1322</v>
      </c>
      <c r="D11661" s="16">
        <v>5.6805392551704499E-3</v>
      </c>
      <c r="E11661" s="5">
        <v>1</v>
      </c>
      <c r="F11661" s="16">
        <v>-0.13149964803945099</v>
      </c>
      <c r="G11661" s="5">
        <v>0.989125819042176</v>
      </c>
      <c r="H11661" s="16">
        <v>-0.13144144554078599</v>
      </c>
      <c r="I11661" s="5">
        <v>1</v>
      </c>
      <c r="J11661" s="16">
        <v>-0.117717355431849</v>
      </c>
      <c r="K11661" s="5">
        <v>1</v>
      </c>
      <c r="L11661" s="16">
        <v>-8.8891803981906103E-2</v>
      </c>
      <c r="M11661" s="5">
        <v>0.15621579186925</v>
      </c>
      <c r="N11661" s="16">
        <v>-1.9319118337822499E-2</v>
      </c>
      <c r="O11661" s="5">
        <v>0.90893274835972904</v>
      </c>
      <c r="P11661" s="16">
        <v>-0.110434340888346</v>
      </c>
      <c r="Q11661" s="5">
        <v>4.8628240163847702E-2</v>
      </c>
    </row>
    <row r="11662" spans="1:17">
      <c r="A11662" s="3" t="s">
        <v>23315</v>
      </c>
      <c r="B11662" s="4" t="s">
        <v>23316</v>
      </c>
      <c r="C11662" s="10">
        <v>4682</v>
      </c>
      <c r="D11662" s="16">
        <v>3.0915480464593598E-2</v>
      </c>
      <c r="E11662" s="5">
        <v>1</v>
      </c>
      <c r="F11662" s="16">
        <v>7.4097487160110706E-2</v>
      </c>
      <c r="G11662" s="5">
        <v>0.82754993762075202</v>
      </c>
      <c r="H11662" s="16">
        <v>-2.4539471650400799E-3</v>
      </c>
      <c r="I11662" s="5">
        <v>1</v>
      </c>
      <c r="J11662" s="16">
        <v>-6.8969341400323306E-2</v>
      </c>
      <c r="K11662" s="5">
        <v>1</v>
      </c>
      <c r="L11662" s="16">
        <v>-0.16123637314220299</v>
      </c>
      <c r="M11662" s="5">
        <v>1.53822064810637E-2</v>
      </c>
      <c r="N11662" s="16">
        <v>-6.1527069730844298E-2</v>
      </c>
      <c r="O11662" s="5">
        <v>0.45820800947871798</v>
      </c>
      <c r="P11662" s="16">
        <v>-0.28040890092354598</v>
      </c>
      <c r="Q11662" s="5">
        <v>3.4222473134328398E-6</v>
      </c>
    </row>
    <row r="11663" spans="1:17">
      <c r="A11663" s="3" t="s">
        <v>23317</v>
      </c>
      <c r="B11663" s="4" t="s">
        <v>23318</v>
      </c>
      <c r="C11663" s="10">
        <v>8395</v>
      </c>
      <c r="D11663" s="16">
        <v>-3.1230372551669501E-2</v>
      </c>
      <c r="E11663" s="5">
        <v>1</v>
      </c>
      <c r="F11663" s="16">
        <v>9.1448489084631907E-3</v>
      </c>
      <c r="G11663" s="5">
        <v>1</v>
      </c>
      <c r="H11663" s="16">
        <v>-1.1077334240545701E-2</v>
      </c>
      <c r="I11663" s="5">
        <v>1</v>
      </c>
      <c r="J11663" s="16">
        <v>-1.0887904504274201E-2</v>
      </c>
      <c r="K11663" s="5">
        <v>1</v>
      </c>
      <c r="L11663" s="16">
        <v>6.6087244802229203E-2</v>
      </c>
      <c r="M11663" s="5">
        <v>0.31305742763052302</v>
      </c>
      <c r="N11663" s="16">
        <v>1.8184065155286099E-2</v>
      </c>
      <c r="O11663" s="5">
        <v>0.78251080662959305</v>
      </c>
      <c r="P11663" s="16">
        <v>0.10347481384528</v>
      </c>
      <c r="Q11663" s="5">
        <v>5.3762052759641903E-2</v>
      </c>
    </row>
    <row r="11664" spans="1:17">
      <c r="A11664" s="3" t="s">
        <v>23319</v>
      </c>
      <c r="B11664" s="4" t="s">
        <v>23320</v>
      </c>
      <c r="C11664" s="10">
        <v>2218</v>
      </c>
      <c r="D11664" s="16">
        <v>9.3980074565090693E-2</v>
      </c>
      <c r="E11664" s="5">
        <v>1</v>
      </c>
      <c r="F11664" s="16">
        <v>-1.3072322590109001E-2</v>
      </c>
      <c r="G11664" s="5">
        <v>1</v>
      </c>
      <c r="H11664" s="16">
        <v>-3.1217430863127098E-2</v>
      </c>
      <c r="I11664" s="5">
        <v>1</v>
      </c>
      <c r="J11664" s="16">
        <v>-0.220136329780103</v>
      </c>
      <c r="K11664" s="5">
        <v>0.95360834542644701</v>
      </c>
      <c r="L11664" s="16">
        <v>-0.290843104803788</v>
      </c>
      <c r="M11664" s="5">
        <v>1.42045363055058E-2</v>
      </c>
      <c r="N11664" s="16">
        <v>-2.0006247567026601E-2</v>
      </c>
      <c r="O11664" s="5">
        <v>0.93755765322447804</v>
      </c>
      <c r="P11664" s="16">
        <v>-0.56333222738101696</v>
      </c>
      <c r="Q11664" s="5">
        <v>1.24338446549366E-7</v>
      </c>
    </row>
    <row r="11665" spans="1:17">
      <c r="A11665" s="3" t="s">
        <v>23321</v>
      </c>
      <c r="B11665" s="4" t="s">
        <v>23322</v>
      </c>
      <c r="C11665" s="10">
        <v>3325</v>
      </c>
      <c r="D11665" s="16">
        <v>-1.07060305123859</v>
      </c>
      <c r="E11665" s="5">
        <v>6.4864360693399403E-2</v>
      </c>
      <c r="F11665" s="16">
        <v>-0.79086918766050796</v>
      </c>
      <c r="G11665" s="5">
        <v>0.25173061000786501</v>
      </c>
      <c r="H11665" s="16">
        <v>-1.0592002902609801</v>
      </c>
      <c r="I11665" s="5">
        <v>9.4264149597903801E-2</v>
      </c>
      <c r="J11665" s="16">
        <v>-0.62945400702438903</v>
      </c>
      <c r="K11665" s="5">
        <v>0.54884222965195195</v>
      </c>
      <c r="L11665" s="16">
        <v>-0.91614531989699499</v>
      </c>
      <c r="M11665" s="5">
        <v>1.79600001001183E-3</v>
      </c>
      <c r="N11665" s="16">
        <v>-1.6626392374961501</v>
      </c>
      <c r="O11665" s="5">
        <v>2.4044429896064799E-9</v>
      </c>
      <c r="P11665" s="16">
        <v>-2.5083482263644199</v>
      </c>
      <c r="Q11665" s="5">
        <v>2.1312130600967801E-21</v>
      </c>
    </row>
    <row r="11666" spans="1:17">
      <c r="A11666" s="3" t="s">
        <v>23323</v>
      </c>
      <c r="B11666" s="4" t="s">
        <v>23324</v>
      </c>
      <c r="C11666" s="10">
        <v>1865</v>
      </c>
      <c r="D11666" s="16">
        <v>-0.55493642723195602</v>
      </c>
      <c r="E11666" s="5">
        <v>0.85403733464102005</v>
      </c>
      <c r="F11666" s="16">
        <v>-0.95631571402624405</v>
      </c>
      <c r="G11666" s="5">
        <v>0.76139919562117497</v>
      </c>
      <c r="H11666" s="16">
        <v>-0.48671799292477103</v>
      </c>
      <c r="I11666" s="5">
        <v>0.82102020815572596</v>
      </c>
      <c r="J11666" s="16">
        <v>1.6402088736482501E-3</v>
      </c>
      <c r="K11666" s="5">
        <v>0.94423231903042204</v>
      </c>
      <c r="L11666" s="16">
        <v>-0.69773167499631406</v>
      </c>
      <c r="M11666" s="5">
        <v>0.49438493339546002</v>
      </c>
      <c r="N11666" s="16">
        <v>-2.22545574000516</v>
      </c>
      <c r="O11666" s="5">
        <v>1.5876243687245599E-2</v>
      </c>
      <c r="P11666" s="16">
        <v>-1.98496062324293</v>
      </c>
      <c r="Q11666" s="5">
        <v>1.3785343884560699E-2</v>
      </c>
    </row>
    <row r="11667" spans="1:17">
      <c r="A11667" s="3" t="s">
        <v>23325</v>
      </c>
      <c r="B11667" s="4" t="s">
        <v>23326</v>
      </c>
      <c r="C11667" s="10">
        <v>8693</v>
      </c>
      <c r="D11667" s="16">
        <v>-0.69921674087042196</v>
      </c>
      <c r="E11667" s="5">
        <v>0.57001435176472004</v>
      </c>
      <c r="F11667" s="16">
        <v>-0.493042301171352</v>
      </c>
      <c r="G11667" s="5">
        <v>0.72671147839262895</v>
      </c>
      <c r="H11667" s="16">
        <v>0.21112619825128201</v>
      </c>
      <c r="I11667" s="5">
        <v>0.88867455241003501</v>
      </c>
      <c r="J11667" s="16">
        <v>0.11261472572667799</v>
      </c>
      <c r="K11667" s="5">
        <v>0.92119251495988597</v>
      </c>
      <c r="L11667" s="16">
        <v>-0.69604194960065902</v>
      </c>
      <c r="M11667" s="5">
        <v>0.13736107135835299</v>
      </c>
      <c r="N11667" s="16">
        <v>-1.3855589130442301</v>
      </c>
      <c r="O11667" s="5">
        <v>2.4856585411985499E-3</v>
      </c>
      <c r="P11667" s="16">
        <v>-1.94873063484197</v>
      </c>
      <c r="Q11667" s="5">
        <v>1.34051210932364E-6</v>
      </c>
    </row>
    <row r="11668" spans="1:17">
      <c r="A11668" s="3" t="s">
        <v>23327</v>
      </c>
      <c r="B11668" s="4" t="s">
        <v>23328</v>
      </c>
      <c r="C11668" s="10">
        <v>8135</v>
      </c>
      <c r="D11668" s="16">
        <v>-2.7871858334109299E-2</v>
      </c>
      <c r="E11668" s="5">
        <v>1</v>
      </c>
      <c r="F11668" s="16">
        <v>-4.8663763960867502E-2</v>
      </c>
      <c r="G11668" s="5">
        <v>1</v>
      </c>
      <c r="H11668" s="16">
        <v>-1.6557776534967001E-2</v>
      </c>
      <c r="I11668" s="5">
        <v>1</v>
      </c>
      <c r="J11668" s="16">
        <v>-4.95074641824109E-2</v>
      </c>
      <c r="K11668" s="5">
        <v>1</v>
      </c>
      <c r="L11668" s="16">
        <v>-5.7777484559626099E-2</v>
      </c>
      <c r="M11668" s="5">
        <v>0.21505011350168199</v>
      </c>
      <c r="N11668" s="16">
        <v>1.23443998797402E-2</v>
      </c>
      <c r="O11668" s="5">
        <v>0.80418321536339399</v>
      </c>
      <c r="P11668" s="16">
        <v>1.61672774767625E-3</v>
      </c>
      <c r="Q11668" s="5">
        <v>1</v>
      </c>
    </row>
    <row r="11669" spans="1:17">
      <c r="A11669" s="3" t="s">
        <v>23329</v>
      </c>
      <c r="B11669" s="4" t="s">
        <v>23330</v>
      </c>
      <c r="C11669" s="10">
        <v>8769</v>
      </c>
      <c r="D11669" s="16">
        <v>1.6695480868810099E-2</v>
      </c>
      <c r="E11669" s="5">
        <v>1</v>
      </c>
      <c r="F11669" s="16">
        <v>8.5626148025374799E-2</v>
      </c>
      <c r="G11669" s="5">
        <v>1</v>
      </c>
      <c r="H11669" s="16">
        <v>3.77066216398265E-2</v>
      </c>
      <c r="I11669" s="5">
        <v>1</v>
      </c>
      <c r="J11669" s="16">
        <v>2.6471476683747001E-2</v>
      </c>
      <c r="K11669" s="5">
        <v>1</v>
      </c>
      <c r="L11669" s="16">
        <v>0.10422441595816299</v>
      </c>
      <c r="M11669" s="5">
        <v>0.14568297098423899</v>
      </c>
      <c r="N11669" s="16">
        <v>9.5642372793631705E-2</v>
      </c>
      <c r="O11669" s="5">
        <v>0.22967361935543201</v>
      </c>
      <c r="P11669" s="16">
        <v>0.18686861639441199</v>
      </c>
      <c r="Q11669" s="5">
        <v>2.4372452949514701E-3</v>
      </c>
    </row>
    <row r="11670" spans="1:17">
      <c r="A11670" s="3" t="s">
        <v>23331</v>
      </c>
      <c r="B11670" s="4" t="s">
        <v>23332</v>
      </c>
      <c r="C11670" s="10">
        <v>3266</v>
      </c>
      <c r="D11670" s="16">
        <v>-0.31701870638183499</v>
      </c>
      <c r="E11670" s="5">
        <v>0.89967122596090798</v>
      </c>
      <c r="F11670" s="16">
        <v>0.117665928221624</v>
      </c>
      <c r="G11670" s="5">
        <v>1</v>
      </c>
      <c r="H11670" s="16">
        <v>-0.56638797623246195</v>
      </c>
      <c r="I11670" s="5">
        <v>0.76076389046144799</v>
      </c>
      <c r="J11670" s="16">
        <v>-0.66920668709315101</v>
      </c>
      <c r="K11670" s="5">
        <v>1</v>
      </c>
      <c r="L11670" s="16">
        <v>0.20953738098473701</v>
      </c>
      <c r="M11670" s="5">
        <v>0.82516798625372201</v>
      </c>
      <c r="N11670" s="16">
        <v>-0.23421871589375701</v>
      </c>
      <c r="O11670" s="5">
        <v>0.91559098538564698</v>
      </c>
      <c r="P11670" s="16">
        <v>-0.60175922169099005</v>
      </c>
      <c r="Q11670" s="5">
        <v>0.28449910412546398</v>
      </c>
    </row>
    <row r="11671" spans="1:17">
      <c r="A11671" s="3" t="s">
        <v>23333</v>
      </c>
      <c r="B11671" s="4" t="s">
        <v>23334</v>
      </c>
      <c r="C11671" s="10">
        <v>4191</v>
      </c>
      <c r="D11671" s="16">
        <v>-1.1913343812541E-4</v>
      </c>
      <c r="E11671" s="5">
        <v>1</v>
      </c>
      <c r="F11671" s="16">
        <v>-2.60558235648446E-2</v>
      </c>
      <c r="G11671" s="5">
        <v>1</v>
      </c>
      <c r="H11671" s="16">
        <v>-3.8268634880835803E-2</v>
      </c>
      <c r="I11671" s="5">
        <v>1</v>
      </c>
      <c r="J11671" s="16">
        <v>-2.1916639863628101E-2</v>
      </c>
      <c r="K11671" s="5">
        <v>1</v>
      </c>
      <c r="L11671" s="16">
        <v>0.106248095209046</v>
      </c>
      <c r="M11671" s="5">
        <v>3.1173119780892398E-2</v>
      </c>
      <c r="N11671" s="16">
        <v>0.111806956936795</v>
      </c>
      <c r="O11671" s="5">
        <v>3.2172716762676898E-2</v>
      </c>
      <c r="P11671" s="16">
        <v>0.257732054217366</v>
      </c>
      <c r="Q11671" s="5">
        <v>5.2052470692587403E-9</v>
      </c>
    </row>
    <row r="11672" spans="1:17">
      <c r="A11672" s="3" t="s">
        <v>23335</v>
      </c>
      <c r="B11672" s="4" t="s">
        <v>23336</v>
      </c>
      <c r="C11672" s="10">
        <v>2014</v>
      </c>
      <c r="D11672" s="16">
        <v>-5.6908552649519502E-2</v>
      </c>
      <c r="E11672" s="5">
        <v>1</v>
      </c>
      <c r="F11672" s="16">
        <v>-0.11526655140499099</v>
      </c>
      <c r="G11672" s="5">
        <v>1</v>
      </c>
      <c r="H11672" s="16">
        <v>-0.111007272116124</v>
      </c>
      <c r="I11672" s="5">
        <v>0.58776296056563704</v>
      </c>
      <c r="J11672" s="16">
        <v>1.44596738141638E-2</v>
      </c>
      <c r="K11672" s="5">
        <v>1</v>
      </c>
      <c r="L11672" s="16">
        <v>0.133285876201098</v>
      </c>
      <c r="M11672" s="5">
        <v>3.2451212829473402E-3</v>
      </c>
      <c r="N11672" s="16">
        <v>5.9412562554331597E-2</v>
      </c>
      <c r="O11672" s="5">
        <v>0.29084977191657901</v>
      </c>
      <c r="P11672" s="16">
        <v>5.6155757616320898E-2</v>
      </c>
      <c r="Q11672" s="5">
        <v>0.210517636699116</v>
      </c>
    </row>
    <row r="11673" spans="1:17">
      <c r="A11673" s="3" t="s">
        <v>23337</v>
      </c>
      <c r="B11673" s="4" t="s">
        <v>23338</v>
      </c>
      <c r="C11673" s="10">
        <v>7327</v>
      </c>
      <c r="D11673" s="16">
        <v>4.45207745319562E-2</v>
      </c>
      <c r="E11673" s="5">
        <v>1</v>
      </c>
      <c r="F11673" s="16">
        <v>0.101083653762224</v>
      </c>
      <c r="G11673" s="5">
        <v>0.59806906782181302</v>
      </c>
      <c r="H11673" s="16">
        <v>7.0841180792669906E-2</v>
      </c>
      <c r="I11673" s="5">
        <v>0.90582483343223996</v>
      </c>
      <c r="J11673" s="16">
        <v>7.1424360720452204E-2</v>
      </c>
      <c r="K11673" s="5">
        <v>1</v>
      </c>
      <c r="L11673" s="16">
        <v>-6.1285439273737205E-4</v>
      </c>
      <c r="M11673" s="5">
        <v>0.91695168778812197</v>
      </c>
      <c r="N11673" s="16">
        <v>1.5167584327883199E-2</v>
      </c>
      <c r="O11673" s="5">
        <v>0.87422096206519895</v>
      </c>
      <c r="P11673" s="16">
        <v>-0.120139694526549</v>
      </c>
      <c r="Q11673" s="5">
        <v>1.9764718140378602E-2</v>
      </c>
    </row>
    <row r="11674" spans="1:17">
      <c r="A11674" s="3" t="s">
        <v>23339</v>
      </c>
      <c r="B11674" s="4" t="s">
        <v>23340</v>
      </c>
      <c r="C11674" s="10">
        <v>3123</v>
      </c>
      <c r="D11674" s="16">
        <v>0.180889243034107</v>
      </c>
      <c r="E11674" s="5">
        <v>0.86127672614987805</v>
      </c>
      <c r="F11674" s="16">
        <v>0.54856617552748099</v>
      </c>
      <c r="G11674" s="5">
        <v>0.57625366871360395</v>
      </c>
      <c r="H11674" s="16">
        <v>0.46086487384929797</v>
      </c>
      <c r="I11674" s="5">
        <v>0.65490044970601502</v>
      </c>
      <c r="J11674" s="16">
        <v>0.80035772128958504</v>
      </c>
      <c r="K11674" s="5">
        <v>0.35417832341801397</v>
      </c>
      <c r="L11674" s="16">
        <v>-0.186704761538979</v>
      </c>
      <c r="M11674" s="5">
        <v>0.62300618427932197</v>
      </c>
      <c r="N11674" s="16">
        <v>-0.398125145272823</v>
      </c>
      <c r="O11674" s="5">
        <v>0.29386698925181498</v>
      </c>
      <c r="P11674" s="16">
        <v>-0.51372478869697003</v>
      </c>
      <c r="Q11674" s="5">
        <v>5.0734857138255297E-2</v>
      </c>
    </row>
    <row r="11675" spans="1:17">
      <c r="A11675" s="3" t="s">
        <v>23341</v>
      </c>
      <c r="B11675" s="4" t="s">
        <v>23342</v>
      </c>
      <c r="C11675" s="10">
        <v>2360</v>
      </c>
      <c r="D11675" s="16">
        <v>0.171724124194919</v>
      </c>
      <c r="E11675" s="5">
        <v>1</v>
      </c>
      <c r="F11675" s="16">
        <v>-0.21272470950456299</v>
      </c>
      <c r="G11675" s="5">
        <v>1</v>
      </c>
      <c r="H11675" s="16">
        <v>-0.34539020566814399</v>
      </c>
      <c r="I11675" s="5">
        <v>0.83658657848106799</v>
      </c>
      <c r="J11675" s="16">
        <v>1.2532848527533801E-2</v>
      </c>
      <c r="K11675" s="5">
        <v>1</v>
      </c>
      <c r="L11675" s="16">
        <v>-0.51250459533660897</v>
      </c>
      <c r="M11675" s="5">
        <v>0.27854870615198701</v>
      </c>
      <c r="N11675" s="16">
        <v>-0.296593016203407</v>
      </c>
      <c r="O11675" s="5">
        <v>0.90131126604478096</v>
      </c>
      <c r="P11675" s="16">
        <v>-0.55462301635160804</v>
      </c>
      <c r="Q11675" s="5">
        <v>0.152301855542159</v>
      </c>
    </row>
    <row r="11676" spans="1:17">
      <c r="A11676" s="3" t="s">
        <v>23343</v>
      </c>
      <c r="B11676" s="4" t="s">
        <v>23344</v>
      </c>
      <c r="C11676" s="10">
        <v>2891</v>
      </c>
      <c r="D11676" s="16">
        <v>5.4934954540475901E-2</v>
      </c>
      <c r="E11676" s="5">
        <v>0.95910480844111201</v>
      </c>
      <c r="F11676" s="16">
        <v>-1.34354413712581E-3</v>
      </c>
      <c r="G11676" s="5">
        <v>1</v>
      </c>
      <c r="H11676" s="16">
        <v>1.1129594751583399E-2</v>
      </c>
      <c r="I11676" s="5">
        <v>0.91903522601274301</v>
      </c>
      <c r="J11676" s="16">
        <v>-2.2749402549716798E-2</v>
      </c>
      <c r="K11676" s="5">
        <v>0.93552996690357504</v>
      </c>
      <c r="L11676" s="16">
        <v>-1.3185720444932899E-2</v>
      </c>
      <c r="M11676" s="5">
        <v>1</v>
      </c>
      <c r="N11676" s="16">
        <v>5.0383580289242398E-2</v>
      </c>
      <c r="O11676" s="5">
        <v>0.65538683242113205</v>
      </c>
      <c r="P11676" s="16">
        <v>-8.2012604769365005E-2</v>
      </c>
      <c r="Q11676" s="5">
        <v>0.229039391005114</v>
      </c>
    </row>
    <row r="11677" spans="1:17">
      <c r="A11677" s="3" t="s">
        <v>23345</v>
      </c>
      <c r="B11677" s="4" t="s">
        <v>23346</v>
      </c>
      <c r="C11677" s="10">
        <v>1577</v>
      </c>
      <c r="D11677" s="16">
        <v>6.4753337942559802E-2</v>
      </c>
      <c r="E11677" s="5">
        <v>1</v>
      </c>
      <c r="F11677" s="16">
        <v>-0.15357945520730301</v>
      </c>
      <c r="G11677" s="5">
        <v>0.821366708508386</v>
      </c>
      <c r="H11677" s="16">
        <v>-0.114352315312391</v>
      </c>
      <c r="I11677" s="5">
        <v>1</v>
      </c>
      <c r="J11677" s="16">
        <v>-7.3945844895298193E-2</v>
      </c>
      <c r="K11677" s="5">
        <v>1</v>
      </c>
      <c r="L11677" s="16">
        <v>-7.4837879174650193E-2</v>
      </c>
      <c r="M11677" s="5">
        <v>0.45527337031927301</v>
      </c>
      <c r="N11677" s="16">
        <v>-8.1376516340329302E-2</v>
      </c>
      <c r="O11677" s="5">
        <v>0.472792573915852</v>
      </c>
      <c r="P11677" s="16">
        <v>-0.23801636308801999</v>
      </c>
      <c r="Q11677" s="5">
        <v>1.32706632031584E-2</v>
      </c>
    </row>
    <row r="11678" spans="1:17">
      <c r="A11678" s="3" t="s">
        <v>23347</v>
      </c>
      <c r="B11678" s="4" t="s">
        <v>23348</v>
      </c>
      <c r="C11678" s="10">
        <v>5207</v>
      </c>
      <c r="D11678" s="16">
        <v>-0.16121817913505099</v>
      </c>
      <c r="E11678" s="5">
        <v>1</v>
      </c>
      <c r="F11678" s="16">
        <v>-6.8700953410724602E-2</v>
      </c>
      <c r="G11678" s="5">
        <v>1</v>
      </c>
      <c r="H11678" s="16">
        <v>-3.8038642629626002E-2</v>
      </c>
      <c r="I11678" s="5">
        <v>1</v>
      </c>
      <c r="J11678" s="16">
        <v>5.53208101930893E-2</v>
      </c>
      <c r="K11678" s="5">
        <v>1</v>
      </c>
      <c r="L11678" s="16">
        <v>0.59428849365022696</v>
      </c>
      <c r="M11678" s="5">
        <v>2.0469962840442399E-9</v>
      </c>
      <c r="N11678" s="16">
        <v>0.21942844004291401</v>
      </c>
      <c r="O11678" s="5">
        <v>6.0677519320084597E-2</v>
      </c>
      <c r="P11678" s="16">
        <v>0.87184589010782498</v>
      </c>
      <c r="Q11678" s="5">
        <v>1.7990380348236599E-20</v>
      </c>
    </row>
    <row r="11679" spans="1:17">
      <c r="A11679" s="3" t="s">
        <v>23349</v>
      </c>
      <c r="B11679" s="4" t="s">
        <v>23350</v>
      </c>
      <c r="C11679" s="10">
        <v>5077</v>
      </c>
      <c r="D11679" s="16">
        <v>-0.371951643872375</v>
      </c>
      <c r="E11679" s="5">
        <v>0.87741043288353104</v>
      </c>
      <c r="F11679" s="16">
        <v>-5.9295895562386298E-2</v>
      </c>
      <c r="G11679" s="5">
        <v>1</v>
      </c>
      <c r="H11679" s="16">
        <v>0.13728129978425299</v>
      </c>
      <c r="I11679" s="5">
        <v>0.90788606694308505</v>
      </c>
      <c r="J11679" s="16">
        <v>0.327734525277114</v>
      </c>
      <c r="K11679" s="5">
        <v>0.83568285580429902</v>
      </c>
      <c r="L11679" s="16">
        <v>-0.103033370191719</v>
      </c>
      <c r="M11679" s="5">
        <v>0.85232562293118697</v>
      </c>
      <c r="N11679" s="16">
        <v>-0.81945565689703004</v>
      </c>
      <c r="O11679" s="5">
        <v>4.2115260171589099E-2</v>
      </c>
      <c r="P11679" s="16">
        <v>-0.977602466802588</v>
      </c>
      <c r="Q11679" s="5">
        <v>3.3760235694892302E-3</v>
      </c>
    </row>
    <row r="11680" spans="1:17">
      <c r="A11680" s="3" t="s">
        <v>23351</v>
      </c>
      <c r="B11680" s="4" t="s">
        <v>23352</v>
      </c>
      <c r="C11680" s="10">
        <v>7248</v>
      </c>
      <c r="D11680" s="16">
        <v>2.26546276619774E-2</v>
      </c>
      <c r="E11680" s="5">
        <v>1</v>
      </c>
      <c r="F11680" s="16">
        <v>7.1730337706522899E-3</v>
      </c>
      <c r="G11680" s="5">
        <v>1</v>
      </c>
      <c r="H11680" s="16">
        <v>-1.5844059941697401E-2</v>
      </c>
      <c r="I11680" s="5">
        <v>1</v>
      </c>
      <c r="J11680" s="16">
        <v>-4.2208063662459203E-2</v>
      </c>
      <c r="K11680" s="5">
        <v>1</v>
      </c>
      <c r="L11680" s="16">
        <v>-2.98532908947204E-2</v>
      </c>
      <c r="M11680" s="5">
        <v>0.58245080016819195</v>
      </c>
      <c r="N11680" s="16">
        <v>3.58352741744156E-2</v>
      </c>
      <c r="O11680" s="5">
        <v>0.44658253434305301</v>
      </c>
      <c r="P11680" s="16">
        <v>1.5045617037922201E-2</v>
      </c>
      <c r="Q11680" s="5">
        <v>0.809744833617839</v>
      </c>
    </row>
    <row r="11681" spans="1:17">
      <c r="A11681" s="3" t="s">
        <v>23353</v>
      </c>
      <c r="B11681" s="4" t="s">
        <v>23354</v>
      </c>
      <c r="C11681" s="10">
        <v>6784</v>
      </c>
      <c r="D11681" s="16">
        <v>-6.8675941645567007E-2</v>
      </c>
      <c r="E11681" s="5">
        <v>1</v>
      </c>
      <c r="F11681" s="16">
        <v>4.0698307215418401E-3</v>
      </c>
      <c r="G11681" s="5">
        <v>1</v>
      </c>
      <c r="H11681" s="16">
        <v>-2.3655727569727801E-2</v>
      </c>
      <c r="I11681" s="5">
        <v>1</v>
      </c>
      <c r="J11681" s="16">
        <v>2.5630331992857198E-2</v>
      </c>
      <c r="K11681" s="5">
        <v>1</v>
      </c>
      <c r="L11681" s="16">
        <v>9.9109654114972606E-2</v>
      </c>
      <c r="M11681" s="5">
        <v>0.138861643220343</v>
      </c>
      <c r="N11681" s="16">
        <v>9.9401611614160099E-2</v>
      </c>
      <c r="O11681" s="5">
        <v>0.17999750383358501</v>
      </c>
      <c r="P11681" s="16">
        <v>0.13969759144507701</v>
      </c>
      <c r="Q11681" s="5">
        <v>2.4872366419613601E-2</v>
      </c>
    </row>
    <row r="11682" spans="1:17">
      <c r="A11682" s="3" t="s">
        <v>23355</v>
      </c>
      <c r="B11682" s="4" t="s">
        <v>23356</v>
      </c>
      <c r="C11682" s="10">
        <v>5349</v>
      </c>
      <c r="D11682" s="16">
        <v>-1.20134944431632</v>
      </c>
      <c r="E11682" s="5">
        <v>0.612750125214654</v>
      </c>
      <c r="F11682" s="16">
        <v>-0.72944452587492603</v>
      </c>
      <c r="G11682" s="5">
        <v>0.74085710153340401</v>
      </c>
      <c r="H11682" s="16">
        <v>-0.80183383454734203</v>
      </c>
      <c r="I11682" s="5">
        <v>0.66923671367055804</v>
      </c>
      <c r="J11682" s="16">
        <v>-0.72943514222533901</v>
      </c>
      <c r="K11682" s="5">
        <v>0.75664900435726501</v>
      </c>
      <c r="L11682" s="16">
        <v>0.88720288660612601</v>
      </c>
      <c r="M11682" s="5">
        <v>0.17618802105845299</v>
      </c>
      <c r="N11682" s="16">
        <v>-0.52384332961805802</v>
      </c>
      <c r="O11682" s="5">
        <v>1</v>
      </c>
      <c r="P11682" s="16">
        <v>0.916744305486907</v>
      </c>
      <c r="Q11682" s="5">
        <v>8.2935626217178496E-2</v>
      </c>
    </row>
    <row r="11683" spans="1:17">
      <c r="A11683" s="3" t="s">
        <v>23357</v>
      </c>
      <c r="B11683" s="4" t="s">
        <v>23358</v>
      </c>
      <c r="C11683" s="10">
        <v>5545</v>
      </c>
      <c r="D11683" s="16">
        <v>2.4369564372296301E-2</v>
      </c>
      <c r="E11683" s="5">
        <v>1</v>
      </c>
      <c r="F11683" s="16">
        <v>-3.58308755151555E-2</v>
      </c>
      <c r="G11683" s="5">
        <v>1</v>
      </c>
      <c r="H11683" s="16">
        <v>-3.43127635500503E-2</v>
      </c>
      <c r="I11683" s="5">
        <v>1</v>
      </c>
      <c r="J11683" s="16">
        <v>-2.3352729623622601E-2</v>
      </c>
      <c r="K11683" s="5">
        <v>1</v>
      </c>
      <c r="L11683" s="16">
        <v>-5.0637280971233802E-2</v>
      </c>
      <c r="M11683" s="5">
        <v>0.45838690226159701</v>
      </c>
      <c r="N11683" s="16">
        <v>8.0782299039937097E-2</v>
      </c>
      <c r="O11683" s="5">
        <v>0.21368676513438001</v>
      </c>
      <c r="P11683" s="16">
        <v>2.3891293921122401E-3</v>
      </c>
      <c r="Q11683" s="5">
        <v>0.97919621574614202</v>
      </c>
    </row>
    <row r="11684" spans="1:17">
      <c r="A11684" s="3" t="s">
        <v>23359</v>
      </c>
      <c r="B11684" s="4" t="s">
        <v>23360</v>
      </c>
      <c r="C11684" s="10">
        <v>4877</v>
      </c>
      <c r="D11684" s="16">
        <v>0.111084147697476</v>
      </c>
      <c r="E11684" s="5">
        <v>1</v>
      </c>
      <c r="F11684" s="16">
        <v>0.152996342605244</v>
      </c>
      <c r="G11684" s="5">
        <v>0.85096617083687798</v>
      </c>
      <c r="H11684" s="16">
        <v>0.16155310339948301</v>
      </c>
      <c r="I11684" s="5">
        <v>0.770733880641153</v>
      </c>
      <c r="J11684" s="16">
        <v>0.14709994587109701</v>
      </c>
      <c r="K11684" s="5">
        <v>1</v>
      </c>
      <c r="L11684" s="16">
        <v>0.30497798339112597</v>
      </c>
      <c r="M11684" s="5">
        <v>1.9418106166229601E-4</v>
      </c>
      <c r="N11684" s="16">
        <v>3.8197751278870901E-2</v>
      </c>
      <c r="O11684" s="5">
        <v>0.77438558089694198</v>
      </c>
      <c r="P11684" s="16">
        <v>0.405603170665986</v>
      </c>
      <c r="Q11684" s="5">
        <v>6.5383684253902404E-8</v>
      </c>
    </row>
    <row r="11685" spans="1:17">
      <c r="A11685" s="3" t="s">
        <v>23361</v>
      </c>
      <c r="B11685" s="4" t="s">
        <v>23362</v>
      </c>
      <c r="C11685" s="10">
        <v>515</v>
      </c>
      <c r="D11685" s="16">
        <v>-0.61312902366422695</v>
      </c>
      <c r="E11685" s="5">
        <v>0.714130945915886</v>
      </c>
      <c r="F11685" s="16">
        <v>0.29660114941892701</v>
      </c>
      <c r="G11685" s="5">
        <v>0.84237169395818101</v>
      </c>
      <c r="H11685" s="16">
        <v>0.15432981621450201</v>
      </c>
      <c r="I11685" s="5">
        <v>0.859723774890779</v>
      </c>
      <c r="J11685" s="16">
        <v>-0.33733228282745897</v>
      </c>
      <c r="K11685" s="5">
        <v>1</v>
      </c>
      <c r="L11685" s="16">
        <v>-0.44919572497334798</v>
      </c>
      <c r="M11685" s="5">
        <v>0.450554566864169</v>
      </c>
      <c r="N11685" s="16">
        <v>-0.58791611390646004</v>
      </c>
      <c r="O11685" s="5">
        <v>0.25713202710030503</v>
      </c>
      <c r="P11685" s="16">
        <v>-0.70664578485693097</v>
      </c>
      <c r="Q11685" s="5">
        <v>5.43394022077111E-2</v>
      </c>
    </row>
    <row r="11686" spans="1:17">
      <c r="A11686" s="3" t="s">
        <v>23363</v>
      </c>
      <c r="B11686" s="4" t="s">
        <v>23364</v>
      </c>
      <c r="C11686" s="10">
        <v>145</v>
      </c>
      <c r="D11686" s="16">
        <v>-2.2043278371769202E-2</v>
      </c>
      <c r="E11686" s="5">
        <v>1</v>
      </c>
      <c r="F11686" s="16">
        <v>-1.30236252535411E-2</v>
      </c>
      <c r="G11686" s="5">
        <v>1</v>
      </c>
      <c r="H11686" s="16">
        <v>2.33998779085129E-2</v>
      </c>
      <c r="I11686" s="5">
        <v>0.87849451333391104</v>
      </c>
      <c r="J11686" s="16">
        <v>-0.35679436068564202</v>
      </c>
      <c r="K11686" s="5">
        <v>0.82753374819155401</v>
      </c>
      <c r="L11686" s="16">
        <v>-3.0649766381951798E-2</v>
      </c>
      <c r="M11686" s="5">
        <v>1</v>
      </c>
      <c r="N11686" s="16">
        <v>-0.107459744823764</v>
      </c>
      <c r="O11686" s="5">
        <v>1</v>
      </c>
      <c r="P11686" s="16">
        <v>-0.23999475859409999</v>
      </c>
      <c r="Q11686" s="5">
        <v>0.16827635954710199</v>
      </c>
    </row>
    <row r="11687" spans="1:17">
      <c r="A11687" s="3" t="s">
        <v>23365</v>
      </c>
      <c r="B11687" s="4" t="s">
        <v>23366</v>
      </c>
      <c r="C11687" s="10">
        <v>6568</v>
      </c>
      <c r="D11687" s="16">
        <v>2.0356535920215101E-2</v>
      </c>
      <c r="E11687" s="5">
        <v>1</v>
      </c>
      <c r="F11687" s="16">
        <v>-1.09611693676366E-2</v>
      </c>
      <c r="G11687" s="5">
        <v>1</v>
      </c>
      <c r="H11687" s="16">
        <v>-4.2745213204565702E-2</v>
      </c>
      <c r="I11687" s="5">
        <v>1</v>
      </c>
      <c r="J11687" s="16">
        <v>-1.0836689788061999E-2</v>
      </c>
      <c r="K11687" s="5">
        <v>1</v>
      </c>
      <c r="L11687" s="16">
        <v>-2.8792980345818099E-2</v>
      </c>
      <c r="M11687" s="5">
        <v>0.75749310257578895</v>
      </c>
      <c r="N11687" s="16">
        <v>2.5236741813980001E-2</v>
      </c>
      <c r="O11687" s="5">
        <v>0.79261351422467996</v>
      </c>
      <c r="P11687" s="16">
        <v>-7.4697841845503501E-2</v>
      </c>
      <c r="Q11687" s="5">
        <v>0.25509440196086097</v>
      </c>
    </row>
    <row r="11688" spans="1:17">
      <c r="A11688" s="3" t="s">
        <v>23367</v>
      </c>
      <c r="B11688" s="4" t="s">
        <v>23368</v>
      </c>
      <c r="C11688" s="10">
        <v>3751</v>
      </c>
      <c r="D11688" s="16">
        <v>4.4908072405609303E-2</v>
      </c>
      <c r="E11688" s="5">
        <v>0.74417863740197698</v>
      </c>
      <c r="F11688" s="16">
        <v>0.46645305058354403</v>
      </c>
      <c r="G11688" s="5">
        <v>0.470214160504831</v>
      </c>
      <c r="H11688" s="16">
        <v>-2.1760410984168699E-2</v>
      </c>
      <c r="I11688" s="5">
        <v>0.98358165290955701</v>
      </c>
      <c r="J11688" s="16">
        <v>-9.0048562287534398E-2</v>
      </c>
      <c r="K11688" s="5">
        <v>0.941808576189752</v>
      </c>
      <c r="L11688" s="16">
        <v>-0.28452994919577801</v>
      </c>
      <c r="M11688" s="5">
        <v>0.26591892295271302</v>
      </c>
      <c r="N11688" s="16">
        <v>-0.42492254506771898</v>
      </c>
      <c r="O11688" s="5">
        <v>0.10762007328364701</v>
      </c>
      <c r="P11688" s="16">
        <v>-0.22418084909038499</v>
      </c>
      <c r="Q11688" s="5">
        <v>0.24888980729527499</v>
      </c>
    </row>
    <row r="11689" spans="1:17">
      <c r="A11689" s="3" t="s">
        <v>23369</v>
      </c>
      <c r="B11689" s="4" t="s">
        <v>23370</v>
      </c>
      <c r="C11689" s="10">
        <v>5542</v>
      </c>
      <c r="D11689" s="16">
        <v>0.47128521489172098</v>
      </c>
      <c r="E11689" s="5">
        <v>1</v>
      </c>
      <c r="F11689" s="16">
        <v>1.1097728978760499</v>
      </c>
      <c r="G11689" s="5">
        <v>1</v>
      </c>
      <c r="H11689" s="16">
        <v>0.44776794700469202</v>
      </c>
      <c r="I11689" s="5">
        <v>0.82102020815572596</v>
      </c>
      <c r="J11689" s="16">
        <v>-0.122238541968978</v>
      </c>
      <c r="K11689" s="5">
        <v>1</v>
      </c>
      <c r="L11689" s="16">
        <v>-0.248436178964028</v>
      </c>
      <c r="M11689" s="5">
        <v>0.81356547399916801</v>
      </c>
      <c r="N11689" s="16">
        <v>-0.92362614977554103</v>
      </c>
      <c r="O11689" s="5">
        <v>0.299917728416009</v>
      </c>
      <c r="P11689" s="16">
        <v>-0.51365324208115404</v>
      </c>
      <c r="Q11689" s="5">
        <v>0.444693951261382</v>
      </c>
    </row>
    <row r="11690" spans="1:17">
      <c r="A11690" s="3" t="s">
        <v>23371</v>
      </c>
      <c r="B11690" s="4" t="s">
        <v>23372</v>
      </c>
      <c r="C11690" s="10">
        <v>1113</v>
      </c>
      <c r="D11690" s="16">
        <v>2.54681358557995E-2</v>
      </c>
      <c r="E11690" s="5">
        <v>1</v>
      </c>
      <c r="F11690" s="16">
        <v>2.7747259706960899E-2</v>
      </c>
      <c r="G11690" s="5">
        <v>0.82331366524128002</v>
      </c>
      <c r="H11690" s="16">
        <v>-6.7266127295627601E-2</v>
      </c>
      <c r="I11690" s="5">
        <v>0.92129469865501601</v>
      </c>
      <c r="J11690" s="16">
        <v>-9.8460276315836693E-3</v>
      </c>
      <c r="K11690" s="5">
        <v>1</v>
      </c>
      <c r="L11690" s="16">
        <v>-5.2755667620375098E-2</v>
      </c>
      <c r="M11690" s="5">
        <v>0.41335282898026598</v>
      </c>
      <c r="N11690" s="16">
        <v>-6.1951380354108E-2</v>
      </c>
      <c r="O11690" s="5">
        <v>0.32750572081519802</v>
      </c>
      <c r="P11690" s="16">
        <v>-0.307147459790792</v>
      </c>
      <c r="Q11690" s="5">
        <v>1.52802150061248E-9</v>
      </c>
    </row>
    <row r="11691" spans="1:17">
      <c r="A11691" s="3" t="s">
        <v>23373</v>
      </c>
      <c r="B11691" s="4" t="s">
        <v>23374</v>
      </c>
      <c r="C11691" s="10">
        <v>2404</v>
      </c>
      <c r="D11691" s="16">
        <v>0.277278988563398</v>
      </c>
      <c r="E11691" s="5">
        <v>0.54623284393233296</v>
      </c>
      <c r="F11691" s="16">
        <v>0.18271037483300001</v>
      </c>
      <c r="G11691" s="5">
        <v>0.83113311777792098</v>
      </c>
      <c r="H11691" s="16">
        <v>-8.6960558894340595E-2</v>
      </c>
      <c r="I11691" s="5">
        <v>0.91056919472123499</v>
      </c>
      <c r="J11691" s="16">
        <v>0.505690592638667</v>
      </c>
      <c r="K11691" s="5">
        <v>0.50873190142051194</v>
      </c>
      <c r="L11691" s="16">
        <v>-0.28437064596850098</v>
      </c>
      <c r="M11691" s="5">
        <v>0.2529291934997</v>
      </c>
      <c r="N11691" s="16">
        <v>-6.2682234900577796E-2</v>
      </c>
      <c r="O11691" s="5">
        <v>0.87146846840598802</v>
      </c>
      <c r="P11691" s="16">
        <v>-0.58438320346973505</v>
      </c>
      <c r="Q11691" s="5">
        <v>4.7024920730213303E-3</v>
      </c>
    </row>
    <row r="11692" spans="1:17">
      <c r="A11692" s="3" t="s">
        <v>23375</v>
      </c>
      <c r="B11692" s="4" t="s">
        <v>23376</v>
      </c>
      <c r="C11692" s="10">
        <v>2616</v>
      </c>
      <c r="D11692" s="16">
        <v>2.9341211405151901E-2</v>
      </c>
      <c r="E11692" s="5">
        <v>1</v>
      </c>
      <c r="F11692" s="16">
        <v>0.18607812838577001</v>
      </c>
      <c r="G11692" s="5">
        <v>0.821348883628363</v>
      </c>
      <c r="H11692" s="16">
        <v>-1.9437904230722499E-2</v>
      </c>
      <c r="I11692" s="5">
        <v>0.971023350964481</v>
      </c>
      <c r="J11692" s="16">
        <v>0.20792555629759199</v>
      </c>
      <c r="K11692" s="5">
        <v>0.87385294581296302</v>
      </c>
      <c r="L11692" s="16">
        <v>-0.46383915030658901</v>
      </c>
      <c r="M11692" s="5">
        <v>8.2018409700391703E-2</v>
      </c>
      <c r="N11692" s="16">
        <v>-0.33271455466716598</v>
      </c>
      <c r="O11692" s="5">
        <v>0.32292582609137499</v>
      </c>
      <c r="P11692" s="16">
        <v>-1.0612322414019699</v>
      </c>
      <c r="Q11692" s="5">
        <v>1.7357481854332899E-6</v>
      </c>
    </row>
    <row r="11693" spans="1:17">
      <c r="A11693" s="3" t="s">
        <v>23377</v>
      </c>
      <c r="B11693" s="4" t="s">
        <v>23378</v>
      </c>
      <c r="C11693" s="10">
        <v>532</v>
      </c>
      <c r="D11693" s="16">
        <v>-4.0750354022012603E-2</v>
      </c>
      <c r="E11693" s="5">
        <v>1</v>
      </c>
      <c r="F11693" s="16">
        <v>-3.8334279798469401E-2</v>
      </c>
      <c r="G11693" s="5">
        <v>0.82832009027545805</v>
      </c>
      <c r="H11693" s="16">
        <v>-7.2889408919915202E-2</v>
      </c>
      <c r="I11693" s="5">
        <v>0.82815448474790798</v>
      </c>
      <c r="J11693" s="16">
        <v>-0.147655544572485</v>
      </c>
      <c r="K11693" s="5">
        <v>0.80955329171815804</v>
      </c>
      <c r="L11693" s="16">
        <v>-0.25288739624559597</v>
      </c>
      <c r="M11693" s="5">
        <v>2.09748222788475E-3</v>
      </c>
      <c r="N11693" s="16">
        <v>-0.199661061390943</v>
      </c>
      <c r="O11693" s="5">
        <v>2.1729277555875399E-2</v>
      </c>
      <c r="P11693" s="16">
        <v>-0.44001626877254402</v>
      </c>
      <c r="Q11693" s="5">
        <v>4.7759821458542297E-9</v>
      </c>
    </row>
    <row r="11694" spans="1:17">
      <c r="A11694" s="3" t="s">
        <v>23379</v>
      </c>
      <c r="B11694" s="4" t="s">
        <v>23380</v>
      </c>
      <c r="C11694" s="10">
        <v>6038</v>
      </c>
      <c r="D11694" s="16">
        <v>1.47492509694675E-2</v>
      </c>
      <c r="E11694" s="5">
        <v>1</v>
      </c>
      <c r="F11694" s="16">
        <v>8.4448555293523395E-2</v>
      </c>
      <c r="G11694" s="5">
        <v>1</v>
      </c>
      <c r="H11694" s="16">
        <v>2.6497171417576501E-2</v>
      </c>
      <c r="I11694" s="5">
        <v>1</v>
      </c>
      <c r="J11694" s="16">
        <v>-2.1766204866453002E-3</v>
      </c>
      <c r="K11694" s="5">
        <v>1</v>
      </c>
      <c r="L11694" s="16">
        <v>0.118667026604864</v>
      </c>
      <c r="M11694" s="5">
        <v>0.133931259532069</v>
      </c>
      <c r="N11694" s="16">
        <v>0.12027379566483599</v>
      </c>
      <c r="O11694" s="5">
        <v>0.16243147308608299</v>
      </c>
      <c r="P11694" s="16">
        <v>8.43919543733328E-2</v>
      </c>
      <c r="Q11694" s="5">
        <v>0.28196064562218598</v>
      </c>
    </row>
    <row r="11695" spans="1:17">
      <c r="A11695" s="3" t="s">
        <v>23381</v>
      </c>
      <c r="B11695" s="4" t="s">
        <v>23382</v>
      </c>
      <c r="C11695" s="10">
        <v>1755</v>
      </c>
      <c r="D11695" s="16">
        <v>4.6605975857423897E-2</v>
      </c>
      <c r="E11695" s="5">
        <v>1</v>
      </c>
      <c r="F11695" s="16">
        <v>-5.0221478832779699E-2</v>
      </c>
      <c r="G11695" s="5">
        <v>1</v>
      </c>
      <c r="H11695" s="16">
        <v>-5.7349536438088003E-2</v>
      </c>
      <c r="I11695" s="5">
        <v>1</v>
      </c>
      <c r="J11695" s="16">
        <v>-0.107088635215751</v>
      </c>
      <c r="K11695" s="5">
        <v>1</v>
      </c>
      <c r="L11695" s="16">
        <v>-0.26712674082217402</v>
      </c>
      <c r="M11695" s="5">
        <v>2.3148168523381301E-5</v>
      </c>
      <c r="N11695" s="16">
        <v>-0.19491644229226099</v>
      </c>
      <c r="O11695" s="5">
        <v>4.3203514011998997E-3</v>
      </c>
      <c r="P11695" s="16">
        <v>-0.45298429792890499</v>
      </c>
      <c r="Q11695" s="5">
        <v>1.0535606021270699E-14</v>
      </c>
    </row>
    <row r="11696" spans="1:17">
      <c r="A11696" s="3" t="s">
        <v>23383</v>
      </c>
      <c r="B11696" s="4" t="s">
        <v>23384</v>
      </c>
      <c r="C11696" s="10">
        <v>7789</v>
      </c>
      <c r="D11696" s="16">
        <v>9.55572707901126E-2</v>
      </c>
      <c r="E11696" s="5">
        <v>1</v>
      </c>
      <c r="F11696" s="16">
        <v>7.5968309318236102E-2</v>
      </c>
      <c r="G11696" s="5">
        <v>1</v>
      </c>
      <c r="H11696" s="16">
        <v>-8.5942833988660403E-3</v>
      </c>
      <c r="I11696" s="5">
        <v>1</v>
      </c>
      <c r="J11696" s="16">
        <v>2.8938177942828599E-2</v>
      </c>
      <c r="K11696" s="5">
        <v>1</v>
      </c>
      <c r="L11696" s="16">
        <v>-9.78643722643016E-2</v>
      </c>
      <c r="M11696" s="5">
        <v>0.14095839279720401</v>
      </c>
      <c r="N11696" s="16">
        <v>-0.112864819913814</v>
      </c>
      <c r="O11696" s="5">
        <v>0.10352903867405799</v>
      </c>
      <c r="P11696" s="16">
        <v>-6.97701332214965E-2</v>
      </c>
      <c r="Q11696" s="5">
        <v>0.35092183803411803</v>
      </c>
    </row>
    <row r="11697" spans="1:17">
      <c r="A11697" s="3" t="s">
        <v>23385</v>
      </c>
      <c r="B11697" s="4" t="s">
        <v>23386</v>
      </c>
      <c r="C11697" s="10">
        <v>4209</v>
      </c>
      <c r="D11697" s="16">
        <v>2.6841399735682499E-2</v>
      </c>
      <c r="E11697" s="5">
        <v>0.96223171951707998</v>
      </c>
      <c r="F11697" s="16">
        <v>-3.1739930489486097E-2</v>
      </c>
      <c r="G11697" s="5">
        <v>0.91115150911228904</v>
      </c>
      <c r="H11697" s="16">
        <v>-2.80093726251186E-2</v>
      </c>
      <c r="I11697" s="5">
        <v>0.91340439627066705</v>
      </c>
      <c r="J11697" s="16">
        <v>-0.19430446556211101</v>
      </c>
      <c r="K11697" s="5">
        <v>0.76101559364618998</v>
      </c>
      <c r="L11697" s="16">
        <v>9.9109958626450695E-2</v>
      </c>
      <c r="M11697" s="5">
        <v>0.62752868382753801</v>
      </c>
      <c r="N11697" s="16">
        <v>8.6110259179207296E-2</v>
      </c>
      <c r="O11697" s="5">
        <v>0.70643176682648001</v>
      </c>
      <c r="P11697" s="16">
        <v>-6.6473151717286197E-2</v>
      </c>
      <c r="Q11697" s="5">
        <v>0.53875595927791498</v>
      </c>
    </row>
    <row r="11698" spans="1:17">
      <c r="A11698" s="3" t="s">
        <v>23387</v>
      </c>
      <c r="B11698" s="4" t="s">
        <v>23388</v>
      </c>
      <c r="C11698" s="10">
        <v>3154</v>
      </c>
      <c r="D11698" s="16">
        <v>-8.7087948326408093E-2</v>
      </c>
      <c r="E11698" s="5">
        <v>1</v>
      </c>
      <c r="F11698" s="16">
        <v>-3.8807012092776802E-2</v>
      </c>
      <c r="G11698" s="5">
        <v>1</v>
      </c>
      <c r="H11698" s="16">
        <v>-6.17919301238515E-2</v>
      </c>
      <c r="I11698" s="5">
        <v>1</v>
      </c>
      <c r="J11698" s="16">
        <v>-4.8111891083048697E-2</v>
      </c>
      <c r="K11698" s="5">
        <v>1</v>
      </c>
      <c r="L11698" s="16">
        <v>2.05978265789774E-2</v>
      </c>
      <c r="M11698" s="5">
        <v>0.81901277475281398</v>
      </c>
      <c r="N11698" s="16">
        <v>-2.5685325082841499E-2</v>
      </c>
      <c r="O11698" s="5">
        <v>0.886785989308984</v>
      </c>
      <c r="P11698" s="16">
        <v>0.23300039167845199</v>
      </c>
      <c r="Q11698" s="5">
        <v>1.38330840666452E-2</v>
      </c>
    </row>
    <row r="11699" spans="1:17">
      <c r="A11699" s="3" t="s">
        <v>23389</v>
      </c>
      <c r="B11699" s="4" t="s">
        <v>23390</v>
      </c>
      <c r="C11699" s="10">
        <v>4704</v>
      </c>
      <c r="D11699" s="16">
        <v>-4.54467109296589E-2</v>
      </c>
      <c r="E11699" s="5">
        <v>1</v>
      </c>
      <c r="F11699" s="16">
        <v>-0.11755699467479799</v>
      </c>
      <c r="G11699" s="5">
        <v>1</v>
      </c>
      <c r="H11699" s="16">
        <v>-5.3549259929577597E-2</v>
      </c>
      <c r="I11699" s="5">
        <v>1</v>
      </c>
      <c r="J11699" s="16">
        <v>-3.9083767886146502E-2</v>
      </c>
      <c r="K11699" s="5">
        <v>1</v>
      </c>
      <c r="L11699" s="16">
        <v>-2.8683449191247299E-2</v>
      </c>
      <c r="M11699" s="5">
        <v>0.68482798030480097</v>
      </c>
      <c r="N11699" s="16">
        <v>6.6880875730190706E-2</v>
      </c>
      <c r="O11699" s="5">
        <v>0.34764233719343401</v>
      </c>
      <c r="P11699" s="16">
        <v>0.15743729155250399</v>
      </c>
      <c r="Q11699" s="5">
        <v>3.1342506077740901E-3</v>
      </c>
    </row>
    <row r="11700" spans="1:17">
      <c r="A11700" s="3" t="s">
        <v>23391</v>
      </c>
      <c r="B11700" s="4" t="s">
        <v>23392</v>
      </c>
      <c r="C11700" s="10">
        <v>3322</v>
      </c>
      <c r="D11700" s="16">
        <v>-5.2622792471137096E-3</v>
      </c>
      <c r="E11700" s="5">
        <v>1</v>
      </c>
      <c r="F11700" s="16">
        <v>-4.3347460401071902E-2</v>
      </c>
      <c r="G11700" s="5">
        <v>1</v>
      </c>
      <c r="H11700" s="16">
        <v>-9.1302535901288007E-2</v>
      </c>
      <c r="I11700" s="5">
        <v>0.90647903881478897</v>
      </c>
      <c r="J11700" s="16">
        <v>-3.9876382054547597E-2</v>
      </c>
      <c r="K11700" s="5">
        <v>1</v>
      </c>
      <c r="L11700" s="16">
        <v>7.6345538228151898E-3</v>
      </c>
      <c r="M11700" s="5">
        <v>0.96049482080786597</v>
      </c>
      <c r="N11700" s="16">
        <v>6.4674027606911003E-2</v>
      </c>
      <c r="O11700" s="5">
        <v>0.45470137953421802</v>
      </c>
      <c r="P11700" s="16">
        <v>5.6342586394505297E-2</v>
      </c>
      <c r="Q11700" s="5">
        <v>0.407643548485216</v>
      </c>
    </row>
    <row r="11701" spans="1:17">
      <c r="A11701" s="3" t="s">
        <v>23393</v>
      </c>
      <c r="B11701" s="4" t="s">
        <v>23394</v>
      </c>
      <c r="C11701" s="10">
        <v>2251</v>
      </c>
      <c r="D11701" s="16">
        <v>0.224305071437335</v>
      </c>
      <c r="E11701" s="5">
        <v>0.71364231752293406</v>
      </c>
      <c r="F11701" s="16">
        <v>-4.30341022630749E-2</v>
      </c>
      <c r="G11701" s="5">
        <v>0.91171471264290804</v>
      </c>
      <c r="H11701" s="16">
        <v>-4.5443353291756E-2</v>
      </c>
      <c r="I11701" s="5">
        <v>0.92326568683604804</v>
      </c>
      <c r="J11701" s="16">
        <v>6.2874981735504196E-2</v>
      </c>
      <c r="K11701" s="5">
        <v>1</v>
      </c>
      <c r="L11701" s="16">
        <v>0.207170368930086</v>
      </c>
      <c r="M11701" s="5">
        <v>0.46532819996404501</v>
      </c>
      <c r="N11701" s="16">
        <v>0.24646814699615499</v>
      </c>
      <c r="O11701" s="5">
        <v>0.44594625833249502</v>
      </c>
      <c r="P11701" s="16">
        <v>0.51766438503615697</v>
      </c>
      <c r="Q11701" s="5">
        <v>5.5144847848458802E-3</v>
      </c>
    </row>
    <row r="11702" spans="1:17">
      <c r="A11702" s="3" t="s">
        <v>23395</v>
      </c>
      <c r="B11702" s="4" t="s">
        <v>23396</v>
      </c>
      <c r="C11702" s="10">
        <v>1209</v>
      </c>
      <c r="D11702" s="16">
        <v>9.3571328163611703E-2</v>
      </c>
      <c r="E11702" s="5">
        <v>0.68583099713694995</v>
      </c>
      <c r="F11702" s="16">
        <v>2.7584637365894601E-2</v>
      </c>
      <c r="G11702" s="5">
        <v>0.98958876697133702</v>
      </c>
      <c r="H11702" s="16">
        <v>-8.7449953159276395E-2</v>
      </c>
      <c r="I11702" s="5">
        <v>0.88508150384919804</v>
      </c>
      <c r="J11702" s="16">
        <v>-1.2806395949368599E-2</v>
      </c>
      <c r="K11702" s="5">
        <v>0.94129063887853304</v>
      </c>
      <c r="L11702" s="16">
        <v>0.28748084353112602</v>
      </c>
      <c r="M11702" s="5">
        <v>0.115434991407874</v>
      </c>
      <c r="N11702" s="16">
        <v>9.96631947348387E-2</v>
      </c>
      <c r="O11702" s="5">
        <v>0.75440272162390298</v>
      </c>
      <c r="P11702" s="16">
        <v>-6.2139221183677101E-4</v>
      </c>
      <c r="Q11702" s="5">
        <v>1</v>
      </c>
    </row>
    <row r="11703" spans="1:17">
      <c r="A11703" s="3" t="s">
        <v>23397</v>
      </c>
      <c r="B11703" s="4" t="s">
        <v>23398</v>
      </c>
      <c r="C11703" s="10">
        <v>65</v>
      </c>
      <c r="D11703" s="16">
        <v>0.29371022375545702</v>
      </c>
      <c r="E11703" s="5">
        <v>0.24956326004558299</v>
      </c>
      <c r="F11703" s="16">
        <v>9.9502837195936902E-2</v>
      </c>
      <c r="G11703" s="5">
        <v>0.82754993762075202</v>
      </c>
      <c r="H11703" s="16">
        <v>0.23346476244696901</v>
      </c>
      <c r="I11703" s="5">
        <v>0.51956103933015096</v>
      </c>
      <c r="J11703" s="16">
        <v>0.21463516157758999</v>
      </c>
      <c r="K11703" s="5">
        <v>0.64665996444460605</v>
      </c>
      <c r="L11703" s="16">
        <v>5.7273138017612003E-2</v>
      </c>
      <c r="M11703" s="5">
        <v>0.72750619946462203</v>
      </c>
      <c r="N11703" s="16">
        <v>6.35630533998226E-2</v>
      </c>
      <c r="O11703" s="5">
        <v>0.72994547650257402</v>
      </c>
      <c r="P11703" s="16">
        <v>0.10614437151859001</v>
      </c>
      <c r="Q11703" s="5">
        <v>0.29602170145023099</v>
      </c>
    </row>
    <row r="11704" spans="1:17">
      <c r="A11704" s="3" t="s">
        <v>23399</v>
      </c>
      <c r="B11704" s="4" t="s">
        <v>23400</v>
      </c>
      <c r="C11704" s="10">
        <v>7184</v>
      </c>
      <c r="D11704" s="16">
        <v>-8.4555227050906498E-2</v>
      </c>
      <c r="E11704" s="5">
        <v>1</v>
      </c>
      <c r="F11704" s="16">
        <v>1.96352374368442E-2</v>
      </c>
      <c r="G11704" s="5">
        <v>1</v>
      </c>
      <c r="H11704" s="16">
        <v>2.9860460939604799E-2</v>
      </c>
      <c r="I11704" s="5">
        <v>0.956192280040987</v>
      </c>
      <c r="J11704" s="16">
        <v>0.54730814627958702</v>
      </c>
      <c r="K11704" s="5">
        <v>0.58178091452285297</v>
      </c>
      <c r="L11704" s="16">
        <v>0.13706003904469199</v>
      </c>
      <c r="M11704" s="5">
        <v>0.71553715903270099</v>
      </c>
      <c r="N11704" s="16">
        <v>-6.0725929633361E-2</v>
      </c>
      <c r="O11704" s="5">
        <v>1</v>
      </c>
      <c r="P11704" s="16">
        <v>-0.12663105703748401</v>
      </c>
      <c r="Q11704" s="5">
        <v>0.52853447647589002</v>
      </c>
    </row>
    <row r="11705" spans="1:17">
      <c r="A11705" s="3" t="s">
        <v>23401</v>
      </c>
      <c r="B11705" s="4" t="s">
        <v>23402</v>
      </c>
      <c r="C11705" s="10">
        <v>2250</v>
      </c>
      <c r="D11705" s="16">
        <v>0.242618272224259</v>
      </c>
      <c r="E11705" s="5">
        <v>0.855531411841564</v>
      </c>
      <c r="F11705" s="16">
        <v>0.214223503561635</v>
      </c>
      <c r="G11705" s="5">
        <v>0.87237707722788904</v>
      </c>
      <c r="H11705" s="16">
        <v>0.154602654123532</v>
      </c>
      <c r="I11705" s="5">
        <v>1</v>
      </c>
      <c r="J11705" s="16">
        <v>0.19963315615913099</v>
      </c>
      <c r="K11705" s="5">
        <v>1</v>
      </c>
      <c r="L11705" s="16">
        <v>-0.17501839083863299</v>
      </c>
      <c r="M11705" s="5">
        <v>0.24263921111957601</v>
      </c>
      <c r="N11705" s="16">
        <v>-0.37811365876669301</v>
      </c>
      <c r="O11705" s="5">
        <v>7.4408543250034697E-3</v>
      </c>
      <c r="P11705" s="16">
        <v>-0.58870527304996501</v>
      </c>
      <c r="Q11705" s="5">
        <v>1.4483287894346599E-6</v>
      </c>
    </row>
    <row r="11706" spans="1:17">
      <c r="A11706" s="3" t="s">
        <v>23403</v>
      </c>
      <c r="B11706" s="4" t="s">
        <v>23404</v>
      </c>
      <c r="C11706" s="10">
        <v>3014</v>
      </c>
      <c r="D11706" s="16">
        <v>0.49976485835886603</v>
      </c>
      <c r="E11706" s="5">
        <v>0.67912035426120698</v>
      </c>
      <c r="F11706" s="16">
        <v>0.61007717379830795</v>
      </c>
      <c r="G11706" s="5">
        <v>0.661152999844144</v>
      </c>
      <c r="H11706" s="16">
        <v>0.74894976601674002</v>
      </c>
      <c r="I11706" s="5">
        <v>0.53227629117809006</v>
      </c>
      <c r="J11706" s="16">
        <v>0.487497741968414</v>
      </c>
      <c r="K11706" s="5">
        <v>0.85196597038201904</v>
      </c>
      <c r="L11706" s="16">
        <v>-0.83185990423274703</v>
      </c>
      <c r="M11706" s="5">
        <v>4.3049039086324702E-2</v>
      </c>
      <c r="N11706" s="16">
        <v>0.40749635010028001</v>
      </c>
      <c r="O11706" s="5">
        <v>0.39991504621330498</v>
      </c>
      <c r="P11706" s="16">
        <v>-0.66760965697628805</v>
      </c>
      <c r="Q11706" s="5">
        <v>5.73872172916048E-2</v>
      </c>
    </row>
    <row r="11707" spans="1:17">
      <c r="A11707" s="3" t="s">
        <v>23405</v>
      </c>
      <c r="B11707" s="4" t="s">
        <v>23406</v>
      </c>
      <c r="C11707" s="10">
        <v>3116</v>
      </c>
      <c r="D11707" s="16">
        <v>3.4751755955047203E-2</v>
      </c>
      <c r="E11707" s="5">
        <v>1</v>
      </c>
      <c r="F11707" s="16">
        <v>-9.1704161070240403E-2</v>
      </c>
      <c r="G11707" s="5">
        <v>1</v>
      </c>
      <c r="H11707" s="16">
        <v>-7.65201908021306E-2</v>
      </c>
      <c r="I11707" s="5">
        <v>1</v>
      </c>
      <c r="J11707" s="16">
        <v>-0.148796239153309</v>
      </c>
      <c r="K11707" s="5">
        <v>0.99363185299114098</v>
      </c>
      <c r="L11707" s="16">
        <v>-0.252682228800236</v>
      </c>
      <c r="M11707" s="5">
        <v>2.2349840018335699E-3</v>
      </c>
      <c r="N11707" s="16">
        <v>-1.9315564108258201E-2</v>
      </c>
      <c r="O11707" s="5">
        <v>0.83229897092943905</v>
      </c>
      <c r="P11707" s="16">
        <v>-0.41010360044933902</v>
      </c>
      <c r="Q11707" s="5">
        <v>6.8211999594013206E-8</v>
      </c>
    </row>
    <row r="11708" spans="1:17">
      <c r="A11708" s="3" t="s">
        <v>23407</v>
      </c>
      <c r="B11708" s="4" t="s">
        <v>23408</v>
      </c>
      <c r="C11708" s="10">
        <v>2952</v>
      </c>
      <c r="D11708" s="16">
        <v>-5.7302124479128698E-2</v>
      </c>
      <c r="E11708" s="5">
        <v>1</v>
      </c>
      <c r="F11708" s="16">
        <v>-6.7232469327822703E-2</v>
      </c>
      <c r="G11708" s="5">
        <v>0.92385936680403202</v>
      </c>
      <c r="H11708" s="16">
        <v>-7.7139238348915604E-2</v>
      </c>
      <c r="I11708" s="5">
        <v>0.94260083187386501</v>
      </c>
      <c r="J11708" s="16">
        <v>-6.7130217304475798E-2</v>
      </c>
      <c r="K11708" s="5">
        <v>1</v>
      </c>
      <c r="L11708" s="16">
        <v>1.1880920596035001E-2</v>
      </c>
      <c r="M11708" s="5">
        <v>0.86990927632205295</v>
      </c>
      <c r="N11708" s="16">
        <v>2.83453556269876E-2</v>
      </c>
      <c r="O11708" s="5">
        <v>0.71021356722005802</v>
      </c>
      <c r="P11708" s="16">
        <v>-1.31357866862891E-2</v>
      </c>
      <c r="Q11708" s="5">
        <v>0.92665984778687405</v>
      </c>
    </row>
    <row r="11709" spans="1:17">
      <c r="A11709" s="3" t="s">
        <v>23409</v>
      </c>
      <c r="B11709" s="4" t="s">
        <v>23410</v>
      </c>
      <c r="C11709" s="10">
        <v>3770</v>
      </c>
      <c r="D11709" s="16">
        <v>6.2363593487067798E-2</v>
      </c>
      <c r="E11709" s="5">
        <v>0.931959717299918</v>
      </c>
      <c r="F11709" s="16">
        <v>0.11140005872622299</v>
      </c>
      <c r="G11709" s="5">
        <v>0.821366708508386</v>
      </c>
      <c r="H11709" s="16">
        <v>0.27770080670888497</v>
      </c>
      <c r="I11709" s="5">
        <v>0.69550888090488105</v>
      </c>
      <c r="J11709" s="16">
        <v>0.134937049902663</v>
      </c>
      <c r="K11709" s="5">
        <v>0.92092986773086405</v>
      </c>
      <c r="L11709" s="16">
        <v>0.32525703275020901</v>
      </c>
      <c r="M11709" s="5">
        <v>0.122499826043784</v>
      </c>
      <c r="N11709" s="16">
        <v>0.41608219041146599</v>
      </c>
      <c r="O11709" s="5">
        <v>5.8483269711633E-2</v>
      </c>
      <c r="P11709" s="16">
        <v>0.32591415176257699</v>
      </c>
      <c r="Q11709" s="5">
        <v>7.5198329987482104E-2</v>
      </c>
    </row>
    <row r="11710" spans="1:17">
      <c r="A11710" s="3" t="s">
        <v>23411</v>
      </c>
      <c r="B11710" s="4" t="s">
        <v>23412</v>
      </c>
      <c r="C11710" s="10">
        <v>3387</v>
      </c>
      <c r="D11710" s="16">
        <v>3.1900042583843297E-2</v>
      </c>
      <c r="E11710" s="5">
        <v>1</v>
      </c>
      <c r="F11710" s="16">
        <v>-0.10876899786020899</v>
      </c>
      <c r="G11710" s="5">
        <v>0.84573011942996401</v>
      </c>
      <c r="H11710" s="16">
        <v>-4.3892138466616097E-2</v>
      </c>
      <c r="I11710" s="5">
        <v>1</v>
      </c>
      <c r="J11710" s="16">
        <v>-3.6394483657022497E-2</v>
      </c>
      <c r="K11710" s="5">
        <v>1</v>
      </c>
      <c r="L11710" s="16">
        <v>-0.17019053389438399</v>
      </c>
      <c r="M11710" s="5">
        <v>6.32253482431529E-3</v>
      </c>
      <c r="N11710" s="16">
        <v>-8.6254127035818001E-2</v>
      </c>
      <c r="O11710" s="5">
        <v>0.254203964610769</v>
      </c>
      <c r="P11710" s="16">
        <v>-0.16056963655502299</v>
      </c>
      <c r="Q11710" s="5">
        <v>6.28596353126115E-3</v>
      </c>
    </row>
    <row r="11711" spans="1:17">
      <c r="A11711" s="3" t="s">
        <v>23413</v>
      </c>
      <c r="B11711" s="4" t="s">
        <v>23414</v>
      </c>
      <c r="C11711" s="10">
        <v>3107</v>
      </c>
      <c r="D11711" s="16">
        <v>-0.27270045760528899</v>
      </c>
      <c r="E11711" s="5">
        <v>1</v>
      </c>
      <c r="F11711" s="16">
        <v>-9.3300604406576004E-2</v>
      </c>
      <c r="G11711" s="5">
        <v>1</v>
      </c>
      <c r="H11711" s="16">
        <v>-0.18763228490175199</v>
      </c>
      <c r="I11711" s="5">
        <v>1</v>
      </c>
      <c r="J11711" s="16">
        <v>2.2058811066992201E-2</v>
      </c>
      <c r="K11711" s="5">
        <v>1</v>
      </c>
      <c r="L11711" s="16">
        <v>0.21138543965298501</v>
      </c>
      <c r="M11711" s="5">
        <v>0.31244310418302301</v>
      </c>
      <c r="N11711" s="16">
        <v>1.06955857209549E-2</v>
      </c>
      <c r="O11711" s="5">
        <v>1</v>
      </c>
      <c r="P11711" s="16">
        <v>0.37209805650335198</v>
      </c>
      <c r="Q11711" s="5">
        <v>2.4304091883755E-2</v>
      </c>
    </row>
    <row r="11712" spans="1:17">
      <c r="A11712" s="3" t="s">
        <v>23415</v>
      </c>
      <c r="B11712" s="4" t="s">
        <v>23416</v>
      </c>
      <c r="C11712" s="10">
        <v>2535</v>
      </c>
      <c r="D11712" s="16">
        <v>2.9905982760720099E-2</v>
      </c>
      <c r="E11712" s="5">
        <v>1</v>
      </c>
      <c r="F11712" s="16">
        <v>3.1376395017451097E-2</v>
      </c>
      <c r="G11712" s="5">
        <v>1</v>
      </c>
      <c r="H11712" s="16">
        <v>1.66634151428568E-2</v>
      </c>
      <c r="I11712" s="5">
        <v>1</v>
      </c>
      <c r="J11712" s="16">
        <v>2.0112060816232499E-2</v>
      </c>
      <c r="K11712" s="5">
        <v>1</v>
      </c>
      <c r="L11712" s="16">
        <v>-4.5265836881737E-2</v>
      </c>
      <c r="M11712" s="5">
        <v>0.35536924020066402</v>
      </c>
      <c r="N11712" s="16">
        <v>6.7556975789351506E-2</v>
      </c>
      <c r="O11712" s="5">
        <v>0.176843753412501</v>
      </c>
      <c r="P11712" s="16">
        <v>-2.8769976467833198E-2</v>
      </c>
      <c r="Q11712" s="5">
        <v>0.58013733088508501</v>
      </c>
    </row>
    <row r="11713" spans="1:17">
      <c r="A11713" s="3" t="s">
        <v>23417</v>
      </c>
      <c r="B11713" s="4" t="s">
        <v>23418</v>
      </c>
      <c r="C11713" s="10">
        <v>4195</v>
      </c>
      <c r="D11713" s="16">
        <v>0.381139747525988</v>
      </c>
      <c r="E11713" s="5">
        <v>1</v>
      </c>
      <c r="F11713" s="16">
        <v>0.30637015730818501</v>
      </c>
      <c r="G11713" s="5">
        <v>1</v>
      </c>
      <c r="H11713" s="16">
        <v>0.263769531461016</v>
      </c>
      <c r="I11713" s="5">
        <v>1</v>
      </c>
      <c r="J11713" s="16">
        <v>0.27324523588847199</v>
      </c>
      <c r="K11713" s="5">
        <v>1</v>
      </c>
      <c r="L11713" s="16">
        <v>7.0661901674961197E-2</v>
      </c>
      <c r="M11713" s="5">
        <v>0.89282672867537805</v>
      </c>
      <c r="N11713" s="16">
        <v>0.103521662305694</v>
      </c>
      <c r="O11713" s="5">
        <v>0.82937391292781704</v>
      </c>
      <c r="P11713" s="16">
        <v>-0.26791258731269202</v>
      </c>
      <c r="Q11713" s="5">
        <v>0.30786773085375801</v>
      </c>
    </row>
    <row r="11714" spans="1:17">
      <c r="A11714" s="3" t="s">
        <v>23419</v>
      </c>
      <c r="B11714" s="4" t="s">
        <v>23420</v>
      </c>
      <c r="C11714" s="10">
        <v>2054</v>
      </c>
      <c r="D11714" s="16">
        <v>0.28208530157247302</v>
      </c>
      <c r="E11714" s="5">
        <v>1</v>
      </c>
      <c r="F11714" s="16">
        <v>0.194498905817963</v>
      </c>
      <c r="G11714" s="5">
        <v>0.84250603923368295</v>
      </c>
      <c r="H11714" s="16">
        <v>0.22946855199976399</v>
      </c>
      <c r="I11714" s="5">
        <v>1</v>
      </c>
      <c r="J11714" s="16">
        <v>0.19383004109695701</v>
      </c>
      <c r="K11714" s="5">
        <v>1</v>
      </c>
      <c r="L11714" s="16">
        <v>-0.207209403419504</v>
      </c>
      <c r="M11714" s="5">
        <v>0.48400044522748098</v>
      </c>
      <c r="N11714" s="16">
        <v>-2.7673520936373299E-3</v>
      </c>
      <c r="O11714" s="5">
        <v>0.87529274541566204</v>
      </c>
      <c r="P11714" s="16">
        <v>-0.43195991712449699</v>
      </c>
      <c r="Q11714" s="5">
        <v>6.6831784405240402E-2</v>
      </c>
    </row>
    <row r="11715" spans="1:17">
      <c r="A11715" s="3" t="s">
        <v>23421</v>
      </c>
      <c r="B11715" s="4" t="s">
        <v>23422</v>
      </c>
      <c r="C11715" s="10">
        <v>5489</v>
      </c>
      <c r="D11715" s="16">
        <v>-2.91405600001481E-2</v>
      </c>
      <c r="E11715" s="5">
        <v>1</v>
      </c>
      <c r="F11715" s="16">
        <v>-9.6578220002185907E-3</v>
      </c>
      <c r="G11715" s="5">
        <v>1</v>
      </c>
      <c r="H11715" s="16">
        <v>0.136023311019876</v>
      </c>
      <c r="I11715" s="5">
        <v>0.71185527626460199</v>
      </c>
      <c r="J11715" s="16">
        <v>5.7826405318688101E-2</v>
      </c>
      <c r="K11715" s="5">
        <v>1</v>
      </c>
      <c r="L11715" s="16">
        <v>0.27460999721922602</v>
      </c>
      <c r="M11715" s="5">
        <v>1.58550869181394E-5</v>
      </c>
      <c r="N11715" s="16">
        <v>0.50493266966119799</v>
      </c>
      <c r="O11715" s="5">
        <v>1.25942254871619E-16</v>
      </c>
      <c r="P11715" s="16">
        <v>0.58753253068947497</v>
      </c>
      <c r="Q11715" s="5">
        <v>6.5381376569454897E-23</v>
      </c>
    </row>
    <row r="11716" spans="1:17">
      <c r="A11716" s="3" t="s">
        <v>23423</v>
      </c>
      <c r="B11716" s="4" t="s">
        <v>23424</v>
      </c>
      <c r="C11716" s="10">
        <v>2342</v>
      </c>
      <c r="D11716" s="16">
        <v>-3.3117122876871803E-2</v>
      </c>
      <c r="E11716" s="5">
        <v>1</v>
      </c>
      <c r="F11716" s="16">
        <v>-7.7102017763164193E-2</v>
      </c>
      <c r="G11716" s="5">
        <v>1</v>
      </c>
      <c r="H11716" s="16">
        <v>-8.5602966478887502E-2</v>
      </c>
      <c r="I11716" s="5">
        <v>1</v>
      </c>
      <c r="J11716" s="16">
        <v>-6.42709557247696E-4</v>
      </c>
      <c r="K11716" s="5">
        <v>1</v>
      </c>
      <c r="L11716" s="16">
        <v>0.19162799657084301</v>
      </c>
      <c r="M11716" s="5">
        <v>7.5186387350986003E-3</v>
      </c>
      <c r="N11716" s="16">
        <v>0.10656018899242301</v>
      </c>
      <c r="O11716" s="5">
        <v>0.16855212803330699</v>
      </c>
      <c r="P11716" s="16">
        <v>3.52844307040815E-2</v>
      </c>
      <c r="Q11716" s="5">
        <v>0.67105448615292096</v>
      </c>
    </row>
    <row r="11717" spans="1:17">
      <c r="A11717" s="3" t="s">
        <v>23425</v>
      </c>
      <c r="B11717" s="4" t="s">
        <v>23426</v>
      </c>
      <c r="C11717" s="10">
        <v>7850</v>
      </c>
      <c r="D11717" s="16">
        <v>-5.4701554541979801E-2</v>
      </c>
      <c r="E11717" s="5">
        <v>1</v>
      </c>
      <c r="F11717" s="16">
        <v>-1.1385554381347101E-2</v>
      </c>
      <c r="G11717" s="5">
        <v>1</v>
      </c>
      <c r="H11717" s="16">
        <v>3.74528239894937E-3</v>
      </c>
      <c r="I11717" s="5">
        <v>1</v>
      </c>
      <c r="J11717" s="16">
        <v>-4.0771958743938901E-2</v>
      </c>
      <c r="K11717" s="5">
        <v>1</v>
      </c>
      <c r="L11717" s="16">
        <v>2.6040450628456498E-2</v>
      </c>
      <c r="M11717" s="5">
        <v>0.64859085750999801</v>
      </c>
      <c r="N11717" s="16">
        <v>0.10012370862240599</v>
      </c>
      <c r="O11717" s="5">
        <v>3.06506893548655E-2</v>
      </c>
      <c r="P11717" s="16">
        <v>0.14242351706607401</v>
      </c>
      <c r="Q11717" s="5">
        <v>4.12771150427593E-4</v>
      </c>
    </row>
    <row r="11718" spans="1:17">
      <c r="A11718" s="3" t="s">
        <v>23427</v>
      </c>
      <c r="B11718" s="4" t="s">
        <v>23428</v>
      </c>
      <c r="C11718" s="10">
        <v>2583</v>
      </c>
      <c r="D11718" s="16">
        <v>2.0007642071521701E-2</v>
      </c>
      <c r="E11718" s="5">
        <v>1</v>
      </c>
      <c r="F11718" s="16">
        <v>-7.5733458893946504E-2</v>
      </c>
      <c r="G11718" s="5">
        <v>0.83251982333196695</v>
      </c>
      <c r="H11718" s="16">
        <v>-8.3460366671177497E-2</v>
      </c>
      <c r="I11718" s="5">
        <v>1</v>
      </c>
      <c r="J11718" s="16">
        <v>-0.202112926237528</v>
      </c>
      <c r="K11718" s="5">
        <v>0.58927462727457702</v>
      </c>
      <c r="L11718" s="16">
        <v>-0.33750234945984497</v>
      </c>
      <c r="M11718" s="5">
        <v>1.3617137534773901E-5</v>
      </c>
      <c r="N11718" s="16">
        <v>-0.137741955833073</v>
      </c>
      <c r="O11718" s="5">
        <v>0.13849793928015999</v>
      </c>
      <c r="P11718" s="16">
        <v>-0.40903234572539698</v>
      </c>
      <c r="Q11718" s="5">
        <v>2.01166091455846E-8</v>
      </c>
    </row>
    <row r="11719" spans="1:17">
      <c r="A11719" s="3" t="s">
        <v>23429</v>
      </c>
      <c r="B11719" s="4" t="s">
        <v>23430</v>
      </c>
      <c r="C11719" s="10">
        <v>1888</v>
      </c>
      <c r="D11719" s="16">
        <v>-6.2446412466234703E-2</v>
      </c>
      <c r="E11719" s="5">
        <v>1</v>
      </c>
      <c r="F11719" s="16">
        <v>-0.135004902256181</v>
      </c>
      <c r="G11719" s="5">
        <v>0.70044712762555394</v>
      </c>
      <c r="H11719" s="16">
        <v>-0.14417869956853899</v>
      </c>
      <c r="I11719" s="5">
        <v>0.60114790421955</v>
      </c>
      <c r="J11719" s="16">
        <v>-5.9981763335864101E-2</v>
      </c>
      <c r="K11719" s="5">
        <v>1</v>
      </c>
      <c r="L11719" s="16">
        <v>2.3091030949111101E-2</v>
      </c>
      <c r="M11719" s="5">
        <v>0.72386188752087</v>
      </c>
      <c r="N11719" s="16">
        <v>8.7679118486837695E-2</v>
      </c>
      <c r="O11719" s="5">
        <v>0.10706973901554</v>
      </c>
      <c r="P11719" s="16">
        <v>0.13527445499565899</v>
      </c>
      <c r="Q11719" s="5">
        <v>2.5340560900118398E-3</v>
      </c>
    </row>
    <row r="11720" spans="1:17">
      <c r="A11720" s="3" t="s">
        <v>23431</v>
      </c>
      <c r="B11720" s="4" t="s">
        <v>23432</v>
      </c>
      <c r="C11720" s="10">
        <v>3142</v>
      </c>
      <c r="D11720" s="16">
        <v>0.16656762768677699</v>
      </c>
      <c r="E11720" s="5">
        <v>0.81431753284270203</v>
      </c>
      <c r="F11720" s="16">
        <v>8.1361893325958695E-2</v>
      </c>
      <c r="G11720" s="5">
        <v>0.85567189725245696</v>
      </c>
      <c r="H11720" s="16">
        <v>-0.19634734180989899</v>
      </c>
      <c r="I11720" s="5">
        <v>0.83132319150526701</v>
      </c>
      <c r="J11720" s="16">
        <v>-0.23521026867937</v>
      </c>
      <c r="K11720" s="5">
        <v>0.862698075933924</v>
      </c>
      <c r="L11720" s="16">
        <v>-8.9319626890922293E-2</v>
      </c>
      <c r="M11720" s="5">
        <v>0.84814420401427404</v>
      </c>
      <c r="N11720" s="16">
        <v>-0.136447687045267</v>
      </c>
      <c r="O11720" s="5">
        <v>0.88536180837324097</v>
      </c>
      <c r="P11720" s="16">
        <v>-0.49644413352841399</v>
      </c>
      <c r="Q11720" s="5">
        <v>5.68659440325801E-2</v>
      </c>
    </row>
    <row r="11721" spans="1:17">
      <c r="A11721" s="3" t="s">
        <v>23433</v>
      </c>
      <c r="B11721" s="4" t="s">
        <v>23434</v>
      </c>
      <c r="C11721" s="10">
        <v>3448</v>
      </c>
      <c r="D11721" s="16">
        <v>0.25343778045777798</v>
      </c>
      <c r="E11721" s="5">
        <v>1</v>
      </c>
      <c r="F11721" s="16">
        <v>0.32973801932510999</v>
      </c>
      <c r="G11721" s="5">
        <v>0.82893280910030498</v>
      </c>
      <c r="H11721" s="16">
        <v>0.21473587429670099</v>
      </c>
      <c r="I11721" s="5">
        <v>0.88065416073105995</v>
      </c>
      <c r="J11721" s="16">
        <v>0.50536778998555398</v>
      </c>
      <c r="K11721" s="5">
        <v>0.82157521602704797</v>
      </c>
      <c r="L11721" s="16">
        <v>6.4961530178429802E-2</v>
      </c>
      <c r="M11721" s="5">
        <v>0.93006673031860299</v>
      </c>
      <c r="N11721" s="16">
        <v>-0.109929745277767</v>
      </c>
      <c r="O11721" s="5">
        <v>0.87422096206519895</v>
      </c>
      <c r="P11721" s="16">
        <v>-0.44880983088224802</v>
      </c>
      <c r="Q11721" s="5">
        <v>0.24590096352559901</v>
      </c>
    </row>
    <row r="11722" spans="1:17">
      <c r="A11722" s="3" t="s">
        <v>23435</v>
      </c>
      <c r="B11722" s="4" t="s">
        <v>23436</v>
      </c>
      <c r="C11722" s="10">
        <v>1629</v>
      </c>
      <c r="D11722" s="16">
        <v>-0.117211104011301</v>
      </c>
      <c r="E11722" s="5">
        <v>0.79875501521838499</v>
      </c>
      <c r="F11722" s="16">
        <v>0.15921210625926199</v>
      </c>
      <c r="G11722" s="5">
        <v>0.57997599019738</v>
      </c>
      <c r="H11722" s="16">
        <v>0.10723661170164001</v>
      </c>
      <c r="I11722" s="5">
        <v>0.78431964658443998</v>
      </c>
      <c r="J11722" s="16">
        <v>-5.9973187594195898E-2</v>
      </c>
      <c r="K11722" s="5">
        <v>0.87975975747605994</v>
      </c>
      <c r="L11722" s="16">
        <v>-0.12810775657008999</v>
      </c>
      <c r="M11722" s="5">
        <v>0.22910748727019301</v>
      </c>
      <c r="N11722" s="16">
        <v>-0.25550132020277599</v>
      </c>
      <c r="O11722" s="5">
        <v>1.17708725154096E-2</v>
      </c>
      <c r="P11722" s="16">
        <v>-0.47298678503977598</v>
      </c>
      <c r="Q11722" s="5">
        <v>5.0922799947114301E-8</v>
      </c>
    </row>
    <row r="11723" spans="1:17">
      <c r="A11723" s="3" t="s">
        <v>23437</v>
      </c>
      <c r="B11723" s="4" t="s">
        <v>23438</v>
      </c>
      <c r="C11723" s="10">
        <v>300</v>
      </c>
      <c r="D11723" s="16">
        <v>0.15623234284742399</v>
      </c>
      <c r="E11723" s="5">
        <v>1</v>
      </c>
      <c r="F11723" s="16">
        <v>-7.8295937433191395E-2</v>
      </c>
      <c r="G11723" s="5">
        <v>1</v>
      </c>
      <c r="H11723" s="16">
        <v>-0.118339046671771</v>
      </c>
      <c r="I11723" s="5">
        <v>1</v>
      </c>
      <c r="J11723" s="16">
        <v>-7.3261766381170004E-2</v>
      </c>
      <c r="K11723" s="5">
        <v>1</v>
      </c>
      <c r="L11723" s="16">
        <v>2.8795911737375401E-2</v>
      </c>
      <c r="M11723" s="5">
        <v>0.96953275021699203</v>
      </c>
      <c r="N11723" s="16">
        <v>-0.24986096475487701</v>
      </c>
      <c r="O11723" s="5">
        <v>0.24387267948204799</v>
      </c>
      <c r="P11723" s="16">
        <v>-0.52110081457619495</v>
      </c>
      <c r="Q11723" s="5">
        <v>2.3029983858531698E-3</v>
      </c>
    </row>
    <row r="11724" spans="1:17">
      <c r="A11724" s="3" t="s">
        <v>23439</v>
      </c>
      <c r="B11724" s="4" t="s">
        <v>23440</v>
      </c>
      <c r="C11724" s="10">
        <v>1646</v>
      </c>
      <c r="D11724" s="16">
        <v>-9.7953938926854001E-2</v>
      </c>
      <c r="E11724" s="5">
        <v>0.86536847199801703</v>
      </c>
      <c r="F11724" s="16">
        <v>-0.132948184630229</v>
      </c>
      <c r="G11724" s="5">
        <v>0.49603715842687102</v>
      </c>
      <c r="H11724" s="16">
        <v>-0.123373796276758</v>
      </c>
      <c r="I11724" s="5">
        <v>0.54354629415606703</v>
      </c>
      <c r="J11724" s="16">
        <v>-5.4569257839394002E-2</v>
      </c>
      <c r="K11724" s="5">
        <v>1</v>
      </c>
      <c r="L11724" s="16">
        <v>0.14346871287587101</v>
      </c>
      <c r="M11724" s="5">
        <v>2.7909749039656899E-3</v>
      </c>
      <c r="N11724" s="16">
        <v>0.107029176851175</v>
      </c>
      <c r="O11724" s="5">
        <v>4.7364816041411399E-2</v>
      </c>
      <c r="P11724" s="16">
        <v>0.38045017823916599</v>
      </c>
      <c r="Q11724" s="5">
        <v>1.4672361477482999E-18</v>
      </c>
    </row>
    <row r="11725" spans="1:17">
      <c r="A11725" s="3" t="s">
        <v>23441</v>
      </c>
      <c r="B11725" s="4" t="s">
        <v>23442</v>
      </c>
      <c r="C11725" s="10">
        <v>3140</v>
      </c>
      <c r="D11725" s="16">
        <v>-0.27820629116796802</v>
      </c>
      <c r="E11725" s="5">
        <v>0.68583099713694995</v>
      </c>
      <c r="F11725" s="16">
        <v>-8.1516553398570196E-2</v>
      </c>
      <c r="G11725" s="5">
        <v>0.85099030288006505</v>
      </c>
      <c r="H11725" s="16">
        <v>-0.136273799083206</v>
      </c>
      <c r="I11725" s="5">
        <v>0.874528486136673</v>
      </c>
      <c r="J11725" s="16">
        <v>-0.135041027164922</v>
      </c>
      <c r="K11725" s="5">
        <v>0.90149682379148199</v>
      </c>
      <c r="L11725" s="16">
        <v>4.42877052813987E-2</v>
      </c>
      <c r="M11725" s="5">
        <v>0.90377116406262903</v>
      </c>
      <c r="N11725" s="16">
        <v>-0.33638376419683902</v>
      </c>
      <c r="O11725" s="5">
        <v>0.18383193947556101</v>
      </c>
      <c r="P11725" s="16">
        <v>-0.4835374896854</v>
      </c>
      <c r="Q11725" s="5">
        <v>1.69288036011539E-2</v>
      </c>
    </row>
    <row r="11726" spans="1:17">
      <c r="A11726" s="3" t="s">
        <v>23443</v>
      </c>
      <c r="B11726" s="4" t="s">
        <v>23444</v>
      </c>
      <c r="C11726" s="10">
        <v>3229</v>
      </c>
      <c r="D11726" s="16">
        <v>-1.72579853117995E-3</v>
      </c>
      <c r="E11726" s="5">
        <v>1</v>
      </c>
      <c r="F11726" s="16">
        <v>2.4901534242940299E-2</v>
      </c>
      <c r="G11726" s="5">
        <v>1</v>
      </c>
      <c r="H11726" s="16">
        <v>-7.2821602107356401E-2</v>
      </c>
      <c r="I11726" s="5">
        <v>1</v>
      </c>
      <c r="J11726" s="16">
        <v>-8.2537965393777293E-2</v>
      </c>
      <c r="K11726" s="5">
        <v>1</v>
      </c>
      <c r="L11726" s="16">
        <v>0.21784644459261801</v>
      </c>
      <c r="M11726" s="5">
        <v>6.3459399960543394E-2</v>
      </c>
      <c r="N11726" s="16">
        <v>-7.1128380752235695E-2</v>
      </c>
      <c r="O11726" s="5">
        <v>0.65188141976643699</v>
      </c>
      <c r="P11726" s="16">
        <v>2.2633212461425599E-2</v>
      </c>
      <c r="Q11726" s="5">
        <v>1</v>
      </c>
    </row>
    <row r="11727" spans="1:17">
      <c r="A11727" s="3" t="s">
        <v>23445</v>
      </c>
      <c r="B11727" s="4" t="s">
        <v>23446</v>
      </c>
      <c r="C11727" s="10">
        <v>1036</v>
      </c>
      <c r="D11727" s="16">
        <v>-0.31222203566172901</v>
      </c>
      <c r="E11727" s="5">
        <v>0.65428733267343397</v>
      </c>
      <c r="F11727" s="16">
        <v>-0.205476334861115</v>
      </c>
      <c r="G11727" s="5">
        <v>0.69861988698667798</v>
      </c>
      <c r="H11727" s="16">
        <v>-0.28194143160356999</v>
      </c>
      <c r="I11727" s="5">
        <v>0.63755862237807603</v>
      </c>
      <c r="J11727" s="16">
        <v>-0.27928294935231301</v>
      </c>
      <c r="K11727" s="5">
        <v>0.74294985857625895</v>
      </c>
      <c r="L11727" s="16">
        <v>-0.32394321871973702</v>
      </c>
      <c r="M11727" s="5">
        <v>9.3108226879280206E-2</v>
      </c>
      <c r="N11727" s="16">
        <v>-0.50399047412717601</v>
      </c>
      <c r="O11727" s="5">
        <v>9.0584345541637606E-3</v>
      </c>
      <c r="P11727" s="16">
        <v>-0.86181164775836505</v>
      </c>
      <c r="Q11727" s="5">
        <v>2.1421614164500399E-7</v>
      </c>
    </row>
    <row r="11728" spans="1:17">
      <c r="A11728" s="3" t="s">
        <v>23447</v>
      </c>
      <c r="B11728" s="4" t="s">
        <v>23448</v>
      </c>
      <c r="C11728" s="10">
        <v>3166</v>
      </c>
      <c r="D11728" s="16">
        <v>0.108418142125704</v>
      </c>
      <c r="E11728" s="5">
        <v>1</v>
      </c>
      <c r="F11728" s="16">
        <v>0.121870383839431</v>
      </c>
      <c r="G11728" s="5">
        <v>1</v>
      </c>
      <c r="H11728" s="16">
        <v>-4.03166838241525E-3</v>
      </c>
      <c r="I11728" s="5">
        <v>1</v>
      </c>
      <c r="J11728" s="16">
        <v>1.5755863315758099E-2</v>
      </c>
      <c r="K11728" s="5">
        <v>1</v>
      </c>
      <c r="L11728" s="16">
        <v>-1.51792836635475E-2</v>
      </c>
      <c r="M11728" s="5">
        <v>0.96159978610374097</v>
      </c>
      <c r="N11728" s="16">
        <v>-0.23078965345994901</v>
      </c>
      <c r="O11728" s="5">
        <v>0.11919077945274099</v>
      </c>
      <c r="P11728" s="16">
        <v>-0.37718063431575199</v>
      </c>
      <c r="Q11728" s="5">
        <v>2.3317179935374499E-3</v>
      </c>
    </row>
    <row r="11729" spans="1:17">
      <c r="A11729" s="3" t="s">
        <v>23449</v>
      </c>
      <c r="B11729" s="4" t="s">
        <v>23450</v>
      </c>
      <c r="C11729" s="10">
        <v>2665</v>
      </c>
      <c r="D11729" s="16">
        <v>9.70042682395994E-2</v>
      </c>
      <c r="E11729" s="5">
        <v>1</v>
      </c>
      <c r="F11729" s="16">
        <v>7.4302966062411796E-2</v>
      </c>
      <c r="G11729" s="5">
        <v>0.789206124296571</v>
      </c>
      <c r="H11729" s="16">
        <v>-0.19102893104931001</v>
      </c>
      <c r="I11729" s="5">
        <v>0.753289295415147</v>
      </c>
      <c r="J11729" s="16">
        <v>8.3744974806526096E-2</v>
      </c>
      <c r="K11729" s="5">
        <v>1</v>
      </c>
      <c r="L11729" s="16">
        <v>0.15749678463313099</v>
      </c>
      <c r="M11729" s="5">
        <v>0.22927163819774499</v>
      </c>
      <c r="N11729" s="16">
        <v>-0.14233219142084799</v>
      </c>
      <c r="O11729" s="5">
        <v>0.32978866583229199</v>
      </c>
      <c r="P11729" s="16">
        <v>-9.3770858555262293E-2</v>
      </c>
      <c r="Q11729" s="5">
        <v>0.40888600291974098</v>
      </c>
    </row>
    <row r="11730" spans="1:17">
      <c r="A11730" s="3" t="s">
        <v>23451</v>
      </c>
      <c r="B11730" s="4" t="s">
        <v>23452</v>
      </c>
      <c r="C11730" s="10">
        <v>101</v>
      </c>
      <c r="D11730" s="16">
        <v>6.8761307589307596E-3</v>
      </c>
      <c r="E11730" s="5">
        <v>0.98155412727325697</v>
      </c>
      <c r="F11730" s="16">
        <v>-0.289656340754607</v>
      </c>
      <c r="G11730" s="5">
        <v>0.31830174920320697</v>
      </c>
      <c r="H11730" s="16">
        <v>1.12349126127773E-4</v>
      </c>
      <c r="I11730" s="5">
        <v>1</v>
      </c>
      <c r="J11730" s="16">
        <v>2.20243321873996E-2</v>
      </c>
      <c r="K11730" s="5">
        <v>0.92786522868036403</v>
      </c>
      <c r="L11730" s="16">
        <v>-0.14109610171918699</v>
      </c>
      <c r="M11730" s="5">
        <v>0.26468522994554999</v>
      </c>
      <c r="N11730" s="16">
        <v>4.5684431174018797E-2</v>
      </c>
      <c r="O11730" s="5">
        <v>0.97832988497684703</v>
      </c>
      <c r="P11730" s="16">
        <v>3.5540680010115303E-2</v>
      </c>
      <c r="Q11730" s="5">
        <v>0.60355926767888801</v>
      </c>
    </row>
    <row r="11731" spans="1:17">
      <c r="A11731" s="3" t="s">
        <v>23453</v>
      </c>
      <c r="B11731" s="4" t="s">
        <v>23454</v>
      </c>
      <c r="C11731" s="10">
        <v>453</v>
      </c>
      <c r="D11731" s="16">
        <v>-0.56128074129384897</v>
      </c>
      <c r="E11731" s="5">
        <v>0.57001293324209501</v>
      </c>
      <c r="F11731" s="16">
        <v>-0.16227471346744701</v>
      </c>
      <c r="G11731" s="5">
        <v>0.85919428406188303</v>
      </c>
      <c r="H11731" s="16">
        <v>-0.46938722309909597</v>
      </c>
      <c r="I11731" s="5">
        <v>0.53097852356536301</v>
      </c>
      <c r="J11731" s="16">
        <v>-0.18824454727821399</v>
      </c>
      <c r="K11731" s="5">
        <v>0.90090111863539002</v>
      </c>
      <c r="L11731" s="16">
        <v>0.140110813701877</v>
      </c>
      <c r="M11731" s="5">
        <v>1</v>
      </c>
      <c r="N11731" s="16">
        <v>0.37298454748210202</v>
      </c>
      <c r="O11731" s="5">
        <v>0.27655905056918401</v>
      </c>
      <c r="P11731" s="16">
        <v>0.31377975895565102</v>
      </c>
      <c r="Q11731" s="5">
        <v>0.180957482131401</v>
      </c>
    </row>
    <row r="11732" spans="1:17">
      <c r="A11732" s="3" t="s">
        <v>23455</v>
      </c>
      <c r="B11732" s="4" t="s">
        <v>23456</v>
      </c>
      <c r="C11732" s="10">
        <v>3486</v>
      </c>
      <c r="D11732" s="16">
        <v>-0.101265007976179</v>
      </c>
      <c r="E11732" s="5">
        <v>1</v>
      </c>
      <c r="F11732" s="16">
        <v>-0.123138319272344</v>
      </c>
      <c r="G11732" s="5">
        <v>0.75397989861469195</v>
      </c>
      <c r="H11732" s="16">
        <v>-0.13092946535456501</v>
      </c>
      <c r="I11732" s="5">
        <v>0.88301189285185999</v>
      </c>
      <c r="J11732" s="16">
        <v>-5.94438393984685E-2</v>
      </c>
      <c r="K11732" s="5">
        <v>1</v>
      </c>
      <c r="L11732" s="16">
        <v>0.13139948159641601</v>
      </c>
      <c r="M11732" s="5">
        <v>4.2647014408532503E-2</v>
      </c>
      <c r="N11732" s="16">
        <v>7.5597696934290998E-2</v>
      </c>
      <c r="O11732" s="5">
        <v>0.331666816285143</v>
      </c>
      <c r="P11732" s="16">
        <v>0.35706589401390298</v>
      </c>
      <c r="Q11732" s="5">
        <v>2.1762679695902799E-10</v>
      </c>
    </row>
    <row r="11733" spans="1:17">
      <c r="A11733" s="3" t="s">
        <v>23457</v>
      </c>
      <c r="B11733" s="4" t="s">
        <v>23458</v>
      </c>
      <c r="C11733" s="10">
        <v>3574</v>
      </c>
      <c r="D11733" s="16">
        <v>2.1959241735174499E-2</v>
      </c>
      <c r="E11733" s="5">
        <v>1</v>
      </c>
      <c r="F11733" s="16">
        <v>-4.5487601680596103E-3</v>
      </c>
      <c r="G11733" s="5">
        <v>1</v>
      </c>
      <c r="H11733" s="16">
        <v>-6.1189313797608599E-2</v>
      </c>
      <c r="I11733" s="5">
        <v>0.83762978827639401</v>
      </c>
      <c r="J11733" s="16">
        <v>-1.42842563062684E-2</v>
      </c>
      <c r="K11733" s="5">
        <v>1</v>
      </c>
      <c r="L11733" s="16">
        <v>5.5898017091598202E-2</v>
      </c>
      <c r="M11733" s="5">
        <v>0.16364715724713899</v>
      </c>
      <c r="N11733" s="16">
        <v>-8.3937996209065197E-2</v>
      </c>
      <c r="O11733" s="5">
        <v>3.0735121594808699E-2</v>
      </c>
      <c r="P11733" s="16">
        <v>0.17699846268639099</v>
      </c>
      <c r="Q11733" s="5">
        <v>8.3732827219297406E-8</v>
      </c>
    </row>
    <row r="11734" spans="1:17">
      <c r="A11734" s="3" t="s">
        <v>23459</v>
      </c>
      <c r="B11734" s="4" t="s">
        <v>23460</v>
      </c>
      <c r="C11734" s="10">
        <v>997</v>
      </c>
      <c r="D11734" s="16">
        <v>-0.27813797047004002</v>
      </c>
      <c r="E11734" s="5">
        <v>0.78013624670851101</v>
      </c>
      <c r="F11734" s="16">
        <v>-4.3073684509893601E-2</v>
      </c>
      <c r="G11734" s="5">
        <v>0.97194900258471495</v>
      </c>
      <c r="H11734" s="16">
        <v>-0.15311739173498901</v>
      </c>
      <c r="I11734" s="5">
        <v>0.82499634990279003</v>
      </c>
      <c r="J11734" s="16">
        <v>-2.21605093357383E-2</v>
      </c>
      <c r="K11734" s="5">
        <v>1</v>
      </c>
      <c r="L11734" s="16">
        <v>0.39343953461987602</v>
      </c>
      <c r="M11734" s="5">
        <v>0.28760526972743999</v>
      </c>
      <c r="N11734" s="16">
        <v>-6.3641981750188203E-2</v>
      </c>
      <c r="O11734" s="5">
        <v>1</v>
      </c>
      <c r="P11734" s="16">
        <v>8.4639250449437306E-2</v>
      </c>
      <c r="Q11734" s="5">
        <v>0.62492721820237296</v>
      </c>
    </row>
    <row r="11735" spans="1:17">
      <c r="A11735" s="3" t="s">
        <v>23461</v>
      </c>
      <c r="B11735" s="4" t="s">
        <v>23462</v>
      </c>
      <c r="C11735" s="10">
        <v>3410</v>
      </c>
      <c r="D11735" s="16">
        <v>3.5124867761213499E-2</v>
      </c>
      <c r="E11735" s="5">
        <v>1</v>
      </c>
      <c r="F11735" s="16">
        <v>2.68640550497233E-2</v>
      </c>
      <c r="G11735" s="5">
        <v>1</v>
      </c>
      <c r="H11735" s="16">
        <v>-1.7787919168570601E-2</v>
      </c>
      <c r="I11735" s="5">
        <v>1</v>
      </c>
      <c r="J11735" s="16">
        <v>7.7347952172224302E-2</v>
      </c>
      <c r="K11735" s="5">
        <v>1</v>
      </c>
      <c r="L11735" s="16">
        <v>0.31126550281476101</v>
      </c>
      <c r="M11735" s="5">
        <v>4.25467673594861E-4</v>
      </c>
      <c r="N11735" s="16">
        <v>4.2151389064674701E-2</v>
      </c>
      <c r="O11735" s="5">
        <v>0.77084681808976796</v>
      </c>
      <c r="P11735" s="16">
        <v>0.48996443466367201</v>
      </c>
      <c r="Q11735" s="5">
        <v>1.83313486488992E-9</v>
      </c>
    </row>
    <row r="11736" spans="1:17">
      <c r="A11736" s="3" t="s">
        <v>23463</v>
      </c>
      <c r="B11736" s="4" t="s">
        <v>23464</v>
      </c>
      <c r="C11736" s="10">
        <v>1290</v>
      </c>
      <c r="D11736" s="16">
        <v>0.36381555953516798</v>
      </c>
      <c r="E11736" s="5">
        <v>0.32740077112527499</v>
      </c>
      <c r="F11736" s="16">
        <v>0.196269590708506</v>
      </c>
      <c r="G11736" s="5">
        <v>0.66409232441051402</v>
      </c>
      <c r="H11736" s="16">
        <v>0.19648200482896</v>
      </c>
      <c r="I11736" s="5">
        <v>0.65171784703950697</v>
      </c>
      <c r="J11736" s="16">
        <v>0.179772926159982</v>
      </c>
      <c r="K11736" s="5">
        <v>0.77633136476600495</v>
      </c>
      <c r="L11736" s="16">
        <v>5.6886831360759303E-2</v>
      </c>
      <c r="M11736" s="5">
        <v>0.77308131827591597</v>
      </c>
      <c r="N11736" s="16">
        <v>-0.23149449689430199</v>
      </c>
      <c r="O11736" s="5">
        <v>0.12782438835238499</v>
      </c>
      <c r="P11736" s="16">
        <v>-0.47419169639665398</v>
      </c>
      <c r="Q11736" s="5">
        <v>7.0656447923950598E-5</v>
      </c>
    </row>
    <row r="11737" spans="1:17">
      <c r="A11737" s="3" t="s">
        <v>23465</v>
      </c>
      <c r="B11737" s="4" t="s">
        <v>23466</v>
      </c>
      <c r="C11737" s="10">
        <v>5473</v>
      </c>
      <c r="D11737" s="16">
        <v>9.0650793614008102E-2</v>
      </c>
      <c r="E11737" s="5">
        <v>0.77407526775400903</v>
      </c>
      <c r="F11737" s="16">
        <v>-2.9825509753724101E-2</v>
      </c>
      <c r="G11737" s="5">
        <v>0.83113311777792098</v>
      </c>
      <c r="H11737" s="16">
        <v>-6.5493366411039797E-2</v>
      </c>
      <c r="I11737" s="5">
        <v>0.89107545884597095</v>
      </c>
      <c r="J11737" s="16">
        <v>3.0456160842748201E-2</v>
      </c>
      <c r="K11737" s="5">
        <v>1</v>
      </c>
      <c r="L11737" s="16">
        <v>-0.15385940110615201</v>
      </c>
      <c r="M11737" s="5">
        <v>2.13796026379999E-2</v>
      </c>
      <c r="N11737" s="16">
        <v>-0.106455567563813</v>
      </c>
      <c r="O11737" s="5">
        <v>0.185574572397012</v>
      </c>
      <c r="P11737" s="16">
        <v>-0.182487479680395</v>
      </c>
      <c r="Q11737" s="5">
        <v>3.55920620980425E-3</v>
      </c>
    </row>
    <row r="11738" spans="1:17">
      <c r="A11738" s="3" t="s">
        <v>23467</v>
      </c>
      <c r="B11738" s="4" t="s">
        <v>23468</v>
      </c>
      <c r="C11738" s="10">
        <v>1608</v>
      </c>
      <c r="D11738" s="16">
        <v>-1.4953726884634101E-2</v>
      </c>
      <c r="E11738" s="5">
        <v>1</v>
      </c>
      <c r="F11738" s="16">
        <v>-6.0725095504108199E-2</v>
      </c>
      <c r="G11738" s="5">
        <v>1</v>
      </c>
      <c r="H11738" s="16">
        <v>-1.77034297020142E-2</v>
      </c>
      <c r="I11738" s="5">
        <v>1</v>
      </c>
      <c r="J11738" s="16">
        <v>5.1942677010182303E-3</v>
      </c>
      <c r="K11738" s="5">
        <v>1</v>
      </c>
      <c r="L11738" s="16">
        <v>-3.9063114784311799E-2</v>
      </c>
      <c r="M11738" s="5">
        <v>0.59668881081458802</v>
      </c>
      <c r="N11738" s="16">
        <v>0.10344880996730201</v>
      </c>
      <c r="O11738" s="5">
        <v>0.11421442416602801</v>
      </c>
      <c r="P11738" s="16">
        <v>-7.7734294175775195E-2</v>
      </c>
      <c r="Q11738" s="5">
        <v>0.17312118585477199</v>
      </c>
    </row>
    <row r="11739" spans="1:17">
      <c r="A11739" s="3" t="s">
        <v>23469</v>
      </c>
      <c r="B11739" s="4" t="s">
        <v>23470</v>
      </c>
      <c r="C11739" s="10">
        <v>2145</v>
      </c>
      <c r="D11739" s="16">
        <v>-0.14557060555104101</v>
      </c>
      <c r="E11739" s="5">
        <v>0.64774518767574896</v>
      </c>
      <c r="F11739" s="16">
        <v>-0.109815253848921</v>
      </c>
      <c r="G11739" s="5">
        <v>0.82986357960785795</v>
      </c>
      <c r="H11739" s="16">
        <v>-0.161116726679366</v>
      </c>
      <c r="I11739" s="5">
        <v>0.5488658105616</v>
      </c>
      <c r="J11739" s="16">
        <v>-0.10270574688232501</v>
      </c>
      <c r="K11739" s="5">
        <v>1</v>
      </c>
      <c r="L11739" s="16">
        <v>-0.205712521103733</v>
      </c>
      <c r="M11739" s="5">
        <v>9.7119472755426996E-4</v>
      </c>
      <c r="N11739" s="16">
        <v>-9.9408845916500399E-2</v>
      </c>
      <c r="O11739" s="5">
        <v>0.16733159668293801</v>
      </c>
      <c r="P11739" s="16">
        <v>-0.30179146855594202</v>
      </c>
      <c r="Q11739" s="5">
        <v>1.7082765038531301E-7</v>
      </c>
    </row>
    <row r="11740" spans="1:17">
      <c r="A11740" s="3" t="s">
        <v>23471</v>
      </c>
      <c r="B11740" s="4" t="s">
        <v>23472</v>
      </c>
      <c r="C11740" s="10">
        <v>5587</v>
      </c>
      <c r="D11740" s="16">
        <v>0.92318690832263195</v>
      </c>
      <c r="E11740" s="5">
        <v>0.37989585024436301</v>
      </c>
      <c r="F11740" s="16">
        <v>1.9841510784896202E-3</v>
      </c>
      <c r="G11740" s="5">
        <v>1</v>
      </c>
      <c r="H11740" s="16">
        <v>-2.9211983315735102E-2</v>
      </c>
      <c r="I11740" s="5">
        <v>0.88102324860284897</v>
      </c>
      <c r="J11740" s="16">
        <v>5.16474683542465E-3</v>
      </c>
      <c r="K11740" s="5">
        <v>1</v>
      </c>
      <c r="L11740" s="16">
        <v>0.70296462601759702</v>
      </c>
      <c r="M11740" s="5">
        <v>8.5471600583152105E-2</v>
      </c>
      <c r="N11740" s="16">
        <v>1.4155727977305399</v>
      </c>
      <c r="O11740" s="5">
        <v>4.7908884406616798E-5</v>
      </c>
      <c r="P11740" s="16">
        <v>1.1852680768287001</v>
      </c>
      <c r="Q11740" s="5">
        <v>1.8918594427954301E-4</v>
      </c>
    </row>
    <row r="11741" spans="1:17">
      <c r="A11741" s="3" t="s">
        <v>23473</v>
      </c>
      <c r="B11741" s="4" t="s">
        <v>23474</v>
      </c>
      <c r="C11741" s="10">
        <v>2266</v>
      </c>
      <c r="D11741" s="16">
        <v>1.8917463514436801E-2</v>
      </c>
      <c r="E11741" s="5">
        <v>1</v>
      </c>
      <c r="F11741" s="16">
        <v>-2.9743838939048601E-2</v>
      </c>
      <c r="G11741" s="5">
        <v>1</v>
      </c>
      <c r="H11741" s="16">
        <v>-5.4328268308714997E-2</v>
      </c>
      <c r="I11741" s="5">
        <v>1</v>
      </c>
      <c r="J11741" s="16">
        <v>-4.82942601276748E-2</v>
      </c>
      <c r="K11741" s="5">
        <v>1</v>
      </c>
      <c r="L11741" s="16">
        <v>-3.19944126650024E-2</v>
      </c>
      <c r="M11741" s="5">
        <v>0.63352708970891902</v>
      </c>
      <c r="N11741" s="16">
        <v>-2.1273881653753501E-2</v>
      </c>
      <c r="O11741" s="5">
        <v>0.786591925442086</v>
      </c>
      <c r="P11741" s="16">
        <v>-3.8386927630458298E-2</v>
      </c>
      <c r="Q11741" s="5">
        <v>0.49916908130401499</v>
      </c>
    </row>
    <row r="11742" spans="1:17">
      <c r="A11742" s="3" t="s">
        <v>23475</v>
      </c>
      <c r="B11742" s="4" t="s">
        <v>23476</v>
      </c>
      <c r="C11742" s="10">
        <v>4024</v>
      </c>
      <c r="D11742" s="16">
        <v>-0.20108550340251499</v>
      </c>
      <c r="E11742" s="5">
        <v>0.66974424070246596</v>
      </c>
      <c r="F11742" s="16">
        <v>-0.234980368506709</v>
      </c>
      <c r="G11742" s="5">
        <v>0.42489955805792301</v>
      </c>
      <c r="H11742" s="16">
        <v>-0.25957444100354798</v>
      </c>
      <c r="I11742" s="5">
        <v>0.48340162828975702</v>
      </c>
      <c r="J11742" s="16">
        <v>-0.11622470835790701</v>
      </c>
      <c r="K11742" s="5">
        <v>0.97090811265515997</v>
      </c>
      <c r="L11742" s="16">
        <v>-3.89816741924323E-2</v>
      </c>
      <c r="M11742" s="5">
        <v>0.68615511905707105</v>
      </c>
      <c r="N11742" s="16">
        <v>5.9012680840437703E-2</v>
      </c>
      <c r="O11742" s="5">
        <v>0.66771096340777203</v>
      </c>
      <c r="P11742" s="16">
        <v>-4.6366537174040601E-2</v>
      </c>
      <c r="Q11742" s="5">
        <v>0.66692544826334199</v>
      </c>
    </row>
    <row r="11743" spans="1:17">
      <c r="A11743" s="3" t="s">
        <v>23477</v>
      </c>
      <c r="B11743" s="4" t="s">
        <v>23478</v>
      </c>
      <c r="C11743" s="10">
        <v>2964</v>
      </c>
      <c r="D11743" s="16">
        <v>-3.7643930674082303E-2</v>
      </c>
      <c r="E11743" s="5">
        <v>1</v>
      </c>
      <c r="F11743" s="16">
        <v>1.08565419286249E-2</v>
      </c>
      <c r="G11743" s="5">
        <v>1</v>
      </c>
      <c r="H11743" s="16">
        <v>9.1019069257470692E-3</v>
      </c>
      <c r="I11743" s="5">
        <v>1</v>
      </c>
      <c r="J11743" s="16">
        <v>1.50668875965246E-3</v>
      </c>
      <c r="K11743" s="5">
        <v>1</v>
      </c>
      <c r="L11743" s="16">
        <v>9.5956821936910106E-3</v>
      </c>
      <c r="M11743" s="5">
        <v>0.83878393574800403</v>
      </c>
      <c r="N11743" s="16">
        <v>-1.3090027555971899E-2</v>
      </c>
      <c r="O11743" s="5">
        <v>0.78658243557581498</v>
      </c>
      <c r="P11743" s="16">
        <v>-6.1077050715737602E-2</v>
      </c>
      <c r="Q11743" s="5">
        <v>0.33264265741261601</v>
      </c>
    </row>
    <row r="11744" spans="1:17">
      <c r="A11744" s="3" t="s">
        <v>23479</v>
      </c>
      <c r="B11744" s="4" t="s">
        <v>23480</v>
      </c>
      <c r="C11744" s="10">
        <v>2839</v>
      </c>
      <c r="D11744" s="16">
        <v>-8.1591333065367005E-2</v>
      </c>
      <c r="E11744" s="5">
        <v>0.92166124711599995</v>
      </c>
      <c r="F11744" s="16">
        <v>-0.208261847029242</v>
      </c>
      <c r="G11744" s="5">
        <v>0.224814857299619</v>
      </c>
      <c r="H11744" s="16">
        <v>-0.18165864230323001</v>
      </c>
      <c r="I11744" s="5">
        <v>0.48525168421430798</v>
      </c>
      <c r="J11744" s="16">
        <v>-5.89412504192025E-2</v>
      </c>
      <c r="K11744" s="5">
        <v>1</v>
      </c>
      <c r="L11744" s="16">
        <v>8.4594849271947006E-2</v>
      </c>
      <c r="M11744" s="5">
        <v>0.30562338560993202</v>
      </c>
      <c r="N11744" s="16">
        <v>4.3660622107715701E-2</v>
      </c>
      <c r="O11744" s="5">
        <v>0.58557413887253196</v>
      </c>
      <c r="P11744" s="16">
        <v>0.119611473557766</v>
      </c>
      <c r="Q11744" s="5">
        <v>8.3590830490619702E-2</v>
      </c>
    </row>
    <row r="11745" spans="1:17">
      <c r="A11745" s="3" t="s">
        <v>23481</v>
      </c>
      <c r="B11745" s="4" t="s">
        <v>23482</v>
      </c>
      <c r="C11745" s="10">
        <v>4874</v>
      </c>
      <c r="D11745" s="16">
        <v>-0.201772591823346</v>
      </c>
      <c r="E11745" s="5">
        <v>0.75288604697567796</v>
      </c>
      <c r="F11745" s="16">
        <v>-0.22832452393369901</v>
      </c>
      <c r="G11745" s="5">
        <v>0.53650156166357998</v>
      </c>
      <c r="H11745" s="16">
        <v>-0.181094615518157</v>
      </c>
      <c r="I11745" s="5">
        <v>0.64472484827374399</v>
      </c>
      <c r="J11745" s="16">
        <v>-0.13987931473597501</v>
      </c>
      <c r="K11745" s="5">
        <v>0.92029512348616704</v>
      </c>
      <c r="L11745" s="16">
        <v>0.14236306974991</v>
      </c>
      <c r="M11745" s="5">
        <v>0.229645565001319</v>
      </c>
      <c r="N11745" s="16">
        <v>-7.142222425068E-3</v>
      </c>
      <c r="O11745" s="5">
        <v>0.86236764330287397</v>
      </c>
      <c r="P11745" s="16">
        <v>-5.9333288581968503E-3</v>
      </c>
      <c r="Q11745" s="5">
        <v>0.89480981532155701</v>
      </c>
    </row>
    <row r="11746" spans="1:17">
      <c r="A11746" s="3" t="s">
        <v>23483</v>
      </c>
      <c r="B11746" s="4" t="s">
        <v>23484</v>
      </c>
      <c r="C11746" s="10">
        <v>3458</v>
      </c>
      <c r="D11746" s="16">
        <v>-1.33302280949898E-2</v>
      </c>
      <c r="E11746" s="5">
        <v>1</v>
      </c>
      <c r="F11746" s="16">
        <v>3.3933468568229798E-2</v>
      </c>
      <c r="G11746" s="5">
        <v>0.95651593902406995</v>
      </c>
      <c r="H11746" s="16">
        <v>1.4686860828945001E-2</v>
      </c>
      <c r="I11746" s="5">
        <v>1</v>
      </c>
      <c r="J11746" s="16">
        <v>-2.7073955857559E-3</v>
      </c>
      <c r="K11746" s="5">
        <v>1</v>
      </c>
      <c r="L11746" s="16">
        <v>-9.9401953868360496E-2</v>
      </c>
      <c r="M11746" s="5">
        <v>7.5772864748909E-2</v>
      </c>
      <c r="N11746" s="16">
        <v>1.6086999031595099E-2</v>
      </c>
      <c r="O11746" s="5">
        <v>0.83552166695582397</v>
      </c>
      <c r="P11746" s="16">
        <v>-9.9389728828103194E-2</v>
      </c>
      <c r="Q11746" s="5">
        <v>4.9189898357676197E-2</v>
      </c>
    </row>
    <row r="11747" spans="1:17">
      <c r="A11747" s="3" t="s">
        <v>23485</v>
      </c>
      <c r="B11747" s="4" t="s">
        <v>23486</v>
      </c>
      <c r="C11747" s="10">
        <v>2608</v>
      </c>
      <c r="D11747" s="16">
        <v>-4.06783384388133E-2</v>
      </c>
      <c r="E11747" s="5">
        <v>1</v>
      </c>
      <c r="F11747" s="16">
        <v>-4.3040929130886904E-3</v>
      </c>
      <c r="G11747" s="5">
        <v>1</v>
      </c>
      <c r="H11747" s="16">
        <v>-3.5017669988051503E-2</v>
      </c>
      <c r="I11747" s="5">
        <v>1</v>
      </c>
      <c r="J11747" s="16">
        <v>8.1833438958730607E-3</v>
      </c>
      <c r="K11747" s="5">
        <v>1</v>
      </c>
      <c r="L11747" s="16">
        <v>0.133167449645818</v>
      </c>
      <c r="M11747" s="5">
        <v>1.0021720930241699E-3</v>
      </c>
      <c r="N11747" s="16">
        <v>8.5244714263193105E-2</v>
      </c>
      <c r="O11747" s="5">
        <v>5.7845864990829998E-2</v>
      </c>
      <c r="P11747" s="16">
        <v>0.126876877579438</v>
      </c>
      <c r="Q11747" s="5">
        <v>9.96221992187292E-4</v>
      </c>
    </row>
    <row r="11748" spans="1:17">
      <c r="A11748" s="3" t="s">
        <v>23487</v>
      </c>
      <c r="B11748" s="4" t="s">
        <v>23488</v>
      </c>
      <c r="C11748" s="10">
        <v>5088</v>
      </c>
      <c r="D11748" s="16">
        <v>-7.0654680137806194E-2</v>
      </c>
      <c r="E11748" s="5">
        <v>1</v>
      </c>
      <c r="F11748" s="16">
        <v>-4.82088587306563E-2</v>
      </c>
      <c r="G11748" s="5">
        <v>1</v>
      </c>
      <c r="H11748" s="16">
        <v>-6.5390139666093999E-2</v>
      </c>
      <c r="I11748" s="5">
        <v>1</v>
      </c>
      <c r="J11748" s="16">
        <v>-1.8234517713952701E-2</v>
      </c>
      <c r="K11748" s="5">
        <v>1</v>
      </c>
      <c r="L11748" s="16">
        <v>0.19953657245269499</v>
      </c>
      <c r="M11748" s="5">
        <v>3.67026820131148E-4</v>
      </c>
      <c r="N11748" s="16">
        <v>9.2478973354666399E-2</v>
      </c>
      <c r="O11748" s="5">
        <v>0.15165819130991101</v>
      </c>
      <c r="P11748" s="16">
        <v>0.41012451420115897</v>
      </c>
      <c r="Q11748" s="5">
        <v>1.2998623403389601E-15</v>
      </c>
    </row>
    <row r="11749" spans="1:17">
      <c r="A11749" s="3" t="s">
        <v>23489</v>
      </c>
      <c r="B11749" s="4" t="s">
        <v>23490</v>
      </c>
      <c r="C11749" s="10">
        <v>12961</v>
      </c>
      <c r="D11749" s="16">
        <v>-3.36126296387537E-3</v>
      </c>
      <c r="E11749" s="5">
        <v>1</v>
      </c>
      <c r="F11749" s="16">
        <v>8.6399335177395203E-2</v>
      </c>
      <c r="G11749" s="5">
        <v>1</v>
      </c>
      <c r="H11749" s="16">
        <v>3.5885255781182797E-2</v>
      </c>
      <c r="I11749" s="5">
        <v>0.97849705648053098</v>
      </c>
      <c r="J11749" s="16">
        <v>-3.8185497148170901E-3</v>
      </c>
      <c r="K11749" s="5">
        <v>1</v>
      </c>
      <c r="L11749" s="16">
        <v>6.3392169906723597E-2</v>
      </c>
      <c r="M11749" s="5">
        <v>0.45270907028100599</v>
      </c>
      <c r="N11749" s="16">
        <v>9.04566386221832E-2</v>
      </c>
      <c r="O11749" s="5">
        <v>0.29293737740262699</v>
      </c>
      <c r="P11749" s="16">
        <v>3.28655676110403E-2</v>
      </c>
      <c r="Q11749" s="5">
        <v>0.76657698954582598</v>
      </c>
    </row>
    <row r="11750" spans="1:17">
      <c r="A11750" s="3" t="s">
        <v>23491</v>
      </c>
      <c r="B11750" s="4" t="s">
        <v>23492</v>
      </c>
      <c r="C11750" s="10">
        <v>1316</v>
      </c>
      <c r="D11750" s="16">
        <v>-0.32230991317262597</v>
      </c>
      <c r="E11750" s="5">
        <v>0.53087057306846097</v>
      </c>
      <c r="F11750" s="16">
        <v>-0.20623343005379399</v>
      </c>
      <c r="G11750" s="5">
        <v>0.72909229664752295</v>
      </c>
      <c r="H11750" s="16">
        <v>-0.20463815303952701</v>
      </c>
      <c r="I11750" s="5">
        <v>0.80739443468032701</v>
      </c>
      <c r="J11750" s="16">
        <v>1.2482767074103099E-2</v>
      </c>
      <c r="K11750" s="5">
        <v>1</v>
      </c>
      <c r="L11750" s="16">
        <v>0.739839719870789</v>
      </c>
      <c r="M11750" s="5">
        <v>1.8856440746164999E-7</v>
      </c>
      <c r="N11750" s="16">
        <v>0.70119743923657796</v>
      </c>
      <c r="O11750" s="5">
        <v>1.453884901275E-6</v>
      </c>
      <c r="P11750" s="16">
        <v>1.11391446549046</v>
      </c>
      <c r="Q11750" s="5">
        <v>1.00312640504379E-16</v>
      </c>
    </row>
    <row r="11751" spans="1:17">
      <c r="A11751" s="3" t="s">
        <v>23493</v>
      </c>
      <c r="B11751" s="4" t="s">
        <v>23494</v>
      </c>
      <c r="C11751" s="10">
        <v>5670</v>
      </c>
      <c r="D11751" s="16">
        <v>2.8125115974565899E-2</v>
      </c>
      <c r="E11751" s="5">
        <v>1</v>
      </c>
      <c r="F11751" s="16">
        <v>-5.2569025292561598E-2</v>
      </c>
      <c r="G11751" s="5">
        <v>0.84586694225620995</v>
      </c>
      <c r="H11751" s="16">
        <v>-2.9981877823324399E-2</v>
      </c>
      <c r="I11751" s="5">
        <v>1</v>
      </c>
      <c r="J11751" s="16">
        <v>-2.6988816110734299E-2</v>
      </c>
      <c r="K11751" s="5">
        <v>1</v>
      </c>
      <c r="L11751" s="16">
        <v>-5.3974659564606502E-2</v>
      </c>
      <c r="M11751" s="5">
        <v>0.47829229232429099</v>
      </c>
      <c r="N11751" s="16">
        <v>-7.6628041090513493E-2</v>
      </c>
      <c r="O11751" s="5">
        <v>0.32246435853208699</v>
      </c>
      <c r="P11751" s="16">
        <v>-4.04583339512802E-2</v>
      </c>
      <c r="Q11751" s="5">
        <v>0.535913742438626</v>
      </c>
    </row>
    <row r="11752" spans="1:17">
      <c r="A11752" s="3" t="s">
        <v>23495</v>
      </c>
      <c r="B11752" s="4" t="s">
        <v>23496</v>
      </c>
      <c r="C11752" s="10">
        <v>2009</v>
      </c>
      <c r="D11752" s="16">
        <v>0.18453545632826099</v>
      </c>
      <c r="E11752" s="5">
        <v>0.390735773506871</v>
      </c>
      <c r="F11752" s="16">
        <v>2.9682146311708499E-2</v>
      </c>
      <c r="G11752" s="5">
        <v>0.92793286324165103</v>
      </c>
      <c r="H11752" s="16">
        <v>3.8756674566887701E-2</v>
      </c>
      <c r="I11752" s="5">
        <v>0.88158621412737104</v>
      </c>
      <c r="J11752" s="16">
        <v>3.2450750473028298E-2</v>
      </c>
      <c r="K11752" s="5">
        <v>0.93293332442302201</v>
      </c>
      <c r="L11752" s="16">
        <v>-0.13977793408179001</v>
      </c>
      <c r="M11752" s="5">
        <v>0.10300477054969499</v>
      </c>
      <c r="N11752" s="16">
        <v>-0.24522019559080299</v>
      </c>
      <c r="O11752" s="5">
        <v>4.4935098499068104E-3</v>
      </c>
      <c r="P11752" s="16">
        <v>-0.44663805575175403</v>
      </c>
      <c r="Q11752" s="5">
        <v>1.12264437251134E-9</v>
      </c>
    </row>
    <row r="11753" spans="1:17">
      <c r="A11753" s="3" t="s">
        <v>23497</v>
      </c>
      <c r="B11753" s="4" t="s">
        <v>23498</v>
      </c>
      <c r="C11753" s="10">
        <v>6355</v>
      </c>
      <c r="D11753" s="16">
        <v>2.32897590235203E-2</v>
      </c>
      <c r="E11753" s="5">
        <v>1</v>
      </c>
      <c r="F11753" s="16">
        <v>2.89008200715388E-2</v>
      </c>
      <c r="G11753" s="5">
        <v>1</v>
      </c>
      <c r="H11753" s="16">
        <v>-2.5134916555249599E-3</v>
      </c>
      <c r="I11753" s="5">
        <v>1</v>
      </c>
      <c r="J11753" s="16">
        <v>4.6509220729796102E-3</v>
      </c>
      <c r="K11753" s="5">
        <v>1</v>
      </c>
      <c r="L11753" s="16">
        <v>-4.60203877743985E-2</v>
      </c>
      <c r="M11753" s="5">
        <v>0.48784357251210198</v>
      </c>
      <c r="N11753" s="16">
        <v>-5.33135096061602E-2</v>
      </c>
      <c r="O11753" s="5">
        <v>0.40136494480433499</v>
      </c>
      <c r="P11753" s="16">
        <v>8.5099118266187795E-2</v>
      </c>
      <c r="Q11753" s="5">
        <v>6.0610526450264698E-2</v>
      </c>
    </row>
    <row r="11754" spans="1:17">
      <c r="A11754" s="3" t="s">
        <v>23499</v>
      </c>
      <c r="B11754" s="4" t="s">
        <v>23500</v>
      </c>
      <c r="C11754" s="10">
        <v>5983</v>
      </c>
      <c r="D11754" s="16">
        <v>5.8306554457263397E-2</v>
      </c>
      <c r="E11754" s="5">
        <v>1</v>
      </c>
      <c r="F11754" s="16">
        <v>7.4497738802083005E-2</v>
      </c>
      <c r="G11754" s="5">
        <v>0.92188632707464702</v>
      </c>
      <c r="H11754" s="16">
        <v>4.3531859360045999E-2</v>
      </c>
      <c r="I11754" s="5">
        <v>1</v>
      </c>
      <c r="J11754" s="16">
        <v>7.3900340258426199E-3</v>
      </c>
      <c r="K11754" s="5">
        <v>1</v>
      </c>
      <c r="L11754" s="16">
        <v>-7.5063085223234099E-2</v>
      </c>
      <c r="M11754" s="5">
        <v>0.28425733302101203</v>
      </c>
      <c r="N11754" s="16">
        <v>-4.7423147077382898E-2</v>
      </c>
      <c r="O11754" s="5">
        <v>0.57334772606986295</v>
      </c>
      <c r="P11754" s="16">
        <v>-0.15686442340357601</v>
      </c>
      <c r="Q11754" s="5">
        <v>5.5081121732281496E-3</v>
      </c>
    </row>
    <row r="11755" spans="1:17">
      <c r="A11755" s="3" t="s">
        <v>23501</v>
      </c>
      <c r="B11755" s="4" t="s">
        <v>23502</v>
      </c>
      <c r="C11755" s="10">
        <v>4192</v>
      </c>
      <c r="D11755" s="16">
        <v>-3.8128630936775099E-2</v>
      </c>
      <c r="E11755" s="5">
        <v>1</v>
      </c>
      <c r="F11755" s="16">
        <v>-6.6094271389557702E-2</v>
      </c>
      <c r="G11755" s="5">
        <v>1</v>
      </c>
      <c r="H11755" s="16">
        <v>-0.137480816413796</v>
      </c>
      <c r="I11755" s="5">
        <v>0.76000572666389499</v>
      </c>
      <c r="J11755" s="16">
        <v>-9.7758431265993605E-3</v>
      </c>
      <c r="K11755" s="5">
        <v>1</v>
      </c>
      <c r="L11755" s="16">
        <v>3.0672838879202999E-2</v>
      </c>
      <c r="M11755" s="5">
        <v>0.66757380634960495</v>
      </c>
      <c r="N11755" s="16">
        <v>-0.10815236875051</v>
      </c>
      <c r="O11755" s="5">
        <v>9.6552846618076296E-2</v>
      </c>
      <c r="P11755" s="16">
        <v>0.10995587980708101</v>
      </c>
      <c r="Q11755" s="5">
        <v>5.97701986415227E-2</v>
      </c>
    </row>
    <row r="11756" spans="1:17">
      <c r="A11756" s="3" t="s">
        <v>23503</v>
      </c>
      <c r="B11756" s="4" t="s">
        <v>23504</v>
      </c>
      <c r="C11756" s="10">
        <v>1590</v>
      </c>
      <c r="D11756" s="16">
        <v>0.101592203710215</v>
      </c>
      <c r="E11756" s="5">
        <v>0.81395497750468104</v>
      </c>
      <c r="F11756" s="16">
        <v>7.4729169184156397E-2</v>
      </c>
      <c r="G11756" s="5">
        <v>0.78080022899801405</v>
      </c>
      <c r="H11756" s="16">
        <v>3.7411902321553302E-2</v>
      </c>
      <c r="I11756" s="5">
        <v>0.88584020894751703</v>
      </c>
      <c r="J11756" s="16">
        <v>0.12648105535815099</v>
      </c>
      <c r="K11756" s="5">
        <v>0.84927949622364196</v>
      </c>
      <c r="L11756" s="16">
        <v>0.34749252925468699</v>
      </c>
      <c r="M11756" s="5">
        <v>8.3478496453006194E-3</v>
      </c>
      <c r="N11756" s="16">
        <v>3.2716178726628501E-3</v>
      </c>
      <c r="O11756" s="5">
        <v>1</v>
      </c>
      <c r="P11756" s="16">
        <v>0.23348074210982001</v>
      </c>
      <c r="Q11756" s="5">
        <v>5.1882283224641598E-2</v>
      </c>
    </row>
    <row r="11757" spans="1:17">
      <c r="A11757" s="3" t="s">
        <v>23505</v>
      </c>
      <c r="B11757" s="4" t="s">
        <v>23506</v>
      </c>
      <c r="C11757" s="10">
        <v>4482</v>
      </c>
      <c r="D11757" s="16">
        <v>-4.0195791273007098E-2</v>
      </c>
      <c r="E11757" s="5">
        <v>1</v>
      </c>
      <c r="F11757" s="16">
        <v>-3.85715832356852E-2</v>
      </c>
      <c r="G11757" s="5">
        <v>1</v>
      </c>
      <c r="H11757" s="16">
        <v>-3.2334131723159201E-2</v>
      </c>
      <c r="I11757" s="5">
        <v>1</v>
      </c>
      <c r="J11757" s="16">
        <v>-5.6033288513820001E-2</v>
      </c>
      <c r="K11757" s="5">
        <v>1</v>
      </c>
      <c r="L11757" s="16">
        <v>2.5846934565391302E-2</v>
      </c>
      <c r="M11757" s="5">
        <v>0.697669616488092</v>
      </c>
      <c r="N11757" s="16">
        <v>2.0919638361658499E-2</v>
      </c>
      <c r="O11757" s="5">
        <v>0.80798244335777403</v>
      </c>
      <c r="P11757" s="16">
        <v>6.4610688280416106E-2</v>
      </c>
      <c r="Q11757" s="5">
        <v>0.160313800723346</v>
      </c>
    </row>
    <row r="11758" spans="1:17">
      <c r="A11758" s="3" t="s">
        <v>23507</v>
      </c>
      <c r="B11758" s="4" t="s">
        <v>23508</v>
      </c>
      <c r="C11758" s="10">
        <v>871</v>
      </c>
      <c r="D11758" s="16">
        <v>6.9643408946110805E-2</v>
      </c>
      <c r="E11758" s="5">
        <v>1</v>
      </c>
      <c r="F11758" s="16">
        <v>-4.2625243892381801E-3</v>
      </c>
      <c r="G11758" s="5">
        <v>1</v>
      </c>
      <c r="H11758" s="16">
        <v>1.9096773454762201E-2</v>
      </c>
      <c r="I11758" s="5">
        <v>1</v>
      </c>
      <c r="J11758" s="16">
        <v>0.210746594386927</v>
      </c>
      <c r="K11758" s="5">
        <v>0.835327157464135</v>
      </c>
      <c r="L11758" s="16">
        <v>8.7386204763627095E-5</v>
      </c>
      <c r="M11758" s="5">
        <v>1</v>
      </c>
      <c r="N11758" s="16">
        <v>-0.16125369457072899</v>
      </c>
      <c r="O11758" s="5">
        <v>0.26153312933966699</v>
      </c>
      <c r="P11758" s="16">
        <v>-0.53693741869270095</v>
      </c>
      <c r="Q11758" s="5">
        <v>4.53942875634718E-6</v>
      </c>
    </row>
    <row r="11759" spans="1:17">
      <c r="A11759" s="3" t="s">
        <v>23509</v>
      </c>
      <c r="B11759" s="4" t="s">
        <v>23510</v>
      </c>
      <c r="C11759" s="10">
        <v>5964</v>
      </c>
      <c r="D11759" s="16">
        <v>6.37316270287684E-3</v>
      </c>
      <c r="E11759" s="5">
        <v>1</v>
      </c>
      <c r="F11759" s="16">
        <v>2.5132837349841099E-2</v>
      </c>
      <c r="G11759" s="5">
        <v>1</v>
      </c>
      <c r="H11759" s="16">
        <v>1.90661496396092E-3</v>
      </c>
      <c r="I11759" s="5">
        <v>1</v>
      </c>
      <c r="J11759" s="16">
        <v>-8.2165363630312599E-2</v>
      </c>
      <c r="K11759" s="5">
        <v>1</v>
      </c>
      <c r="L11759" s="16">
        <v>-7.2941077046049005E-2</v>
      </c>
      <c r="M11759" s="5">
        <v>0.31244310418302301</v>
      </c>
      <c r="N11759" s="16">
        <v>4.0381126250092797E-2</v>
      </c>
      <c r="O11759" s="5">
        <v>0.60894845291604704</v>
      </c>
      <c r="P11759" s="16">
        <v>-2.42861256727239E-2</v>
      </c>
      <c r="Q11759" s="5">
        <v>0.73169196324615904</v>
      </c>
    </row>
    <row r="11760" spans="1:17">
      <c r="A11760" s="3" t="s">
        <v>23511</v>
      </c>
      <c r="B11760" s="4" t="s">
        <v>23512</v>
      </c>
      <c r="C11760" s="10">
        <v>2744</v>
      </c>
      <c r="D11760" s="16">
        <v>-0.133034297067471</v>
      </c>
      <c r="E11760" s="5">
        <v>1</v>
      </c>
      <c r="F11760" s="16">
        <v>-4.4965851437790201E-2</v>
      </c>
      <c r="G11760" s="5">
        <v>0.94666618801445501</v>
      </c>
      <c r="H11760" s="16">
        <v>0.11649990653028</v>
      </c>
      <c r="I11760" s="5">
        <v>1</v>
      </c>
      <c r="J11760" s="16">
        <v>0.27435357442330199</v>
      </c>
      <c r="K11760" s="5">
        <v>0.81327912558389304</v>
      </c>
      <c r="L11760" s="16">
        <v>0.54362228382813305</v>
      </c>
      <c r="M11760" s="5">
        <v>1.69564741321572E-4</v>
      </c>
      <c r="N11760" s="16">
        <v>0.93567775601986802</v>
      </c>
      <c r="O11760" s="5">
        <v>1.1406491904890999E-11</v>
      </c>
      <c r="P11760" s="16">
        <v>1.0731127443395001</v>
      </c>
      <c r="Q11760" s="5">
        <v>6.1182978652423503E-16</v>
      </c>
    </row>
    <row r="11761" spans="1:17">
      <c r="A11761" s="3" t="s">
        <v>23513</v>
      </c>
      <c r="B11761" s="4" t="s">
        <v>23514</v>
      </c>
      <c r="C11761" s="10">
        <v>4572</v>
      </c>
      <c r="D11761" s="16">
        <v>-0.387392486802979</v>
      </c>
      <c r="E11761" s="5">
        <v>0.82202358408164999</v>
      </c>
      <c r="F11761" s="16">
        <v>-7.9436521037608704E-2</v>
      </c>
      <c r="G11761" s="5">
        <v>0.90328126906884498</v>
      </c>
      <c r="H11761" s="16">
        <v>-3.9676291014797201E-2</v>
      </c>
      <c r="I11761" s="5">
        <v>0.95782113670890001</v>
      </c>
      <c r="J11761" s="16">
        <v>-4.4330347796471103E-2</v>
      </c>
      <c r="K11761" s="5">
        <v>0.96900702294816898</v>
      </c>
      <c r="L11761" s="16">
        <v>0.20694377873648101</v>
      </c>
      <c r="M11761" s="5">
        <v>0.61190938124844296</v>
      </c>
      <c r="N11761" s="16">
        <v>0.90114109111820995</v>
      </c>
      <c r="O11761" s="5">
        <v>9.2888479433383205E-4</v>
      </c>
      <c r="P11761" s="16">
        <v>0.69827968488051895</v>
      </c>
      <c r="Q11761" s="5">
        <v>4.1831750167778898E-3</v>
      </c>
    </row>
    <row r="11762" spans="1:17">
      <c r="A11762" s="3" t="s">
        <v>23515</v>
      </c>
      <c r="B11762" s="4" t="s">
        <v>23516</v>
      </c>
      <c r="C11762" s="10">
        <v>2210</v>
      </c>
      <c r="D11762" s="16">
        <v>-0.109708865478477</v>
      </c>
      <c r="E11762" s="5">
        <v>1</v>
      </c>
      <c r="F11762" s="16">
        <v>-0.12884332258612699</v>
      </c>
      <c r="G11762" s="5">
        <v>1</v>
      </c>
      <c r="H11762" s="16">
        <v>-7.67466392811752E-2</v>
      </c>
      <c r="I11762" s="5">
        <v>1</v>
      </c>
      <c r="J11762" s="16">
        <v>-2.0657374134626299E-2</v>
      </c>
      <c r="K11762" s="5">
        <v>1</v>
      </c>
      <c r="L11762" s="16">
        <v>0.177374218756647</v>
      </c>
      <c r="M11762" s="5">
        <v>2.2569202877320602E-2</v>
      </c>
      <c r="N11762" s="16">
        <v>0.246205242250848</v>
      </c>
      <c r="O11762" s="5">
        <v>1.99488238717837E-3</v>
      </c>
      <c r="P11762" s="16">
        <v>0.56955102420312098</v>
      </c>
      <c r="Q11762" s="5">
        <v>1.8103122281498201E-16</v>
      </c>
    </row>
    <row r="11763" spans="1:17">
      <c r="A11763" s="3" t="s">
        <v>23517</v>
      </c>
      <c r="B11763" s="4" t="s">
        <v>23518</v>
      </c>
      <c r="C11763" s="10">
        <v>4102</v>
      </c>
      <c r="D11763" s="16">
        <v>-2.70713383064651E-2</v>
      </c>
      <c r="E11763" s="5">
        <v>1</v>
      </c>
      <c r="F11763" s="16">
        <v>-6.12657805830659E-2</v>
      </c>
      <c r="G11763" s="5">
        <v>0.88260732898371097</v>
      </c>
      <c r="H11763" s="16">
        <v>-0.110862671508861</v>
      </c>
      <c r="I11763" s="5">
        <v>0.64666820919002699</v>
      </c>
      <c r="J11763" s="16">
        <v>-0.131464266483935</v>
      </c>
      <c r="K11763" s="5">
        <v>0.89552029868523697</v>
      </c>
      <c r="L11763" s="16">
        <v>5.9091374736909702E-2</v>
      </c>
      <c r="M11763" s="5">
        <v>0.26801903893741602</v>
      </c>
      <c r="N11763" s="16">
        <v>8.0238085139347604E-2</v>
      </c>
      <c r="O11763" s="5">
        <v>0.16070590103117499</v>
      </c>
      <c r="P11763" s="16">
        <v>0.13185112622113901</v>
      </c>
      <c r="Q11763" s="5">
        <v>4.8810557215183603E-3</v>
      </c>
    </row>
    <row r="11764" spans="1:17">
      <c r="A11764" s="3" t="s">
        <v>23519</v>
      </c>
      <c r="B11764" s="4" t="s">
        <v>23520</v>
      </c>
      <c r="C11764" s="10">
        <v>8815</v>
      </c>
      <c r="D11764" s="16">
        <v>-9.8481171857350992E-3</v>
      </c>
      <c r="E11764" s="5">
        <v>1</v>
      </c>
      <c r="F11764" s="16">
        <v>3.60772358005668E-2</v>
      </c>
      <c r="G11764" s="5">
        <v>1</v>
      </c>
      <c r="H11764" s="16">
        <v>-6.1431321350008299E-3</v>
      </c>
      <c r="I11764" s="5">
        <v>1</v>
      </c>
      <c r="J11764" s="16">
        <v>-2.9756195256488399E-2</v>
      </c>
      <c r="K11764" s="5">
        <v>1</v>
      </c>
      <c r="L11764" s="16">
        <v>4.5194035028392698E-2</v>
      </c>
      <c r="M11764" s="5">
        <v>0.477911237243904</v>
      </c>
      <c r="N11764" s="16">
        <v>4.0863648661629198E-2</v>
      </c>
      <c r="O11764" s="5">
        <v>0.59004618000089304</v>
      </c>
      <c r="P11764" s="16">
        <v>7.7177412943605E-2</v>
      </c>
      <c r="Q11764" s="5">
        <v>0.18383082228265299</v>
      </c>
    </row>
    <row r="11765" spans="1:17">
      <c r="A11765" s="3" t="s">
        <v>23521</v>
      </c>
      <c r="B11765" s="4" t="s">
        <v>23522</v>
      </c>
      <c r="C11765" s="10">
        <v>1660</v>
      </c>
      <c r="D11765" s="16">
        <v>-0.14173522386374199</v>
      </c>
      <c r="E11765" s="5">
        <v>0.86976132146646401</v>
      </c>
      <c r="F11765" s="16">
        <v>-0.220085444637482</v>
      </c>
      <c r="G11765" s="5">
        <v>0.644706034656786</v>
      </c>
      <c r="H11765" s="16">
        <v>-0.200995413355783</v>
      </c>
      <c r="I11765" s="5">
        <v>0.65171784703950697</v>
      </c>
      <c r="J11765" s="16">
        <v>-0.21238629984256699</v>
      </c>
      <c r="K11765" s="5">
        <v>0.69087692219885799</v>
      </c>
      <c r="L11765" s="16">
        <v>5.2217334073447898E-2</v>
      </c>
      <c r="M11765" s="5">
        <v>0.810842938509439</v>
      </c>
      <c r="N11765" s="16">
        <v>0.11697359937501101</v>
      </c>
      <c r="O11765" s="5">
        <v>0.53320867080744105</v>
      </c>
      <c r="P11765" s="16">
        <v>3.0705562815808302E-2</v>
      </c>
      <c r="Q11765" s="5">
        <v>0.66601255759515798</v>
      </c>
    </row>
    <row r="11766" spans="1:17">
      <c r="A11766" s="3" t="s">
        <v>23523</v>
      </c>
      <c r="B11766" s="4" t="s">
        <v>23524</v>
      </c>
      <c r="C11766" s="10">
        <v>1380</v>
      </c>
      <c r="D11766" s="16">
        <v>2.86033787441635E-4</v>
      </c>
      <c r="E11766" s="5">
        <v>1</v>
      </c>
      <c r="F11766" s="16">
        <v>-5.76487560518706E-2</v>
      </c>
      <c r="G11766" s="5">
        <v>1</v>
      </c>
      <c r="H11766" s="16">
        <v>-4.1646912099233199E-2</v>
      </c>
      <c r="I11766" s="5">
        <v>1</v>
      </c>
      <c r="J11766" s="16">
        <v>-4.1270365132201003E-2</v>
      </c>
      <c r="K11766" s="5">
        <v>1</v>
      </c>
      <c r="L11766" s="16">
        <v>3.28117904311193E-2</v>
      </c>
      <c r="M11766" s="5">
        <v>0.80712425875209903</v>
      </c>
      <c r="N11766" s="16">
        <v>-8.5754810556935498E-2</v>
      </c>
      <c r="O11766" s="5">
        <v>0.63129047752769096</v>
      </c>
      <c r="P11766" s="16">
        <v>-0.26116493273439201</v>
      </c>
      <c r="Q11766" s="5">
        <v>1.4025548420051199E-2</v>
      </c>
    </row>
    <row r="11767" spans="1:17">
      <c r="A11767" s="3" t="s">
        <v>23525</v>
      </c>
      <c r="B11767" s="4" t="s">
        <v>23526</v>
      </c>
      <c r="C11767" s="10">
        <v>3345</v>
      </c>
      <c r="D11767" s="16">
        <v>-8.5864244209696208E-3</v>
      </c>
      <c r="E11767" s="5">
        <v>1</v>
      </c>
      <c r="F11767" s="16">
        <v>-5.4692213948436499E-2</v>
      </c>
      <c r="G11767" s="5">
        <v>1</v>
      </c>
      <c r="H11767" s="16">
        <v>-9.5533398554707397E-2</v>
      </c>
      <c r="I11767" s="5">
        <v>1</v>
      </c>
      <c r="J11767" s="16">
        <v>-1.6665399818732801E-2</v>
      </c>
      <c r="K11767" s="5">
        <v>1</v>
      </c>
      <c r="L11767" s="16">
        <v>4.9274687905480397E-2</v>
      </c>
      <c r="M11767" s="5">
        <v>0.66225121277616705</v>
      </c>
      <c r="N11767" s="16">
        <v>-1.6574360415255101E-2</v>
      </c>
      <c r="O11767" s="5">
        <v>0.84751067514206702</v>
      </c>
      <c r="P11767" s="16">
        <v>-0.16543762395110401</v>
      </c>
      <c r="Q11767" s="5">
        <v>3.2580111618773902E-2</v>
      </c>
    </row>
    <row r="11768" spans="1:17">
      <c r="A11768" s="3" t="s">
        <v>23527</v>
      </c>
      <c r="B11768" s="4" t="s">
        <v>23528</v>
      </c>
      <c r="C11768" s="10">
        <v>3822</v>
      </c>
      <c r="D11768" s="16">
        <v>-5.6138423379345902E-2</v>
      </c>
      <c r="E11768" s="5">
        <v>1</v>
      </c>
      <c r="F11768" s="16">
        <v>-8.7814220640243204E-2</v>
      </c>
      <c r="G11768" s="5">
        <v>1</v>
      </c>
      <c r="H11768" s="16">
        <v>-9.1174160722814201E-2</v>
      </c>
      <c r="I11768" s="5">
        <v>1</v>
      </c>
      <c r="J11768" s="16">
        <v>-7.9285299490087002E-2</v>
      </c>
      <c r="K11768" s="5">
        <v>1</v>
      </c>
      <c r="L11768" s="16">
        <v>-7.3205921227939993E-2</v>
      </c>
      <c r="M11768" s="5">
        <v>0.152812221385078</v>
      </c>
      <c r="N11768" s="16">
        <v>-3.5651717409904499E-2</v>
      </c>
      <c r="O11768" s="5">
        <v>0.65285146024219098</v>
      </c>
      <c r="P11768" s="16">
        <v>-0.13036139577722999</v>
      </c>
      <c r="Q11768" s="5">
        <v>3.54625007108989E-3</v>
      </c>
    </row>
    <row r="11769" spans="1:17">
      <c r="A11769" s="3" t="s">
        <v>23529</v>
      </c>
      <c r="B11769" s="4" t="s">
        <v>23530</v>
      </c>
      <c r="C11769" s="10">
        <v>2011</v>
      </c>
      <c r="D11769" s="16">
        <v>3.8094318204309002E-2</v>
      </c>
      <c r="E11769" s="5">
        <v>1</v>
      </c>
      <c r="F11769" s="16">
        <v>1.5936516440403E-2</v>
      </c>
      <c r="G11769" s="5">
        <v>1</v>
      </c>
      <c r="H11769" s="16">
        <v>-3.8019099857642999E-2</v>
      </c>
      <c r="I11769" s="5">
        <v>1</v>
      </c>
      <c r="J11769" s="16">
        <v>0.157927538517772</v>
      </c>
      <c r="K11769" s="5">
        <v>1</v>
      </c>
      <c r="L11769" s="16">
        <v>-6.0835786074188498E-2</v>
      </c>
      <c r="M11769" s="5">
        <v>0.72073537136624499</v>
      </c>
      <c r="N11769" s="16">
        <v>-9.7072001852102296E-2</v>
      </c>
      <c r="O11769" s="5">
        <v>0.60898896072534803</v>
      </c>
      <c r="P11769" s="16">
        <v>-0.28087340324672</v>
      </c>
      <c r="Q11769" s="5">
        <v>1.9575437683974298E-2</v>
      </c>
    </row>
    <row r="11770" spans="1:17">
      <c r="A11770" s="3" t="s">
        <v>23531</v>
      </c>
      <c r="B11770" s="4" t="s">
        <v>23532</v>
      </c>
      <c r="C11770" s="10">
        <v>2897</v>
      </c>
      <c r="D11770" s="16">
        <v>0.217899561145592</v>
      </c>
      <c r="E11770" s="5">
        <v>0.76416770748501295</v>
      </c>
      <c r="F11770" s="16">
        <v>0.20445160284507899</v>
      </c>
      <c r="G11770" s="5">
        <v>0.66224456684468203</v>
      </c>
      <c r="H11770" s="16">
        <v>-1.29195945914224E-2</v>
      </c>
      <c r="I11770" s="5">
        <v>0.97341667309678004</v>
      </c>
      <c r="J11770" s="16">
        <v>4.3009069385869002E-3</v>
      </c>
      <c r="K11770" s="5">
        <v>1</v>
      </c>
      <c r="L11770" s="16">
        <v>0.19683409351897899</v>
      </c>
      <c r="M11770" s="5">
        <v>0.27103690058721802</v>
      </c>
      <c r="N11770" s="16">
        <v>0.45142679396076102</v>
      </c>
      <c r="O11770" s="5">
        <v>5.8423153902512097E-3</v>
      </c>
      <c r="P11770" s="16">
        <v>7.0714404507536402E-3</v>
      </c>
      <c r="Q11770" s="5">
        <v>0.76886723415101899</v>
      </c>
    </row>
    <row r="11771" spans="1:17">
      <c r="A11771" s="3" t="s">
        <v>23533</v>
      </c>
      <c r="B11771" s="4" t="s">
        <v>23534</v>
      </c>
      <c r="C11771" s="10">
        <v>5217</v>
      </c>
      <c r="D11771" s="16">
        <v>-4.1555776322752001E-2</v>
      </c>
      <c r="E11771" s="5">
        <v>1</v>
      </c>
      <c r="F11771" s="16">
        <v>-0.100023360835074</v>
      </c>
      <c r="G11771" s="5">
        <v>1</v>
      </c>
      <c r="H11771" s="16">
        <v>-3.43344356767794E-2</v>
      </c>
      <c r="I11771" s="5">
        <v>1</v>
      </c>
      <c r="J11771" s="16">
        <v>-1.5532276368396301E-2</v>
      </c>
      <c r="K11771" s="5">
        <v>1</v>
      </c>
      <c r="L11771" s="16">
        <v>-4.2298016500834201E-2</v>
      </c>
      <c r="M11771" s="5">
        <v>0.81454165847840099</v>
      </c>
      <c r="N11771" s="16">
        <v>0.14917893597235299</v>
      </c>
      <c r="O11771" s="5">
        <v>0.224586673533407</v>
      </c>
      <c r="P11771" s="16">
        <v>0.23701224332924001</v>
      </c>
      <c r="Q11771" s="5">
        <v>1.3496203088946701E-2</v>
      </c>
    </row>
    <row r="11772" spans="1:17">
      <c r="A11772" s="3" t="s">
        <v>23535</v>
      </c>
      <c r="B11772" s="4" t="s">
        <v>23536</v>
      </c>
      <c r="C11772" s="10">
        <v>1543</v>
      </c>
      <c r="D11772" s="16">
        <v>-0.37836314548423899</v>
      </c>
      <c r="E11772" s="5">
        <v>0.97711238888335195</v>
      </c>
      <c r="F11772" s="16">
        <v>-0.19045421842504201</v>
      </c>
      <c r="G11772" s="5">
        <v>0.80495665673776795</v>
      </c>
      <c r="H11772" s="16">
        <v>-1.7520097218180201E-2</v>
      </c>
      <c r="I11772" s="5">
        <v>1</v>
      </c>
      <c r="J11772" s="16">
        <v>-7.4592983542841801E-2</v>
      </c>
      <c r="K11772" s="5">
        <v>1</v>
      </c>
      <c r="L11772" s="16">
        <v>0.34139838543721002</v>
      </c>
      <c r="M11772" s="5">
        <v>7.7635382959373306E-2</v>
      </c>
      <c r="N11772" s="16">
        <v>1.02778878986834</v>
      </c>
      <c r="O11772" s="5">
        <v>3.4413370596081602E-9</v>
      </c>
      <c r="P11772" s="16">
        <v>0.813551828083657</v>
      </c>
      <c r="Q11772" s="5">
        <v>1.3554962867514E-6</v>
      </c>
    </row>
    <row r="11773" spans="1:17">
      <c r="A11773" s="3" t="s">
        <v>23537</v>
      </c>
      <c r="B11773" s="4" t="s">
        <v>23538</v>
      </c>
      <c r="C11773" s="10">
        <v>8419</v>
      </c>
      <c r="D11773" s="16">
        <v>-0.43682214098181199</v>
      </c>
      <c r="E11773" s="5">
        <v>0.73845561735419196</v>
      </c>
      <c r="F11773" s="16">
        <v>-0.91075531024419398</v>
      </c>
      <c r="G11773" s="5">
        <v>0.38123873709651201</v>
      </c>
      <c r="H11773" s="16">
        <v>-5.8686859422977897E-2</v>
      </c>
      <c r="I11773" s="5">
        <v>0.87849451333391104</v>
      </c>
      <c r="J11773" s="16">
        <v>6.5332613527513198E-2</v>
      </c>
      <c r="K11773" s="5">
        <v>1</v>
      </c>
      <c r="L11773" s="16">
        <v>0.42673385973898298</v>
      </c>
      <c r="M11773" s="5">
        <v>0.335946500439673</v>
      </c>
      <c r="N11773" s="16">
        <v>1.50027189829948</v>
      </c>
      <c r="O11773" s="5">
        <v>1.6245512696658699E-5</v>
      </c>
      <c r="P11773" s="16">
        <v>0.70916680477305105</v>
      </c>
      <c r="Q11773" s="5">
        <v>3.6210649993248703E-2</v>
      </c>
    </row>
    <row r="11774" spans="1:17">
      <c r="A11774" s="3" t="s">
        <v>23539</v>
      </c>
      <c r="B11774" s="4" t="s">
        <v>23540</v>
      </c>
      <c r="C11774" s="10">
        <v>714</v>
      </c>
      <c r="D11774" s="16">
        <v>0.34065764717595398</v>
      </c>
      <c r="E11774" s="5">
        <v>0.97153339491541402</v>
      </c>
      <c r="F11774" s="16">
        <v>-0.25979185406765798</v>
      </c>
      <c r="G11774" s="5">
        <v>0.86807996417551503</v>
      </c>
      <c r="H11774" s="16">
        <v>0.92064675333485702</v>
      </c>
      <c r="I11774" s="5">
        <v>0.41917706664979498</v>
      </c>
      <c r="J11774" s="16">
        <v>3.4310811361591198E-2</v>
      </c>
      <c r="K11774" s="5">
        <v>1</v>
      </c>
      <c r="L11774" s="16">
        <v>-0.13302020028929901</v>
      </c>
      <c r="M11774" s="5">
        <v>1</v>
      </c>
      <c r="N11774" s="16">
        <v>2.53203488695</v>
      </c>
      <c r="O11774" s="5">
        <v>9.8009309868434404E-10</v>
      </c>
      <c r="P11774" s="16">
        <v>1.3554960478278</v>
      </c>
      <c r="Q11774" s="5">
        <v>8.0065435192199798E-4</v>
      </c>
    </row>
    <row r="11775" spans="1:17">
      <c r="A11775" s="3" t="s">
        <v>23541</v>
      </c>
      <c r="B11775" s="4" t="s">
        <v>23542</v>
      </c>
      <c r="C11775" s="10">
        <v>5108</v>
      </c>
      <c r="D11775" s="16">
        <v>-0.48605394290830201</v>
      </c>
      <c r="E11775" s="5">
        <v>0.86522846285760402</v>
      </c>
      <c r="F11775" s="16">
        <v>-0.169814643414996</v>
      </c>
      <c r="G11775" s="5">
        <v>0.84167323395384097</v>
      </c>
      <c r="H11775" s="16">
        <v>8.2505341738401794E-2</v>
      </c>
      <c r="I11775" s="5">
        <v>0.98488108314491096</v>
      </c>
      <c r="J11775" s="16">
        <v>6.1194142800474098E-3</v>
      </c>
      <c r="K11775" s="5">
        <v>1</v>
      </c>
      <c r="L11775" s="16">
        <v>1.01259523214693</v>
      </c>
      <c r="M11775" s="5">
        <v>2.5251878515068502E-6</v>
      </c>
      <c r="N11775" s="16">
        <v>2.4174663184406202</v>
      </c>
      <c r="O11775" s="5">
        <v>3.2743359438750603E-33</v>
      </c>
      <c r="P11775" s="16">
        <v>2.2668192456018899</v>
      </c>
      <c r="Q11775" s="5">
        <v>1.3380721326795301E-29</v>
      </c>
    </row>
    <row r="11776" spans="1:17">
      <c r="A11776" s="3" t="s">
        <v>23543</v>
      </c>
      <c r="B11776" s="4" t="s">
        <v>23544</v>
      </c>
      <c r="C11776" s="10">
        <v>5814</v>
      </c>
      <c r="D11776" s="16">
        <v>-0.18611274796447699</v>
      </c>
      <c r="E11776" s="5">
        <v>1</v>
      </c>
      <c r="F11776" s="16">
        <v>0.51590264144611797</v>
      </c>
      <c r="G11776" s="5">
        <v>1</v>
      </c>
      <c r="H11776" s="16">
        <v>0.60050100112862204</v>
      </c>
      <c r="I11776" s="5">
        <v>0.54354629415606703</v>
      </c>
      <c r="J11776" s="16">
        <v>0.273301115158881</v>
      </c>
      <c r="K11776" s="5">
        <v>1</v>
      </c>
      <c r="L11776" s="16">
        <v>0.64549255599939703</v>
      </c>
      <c r="M11776" s="5">
        <v>9.63256990227042E-2</v>
      </c>
      <c r="N11776" s="16">
        <v>1.23716557505133</v>
      </c>
      <c r="O11776" s="5">
        <v>1.36705770418018E-4</v>
      </c>
      <c r="P11776" s="16">
        <v>1.2218483593316201</v>
      </c>
      <c r="Q11776" s="5">
        <v>2.4989817705359601E-5</v>
      </c>
    </row>
    <row r="11777" spans="1:17">
      <c r="A11777" s="3" t="s">
        <v>23545</v>
      </c>
      <c r="B11777" s="4" t="s">
        <v>23546</v>
      </c>
      <c r="C11777" s="10">
        <v>4466</v>
      </c>
      <c r="D11777" s="16">
        <v>0.29008515590259099</v>
      </c>
      <c r="E11777" s="5">
        <v>0.64829316192957798</v>
      </c>
      <c r="F11777" s="16">
        <v>0.16489308062161601</v>
      </c>
      <c r="G11777" s="5">
        <v>0.746249485647695</v>
      </c>
      <c r="H11777" s="16">
        <v>0.23320122435038901</v>
      </c>
      <c r="I11777" s="5">
        <v>0.64778833071824804</v>
      </c>
      <c r="J11777" s="16">
        <v>0.21253528461173399</v>
      </c>
      <c r="K11777" s="5">
        <v>0.780792768439447</v>
      </c>
      <c r="L11777" s="16">
        <v>0.31506358467622703</v>
      </c>
      <c r="M11777" s="5">
        <v>6.2171301185708398E-2</v>
      </c>
      <c r="N11777" s="16">
        <v>0.257025600428061</v>
      </c>
      <c r="O11777" s="5">
        <v>0.19292643712516899</v>
      </c>
      <c r="P11777" s="16">
        <v>0.158804844353576</v>
      </c>
      <c r="Q11777" s="5">
        <v>0.25729688446535498</v>
      </c>
    </row>
    <row r="11778" spans="1:17">
      <c r="A11778" s="3" t="s">
        <v>23547</v>
      </c>
      <c r="B11778" s="4" t="s">
        <v>23548</v>
      </c>
      <c r="C11778" s="10">
        <v>5712</v>
      </c>
      <c r="D11778" s="16">
        <v>-3.3130204899657102E-2</v>
      </c>
      <c r="E11778" s="5">
        <v>1</v>
      </c>
      <c r="F11778" s="16">
        <v>-8.1068877642179196E-2</v>
      </c>
      <c r="G11778" s="5">
        <v>0.87733305664402705</v>
      </c>
      <c r="H11778" s="16">
        <v>-7.4324923720220204E-2</v>
      </c>
      <c r="I11778" s="5">
        <v>1</v>
      </c>
      <c r="J11778" s="16">
        <v>-2.3024080366928198E-2</v>
      </c>
      <c r="K11778" s="5">
        <v>1</v>
      </c>
      <c r="L11778" s="16">
        <v>0.113242233514561</v>
      </c>
      <c r="M11778" s="5">
        <v>0.27523400375425</v>
      </c>
      <c r="N11778" s="16">
        <v>0.23014108541154199</v>
      </c>
      <c r="O11778" s="5">
        <v>1.5543244694506899E-2</v>
      </c>
      <c r="P11778" s="16">
        <v>0.15067909908403701</v>
      </c>
      <c r="Q11778" s="5">
        <v>9.5769410040387207E-2</v>
      </c>
    </row>
    <row r="11779" spans="1:17">
      <c r="A11779" s="3" t="s">
        <v>23549</v>
      </c>
      <c r="B11779" s="4" t="s">
        <v>23550</v>
      </c>
      <c r="C11779" s="10">
        <v>2253</v>
      </c>
      <c r="D11779" s="16">
        <v>-0.35282966547321098</v>
      </c>
      <c r="E11779" s="5">
        <v>0.84869452745287999</v>
      </c>
      <c r="F11779" s="16">
        <v>-4.7502177002643302E-2</v>
      </c>
      <c r="G11779" s="5">
        <v>1</v>
      </c>
      <c r="H11779" s="16">
        <v>-0.159955019378691</v>
      </c>
      <c r="I11779" s="5">
        <v>1</v>
      </c>
      <c r="J11779" s="16">
        <v>0.111877848035094</v>
      </c>
      <c r="K11779" s="5">
        <v>1</v>
      </c>
      <c r="L11779" s="16">
        <v>1.4773070330723701</v>
      </c>
      <c r="M11779" s="5">
        <v>3.15987452511956E-12</v>
      </c>
      <c r="N11779" s="16">
        <v>0.98484813663509996</v>
      </c>
      <c r="O11779" s="5">
        <v>1.13085087300327E-5</v>
      </c>
      <c r="P11779" s="16">
        <v>2.2608623013359299</v>
      </c>
      <c r="Q11779" s="5">
        <v>1.09458360924542E-28</v>
      </c>
    </row>
    <row r="11780" spans="1:17">
      <c r="A11780" s="3" t="s">
        <v>23551</v>
      </c>
      <c r="B11780" s="4" t="s">
        <v>23552</v>
      </c>
      <c r="C11780" s="10">
        <v>2228</v>
      </c>
      <c r="D11780" s="16">
        <v>-0.64420846656165598</v>
      </c>
      <c r="E11780" s="5">
        <v>0.195279230201164</v>
      </c>
      <c r="F11780" s="16">
        <v>-0.51480039712820203</v>
      </c>
      <c r="G11780" s="5">
        <v>0.333865442149608</v>
      </c>
      <c r="H11780" s="16">
        <v>-0.367067924093891</v>
      </c>
      <c r="I11780" s="5">
        <v>0.58380947303534902</v>
      </c>
      <c r="J11780" s="16">
        <v>-0.26928602433217402</v>
      </c>
      <c r="K11780" s="5">
        <v>0.78348808080597199</v>
      </c>
      <c r="L11780" s="16">
        <v>0.51659910999954795</v>
      </c>
      <c r="M11780" s="5">
        <v>1.78586586938024E-2</v>
      </c>
      <c r="N11780" s="16">
        <v>1.29080774752687</v>
      </c>
      <c r="O11780" s="5">
        <v>1.0451352886631799E-10</v>
      </c>
      <c r="P11780" s="16">
        <v>0.76922233318238498</v>
      </c>
      <c r="Q11780" s="5">
        <v>8.3886322105870801E-5</v>
      </c>
    </row>
    <row r="11781" spans="1:17">
      <c r="A11781" s="3" t="s">
        <v>23553</v>
      </c>
      <c r="B11781" s="4" t="s">
        <v>23554</v>
      </c>
      <c r="C11781" s="10">
        <v>3136</v>
      </c>
      <c r="D11781" s="16">
        <v>8.2534521861362693E-3</v>
      </c>
      <c r="E11781" s="5">
        <v>1</v>
      </c>
      <c r="F11781" s="16">
        <v>3.2089125449804197E-2</v>
      </c>
      <c r="G11781" s="5">
        <v>1</v>
      </c>
      <c r="H11781" s="16">
        <v>-1.9781819179675E-2</v>
      </c>
      <c r="I11781" s="5">
        <v>1</v>
      </c>
      <c r="J11781" s="16">
        <v>2.19833326657701E-2</v>
      </c>
      <c r="K11781" s="5">
        <v>1</v>
      </c>
      <c r="L11781" s="16">
        <v>-4.4377564651224303E-3</v>
      </c>
      <c r="M11781" s="5">
        <v>1</v>
      </c>
      <c r="N11781" s="16">
        <v>-1.6589541412679799E-2</v>
      </c>
      <c r="O11781" s="5">
        <v>0.82326844803245103</v>
      </c>
      <c r="P11781" s="16">
        <v>-0.13393890411303599</v>
      </c>
      <c r="Q11781" s="5">
        <v>3.1739856825351999E-2</v>
      </c>
    </row>
    <row r="11782" spans="1:17">
      <c r="A11782" s="3" t="s">
        <v>23555</v>
      </c>
      <c r="B11782" s="4" t="s">
        <v>23556</v>
      </c>
      <c r="C11782" s="10">
        <v>3787</v>
      </c>
      <c r="D11782" s="16">
        <v>-0.10223633986884299</v>
      </c>
      <c r="E11782" s="5">
        <v>0.633008846067588</v>
      </c>
      <c r="F11782" s="16">
        <v>-0.15549509464973299</v>
      </c>
      <c r="G11782" s="5">
        <v>0.26634882752320899</v>
      </c>
      <c r="H11782" s="16">
        <v>-3.8653548886581297E-2</v>
      </c>
      <c r="I11782" s="5">
        <v>0.97333314773075796</v>
      </c>
      <c r="J11782" s="16">
        <v>-7.4157908585482504E-2</v>
      </c>
      <c r="K11782" s="5">
        <v>0.92874574922368103</v>
      </c>
      <c r="L11782" s="16">
        <v>8.7472282653238198E-2</v>
      </c>
      <c r="M11782" s="5">
        <v>0.16081538773545201</v>
      </c>
      <c r="N11782" s="16">
        <v>6.6609630759174907E-2</v>
      </c>
      <c r="O11782" s="5">
        <v>0.29963716940850899</v>
      </c>
      <c r="P11782" s="16">
        <v>0.23722824152542499</v>
      </c>
      <c r="Q11782" s="5">
        <v>5.0082834705877497E-6</v>
      </c>
    </row>
    <row r="11783" spans="1:17">
      <c r="A11783" s="3" t="s">
        <v>23557</v>
      </c>
      <c r="B11783" s="4" t="s">
        <v>23558</v>
      </c>
      <c r="C11783" s="10">
        <v>3498</v>
      </c>
      <c r="D11783" s="16">
        <v>-7.6184409802512607E-2</v>
      </c>
      <c r="E11783" s="5">
        <v>1</v>
      </c>
      <c r="F11783" s="16">
        <v>2.7251432328722999E-2</v>
      </c>
      <c r="G11783" s="5">
        <v>1</v>
      </c>
      <c r="H11783" s="16">
        <v>5.2279479130651799E-2</v>
      </c>
      <c r="I11783" s="5">
        <v>1</v>
      </c>
      <c r="J11783" s="16">
        <v>2.48059148213692E-2</v>
      </c>
      <c r="K11783" s="5">
        <v>1</v>
      </c>
      <c r="L11783" s="16">
        <v>0.33805961498336201</v>
      </c>
      <c r="M11783" s="5">
        <v>1.5817296765190199E-5</v>
      </c>
      <c r="N11783" s="16">
        <v>0.27480205936827901</v>
      </c>
      <c r="O11783" s="5">
        <v>1.08039620053587E-3</v>
      </c>
      <c r="P11783" s="16">
        <v>0.52820152861672998</v>
      </c>
      <c r="Q11783" s="5">
        <v>6.9190865201998804E-13</v>
      </c>
    </row>
    <row r="11784" spans="1:17">
      <c r="A11784" s="3" t="s">
        <v>23559</v>
      </c>
      <c r="B11784" s="4" t="s">
        <v>23560</v>
      </c>
      <c r="C11784" s="10">
        <v>5160</v>
      </c>
      <c r="D11784" s="16">
        <v>0.114510772135665</v>
      </c>
      <c r="E11784" s="5">
        <v>0.97433150945144598</v>
      </c>
      <c r="F11784" s="16">
        <v>-3.2363026229154102E-2</v>
      </c>
      <c r="G11784" s="5">
        <v>0.84370912664980902</v>
      </c>
      <c r="H11784" s="16">
        <v>-5.9362605299298397E-2</v>
      </c>
      <c r="I11784" s="5">
        <v>1</v>
      </c>
      <c r="J11784" s="16">
        <v>-0.149668689817095</v>
      </c>
      <c r="K11784" s="5">
        <v>0.86110795950443197</v>
      </c>
      <c r="L11784" s="16">
        <v>-0.24694581786285699</v>
      </c>
      <c r="M11784" s="5">
        <v>1.3072923688784099E-2</v>
      </c>
      <c r="N11784" s="16">
        <v>-0.20563231095148601</v>
      </c>
      <c r="O11784" s="5">
        <v>5.1928805179516799E-2</v>
      </c>
      <c r="P11784" s="16">
        <v>-0.56717074723931005</v>
      </c>
      <c r="Q11784" s="5">
        <v>2.6308375490039599E-10</v>
      </c>
    </row>
    <row r="11785" spans="1:17">
      <c r="A11785" s="3" t="s">
        <v>23561</v>
      </c>
      <c r="B11785" s="4" t="s">
        <v>23562</v>
      </c>
      <c r="C11785" s="10">
        <v>6702</v>
      </c>
      <c r="D11785" s="16">
        <v>-3.6478619539104698E-3</v>
      </c>
      <c r="E11785" s="5">
        <v>1</v>
      </c>
      <c r="F11785" s="16">
        <v>-5.2591330040311897E-4</v>
      </c>
      <c r="G11785" s="5">
        <v>1</v>
      </c>
      <c r="H11785" s="16">
        <v>4.7701259993728198E-3</v>
      </c>
      <c r="I11785" s="5">
        <v>1</v>
      </c>
      <c r="J11785" s="16">
        <v>1.08649681723023E-2</v>
      </c>
      <c r="K11785" s="5">
        <v>1</v>
      </c>
      <c r="L11785" s="16">
        <v>2.1109006249601901E-2</v>
      </c>
      <c r="M11785" s="5">
        <v>0.59536070286329901</v>
      </c>
      <c r="N11785" s="16">
        <v>-2.3611584741754501E-3</v>
      </c>
      <c r="O11785" s="5">
        <v>1</v>
      </c>
      <c r="P11785" s="16">
        <v>4.12304897181082E-2</v>
      </c>
      <c r="Q11785" s="5">
        <v>0.17114744774771901</v>
      </c>
    </row>
    <row r="11786" spans="1:17">
      <c r="A11786" s="3" t="s">
        <v>23563</v>
      </c>
      <c r="B11786" s="4" t="s">
        <v>23564</v>
      </c>
      <c r="C11786" s="10">
        <v>1805</v>
      </c>
      <c r="D11786" s="16">
        <v>0.106675180853573</v>
      </c>
      <c r="E11786" s="5">
        <v>0.85800836739183295</v>
      </c>
      <c r="F11786" s="16">
        <v>1.28241216458795E-2</v>
      </c>
      <c r="G11786" s="5">
        <v>1</v>
      </c>
      <c r="H11786" s="16">
        <v>7.6898703591670196E-3</v>
      </c>
      <c r="I11786" s="5">
        <v>1</v>
      </c>
      <c r="J11786" s="16">
        <v>-1.1147205338278199E-2</v>
      </c>
      <c r="K11786" s="5">
        <v>1</v>
      </c>
      <c r="L11786" s="16">
        <v>-0.208308475810634</v>
      </c>
      <c r="M11786" s="5">
        <v>2.6640301156723801E-3</v>
      </c>
      <c r="N11786" s="16">
        <v>-5.9486160902746499E-2</v>
      </c>
      <c r="O11786" s="5">
        <v>0.53344483553185196</v>
      </c>
      <c r="P11786" s="16">
        <v>-0.310525042290557</v>
      </c>
      <c r="Q11786" s="5">
        <v>1.11656224191766E-6</v>
      </c>
    </row>
    <row r="11787" spans="1:17">
      <c r="A11787" s="3" t="s">
        <v>23565</v>
      </c>
      <c r="B11787" s="4" t="s">
        <v>23566</v>
      </c>
      <c r="C11787" s="10">
        <v>8211</v>
      </c>
      <c r="D11787" s="16">
        <v>0.17829367984106201</v>
      </c>
      <c r="E11787" s="5">
        <v>0.92533691692683995</v>
      </c>
      <c r="F11787" s="16">
        <v>-0.13424982264629601</v>
      </c>
      <c r="G11787" s="5">
        <v>0.83641402226589101</v>
      </c>
      <c r="H11787" s="16">
        <v>-0.22510680123169699</v>
      </c>
      <c r="I11787" s="5">
        <v>0.72608759372704301</v>
      </c>
      <c r="J11787" s="16">
        <v>-3.6093048337749997E-2</v>
      </c>
      <c r="K11787" s="5">
        <v>1</v>
      </c>
      <c r="L11787" s="16">
        <v>0.28143815178040699</v>
      </c>
      <c r="M11787" s="5">
        <v>0.23133147762338899</v>
      </c>
      <c r="N11787" s="16">
        <v>0.13036579097211001</v>
      </c>
      <c r="O11787" s="5">
        <v>0.60481284445348105</v>
      </c>
      <c r="P11787" s="16">
        <v>0.16688799836819501</v>
      </c>
      <c r="Q11787" s="5">
        <v>0.35002694099884002</v>
      </c>
    </row>
    <row r="11788" spans="1:17">
      <c r="A11788" s="3" t="s">
        <v>23567</v>
      </c>
      <c r="B11788" s="4" t="s">
        <v>23568</v>
      </c>
      <c r="C11788" s="10">
        <v>7166</v>
      </c>
      <c r="D11788" s="16">
        <v>-9.0471966278966406E-2</v>
      </c>
      <c r="E11788" s="5">
        <v>1</v>
      </c>
      <c r="F11788" s="16">
        <v>-9.9837176834674399E-2</v>
      </c>
      <c r="G11788" s="5">
        <v>0.63927764901689998</v>
      </c>
      <c r="H11788" s="16">
        <v>-6.9079111133738602E-2</v>
      </c>
      <c r="I11788" s="5">
        <v>1</v>
      </c>
      <c r="J11788" s="16">
        <v>-1.6458128169841501E-2</v>
      </c>
      <c r="K11788" s="5">
        <v>1</v>
      </c>
      <c r="L11788" s="16">
        <v>0.10256298860881501</v>
      </c>
      <c r="M11788" s="5">
        <v>9.0176345866165505E-2</v>
      </c>
      <c r="N11788" s="16">
        <v>2.7805774814032399E-2</v>
      </c>
      <c r="O11788" s="5">
        <v>0.76361813537267098</v>
      </c>
      <c r="P11788" s="16">
        <v>0.28924211069473199</v>
      </c>
      <c r="Q11788" s="5">
        <v>3.9068905364684897E-8</v>
      </c>
    </row>
    <row r="11789" spans="1:17">
      <c r="A11789" s="3" t="s">
        <v>23569</v>
      </c>
      <c r="B11789" s="4" t="s">
        <v>23570</v>
      </c>
      <c r="C11789" s="10">
        <v>4467</v>
      </c>
      <c r="D11789" s="16">
        <v>0.14815733861229299</v>
      </c>
      <c r="E11789" s="5">
        <v>0.99190786030586497</v>
      </c>
      <c r="F11789" s="16">
        <v>0.11980410377584701</v>
      </c>
      <c r="G11789" s="5">
        <v>1</v>
      </c>
      <c r="H11789" s="16">
        <v>7.8197860003927103E-2</v>
      </c>
      <c r="I11789" s="5">
        <v>1</v>
      </c>
      <c r="J11789" s="16">
        <v>1.7877810750223901E-2</v>
      </c>
      <c r="K11789" s="5">
        <v>1</v>
      </c>
      <c r="L11789" s="16">
        <v>-0.26274828767195302</v>
      </c>
      <c r="M11789" s="5">
        <v>1.98198290404949E-3</v>
      </c>
      <c r="N11789" s="16">
        <v>-0.26810085393410499</v>
      </c>
      <c r="O11789" s="5">
        <v>2.9018281931061101E-3</v>
      </c>
      <c r="P11789" s="16">
        <v>-0.47191495615089901</v>
      </c>
      <c r="Q11789" s="5">
        <v>1.3938378048359201E-9</v>
      </c>
    </row>
    <row r="11790" spans="1:17">
      <c r="A11790" s="3" t="s">
        <v>23571</v>
      </c>
      <c r="B11790" s="4" t="s">
        <v>23572</v>
      </c>
      <c r="C11790" s="10">
        <v>4265</v>
      </c>
      <c r="D11790" s="16">
        <v>-7.9087512536586604E-4</v>
      </c>
      <c r="E11790" s="5">
        <v>1</v>
      </c>
      <c r="F11790" s="16">
        <v>-3.2859279246088703E-2</v>
      </c>
      <c r="G11790" s="5">
        <v>0.81175481961501395</v>
      </c>
      <c r="H11790" s="16">
        <v>4.5659959769478601E-3</v>
      </c>
      <c r="I11790" s="5">
        <v>1</v>
      </c>
      <c r="J11790" s="16">
        <v>-1.5960924942264199E-2</v>
      </c>
      <c r="K11790" s="5">
        <v>1</v>
      </c>
      <c r="L11790" s="16">
        <v>8.6727321910656394E-2</v>
      </c>
      <c r="M11790" s="5">
        <v>3.7764175350488301E-4</v>
      </c>
      <c r="N11790" s="16">
        <v>5.5863514093698698E-2</v>
      </c>
      <c r="O11790" s="5">
        <v>3.6257287749350699E-2</v>
      </c>
      <c r="P11790" s="16">
        <v>0.217153618429486</v>
      </c>
      <c r="Q11790" s="5">
        <v>1.1210602930965401E-22</v>
      </c>
    </row>
    <row r="11791" spans="1:17">
      <c r="A11791" s="3" t="s">
        <v>23573</v>
      </c>
      <c r="B11791" s="4" t="s">
        <v>23574</v>
      </c>
      <c r="C11791" s="10">
        <v>7536</v>
      </c>
      <c r="D11791" s="16">
        <v>-3.0455132846220801E-2</v>
      </c>
      <c r="E11791" s="5">
        <v>1</v>
      </c>
      <c r="F11791" s="16">
        <v>-4.9920196260021601E-2</v>
      </c>
      <c r="G11791" s="5">
        <v>1</v>
      </c>
      <c r="H11791" s="16">
        <v>2.2536139743668498E-2</v>
      </c>
      <c r="I11791" s="5">
        <v>1</v>
      </c>
      <c r="J11791" s="16">
        <v>-1.9694652674367701E-2</v>
      </c>
      <c r="K11791" s="5">
        <v>1</v>
      </c>
      <c r="L11791" s="16">
        <v>-0.13790660712386099</v>
      </c>
      <c r="M11791" s="5">
        <v>0.25319998485415202</v>
      </c>
      <c r="N11791" s="16">
        <v>3.6118291378253502E-2</v>
      </c>
      <c r="O11791" s="5">
        <v>0.84965943853250803</v>
      </c>
      <c r="P11791" s="16">
        <v>-7.3399790623723996E-2</v>
      </c>
      <c r="Q11791" s="5">
        <v>0.66459318742599305</v>
      </c>
    </row>
    <row r="11792" spans="1:17">
      <c r="A11792" s="3" t="s">
        <v>23575</v>
      </c>
      <c r="B11792" s="4" t="s">
        <v>23576</v>
      </c>
      <c r="C11792" s="10">
        <v>5968</v>
      </c>
      <c r="D11792" s="16">
        <v>-7.92230435308654E-2</v>
      </c>
      <c r="E11792" s="5">
        <v>1</v>
      </c>
      <c r="F11792" s="16">
        <v>-4.59973641988001E-2</v>
      </c>
      <c r="G11792" s="5">
        <v>1</v>
      </c>
      <c r="H11792" s="16">
        <v>1.0154158252253499E-2</v>
      </c>
      <c r="I11792" s="5">
        <v>1</v>
      </c>
      <c r="J11792" s="16">
        <v>1.0076628929797399E-2</v>
      </c>
      <c r="K11792" s="5">
        <v>1</v>
      </c>
      <c r="L11792" s="16">
        <v>-5.6521349664608997E-3</v>
      </c>
      <c r="M11792" s="5">
        <v>0.97187721361916501</v>
      </c>
      <c r="N11792" s="16">
        <v>-1.7607769614978099E-2</v>
      </c>
      <c r="O11792" s="5">
        <v>0.71867658733784701</v>
      </c>
      <c r="P11792" s="16">
        <v>2.9611437912763602E-2</v>
      </c>
      <c r="Q11792" s="5">
        <v>0.65776855134755496</v>
      </c>
    </row>
    <row r="11793" spans="1:17">
      <c r="A11793" s="3" t="s">
        <v>23577</v>
      </c>
      <c r="B11793" s="4" t="s">
        <v>23578</v>
      </c>
      <c r="C11793" s="10">
        <v>8972</v>
      </c>
      <c r="D11793" s="16">
        <v>-2.1557410383641899E-2</v>
      </c>
      <c r="E11793" s="5">
        <v>1</v>
      </c>
      <c r="F11793" s="16">
        <v>-2.30182326673803E-2</v>
      </c>
      <c r="G11793" s="5">
        <v>1</v>
      </c>
      <c r="H11793" s="16">
        <v>1.53162987664766E-2</v>
      </c>
      <c r="I11793" s="5">
        <v>1</v>
      </c>
      <c r="J11793" s="16">
        <v>1.16805890482917E-2</v>
      </c>
      <c r="K11793" s="5">
        <v>1</v>
      </c>
      <c r="L11793" s="16">
        <v>3.86966528098881E-5</v>
      </c>
      <c r="M11793" s="5">
        <v>1</v>
      </c>
      <c r="N11793" s="16">
        <v>-1.6192744684374E-2</v>
      </c>
      <c r="O11793" s="5">
        <v>0.70806829379731495</v>
      </c>
      <c r="P11793" s="16">
        <v>-1.8159277686366399E-2</v>
      </c>
      <c r="Q11793" s="5">
        <v>0.64383478640242797</v>
      </c>
    </row>
    <row r="11794" spans="1:17">
      <c r="A11794" s="3" t="s">
        <v>23579</v>
      </c>
      <c r="B11794" s="4" t="s">
        <v>23580</v>
      </c>
      <c r="C11794" s="10">
        <v>5203</v>
      </c>
      <c r="D11794" s="16">
        <v>1.10182328852456</v>
      </c>
      <c r="E11794" s="5">
        <v>0.52480514846051496</v>
      </c>
      <c r="F11794" s="16">
        <v>0.156721131696239</v>
      </c>
      <c r="G11794" s="5">
        <v>0.93873104862152001</v>
      </c>
      <c r="H11794" s="16">
        <v>1.2404552391005601</v>
      </c>
      <c r="I11794" s="5">
        <v>0.35334960828016299</v>
      </c>
      <c r="J11794" s="16">
        <v>1.3176282819148499</v>
      </c>
      <c r="K11794" s="5">
        <v>0.46318444018881599</v>
      </c>
      <c r="L11794" s="16">
        <v>-0.60328192782918799</v>
      </c>
      <c r="M11794" s="5">
        <v>0.50348112993703298</v>
      </c>
      <c r="N11794" s="16">
        <v>0.42025307288289898</v>
      </c>
      <c r="O11794" s="5">
        <v>0.58695641050606495</v>
      </c>
      <c r="P11794" s="16">
        <v>-0.85525838815795197</v>
      </c>
      <c r="Q11794" s="5">
        <v>9.8841407037681503E-2</v>
      </c>
    </row>
    <row r="11795" spans="1:17">
      <c r="A11795" s="3" t="s">
        <v>23581</v>
      </c>
      <c r="B11795" s="4" t="s">
        <v>23582</v>
      </c>
      <c r="C11795" s="10">
        <v>4835</v>
      </c>
      <c r="D11795" s="16">
        <v>1.1350332331734501</v>
      </c>
      <c r="E11795" s="5">
        <v>0.14078909280916899</v>
      </c>
      <c r="F11795" s="16">
        <v>1.15194541717096</v>
      </c>
      <c r="G11795" s="5">
        <v>0.32166848114878699</v>
      </c>
      <c r="H11795" s="16">
        <v>1.34413415435843</v>
      </c>
      <c r="I11795" s="5">
        <v>4.8328365801643902E-2</v>
      </c>
      <c r="J11795" s="16">
        <v>0.63276157917485498</v>
      </c>
      <c r="K11795" s="5">
        <v>0.62747277556033498</v>
      </c>
      <c r="L11795" s="16">
        <v>-0.53132847480572498</v>
      </c>
      <c r="M11795" s="5">
        <v>0.15435260210296001</v>
      </c>
      <c r="N11795" s="16">
        <v>-8.0193777706869598E-2</v>
      </c>
      <c r="O11795" s="5">
        <v>1</v>
      </c>
      <c r="P11795" s="16">
        <v>-0.65154876544603901</v>
      </c>
      <c r="Q11795" s="5">
        <v>3.6957082163025901E-2</v>
      </c>
    </row>
    <row r="11796" spans="1:17">
      <c r="A11796" s="3" t="s">
        <v>23583</v>
      </c>
      <c r="B11796" s="4" t="s">
        <v>23584</v>
      </c>
      <c r="C11796" s="10">
        <v>9564</v>
      </c>
      <c r="D11796" s="16">
        <v>7.7619036767823502E-2</v>
      </c>
      <c r="E11796" s="5">
        <v>0.93496393871331496</v>
      </c>
      <c r="F11796" s="16">
        <v>8.7869731102608997E-2</v>
      </c>
      <c r="G11796" s="5">
        <v>0.80344324540023104</v>
      </c>
      <c r="H11796" s="16">
        <v>4.2976048406206502E-2</v>
      </c>
      <c r="I11796" s="5">
        <v>1</v>
      </c>
      <c r="J11796" s="16">
        <v>-1.4214033474130699E-2</v>
      </c>
      <c r="K11796" s="5">
        <v>1</v>
      </c>
      <c r="L11796" s="16">
        <v>-9.3371609059934704E-2</v>
      </c>
      <c r="M11796" s="5">
        <v>2.4644994491642501E-2</v>
      </c>
      <c r="N11796" s="16">
        <v>-0.106744122242047</v>
      </c>
      <c r="O11796" s="5">
        <v>1.41579256147338E-2</v>
      </c>
      <c r="P11796" s="16">
        <v>-0.28274515940241701</v>
      </c>
      <c r="Q11796" s="5">
        <v>1.13017746476753E-14</v>
      </c>
    </row>
    <row r="11797" spans="1:17">
      <c r="A11797" s="3" t="s">
        <v>23585</v>
      </c>
      <c r="B11797" s="4" t="s">
        <v>23586</v>
      </c>
      <c r="C11797" s="10">
        <v>4254</v>
      </c>
      <c r="D11797" s="16">
        <v>1.45135951166343E-2</v>
      </c>
      <c r="E11797" s="5">
        <v>1</v>
      </c>
      <c r="F11797" s="16">
        <v>-5.03764914280962E-2</v>
      </c>
      <c r="G11797" s="5">
        <v>0.68903234609817599</v>
      </c>
      <c r="H11797" s="16">
        <v>-2.2132683048381101E-2</v>
      </c>
      <c r="I11797" s="5">
        <v>1</v>
      </c>
      <c r="J11797" s="16">
        <v>-6.3276763036053896E-2</v>
      </c>
      <c r="K11797" s="5">
        <v>1</v>
      </c>
      <c r="L11797" s="16">
        <v>7.4601583092276699E-2</v>
      </c>
      <c r="M11797" s="5">
        <v>3.0657122847372601E-2</v>
      </c>
      <c r="N11797" s="16">
        <v>-5.8979385865290702E-3</v>
      </c>
      <c r="O11797" s="5">
        <v>0.87146846840598802</v>
      </c>
      <c r="P11797" s="16">
        <v>0.11395380855341899</v>
      </c>
      <c r="Q11797" s="5">
        <v>3.2886619966336498E-4</v>
      </c>
    </row>
    <row r="11798" spans="1:17">
      <c r="A11798" s="3" t="s">
        <v>23587</v>
      </c>
      <c r="B11798" s="4" t="s">
        <v>23588</v>
      </c>
      <c r="C11798" s="10">
        <v>7013</v>
      </c>
      <c r="D11798" s="16">
        <v>-8.4026096362960004E-2</v>
      </c>
      <c r="E11798" s="5">
        <v>1</v>
      </c>
      <c r="F11798" s="16">
        <v>-9.0996571490252795E-2</v>
      </c>
      <c r="G11798" s="5">
        <v>0.84167323395384097</v>
      </c>
      <c r="H11798" s="16">
        <v>-5.3218733243582603E-2</v>
      </c>
      <c r="I11798" s="5">
        <v>1</v>
      </c>
      <c r="J11798" s="16">
        <v>-5.4995466834365904E-3</v>
      </c>
      <c r="K11798" s="5">
        <v>1</v>
      </c>
      <c r="L11798" s="16">
        <v>0.19033704803746401</v>
      </c>
      <c r="M11798" s="5">
        <v>8.7191979675921603E-5</v>
      </c>
      <c r="N11798" s="16">
        <v>9.6322924520708494E-2</v>
      </c>
      <c r="O11798" s="5">
        <v>8.0909087342451294E-2</v>
      </c>
      <c r="P11798" s="16">
        <v>0.37124492919421298</v>
      </c>
      <c r="Q11798" s="5">
        <v>1.45281064245348E-16</v>
      </c>
    </row>
    <row r="11799" spans="1:17">
      <c r="A11799" s="3" t="s">
        <v>23589</v>
      </c>
      <c r="B11799" s="4" t="s">
        <v>23590</v>
      </c>
      <c r="C11799" s="10">
        <v>2372</v>
      </c>
      <c r="D11799" s="16">
        <v>-4.2293068499915799E-2</v>
      </c>
      <c r="E11799" s="5">
        <v>1</v>
      </c>
      <c r="F11799" s="16">
        <v>0.31787208202724898</v>
      </c>
      <c r="G11799" s="5">
        <v>0.76453715184071602</v>
      </c>
      <c r="H11799" s="16">
        <v>-0.16060272002072601</v>
      </c>
      <c r="I11799" s="5">
        <v>0.87849451333391104</v>
      </c>
      <c r="J11799" s="16">
        <v>-8.5088248943029798E-2</v>
      </c>
      <c r="K11799" s="5">
        <v>0.90774475957003098</v>
      </c>
      <c r="L11799" s="16">
        <v>0.165175252769031</v>
      </c>
      <c r="M11799" s="5">
        <v>0.87819527575451795</v>
      </c>
      <c r="N11799" s="16">
        <v>-0.29832788790649301</v>
      </c>
      <c r="O11799" s="5">
        <v>0.65258099416578796</v>
      </c>
      <c r="P11799" s="16">
        <v>0.21180495409596201</v>
      </c>
      <c r="Q11799" s="5">
        <v>0.35598170777330201</v>
      </c>
    </row>
    <row r="11800" spans="1:17">
      <c r="A11800" s="3" t="s">
        <v>23591</v>
      </c>
      <c r="B11800" s="4" t="s">
        <v>23592</v>
      </c>
      <c r="C11800" s="10">
        <v>8862</v>
      </c>
      <c r="D11800" s="16">
        <v>0.34240053647319002</v>
      </c>
      <c r="E11800" s="5">
        <v>1</v>
      </c>
      <c r="F11800" s="16">
        <v>0.439254120306802</v>
      </c>
      <c r="G11800" s="5">
        <v>0.59060065785997995</v>
      </c>
      <c r="H11800" s="16">
        <v>0.382041174955563</v>
      </c>
      <c r="I11800" s="5">
        <v>0.67130771793981103</v>
      </c>
      <c r="J11800" s="16">
        <v>0.288457035562179</v>
      </c>
      <c r="K11800" s="5">
        <v>1</v>
      </c>
      <c r="L11800" s="16">
        <v>0.103303688478126</v>
      </c>
      <c r="M11800" s="5">
        <v>0.65268011195682596</v>
      </c>
      <c r="N11800" s="16">
        <v>-0.14010003321860501</v>
      </c>
      <c r="O11800" s="5">
        <v>0.51129532397704602</v>
      </c>
      <c r="P11800" s="16">
        <v>-0.238438967977529</v>
      </c>
      <c r="Q11800" s="5">
        <v>0.22733198425498499</v>
      </c>
    </row>
    <row r="11801" spans="1:17">
      <c r="A11801" s="3" t="s">
        <v>23593</v>
      </c>
      <c r="B11801" s="4" t="s">
        <v>23594</v>
      </c>
      <c r="C11801" s="10">
        <v>3417</v>
      </c>
      <c r="D11801" s="16">
        <v>-2.7147851574580498E-2</v>
      </c>
      <c r="E11801" s="5">
        <v>1</v>
      </c>
      <c r="F11801" s="16">
        <v>-9.2311786217835808E-3</v>
      </c>
      <c r="G11801" s="5">
        <v>0.85244367513864705</v>
      </c>
      <c r="H11801" s="16">
        <v>-4.4994082323808696E-3</v>
      </c>
      <c r="I11801" s="5">
        <v>1</v>
      </c>
      <c r="J11801" s="16">
        <v>3.4088927852174399E-2</v>
      </c>
      <c r="K11801" s="5">
        <v>1</v>
      </c>
      <c r="L11801" s="16">
        <v>0.20148466890320299</v>
      </c>
      <c r="M11801" s="5">
        <v>4.6740664770674101E-4</v>
      </c>
      <c r="N11801" s="16">
        <v>6.3992850810778504E-2</v>
      </c>
      <c r="O11801" s="5">
        <v>0.40368489465706497</v>
      </c>
      <c r="P11801" s="16">
        <v>0.32982208922513601</v>
      </c>
      <c r="Q11801" s="5">
        <v>6.4719307698109898E-10</v>
      </c>
    </row>
    <row r="11802" spans="1:17">
      <c r="A11802" s="3" t="s">
        <v>23595</v>
      </c>
      <c r="B11802" s="4" t="s">
        <v>23596</v>
      </c>
      <c r="C11802" s="10">
        <v>4296</v>
      </c>
      <c r="D11802" s="16">
        <v>3.9539131899612702E-2</v>
      </c>
      <c r="E11802" s="5">
        <v>1</v>
      </c>
      <c r="F11802" s="16">
        <v>-0.100228384909564</v>
      </c>
      <c r="G11802" s="5">
        <v>0.94379905868736602</v>
      </c>
      <c r="H11802" s="16">
        <v>-1.69117509390137E-2</v>
      </c>
      <c r="I11802" s="5">
        <v>1</v>
      </c>
      <c r="J11802" s="16">
        <v>-8.9381366154619002E-2</v>
      </c>
      <c r="K11802" s="5">
        <v>1</v>
      </c>
      <c r="L11802" s="16">
        <v>-0.23220926082818799</v>
      </c>
      <c r="M11802" s="5">
        <v>1.1839868472229001E-2</v>
      </c>
      <c r="N11802" s="16">
        <v>-5.48019503777697E-2</v>
      </c>
      <c r="O11802" s="5">
        <v>0.63494890218213995</v>
      </c>
      <c r="P11802" s="16">
        <v>-0.20491974391638201</v>
      </c>
      <c r="Q11802" s="5">
        <v>1.8957064713617099E-2</v>
      </c>
    </row>
    <row r="11803" spans="1:17">
      <c r="A11803" s="3" t="s">
        <v>23597</v>
      </c>
      <c r="B11803" s="4" t="s">
        <v>23598</v>
      </c>
      <c r="C11803" s="10">
        <v>8440</v>
      </c>
      <c r="D11803" s="16">
        <v>2.7060620275011701E-2</v>
      </c>
      <c r="E11803" s="5">
        <v>1</v>
      </c>
      <c r="F11803" s="16">
        <v>5.5380824703274802E-2</v>
      </c>
      <c r="G11803" s="5">
        <v>0.73555581240068102</v>
      </c>
      <c r="H11803" s="16">
        <v>7.4657872096394601E-2</v>
      </c>
      <c r="I11803" s="5">
        <v>0.963361885446122</v>
      </c>
      <c r="J11803" s="16">
        <v>6.4205194837113604E-3</v>
      </c>
      <c r="K11803" s="5">
        <v>1</v>
      </c>
      <c r="L11803" s="16">
        <v>-0.15493776928653899</v>
      </c>
      <c r="M11803" s="5">
        <v>1.5624677225351899E-4</v>
      </c>
      <c r="N11803" s="16">
        <v>-4.3599165403877302E-2</v>
      </c>
      <c r="O11803" s="5">
        <v>0.39150226264190202</v>
      </c>
      <c r="P11803" s="16">
        <v>-6.5515858741048899E-2</v>
      </c>
      <c r="Q11803" s="5">
        <v>0.12080731850386001</v>
      </c>
    </row>
    <row r="11804" spans="1:17">
      <c r="A11804" s="3" t="s">
        <v>23599</v>
      </c>
      <c r="B11804" s="4" t="s">
        <v>23600</v>
      </c>
      <c r="C11804" s="10">
        <v>6851</v>
      </c>
      <c r="D11804" s="16">
        <v>-1.37292950647927E-2</v>
      </c>
      <c r="E11804" s="5">
        <v>1</v>
      </c>
      <c r="F11804" s="16">
        <v>1.7487211614447901E-2</v>
      </c>
      <c r="G11804" s="5">
        <v>1</v>
      </c>
      <c r="H11804" s="16">
        <v>1.44971466197578E-2</v>
      </c>
      <c r="I11804" s="5">
        <v>1</v>
      </c>
      <c r="J11804" s="16">
        <v>5.1341339977969601E-2</v>
      </c>
      <c r="K11804" s="5">
        <v>1</v>
      </c>
      <c r="L11804" s="16">
        <v>-1.9523489946460099E-2</v>
      </c>
      <c r="M11804" s="5">
        <v>0.93075841478494903</v>
      </c>
      <c r="N11804" s="16">
        <v>-9.4510314160764705E-2</v>
      </c>
      <c r="O11804" s="5">
        <v>0.61818004371614599</v>
      </c>
      <c r="P11804" s="16">
        <v>0.104771601904193</v>
      </c>
      <c r="Q11804" s="5">
        <v>0.42242669170178099</v>
      </c>
    </row>
    <row r="11805" spans="1:17">
      <c r="A11805" s="3" t="s">
        <v>23601</v>
      </c>
      <c r="B11805" s="4" t="s">
        <v>23602</v>
      </c>
      <c r="C11805" s="10">
        <v>7471</v>
      </c>
      <c r="D11805" s="16">
        <v>1.3790891857738101E-2</v>
      </c>
      <c r="E11805" s="5">
        <v>1</v>
      </c>
      <c r="F11805" s="16">
        <v>-3.6210089572272501E-2</v>
      </c>
      <c r="G11805" s="5">
        <v>1</v>
      </c>
      <c r="H11805" s="16">
        <v>4.28123577042888E-3</v>
      </c>
      <c r="I11805" s="5">
        <v>1</v>
      </c>
      <c r="J11805" s="16">
        <v>4.1489571843672298E-3</v>
      </c>
      <c r="K11805" s="5">
        <v>1</v>
      </c>
      <c r="L11805" s="16">
        <v>-1.6054764149982598E-2</v>
      </c>
      <c r="M11805" s="5">
        <v>0.701385447485111</v>
      </c>
      <c r="N11805" s="16">
        <v>1.2100349045378499E-2</v>
      </c>
      <c r="O11805" s="5">
        <v>0.84250510653472399</v>
      </c>
      <c r="P11805" s="16">
        <v>1.9252909597540599E-2</v>
      </c>
      <c r="Q11805" s="5">
        <v>0.63397342539666302</v>
      </c>
    </row>
    <row r="11806" spans="1:17">
      <c r="A11806" s="3" t="s">
        <v>23603</v>
      </c>
      <c r="B11806" s="4" t="s">
        <v>23604</v>
      </c>
      <c r="C11806" s="10">
        <v>16928</v>
      </c>
      <c r="D11806" s="16">
        <v>0.493544731080437</v>
      </c>
      <c r="E11806" s="5">
        <v>1</v>
      </c>
      <c r="F11806" s="16">
        <v>6.0755942551203299E-2</v>
      </c>
      <c r="G11806" s="5">
        <v>1</v>
      </c>
      <c r="H11806" s="16">
        <v>0.199968809404099</v>
      </c>
      <c r="I11806" s="5">
        <v>1</v>
      </c>
      <c r="J11806" s="16">
        <v>0.120665665300734</v>
      </c>
      <c r="K11806" s="5">
        <v>1</v>
      </c>
      <c r="L11806" s="16">
        <v>1.2090175689925</v>
      </c>
      <c r="M11806" s="5">
        <v>7.8676676421170094E-6</v>
      </c>
      <c r="N11806" s="16">
        <v>-0.32457059114867298</v>
      </c>
      <c r="O11806" s="5">
        <v>0.300452697763747</v>
      </c>
      <c r="P11806" s="16">
        <v>1.3520990944964499</v>
      </c>
      <c r="Q11806" s="5">
        <v>1.24999835464331E-7</v>
      </c>
    </row>
    <row r="11807" spans="1:17">
      <c r="A11807" s="3" t="s">
        <v>23605</v>
      </c>
      <c r="B11807" s="4" t="s">
        <v>23606</v>
      </c>
      <c r="C11807" s="10">
        <v>4720</v>
      </c>
      <c r="D11807" s="16">
        <v>6.8612474586880204E-2</v>
      </c>
      <c r="E11807" s="5">
        <v>1</v>
      </c>
      <c r="F11807" s="16">
        <v>-0.11998564151735901</v>
      </c>
      <c r="G11807" s="5">
        <v>0.82634920186476801</v>
      </c>
      <c r="H11807" s="16">
        <v>0.29903695923742302</v>
      </c>
      <c r="I11807" s="5">
        <v>0.706870059278637</v>
      </c>
      <c r="J11807" s="16">
        <v>-3.0356206039336801E-2</v>
      </c>
      <c r="K11807" s="5">
        <v>0.96281038857795198</v>
      </c>
      <c r="L11807" s="16">
        <v>1.00322425854326</v>
      </c>
      <c r="M11807" s="5">
        <v>1.43862314072661E-5</v>
      </c>
      <c r="N11807" s="16">
        <v>1.68726704415215</v>
      </c>
      <c r="O11807" s="5">
        <v>7.7479372286828602E-15</v>
      </c>
      <c r="P11807" s="16">
        <v>2.02181266767488</v>
      </c>
      <c r="Q11807" s="5">
        <v>5.6719829660489202E-22</v>
      </c>
    </row>
    <row r="11808" spans="1:17">
      <c r="A11808" s="3" t="s">
        <v>23607</v>
      </c>
      <c r="B11808" s="4" t="s">
        <v>23608</v>
      </c>
      <c r="C11808" s="10">
        <v>10002</v>
      </c>
      <c r="D11808" s="16">
        <v>-0.394383168350251</v>
      </c>
      <c r="E11808" s="5">
        <v>0.71172004859513405</v>
      </c>
      <c r="F11808" s="16">
        <v>-8.1054731733310001E-2</v>
      </c>
      <c r="G11808" s="5">
        <v>0.93173541271329996</v>
      </c>
      <c r="H11808" s="16">
        <v>-2.56586202841965E-2</v>
      </c>
      <c r="I11808" s="5">
        <v>1</v>
      </c>
      <c r="J11808" s="16">
        <v>9.4719243667692493E-2</v>
      </c>
      <c r="K11808" s="5">
        <v>1</v>
      </c>
      <c r="L11808" s="16">
        <v>0.90266853093786303</v>
      </c>
      <c r="M11808" s="5">
        <v>3.11356801747387E-10</v>
      </c>
      <c r="N11808" s="16">
        <v>0.78443295853189599</v>
      </c>
      <c r="O11808" s="5">
        <v>8.5217477527138406E-8</v>
      </c>
      <c r="P11808" s="16">
        <v>1.43556629282075</v>
      </c>
      <c r="Q11808" s="5">
        <v>6.4336665595760203E-26</v>
      </c>
    </row>
    <row r="11809" spans="1:17">
      <c r="A11809" s="3" t="s">
        <v>23609</v>
      </c>
      <c r="B11809" s="4" t="s">
        <v>23610</v>
      </c>
      <c r="C11809" s="10">
        <v>5322</v>
      </c>
      <c r="D11809" s="16">
        <v>0.354392285366874</v>
      </c>
      <c r="E11809" s="5">
        <v>1</v>
      </c>
      <c r="F11809" s="16">
        <v>0.51115547445417497</v>
      </c>
      <c r="G11809" s="5">
        <v>1</v>
      </c>
      <c r="H11809" s="16">
        <v>0.42117646043330498</v>
      </c>
      <c r="I11809" s="5">
        <v>1</v>
      </c>
      <c r="J11809" s="16">
        <v>0.249082485420792</v>
      </c>
      <c r="K11809" s="5">
        <v>1</v>
      </c>
      <c r="L11809" s="16">
        <v>-9.5146136864199801E-2</v>
      </c>
      <c r="M11809" s="5">
        <v>0.79443757367428303</v>
      </c>
      <c r="N11809" s="16">
        <v>-0.241819524179682</v>
      </c>
      <c r="O11809" s="5">
        <v>0.53158222730234905</v>
      </c>
      <c r="P11809" s="16">
        <v>-0.52222266878503099</v>
      </c>
      <c r="Q11809" s="5">
        <v>6.1192357833350003E-2</v>
      </c>
    </row>
    <row r="11810" spans="1:17">
      <c r="A11810" s="3" t="s">
        <v>23611</v>
      </c>
      <c r="B11810" s="4" t="s">
        <v>23612</v>
      </c>
      <c r="C11810" s="10">
        <v>812</v>
      </c>
      <c r="D11810" s="16">
        <v>0.15257070069770601</v>
      </c>
      <c r="E11810" s="5">
        <v>0.52996306665778603</v>
      </c>
      <c r="F11810" s="16">
        <v>-6.9714339833363406E-2</v>
      </c>
      <c r="G11810" s="5">
        <v>0.77010677190284305</v>
      </c>
      <c r="H11810" s="16">
        <v>-6.0044106000930103E-2</v>
      </c>
      <c r="I11810" s="5">
        <v>0.83911910577931004</v>
      </c>
      <c r="J11810" s="16">
        <v>-0.11893025721453999</v>
      </c>
      <c r="K11810" s="5">
        <v>0.78284825771845601</v>
      </c>
      <c r="L11810" s="16">
        <v>2.54596281029296E-3</v>
      </c>
      <c r="M11810" s="5">
        <v>1</v>
      </c>
      <c r="N11810" s="16">
        <v>-0.10449343483355999</v>
      </c>
      <c r="O11810" s="5">
        <v>0.36524671939932901</v>
      </c>
      <c r="P11810" s="16">
        <v>-0.37538655842254498</v>
      </c>
      <c r="Q11810" s="5">
        <v>1.8750101280136899E-6</v>
      </c>
    </row>
    <row r="11811" spans="1:17">
      <c r="A11811" s="3" t="s">
        <v>23613</v>
      </c>
      <c r="B11811" s="4" t="s">
        <v>23614</v>
      </c>
      <c r="C11811" s="10">
        <v>4418</v>
      </c>
      <c r="D11811" s="16">
        <v>-3.1068018750642301E-2</v>
      </c>
      <c r="E11811" s="5">
        <v>1</v>
      </c>
      <c r="F11811" s="16">
        <v>5.3590840307174502E-2</v>
      </c>
      <c r="G11811" s="5">
        <v>1</v>
      </c>
      <c r="H11811" s="16">
        <v>-5.0008155104027301E-3</v>
      </c>
      <c r="I11811" s="5">
        <v>1</v>
      </c>
      <c r="J11811" s="16">
        <v>-3.7421364794020598E-2</v>
      </c>
      <c r="K11811" s="5">
        <v>1</v>
      </c>
      <c r="L11811" s="16">
        <v>-8.7073455225808699E-2</v>
      </c>
      <c r="M11811" s="5">
        <v>0.37993173507284</v>
      </c>
      <c r="N11811" s="16">
        <v>-0.124156955302534</v>
      </c>
      <c r="O11811" s="5">
        <v>0.21839598650249301</v>
      </c>
      <c r="P11811" s="16">
        <v>-0.30693388364030399</v>
      </c>
      <c r="Q11811" s="5">
        <v>6.8868994826259299E-5</v>
      </c>
    </row>
    <row r="11812" spans="1:17">
      <c r="A11812" s="3" t="s">
        <v>23615</v>
      </c>
      <c r="B11812" s="4" t="s">
        <v>23616</v>
      </c>
      <c r="C11812" s="10">
        <v>1587</v>
      </c>
      <c r="D11812" s="16">
        <v>-6.7858230985624005E-2</v>
      </c>
      <c r="E11812" s="5">
        <v>1</v>
      </c>
      <c r="F11812" s="16">
        <v>7.8721337939978903E-2</v>
      </c>
      <c r="G11812" s="5">
        <v>0.831800445246479</v>
      </c>
      <c r="H11812" s="16">
        <v>-7.12697523761949E-2</v>
      </c>
      <c r="I11812" s="5">
        <v>0.94277536028348496</v>
      </c>
      <c r="J11812" s="16">
        <v>0.157059960177</v>
      </c>
      <c r="K11812" s="5">
        <v>0.92092986773086405</v>
      </c>
      <c r="L11812" s="16">
        <v>-0.51259415703525602</v>
      </c>
      <c r="M11812" s="5">
        <v>0.16011567850371999</v>
      </c>
      <c r="N11812" s="16">
        <v>-0.68683510392680502</v>
      </c>
      <c r="O11812" s="5">
        <v>5.1716667243756703E-2</v>
      </c>
      <c r="P11812" s="16">
        <v>-1.44396381287793</v>
      </c>
      <c r="Q11812" s="5">
        <v>5.1111880168504497E-7</v>
      </c>
    </row>
    <row r="11813" spans="1:17">
      <c r="A11813" s="3" t="s">
        <v>23617</v>
      </c>
      <c r="B11813" s="4" t="s">
        <v>23618</v>
      </c>
      <c r="C11813" s="10">
        <v>14178</v>
      </c>
      <c r="D11813" s="16">
        <v>-3.6176843020199197E-2</v>
      </c>
      <c r="E11813" s="5">
        <v>1</v>
      </c>
      <c r="F11813" s="16">
        <v>3.0178506880429001E-2</v>
      </c>
      <c r="G11813" s="5">
        <v>1</v>
      </c>
      <c r="H11813" s="16">
        <v>1.4072663137661499E-2</v>
      </c>
      <c r="I11813" s="5">
        <v>1</v>
      </c>
      <c r="J11813" s="16">
        <v>-5.6702569657585501E-2</v>
      </c>
      <c r="K11813" s="5">
        <v>1</v>
      </c>
      <c r="L11813" s="16">
        <v>-8.4750964045702398E-3</v>
      </c>
      <c r="M11813" s="5">
        <v>0.94917415138267702</v>
      </c>
      <c r="N11813" s="16">
        <v>-0.122795000913255</v>
      </c>
      <c r="O11813" s="5">
        <v>6.7501139013827205E-2</v>
      </c>
      <c r="P11813" s="16">
        <v>-2.8120710624450099E-2</v>
      </c>
      <c r="Q11813" s="5">
        <v>0.74128788483939301</v>
      </c>
    </row>
    <row r="11814" spans="1:17">
      <c r="A11814" s="3" t="s">
        <v>23619</v>
      </c>
      <c r="B11814" s="4" t="s">
        <v>23620</v>
      </c>
      <c r="C11814" s="10">
        <v>5109</v>
      </c>
      <c r="D11814" s="16">
        <v>8.9101422146419001E-2</v>
      </c>
      <c r="E11814" s="5">
        <v>1</v>
      </c>
      <c r="F11814" s="16">
        <v>8.9670773134809006E-2</v>
      </c>
      <c r="G11814" s="5">
        <v>1</v>
      </c>
      <c r="H11814" s="16">
        <v>0.11088355276909399</v>
      </c>
      <c r="I11814" s="5">
        <v>0.90336651906705001</v>
      </c>
      <c r="J11814" s="16">
        <v>6.0251150399252502E-2</v>
      </c>
      <c r="K11814" s="5">
        <v>1</v>
      </c>
      <c r="L11814" s="16">
        <v>-7.3927531100265703E-2</v>
      </c>
      <c r="M11814" s="5">
        <v>0.38321610745235102</v>
      </c>
      <c r="N11814" s="16">
        <v>-0.105304464515974</v>
      </c>
      <c r="O11814" s="5">
        <v>0.27053330806713399</v>
      </c>
      <c r="P11814" s="16">
        <v>-0.16521501699149499</v>
      </c>
      <c r="Q11814" s="5">
        <v>1.9064756490676099E-2</v>
      </c>
    </row>
    <row r="11815" spans="1:17">
      <c r="A11815" s="3" t="s">
        <v>23621</v>
      </c>
      <c r="B11815" s="4" t="s">
        <v>23622</v>
      </c>
      <c r="C11815" s="10">
        <v>3572</v>
      </c>
      <c r="D11815" s="16">
        <v>-6.5477019447251594E-2</v>
      </c>
      <c r="E11815" s="5">
        <v>1</v>
      </c>
      <c r="F11815" s="16">
        <v>-4.2825782718004697E-2</v>
      </c>
      <c r="G11815" s="5">
        <v>0.794376814128678</v>
      </c>
      <c r="H11815" s="16">
        <v>-0.123616658197173</v>
      </c>
      <c r="I11815" s="5">
        <v>0.55526731082091296</v>
      </c>
      <c r="J11815" s="16">
        <v>1.47268734713784E-2</v>
      </c>
      <c r="K11815" s="5">
        <v>1</v>
      </c>
      <c r="L11815" s="16">
        <v>5.8970141306287097E-2</v>
      </c>
      <c r="M11815" s="5">
        <v>0.44709881315173</v>
      </c>
      <c r="N11815" s="16">
        <v>7.8142497601865799E-2</v>
      </c>
      <c r="O11815" s="5">
        <v>0.27650600119922703</v>
      </c>
      <c r="P11815" s="16">
        <v>0.273986938326088</v>
      </c>
      <c r="Q11815" s="5">
        <v>2.10704402825608E-6</v>
      </c>
    </row>
    <row r="11816" spans="1:17">
      <c r="A11816" s="3" t="s">
        <v>23623</v>
      </c>
      <c r="B11816" s="4" t="s">
        <v>23624</v>
      </c>
      <c r="C11816" s="10">
        <v>11256</v>
      </c>
      <c r="D11816" s="16">
        <v>0.169440130759927</v>
      </c>
      <c r="E11816" s="5">
        <v>0.80751524017724197</v>
      </c>
      <c r="F11816" s="16">
        <v>0.199441841469923</v>
      </c>
      <c r="G11816" s="5">
        <v>0.30999752682849901</v>
      </c>
      <c r="H11816" s="16">
        <v>0.16326420289125099</v>
      </c>
      <c r="I11816" s="5">
        <v>0.623885647112291</v>
      </c>
      <c r="J11816" s="16">
        <v>0.11380042528459</v>
      </c>
      <c r="K11816" s="5">
        <v>0.84423989529030796</v>
      </c>
      <c r="L11816" s="16">
        <v>-0.27830274159255602</v>
      </c>
      <c r="M11816" s="5">
        <v>8.3683486710701898E-5</v>
      </c>
      <c r="N11816" s="16">
        <v>-9.2520575955266707E-2</v>
      </c>
      <c r="O11816" s="5">
        <v>0.28783855123740898</v>
      </c>
      <c r="P11816" s="16">
        <v>-0.43947997772599501</v>
      </c>
      <c r="Q11816" s="5">
        <v>2.9925863061246097E-11</v>
      </c>
    </row>
    <row r="11817" spans="1:17">
      <c r="A11817" s="3" t="s">
        <v>23625</v>
      </c>
      <c r="B11817" s="4" t="s">
        <v>23626</v>
      </c>
      <c r="C11817" s="10">
        <v>16317</v>
      </c>
      <c r="D11817" s="16">
        <v>0.16630724715255801</v>
      </c>
      <c r="E11817" s="5">
        <v>0.42967152920187601</v>
      </c>
      <c r="F11817" s="16">
        <v>0.23366839147188601</v>
      </c>
      <c r="G11817" s="5">
        <v>0.52730529384313196</v>
      </c>
      <c r="H11817" s="16">
        <v>0.15746046212933801</v>
      </c>
      <c r="I11817" s="5">
        <v>0.589775645743428</v>
      </c>
      <c r="J11817" s="16">
        <v>0.114803508560714</v>
      </c>
      <c r="K11817" s="5">
        <v>1</v>
      </c>
      <c r="L11817" s="16">
        <v>-6.7997760839274501E-2</v>
      </c>
      <c r="M11817" s="5">
        <v>0.25812446365830399</v>
      </c>
      <c r="N11817" s="16">
        <v>6.2404305219560799E-3</v>
      </c>
      <c r="O11817" s="5">
        <v>0.89780921585572104</v>
      </c>
      <c r="P11817" s="16">
        <v>-0.20605525375520201</v>
      </c>
      <c r="Q11817" s="5">
        <v>3.12458644886347E-5</v>
      </c>
    </row>
    <row r="11818" spans="1:17">
      <c r="A11818" s="3" t="s">
        <v>23627</v>
      </c>
      <c r="B11818" s="4" t="s">
        <v>23628</v>
      </c>
      <c r="C11818" s="10">
        <v>2559</v>
      </c>
      <c r="D11818" s="16">
        <v>0.61634993886504597</v>
      </c>
      <c r="E11818" s="5">
        <v>1</v>
      </c>
      <c r="F11818" s="16">
        <v>0.387108135430631</v>
      </c>
      <c r="G11818" s="5">
        <v>1</v>
      </c>
      <c r="H11818" s="16">
        <v>0.63973528035990201</v>
      </c>
      <c r="I11818" s="5">
        <v>1</v>
      </c>
      <c r="J11818" s="16">
        <v>0.414700395411714</v>
      </c>
      <c r="K11818" s="5">
        <v>1</v>
      </c>
      <c r="L11818" s="16">
        <v>-0.46702865302788998</v>
      </c>
      <c r="M11818" s="5">
        <v>0.13077330382396099</v>
      </c>
      <c r="N11818" s="16">
        <v>-0.52572936226179801</v>
      </c>
      <c r="O11818" s="5">
        <v>0.11393376788321399</v>
      </c>
      <c r="P11818" s="16">
        <v>-1.13273529402165</v>
      </c>
      <c r="Q11818" s="5">
        <v>2.7200585483402198E-5</v>
      </c>
    </row>
    <row r="11819" spans="1:17">
      <c r="A11819" s="3" t="s">
        <v>23629</v>
      </c>
      <c r="B11819" s="4" t="s">
        <v>23630</v>
      </c>
      <c r="C11819" s="10">
        <v>2699</v>
      </c>
      <c r="D11819" s="16">
        <v>0.240694864843819</v>
      </c>
      <c r="E11819" s="5">
        <v>1</v>
      </c>
      <c r="F11819" s="16">
        <v>0.11534007515113801</v>
      </c>
      <c r="G11819" s="5">
        <v>0.99845376944904096</v>
      </c>
      <c r="H11819" s="16">
        <v>0.17986387344437299</v>
      </c>
      <c r="I11819" s="5">
        <v>1</v>
      </c>
      <c r="J11819" s="16">
        <v>1.27507594817532E-2</v>
      </c>
      <c r="K11819" s="5">
        <v>1</v>
      </c>
      <c r="L11819" s="16">
        <v>-0.50729401314394995</v>
      </c>
      <c r="M11819" s="5">
        <v>1.7534176461070802E-2</v>
      </c>
      <c r="N11819" s="16">
        <v>-0.40164877919724201</v>
      </c>
      <c r="O11819" s="5">
        <v>8.6653076964219894E-2</v>
      </c>
      <c r="P11819" s="16">
        <v>-0.90513121895193005</v>
      </c>
      <c r="Q11819" s="5">
        <v>5.6771205677646598E-6</v>
      </c>
    </row>
    <row r="11820" spans="1:17">
      <c r="A11820" s="3" t="s">
        <v>23631</v>
      </c>
      <c r="B11820" s="4" t="s">
        <v>23632</v>
      </c>
      <c r="C11820" s="10">
        <v>3025</v>
      </c>
      <c r="D11820" s="16">
        <v>0.80077959692363099</v>
      </c>
      <c r="E11820" s="5">
        <v>0.612750125214654</v>
      </c>
      <c r="F11820" s="16">
        <v>0.54660547728750197</v>
      </c>
      <c r="G11820" s="5">
        <v>1</v>
      </c>
      <c r="H11820" s="16">
        <v>0.63118198359797095</v>
      </c>
      <c r="I11820" s="5">
        <v>0.65919287185035103</v>
      </c>
      <c r="J11820" s="16">
        <v>0.63741219752350997</v>
      </c>
      <c r="K11820" s="5">
        <v>0.75355194606292897</v>
      </c>
      <c r="L11820" s="16">
        <v>-0.169230339437971</v>
      </c>
      <c r="M11820" s="5">
        <v>1</v>
      </c>
      <c r="N11820" s="16">
        <v>2.2047223411199999E-2</v>
      </c>
      <c r="O11820" s="5">
        <v>1</v>
      </c>
      <c r="P11820" s="16">
        <v>-0.66501031806500799</v>
      </c>
      <c r="Q11820" s="5">
        <v>9.2122850371144593E-2</v>
      </c>
    </row>
    <row r="11821" spans="1:17">
      <c r="A11821" s="3" t="s">
        <v>23633</v>
      </c>
      <c r="B11821" s="4" t="s">
        <v>23634</v>
      </c>
      <c r="C11821" s="10">
        <v>4300</v>
      </c>
      <c r="D11821" s="16">
        <v>-0.228460845181165</v>
      </c>
      <c r="E11821" s="5">
        <v>1</v>
      </c>
      <c r="F11821" s="16">
        <v>-8.2405293990750694E-2</v>
      </c>
      <c r="G11821" s="5">
        <v>1</v>
      </c>
      <c r="H11821" s="16">
        <v>-0.30410076250492002</v>
      </c>
      <c r="I11821" s="5">
        <v>1</v>
      </c>
      <c r="J11821" s="16">
        <v>0.11750423446365101</v>
      </c>
      <c r="K11821" s="5">
        <v>1</v>
      </c>
      <c r="L11821" s="16">
        <v>1.20031264100027</v>
      </c>
      <c r="M11821" s="5">
        <v>1.0639602120559801E-3</v>
      </c>
      <c r="N11821" s="16">
        <v>9.1180023359959395E-2</v>
      </c>
      <c r="O11821" s="5">
        <v>0.77084681808976796</v>
      </c>
      <c r="P11821" s="16">
        <v>1.1824501319278</v>
      </c>
      <c r="Q11821" s="5">
        <v>7.1255685028347702E-4</v>
      </c>
    </row>
    <row r="11822" spans="1:17">
      <c r="A11822" s="3" t="s">
        <v>23635</v>
      </c>
      <c r="B11822" s="4" t="s">
        <v>23636</v>
      </c>
      <c r="C11822" s="10">
        <v>5199</v>
      </c>
      <c r="D11822" s="16">
        <v>0.18401152918942201</v>
      </c>
      <c r="E11822" s="5">
        <v>1</v>
      </c>
      <c r="F11822" s="16">
        <v>0.210238045991746</v>
      </c>
      <c r="G11822" s="5">
        <v>0.98420533455649395</v>
      </c>
      <c r="H11822" s="16">
        <v>0.14644154472919901</v>
      </c>
      <c r="I11822" s="5">
        <v>0.85390578703179398</v>
      </c>
      <c r="J11822" s="16">
        <v>0.223563097329255</v>
      </c>
      <c r="K11822" s="5">
        <v>0.93695031733816003</v>
      </c>
      <c r="L11822" s="16">
        <v>0.54029027587857303</v>
      </c>
      <c r="M11822" s="5">
        <v>4.6616064561816901E-3</v>
      </c>
      <c r="N11822" s="16">
        <v>-8.1179395495893994E-2</v>
      </c>
      <c r="O11822" s="5">
        <v>0.69011232800076705</v>
      </c>
      <c r="P11822" s="16">
        <v>0.36386976322922199</v>
      </c>
      <c r="Q11822" s="5">
        <v>4.5767982154520499E-2</v>
      </c>
    </row>
    <row r="11823" spans="1:17">
      <c r="A11823" s="3" t="s">
        <v>23637</v>
      </c>
      <c r="B11823" s="4" t="s">
        <v>23638</v>
      </c>
      <c r="C11823" s="10">
        <v>2035</v>
      </c>
      <c r="D11823" s="16">
        <v>-1.09946336598271</v>
      </c>
      <c r="E11823" s="5">
        <v>0.69109970652255603</v>
      </c>
      <c r="F11823" s="16">
        <v>-1.02451301929867</v>
      </c>
      <c r="G11823" s="5">
        <v>1</v>
      </c>
      <c r="H11823" s="16">
        <v>-0.927982762809337</v>
      </c>
      <c r="I11823" s="5">
        <v>0.64778833071824804</v>
      </c>
      <c r="J11823" s="16">
        <v>-0.32693331873060599</v>
      </c>
      <c r="K11823" s="5">
        <v>1</v>
      </c>
      <c r="L11823" s="16">
        <v>0.181294272847596</v>
      </c>
      <c r="M11823" s="5">
        <v>0.86563292511664303</v>
      </c>
      <c r="N11823" s="16">
        <v>-0.79956094195826299</v>
      </c>
      <c r="O11823" s="5">
        <v>0.36031651792764602</v>
      </c>
      <c r="P11823" s="16">
        <v>0.17369148248991501</v>
      </c>
      <c r="Q11823" s="5">
        <v>0.64157297829184201</v>
      </c>
    </row>
    <row r="11824" spans="1:17">
      <c r="A11824" s="3" t="s">
        <v>23639</v>
      </c>
      <c r="B11824" s="4" t="s">
        <v>23640</v>
      </c>
      <c r="C11824" s="10">
        <v>10225</v>
      </c>
      <c r="D11824" s="16">
        <v>0.32792296734167298</v>
      </c>
      <c r="E11824" s="5">
        <v>1</v>
      </c>
      <c r="F11824" s="16">
        <v>0.40419619247669702</v>
      </c>
      <c r="G11824" s="5">
        <v>0.68664423223359194</v>
      </c>
      <c r="H11824" s="16">
        <v>0.48443745154349899</v>
      </c>
      <c r="I11824" s="5">
        <v>0.87671893263281497</v>
      </c>
      <c r="J11824" s="16">
        <v>0.62671138885198896</v>
      </c>
      <c r="K11824" s="5">
        <v>0.82753374819155401</v>
      </c>
      <c r="L11824" s="16">
        <v>0.12532401408673199</v>
      </c>
      <c r="M11824" s="5">
        <v>0.66094107003407099</v>
      </c>
      <c r="N11824" s="16">
        <v>-1.6945260482915701E-2</v>
      </c>
      <c r="O11824" s="5">
        <v>0.95823805118149497</v>
      </c>
      <c r="P11824" s="16">
        <v>-0.104269086184168</v>
      </c>
      <c r="Q11824" s="5">
        <v>0.77945185878567502</v>
      </c>
    </row>
    <row r="11825" spans="1:17">
      <c r="A11825" s="3" t="s">
        <v>23641</v>
      </c>
      <c r="B11825" s="4" t="s">
        <v>23642</v>
      </c>
      <c r="C11825" s="10">
        <v>3901</v>
      </c>
      <c r="D11825" s="16">
        <v>5.9555306840815302E-2</v>
      </c>
      <c r="E11825" s="5">
        <v>1</v>
      </c>
      <c r="F11825" s="16">
        <v>6.9750043640629195E-4</v>
      </c>
      <c r="G11825" s="5">
        <v>1</v>
      </c>
      <c r="H11825" s="16">
        <v>-1.40398935485426E-2</v>
      </c>
      <c r="I11825" s="5">
        <v>1</v>
      </c>
      <c r="J11825" s="16">
        <v>-3.7204115228970498E-2</v>
      </c>
      <c r="K11825" s="5">
        <v>1</v>
      </c>
      <c r="L11825" s="16">
        <v>5.69748311378733E-2</v>
      </c>
      <c r="M11825" s="5">
        <v>0.24042600892652</v>
      </c>
      <c r="N11825" s="16">
        <v>-6.3031543670418702E-2</v>
      </c>
      <c r="O11825" s="5">
        <v>0.205673919000779</v>
      </c>
      <c r="P11825" s="16">
        <v>-5.7499038874045698E-3</v>
      </c>
      <c r="Q11825" s="5">
        <v>0.90669613937768601</v>
      </c>
    </row>
    <row r="11826" spans="1:17">
      <c r="A11826" s="3" t="s">
        <v>23643</v>
      </c>
      <c r="B11826" s="4" t="s">
        <v>23644</v>
      </c>
      <c r="C11826" s="10">
        <v>4417</v>
      </c>
      <c r="D11826" s="16">
        <v>9.7743300544269801E-2</v>
      </c>
      <c r="E11826" s="5">
        <v>1</v>
      </c>
      <c r="F11826" s="16">
        <v>5.6105135044785703E-2</v>
      </c>
      <c r="G11826" s="5">
        <v>1</v>
      </c>
      <c r="H11826" s="16">
        <v>7.96684787818598E-2</v>
      </c>
      <c r="I11826" s="5">
        <v>1</v>
      </c>
      <c r="J11826" s="16">
        <v>1.4399183957045999E-2</v>
      </c>
      <c r="K11826" s="5">
        <v>1</v>
      </c>
      <c r="L11826" s="16">
        <v>-0.143122736608191</v>
      </c>
      <c r="M11826" s="5">
        <v>1.22319019745258E-2</v>
      </c>
      <c r="N11826" s="16">
        <v>-4.5182065749872297E-2</v>
      </c>
      <c r="O11826" s="5">
        <v>0.55804671436439302</v>
      </c>
      <c r="P11826" s="16">
        <v>-0.21054083911444099</v>
      </c>
      <c r="Q11826" s="5">
        <v>4.0734125330778599E-5</v>
      </c>
    </row>
    <row r="11827" spans="1:17">
      <c r="A11827" s="3" t="s">
        <v>23645</v>
      </c>
      <c r="B11827" s="4" t="s">
        <v>23646</v>
      </c>
      <c r="C11827" s="10">
        <v>4749</v>
      </c>
      <c r="D11827" s="16">
        <v>2.1122571354788702E-2</v>
      </c>
      <c r="E11827" s="5">
        <v>1</v>
      </c>
      <c r="F11827" s="16">
        <v>2.8017132089703699E-2</v>
      </c>
      <c r="G11827" s="5">
        <v>1</v>
      </c>
      <c r="H11827" s="16">
        <v>1.26605489671288E-2</v>
      </c>
      <c r="I11827" s="5">
        <v>1</v>
      </c>
      <c r="J11827" s="16">
        <v>3.9150289192688703E-2</v>
      </c>
      <c r="K11827" s="5">
        <v>1</v>
      </c>
      <c r="L11827" s="16">
        <v>-1.8517476565509498E-2</v>
      </c>
      <c r="M11827" s="5">
        <v>0.81662547306201405</v>
      </c>
      <c r="N11827" s="16">
        <v>5.4910994464725298E-2</v>
      </c>
      <c r="O11827" s="5">
        <v>0.37903891927498301</v>
      </c>
      <c r="P11827" s="16">
        <v>9.1090335392229604E-2</v>
      </c>
      <c r="Q11827" s="5">
        <v>8.9506260251772204E-2</v>
      </c>
    </row>
    <row r="11828" spans="1:17">
      <c r="A11828" s="3" t="s">
        <v>23647</v>
      </c>
      <c r="B11828" s="4" t="s">
        <v>23648</v>
      </c>
      <c r="C11828" s="10">
        <v>3147</v>
      </c>
      <c r="D11828" s="16">
        <v>8.2412890282722501E-2</v>
      </c>
      <c r="E11828" s="5">
        <v>1</v>
      </c>
      <c r="F11828" s="16">
        <v>9.8343194469017403E-2</v>
      </c>
      <c r="G11828" s="5">
        <v>0.692436951778307</v>
      </c>
      <c r="H11828" s="16">
        <v>0.133892981043474</v>
      </c>
      <c r="I11828" s="5">
        <v>0.85524552104789298</v>
      </c>
      <c r="J11828" s="16">
        <v>0.110248226868743</v>
      </c>
      <c r="K11828" s="5">
        <v>1</v>
      </c>
      <c r="L11828" s="16">
        <v>-2.8410632945494702E-2</v>
      </c>
      <c r="M11828" s="5">
        <v>0.75665763870270797</v>
      </c>
      <c r="N11828" s="16">
        <v>-2.6518827004916201E-2</v>
      </c>
      <c r="O11828" s="5">
        <v>0.747202400277448</v>
      </c>
      <c r="P11828" s="16">
        <v>-0.11953707401180499</v>
      </c>
      <c r="Q11828" s="5">
        <v>5.4337632690007499E-2</v>
      </c>
    </row>
    <row r="11829" spans="1:17">
      <c r="A11829" s="3" t="s">
        <v>23649</v>
      </c>
      <c r="B11829" s="4" t="s">
        <v>23650</v>
      </c>
      <c r="C11829" s="10">
        <v>1106</v>
      </c>
      <c r="D11829" s="16">
        <v>-0.90838626945710099</v>
      </c>
      <c r="E11829" s="5">
        <v>0.66827436228539805</v>
      </c>
      <c r="F11829" s="16">
        <v>-1.6780672059482999</v>
      </c>
      <c r="G11829" s="5">
        <v>0.661152999844144</v>
      </c>
      <c r="H11829" s="16">
        <v>-0.92269195099364198</v>
      </c>
      <c r="I11829" s="5">
        <v>0.64274593599007002</v>
      </c>
      <c r="J11829" s="16">
        <v>-0.64921872267678205</v>
      </c>
      <c r="K11829" s="5">
        <v>0.86052053431699704</v>
      </c>
      <c r="L11829" s="16">
        <v>-6.5552133120649198E-2</v>
      </c>
      <c r="M11829" s="5">
        <v>1</v>
      </c>
      <c r="N11829" s="16">
        <v>-0.37948962666254099</v>
      </c>
      <c r="O11829" s="5">
        <v>1</v>
      </c>
      <c r="P11829" s="16">
        <v>-1.0000911271744599</v>
      </c>
      <c r="Q11829" s="5">
        <v>0.10078505984882</v>
      </c>
    </row>
    <row r="11830" spans="1:17">
      <c r="A11830" s="3" t="s">
        <v>23651</v>
      </c>
      <c r="B11830" s="4" t="s">
        <v>23652</v>
      </c>
      <c r="C11830" s="10">
        <v>605</v>
      </c>
      <c r="D11830" s="16">
        <v>-3.7482739725468603E-2</v>
      </c>
      <c r="E11830" s="5">
        <v>1</v>
      </c>
      <c r="F11830" s="16">
        <v>0.21378306108674899</v>
      </c>
      <c r="G11830" s="5">
        <v>1</v>
      </c>
      <c r="H11830" s="16">
        <v>-0.50217318587529003</v>
      </c>
      <c r="I11830" s="5">
        <v>0.80123476870803501</v>
      </c>
      <c r="J11830" s="16">
        <v>-0.65709151348467898</v>
      </c>
      <c r="K11830" s="5">
        <v>0.78284825771845601</v>
      </c>
      <c r="L11830" s="16">
        <v>-0.45125619573357001</v>
      </c>
      <c r="M11830" s="5">
        <v>0.222840141708911</v>
      </c>
      <c r="N11830" s="16">
        <v>-0.48786959880047598</v>
      </c>
      <c r="O11830" s="5">
        <v>0.24864810314024999</v>
      </c>
      <c r="P11830" s="16">
        <v>-0.75840579602453895</v>
      </c>
      <c r="Q11830" s="5">
        <v>2.27575190270769E-2</v>
      </c>
    </row>
    <row r="11831" spans="1:17">
      <c r="A11831" s="3" t="s">
        <v>23653</v>
      </c>
      <c r="B11831" s="4" t="s">
        <v>23654</v>
      </c>
      <c r="C11831" s="10">
        <v>1114</v>
      </c>
      <c r="D11831" s="16">
        <v>-4.7532108017045098E-2</v>
      </c>
      <c r="E11831" s="5">
        <v>0.97915701045961601</v>
      </c>
      <c r="F11831" s="16">
        <v>0.86988940882761701</v>
      </c>
      <c r="G11831" s="5">
        <v>0.64393527802301898</v>
      </c>
      <c r="H11831" s="16">
        <v>0.113877270124772</v>
      </c>
      <c r="I11831" s="5">
        <v>0.94501667622754204</v>
      </c>
      <c r="J11831" s="16">
        <v>0.15985855517609501</v>
      </c>
      <c r="K11831" s="5">
        <v>0.94812004501640701</v>
      </c>
      <c r="L11831" s="16">
        <v>-0.89442515434790504</v>
      </c>
      <c r="M11831" s="5">
        <v>0.174755576956622</v>
      </c>
      <c r="N11831" s="16">
        <v>-0.53925403700292296</v>
      </c>
      <c r="O11831" s="5">
        <v>0.47314456217102602</v>
      </c>
      <c r="P11831" s="16">
        <v>-1.9961416172256601</v>
      </c>
      <c r="Q11831" s="5">
        <v>1.1800550363137E-4</v>
      </c>
    </row>
    <row r="11832" spans="1:17">
      <c r="A11832" s="3" t="s">
        <v>23655</v>
      </c>
      <c r="B11832" s="4" t="s">
        <v>23656</v>
      </c>
      <c r="C11832" s="10">
        <v>409</v>
      </c>
      <c r="D11832" s="16">
        <v>3.2886019783120299</v>
      </c>
      <c r="E11832" s="5">
        <v>0.44664376077914703</v>
      </c>
      <c r="F11832" s="16">
        <v>3.4036441874611398</v>
      </c>
      <c r="G11832" s="5">
        <v>0.37365556949126499</v>
      </c>
      <c r="H11832" s="16">
        <v>1.3308600629405301</v>
      </c>
      <c r="I11832" s="5">
        <v>0.742198269052597</v>
      </c>
      <c r="J11832" s="16">
        <v>0.31227973007969601</v>
      </c>
      <c r="K11832" s="5">
        <v>0.91918215714686502</v>
      </c>
      <c r="L11832" s="16">
        <v>-1.2168305244231801</v>
      </c>
      <c r="M11832" s="5">
        <v>0.50442740031750599</v>
      </c>
      <c r="N11832" s="16">
        <v>-2.9433062855269201</v>
      </c>
      <c r="O11832" s="5">
        <v>7.7584931002889407E-2</v>
      </c>
      <c r="P11832" s="16">
        <v>-5.5933615332800599</v>
      </c>
      <c r="Q11832" s="5">
        <v>3.6765947198856998E-5</v>
      </c>
    </row>
    <row r="11833" spans="1:17">
      <c r="A11833" s="3" t="s">
        <v>23657</v>
      </c>
      <c r="B11833" s="4" t="s">
        <v>23658</v>
      </c>
      <c r="C11833" s="10">
        <v>295</v>
      </c>
      <c r="D11833" s="16">
        <v>1.53071165500213</v>
      </c>
      <c r="E11833" s="5">
        <v>0.71277476819200802</v>
      </c>
      <c r="F11833" s="16">
        <v>1.9434025096243099</v>
      </c>
      <c r="G11833" s="5">
        <v>0.55079438466622499</v>
      </c>
      <c r="H11833" s="16">
        <v>0.72725415199530996</v>
      </c>
      <c r="I11833" s="5">
        <v>0.78709841190432805</v>
      </c>
      <c r="J11833" s="16">
        <v>-0.65393454872739598</v>
      </c>
      <c r="K11833" s="5">
        <v>1</v>
      </c>
      <c r="L11833" s="16">
        <v>-0.55297657160205904</v>
      </c>
      <c r="M11833" s="5">
        <v>1</v>
      </c>
      <c r="N11833" s="16">
        <v>-1.3255632520226099</v>
      </c>
      <c r="O11833" s="5">
        <v>0.28675992596528499</v>
      </c>
      <c r="P11833" s="16">
        <v>-2.1302082278254302</v>
      </c>
      <c r="Q11833" s="5">
        <v>2.1220886062692099E-2</v>
      </c>
    </row>
    <row r="11834" spans="1:17">
      <c r="A11834" s="3" t="s">
        <v>23659</v>
      </c>
      <c r="B11834" s="4" t="s">
        <v>23660</v>
      </c>
      <c r="C11834" s="10">
        <v>468</v>
      </c>
      <c r="D11834" s="16">
        <v>0.27496068558866898</v>
      </c>
      <c r="E11834" s="5">
        <v>1</v>
      </c>
      <c r="F11834" s="16">
        <v>0.44643971509982899</v>
      </c>
      <c r="G11834" s="5">
        <v>0.77572175374330599</v>
      </c>
      <c r="H11834" s="16">
        <v>7.7063377176144907E-2</v>
      </c>
      <c r="I11834" s="5">
        <v>0.90830013095616802</v>
      </c>
      <c r="J11834" s="16">
        <v>0.27652733599559698</v>
      </c>
      <c r="K11834" s="5">
        <v>0.90434879877810403</v>
      </c>
      <c r="L11834" s="16">
        <v>-0.40967559702662598</v>
      </c>
      <c r="M11834" s="5">
        <v>0.54578636860421403</v>
      </c>
      <c r="N11834" s="16">
        <v>-0.50809616018384696</v>
      </c>
      <c r="O11834" s="5">
        <v>0.40368489465706497</v>
      </c>
      <c r="P11834" s="16">
        <v>-1.14607497244379</v>
      </c>
      <c r="Q11834" s="5">
        <v>6.6295031891313496E-3</v>
      </c>
    </row>
    <row r="11835" spans="1:17">
      <c r="A11835" s="3" t="s">
        <v>23661</v>
      </c>
      <c r="B11835" s="4" t="s">
        <v>23662</v>
      </c>
      <c r="C11835" s="10">
        <v>902</v>
      </c>
      <c r="D11835" s="16">
        <v>3.5289790683284599</v>
      </c>
      <c r="E11835" s="5">
        <v>3.05094093995617E-3</v>
      </c>
      <c r="F11835" s="16">
        <v>4.8904657244904604</v>
      </c>
      <c r="G11835" s="5">
        <v>7.1144726075933903E-6</v>
      </c>
      <c r="H11835" s="16">
        <v>2.0059031290017502</v>
      </c>
      <c r="I11835" s="5">
        <v>0.24132670662762201</v>
      </c>
      <c r="J11835" s="16">
        <v>1.57304055327502</v>
      </c>
      <c r="K11835" s="5">
        <v>0.45946907761280997</v>
      </c>
      <c r="L11835" s="16">
        <v>-0.464576783218005</v>
      </c>
      <c r="M11835" s="5">
        <v>0.84082787793586999</v>
      </c>
      <c r="N11835" s="16">
        <v>-0.86426337540105902</v>
      </c>
      <c r="O11835" s="5">
        <v>0.77671270465368203</v>
      </c>
      <c r="P11835" s="16">
        <v>-1.3745376608583699</v>
      </c>
      <c r="Q11835" s="5">
        <v>0.29040729287537997</v>
      </c>
    </row>
    <row r="11836" spans="1:17">
      <c r="A11836" s="3" t="s">
        <v>23663</v>
      </c>
      <c r="B11836" s="4" t="s">
        <v>23664</v>
      </c>
      <c r="C11836" s="10">
        <v>732</v>
      </c>
      <c r="D11836" s="16">
        <v>0.84351916151261797</v>
      </c>
      <c r="E11836" s="5">
        <v>0.87947515414579902</v>
      </c>
      <c r="F11836" s="16">
        <v>1.19842553130398</v>
      </c>
      <c r="G11836" s="5">
        <v>0.90018619016388501</v>
      </c>
      <c r="H11836" s="16">
        <v>0.72990206026211102</v>
      </c>
      <c r="I11836" s="5">
        <v>0.93333827200048203</v>
      </c>
      <c r="J11836" s="16">
        <v>0.35181485799652501</v>
      </c>
      <c r="K11836" s="5">
        <v>0.93293332442302201</v>
      </c>
      <c r="L11836" s="16">
        <v>-0.77874276632698303</v>
      </c>
      <c r="M11836" s="5">
        <v>0.97077516341373804</v>
      </c>
      <c r="N11836" s="16">
        <v>-0.730314634728498</v>
      </c>
      <c r="O11836" s="5">
        <v>1</v>
      </c>
      <c r="P11836" s="16">
        <v>-1.1116328520988801</v>
      </c>
      <c r="Q11836" s="5">
        <v>0.71596220727743598</v>
      </c>
    </row>
    <row r="11837" spans="1:17">
      <c r="A11837" s="3" t="s">
        <v>23665</v>
      </c>
      <c r="B11837" s="4" t="s">
        <v>23666</v>
      </c>
      <c r="C11837" s="10">
        <v>258</v>
      </c>
      <c r="D11837" s="16">
        <v>-0.37668858641779901</v>
      </c>
      <c r="E11837" s="5">
        <v>0.76485937486084299</v>
      </c>
      <c r="F11837" s="16">
        <v>-0.233507850169868</v>
      </c>
      <c r="G11837" s="5">
        <v>0.783141235927032</v>
      </c>
      <c r="H11837" s="16">
        <v>-0.63747731432641896</v>
      </c>
      <c r="I11837" s="5">
        <v>0.40909021405590101</v>
      </c>
      <c r="J11837" s="16">
        <v>-0.54874083156668596</v>
      </c>
      <c r="K11837" s="5">
        <v>0.57933503070676395</v>
      </c>
      <c r="L11837" s="16">
        <v>-0.40187876867997901</v>
      </c>
      <c r="M11837" s="5">
        <v>9.1479646132308703E-2</v>
      </c>
      <c r="N11837" s="16">
        <v>-0.61072608278242801</v>
      </c>
      <c r="O11837" s="5">
        <v>1.0694742599196901E-2</v>
      </c>
      <c r="P11837" s="16">
        <v>-1.01547680620351</v>
      </c>
      <c r="Q11837" s="5">
        <v>6.1939515053896901E-7</v>
      </c>
    </row>
    <row r="11838" spans="1:17">
      <c r="A11838" s="3" t="s">
        <v>23667</v>
      </c>
      <c r="B11838" s="4" t="s">
        <v>23668</v>
      </c>
      <c r="C11838" s="10">
        <v>10973</v>
      </c>
      <c r="D11838" s="16">
        <v>-5.3789943686563403E-2</v>
      </c>
      <c r="E11838" s="5">
        <v>1</v>
      </c>
      <c r="F11838" s="16">
        <v>-0.10116360601720301</v>
      </c>
      <c r="G11838" s="5">
        <v>0.78958875950972895</v>
      </c>
      <c r="H11838" s="16">
        <v>-0.100689180111529</v>
      </c>
      <c r="I11838" s="5">
        <v>0.75090682712548396</v>
      </c>
      <c r="J11838" s="16">
        <v>-4.4157947806899599E-2</v>
      </c>
      <c r="K11838" s="5">
        <v>1</v>
      </c>
      <c r="L11838" s="16">
        <v>-1.7248735282761701E-2</v>
      </c>
      <c r="M11838" s="5">
        <v>0.79178597025409303</v>
      </c>
      <c r="N11838" s="16">
        <v>0.11076020441635601</v>
      </c>
      <c r="O11838" s="5">
        <v>2.1729277555875399E-2</v>
      </c>
      <c r="P11838" s="16">
        <v>6.5238503964555897E-2</v>
      </c>
      <c r="Q11838" s="5">
        <v>0.13994198344196601</v>
      </c>
    </row>
    <row r="11839" spans="1:17">
      <c r="A11839" s="3" t="s">
        <v>23669</v>
      </c>
      <c r="B11839" s="4" t="s">
        <v>23670</v>
      </c>
      <c r="C11839" s="10">
        <v>3554</v>
      </c>
      <c r="D11839" s="16">
        <v>-8.8850734821764393E-2</v>
      </c>
      <c r="E11839" s="5">
        <v>1</v>
      </c>
      <c r="F11839" s="16">
        <v>-9.7016576504928995E-2</v>
      </c>
      <c r="G11839" s="5">
        <v>1</v>
      </c>
      <c r="H11839" s="16">
        <v>-0.17168003858700501</v>
      </c>
      <c r="I11839" s="5">
        <v>0.78695230864278898</v>
      </c>
      <c r="J11839" s="16">
        <v>-7.1782738542664495E-2</v>
      </c>
      <c r="K11839" s="5">
        <v>1</v>
      </c>
      <c r="L11839" s="16">
        <v>0.110566189695292</v>
      </c>
      <c r="M11839" s="5">
        <v>0.25520024716241602</v>
      </c>
      <c r="N11839" s="16">
        <v>-0.104076195848865</v>
      </c>
      <c r="O11839" s="5">
        <v>0.32609965144083802</v>
      </c>
      <c r="P11839" s="16">
        <v>0.120908683844171</v>
      </c>
      <c r="Q11839" s="5">
        <v>0.16474719702506299</v>
      </c>
    </row>
    <row r="11840" spans="1:17">
      <c r="A11840" s="3" t="s">
        <v>23671</v>
      </c>
      <c r="B11840" s="4" t="s">
        <v>23672</v>
      </c>
      <c r="C11840" s="10">
        <v>7741</v>
      </c>
      <c r="D11840" s="16">
        <v>-0.40091487327737502</v>
      </c>
      <c r="E11840" s="5">
        <v>0.57246550612587199</v>
      </c>
      <c r="F11840" s="16">
        <v>-0.43114792256488899</v>
      </c>
      <c r="G11840" s="5">
        <v>0.692436951778307</v>
      </c>
      <c r="H11840" s="16">
        <v>-0.53212728761608497</v>
      </c>
      <c r="I11840" s="5">
        <v>0.65052592212969995</v>
      </c>
      <c r="J11840" s="16">
        <v>-7.4285978941310102E-2</v>
      </c>
      <c r="K11840" s="5">
        <v>0.94812004501640701</v>
      </c>
      <c r="L11840" s="16">
        <v>1.2213051156313099</v>
      </c>
      <c r="M11840" s="5">
        <v>3.92792817900208E-4</v>
      </c>
      <c r="N11840" s="16">
        <v>0.96669894681529001</v>
      </c>
      <c r="O11840" s="5">
        <v>1.2961407027969701E-2</v>
      </c>
      <c r="P11840" s="16">
        <v>2.7177524666221</v>
      </c>
      <c r="Q11840" s="5">
        <v>3.1841338307199402E-18</v>
      </c>
    </row>
    <row r="11841" spans="1:17">
      <c r="A11841" s="3" t="s">
        <v>23673</v>
      </c>
      <c r="B11841" s="4" t="s">
        <v>23674</v>
      </c>
      <c r="C11841" s="10">
        <v>3629</v>
      </c>
      <c r="D11841" s="16">
        <v>-8.7207416506510593E-2</v>
      </c>
      <c r="E11841" s="5">
        <v>1</v>
      </c>
      <c r="F11841" s="16">
        <v>-8.8577168539361997E-2</v>
      </c>
      <c r="G11841" s="5">
        <v>1</v>
      </c>
      <c r="H11841" s="16">
        <v>-0.10083676515423801</v>
      </c>
      <c r="I11841" s="5">
        <v>1</v>
      </c>
      <c r="J11841" s="16">
        <v>-1.34217384248147E-2</v>
      </c>
      <c r="K11841" s="5">
        <v>1</v>
      </c>
      <c r="L11841" s="16">
        <v>0.49063791186603001</v>
      </c>
      <c r="M11841" s="5">
        <v>3.6634714273879299E-7</v>
      </c>
      <c r="N11841" s="16">
        <v>0.131404509296811</v>
      </c>
      <c r="O11841" s="5">
        <v>0.322930629072334</v>
      </c>
      <c r="P11841" s="16">
        <v>0.70422631796789303</v>
      </c>
      <c r="Q11841" s="5">
        <v>1.3796470440411799E-14</v>
      </c>
    </row>
    <row r="11842" spans="1:17">
      <c r="A11842" s="3" t="s">
        <v>23675</v>
      </c>
      <c r="B11842" s="4" t="s">
        <v>23676</v>
      </c>
      <c r="C11842" s="10">
        <v>5068</v>
      </c>
      <c r="D11842" s="16">
        <v>-7.9999066690022894E-2</v>
      </c>
      <c r="E11842" s="5">
        <v>0.97789473243738001</v>
      </c>
      <c r="F11842" s="16">
        <v>-8.2112599304349901E-2</v>
      </c>
      <c r="G11842" s="5">
        <v>0.94552024148416702</v>
      </c>
      <c r="H11842" s="16">
        <v>-4.3719279146004798E-2</v>
      </c>
      <c r="I11842" s="5">
        <v>1</v>
      </c>
      <c r="J11842" s="16">
        <v>-2.80043674658156E-2</v>
      </c>
      <c r="K11842" s="5">
        <v>1</v>
      </c>
      <c r="L11842" s="16">
        <v>0.108801408670905</v>
      </c>
      <c r="M11842" s="5">
        <v>1.30157072590472E-2</v>
      </c>
      <c r="N11842" s="16">
        <v>0.16303705187517301</v>
      </c>
      <c r="O11842" s="5">
        <v>2.01169562923498E-4</v>
      </c>
      <c r="P11842" s="16">
        <v>0.27401415145095798</v>
      </c>
      <c r="Q11842" s="5">
        <v>3.5096487458652002E-12</v>
      </c>
    </row>
    <row r="11843" spans="1:17">
      <c r="A11843" s="3" t="s">
        <v>23677</v>
      </c>
      <c r="B11843" s="4" t="s">
        <v>23678</v>
      </c>
      <c r="C11843" s="10">
        <v>4805</v>
      </c>
      <c r="D11843" s="16">
        <v>1.82702975098081E-2</v>
      </c>
      <c r="E11843" s="5">
        <v>1</v>
      </c>
      <c r="F11843" s="16">
        <v>5.5858165483493698E-2</v>
      </c>
      <c r="G11843" s="5">
        <v>1</v>
      </c>
      <c r="H11843" s="16">
        <v>2.6719086090517999E-2</v>
      </c>
      <c r="I11843" s="5">
        <v>1</v>
      </c>
      <c r="J11843" s="16">
        <v>3.08272040435069E-2</v>
      </c>
      <c r="K11843" s="5">
        <v>1</v>
      </c>
      <c r="L11843" s="16">
        <v>0.15553604121638001</v>
      </c>
      <c r="M11843" s="5">
        <v>3.9044709765412099E-4</v>
      </c>
      <c r="N11843" s="16">
        <v>1.84600019778558E-2</v>
      </c>
      <c r="O11843" s="5">
        <v>0.77451842668427096</v>
      </c>
      <c r="P11843" s="16">
        <v>0.239620933553474</v>
      </c>
      <c r="Q11843" s="5">
        <v>3.9732157023949604E-9</v>
      </c>
    </row>
    <row r="11844" spans="1:17">
      <c r="A11844" s="3" t="s">
        <v>23679</v>
      </c>
      <c r="B11844" s="4" t="s">
        <v>23680</v>
      </c>
      <c r="C11844" s="10">
        <v>2062</v>
      </c>
      <c r="D11844" s="16">
        <v>-8.5683388542788605E-2</v>
      </c>
      <c r="E11844" s="5">
        <v>1</v>
      </c>
      <c r="F11844" s="16">
        <v>-6.9019336158834502E-2</v>
      </c>
      <c r="G11844" s="5">
        <v>1</v>
      </c>
      <c r="H11844" s="16">
        <v>-1.7228328508267499E-2</v>
      </c>
      <c r="I11844" s="5">
        <v>1</v>
      </c>
      <c r="J11844" s="16">
        <v>6.5483478015017194E-2</v>
      </c>
      <c r="K11844" s="5">
        <v>1</v>
      </c>
      <c r="L11844" s="16">
        <v>0.29854211761037902</v>
      </c>
      <c r="M11844" s="5">
        <v>3.95623716583598E-5</v>
      </c>
      <c r="N11844" s="16">
        <v>0.25553886648443103</v>
      </c>
      <c r="O11844" s="5">
        <v>7.5987639776583095E-4</v>
      </c>
      <c r="P11844" s="16">
        <v>0.582906890572503</v>
      </c>
      <c r="Q11844" s="5">
        <v>3.67700670326999E-18</v>
      </c>
    </row>
    <row r="11845" spans="1:17">
      <c r="A11845" s="3" t="s">
        <v>23681</v>
      </c>
      <c r="B11845" s="4" t="s">
        <v>23682</v>
      </c>
      <c r="C11845" s="10">
        <v>8595</v>
      </c>
      <c r="D11845" s="16">
        <v>-0.107150553590911</v>
      </c>
      <c r="E11845" s="5">
        <v>1</v>
      </c>
      <c r="F11845" s="16">
        <v>-0.18831365781338699</v>
      </c>
      <c r="G11845" s="5">
        <v>0.70704753582868296</v>
      </c>
      <c r="H11845" s="16">
        <v>-8.6560888633133104E-2</v>
      </c>
      <c r="I11845" s="5">
        <v>0.91340439627066705</v>
      </c>
      <c r="J11845" s="16">
        <v>-0.14550538922122</v>
      </c>
      <c r="K11845" s="5">
        <v>1</v>
      </c>
      <c r="L11845" s="16">
        <v>4.7388121205221297E-2</v>
      </c>
      <c r="M11845" s="5">
        <v>0.70931012400649895</v>
      </c>
      <c r="N11845" s="16">
        <v>-1.5234113645738999E-2</v>
      </c>
      <c r="O11845" s="5">
        <v>0.97247846347670996</v>
      </c>
      <c r="P11845" s="16">
        <v>0.143274099087493</v>
      </c>
      <c r="Q11845" s="5">
        <v>0.36770150955970099</v>
      </c>
    </row>
    <row r="11846" spans="1:17">
      <c r="A11846" s="3" t="s">
        <v>23683</v>
      </c>
      <c r="B11846" s="4" t="s">
        <v>23684</v>
      </c>
      <c r="C11846" s="10">
        <v>2813</v>
      </c>
      <c r="D11846" s="16">
        <v>-0.62164487261865198</v>
      </c>
      <c r="E11846" s="5">
        <v>0.633008846067588</v>
      </c>
      <c r="F11846" s="16">
        <v>-0.52675422918818404</v>
      </c>
      <c r="G11846" s="5">
        <v>0.55943619021743396</v>
      </c>
      <c r="H11846" s="16">
        <v>-1.0854804552261401E-2</v>
      </c>
      <c r="I11846" s="5">
        <v>0.98760320859762796</v>
      </c>
      <c r="J11846" s="16">
        <v>-0.36116271214294199</v>
      </c>
      <c r="K11846" s="5">
        <v>0.78276618636822903</v>
      </c>
      <c r="L11846" s="16">
        <v>1.6865665342239999</v>
      </c>
      <c r="M11846" s="5">
        <v>2.0586070152412699E-8</v>
      </c>
      <c r="N11846" s="16">
        <v>1.6627632152279701</v>
      </c>
      <c r="O11846" s="5">
        <v>4.1617523318317403E-8</v>
      </c>
      <c r="P11846" s="16">
        <v>2.1314621182485101</v>
      </c>
      <c r="Q11846" s="5">
        <v>3.9054946069056001E-14</v>
      </c>
    </row>
    <row r="11847" spans="1:17">
      <c r="A11847" s="3" t="s">
        <v>23685</v>
      </c>
      <c r="B11847" s="4" t="s">
        <v>23686</v>
      </c>
      <c r="C11847" s="10">
        <v>6050</v>
      </c>
      <c r="D11847" s="16">
        <v>-0.34242224068966398</v>
      </c>
      <c r="E11847" s="5">
        <v>0.72511946289184304</v>
      </c>
      <c r="F11847" s="16">
        <v>-0.300645183529483</v>
      </c>
      <c r="G11847" s="5">
        <v>0.74085710153340401</v>
      </c>
      <c r="H11847" s="16">
        <v>-0.100114136868079</v>
      </c>
      <c r="I11847" s="5">
        <v>1</v>
      </c>
      <c r="J11847" s="16">
        <v>2.19161183249077E-2</v>
      </c>
      <c r="K11847" s="5">
        <v>1</v>
      </c>
      <c r="L11847" s="16">
        <v>0.98240723678544295</v>
      </c>
      <c r="M11847" s="5">
        <v>1.10424364783409E-12</v>
      </c>
      <c r="N11847" s="16">
        <v>1.26888996161506</v>
      </c>
      <c r="O11847" s="5">
        <v>3.6084343312190198E-21</v>
      </c>
      <c r="P11847" s="16">
        <v>1.15655835110941</v>
      </c>
      <c r="Q11847" s="5">
        <v>2.54789432354206E-18</v>
      </c>
    </row>
    <row r="11848" spans="1:17">
      <c r="A11848" s="3" t="s">
        <v>23687</v>
      </c>
      <c r="B11848" s="4" t="s">
        <v>23688</v>
      </c>
      <c r="C11848" s="10">
        <v>2468</v>
      </c>
      <c r="D11848" s="16">
        <v>-2.27521326861642E-2</v>
      </c>
      <c r="E11848" s="5">
        <v>1</v>
      </c>
      <c r="F11848" s="16">
        <v>-7.4604530433704602E-2</v>
      </c>
      <c r="G11848" s="5">
        <v>1</v>
      </c>
      <c r="H11848" s="16">
        <v>-9.4706612501941304E-2</v>
      </c>
      <c r="I11848" s="5">
        <v>0.90245100508672105</v>
      </c>
      <c r="J11848" s="16">
        <v>-9.9771177139030306E-4</v>
      </c>
      <c r="K11848" s="5">
        <v>1</v>
      </c>
      <c r="L11848" s="16">
        <v>5.2528649238619801E-2</v>
      </c>
      <c r="M11848" s="5">
        <v>0.50533954610889598</v>
      </c>
      <c r="N11848" s="16">
        <v>0.120242044826171</v>
      </c>
      <c r="O11848" s="5">
        <v>0.10725036915995199</v>
      </c>
      <c r="P11848" s="16">
        <v>0.20737849146074999</v>
      </c>
      <c r="Q11848" s="5">
        <v>5.5779016447074601E-4</v>
      </c>
    </row>
    <row r="11849" spans="1:17">
      <c r="A11849" s="3" t="s">
        <v>23689</v>
      </c>
      <c r="B11849" s="4" t="s">
        <v>23690</v>
      </c>
      <c r="C11849" s="10">
        <v>1932</v>
      </c>
      <c r="D11849" s="16">
        <v>1.1851426534811599E-2</v>
      </c>
      <c r="E11849" s="5">
        <v>1</v>
      </c>
      <c r="F11849" s="16">
        <v>-4.0057703946832203E-2</v>
      </c>
      <c r="G11849" s="5">
        <v>1</v>
      </c>
      <c r="H11849" s="16">
        <v>-6.5865739898474801E-2</v>
      </c>
      <c r="I11849" s="5">
        <v>1</v>
      </c>
      <c r="J11849" s="16">
        <v>-7.2052743016664297E-2</v>
      </c>
      <c r="K11849" s="5">
        <v>1</v>
      </c>
      <c r="L11849" s="16">
        <v>-0.14467329209605201</v>
      </c>
      <c r="M11849" s="5">
        <v>1.5270381089593801E-2</v>
      </c>
      <c r="N11849" s="16">
        <v>-0.115320044374328</v>
      </c>
      <c r="O11849" s="5">
        <v>8.5778885877546507E-2</v>
      </c>
      <c r="P11849" s="16">
        <v>-0.205439840427662</v>
      </c>
      <c r="Q11849" s="5">
        <v>2.19550588844017E-4</v>
      </c>
    </row>
    <row r="11850" spans="1:17">
      <c r="A11850" s="3" t="s">
        <v>23691</v>
      </c>
      <c r="B11850" s="4" t="s">
        <v>23692</v>
      </c>
      <c r="C11850" s="10">
        <v>1601</v>
      </c>
      <c r="D11850" s="16">
        <v>3.0573824933850399E-2</v>
      </c>
      <c r="E11850" s="5">
        <v>1</v>
      </c>
      <c r="F11850" s="16">
        <v>-3.1488098938448103E-2</v>
      </c>
      <c r="G11850" s="5">
        <v>1</v>
      </c>
      <c r="H11850" s="16">
        <v>-5.8584418584826999E-2</v>
      </c>
      <c r="I11850" s="5">
        <v>0.75139228686850801</v>
      </c>
      <c r="J11850" s="16">
        <v>-1.38394308151702E-2</v>
      </c>
      <c r="K11850" s="5">
        <v>1</v>
      </c>
      <c r="L11850" s="16">
        <v>-5.11502733865763E-3</v>
      </c>
      <c r="M11850" s="5">
        <v>0.87243280595208195</v>
      </c>
      <c r="N11850" s="16">
        <v>2.16100824119154E-2</v>
      </c>
      <c r="O11850" s="5">
        <v>0.56618066817433499</v>
      </c>
      <c r="P11850" s="16">
        <v>3.24807637463859E-2</v>
      </c>
      <c r="Q11850" s="5">
        <v>0.28463848950034298</v>
      </c>
    </row>
    <row r="11851" spans="1:17">
      <c r="A11851" s="3" t="s">
        <v>23693</v>
      </c>
      <c r="B11851" s="4" t="s">
        <v>23694</v>
      </c>
      <c r="C11851" s="10">
        <v>4524</v>
      </c>
      <c r="D11851" s="16">
        <v>7.3855182778479606E-2</v>
      </c>
      <c r="E11851" s="5">
        <v>1</v>
      </c>
      <c r="F11851" s="16">
        <v>0.10761950264813699</v>
      </c>
      <c r="G11851" s="5">
        <v>0.865511437982589</v>
      </c>
      <c r="H11851" s="16">
        <v>5.9737277639955101E-2</v>
      </c>
      <c r="I11851" s="5">
        <v>1</v>
      </c>
      <c r="J11851" s="16">
        <v>7.7520236687692395E-2</v>
      </c>
      <c r="K11851" s="5">
        <v>1</v>
      </c>
      <c r="L11851" s="16">
        <v>3.3701439088837E-2</v>
      </c>
      <c r="M11851" s="5">
        <v>0.70660437385847896</v>
      </c>
      <c r="N11851" s="16">
        <v>-6.2947740069116298E-2</v>
      </c>
      <c r="O11851" s="5">
        <v>0.432589900189152</v>
      </c>
      <c r="P11851" s="16">
        <v>-5.6652273443411399E-3</v>
      </c>
      <c r="Q11851" s="5">
        <v>1</v>
      </c>
    </row>
    <row r="11852" spans="1:17">
      <c r="A11852" s="3" t="s">
        <v>23695</v>
      </c>
      <c r="B11852" s="4" t="s">
        <v>23696</v>
      </c>
      <c r="C11852" s="10">
        <v>2315</v>
      </c>
      <c r="D11852" s="16">
        <v>-5.7709229222062397E-2</v>
      </c>
      <c r="E11852" s="5">
        <v>1</v>
      </c>
      <c r="F11852" s="16">
        <v>-2.2457066723178501E-2</v>
      </c>
      <c r="G11852" s="5">
        <v>1</v>
      </c>
      <c r="H11852" s="16">
        <v>3.6447059958837701E-2</v>
      </c>
      <c r="I11852" s="5">
        <v>1</v>
      </c>
      <c r="J11852" s="16">
        <v>2.65222085470725E-2</v>
      </c>
      <c r="K11852" s="5">
        <v>1</v>
      </c>
      <c r="L11852" s="16">
        <v>0.147646112900719</v>
      </c>
      <c r="M11852" s="5">
        <v>8.9927512394919196E-2</v>
      </c>
      <c r="N11852" s="16">
        <v>0.366050015824536</v>
      </c>
      <c r="O11852" s="5">
        <v>6.7541614919511001E-6</v>
      </c>
      <c r="P11852" s="16">
        <v>0.36266840739267198</v>
      </c>
      <c r="Q11852" s="5">
        <v>2.4209206973931999E-6</v>
      </c>
    </row>
    <row r="11853" spans="1:17">
      <c r="A11853" s="3" t="s">
        <v>23697</v>
      </c>
      <c r="B11853" s="4" t="s">
        <v>23698</v>
      </c>
      <c r="C11853" s="10">
        <v>3868</v>
      </c>
      <c r="D11853" s="16">
        <v>0.188675984755758</v>
      </c>
      <c r="E11853" s="5">
        <v>1</v>
      </c>
      <c r="F11853" s="16">
        <v>0.209001567971798</v>
      </c>
      <c r="G11853" s="5">
        <v>0.89403499552406995</v>
      </c>
      <c r="H11853" s="16">
        <v>0.21173110132320999</v>
      </c>
      <c r="I11853" s="5">
        <v>1</v>
      </c>
      <c r="J11853" s="16">
        <v>0.391114449091781</v>
      </c>
      <c r="K11853" s="5">
        <v>0.99198702860076504</v>
      </c>
      <c r="L11853" s="16">
        <v>7.5305273330512502E-3</v>
      </c>
      <c r="M11853" s="5">
        <v>0.889819400300774</v>
      </c>
      <c r="N11853" s="16">
        <v>0.15606912965790901</v>
      </c>
      <c r="O11853" s="5">
        <v>0.82403904754496604</v>
      </c>
      <c r="P11853" s="16">
        <v>2.0250627009304301E-2</v>
      </c>
      <c r="Q11853" s="5">
        <v>0.89695945416693601</v>
      </c>
    </row>
    <row r="11854" spans="1:17">
      <c r="A11854" s="3" t="s">
        <v>23699</v>
      </c>
      <c r="B11854" s="4" t="s">
        <v>23700</v>
      </c>
      <c r="C11854" s="10">
        <v>9916</v>
      </c>
      <c r="D11854" s="16">
        <v>2.19996368486753E-2</v>
      </c>
      <c r="E11854" s="5">
        <v>1</v>
      </c>
      <c r="F11854" s="16">
        <v>5.6052211966761203E-2</v>
      </c>
      <c r="G11854" s="5">
        <v>1</v>
      </c>
      <c r="H11854" s="16">
        <v>0.10573616519423699</v>
      </c>
      <c r="I11854" s="5">
        <v>0.87122583189499403</v>
      </c>
      <c r="J11854" s="16">
        <v>4.4975210764277102E-2</v>
      </c>
      <c r="K11854" s="5">
        <v>1</v>
      </c>
      <c r="L11854" s="16">
        <v>0.49412533815605603</v>
      </c>
      <c r="M11854" s="5">
        <v>2.9903376905081602E-6</v>
      </c>
      <c r="N11854" s="16">
        <v>2.6309489388932301E-2</v>
      </c>
      <c r="O11854" s="5">
        <v>0.89678890010678702</v>
      </c>
      <c r="P11854" s="16">
        <v>0.58431023593648701</v>
      </c>
      <c r="Q11854" s="5">
        <v>4.3007247966539699E-9</v>
      </c>
    </row>
    <row r="11855" spans="1:17">
      <c r="A11855" s="3" t="s">
        <v>23701</v>
      </c>
      <c r="B11855" s="4" t="s">
        <v>23702</v>
      </c>
      <c r="C11855" s="10">
        <v>3998</v>
      </c>
      <c r="D11855" s="16">
        <v>0.31110996587242901</v>
      </c>
      <c r="E11855" s="5">
        <v>0.74281089747159301</v>
      </c>
      <c r="F11855" s="16">
        <v>0.44141086217157699</v>
      </c>
      <c r="G11855" s="5">
        <v>0.49603715842687102</v>
      </c>
      <c r="H11855" s="16">
        <v>0.41890608476171798</v>
      </c>
      <c r="I11855" s="5">
        <v>0.527364140389877</v>
      </c>
      <c r="J11855" s="16">
        <v>0.39211692505095203</v>
      </c>
      <c r="K11855" s="5">
        <v>0.65857956689913599</v>
      </c>
      <c r="L11855" s="16">
        <v>-0.70139420692884902</v>
      </c>
      <c r="M11855" s="5">
        <v>1.09749441450134E-3</v>
      </c>
      <c r="N11855" s="16">
        <v>-0.345466207849083</v>
      </c>
      <c r="O11855" s="5">
        <v>0.183002403074322</v>
      </c>
      <c r="P11855" s="16">
        <v>-1.45280737598448</v>
      </c>
      <c r="Q11855" s="5">
        <v>1.65428004665672E-13</v>
      </c>
    </row>
    <row r="11856" spans="1:17">
      <c r="A11856" s="3" t="s">
        <v>23703</v>
      </c>
      <c r="B11856" s="4" t="s">
        <v>23704</v>
      </c>
      <c r="C11856" s="10">
        <v>3056</v>
      </c>
      <c r="D11856" s="16">
        <v>0.135725486697229</v>
      </c>
      <c r="E11856" s="5">
        <v>0.88710859419173205</v>
      </c>
      <c r="F11856" s="16">
        <v>1.7770492361035801E-2</v>
      </c>
      <c r="G11856" s="5">
        <v>1</v>
      </c>
      <c r="H11856" s="16">
        <v>8.1416111721639803E-2</v>
      </c>
      <c r="I11856" s="5">
        <v>0.96782195442338803</v>
      </c>
      <c r="J11856" s="16">
        <v>-3.4981351002457903E-2</v>
      </c>
      <c r="K11856" s="5">
        <v>1</v>
      </c>
      <c r="L11856" s="16">
        <v>-0.32911077383506498</v>
      </c>
      <c r="M11856" s="5">
        <v>2.34351346440052E-7</v>
      </c>
      <c r="N11856" s="16">
        <v>-7.7063217045959601E-2</v>
      </c>
      <c r="O11856" s="5">
        <v>0.36169762105585901</v>
      </c>
      <c r="P11856" s="16">
        <v>-0.56566066365785905</v>
      </c>
      <c r="Q11856" s="5">
        <v>3.6224385505507702E-21</v>
      </c>
    </row>
    <row r="11857" spans="1:17">
      <c r="A11857" s="3" t="s">
        <v>23705</v>
      </c>
      <c r="B11857" s="4" t="s">
        <v>23706</v>
      </c>
      <c r="C11857" s="10">
        <v>9172</v>
      </c>
      <c r="D11857" s="16">
        <v>-1.2908416150954199E-2</v>
      </c>
      <c r="E11857" s="5">
        <v>1</v>
      </c>
      <c r="F11857" s="16">
        <v>-5.1274608450613803E-2</v>
      </c>
      <c r="G11857" s="5">
        <v>1</v>
      </c>
      <c r="H11857" s="16">
        <v>-8.2541985400219495E-2</v>
      </c>
      <c r="I11857" s="5">
        <v>1</v>
      </c>
      <c r="J11857" s="16">
        <v>6.2455550590955304E-3</v>
      </c>
      <c r="K11857" s="5">
        <v>1</v>
      </c>
      <c r="L11857" s="16">
        <v>0.28814156225342502</v>
      </c>
      <c r="M11857" s="5">
        <v>1.7386353233006399E-2</v>
      </c>
      <c r="N11857" s="16">
        <v>-8.4843036848983602E-2</v>
      </c>
      <c r="O11857" s="5">
        <v>0.59828607634088304</v>
      </c>
      <c r="P11857" s="16">
        <v>0.51841961070807396</v>
      </c>
      <c r="Q11857" s="5">
        <v>2.34543625859917E-6</v>
      </c>
    </row>
    <row r="11858" spans="1:17">
      <c r="A11858" s="3" t="s">
        <v>23707</v>
      </c>
      <c r="B11858" s="4" t="s">
        <v>23708</v>
      </c>
      <c r="C11858" s="10">
        <v>7052</v>
      </c>
      <c r="D11858" s="16">
        <v>-0.75745264510913501</v>
      </c>
      <c r="E11858" s="5">
        <v>0.68583099713694995</v>
      </c>
      <c r="F11858" s="16">
        <v>-0.68951293810819703</v>
      </c>
      <c r="G11858" s="5">
        <v>0.66965830590795705</v>
      </c>
      <c r="H11858" s="16">
        <v>-8.1414398885335405E-3</v>
      </c>
      <c r="I11858" s="5">
        <v>0.88521010299244995</v>
      </c>
      <c r="J11858" s="16">
        <v>3.47708485291644E-2</v>
      </c>
      <c r="K11858" s="5">
        <v>1</v>
      </c>
      <c r="L11858" s="16">
        <v>-2.7103821268446501E-2</v>
      </c>
      <c r="M11858" s="5">
        <v>1</v>
      </c>
      <c r="N11858" s="16">
        <v>0.91242457790197995</v>
      </c>
      <c r="O11858" s="5">
        <v>0.124526995682932</v>
      </c>
      <c r="P11858" s="16">
        <v>0.54877080662979005</v>
      </c>
      <c r="Q11858" s="5">
        <v>0.193219064558527</v>
      </c>
    </row>
    <row r="11859" spans="1:17">
      <c r="A11859" s="3" t="s">
        <v>23709</v>
      </c>
      <c r="B11859" s="4" t="s">
        <v>23710</v>
      </c>
      <c r="C11859" s="10">
        <v>1071</v>
      </c>
      <c r="D11859" s="16">
        <v>-0.48066887588664298</v>
      </c>
      <c r="E11859" s="5">
        <v>0.77062563738446899</v>
      </c>
      <c r="F11859" s="16">
        <v>-0.46599586934450299</v>
      </c>
      <c r="G11859" s="5">
        <v>0.70700720946239803</v>
      </c>
      <c r="H11859" s="16">
        <v>-0.54245756941197598</v>
      </c>
      <c r="I11859" s="5">
        <v>0.57898240322960304</v>
      </c>
      <c r="J11859" s="16">
        <v>5.2035509171853497E-2</v>
      </c>
      <c r="K11859" s="5">
        <v>0.92786522868036403</v>
      </c>
      <c r="L11859" s="16">
        <v>0.16709075363710499</v>
      </c>
      <c r="M11859" s="5">
        <v>0.96632763864174998</v>
      </c>
      <c r="N11859" s="16">
        <v>0.312624169392693</v>
      </c>
      <c r="O11859" s="5">
        <v>0.49915800685134898</v>
      </c>
      <c r="P11859" s="16">
        <v>0.17307110054796501</v>
      </c>
      <c r="Q11859" s="5">
        <v>0.499820407716703</v>
      </c>
    </row>
    <row r="11860" spans="1:17">
      <c r="A11860" s="3" t="s">
        <v>23711</v>
      </c>
      <c r="B11860" s="4" t="s">
        <v>23712</v>
      </c>
      <c r="C11860" s="10">
        <v>4171</v>
      </c>
      <c r="D11860" s="16">
        <v>-9.4137331214991002E-2</v>
      </c>
      <c r="E11860" s="5">
        <v>1</v>
      </c>
      <c r="F11860" s="16">
        <v>-6.2321094466747003E-2</v>
      </c>
      <c r="G11860" s="5">
        <v>0.84053285790314503</v>
      </c>
      <c r="H11860" s="16">
        <v>-9.0955658486689406E-2</v>
      </c>
      <c r="I11860" s="5">
        <v>0.82051569383745704</v>
      </c>
      <c r="J11860" s="16">
        <v>3.6155735697734802E-2</v>
      </c>
      <c r="K11860" s="5">
        <v>1</v>
      </c>
      <c r="L11860" s="16">
        <v>0.29048171740282802</v>
      </c>
      <c r="M11860" s="5">
        <v>2.5448605024386598E-4</v>
      </c>
      <c r="N11860" s="16">
        <v>0.213378000197956</v>
      </c>
      <c r="O11860" s="5">
        <v>1.3512474420985601E-2</v>
      </c>
      <c r="P11860" s="16">
        <v>0.45716398045164103</v>
      </c>
      <c r="Q11860" s="5">
        <v>5.7793091683710096E-10</v>
      </c>
    </row>
    <row r="11861" spans="1:17">
      <c r="A11861" s="3" t="s">
        <v>23713</v>
      </c>
      <c r="B11861" s="4" t="s">
        <v>23714</v>
      </c>
      <c r="C11861" s="10">
        <v>5460</v>
      </c>
      <c r="D11861" s="16">
        <v>-0.13789122179076399</v>
      </c>
      <c r="E11861" s="5">
        <v>1</v>
      </c>
      <c r="F11861" s="16">
        <v>-0.121209670627055</v>
      </c>
      <c r="G11861" s="5">
        <v>1</v>
      </c>
      <c r="H11861" s="16">
        <v>-0.109975573910222</v>
      </c>
      <c r="I11861" s="5">
        <v>1</v>
      </c>
      <c r="J11861" s="16">
        <v>9.1999918254928397E-4</v>
      </c>
      <c r="K11861" s="5">
        <v>1</v>
      </c>
      <c r="L11861" s="16">
        <v>0.35186277217721901</v>
      </c>
      <c r="M11861" s="5">
        <v>1.2260770857246901E-4</v>
      </c>
      <c r="N11861" s="16">
        <v>0.29492680173214397</v>
      </c>
      <c r="O11861" s="5">
        <v>2.8915300828252499E-3</v>
      </c>
      <c r="P11861" s="16">
        <v>0.68433476244221902</v>
      </c>
      <c r="Q11861" s="5">
        <v>6.6684372575294804E-16</v>
      </c>
    </row>
    <row r="11862" spans="1:17">
      <c r="A11862" s="3" t="s">
        <v>23715</v>
      </c>
      <c r="B11862" s="4" t="s">
        <v>23716</v>
      </c>
      <c r="C11862" s="10">
        <v>4122</v>
      </c>
      <c r="D11862" s="16">
        <v>-4.3854090948691603E-2</v>
      </c>
      <c r="E11862" s="5">
        <v>1</v>
      </c>
      <c r="F11862" s="16">
        <v>-1.8244918812095098E-2</v>
      </c>
      <c r="G11862" s="5">
        <v>1</v>
      </c>
      <c r="H11862" s="16">
        <v>-5.85283806753642E-2</v>
      </c>
      <c r="I11862" s="5">
        <v>1</v>
      </c>
      <c r="J11862" s="16">
        <v>-1.2588533367345401E-3</v>
      </c>
      <c r="K11862" s="5">
        <v>1</v>
      </c>
      <c r="L11862" s="16">
        <v>-2.2962051387349199E-2</v>
      </c>
      <c r="M11862" s="5">
        <v>0.93045924923680001</v>
      </c>
      <c r="N11862" s="16">
        <v>-0.23810954127887901</v>
      </c>
      <c r="O11862" s="5">
        <v>2.1518385752883399E-2</v>
      </c>
      <c r="P11862" s="16">
        <v>-0.210314960790422</v>
      </c>
      <c r="Q11862" s="5">
        <v>1.9879485422457099E-2</v>
      </c>
    </row>
    <row r="11863" spans="1:17">
      <c r="A11863" s="3" t="s">
        <v>23717</v>
      </c>
      <c r="B11863" s="4" t="s">
        <v>23718</v>
      </c>
      <c r="C11863" s="10">
        <v>1228</v>
      </c>
      <c r="D11863" s="16">
        <v>4.9198861854017402E-2</v>
      </c>
      <c r="E11863" s="5">
        <v>1</v>
      </c>
      <c r="F11863" s="16">
        <v>-5.88651406267508E-2</v>
      </c>
      <c r="G11863" s="5">
        <v>0.85099030288006505</v>
      </c>
      <c r="H11863" s="16">
        <v>-5.1755122757222799E-2</v>
      </c>
      <c r="I11863" s="5">
        <v>1</v>
      </c>
      <c r="J11863" s="16">
        <v>-2.6299750228630899E-2</v>
      </c>
      <c r="K11863" s="5">
        <v>1</v>
      </c>
      <c r="L11863" s="16">
        <v>-2.2633258261542499E-2</v>
      </c>
      <c r="M11863" s="5">
        <v>0.59918651026198599</v>
      </c>
      <c r="N11863" s="16">
        <v>5.3683051622535798E-3</v>
      </c>
      <c r="O11863" s="5">
        <v>0.94584478157218699</v>
      </c>
      <c r="P11863" s="16">
        <v>-7.1257802469585199E-2</v>
      </c>
      <c r="Q11863" s="5">
        <v>3.2082470879833999E-2</v>
      </c>
    </row>
    <row r="11864" spans="1:17">
      <c r="A11864" s="3" t="s">
        <v>23719</v>
      </c>
      <c r="B11864" s="4" t="s">
        <v>23720</v>
      </c>
      <c r="C11864" s="10">
        <v>6379</v>
      </c>
      <c r="D11864" s="16">
        <v>2.1802584711208498E-3</v>
      </c>
      <c r="E11864" s="5">
        <v>1</v>
      </c>
      <c r="F11864" s="16">
        <v>1.6121456874394199E-2</v>
      </c>
      <c r="G11864" s="5">
        <v>1</v>
      </c>
      <c r="H11864" s="16">
        <v>-1.7693325371175898E-2</v>
      </c>
      <c r="I11864" s="5">
        <v>1</v>
      </c>
      <c r="J11864" s="16">
        <v>-1.83963663786493E-2</v>
      </c>
      <c r="K11864" s="5">
        <v>1</v>
      </c>
      <c r="L11864" s="16">
        <v>7.0080926564034196E-2</v>
      </c>
      <c r="M11864" s="5">
        <v>4.9952148515662598E-2</v>
      </c>
      <c r="N11864" s="16">
        <v>3.6009735560110299E-2</v>
      </c>
      <c r="O11864" s="5">
        <v>0.41427786787415299</v>
      </c>
      <c r="P11864" s="16">
        <v>-4.9113466716926204E-3</v>
      </c>
      <c r="Q11864" s="5">
        <v>0.95053978741757195</v>
      </c>
    </row>
    <row r="11865" spans="1:17">
      <c r="A11865" s="3" t="s">
        <v>23721</v>
      </c>
      <c r="B11865" s="4" t="s">
        <v>23722</v>
      </c>
      <c r="C11865" s="10">
        <v>5673</v>
      </c>
      <c r="D11865" s="16">
        <v>0.25432516553741202</v>
      </c>
      <c r="E11865" s="5">
        <v>0.57001293324209501</v>
      </c>
      <c r="F11865" s="16">
        <v>0.24194083794961899</v>
      </c>
      <c r="G11865" s="5">
        <v>0.49912195904145501</v>
      </c>
      <c r="H11865" s="16">
        <v>0.30075251693178101</v>
      </c>
      <c r="I11865" s="5">
        <v>0.467396033991402</v>
      </c>
      <c r="J11865" s="16">
        <v>0.24827707220536699</v>
      </c>
      <c r="K11865" s="5">
        <v>0.67524229687776005</v>
      </c>
      <c r="L11865" s="16">
        <v>-7.6449102469652405E-2</v>
      </c>
      <c r="M11865" s="5">
        <v>0.52890191684847399</v>
      </c>
      <c r="N11865" s="16">
        <v>2.6326161857013201E-2</v>
      </c>
      <c r="O11865" s="5">
        <v>0.786576302126895</v>
      </c>
      <c r="P11865" s="16">
        <v>-0.316364361039491</v>
      </c>
      <c r="Q11865" s="5">
        <v>3.2805502363544301E-3</v>
      </c>
    </row>
    <row r="11866" spans="1:17">
      <c r="A11866" s="3" t="s">
        <v>23723</v>
      </c>
      <c r="B11866" s="4" t="s">
        <v>23724</v>
      </c>
      <c r="C11866" s="10">
        <v>2463</v>
      </c>
      <c r="D11866" s="16">
        <v>2.3439650171020801E-3</v>
      </c>
      <c r="E11866" s="5">
        <v>1</v>
      </c>
      <c r="F11866" s="16">
        <v>-6.8344507317712702E-2</v>
      </c>
      <c r="G11866" s="5">
        <v>0.89700751483206997</v>
      </c>
      <c r="H11866" s="16">
        <v>5.0506302029183396E-3</v>
      </c>
      <c r="I11866" s="5">
        <v>1</v>
      </c>
      <c r="J11866" s="16">
        <v>-5.69389698306592E-2</v>
      </c>
      <c r="K11866" s="5">
        <v>1</v>
      </c>
      <c r="L11866" s="16">
        <v>-0.19048899938220901</v>
      </c>
      <c r="M11866" s="5">
        <v>0.116466489798601</v>
      </c>
      <c r="N11866" s="16">
        <v>3.3261565443252802E-2</v>
      </c>
      <c r="O11866" s="5">
        <v>0.83552166695582397</v>
      </c>
      <c r="P11866" s="16">
        <v>-0.28378667357827497</v>
      </c>
      <c r="Q11866" s="5">
        <v>8.9661668823100907E-3</v>
      </c>
    </row>
    <row r="11867" spans="1:17">
      <c r="A11867" s="3" t="s">
        <v>23725</v>
      </c>
      <c r="B11867" s="4" t="s">
        <v>23726</v>
      </c>
      <c r="C11867" s="10">
        <v>7307</v>
      </c>
      <c r="D11867" s="16">
        <v>-0.107409955531596</v>
      </c>
      <c r="E11867" s="5">
        <v>1</v>
      </c>
      <c r="F11867" s="16">
        <v>-7.5798627498654694E-2</v>
      </c>
      <c r="G11867" s="5">
        <v>1</v>
      </c>
      <c r="H11867" s="16">
        <v>-9.1348864459963406E-3</v>
      </c>
      <c r="I11867" s="5">
        <v>1</v>
      </c>
      <c r="J11867" s="16">
        <v>1.5706912152722099E-2</v>
      </c>
      <c r="K11867" s="5">
        <v>1</v>
      </c>
      <c r="L11867" s="16">
        <v>0.83092771235937501</v>
      </c>
      <c r="M11867" s="5">
        <v>3.1324975756549198E-6</v>
      </c>
      <c r="N11867" s="16">
        <v>0.38345581491601699</v>
      </c>
      <c r="O11867" s="5">
        <v>5.36439445944061E-2</v>
      </c>
      <c r="P11867" s="16">
        <v>1.47703398050315</v>
      </c>
      <c r="Q11867" s="5">
        <v>1.16840378477482E-18</v>
      </c>
    </row>
    <row r="11868" spans="1:17">
      <c r="A11868" s="3" t="s">
        <v>23727</v>
      </c>
      <c r="B11868" s="4" t="s">
        <v>23728</v>
      </c>
      <c r="C11868" s="10">
        <v>3915</v>
      </c>
      <c r="D11868" s="16">
        <v>5.0592210346964803E-2</v>
      </c>
      <c r="E11868" s="5">
        <v>1</v>
      </c>
      <c r="F11868" s="16">
        <v>4.9332150573581403E-2</v>
      </c>
      <c r="G11868" s="5">
        <v>0.82134877520736405</v>
      </c>
      <c r="H11868" s="16">
        <v>4.0023415976798801E-2</v>
      </c>
      <c r="I11868" s="5">
        <v>1</v>
      </c>
      <c r="J11868" s="16">
        <v>-3.618798825807E-2</v>
      </c>
      <c r="K11868" s="5">
        <v>1</v>
      </c>
      <c r="L11868" s="16">
        <v>-0.30564284116613999</v>
      </c>
      <c r="M11868" s="5">
        <v>1.0639602120559801E-3</v>
      </c>
      <c r="N11868" s="16">
        <v>-0.13031047735478099</v>
      </c>
      <c r="O11868" s="5">
        <v>0.25675113442891101</v>
      </c>
      <c r="P11868" s="16">
        <v>-0.24428090597347099</v>
      </c>
      <c r="Q11868" s="5">
        <v>5.0910251125254003E-3</v>
      </c>
    </row>
    <row r="11869" spans="1:17">
      <c r="A11869" s="3" t="s">
        <v>23729</v>
      </c>
      <c r="B11869" s="4" t="s">
        <v>23730</v>
      </c>
      <c r="C11869" s="10">
        <v>9685</v>
      </c>
      <c r="D11869" s="16">
        <v>4.2608661171376301E-2</v>
      </c>
      <c r="E11869" s="5">
        <v>1</v>
      </c>
      <c r="F11869" s="16">
        <v>9.1093428252628603E-2</v>
      </c>
      <c r="G11869" s="5">
        <v>1</v>
      </c>
      <c r="H11869" s="16">
        <v>3.2589129264260198E-2</v>
      </c>
      <c r="I11869" s="5">
        <v>1</v>
      </c>
      <c r="J11869" s="16">
        <v>-3.68317115027725E-2</v>
      </c>
      <c r="K11869" s="5">
        <v>1</v>
      </c>
      <c r="L11869" s="16">
        <v>-0.144788598398954</v>
      </c>
      <c r="M11869" s="5">
        <v>3.7248335129375497E-2</v>
      </c>
      <c r="N11869" s="16">
        <v>-4.4607268693699402E-2</v>
      </c>
      <c r="O11869" s="5">
        <v>0.68692605811503904</v>
      </c>
      <c r="P11869" s="16">
        <v>-0.24508717297678401</v>
      </c>
      <c r="Q11869" s="5">
        <v>7.3232966333115502E-5</v>
      </c>
    </row>
    <row r="11870" spans="1:17">
      <c r="A11870" s="3" t="s">
        <v>23731</v>
      </c>
      <c r="B11870" s="4" t="s">
        <v>23732</v>
      </c>
      <c r="C11870" s="10">
        <v>5081</v>
      </c>
      <c r="D11870" s="16">
        <v>-9.4171361212890395E-2</v>
      </c>
      <c r="E11870" s="5">
        <v>1</v>
      </c>
      <c r="F11870" s="16">
        <v>-6.8988487911555402E-2</v>
      </c>
      <c r="G11870" s="5">
        <v>1</v>
      </c>
      <c r="H11870" s="16">
        <v>-9.6167595226560598E-2</v>
      </c>
      <c r="I11870" s="5">
        <v>1</v>
      </c>
      <c r="J11870" s="16">
        <v>-1.6577971246379999E-3</v>
      </c>
      <c r="K11870" s="5">
        <v>1</v>
      </c>
      <c r="L11870" s="16">
        <v>0.25226317467610698</v>
      </c>
      <c r="M11870" s="5">
        <v>3.4060096164893999E-2</v>
      </c>
      <c r="N11870" s="16">
        <v>0.26743984549261202</v>
      </c>
      <c r="O11870" s="5">
        <v>2.7743686335643801E-2</v>
      </c>
      <c r="P11870" s="16">
        <v>0.54918752808258198</v>
      </c>
      <c r="Q11870" s="5">
        <v>1.82021398100059E-7</v>
      </c>
    </row>
    <row r="11871" spans="1:17">
      <c r="A11871" s="3" t="s">
        <v>23733</v>
      </c>
      <c r="B11871" s="4" t="s">
        <v>23734</v>
      </c>
      <c r="C11871" s="10">
        <v>2408</v>
      </c>
      <c r="D11871" s="16">
        <v>-6.4291744528970005E-2</v>
      </c>
      <c r="E11871" s="5">
        <v>1</v>
      </c>
      <c r="F11871" s="16">
        <v>-7.3396717604092804E-2</v>
      </c>
      <c r="G11871" s="5">
        <v>1</v>
      </c>
      <c r="H11871" s="16">
        <v>-7.5380496992402901E-2</v>
      </c>
      <c r="I11871" s="5">
        <v>0.82399586129982305</v>
      </c>
      <c r="J11871" s="16">
        <v>-5.8598203576171098E-2</v>
      </c>
      <c r="K11871" s="5">
        <v>1</v>
      </c>
      <c r="L11871" s="16">
        <v>-5.2637593005337199E-2</v>
      </c>
      <c r="M11871" s="5">
        <v>0.53217379268953102</v>
      </c>
      <c r="N11871" s="16">
        <v>9.7998101596080495E-2</v>
      </c>
      <c r="O11871" s="5">
        <v>0.20378503933980799</v>
      </c>
      <c r="P11871" s="16">
        <v>1.9873934716544799E-2</v>
      </c>
      <c r="Q11871" s="5">
        <v>0.87861833508183795</v>
      </c>
    </row>
    <row r="11872" spans="1:17">
      <c r="A11872" s="3" t="s">
        <v>23735</v>
      </c>
      <c r="B11872" s="4" t="s">
        <v>23736</v>
      </c>
      <c r="C11872" s="10">
        <v>11872</v>
      </c>
      <c r="D11872" s="16">
        <v>3.4273339314149699E-2</v>
      </c>
      <c r="E11872" s="5">
        <v>0.76041216847822801</v>
      </c>
      <c r="F11872" s="16">
        <v>0.27297942360767702</v>
      </c>
      <c r="G11872" s="5">
        <v>0.83251982333196695</v>
      </c>
      <c r="H11872" s="16">
        <v>0.49034746233615101</v>
      </c>
      <c r="I11872" s="5">
        <v>0.68033326121909399</v>
      </c>
      <c r="J11872" s="16">
        <v>-0.103315128397485</v>
      </c>
      <c r="K11872" s="5">
        <v>0.91558655668719302</v>
      </c>
      <c r="L11872" s="16">
        <v>-2.6676348987402902E-2</v>
      </c>
      <c r="M11872" s="5">
        <v>1</v>
      </c>
      <c r="N11872" s="16">
        <v>0.115627910609218</v>
      </c>
      <c r="O11872" s="5">
        <v>1</v>
      </c>
      <c r="P11872" s="16">
        <v>-0.23342728674910301</v>
      </c>
      <c r="Q11872" s="5">
        <v>0.49660718937006898</v>
      </c>
    </row>
    <row r="11873" spans="1:17">
      <c r="A11873" s="3" t="s">
        <v>23737</v>
      </c>
      <c r="B11873" s="4" t="s">
        <v>23738</v>
      </c>
      <c r="C11873" s="10">
        <v>10888</v>
      </c>
      <c r="D11873" s="16">
        <v>-0.68218782208357598</v>
      </c>
      <c r="E11873" s="5">
        <v>0.69109970652255603</v>
      </c>
      <c r="F11873" s="16">
        <v>-0.492461066638476</v>
      </c>
      <c r="G11873" s="5">
        <v>0.69084136915411798</v>
      </c>
      <c r="H11873" s="16">
        <v>-0.26475689728740798</v>
      </c>
      <c r="I11873" s="5">
        <v>1</v>
      </c>
      <c r="J11873" s="16">
        <v>-0.19257806043984099</v>
      </c>
      <c r="K11873" s="5">
        <v>1</v>
      </c>
      <c r="L11873" s="16">
        <v>8.0542877194067206E-2</v>
      </c>
      <c r="M11873" s="5">
        <v>0.889819400300774</v>
      </c>
      <c r="N11873" s="16">
        <v>-2.4183771273132301E-2</v>
      </c>
      <c r="O11873" s="5">
        <v>0.85924660666252095</v>
      </c>
      <c r="P11873" s="16">
        <v>6.2466194985335802E-2</v>
      </c>
      <c r="Q11873" s="5">
        <v>0.80272007990595895</v>
      </c>
    </row>
    <row r="11874" spans="1:17">
      <c r="A11874" s="3" t="s">
        <v>23739</v>
      </c>
      <c r="B11874" s="4" t="s">
        <v>23740</v>
      </c>
      <c r="C11874" s="10">
        <v>6162</v>
      </c>
      <c r="D11874" s="16">
        <v>0.37367149071782302</v>
      </c>
      <c r="E11874" s="5">
        <v>0.58084249403862698</v>
      </c>
      <c r="F11874" s="16">
        <v>0.68329563583685504</v>
      </c>
      <c r="G11874" s="5">
        <v>0.530621472385435</v>
      </c>
      <c r="H11874" s="16">
        <v>0.34410025654714699</v>
      </c>
      <c r="I11874" s="5">
        <v>0.79173371946603699</v>
      </c>
      <c r="J11874" s="16">
        <v>1.09554399712033</v>
      </c>
      <c r="K11874" s="5">
        <v>0.22728218603613501</v>
      </c>
      <c r="L11874" s="16">
        <v>0.79330988948249104</v>
      </c>
      <c r="M11874" s="5">
        <v>2.7896008653844201E-2</v>
      </c>
      <c r="N11874" s="16">
        <v>0.91596558930370797</v>
      </c>
      <c r="O11874" s="5">
        <v>1.2519175661097601E-2</v>
      </c>
      <c r="P11874" s="16">
        <v>1.7457549910264401</v>
      </c>
      <c r="Q11874" s="5">
        <v>1.38816678296616E-8</v>
      </c>
    </row>
    <row r="11875" spans="1:17">
      <c r="A11875" s="3" t="s">
        <v>23741</v>
      </c>
      <c r="B11875" s="4" t="s">
        <v>23742</v>
      </c>
      <c r="C11875" s="10">
        <v>6162</v>
      </c>
      <c r="D11875" s="16">
        <v>-1.0239588490059099</v>
      </c>
      <c r="E11875" s="5">
        <v>0.26776992644404701</v>
      </c>
      <c r="F11875" s="16">
        <v>-1.0452797257536</v>
      </c>
      <c r="G11875" s="5">
        <v>0.28292289637177398</v>
      </c>
      <c r="H11875" s="16">
        <v>-0.84885649405922103</v>
      </c>
      <c r="I11875" s="5">
        <v>0.460172610822844</v>
      </c>
      <c r="J11875" s="16">
        <v>-0.55558183111819903</v>
      </c>
      <c r="K11875" s="5">
        <v>0.74294985857625895</v>
      </c>
      <c r="L11875" s="16">
        <v>2.4276961011001599</v>
      </c>
      <c r="M11875" s="5">
        <v>6.5229255312614101E-12</v>
      </c>
      <c r="N11875" s="16">
        <v>0.85623805265473496</v>
      </c>
      <c r="O11875" s="5">
        <v>4.2296818156420099E-2</v>
      </c>
      <c r="P11875" s="16">
        <v>3.05261207155508</v>
      </c>
      <c r="Q11875" s="5">
        <v>1.7007487144965901E-19</v>
      </c>
    </row>
    <row r="11876" spans="1:17">
      <c r="A11876" s="3" t="s">
        <v>23743</v>
      </c>
      <c r="B11876" s="4" t="s">
        <v>23744</v>
      </c>
      <c r="C11876" s="10">
        <v>6869</v>
      </c>
      <c r="D11876" s="16">
        <v>-0.14006679675045799</v>
      </c>
      <c r="E11876" s="5">
        <v>0.70912162160300896</v>
      </c>
      <c r="F11876" s="16">
        <v>-0.173905638209993</v>
      </c>
      <c r="G11876" s="5">
        <v>0.486324184682774</v>
      </c>
      <c r="H11876" s="16">
        <v>-0.124202979236695</v>
      </c>
      <c r="I11876" s="5">
        <v>0.80609014728568695</v>
      </c>
      <c r="J11876" s="16">
        <v>-0.102793339303291</v>
      </c>
      <c r="K11876" s="5">
        <v>0.92786522868036403</v>
      </c>
      <c r="L11876" s="16">
        <v>0.20725592664268799</v>
      </c>
      <c r="M11876" s="5">
        <v>2.43316412027944E-2</v>
      </c>
      <c r="N11876" s="16">
        <v>0.171900577740835</v>
      </c>
      <c r="O11876" s="5">
        <v>9.3118188704446894E-2</v>
      </c>
      <c r="P11876" s="16">
        <v>0.42861780715418601</v>
      </c>
      <c r="Q11876" s="5">
        <v>1.3880558257447201E-7</v>
      </c>
    </row>
    <row r="11877" spans="1:17">
      <c r="A11877" s="3" t="s">
        <v>23745</v>
      </c>
      <c r="B11877" s="4" t="s">
        <v>23746</v>
      </c>
      <c r="C11877" s="10">
        <v>88</v>
      </c>
      <c r="D11877" s="16">
        <v>-0.17438783956824</v>
      </c>
      <c r="E11877" s="5">
        <v>0.81725007925815496</v>
      </c>
      <c r="F11877" s="16">
        <v>-0.30780416054465398</v>
      </c>
      <c r="G11877" s="5">
        <v>0.44233142253218899</v>
      </c>
      <c r="H11877" s="16">
        <v>-0.194440998538364</v>
      </c>
      <c r="I11877" s="5">
        <v>0.71704322328078995</v>
      </c>
      <c r="J11877" s="16">
        <v>-8.7890290483280897E-2</v>
      </c>
      <c r="K11877" s="5">
        <v>0.91261189708479895</v>
      </c>
      <c r="L11877" s="16">
        <v>0.207537130476771</v>
      </c>
      <c r="M11877" s="5">
        <v>0.236075095603555</v>
      </c>
      <c r="N11877" s="16">
        <v>0.18411519372659199</v>
      </c>
      <c r="O11877" s="5">
        <v>0.351784726315088</v>
      </c>
      <c r="P11877" s="16">
        <v>0.36158841186916202</v>
      </c>
      <c r="Q11877" s="5">
        <v>6.45885317162478E-3</v>
      </c>
    </row>
    <row r="11878" spans="1:17">
      <c r="A11878" s="3" t="s">
        <v>23747</v>
      </c>
      <c r="B11878" s="4" t="s">
        <v>23748</v>
      </c>
      <c r="C11878" s="10">
        <v>683</v>
      </c>
      <c r="D11878" s="16">
        <v>-0.10858843694423501</v>
      </c>
      <c r="E11878" s="5">
        <v>0.98080378451455097</v>
      </c>
      <c r="F11878" s="16">
        <v>4.5391470156742199E-2</v>
      </c>
      <c r="G11878" s="5">
        <v>0.86685143997417602</v>
      </c>
      <c r="H11878" s="16">
        <v>0.173271474425579</v>
      </c>
      <c r="I11878" s="5">
        <v>0.77480683793864502</v>
      </c>
      <c r="J11878" s="16">
        <v>0.10611702801825899</v>
      </c>
      <c r="K11878" s="5">
        <v>0.94423231903042204</v>
      </c>
      <c r="L11878" s="16">
        <v>0.20891874727815701</v>
      </c>
      <c r="M11878" s="5">
        <v>0.24690808474669401</v>
      </c>
      <c r="N11878" s="16">
        <v>2.76321423687842E-2</v>
      </c>
      <c r="O11878" s="5">
        <v>1</v>
      </c>
      <c r="P11878" s="16">
        <v>0.48094735805076999</v>
      </c>
      <c r="Q11878" s="5">
        <v>8.2252366212403304E-4</v>
      </c>
    </row>
    <row r="11879" spans="1:17">
      <c r="A11879" s="3" t="s">
        <v>23749</v>
      </c>
      <c r="B11879" s="4" t="s">
        <v>23750</v>
      </c>
      <c r="C11879" s="10">
        <v>3631</v>
      </c>
      <c r="D11879" s="16">
        <v>-0.17501375307697001</v>
      </c>
      <c r="E11879" s="5">
        <v>1</v>
      </c>
      <c r="F11879" s="16">
        <v>-0.13319686139054299</v>
      </c>
      <c r="G11879" s="5">
        <v>1</v>
      </c>
      <c r="H11879" s="16">
        <v>-4.9562298986141097E-2</v>
      </c>
      <c r="I11879" s="5">
        <v>1</v>
      </c>
      <c r="J11879" s="16">
        <v>5.8929966338268303E-2</v>
      </c>
      <c r="K11879" s="5">
        <v>1</v>
      </c>
      <c r="L11879" s="16">
        <v>0.91576715380483797</v>
      </c>
      <c r="M11879" s="5">
        <v>2.8678481129368E-14</v>
      </c>
      <c r="N11879" s="16">
        <v>0.53964115706850202</v>
      </c>
      <c r="O11879" s="5">
        <v>2.3357374064663301E-5</v>
      </c>
      <c r="P11879" s="16">
        <v>1.3123456961468101</v>
      </c>
      <c r="Q11879" s="5">
        <v>9.4767433188867006E-30</v>
      </c>
    </row>
    <row r="11880" spans="1:17">
      <c r="A11880" s="3" t="s">
        <v>23751</v>
      </c>
      <c r="B11880" s="4" t="s">
        <v>23752</v>
      </c>
      <c r="C11880" s="10">
        <v>3887</v>
      </c>
      <c r="D11880" s="16">
        <v>3.8989801458911302E-2</v>
      </c>
      <c r="E11880" s="5">
        <v>1</v>
      </c>
      <c r="F11880" s="16">
        <v>3.4174247911557501E-2</v>
      </c>
      <c r="G11880" s="5">
        <v>1</v>
      </c>
      <c r="H11880" s="16">
        <v>6.5332222406409901E-2</v>
      </c>
      <c r="I11880" s="5">
        <v>1</v>
      </c>
      <c r="J11880" s="16">
        <v>5.8606207613139699E-2</v>
      </c>
      <c r="K11880" s="5">
        <v>1</v>
      </c>
      <c r="L11880" s="16">
        <v>-8.6390708531172394E-2</v>
      </c>
      <c r="M11880" s="5">
        <v>0.239743943723844</v>
      </c>
      <c r="N11880" s="16">
        <v>-2.03288526143326E-2</v>
      </c>
      <c r="O11880" s="5">
        <v>0.79579002302659396</v>
      </c>
      <c r="P11880" s="16">
        <v>-0.194620950062284</v>
      </c>
      <c r="Q11880" s="5">
        <v>1.41886009440618E-3</v>
      </c>
    </row>
    <row r="11881" spans="1:17">
      <c r="A11881" s="3" t="s">
        <v>23753</v>
      </c>
      <c r="B11881" s="4" t="s">
        <v>23754</v>
      </c>
      <c r="C11881" s="10">
        <v>5018</v>
      </c>
      <c r="D11881" s="16">
        <v>-6.4521039139417105E-2</v>
      </c>
      <c r="E11881" s="5">
        <v>1</v>
      </c>
      <c r="F11881" s="16">
        <v>-3.6701223170837002E-2</v>
      </c>
      <c r="G11881" s="5">
        <v>0.97532756333398096</v>
      </c>
      <c r="H11881" s="16">
        <v>-5.9817712150438997E-4</v>
      </c>
      <c r="I11881" s="5">
        <v>1</v>
      </c>
      <c r="J11881" s="16">
        <v>9.5367674566988903E-3</v>
      </c>
      <c r="K11881" s="5">
        <v>1</v>
      </c>
      <c r="L11881" s="16">
        <v>0.21165864582253599</v>
      </c>
      <c r="M11881" s="5">
        <v>1.19329215119856E-5</v>
      </c>
      <c r="N11881" s="16">
        <v>7.6698984628986999E-2</v>
      </c>
      <c r="O11881" s="5">
        <v>0.20575369292839801</v>
      </c>
      <c r="P11881" s="16">
        <v>0.45159962937958698</v>
      </c>
      <c r="Q11881" s="5">
        <v>3.0897113834807299E-24</v>
      </c>
    </row>
    <row r="11882" spans="1:17">
      <c r="A11882" s="3" t="s">
        <v>23755</v>
      </c>
      <c r="B11882" s="4" t="s">
        <v>23756</v>
      </c>
      <c r="C11882" s="10">
        <v>2879</v>
      </c>
      <c r="D11882" s="16">
        <v>4.8858737351082003E-2</v>
      </c>
      <c r="E11882" s="5">
        <v>1</v>
      </c>
      <c r="F11882" s="16">
        <v>-2.15497370402601E-2</v>
      </c>
      <c r="G11882" s="5">
        <v>1</v>
      </c>
      <c r="H11882" s="16">
        <v>2.38175639702265E-2</v>
      </c>
      <c r="I11882" s="5">
        <v>1</v>
      </c>
      <c r="J11882" s="16">
        <v>-1.98916601302205E-2</v>
      </c>
      <c r="K11882" s="5">
        <v>1</v>
      </c>
      <c r="L11882" s="16">
        <v>-0.109449976281705</v>
      </c>
      <c r="M11882" s="5">
        <v>2.10160056322964E-2</v>
      </c>
      <c r="N11882" s="16">
        <v>4.6961231933148197E-2</v>
      </c>
      <c r="O11882" s="5">
        <v>0.44589371439727998</v>
      </c>
      <c r="P11882" s="16">
        <v>9.0960881191348292E-3</v>
      </c>
      <c r="Q11882" s="5">
        <v>0.85913444102339598</v>
      </c>
    </row>
    <row r="11883" spans="1:17">
      <c r="A11883" s="3" t="s">
        <v>23757</v>
      </c>
      <c r="B11883" s="4" t="s">
        <v>23758</v>
      </c>
      <c r="C11883" s="10">
        <v>1719</v>
      </c>
      <c r="D11883" s="16">
        <v>0.15138594146881601</v>
      </c>
      <c r="E11883" s="5">
        <v>1</v>
      </c>
      <c r="F11883" s="16">
        <v>-0.31373587855372898</v>
      </c>
      <c r="G11883" s="5">
        <v>0.87702968367370204</v>
      </c>
      <c r="H11883" s="16">
        <v>-0.52717484020574401</v>
      </c>
      <c r="I11883" s="5">
        <v>0.84381096742333905</v>
      </c>
      <c r="J11883" s="16">
        <v>0.44667913792257402</v>
      </c>
      <c r="K11883" s="5">
        <v>1</v>
      </c>
      <c r="L11883" s="16">
        <v>0.38123968199101699</v>
      </c>
      <c r="M11883" s="5">
        <v>0.845866859523286</v>
      </c>
      <c r="N11883" s="16">
        <v>-0.63481122043575</v>
      </c>
      <c r="O11883" s="5">
        <v>0.92446726556829995</v>
      </c>
      <c r="P11883" s="16">
        <v>-7.7620756383964498E-2</v>
      </c>
      <c r="Q11883" s="5">
        <v>0.914337323151723</v>
      </c>
    </row>
    <row r="11884" spans="1:17">
      <c r="A11884" s="3" t="s">
        <v>23759</v>
      </c>
      <c r="B11884" s="4" t="s">
        <v>23760</v>
      </c>
      <c r="C11884" s="10">
        <v>7491</v>
      </c>
      <c r="D11884" s="16">
        <v>0.19226446654896601</v>
      </c>
      <c r="E11884" s="5">
        <v>0.78025858333235099</v>
      </c>
      <c r="F11884" s="16">
        <v>0.13948326633605601</v>
      </c>
      <c r="G11884" s="5">
        <v>0.65178699671011797</v>
      </c>
      <c r="H11884" s="16">
        <v>0.117026882849891</v>
      </c>
      <c r="I11884" s="5">
        <v>1</v>
      </c>
      <c r="J11884" s="16">
        <v>-1.1350270898451101E-2</v>
      </c>
      <c r="K11884" s="5">
        <v>1</v>
      </c>
      <c r="L11884" s="16">
        <v>-0.31075571987786299</v>
      </c>
      <c r="M11884" s="5">
        <v>2.1601309882899201E-4</v>
      </c>
      <c r="N11884" s="16">
        <v>-0.228109513130766</v>
      </c>
      <c r="O11884" s="5">
        <v>1.16337101775009E-2</v>
      </c>
      <c r="P11884" s="16">
        <v>-0.69744027374015904</v>
      </c>
      <c r="Q11884" s="5">
        <v>1.7215829617324099E-19</v>
      </c>
    </row>
    <row r="11885" spans="1:17">
      <c r="A11885" s="3" t="s">
        <v>23761</v>
      </c>
      <c r="B11885" s="4" t="s">
        <v>23762</v>
      </c>
      <c r="C11885" s="10">
        <v>3279</v>
      </c>
      <c r="D11885" s="16">
        <v>-0.31723442328675799</v>
      </c>
      <c r="E11885" s="5">
        <v>0.98140896326367399</v>
      </c>
      <c r="F11885" s="16">
        <v>-0.46486288596540398</v>
      </c>
      <c r="G11885" s="5">
        <v>0.70604170847981096</v>
      </c>
      <c r="H11885" s="16">
        <v>-0.31439641602637702</v>
      </c>
      <c r="I11885" s="5">
        <v>0.86256211244603198</v>
      </c>
      <c r="J11885" s="16">
        <v>-2.4764926170063099E-2</v>
      </c>
      <c r="K11885" s="5">
        <v>1</v>
      </c>
      <c r="L11885" s="16">
        <v>-0.55884922048074204</v>
      </c>
      <c r="M11885" s="5">
        <v>0.39740493822657702</v>
      </c>
      <c r="N11885" s="16">
        <v>-0.91552682351088799</v>
      </c>
      <c r="O11885" s="5">
        <v>0.11381153455901501</v>
      </c>
      <c r="P11885" s="16">
        <v>-1.5615214192223199</v>
      </c>
      <c r="Q11885" s="5">
        <v>7.1471143460038805E-4</v>
      </c>
    </row>
    <row r="11886" spans="1:17">
      <c r="A11886" s="3" t="s">
        <v>23763</v>
      </c>
      <c r="B11886" s="4" t="s">
        <v>23764</v>
      </c>
      <c r="C11886" s="10">
        <v>1657</v>
      </c>
      <c r="D11886" s="16">
        <v>-0.515847469911344</v>
      </c>
      <c r="E11886" s="5">
        <v>1</v>
      </c>
      <c r="F11886" s="16">
        <v>-0.40204980224574399</v>
      </c>
      <c r="G11886" s="5">
        <v>0.74684354493611904</v>
      </c>
      <c r="H11886" s="16">
        <v>-0.174879343213587</v>
      </c>
      <c r="I11886" s="5">
        <v>1</v>
      </c>
      <c r="J11886" s="16">
        <v>-5.9411720145460402E-2</v>
      </c>
      <c r="K11886" s="5">
        <v>1</v>
      </c>
      <c r="L11886" s="16">
        <v>1.7584684032682301</v>
      </c>
      <c r="M11886" s="5">
        <v>2.5692981298127899E-11</v>
      </c>
      <c r="N11886" s="16">
        <v>0.97054873955112397</v>
      </c>
      <c r="O11886" s="5">
        <v>7.8844671820704499E-4</v>
      </c>
      <c r="P11886" s="16">
        <v>2.71829297540862</v>
      </c>
      <c r="Q11886" s="5">
        <v>3.8241279782121999E-27</v>
      </c>
    </row>
    <row r="11887" spans="1:17">
      <c r="A11887" s="3" t="s">
        <v>23765</v>
      </c>
      <c r="B11887" s="4" t="s">
        <v>23766</v>
      </c>
      <c r="C11887" s="10">
        <v>825</v>
      </c>
      <c r="D11887" s="16">
        <v>-1.1646900861919E-2</v>
      </c>
      <c r="E11887" s="5">
        <v>1</v>
      </c>
      <c r="F11887" s="16">
        <v>-0.10331560721755299</v>
      </c>
      <c r="G11887" s="5">
        <v>1</v>
      </c>
      <c r="H11887" s="16">
        <v>-0.1330152808083</v>
      </c>
      <c r="I11887" s="5">
        <v>0.83591148676762494</v>
      </c>
      <c r="J11887" s="16">
        <v>-4.6730206825216399E-2</v>
      </c>
      <c r="K11887" s="5">
        <v>1</v>
      </c>
      <c r="L11887" s="16">
        <v>8.2917279244647105E-2</v>
      </c>
      <c r="M11887" s="5">
        <v>0.137805968760986</v>
      </c>
      <c r="N11887" s="16">
        <v>7.9416700285427202E-2</v>
      </c>
      <c r="O11887" s="5">
        <v>0.19934857567588701</v>
      </c>
      <c r="P11887" s="16">
        <v>0.262677136763874</v>
      </c>
      <c r="Q11887" s="5">
        <v>2.8173260719616101E-8</v>
      </c>
    </row>
    <row r="11888" spans="1:17">
      <c r="A11888" s="3" t="s">
        <v>23767</v>
      </c>
      <c r="B11888" s="4" t="s">
        <v>23768</v>
      </c>
      <c r="C11888" s="10">
        <v>3745</v>
      </c>
      <c r="D11888" s="16">
        <v>3.8872315877989297E-2</v>
      </c>
      <c r="E11888" s="5">
        <v>1</v>
      </c>
      <c r="F11888" s="16">
        <v>6.3337142464403598E-2</v>
      </c>
      <c r="G11888" s="5">
        <v>1</v>
      </c>
      <c r="H11888" s="16">
        <v>-1.3544947471751299E-2</v>
      </c>
      <c r="I11888" s="5">
        <v>1</v>
      </c>
      <c r="J11888" s="16">
        <v>-1.04056349863169E-2</v>
      </c>
      <c r="K11888" s="5">
        <v>1</v>
      </c>
      <c r="L11888" s="16">
        <v>-9.9504551147192602E-2</v>
      </c>
      <c r="M11888" s="5">
        <v>0.138260267306796</v>
      </c>
      <c r="N11888" s="16">
        <v>-0.155689934117965</v>
      </c>
      <c r="O11888" s="5">
        <v>2.00969140671605E-2</v>
      </c>
      <c r="P11888" s="16">
        <v>-0.23558758820925199</v>
      </c>
      <c r="Q11888" s="5">
        <v>3.5853149196518703E-5</v>
      </c>
    </row>
    <row r="11889" spans="1:17">
      <c r="A11889" s="3" t="s">
        <v>23769</v>
      </c>
      <c r="B11889" s="4" t="s">
        <v>23770</v>
      </c>
      <c r="C11889" s="10">
        <v>4116</v>
      </c>
      <c r="D11889" s="16">
        <v>0.294187723599933</v>
      </c>
      <c r="E11889" s="5">
        <v>0.62254005116801103</v>
      </c>
      <c r="F11889" s="16">
        <v>0.18821505693795201</v>
      </c>
      <c r="G11889" s="5">
        <v>0.81889713258969099</v>
      </c>
      <c r="H11889" s="16">
        <v>2.0066470251973001E-2</v>
      </c>
      <c r="I11889" s="5">
        <v>0.96766433316559797</v>
      </c>
      <c r="J11889" s="16">
        <v>-0.141002146062048</v>
      </c>
      <c r="K11889" s="5">
        <v>0.89460219374676597</v>
      </c>
      <c r="L11889" s="16">
        <v>-0.36739280379700401</v>
      </c>
      <c r="M11889" s="5">
        <v>0.109604280615722</v>
      </c>
      <c r="N11889" s="16">
        <v>-0.46469163860184198</v>
      </c>
      <c r="O11889" s="5">
        <v>5.4777792175432202E-2</v>
      </c>
      <c r="P11889" s="16">
        <v>-1.0363820876805001</v>
      </c>
      <c r="Q11889" s="5">
        <v>4.51801873265818E-8</v>
      </c>
    </row>
    <row r="11890" spans="1:17">
      <c r="A11890" s="3" t="s">
        <v>23771</v>
      </c>
      <c r="B11890" s="4" t="s">
        <v>23772</v>
      </c>
      <c r="C11890" s="10">
        <v>2870</v>
      </c>
      <c r="D11890" s="16">
        <v>0.130035541769351</v>
      </c>
      <c r="E11890" s="5">
        <v>0.86192547813959997</v>
      </c>
      <c r="F11890" s="16">
        <v>7.5804304674705295E-2</v>
      </c>
      <c r="G11890" s="5">
        <v>0.83275552609857695</v>
      </c>
      <c r="H11890" s="16">
        <v>0.25257275843445498</v>
      </c>
      <c r="I11890" s="5">
        <v>0.54844463285247702</v>
      </c>
      <c r="J11890" s="16">
        <v>-0.12488130894529099</v>
      </c>
      <c r="K11890" s="5">
        <v>0.85560696390889701</v>
      </c>
      <c r="L11890" s="16">
        <v>-0.10164302288197601</v>
      </c>
      <c r="M11890" s="5">
        <v>0.57871890825921102</v>
      </c>
      <c r="N11890" s="16">
        <v>-0.25512314802767699</v>
      </c>
      <c r="O11890" s="5">
        <v>6.8069383164525696E-2</v>
      </c>
      <c r="P11890" s="16">
        <v>-0.63331829745509605</v>
      </c>
      <c r="Q11890" s="5">
        <v>7.6282174596280705E-8</v>
      </c>
    </row>
    <row r="11891" spans="1:17">
      <c r="A11891" s="3" t="s">
        <v>23773</v>
      </c>
      <c r="B11891" s="4" t="s">
        <v>23774</v>
      </c>
      <c r="C11891" s="10">
        <v>3334</v>
      </c>
      <c r="D11891" s="16">
        <v>9.6429091455969104E-2</v>
      </c>
      <c r="E11891" s="5">
        <v>1</v>
      </c>
      <c r="F11891" s="16">
        <v>7.0029122771273905E-2</v>
      </c>
      <c r="G11891" s="5">
        <v>1</v>
      </c>
      <c r="H11891" s="16">
        <v>8.1064444181775303E-2</v>
      </c>
      <c r="I11891" s="5">
        <v>0.96957592910792201</v>
      </c>
      <c r="J11891" s="16">
        <v>9.5076548400301095E-2</v>
      </c>
      <c r="K11891" s="5">
        <v>1</v>
      </c>
      <c r="L11891" s="16">
        <v>0.126723799704243</v>
      </c>
      <c r="M11891" s="5">
        <v>6.5058791018924603E-2</v>
      </c>
      <c r="N11891" s="16">
        <v>-3.9559083211853797E-3</v>
      </c>
      <c r="O11891" s="5">
        <v>1</v>
      </c>
      <c r="P11891" s="16">
        <v>0.318030477012608</v>
      </c>
      <c r="Q11891" s="5">
        <v>1.4368321060870299E-7</v>
      </c>
    </row>
    <row r="11892" spans="1:17">
      <c r="A11892" s="3" t="s">
        <v>23775</v>
      </c>
      <c r="B11892" s="4" t="s">
        <v>23776</v>
      </c>
      <c r="C11892" s="10">
        <v>3076</v>
      </c>
      <c r="D11892" s="16">
        <v>7.2858410056249101E-2</v>
      </c>
      <c r="E11892" s="5">
        <v>1</v>
      </c>
      <c r="F11892" s="16">
        <v>8.3463981516316801E-2</v>
      </c>
      <c r="G11892" s="5">
        <v>0.68048877541525898</v>
      </c>
      <c r="H11892" s="16">
        <v>-2.29785277759002E-2</v>
      </c>
      <c r="I11892" s="5">
        <v>1</v>
      </c>
      <c r="J11892" s="16">
        <v>-1.7409398852472401E-2</v>
      </c>
      <c r="K11892" s="5">
        <v>1</v>
      </c>
      <c r="L11892" s="16">
        <v>-0.106061507377764</v>
      </c>
      <c r="M11892" s="5">
        <v>5.51556797111699E-2</v>
      </c>
      <c r="N11892" s="16">
        <v>-2.5818716141011399E-2</v>
      </c>
      <c r="O11892" s="5">
        <v>0.76971797920829599</v>
      </c>
      <c r="P11892" s="16">
        <v>-0.14216224202156</v>
      </c>
      <c r="Q11892" s="5">
        <v>6.8390466233083499E-3</v>
      </c>
    </row>
    <row r="11893" spans="1:17">
      <c r="A11893" s="3" t="s">
        <v>23777</v>
      </c>
      <c r="B11893" s="4" t="s">
        <v>23778</v>
      </c>
      <c r="C11893" s="10">
        <v>2603</v>
      </c>
      <c r="D11893" s="16">
        <v>-0.34875966588053697</v>
      </c>
      <c r="E11893" s="5">
        <v>0.47183081063393101</v>
      </c>
      <c r="F11893" s="16">
        <v>-9.2828627935945304E-2</v>
      </c>
      <c r="G11893" s="5">
        <v>0.78946381719938996</v>
      </c>
      <c r="H11893" s="16">
        <v>-0.26764070249637401</v>
      </c>
      <c r="I11893" s="5">
        <v>0.63079392725997696</v>
      </c>
      <c r="J11893" s="16">
        <v>-7.7224280618283694E-2</v>
      </c>
      <c r="K11893" s="5">
        <v>0.96260868605048</v>
      </c>
      <c r="L11893" s="16">
        <v>-1.0727427443180801E-2</v>
      </c>
      <c r="M11893" s="5">
        <v>1</v>
      </c>
      <c r="N11893" s="16">
        <v>-0.21515288658394499</v>
      </c>
      <c r="O11893" s="5">
        <v>0.322930629072334</v>
      </c>
      <c r="P11893" s="16">
        <v>-0.34678223240338701</v>
      </c>
      <c r="Q11893" s="5">
        <v>3.2829901964967503E-2</v>
      </c>
    </row>
    <row r="11894" spans="1:17">
      <c r="A11894" s="3" t="s">
        <v>23779</v>
      </c>
      <c r="B11894" s="4" t="s">
        <v>23780</v>
      </c>
      <c r="C11894" s="10">
        <v>1971</v>
      </c>
      <c r="D11894" s="16">
        <v>-0.53228472559082196</v>
      </c>
      <c r="E11894" s="5">
        <v>0.35420509103351899</v>
      </c>
      <c r="F11894" s="16">
        <v>-0.32010705012735402</v>
      </c>
      <c r="G11894" s="5">
        <v>0.55943619021743396</v>
      </c>
      <c r="H11894" s="16">
        <v>-0.26732376018822301</v>
      </c>
      <c r="I11894" s="5">
        <v>0.77233580558497095</v>
      </c>
      <c r="J11894" s="16">
        <v>-0.11878794320516101</v>
      </c>
      <c r="K11894" s="5">
        <v>1</v>
      </c>
      <c r="L11894" s="16">
        <v>0.29773554384622802</v>
      </c>
      <c r="M11894" s="5">
        <v>8.0880400626314394E-2</v>
      </c>
      <c r="N11894" s="16">
        <v>0.218356124739332</v>
      </c>
      <c r="O11894" s="5">
        <v>0.24540891077901</v>
      </c>
      <c r="P11894" s="16">
        <v>0.49784581539144601</v>
      </c>
      <c r="Q11894" s="5">
        <v>9.2242160959230598E-4</v>
      </c>
    </row>
    <row r="11895" spans="1:17">
      <c r="A11895" s="3" t="s">
        <v>23781</v>
      </c>
      <c r="B11895" s="4" t="s">
        <v>23782</v>
      </c>
      <c r="C11895" s="10">
        <v>3069</v>
      </c>
      <c r="D11895" s="16">
        <v>-0.19939833046491401</v>
      </c>
      <c r="E11895" s="5">
        <v>0.66538992426611598</v>
      </c>
      <c r="F11895" s="16">
        <v>-0.29038579102982498</v>
      </c>
      <c r="G11895" s="5">
        <v>0.542111463275327</v>
      </c>
      <c r="H11895" s="16">
        <v>-0.14029653777451001</v>
      </c>
      <c r="I11895" s="5">
        <v>0.82915668384307095</v>
      </c>
      <c r="J11895" s="16">
        <v>-1.8698900141088999E-2</v>
      </c>
      <c r="K11895" s="5">
        <v>0.96709611964998898</v>
      </c>
      <c r="L11895" s="16">
        <v>0.10826479264210299</v>
      </c>
      <c r="M11895" s="5">
        <v>0.60312286587819897</v>
      </c>
      <c r="N11895" s="16">
        <v>-0.105821760616524</v>
      </c>
      <c r="O11895" s="5">
        <v>0.67601666195755605</v>
      </c>
      <c r="P11895" s="16">
        <v>-0.245912487891114</v>
      </c>
      <c r="Q11895" s="5">
        <v>0.106368446758279</v>
      </c>
    </row>
    <row r="11896" spans="1:17">
      <c r="A11896" s="3" t="s">
        <v>23783</v>
      </c>
      <c r="B11896" s="4" t="s">
        <v>23784</v>
      </c>
      <c r="C11896" s="10">
        <v>2362</v>
      </c>
      <c r="D11896" s="16">
        <v>0.24445071443611499</v>
      </c>
      <c r="E11896" s="5">
        <v>0.69993328626169604</v>
      </c>
      <c r="F11896" s="16">
        <v>0.178318063543497</v>
      </c>
      <c r="G11896" s="5">
        <v>0.80183352732239299</v>
      </c>
      <c r="H11896" s="16">
        <v>-0.1332778792763</v>
      </c>
      <c r="I11896" s="5">
        <v>0.87563916080141702</v>
      </c>
      <c r="J11896" s="16">
        <v>0.114438590106664</v>
      </c>
      <c r="K11896" s="5">
        <v>0.92874574922368103</v>
      </c>
      <c r="L11896" s="16">
        <v>-0.148227398595529</v>
      </c>
      <c r="M11896" s="5">
        <v>0.60346988574618299</v>
      </c>
      <c r="N11896" s="16">
        <v>-0.46646697362662298</v>
      </c>
      <c r="O11896" s="5">
        <v>6.1657245542873697E-2</v>
      </c>
      <c r="P11896" s="16">
        <v>-0.63804510824446103</v>
      </c>
      <c r="Q11896" s="5">
        <v>1.9753693213870401E-3</v>
      </c>
    </row>
    <row r="11897" spans="1:17">
      <c r="A11897" s="3" t="s">
        <v>23785</v>
      </c>
      <c r="B11897" s="4" t="s">
        <v>23786</v>
      </c>
      <c r="C11897" s="10">
        <v>2358</v>
      </c>
      <c r="D11897" s="16">
        <v>-0.29212536861562</v>
      </c>
      <c r="E11897" s="5">
        <v>0.80977046783446105</v>
      </c>
      <c r="F11897" s="16">
        <v>-0.159555615005222</v>
      </c>
      <c r="G11897" s="5">
        <v>1</v>
      </c>
      <c r="H11897" s="16">
        <v>-0.18248244958994</v>
      </c>
      <c r="I11897" s="5">
        <v>0.80203454457833001</v>
      </c>
      <c r="J11897" s="16">
        <v>-9.1067805094670301E-2</v>
      </c>
      <c r="K11897" s="5">
        <v>1</v>
      </c>
      <c r="L11897" s="16">
        <v>5.0906588907188598E-2</v>
      </c>
      <c r="M11897" s="5">
        <v>0.82093901693800098</v>
      </c>
      <c r="N11897" s="16">
        <v>-2.4811138823018299E-2</v>
      </c>
      <c r="O11897" s="5">
        <v>0.91166662914406504</v>
      </c>
      <c r="P11897" s="16">
        <v>-1.2313204732449999E-2</v>
      </c>
      <c r="Q11897" s="5">
        <v>0.87906839904815004</v>
      </c>
    </row>
    <row r="11898" spans="1:17">
      <c r="A11898" s="3" t="s">
        <v>23787</v>
      </c>
      <c r="B11898" s="4" t="s">
        <v>23788</v>
      </c>
      <c r="C11898" s="10">
        <v>3869</v>
      </c>
      <c r="D11898" s="16">
        <v>6.73582430044187E-2</v>
      </c>
      <c r="E11898" s="5">
        <v>1</v>
      </c>
      <c r="F11898" s="16">
        <v>7.6395812791200196E-2</v>
      </c>
      <c r="G11898" s="5">
        <v>0.81031500112980903</v>
      </c>
      <c r="H11898" s="16">
        <v>1.24773977596288E-2</v>
      </c>
      <c r="I11898" s="5">
        <v>1</v>
      </c>
      <c r="J11898" s="16">
        <v>4.2364832995262797E-3</v>
      </c>
      <c r="K11898" s="5">
        <v>1</v>
      </c>
      <c r="L11898" s="16">
        <v>2.0869017531748101E-2</v>
      </c>
      <c r="M11898" s="5">
        <v>0.83016176085270299</v>
      </c>
      <c r="N11898" s="16">
        <v>-0.15896702267222301</v>
      </c>
      <c r="O11898" s="5">
        <v>7.5462513858686103E-2</v>
      </c>
      <c r="P11898" s="16">
        <v>-2.4931534994237101E-2</v>
      </c>
      <c r="Q11898" s="5">
        <v>0.84113844583806796</v>
      </c>
    </row>
    <row r="11899" spans="1:17">
      <c r="A11899" s="3" t="s">
        <v>23789</v>
      </c>
      <c r="B11899" s="4" t="s">
        <v>23790</v>
      </c>
      <c r="C11899" s="10">
        <v>3036</v>
      </c>
      <c r="D11899" s="16">
        <v>-0.39762488243084798</v>
      </c>
      <c r="E11899" s="5">
        <v>0.88708208963678303</v>
      </c>
      <c r="F11899" s="16">
        <v>-0.59625300111255997</v>
      </c>
      <c r="G11899" s="5">
        <v>1</v>
      </c>
      <c r="H11899" s="16">
        <v>-9.7166574045255305E-2</v>
      </c>
      <c r="I11899" s="5">
        <v>0.92000989152164703</v>
      </c>
      <c r="J11899" s="16">
        <v>-0.55512221846114096</v>
      </c>
      <c r="K11899" s="5">
        <v>0.90149682379148199</v>
      </c>
      <c r="L11899" s="16">
        <v>0.17835988084083901</v>
      </c>
      <c r="M11899" s="5">
        <v>0.97947428535029402</v>
      </c>
      <c r="N11899" s="16">
        <v>-0.229248517306154</v>
      </c>
      <c r="O11899" s="5">
        <v>1</v>
      </c>
      <c r="P11899" s="16">
        <v>-6.5760079180437095E-2</v>
      </c>
      <c r="Q11899" s="5">
        <v>0.694909888845472</v>
      </c>
    </row>
    <row r="11900" spans="1:17">
      <c r="A11900" s="3" t="s">
        <v>23791</v>
      </c>
      <c r="B11900" s="4" t="s">
        <v>23792</v>
      </c>
      <c r="C11900" s="10">
        <v>2103</v>
      </c>
      <c r="D11900" s="16">
        <v>-4.4662741138226901E-2</v>
      </c>
      <c r="E11900" s="5">
        <v>1</v>
      </c>
      <c r="F11900" s="16">
        <v>-9.0167218406433394E-2</v>
      </c>
      <c r="G11900" s="5">
        <v>1</v>
      </c>
      <c r="H11900" s="16">
        <v>-4.5380829491862403E-2</v>
      </c>
      <c r="I11900" s="5">
        <v>1</v>
      </c>
      <c r="J11900" s="16">
        <v>-4.0293371859800302E-2</v>
      </c>
      <c r="K11900" s="5">
        <v>1</v>
      </c>
      <c r="L11900" s="16">
        <v>-1.6656511737761798E-2</v>
      </c>
      <c r="M11900" s="5">
        <v>0.83986431912231396</v>
      </c>
      <c r="N11900" s="16">
        <v>0.11524332065135801</v>
      </c>
      <c r="O11900" s="5">
        <v>0.176843753412501</v>
      </c>
      <c r="P11900" s="16">
        <v>7.1027528702873793E-2</v>
      </c>
      <c r="Q11900" s="5">
        <v>0.34550361644709598</v>
      </c>
    </row>
    <row r="11901" spans="1:17">
      <c r="A11901" s="3" t="s">
        <v>23793</v>
      </c>
      <c r="B11901" s="4" t="s">
        <v>23794</v>
      </c>
      <c r="C11901" s="10">
        <v>2572</v>
      </c>
      <c r="D11901" s="16">
        <v>-0.42386240164623301</v>
      </c>
      <c r="E11901" s="5">
        <v>1</v>
      </c>
      <c r="F11901" s="16">
        <v>-0.34347710944802801</v>
      </c>
      <c r="G11901" s="5">
        <v>0.70319149486738197</v>
      </c>
      <c r="H11901" s="16">
        <v>-0.38671872422247899</v>
      </c>
      <c r="I11901" s="5">
        <v>0.72058954904493799</v>
      </c>
      <c r="J11901" s="16">
        <v>-0.28686754918117702</v>
      </c>
      <c r="K11901" s="5">
        <v>1</v>
      </c>
      <c r="L11901" s="16">
        <v>-0.19925551037856801</v>
      </c>
      <c r="M11901" s="5">
        <v>0.41583814023543098</v>
      </c>
      <c r="N11901" s="16">
        <v>-0.30369111212404998</v>
      </c>
      <c r="O11901" s="5">
        <v>0.29235896973210002</v>
      </c>
      <c r="P11901" s="16">
        <v>-0.425072041684327</v>
      </c>
      <c r="Q11901" s="5">
        <v>7.1229024714793296E-2</v>
      </c>
    </row>
    <row r="11902" spans="1:17">
      <c r="A11902" s="3" t="s">
        <v>23795</v>
      </c>
      <c r="B11902" s="4" t="s">
        <v>23796</v>
      </c>
      <c r="C11902" s="10">
        <v>1386</v>
      </c>
      <c r="D11902" s="16">
        <v>-0.26564683432568098</v>
      </c>
      <c r="E11902" s="5">
        <v>0.54623284393233296</v>
      </c>
      <c r="F11902" s="16">
        <v>-0.34524472260362998</v>
      </c>
      <c r="G11902" s="5">
        <v>0.36372246993259399</v>
      </c>
      <c r="H11902" s="16">
        <v>-0.42681294236986</v>
      </c>
      <c r="I11902" s="5">
        <v>0.24973086852114801</v>
      </c>
      <c r="J11902" s="16">
        <v>-4.7217756251282501E-2</v>
      </c>
      <c r="K11902" s="5">
        <v>0.94812004501640701</v>
      </c>
      <c r="L11902" s="16">
        <v>0.232082843370851</v>
      </c>
      <c r="M11902" s="5">
        <v>0.14086548080330999</v>
      </c>
      <c r="N11902" s="16">
        <v>0.19350307029001401</v>
      </c>
      <c r="O11902" s="5">
        <v>0.27784741676838498</v>
      </c>
      <c r="P11902" s="16">
        <v>0.224553660810213</v>
      </c>
      <c r="Q11902" s="5">
        <v>8.4869278748464505E-2</v>
      </c>
    </row>
    <row r="11903" spans="1:17">
      <c r="A11903" s="3" t="s">
        <v>23797</v>
      </c>
      <c r="B11903" s="4" t="s">
        <v>23798</v>
      </c>
      <c r="C11903" s="10">
        <v>1087</v>
      </c>
      <c r="D11903" s="16">
        <v>-8.8935058654662294E-2</v>
      </c>
      <c r="E11903" s="5">
        <v>0.891056897308655</v>
      </c>
      <c r="F11903" s="16">
        <v>-0.16622683200772201</v>
      </c>
      <c r="G11903" s="5">
        <v>0.37146143029080497</v>
      </c>
      <c r="H11903" s="16">
        <v>-0.226188696159798</v>
      </c>
      <c r="I11903" s="5">
        <v>0.23677980306692201</v>
      </c>
      <c r="J11903" s="16">
        <v>-8.7597673993220507E-2</v>
      </c>
      <c r="K11903" s="5">
        <v>1</v>
      </c>
      <c r="L11903" s="16">
        <v>1.6300317712463E-2</v>
      </c>
      <c r="M11903" s="5">
        <v>0.79649092455917503</v>
      </c>
      <c r="N11903" s="16">
        <v>3.1970956503642602E-2</v>
      </c>
      <c r="O11903" s="5">
        <v>0.76113736657249698</v>
      </c>
      <c r="P11903" s="16">
        <v>7.5694474560960498E-2</v>
      </c>
      <c r="Q11903" s="5">
        <v>0.27247412337099502</v>
      </c>
    </row>
    <row r="11904" spans="1:17">
      <c r="A11904" s="3" t="s">
        <v>23799</v>
      </c>
      <c r="B11904" s="4" t="s">
        <v>23800</v>
      </c>
      <c r="C11904" s="10">
        <v>3710</v>
      </c>
      <c r="D11904" s="16">
        <v>0.116481602155244</v>
      </c>
      <c r="E11904" s="5">
        <v>0.96148386459105695</v>
      </c>
      <c r="F11904" s="16">
        <v>-4.4202398485391099E-2</v>
      </c>
      <c r="G11904" s="5">
        <v>1</v>
      </c>
      <c r="H11904" s="16">
        <v>7.0393109765286201E-3</v>
      </c>
      <c r="I11904" s="5">
        <v>1</v>
      </c>
      <c r="J11904" s="16">
        <v>-0.102131127139549</v>
      </c>
      <c r="K11904" s="5">
        <v>1</v>
      </c>
      <c r="L11904" s="16">
        <v>-0.13890783926692099</v>
      </c>
      <c r="M11904" s="5">
        <v>2.3743144456336698E-2</v>
      </c>
      <c r="N11904" s="16">
        <v>-7.1083383681432702E-2</v>
      </c>
      <c r="O11904" s="5">
        <v>0.34828883233830199</v>
      </c>
      <c r="P11904" s="16">
        <v>-0.17910482437452799</v>
      </c>
      <c r="Q11904" s="5">
        <v>1.44075704582457E-3</v>
      </c>
    </row>
    <row r="11905" spans="1:17">
      <c r="A11905" s="3" t="s">
        <v>23801</v>
      </c>
      <c r="B11905" s="4" t="s">
        <v>23802</v>
      </c>
      <c r="C11905" s="10">
        <v>4274</v>
      </c>
      <c r="D11905" s="16">
        <v>0.21353264288165599</v>
      </c>
      <c r="E11905" s="5">
        <v>0.77179656221641202</v>
      </c>
      <c r="F11905" s="16">
        <v>0.219658229973829</v>
      </c>
      <c r="G11905" s="5">
        <v>0.75499850521354295</v>
      </c>
      <c r="H11905" s="16">
        <v>0.105932930340094</v>
      </c>
      <c r="I11905" s="5">
        <v>0.88521010299244995</v>
      </c>
      <c r="J11905" s="16">
        <v>0.100888550511688</v>
      </c>
      <c r="K11905" s="5">
        <v>0.91918215714686502</v>
      </c>
      <c r="L11905" s="16">
        <v>9.5253466295160492E-3</v>
      </c>
      <c r="M11905" s="5">
        <v>1</v>
      </c>
      <c r="N11905" s="16">
        <v>-9.43675150637922E-3</v>
      </c>
      <c r="O11905" s="5">
        <v>1</v>
      </c>
      <c r="P11905" s="16">
        <v>-0.13646211934785801</v>
      </c>
      <c r="Q11905" s="5">
        <v>0.43780455481350999</v>
      </c>
    </row>
    <row r="11906" spans="1:17">
      <c r="A11906" s="3" t="s">
        <v>23803</v>
      </c>
      <c r="B11906" s="4" t="s">
        <v>23804</v>
      </c>
      <c r="C11906" s="10">
        <v>7573</v>
      </c>
      <c r="D11906" s="16">
        <v>6.3825179259746206E-2</v>
      </c>
      <c r="E11906" s="5">
        <v>1</v>
      </c>
      <c r="F11906" s="16">
        <v>1.9012973348476701E-2</v>
      </c>
      <c r="G11906" s="5">
        <v>0.994888372797058</v>
      </c>
      <c r="H11906" s="16">
        <v>-9.0329675897221795E-2</v>
      </c>
      <c r="I11906" s="5">
        <v>0.84322727307270695</v>
      </c>
      <c r="J11906" s="16">
        <v>1.93184769319143E-3</v>
      </c>
      <c r="K11906" s="5">
        <v>1</v>
      </c>
      <c r="L11906" s="16">
        <v>-0.17358965078484301</v>
      </c>
      <c r="M11906" s="5">
        <v>0.191148737659394</v>
      </c>
      <c r="N11906" s="16">
        <v>-9.8622682010420806E-2</v>
      </c>
      <c r="O11906" s="5">
        <v>0.55244066617741905</v>
      </c>
      <c r="P11906" s="16">
        <v>-0.15517182172786001</v>
      </c>
      <c r="Q11906" s="5">
        <v>0.172314160278596</v>
      </c>
    </row>
    <row r="11907" spans="1:17">
      <c r="A11907" s="3" t="s">
        <v>23805</v>
      </c>
      <c r="B11907" s="4" t="s">
        <v>23806</v>
      </c>
      <c r="C11907" s="10">
        <v>3111</v>
      </c>
      <c r="D11907" s="16">
        <v>0.34332381396988398</v>
      </c>
      <c r="E11907" s="5">
        <v>0.92533691692683995</v>
      </c>
      <c r="F11907" s="16">
        <v>0.81688257763880101</v>
      </c>
      <c r="G11907" s="5">
        <v>0.83251982333196695</v>
      </c>
      <c r="H11907" s="16">
        <v>0.97187319281418505</v>
      </c>
      <c r="I11907" s="5">
        <v>0.37181480946673401</v>
      </c>
      <c r="J11907" s="16">
        <v>0.85849055952813502</v>
      </c>
      <c r="K11907" s="5">
        <v>0.507604214506577</v>
      </c>
      <c r="L11907" s="16">
        <v>-0.20670519195371501</v>
      </c>
      <c r="M11907" s="5">
        <v>1</v>
      </c>
      <c r="N11907" s="16">
        <v>-0.19906665750504099</v>
      </c>
      <c r="O11907" s="5">
        <v>0.74410870944218199</v>
      </c>
      <c r="P11907" s="16">
        <v>-0.52387742411633198</v>
      </c>
      <c r="Q11907" s="5">
        <v>0.13656430119200899</v>
      </c>
    </row>
    <row r="11908" spans="1:17">
      <c r="A11908" s="3" t="s">
        <v>23807</v>
      </c>
      <c r="B11908" s="4" t="s">
        <v>23808</v>
      </c>
      <c r="C11908" s="10">
        <v>2764</v>
      </c>
      <c r="D11908" s="16">
        <v>0.90628844195214697</v>
      </c>
      <c r="E11908" s="5">
        <v>0.196856814886684</v>
      </c>
      <c r="F11908" s="16">
        <v>0.35784873646409299</v>
      </c>
      <c r="G11908" s="5">
        <v>1</v>
      </c>
      <c r="H11908" s="16">
        <v>0.27417197024386197</v>
      </c>
      <c r="I11908" s="5">
        <v>0.718500467135195</v>
      </c>
      <c r="J11908" s="16">
        <v>0.54188827778917703</v>
      </c>
      <c r="K11908" s="5">
        <v>0.78284825771845601</v>
      </c>
      <c r="L11908" s="16">
        <v>0.21651608415734599</v>
      </c>
      <c r="M11908" s="5">
        <v>0.68684959112177002</v>
      </c>
      <c r="N11908" s="16">
        <v>4.7232898779927597E-2</v>
      </c>
      <c r="O11908" s="5">
        <v>1</v>
      </c>
      <c r="P11908" s="16">
        <v>-0.34531935688632598</v>
      </c>
      <c r="Q11908" s="5">
        <v>0.16174002492703701</v>
      </c>
    </row>
    <row r="11909" spans="1:17">
      <c r="A11909" s="3" t="s">
        <v>23809</v>
      </c>
      <c r="B11909" s="4" t="s">
        <v>23810</v>
      </c>
      <c r="C11909" s="10">
        <v>2398</v>
      </c>
      <c r="D11909" s="16">
        <v>8.9092257765054195E-2</v>
      </c>
      <c r="E11909" s="5">
        <v>1</v>
      </c>
      <c r="F11909" s="16">
        <v>0.16345333840597501</v>
      </c>
      <c r="G11909" s="5">
        <v>0.82634920186476801</v>
      </c>
      <c r="H11909" s="16">
        <v>0.25017993503316499</v>
      </c>
      <c r="I11909" s="5">
        <v>0.86963820801441605</v>
      </c>
      <c r="J11909" s="16">
        <v>0.26220486816970701</v>
      </c>
      <c r="K11909" s="5">
        <v>0.91918215714686502</v>
      </c>
      <c r="L11909" s="16">
        <v>0.105487713346837</v>
      </c>
      <c r="M11909" s="5">
        <v>0.54998543936045696</v>
      </c>
      <c r="N11909" s="16">
        <v>0.11624675156764699</v>
      </c>
      <c r="O11909" s="5">
        <v>0.68048126664870601</v>
      </c>
      <c r="P11909" s="16">
        <v>0.105344689467156</v>
      </c>
      <c r="Q11909" s="5">
        <v>0.54600252100357505</v>
      </c>
    </row>
    <row r="11910" spans="1:17">
      <c r="A11910" s="3" t="s">
        <v>23811</v>
      </c>
      <c r="B11910" s="4" t="s">
        <v>23812</v>
      </c>
      <c r="C11910" s="10">
        <v>2407</v>
      </c>
      <c r="D11910" s="16">
        <v>-5.8522682432316897E-2</v>
      </c>
      <c r="E11910" s="5">
        <v>1</v>
      </c>
      <c r="F11910" s="16">
        <v>-7.1570453038145798E-2</v>
      </c>
      <c r="G11910" s="5">
        <v>0.79959721638369397</v>
      </c>
      <c r="H11910" s="16">
        <v>-6.1716910065986397E-2</v>
      </c>
      <c r="I11910" s="5">
        <v>0.87924321350779999</v>
      </c>
      <c r="J11910" s="16">
        <v>4.7618066510141097E-2</v>
      </c>
      <c r="K11910" s="5">
        <v>1</v>
      </c>
      <c r="L11910" s="16">
        <v>0.32814166405501399</v>
      </c>
      <c r="M11910" s="5">
        <v>2.0147561306179001E-3</v>
      </c>
      <c r="N11910" s="16">
        <v>0.32857983220562298</v>
      </c>
      <c r="O11910" s="5">
        <v>4.0078863725815103E-3</v>
      </c>
      <c r="P11910" s="16">
        <v>0.585248582905463</v>
      </c>
      <c r="Q11910" s="5">
        <v>3.2518820393107002E-9</v>
      </c>
    </row>
    <row r="11911" spans="1:17">
      <c r="A11911" s="3" t="s">
        <v>23813</v>
      </c>
      <c r="B11911" s="4" t="s">
        <v>23814</v>
      </c>
      <c r="C11911" s="10">
        <v>1795</v>
      </c>
      <c r="D11911" s="16">
        <v>0.27929480052239702</v>
      </c>
      <c r="E11911" s="5">
        <v>0.72605903705239205</v>
      </c>
      <c r="F11911" s="16">
        <v>0.35574131862949898</v>
      </c>
      <c r="G11911" s="5">
        <v>0.41989219439363901</v>
      </c>
      <c r="H11911" s="16">
        <v>0.31361393841113699</v>
      </c>
      <c r="I11911" s="5">
        <v>0.64230452082462797</v>
      </c>
      <c r="J11911" s="16">
        <v>0.46010658179719799</v>
      </c>
      <c r="K11911" s="5">
        <v>0.364747273273617</v>
      </c>
      <c r="L11911" s="16">
        <v>0.22858565110208101</v>
      </c>
      <c r="M11911" s="5">
        <v>0.16746689740462201</v>
      </c>
      <c r="N11911" s="16">
        <v>0.24048613759034199</v>
      </c>
      <c r="O11911" s="5">
        <v>0.15657749430739901</v>
      </c>
      <c r="P11911" s="16">
        <v>0.53978021256612196</v>
      </c>
      <c r="Q11911" s="5">
        <v>1.2535721408226801E-4</v>
      </c>
    </row>
    <row r="11912" spans="1:17">
      <c r="A11912" s="3" t="s">
        <v>23815</v>
      </c>
      <c r="B11912" s="4" t="s">
        <v>23816</v>
      </c>
      <c r="C11912" s="10">
        <v>2043</v>
      </c>
      <c r="D11912" s="16">
        <v>-0.13442073342067701</v>
      </c>
      <c r="E11912" s="5">
        <v>1</v>
      </c>
      <c r="F11912" s="16">
        <v>-0.14721250078443399</v>
      </c>
      <c r="G11912" s="5">
        <v>1</v>
      </c>
      <c r="H11912" s="16">
        <v>-0.165746584333994</v>
      </c>
      <c r="I11912" s="5">
        <v>1</v>
      </c>
      <c r="J11912" s="16">
        <v>-5.8625724497153302E-2</v>
      </c>
      <c r="K11912" s="5">
        <v>1</v>
      </c>
      <c r="L11912" s="16">
        <v>0.27798813139098599</v>
      </c>
      <c r="M11912" s="5">
        <v>1.7127420207529699E-2</v>
      </c>
      <c r="N11912" s="16">
        <v>0.19884928863111601</v>
      </c>
      <c r="O11912" s="5">
        <v>0.13525163170707299</v>
      </c>
      <c r="P11912" s="16">
        <v>0.49139546259957501</v>
      </c>
      <c r="Q11912" s="5">
        <v>2.7218475407207302E-6</v>
      </c>
    </row>
    <row r="11913" spans="1:17">
      <c r="A11913" s="3" t="s">
        <v>23817</v>
      </c>
      <c r="B11913" s="4" t="s">
        <v>23818</v>
      </c>
      <c r="C11913" s="10">
        <v>6234</v>
      </c>
      <c r="D11913" s="16">
        <v>-0.17946635302272801</v>
      </c>
      <c r="E11913" s="5">
        <v>1</v>
      </c>
      <c r="F11913" s="16">
        <v>4.8446466844121903E-3</v>
      </c>
      <c r="G11913" s="5">
        <v>1</v>
      </c>
      <c r="H11913" s="16">
        <v>5.9800614633868099E-2</v>
      </c>
      <c r="I11913" s="5">
        <v>0.990102483561628</v>
      </c>
      <c r="J11913" s="16">
        <v>0.155406900734605</v>
      </c>
      <c r="K11913" s="5">
        <v>1</v>
      </c>
      <c r="L11913" s="16">
        <v>0.71321123237307005</v>
      </c>
      <c r="M11913" s="5">
        <v>1.0849606808149401E-9</v>
      </c>
      <c r="N11913" s="16">
        <v>0.62934624387328497</v>
      </c>
      <c r="O11913" s="5">
        <v>1.44312109313835E-7</v>
      </c>
      <c r="P11913" s="16">
        <v>1.1794138425737</v>
      </c>
      <c r="Q11913" s="5">
        <v>2.5712623597495201E-26</v>
      </c>
    </row>
    <row r="11914" spans="1:17">
      <c r="A11914" s="3" t="s">
        <v>23819</v>
      </c>
      <c r="B11914" s="4" t="s">
        <v>23820</v>
      </c>
      <c r="C11914" s="10">
        <v>5588</v>
      </c>
      <c r="D11914" s="16">
        <v>2.5546989911917499E-2</v>
      </c>
      <c r="E11914" s="5">
        <v>1</v>
      </c>
      <c r="F11914" s="16">
        <v>3.3721349555834501E-2</v>
      </c>
      <c r="G11914" s="5">
        <v>1</v>
      </c>
      <c r="H11914" s="16">
        <v>-3.2902427483848598E-3</v>
      </c>
      <c r="I11914" s="5">
        <v>1</v>
      </c>
      <c r="J11914" s="16">
        <v>-4.3588264454073697E-2</v>
      </c>
      <c r="K11914" s="5">
        <v>1</v>
      </c>
      <c r="L11914" s="16">
        <v>-8.13608637453168E-2</v>
      </c>
      <c r="M11914" s="5">
        <v>7.7798225217423203E-2</v>
      </c>
      <c r="N11914" s="16">
        <v>-3.7742523569833202E-2</v>
      </c>
      <c r="O11914" s="5">
        <v>0.52809520970633295</v>
      </c>
      <c r="P11914" s="16">
        <v>-6.3146312995275095E-2</v>
      </c>
      <c r="Q11914" s="5">
        <v>0.1592847818715</v>
      </c>
    </row>
    <row r="11915" spans="1:17">
      <c r="A11915" s="3" t="s">
        <v>23821</v>
      </c>
      <c r="B11915" s="4" t="s">
        <v>23822</v>
      </c>
      <c r="C11915" s="10">
        <v>4553</v>
      </c>
      <c r="D11915" s="16">
        <v>-9.3434342290244707E-2</v>
      </c>
      <c r="E11915" s="5">
        <v>0.84336188576716498</v>
      </c>
      <c r="F11915" s="16">
        <v>2.5423477541913399E-2</v>
      </c>
      <c r="G11915" s="5">
        <v>0.94379905868736602</v>
      </c>
      <c r="H11915" s="16">
        <v>-6.0716329249363703E-2</v>
      </c>
      <c r="I11915" s="5">
        <v>0.91566877676366198</v>
      </c>
      <c r="J11915" s="16">
        <v>0.15854419656420099</v>
      </c>
      <c r="K11915" s="5">
        <v>0.90149682379148199</v>
      </c>
      <c r="L11915" s="16">
        <v>0.52634225338299301</v>
      </c>
      <c r="M11915" s="5">
        <v>7.1889949754598099E-3</v>
      </c>
      <c r="N11915" s="16">
        <v>0.52163900425588505</v>
      </c>
      <c r="O11915" s="5">
        <v>1.02747013402194E-2</v>
      </c>
      <c r="P11915" s="16">
        <v>0.68685655844356297</v>
      </c>
      <c r="Q11915" s="5">
        <v>7.8391719965314595E-5</v>
      </c>
    </row>
    <row r="11916" spans="1:17">
      <c r="A11916" s="3" t="s">
        <v>23823</v>
      </c>
      <c r="B11916" s="4" t="s">
        <v>23824</v>
      </c>
      <c r="C11916" s="10">
        <v>2252</v>
      </c>
      <c r="D11916" s="16">
        <v>2.1485230622860199E-4</v>
      </c>
      <c r="E11916" s="5">
        <v>1</v>
      </c>
      <c r="F11916" s="16">
        <v>-6.9103038297288602E-2</v>
      </c>
      <c r="G11916" s="5">
        <v>0.835601151744505</v>
      </c>
      <c r="H11916" s="16">
        <v>-3.0070826333088201E-2</v>
      </c>
      <c r="I11916" s="5">
        <v>1</v>
      </c>
      <c r="J11916" s="16">
        <v>-6.6020711565216605E-2</v>
      </c>
      <c r="K11916" s="5">
        <v>0.94836320367170701</v>
      </c>
      <c r="L11916" s="16">
        <v>3.29987255603231E-2</v>
      </c>
      <c r="M11916" s="5">
        <v>0.52939186683511397</v>
      </c>
      <c r="N11916" s="16">
        <v>1.13139550051248E-2</v>
      </c>
      <c r="O11916" s="5">
        <v>0.77449884227649701</v>
      </c>
      <c r="P11916" s="16">
        <v>-6.5884328303367198E-2</v>
      </c>
      <c r="Q11916" s="5">
        <v>0.18175846368871099</v>
      </c>
    </row>
    <row r="11917" spans="1:17">
      <c r="A11917" s="3" t="s">
        <v>23825</v>
      </c>
      <c r="B11917" s="4" t="s">
        <v>23826</v>
      </c>
      <c r="C11917" s="10">
        <v>1361</v>
      </c>
      <c r="D11917" s="16">
        <v>-0.31331603898210297</v>
      </c>
      <c r="E11917" s="5">
        <v>0.22480170984204001</v>
      </c>
      <c r="F11917" s="16">
        <v>-0.148551830157054</v>
      </c>
      <c r="G11917" s="5">
        <v>0.60211162946480701</v>
      </c>
      <c r="H11917" s="16">
        <v>-0.218359767491141</v>
      </c>
      <c r="I11917" s="5">
        <v>0.499360470194463</v>
      </c>
      <c r="J11917" s="16">
        <v>-0.17310500944181301</v>
      </c>
      <c r="K11917" s="5">
        <v>0.69827213431901802</v>
      </c>
      <c r="L11917" s="16">
        <v>3.2462215339642497E-2</v>
      </c>
      <c r="M11917" s="5">
        <v>0.94846505348367005</v>
      </c>
      <c r="N11917" s="16">
        <v>7.9841932386069694E-2</v>
      </c>
      <c r="O11917" s="5">
        <v>0.71533500340449596</v>
      </c>
      <c r="P11917" s="16">
        <v>1.72975215423689E-2</v>
      </c>
      <c r="Q11917" s="5">
        <v>0.81102224862097305</v>
      </c>
    </row>
    <row r="11918" spans="1:17">
      <c r="A11918" s="3" t="s">
        <v>23827</v>
      </c>
      <c r="B11918" s="4" t="s">
        <v>23828</v>
      </c>
      <c r="C11918" s="10">
        <v>1581</v>
      </c>
      <c r="D11918" s="16">
        <v>-2.9685415177374198E-2</v>
      </c>
      <c r="E11918" s="5">
        <v>1</v>
      </c>
      <c r="F11918" s="16">
        <v>-0.11404484527285</v>
      </c>
      <c r="G11918" s="5">
        <v>0.63491527660463098</v>
      </c>
      <c r="H11918" s="16">
        <v>-0.16668653155059801</v>
      </c>
      <c r="I11918" s="5">
        <v>0.46756481245486797</v>
      </c>
      <c r="J11918" s="16">
        <v>-0.16546549556894799</v>
      </c>
      <c r="K11918" s="5">
        <v>0.60229436068314701</v>
      </c>
      <c r="L11918" s="16">
        <v>-7.5266393766676098E-2</v>
      </c>
      <c r="M11918" s="5">
        <v>0.33262363097937597</v>
      </c>
      <c r="N11918" s="16">
        <v>-8.7055064517742295E-2</v>
      </c>
      <c r="O11918" s="5">
        <v>0.28226950511261101</v>
      </c>
      <c r="P11918" s="16">
        <v>-0.13690192969588899</v>
      </c>
      <c r="Q11918" s="5">
        <v>4.0441216273688803E-2</v>
      </c>
    </row>
    <row r="11919" spans="1:17">
      <c r="A11919" s="3" t="s">
        <v>23829</v>
      </c>
      <c r="B11919" s="4" t="s">
        <v>23830</v>
      </c>
      <c r="C11919" s="10">
        <v>1307</v>
      </c>
      <c r="D11919" s="16">
        <v>0.248119272957532</v>
      </c>
      <c r="E11919" s="5">
        <v>0.758449726146178</v>
      </c>
      <c r="F11919" s="16">
        <v>0.13157098230224001</v>
      </c>
      <c r="G11919" s="5">
        <v>0.81223194754858197</v>
      </c>
      <c r="H11919" s="16">
        <v>0.18711270224191001</v>
      </c>
      <c r="I11919" s="5">
        <v>0.76494608905598205</v>
      </c>
      <c r="J11919" s="16">
        <v>0.30313329528393002</v>
      </c>
      <c r="K11919" s="5">
        <v>0.67419051091483395</v>
      </c>
      <c r="L11919" s="16">
        <v>-9.9687608099826797E-2</v>
      </c>
      <c r="M11919" s="5">
        <v>0.67452769778419197</v>
      </c>
      <c r="N11919" s="16">
        <v>-7.55614951565661E-2</v>
      </c>
      <c r="O11919" s="5">
        <v>0.973922865679823</v>
      </c>
      <c r="P11919" s="16">
        <v>-0.16000281528955099</v>
      </c>
      <c r="Q11919" s="5">
        <v>0.28952811414266</v>
      </c>
    </row>
    <row r="11920" spans="1:17">
      <c r="A11920" s="3" t="s">
        <v>23831</v>
      </c>
      <c r="B11920" s="4" t="s">
        <v>23832</v>
      </c>
      <c r="C11920" s="10">
        <v>7322</v>
      </c>
      <c r="D11920" s="16">
        <v>-4.5754595252812599E-2</v>
      </c>
      <c r="E11920" s="5">
        <v>1</v>
      </c>
      <c r="F11920" s="16">
        <v>-0.17286589069139599</v>
      </c>
      <c r="G11920" s="5">
        <v>0.87572106567917896</v>
      </c>
      <c r="H11920" s="16">
        <v>-0.107439736337785</v>
      </c>
      <c r="I11920" s="5">
        <v>1</v>
      </c>
      <c r="J11920" s="16">
        <v>-7.9853493900946995E-2</v>
      </c>
      <c r="K11920" s="5">
        <v>1</v>
      </c>
      <c r="L11920" s="16">
        <v>-3.7184888033577598E-2</v>
      </c>
      <c r="M11920" s="5">
        <v>0.66612744774835897</v>
      </c>
      <c r="N11920" s="16">
        <v>-5.5463269733093498E-2</v>
      </c>
      <c r="O11920" s="5">
        <v>0.58036399363712698</v>
      </c>
      <c r="P11920" s="16">
        <v>6.0803987394077101E-2</v>
      </c>
      <c r="Q11920" s="5">
        <v>0.44203550255900198</v>
      </c>
    </row>
    <row r="11921" spans="1:17">
      <c r="A11921" s="3" t="s">
        <v>23833</v>
      </c>
      <c r="B11921" s="4" t="s">
        <v>23834</v>
      </c>
      <c r="C11921" s="10">
        <v>5629</v>
      </c>
      <c r="D11921" s="16">
        <v>2.4288359213363499E-2</v>
      </c>
      <c r="E11921" s="5">
        <v>1</v>
      </c>
      <c r="F11921" s="16">
        <v>4.3651165335143897E-2</v>
      </c>
      <c r="G11921" s="5">
        <v>1</v>
      </c>
      <c r="H11921" s="16">
        <v>5.4084547839591102E-2</v>
      </c>
      <c r="I11921" s="5">
        <v>1</v>
      </c>
      <c r="J11921" s="16">
        <v>-7.4670440628220296E-3</v>
      </c>
      <c r="K11921" s="5">
        <v>1</v>
      </c>
      <c r="L11921" s="16">
        <v>9.4379132681275096E-2</v>
      </c>
      <c r="M11921" s="5">
        <v>9.0492797275689693E-2</v>
      </c>
      <c r="N11921" s="16">
        <v>0.13913622111205401</v>
      </c>
      <c r="O11921" s="5">
        <v>1.3600735929463301E-2</v>
      </c>
      <c r="P11921" s="16">
        <v>9.1982891798424199E-2</v>
      </c>
      <c r="Q11921" s="5">
        <v>7.7607681487721195E-2</v>
      </c>
    </row>
    <row r="11922" spans="1:17">
      <c r="A11922" s="3" t="s">
        <v>23835</v>
      </c>
      <c r="B11922" s="4" t="s">
        <v>23836</v>
      </c>
      <c r="C11922" s="10">
        <v>3246</v>
      </c>
      <c r="D11922" s="16">
        <v>-4.6576944022336496E-3</v>
      </c>
      <c r="E11922" s="5">
        <v>0.93730134159835399</v>
      </c>
      <c r="F11922" s="16">
        <v>0.10522307970167299</v>
      </c>
      <c r="G11922" s="5">
        <v>0.77038464050700195</v>
      </c>
      <c r="H11922" s="16">
        <v>-0.21489092101958199</v>
      </c>
      <c r="I11922" s="5">
        <v>0.61162142195661395</v>
      </c>
      <c r="J11922" s="16">
        <v>-0.113525756294303</v>
      </c>
      <c r="K11922" s="5">
        <v>0.860217467307962</v>
      </c>
      <c r="L11922" s="16">
        <v>-0.345581219725421</v>
      </c>
      <c r="M11922" s="5">
        <v>6.2295415074159598E-3</v>
      </c>
      <c r="N11922" s="16">
        <v>-0.40992077742552702</v>
      </c>
      <c r="O11922" s="5">
        <v>2.1935292660789901E-3</v>
      </c>
      <c r="P11922" s="16">
        <v>-0.60155953854960498</v>
      </c>
      <c r="Q11922" s="5">
        <v>1.6814267813828101E-7</v>
      </c>
    </row>
    <row r="11923" spans="1:17">
      <c r="A11923" s="3" t="s">
        <v>23837</v>
      </c>
      <c r="B11923" s="4" t="s">
        <v>23838</v>
      </c>
      <c r="C11923" s="10">
        <v>3175</v>
      </c>
      <c r="D11923" s="16">
        <v>-0.115377931302776</v>
      </c>
      <c r="E11923" s="5">
        <v>1</v>
      </c>
      <c r="F11923" s="16">
        <v>-0.18714373969648401</v>
      </c>
      <c r="G11923" s="5">
        <v>0.347856092201136</v>
      </c>
      <c r="H11923" s="16">
        <v>-0.21467989693488501</v>
      </c>
      <c r="I11923" s="5">
        <v>0.31047036742203699</v>
      </c>
      <c r="J11923" s="16">
        <v>-0.107988841035386</v>
      </c>
      <c r="K11923" s="5">
        <v>1</v>
      </c>
      <c r="L11923" s="16">
        <v>5.2601847420717197E-2</v>
      </c>
      <c r="M11923" s="5">
        <v>0.55208802943532098</v>
      </c>
      <c r="N11923" s="16">
        <v>2.2114890239685998E-2</v>
      </c>
      <c r="O11923" s="5">
        <v>0.73212544433355997</v>
      </c>
      <c r="P11923" s="16">
        <v>0.30786734079216999</v>
      </c>
      <c r="Q11923" s="5">
        <v>1.41863368610804E-6</v>
      </c>
    </row>
    <row r="11924" spans="1:17">
      <c r="A11924" s="3" t="s">
        <v>23839</v>
      </c>
      <c r="B11924" s="4" t="s">
        <v>23840</v>
      </c>
      <c r="C11924" s="10">
        <v>1777</v>
      </c>
      <c r="D11924" s="16">
        <v>6.8895309215697897E-3</v>
      </c>
      <c r="E11924" s="5">
        <v>1</v>
      </c>
      <c r="F11924" s="16">
        <v>-8.0428339616016795E-2</v>
      </c>
      <c r="G11924" s="5">
        <v>1</v>
      </c>
      <c r="H11924" s="16">
        <v>-5.29403478042548E-2</v>
      </c>
      <c r="I11924" s="5">
        <v>1</v>
      </c>
      <c r="J11924" s="16">
        <v>-7.0869901451384401E-2</v>
      </c>
      <c r="K11924" s="5">
        <v>1</v>
      </c>
      <c r="L11924" s="16">
        <v>-0.15610058862169601</v>
      </c>
      <c r="M11924" s="5">
        <v>3.2407468612890501E-3</v>
      </c>
      <c r="N11924" s="16">
        <v>-6.4620695570999795E-2</v>
      </c>
      <c r="O11924" s="5">
        <v>0.33465718432140301</v>
      </c>
      <c r="P11924" s="16">
        <v>-0.207027182191307</v>
      </c>
      <c r="Q11924" s="5">
        <v>2.6254343783276799E-5</v>
      </c>
    </row>
    <row r="11925" spans="1:17">
      <c r="A11925" s="3" t="s">
        <v>23841</v>
      </c>
      <c r="B11925" s="4" t="s">
        <v>23842</v>
      </c>
      <c r="C11925" s="10">
        <v>2561</v>
      </c>
      <c r="D11925" s="16">
        <v>-4.35978895438471E-2</v>
      </c>
      <c r="E11925" s="5">
        <v>1</v>
      </c>
      <c r="F11925" s="16">
        <v>-5.4030975099851698E-2</v>
      </c>
      <c r="G11925" s="5">
        <v>1</v>
      </c>
      <c r="H11925" s="16">
        <v>-6.6181584108568198E-2</v>
      </c>
      <c r="I11925" s="5">
        <v>0.93333827200048203</v>
      </c>
      <c r="J11925" s="16">
        <v>3.6781811927597101E-2</v>
      </c>
      <c r="K11925" s="5">
        <v>1</v>
      </c>
      <c r="L11925" s="16">
        <v>0.224938918642654</v>
      </c>
      <c r="M11925" s="5">
        <v>6.5327301666862601E-7</v>
      </c>
      <c r="N11925" s="16">
        <v>0.217734269198856</v>
      </c>
      <c r="O11925" s="5">
        <v>2.6873207249694799E-6</v>
      </c>
      <c r="P11925" s="16">
        <v>0.40944575646322501</v>
      </c>
      <c r="Q11925" s="5">
        <v>3.7841004182117701E-22</v>
      </c>
    </row>
    <row r="11926" spans="1:17">
      <c r="A11926" s="3" t="s">
        <v>23843</v>
      </c>
      <c r="B11926" s="4" t="s">
        <v>23844</v>
      </c>
      <c r="C11926" s="10">
        <v>3417</v>
      </c>
      <c r="D11926" s="16">
        <v>-1.91357229127627E-2</v>
      </c>
      <c r="E11926" s="5">
        <v>1</v>
      </c>
      <c r="F11926" s="16">
        <v>-8.1588849322878597E-3</v>
      </c>
      <c r="G11926" s="5">
        <v>1</v>
      </c>
      <c r="H11926" s="16">
        <v>1.7870687253368302E-2</v>
      </c>
      <c r="I11926" s="5">
        <v>1</v>
      </c>
      <c r="J11926" s="16">
        <v>-7.0085477701289896E-3</v>
      </c>
      <c r="K11926" s="5">
        <v>1</v>
      </c>
      <c r="L11926" s="16">
        <v>9.5934411737183006E-2</v>
      </c>
      <c r="M11926" s="5">
        <v>7.9714305167166599E-2</v>
      </c>
      <c r="N11926" s="16">
        <v>0.104062481876336</v>
      </c>
      <c r="O11926" s="5">
        <v>6.6112876278676E-2</v>
      </c>
      <c r="P11926" s="16">
        <v>0.28368041246104703</v>
      </c>
      <c r="Q11926" s="5">
        <v>1.67027942504618E-9</v>
      </c>
    </row>
    <row r="11927" spans="1:17">
      <c r="A11927" s="3" t="s">
        <v>23845</v>
      </c>
      <c r="B11927" s="4" t="s">
        <v>23846</v>
      </c>
      <c r="C11927" s="10">
        <v>3772</v>
      </c>
      <c r="D11927" s="16">
        <v>4.7930154590500401E-2</v>
      </c>
      <c r="E11927" s="5">
        <v>1</v>
      </c>
      <c r="F11927" s="16">
        <v>3.0611791204448301E-2</v>
      </c>
      <c r="G11927" s="5">
        <v>1</v>
      </c>
      <c r="H11927" s="16">
        <v>5.3324620477558302E-2</v>
      </c>
      <c r="I11927" s="5">
        <v>1</v>
      </c>
      <c r="J11927" s="16">
        <v>8.0407849509440493E-2</v>
      </c>
      <c r="K11927" s="5">
        <v>1</v>
      </c>
      <c r="L11927" s="16">
        <v>-9.3059544983114997E-3</v>
      </c>
      <c r="M11927" s="5">
        <v>0.92452742081042705</v>
      </c>
      <c r="N11927" s="16">
        <v>8.0685326867876897E-2</v>
      </c>
      <c r="O11927" s="5">
        <v>0.19280725620362801</v>
      </c>
      <c r="P11927" s="16">
        <v>-1.3967366307209499E-2</v>
      </c>
      <c r="Q11927" s="5">
        <v>0.80476912496570796</v>
      </c>
    </row>
    <row r="11928" spans="1:17">
      <c r="A11928" s="3" t="s">
        <v>23847</v>
      </c>
      <c r="B11928" s="4" t="s">
        <v>23848</v>
      </c>
      <c r="C11928" s="10">
        <v>1359</v>
      </c>
      <c r="D11928" s="16">
        <v>0.26122767776171302</v>
      </c>
      <c r="E11928" s="5">
        <v>0.76340735329839704</v>
      </c>
      <c r="F11928" s="16">
        <v>-0.27451436456702599</v>
      </c>
      <c r="G11928" s="5">
        <v>0.68993683144114404</v>
      </c>
      <c r="H11928" s="16">
        <v>-1.07687385205843E-4</v>
      </c>
      <c r="I11928" s="5">
        <v>0.99386251269429204</v>
      </c>
      <c r="J11928" s="16">
        <v>-0.47739249944698398</v>
      </c>
      <c r="K11928" s="5">
        <v>0.42496638289755601</v>
      </c>
      <c r="L11928" s="16">
        <v>-0.25681872026240599</v>
      </c>
      <c r="M11928" s="5">
        <v>0.271292621552298</v>
      </c>
      <c r="N11928" s="16">
        <v>-0.10381070993341</v>
      </c>
      <c r="O11928" s="5">
        <v>0.88781210356970697</v>
      </c>
      <c r="P11928" s="16">
        <v>-0.263244832705337</v>
      </c>
      <c r="Q11928" s="5">
        <v>0.124714849157592</v>
      </c>
    </row>
    <row r="11929" spans="1:17">
      <c r="A11929" s="3" t="s">
        <v>23849</v>
      </c>
      <c r="B11929" s="4" t="s">
        <v>23850</v>
      </c>
      <c r="C11929" s="10">
        <v>998</v>
      </c>
      <c r="D11929" s="16">
        <v>-0.304983029714395</v>
      </c>
      <c r="E11929" s="5">
        <v>0.46770241549460301</v>
      </c>
      <c r="F11929" s="16">
        <v>-0.32605155023815502</v>
      </c>
      <c r="G11929" s="5">
        <v>0.24686958184176699</v>
      </c>
      <c r="H11929" s="16">
        <v>-0.19294517042984799</v>
      </c>
      <c r="I11929" s="5">
        <v>0.73613649655119595</v>
      </c>
      <c r="J11929" s="16">
        <v>-0.17909331060724701</v>
      </c>
      <c r="K11929" s="5">
        <v>0.84423989529030796</v>
      </c>
      <c r="L11929" s="16">
        <v>0.23648063239908099</v>
      </c>
      <c r="M11929" s="5">
        <v>2.2601403663682799E-2</v>
      </c>
      <c r="N11929" s="16">
        <v>0.49927707597400001</v>
      </c>
      <c r="O11929" s="5">
        <v>3.8223013636227098E-7</v>
      </c>
      <c r="P11929" s="16">
        <v>0.35680911227470702</v>
      </c>
      <c r="Q11929" s="5">
        <v>1.4244711106479899E-4</v>
      </c>
    </row>
    <row r="11930" spans="1:17">
      <c r="A11930" s="3" t="s">
        <v>23851</v>
      </c>
      <c r="B11930" s="4" t="s">
        <v>23852</v>
      </c>
      <c r="C11930" s="10">
        <v>1887</v>
      </c>
      <c r="D11930" s="16">
        <v>0.30044435540798697</v>
      </c>
      <c r="E11930" s="5">
        <v>0.41558304148383302</v>
      </c>
      <c r="F11930" s="16">
        <v>-1.0776875687454101E-2</v>
      </c>
      <c r="G11930" s="5">
        <v>0.89491834758459099</v>
      </c>
      <c r="H11930" s="16">
        <v>5.0163494099575101E-2</v>
      </c>
      <c r="I11930" s="5">
        <v>0.87849451333391104</v>
      </c>
      <c r="J11930" s="16">
        <v>0.109073916473585</v>
      </c>
      <c r="K11930" s="5">
        <v>0.886172722187901</v>
      </c>
      <c r="L11930" s="16">
        <v>0.43257422089411302</v>
      </c>
      <c r="M11930" s="5">
        <v>1.7001206281996601E-4</v>
      </c>
      <c r="N11930" s="16">
        <v>0.14568681370571601</v>
      </c>
      <c r="O11930" s="5">
        <v>0.33060704894799797</v>
      </c>
      <c r="P11930" s="16">
        <v>0.59900419900180901</v>
      </c>
      <c r="Q11930" s="5">
        <v>1.1757457617375901E-8</v>
      </c>
    </row>
    <row r="11931" spans="1:17">
      <c r="A11931" s="3" t="s">
        <v>23853</v>
      </c>
      <c r="B11931" s="4" t="s">
        <v>23854</v>
      </c>
      <c r="C11931" s="10">
        <v>4954</v>
      </c>
      <c r="D11931" s="16">
        <v>7.0871203837251498E-2</v>
      </c>
      <c r="E11931" s="5">
        <v>1</v>
      </c>
      <c r="F11931" s="16">
        <v>5.0649784479604401E-2</v>
      </c>
      <c r="G11931" s="5">
        <v>1</v>
      </c>
      <c r="H11931" s="16">
        <v>4.4629800561495597E-2</v>
      </c>
      <c r="I11931" s="5">
        <v>1</v>
      </c>
      <c r="J11931" s="16">
        <v>0.13211758694965201</v>
      </c>
      <c r="K11931" s="5">
        <v>1</v>
      </c>
      <c r="L11931" s="16">
        <v>0.37680471490608503</v>
      </c>
      <c r="M11931" s="5">
        <v>1.4504848134209501E-3</v>
      </c>
      <c r="N11931" s="16">
        <v>0.13426991227642801</v>
      </c>
      <c r="O11931" s="5">
        <v>0.37904626585954998</v>
      </c>
      <c r="P11931" s="16">
        <v>0.57468904664926801</v>
      </c>
      <c r="Q11931" s="5">
        <v>1.3190112155118999E-7</v>
      </c>
    </row>
    <row r="11932" spans="1:17">
      <c r="A11932" s="3" t="s">
        <v>23855</v>
      </c>
      <c r="B11932" s="4" t="s">
        <v>23856</v>
      </c>
      <c r="C11932" s="10">
        <v>3617</v>
      </c>
      <c r="D11932" s="16">
        <v>2.9571059371713299E-2</v>
      </c>
      <c r="E11932" s="5">
        <v>1</v>
      </c>
      <c r="F11932" s="16">
        <v>-0.127036362873088</v>
      </c>
      <c r="G11932" s="5">
        <v>0.57020920236072403</v>
      </c>
      <c r="H11932" s="16">
        <v>-4.19911821143567E-2</v>
      </c>
      <c r="I11932" s="5">
        <v>1</v>
      </c>
      <c r="J11932" s="16">
        <v>-7.7649077885468404E-2</v>
      </c>
      <c r="K11932" s="5">
        <v>1</v>
      </c>
      <c r="L11932" s="16">
        <v>-0.172658968085975</v>
      </c>
      <c r="M11932" s="5">
        <v>6.4240684398499297E-3</v>
      </c>
      <c r="N11932" s="16">
        <v>-9.3139407072840005E-2</v>
      </c>
      <c r="O11932" s="5">
        <v>0.21193631362846399</v>
      </c>
      <c r="P11932" s="16">
        <v>-0.34807721021434701</v>
      </c>
      <c r="Q11932" s="5">
        <v>1.5224590288109901E-9</v>
      </c>
    </row>
    <row r="11933" spans="1:17">
      <c r="A11933" s="3" t="s">
        <v>23857</v>
      </c>
      <c r="B11933" s="4" t="s">
        <v>23858</v>
      </c>
      <c r="C11933" s="10">
        <v>2068</v>
      </c>
      <c r="D11933" s="16">
        <v>5.3483147248905898E-2</v>
      </c>
      <c r="E11933" s="5">
        <v>1</v>
      </c>
      <c r="F11933" s="16">
        <v>-2.61759280469578E-2</v>
      </c>
      <c r="G11933" s="5">
        <v>0.96303494338628504</v>
      </c>
      <c r="H11933" s="16">
        <v>-7.5409132723777403E-2</v>
      </c>
      <c r="I11933" s="5">
        <v>1</v>
      </c>
      <c r="J11933" s="16">
        <v>-7.96097882604649E-2</v>
      </c>
      <c r="K11933" s="5">
        <v>1</v>
      </c>
      <c r="L11933" s="16">
        <v>-0.18800996603626799</v>
      </c>
      <c r="M11933" s="5">
        <v>7.6813055760410601E-2</v>
      </c>
      <c r="N11933" s="16">
        <v>4.3675076054257397E-2</v>
      </c>
      <c r="O11933" s="5">
        <v>0.79071294030459605</v>
      </c>
      <c r="P11933" s="16">
        <v>-0.16265063123503001</v>
      </c>
      <c r="Q11933" s="5">
        <v>0.114339822174926</v>
      </c>
    </row>
    <row r="11934" spans="1:17">
      <c r="A11934" s="3" t="s">
        <v>23859</v>
      </c>
      <c r="B11934" s="4" t="s">
        <v>23860</v>
      </c>
      <c r="C11934" s="10">
        <v>5212</v>
      </c>
      <c r="D11934" s="16">
        <v>0.171598512693072</v>
      </c>
      <c r="E11934" s="5">
        <v>0.61071265182159595</v>
      </c>
      <c r="F11934" s="16">
        <v>0.18081917375797099</v>
      </c>
      <c r="G11934" s="5">
        <v>1</v>
      </c>
      <c r="H11934" s="16">
        <v>8.22935598453651E-2</v>
      </c>
      <c r="I11934" s="5">
        <v>1</v>
      </c>
      <c r="J11934" s="16">
        <v>4.2739568245109903E-2</v>
      </c>
      <c r="K11934" s="5">
        <v>1</v>
      </c>
      <c r="L11934" s="16">
        <v>-4.8869199560314699E-2</v>
      </c>
      <c r="M11934" s="5">
        <v>0.57774097248832401</v>
      </c>
      <c r="N11934" s="16">
        <v>-3.3498851925116598E-2</v>
      </c>
      <c r="O11934" s="5">
        <v>0.82580563751602298</v>
      </c>
      <c r="P11934" s="16">
        <v>-0.200250131697157</v>
      </c>
      <c r="Q11934" s="5">
        <v>2.8807685716439801E-3</v>
      </c>
    </row>
    <row r="11935" spans="1:17">
      <c r="A11935" s="3" t="s">
        <v>23861</v>
      </c>
      <c r="B11935" s="4" t="s">
        <v>23862</v>
      </c>
      <c r="C11935" s="10">
        <v>3610</v>
      </c>
      <c r="D11935" s="16">
        <v>3.46827296464381E-2</v>
      </c>
      <c r="E11935" s="5">
        <v>1</v>
      </c>
      <c r="F11935" s="16">
        <v>0.14750920071509599</v>
      </c>
      <c r="G11935" s="5">
        <v>1</v>
      </c>
      <c r="H11935" s="16">
        <v>0.114306966167323</v>
      </c>
      <c r="I11935" s="5">
        <v>1</v>
      </c>
      <c r="J11935" s="16">
        <v>0.201731547249586</v>
      </c>
      <c r="K11935" s="5">
        <v>1</v>
      </c>
      <c r="L11935" s="16">
        <v>-0.31212204700936302</v>
      </c>
      <c r="M11935" s="5">
        <v>7.0554629800971599E-3</v>
      </c>
      <c r="N11935" s="16">
        <v>-0.20868313466378399</v>
      </c>
      <c r="O11935" s="5">
        <v>0.11497831366007701</v>
      </c>
      <c r="P11935" s="16">
        <v>-0.41495811197431098</v>
      </c>
      <c r="Q11935" s="5">
        <v>9.4817719134420304E-5</v>
      </c>
    </row>
    <row r="11936" spans="1:17">
      <c r="A11936" s="3" t="s">
        <v>23863</v>
      </c>
      <c r="B11936" s="4" t="s">
        <v>23864</v>
      </c>
      <c r="C11936" s="10">
        <v>3374</v>
      </c>
      <c r="D11936" s="16">
        <v>1.9680873841933502E-3</v>
      </c>
      <c r="E11936" s="5">
        <v>1</v>
      </c>
      <c r="F11936" s="16">
        <v>2.0165879008887298E-2</v>
      </c>
      <c r="G11936" s="5">
        <v>0.94155949388760596</v>
      </c>
      <c r="H11936" s="16">
        <v>1.31834111194653E-2</v>
      </c>
      <c r="I11936" s="5">
        <v>1</v>
      </c>
      <c r="J11936" s="16">
        <v>7.8711005966870307E-2</v>
      </c>
      <c r="K11936" s="5">
        <v>1</v>
      </c>
      <c r="L11936" s="16">
        <v>1.9771284104083801E-2</v>
      </c>
      <c r="M11936" s="5">
        <v>0.65268011195682596</v>
      </c>
      <c r="N11936" s="16">
        <v>4.5384215599241502E-2</v>
      </c>
      <c r="O11936" s="5">
        <v>0.41899363118768101</v>
      </c>
      <c r="P11936" s="16">
        <v>2.5575290625813301E-2</v>
      </c>
      <c r="Q11936" s="5">
        <v>0.70205126247241001</v>
      </c>
    </row>
    <row r="11937" spans="1:17">
      <c r="A11937" s="3" t="s">
        <v>23865</v>
      </c>
      <c r="B11937" s="4" t="s">
        <v>23866</v>
      </c>
      <c r="C11937" s="10">
        <v>7152</v>
      </c>
      <c r="D11937" s="16">
        <v>-8.11956446110291E-2</v>
      </c>
      <c r="E11937" s="5">
        <v>1</v>
      </c>
      <c r="F11937" s="16">
        <v>-1.05893044333343E-2</v>
      </c>
      <c r="G11937" s="5">
        <v>1</v>
      </c>
      <c r="H11937" s="16">
        <v>1.42945556343418E-3</v>
      </c>
      <c r="I11937" s="5">
        <v>1</v>
      </c>
      <c r="J11937" s="16">
        <v>2.9240992343204399E-2</v>
      </c>
      <c r="K11937" s="5">
        <v>1</v>
      </c>
      <c r="L11937" s="16">
        <v>6.6410045423564601E-2</v>
      </c>
      <c r="M11937" s="5">
        <v>0.69848592441197999</v>
      </c>
      <c r="N11937" s="16">
        <v>0.225184671893086</v>
      </c>
      <c r="O11937" s="5">
        <v>0.121765675823789</v>
      </c>
      <c r="P11937" s="16">
        <v>0.373238932548831</v>
      </c>
      <c r="Q11937" s="5">
        <v>1.56392842241318E-3</v>
      </c>
    </row>
    <row r="11938" spans="1:17">
      <c r="A11938" s="3" t="s">
        <v>23867</v>
      </c>
      <c r="B11938" s="4" t="s">
        <v>23868</v>
      </c>
      <c r="C11938" s="10">
        <v>4800</v>
      </c>
      <c r="D11938" s="16">
        <v>-3.8477472022085901E-2</v>
      </c>
      <c r="E11938" s="5">
        <v>1</v>
      </c>
      <c r="F11938" s="16">
        <v>-5.7819819950268102E-2</v>
      </c>
      <c r="G11938" s="5">
        <v>0.81486026931729205</v>
      </c>
      <c r="H11938" s="16">
        <v>-1.7242349247011599E-2</v>
      </c>
      <c r="I11938" s="5">
        <v>1</v>
      </c>
      <c r="J11938" s="16">
        <v>-4.8325502878979999E-2</v>
      </c>
      <c r="K11938" s="5">
        <v>1</v>
      </c>
      <c r="L11938" s="16">
        <v>-3.8324272749913099E-3</v>
      </c>
      <c r="M11938" s="5">
        <v>0.983537238587323</v>
      </c>
      <c r="N11938" s="16">
        <v>4.4973674096561403E-2</v>
      </c>
      <c r="O11938" s="5">
        <v>0.40234688698432902</v>
      </c>
      <c r="P11938" s="16">
        <v>0.199482130745258</v>
      </c>
      <c r="Q11938" s="5">
        <v>6.2730271597652196E-6</v>
      </c>
    </row>
    <row r="11939" spans="1:17">
      <c r="A11939" s="3" t="s">
        <v>23869</v>
      </c>
      <c r="B11939" s="4" t="s">
        <v>23870</v>
      </c>
      <c r="C11939" s="10">
        <v>4781</v>
      </c>
      <c r="D11939" s="16">
        <v>0.105996402126181</v>
      </c>
      <c r="E11939" s="5">
        <v>0.94761104252314798</v>
      </c>
      <c r="F11939" s="16">
        <v>8.46201729225661E-2</v>
      </c>
      <c r="G11939" s="5">
        <v>0.97890763528906199</v>
      </c>
      <c r="H11939" s="16">
        <v>0.10262908554341101</v>
      </c>
      <c r="I11939" s="5">
        <v>0.96345963275145696</v>
      </c>
      <c r="J11939" s="16">
        <v>7.8735877492172299E-2</v>
      </c>
      <c r="K11939" s="5">
        <v>1</v>
      </c>
      <c r="L11939" s="16">
        <v>-0.22383234025131599</v>
      </c>
      <c r="M11939" s="5">
        <v>7.41653758685359E-3</v>
      </c>
      <c r="N11939" s="16">
        <v>3.7563101943363202E-2</v>
      </c>
      <c r="O11939" s="5">
        <v>0.78038568802516795</v>
      </c>
      <c r="P11939" s="16">
        <v>-0.28422766680499301</v>
      </c>
      <c r="Q11939" s="5">
        <v>2.27104697719787E-4</v>
      </c>
    </row>
    <row r="11940" spans="1:17">
      <c r="A11940" s="3" t="s">
        <v>23871</v>
      </c>
      <c r="B11940" s="4" t="s">
        <v>23872</v>
      </c>
      <c r="C11940" s="10">
        <v>5831</v>
      </c>
      <c r="D11940" s="16">
        <v>-9.9437430168284893E-2</v>
      </c>
      <c r="E11940" s="5">
        <v>0.93304992439404599</v>
      </c>
      <c r="F11940" s="16">
        <v>-4.7923120986494303E-2</v>
      </c>
      <c r="G11940" s="5">
        <v>0.88529154394756604</v>
      </c>
      <c r="H11940" s="16">
        <v>-0.500843582314488</v>
      </c>
      <c r="I11940" s="5">
        <v>0.63520723267210899</v>
      </c>
      <c r="J11940" s="16">
        <v>-0.57602405318378302</v>
      </c>
      <c r="K11940" s="5">
        <v>0.670447004063908</v>
      </c>
      <c r="L11940" s="16">
        <v>-0.57623839171567603</v>
      </c>
      <c r="M11940" s="5">
        <v>0.120892455345883</v>
      </c>
      <c r="N11940" s="16">
        <v>-0.95274014351382996</v>
      </c>
      <c r="O11940" s="5">
        <v>7.6536388891860103E-3</v>
      </c>
      <c r="P11940" s="16">
        <v>-1.1703202050560599</v>
      </c>
      <c r="Q11940" s="5">
        <v>1.06808170063483E-4</v>
      </c>
    </row>
    <row r="11941" spans="1:17">
      <c r="A11941" s="3" t="s">
        <v>23873</v>
      </c>
      <c r="B11941" s="4" t="s">
        <v>23874</v>
      </c>
      <c r="C11941" s="10">
        <v>6050</v>
      </c>
      <c r="D11941" s="16">
        <v>2.08128152152737E-2</v>
      </c>
      <c r="E11941" s="5">
        <v>1</v>
      </c>
      <c r="F11941" s="16">
        <v>0.118525000427793</v>
      </c>
      <c r="G11941" s="5">
        <v>0.55079438466622499</v>
      </c>
      <c r="H11941" s="16">
        <v>8.7324283520721593E-2</v>
      </c>
      <c r="I11941" s="5">
        <v>0.83197185220770398</v>
      </c>
      <c r="J11941" s="16">
        <v>0.111878844316781</v>
      </c>
      <c r="K11941" s="5">
        <v>1</v>
      </c>
      <c r="L11941" s="16">
        <v>7.8767254626623401E-2</v>
      </c>
      <c r="M11941" s="5">
        <v>0.23565966271670499</v>
      </c>
      <c r="N11941" s="16">
        <v>1.2378679909597399E-2</v>
      </c>
      <c r="O11941" s="5">
        <v>0.853084876168828</v>
      </c>
      <c r="P11941" s="16">
        <v>2.2254700303016899E-2</v>
      </c>
      <c r="Q11941" s="5">
        <v>0.78920427107553803</v>
      </c>
    </row>
    <row r="11942" spans="1:17">
      <c r="A11942" s="3" t="s">
        <v>23875</v>
      </c>
      <c r="B11942" s="4" t="s">
        <v>23876</v>
      </c>
      <c r="C11942" s="10">
        <v>5223</v>
      </c>
      <c r="D11942" s="16">
        <v>8.6347704744877296E-2</v>
      </c>
      <c r="E11942" s="5">
        <v>1</v>
      </c>
      <c r="F11942" s="16">
        <v>6.1244701457966698E-2</v>
      </c>
      <c r="G11942" s="5">
        <v>1</v>
      </c>
      <c r="H11942" s="16">
        <v>7.5227514555220795E-2</v>
      </c>
      <c r="I11942" s="5">
        <v>1</v>
      </c>
      <c r="J11942" s="16">
        <v>0.17289487842012</v>
      </c>
      <c r="K11942" s="5">
        <v>1</v>
      </c>
      <c r="L11942" s="16">
        <v>0.215778635842198</v>
      </c>
      <c r="M11942" s="5">
        <v>0.292383239437218</v>
      </c>
      <c r="N11942" s="16">
        <v>-6.2321830237503401E-2</v>
      </c>
      <c r="O11942" s="5">
        <v>0.86327193000338398</v>
      </c>
      <c r="P11942" s="16">
        <v>2.7167097955346602E-2</v>
      </c>
      <c r="Q11942" s="5">
        <v>1</v>
      </c>
    </row>
    <row r="11943" spans="1:17">
      <c r="A11943" s="3" t="s">
        <v>23877</v>
      </c>
      <c r="B11943" s="4" t="s">
        <v>23878</v>
      </c>
      <c r="C11943" s="10">
        <v>5151</v>
      </c>
      <c r="D11943" s="16">
        <v>3.4254571829619801E-2</v>
      </c>
      <c r="E11943" s="5">
        <v>1</v>
      </c>
      <c r="F11943" s="16">
        <v>2.68228121529068E-2</v>
      </c>
      <c r="G11943" s="5">
        <v>1</v>
      </c>
      <c r="H11943" s="16">
        <v>6.7977243533913004E-2</v>
      </c>
      <c r="I11943" s="5">
        <v>1</v>
      </c>
      <c r="J11943" s="16">
        <v>0.126574958508887</v>
      </c>
      <c r="K11943" s="5">
        <v>1</v>
      </c>
      <c r="L11943" s="16">
        <v>0.30715461902684199</v>
      </c>
      <c r="M11943" s="5">
        <v>1.7478539103556599E-2</v>
      </c>
      <c r="N11943" s="16">
        <v>0.111170815756473</v>
      </c>
      <c r="O11943" s="5">
        <v>0.52093927483529601</v>
      </c>
      <c r="P11943" s="16">
        <v>0.33066804286911899</v>
      </c>
      <c r="Q11943" s="5">
        <v>6.1460342820319697E-3</v>
      </c>
    </row>
    <row r="11944" spans="1:17">
      <c r="A11944" s="3" t="s">
        <v>23879</v>
      </c>
      <c r="B11944" s="4" t="s">
        <v>23880</v>
      </c>
      <c r="C11944" s="10">
        <v>4739</v>
      </c>
      <c r="D11944" s="16">
        <v>4.2500598299724898E-2</v>
      </c>
      <c r="E11944" s="5">
        <v>0.92340236952094801</v>
      </c>
      <c r="F11944" s="16">
        <v>1.05268099691809E-2</v>
      </c>
      <c r="G11944" s="5">
        <v>0.97890763528906199</v>
      </c>
      <c r="H11944" s="16">
        <v>-3.5186460277524298E-2</v>
      </c>
      <c r="I11944" s="5">
        <v>0.96760154198819104</v>
      </c>
      <c r="J11944" s="16">
        <v>-3.9092330330049101E-2</v>
      </c>
      <c r="K11944" s="5">
        <v>1</v>
      </c>
      <c r="L11944" s="16">
        <v>-0.108594946298325</v>
      </c>
      <c r="M11944" s="5">
        <v>3.32641784412082E-2</v>
      </c>
      <c r="N11944" s="16">
        <v>-3.2033501988109801E-2</v>
      </c>
      <c r="O11944" s="5">
        <v>0.65848266711704695</v>
      </c>
      <c r="P11944" s="16">
        <v>-3.2765448501396302E-2</v>
      </c>
      <c r="Q11944" s="5">
        <v>0.64239827075680001</v>
      </c>
    </row>
    <row r="11945" spans="1:17">
      <c r="A11945" s="3" t="s">
        <v>23881</v>
      </c>
      <c r="B11945" s="4" t="s">
        <v>23882</v>
      </c>
      <c r="C11945" s="10">
        <v>4774</v>
      </c>
      <c r="D11945" s="16">
        <v>-0.32050765409336202</v>
      </c>
      <c r="E11945" s="5">
        <v>0.90962542678824798</v>
      </c>
      <c r="F11945" s="16">
        <v>-0.12105019654226901</v>
      </c>
      <c r="G11945" s="5">
        <v>1</v>
      </c>
      <c r="H11945" s="16">
        <v>-0.20684947821920299</v>
      </c>
      <c r="I11945" s="5">
        <v>0.92303897396653001</v>
      </c>
      <c r="J11945" s="16">
        <v>-7.2985738079120399E-2</v>
      </c>
      <c r="K11945" s="5">
        <v>1</v>
      </c>
      <c r="L11945" s="16">
        <v>-0.475419227526098</v>
      </c>
      <c r="M11945" s="5">
        <v>1.8277365918091799E-3</v>
      </c>
      <c r="N11945" s="16">
        <v>-0.76949641881331599</v>
      </c>
      <c r="O11945" s="5">
        <v>3.1042020119722202E-7</v>
      </c>
      <c r="P11945" s="16">
        <v>-1.21758443002731</v>
      </c>
      <c r="Q11945" s="5">
        <v>4.04361334075267E-18</v>
      </c>
    </row>
    <row r="11946" spans="1:17">
      <c r="A11946" s="3" t="s">
        <v>23883</v>
      </c>
      <c r="B11946" s="4" t="s">
        <v>23884</v>
      </c>
      <c r="C11946" s="10">
        <v>421</v>
      </c>
      <c r="D11946" s="16">
        <v>-5.0903429189881E-2</v>
      </c>
      <c r="E11946" s="5">
        <v>0.77241031832550999</v>
      </c>
      <c r="F11946" s="16">
        <v>-3.3866621088264999E-2</v>
      </c>
      <c r="G11946" s="5">
        <v>0.79300889575771205</v>
      </c>
      <c r="H11946" s="16">
        <v>0.116246097797787</v>
      </c>
      <c r="I11946" s="5">
        <v>0.56970975964444703</v>
      </c>
      <c r="J11946" s="16">
        <v>-5.0341693095076398E-2</v>
      </c>
      <c r="K11946" s="5">
        <v>0.89124100404592699</v>
      </c>
      <c r="L11946" s="16">
        <v>-1.1366668325455799E-2</v>
      </c>
      <c r="M11946" s="5">
        <v>0.92499267573132504</v>
      </c>
      <c r="N11946" s="16">
        <v>-2.42805148847982E-2</v>
      </c>
      <c r="O11946" s="5">
        <v>0.85784561663547898</v>
      </c>
      <c r="P11946" s="16">
        <v>5.3423788864562401E-2</v>
      </c>
      <c r="Q11946" s="5">
        <v>0.39408149599226699</v>
      </c>
    </row>
    <row r="11947" spans="1:17">
      <c r="A11947" s="3" t="s">
        <v>23885</v>
      </c>
      <c r="B11947" s="4" t="s">
        <v>23886</v>
      </c>
      <c r="C11947" s="10">
        <v>5196</v>
      </c>
      <c r="D11947" s="16">
        <v>-2.6884776161942601E-2</v>
      </c>
      <c r="E11947" s="5">
        <v>1</v>
      </c>
      <c r="F11947" s="16">
        <v>-1.34245610819062E-2</v>
      </c>
      <c r="G11947" s="5">
        <v>1</v>
      </c>
      <c r="H11947" s="16">
        <v>-7.6710995960634104E-2</v>
      </c>
      <c r="I11947" s="5">
        <v>1</v>
      </c>
      <c r="J11947" s="16">
        <v>-7.4631234205369296E-2</v>
      </c>
      <c r="K11947" s="5">
        <v>1</v>
      </c>
      <c r="L11947" s="16">
        <v>-0.20795796551211801</v>
      </c>
      <c r="M11947" s="5">
        <v>4.8780343155737102E-3</v>
      </c>
      <c r="N11947" s="16">
        <v>-2.9442273863302199E-2</v>
      </c>
      <c r="O11947" s="5">
        <v>0.78183318361847498</v>
      </c>
      <c r="P11947" s="16">
        <v>-0.229497383716742</v>
      </c>
      <c r="Q11947" s="5">
        <v>8.1733494998609897E-4</v>
      </c>
    </row>
    <row r="11948" spans="1:17">
      <c r="A11948" s="3" t="s">
        <v>23887</v>
      </c>
      <c r="B11948" s="4" t="s">
        <v>23888</v>
      </c>
      <c r="C11948" s="10">
        <v>9629</v>
      </c>
      <c r="D11948" s="16">
        <v>2.2338061259770999E-2</v>
      </c>
      <c r="E11948" s="5">
        <v>1</v>
      </c>
      <c r="F11948" s="16">
        <v>8.4090697218044103E-2</v>
      </c>
      <c r="G11948" s="5">
        <v>0.70700720946239803</v>
      </c>
      <c r="H11948" s="16">
        <v>8.6645302366825397E-2</v>
      </c>
      <c r="I11948" s="5">
        <v>0.87882074093289697</v>
      </c>
      <c r="J11948" s="16">
        <v>4.7002903898072497E-2</v>
      </c>
      <c r="K11948" s="5">
        <v>1</v>
      </c>
      <c r="L11948" s="16">
        <v>0.119155393246147</v>
      </c>
      <c r="M11948" s="5">
        <v>5.04930127859285E-2</v>
      </c>
      <c r="N11948" s="16">
        <v>9.6822388663604805E-2</v>
      </c>
      <c r="O11948" s="5">
        <v>0.16354949960005599</v>
      </c>
      <c r="P11948" s="16">
        <v>6.65311319996644E-2</v>
      </c>
      <c r="Q11948" s="5">
        <v>0.29306809241241699</v>
      </c>
    </row>
    <row r="11949" spans="1:17">
      <c r="A11949" s="3" t="s">
        <v>23889</v>
      </c>
      <c r="B11949" s="4" t="s">
        <v>23890</v>
      </c>
      <c r="C11949" s="10">
        <v>2717</v>
      </c>
      <c r="D11949" s="16">
        <v>-7.5187149002108697E-2</v>
      </c>
      <c r="E11949" s="5">
        <v>1</v>
      </c>
      <c r="F11949" s="16">
        <v>-0.16483125601989901</v>
      </c>
      <c r="G11949" s="5">
        <v>0.61132454804908198</v>
      </c>
      <c r="H11949" s="16">
        <v>-0.170926124742036</v>
      </c>
      <c r="I11949" s="5">
        <v>0.34710620512817197</v>
      </c>
      <c r="J11949" s="16">
        <v>-6.4785649038229795E-2</v>
      </c>
      <c r="K11949" s="5">
        <v>1</v>
      </c>
      <c r="L11949" s="16">
        <v>0.13295605940601299</v>
      </c>
      <c r="M11949" s="5">
        <v>1.6826188743525702E-2</v>
      </c>
      <c r="N11949" s="16">
        <v>0.140660170081051</v>
      </c>
      <c r="O11949" s="5">
        <v>1.75868670656118E-2</v>
      </c>
      <c r="P11949" s="16">
        <v>0.219915821444916</v>
      </c>
      <c r="Q11949" s="5">
        <v>1.35026959725278E-5</v>
      </c>
    </row>
    <row r="11950" spans="1:17">
      <c r="A11950" s="3" t="s">
        <v>23891</v>
      </c>
      <c r="B11950" s="4" t="s">
        <v>23892</v>
      </c>
      <c r="C11950" s="10">
        <v>2955</v>
      </c>
      <c r="D11950" s="16">
        <v>6.3471443565811705E-2</v>
      </c>
      <c r="E11950" s="5">
        <v>1</v>
      </c>
      <c r="F11950" s="16">
        <v>4.5058306910205501E-2</v>
      </c>
      <c r="G11950" s="5">
        <v>0.894613986242215</v>
      </c>
      <c r="H11950" s="16">
        <v>3.6796296342773802E-2</v>
      </c>
      <c r="I11950" s="5">
        <v>1</v>
      </c>
      <c r="J11950" s="16">
        <v>6.61856237661115E-3</v>
      </c>
      <c r="K11950" s="5">
        <v>1</v>
      </c>
      <c r="L11950" s="16">
        <v>-0.10147285021419</v>
      </c>
      <c r="M11950" s="5">
        <v>0.14664608339044299</v>
      </c>
      <c r="N11950" s="16">
        <v>2.91944125807048E-2</v>
      </c>
      <c r="O11950" s="5">
        <v>0.76239654992637795</v>
      </c>
      <c r="P11950" s="16">
        <v>-0.243858445322261</v>
      </c>
      <c r="Q11950" s="5">
        <v>8.4240195570879905E-5</v>
      </c>
    </row>
    <row r="11951" spans="1:17">
      <c r="A11951" s="3" t="s">
        <v>23893</v>
      </c>
      <c r="B11951" s="4" t="s">
        <v>23894</v>
      </c>
      <c r="C11951" s="10">
        <v>493</v>
      </c>
      <c r="D11951" s="16">
        <v>4.1356357873130599E-2</v>
      </c>
      <c r="E11951" s="5">
        <v>1</v>
      </c>
      <c r="F11951" s="16">
        <v>-4.8314075815610598E-2</v>
      </c>
      <c r="G11951" s="5">
        <v>0.92793286324165103</v>
      </c>
      <c r="H11951" s="16">
        <v>-4.9504445420854401E-2</v>
      </c>
      <c r="I11951" s="5">
        <v>1</v>
      </c>
      <c r="J11951" s="16">
        <v>-4.2227209562642601E-2</v>
      </c>
      <c r="K11951" s="5">
        <v>1</v>
      </c>
      <c r="L11951" s="16">
        <v>-0.365885395967673</v>
      </c>
      <c r="M11951" s="5">
        <v>2.0100861017966001E-3</v>
      </c>
      <c r="N11951" s="16">
        <v>-0.19038451316440999</v>
      </c>
      <c r="O11951" s="5">
        <v>0.18511197282957001</v>
      </c>
      <c r="P11951" s="16">
        <v>-0.33163501290057901</v>
      </c>
      <c r="Q11951" s="5">
        <v>3.0470780569984198E-3</v>
      </c>
    </row>
    <row r="11952" spans="1:17">
      <c r="A11952" s="3" t="s">
        <v>23895</v>
      </c>
      <c r="B11952" s="4" t="s">
        <v>23896</v>
      </c>
      <c r="C11952" s="10">
        <v>3026</v>
      </c>
      <c r="D11952" s="16">
        <v>-2.4863736431646001E-2</v>
      </c>
      <c r="E11952" s="5">
        <v>1</v>
      </c>
      <c r="F11952" s="16">
        <v>-0.10807951975753199</v>
      </c>
      <c r="G11952" s="5">
        <v>0.879786305889248</v>
      </c>
      <c r="H11952" s="16">
        <v>-6.0785868753005998E-2</v>
      </c>
      <c r="I11952" s="5">
        <v>1</v>
      </c>
      <c r="J11952" s="16">
        <v>-8.6189511745109096E-2</v>
      </c>
      <c r="K11952" s="5">
        <v>1</v>
      </c>
      <c r="L11952" s="16">
        <v>-8.8369989055866696E-2</v>
      </c>
      <c r="M11952" s="5">
        <v>0.23309323703290699</v>
      </c>
      <c r="N11952" s="16">
        <v>5.5925329800990201E-2</v>
      </c>
      <c r="O11952" s="5">
        <v>0.50382589110151998</v>
      </c>
      <c r="P11952" s="16">
        <v>6.7056692591903305E-2</v>
      </c>
      <c r="Q11952" s="5">
        <v>0.35379983490019301</v>
      </c>
    </row>
    <row r="11953" spans="1:17">
      <c r="A11953" s="3" t="s">
        <v>23897</v>
      </c>
      <c r="B11953" s="4" t="s">
        <v>23898</v>
      </c>
      <c r="C11953" s="10">
        <v>801</v>
      </c>
      <c r="D11953" s="16">
        <v>-0.55437358917141299</v>
      </c>
      <c r="E11953" s="5">
        <v>0.73667315961649305</v>
      </c>
      <c r="F11953" s="16">
        <v>-0.33808446739507397</v>
      </c>
      <c r="G11953" s="5">
        <v>0.78704385269074795</v>
      </c>
      <c r="H11953" s="16">
        <v>-0.18390635284590101</v>
      </c>
      <c r="I11953" s="5">
        <v>0.88521010299244995</v>
      </c>
      <c r="J11953" s="16">
        <v>-0.66996455148248801</v>
      </c>
      <c r="K11953" s="5">
        <v>0.65562258216253799</v>
      </c>
      <c r="L11953" s="16">
        <v>-0.49511548120502102</v>
      </c>
      <c r="M11953" s="5">
        <v>0.248993729153654</v>
      </c>
      <c r="N11953" s="16">
        <v>-0.21974539963571199</v>
      </c>
      <c r="O11953" s="5">
        <v>0.86292465608010405</v>
      </c>
      <c r="P11953" s="16">
        <v>-0.93728432713754095</v>
      </c>
      <c r="Q11953" s="5">
        <v>6.3099801412545096E-3</v>
      </c>
    </row>
    <row r="11954" spans="1:17">
      <c r="A11954" s="3" t="s">
        <v>23899</v>
      </c>
      <c r="B11954" s="4" t="s">
        <v>23900</v>
      </c>
      <c r="C11954" s="10">
        <v>5389</v>
      </c>
      <c r="D11954" s="16">
        <v>6.5480593355552202E-2</v>
      </c>
      <c r="E11954" s="5">
        <v>0.93335563506141395</v>
      </c>
      <c r="F11954" s="16">
        <v>-7.0458389226216202E-3</v>
      </c>
      <c r="G11954" s="5">
        <v>1</v>
      </c>
      <c r="H11954" s="16">
        <v>-1.1026240743468399E-2</v>
      </c>
      <c r="I11954" s="5">
        <v>1</v>
      </c>
      <c r="J11954" s="16">
        <v>-7.6243338178352297E-3</v>
      </c>
      <c r="K11954" s="5">
        <v>1</v>
      </c>
      <c r="L11954" s="16">
        <v>-0.100908506894484</v>
      </c>
      <c r="M11954" s="5">
        <v>1.16696841640285E-2</v>
      </c>
      <c r="N11954" s="16">
        <v>-5.8241073606099598E-2</v>
      </c>
      <c r="O11954" s="5">
        <v>0.243349618555111</v>
      </c>
      <c r="P11954" s="16">
        <v>-0.125716654743667</v>
      </c>
      <c r="Q11954" s="5">
        <v>7.0738342749783196E-4</v>
      </c>
    </row>
    <row r="11955" spans="1:17">
      <c r="A11955" s="3" t="s">
        <v>23901</v>
      </c>
      <c r="B11955" s="4" t="s">
        <v>23902</v>
      </c>
      <c r="C11955" s="10">
        <v>2003</v>
      </c>
      <c r="D11955" s="16">
        <v>9.6095963895314399E-2</v>
      </c>
      <c r="E11955" s="5">
        <v>1</v>
      </c>
      <c r="F11955" s="16">
        <v>-5.61979940783589E-3</v>
      </c>
      <c r="G11955" s="5">
        <v>1</v>
      </c>
      <c r="H11955" s="16">
        <v>2.0266062220935599E-4</v>
      </c>
      <c r="I11955" s="5">
        <v>1</v>
      </c>
      <c r="J11955" s="16">
        <v>-1.85987068023458E-2</v>
      </c>
      <c r="K11955" s="5">
        <v>1</v>
      </c>
      <c r="L11955" s="16">
        <v>-0.14486970942196101</v>
      </c>
      <c r="M11955" s="5">
        <v>3.2297171756591199E-2</v>
      </c>
      <c r="N11955" s="16">
        <v>-7.2838575788703896E-2</v>
      </c>
      <c r="O11955" s="5">
        <v>0.349781564554633</v>
      </c>
      <c r="P11955" s="16">
        <v>-0.30431198794837899</v>
      </c>
      <c r="Q11955" s="5">
        <v>4.2410639027857202E-7</v>
      </c>
    </row>
    <row r="11956" spans="1:17">
      <c r="A11956" s="3" t="s">
        <v>23903</v>
      </c>
      <c r="B11956" s="4" t="s">
        <v>23904</v>
      </c>
      <c r="C11956" s="10">
        <v>11865</v>
      </c>
      <c r="D11956" s="16">
        <v>0.144862834553595</v>
      </c>
      <c r="E11956" s="5">
        <v>1</v>
      </c>
      <c r="F11956" s="16">
        <v>0.25685166818223998</v>
      </c>
      <c r="G11956" s="5">
        <v>0.64398918921431103</v>
      </c>
      <c r="H11956" s="16">
        <v>0.206263555119437</v>
      </c>
      <c r="I11956" s="5">
        <v>0.76705551941649297</v>
      </c>
      <c r="J11956" s="16">
        <v>0.100223868117054</v>
      </c>
      <c r="K11956" s="5">
        <v>1</v>
      </c>
      <c r="L11956" s="16">
        <v>0.24090794985372599</v>
      </c>
      <c r="M11956" s="5">
        <v>3.2003462931287599E-2</v>
      </c>
      <c r="N11956" s="16">
        <v>0.19237300131933699</v>
      </c>
      <c r="O11956" s="5">
        <v>0.12086140286949699</v>
      </c>
      <c r="P11956" s="16">
        <v>0.21631445971339899</v>
      </c>
      <c r="Q11956" s="5">
        <v>3.9198778973215199E-2</v>
      </c>
    </row>
    <row r="11957" spans="1:17">
      <c r="A11957" s="3" t="s">
        <v>23905</v>
      </c>
      <c r="B11957" s="4" t="s">
        <v>23906</v>
      </c>
      <c r="C11957" s="10">
        <v>3063</v>
      </c>
      <c r="D11957" s="16">
        <v>-0.14514014105466</v>
      </c>
      <c r="E11957" s="5">
        <v>1</v>
      </c>
      <c r="F11957" s="16">
        <v>-3.20629285541233E-2</v>
      </c>
      <c r="G11957" s="5">
        <v>1</v>
      </c>
      <c r="H11957" s="16">
        <v>-0.15902230212017399</v>
      </c>
      <c r="I11957" s="5">
        <v>1</v>
      </c>
      <c r="J11957" s="16">
        <v>-0.120937501048875</v>
      </c>
      <c r="K11957" s="5">
        <v>1</v>
      </c>
      <c r="L11957" s="16">
        <v>-0.465685285317812</v>
      </c>
      <c r="M11957" s="5">
        <v>6.9771771316734796E-3</v>
      </c>
      <c r="N11957" s="16">
        <v>-0.61018609835151805</v>
      </c>
      <c r="O11957" s="5">
        <v>5.1284256326404099E-4</v>
      </c>
      <c r="P11957" s="16">
        <v>-0.89556856994642697</v>
      </c>
      <c r="Q11957" s="5">
        <v>1.05319523962868E-8</v>
      </c>
    </row>
    <row r="11958" spans="1:17">
      <c r="A11958" s="3" t="s">
        <v>23907</v>
      </c>
      <c r="B11958" s="4" t="s">
        <v>23908</v>
      </c>
      <c r="C11958" s="10">
        <v>1533</v>
      </c>
      <c r="D11958" s="16">
        <v>8.4410487834560205E-2</v>
      </c>
      <c r="E11958" s="5">
        <v>1</v>
      </c>
      <c r="F11958" s="16">
        <v>4.5904480161243003E-2</v>
      </c>
      <c r="G11958" s="5">
        <v>1</v>
      </c>
      <c r="H11958" s="16">
        <v>-1.9875383987347701E-3</v>
      </c>
      <c r="I11958" s="5">
        <v>1</v>
      </c>
      <c r="J11958" s="16">
        <v>-8.2318299462240896E-2</v>
      </c>
      <c r="K11958" s="5">
        <v>1</v>
      </c>
      <c r="L11958" s="16">
        <v>-0.17678502638455601</v>
      </c>
      <c r="M11958" s="5">
        <v>4.68189474632692E-2</v>
      </c>
      <c r="N11958" s="16">
        <v>-0.197574011960479</v>
      </c>
      <c r="O11958" s="5">
        <v>3.5223788620701399E-2</v>
      </c>
      <c r="P11958" s="16">
        <v>-0.59092433201681804</v>
      </c>
      <c r="Q11958" s="5">
        <v>1.9103963244622098E-14</v>
      </c>
    </row>
    <row r="11959" spans="1:17">
      <c r="A11959" s="3" t="s">
        <v>23909</v>
      </c>
      <c r="B11959" s="4" t="s">
        <v>23910</v>
      </c>
      <c r="C11959" s="10">
        <v>6840</v>
      </c>
      <c r="D11959" s="16">
        <v>-5.6596248053314997E-3</v>
      </c>
      <c r="E11959" s="5">
        <v>1</v>
      </c>
      <c r="F11959" s="16">
        <v>-1.11989548510689E-2</v>
      </c>
      <c r="G11959" s="5">
        <v>1</v>
      </c>
      <c r="H11959" s="16">
        <v>8.0101443998761204E-3</v>
      </c>
      <c r="I11959" s="5">
        <v>1</v>
      </c>
      <c r="J11959" s="16">
        <v>-4.0240455190586E-2</v>
      </c>
      <c r="K11959" s="5">
        <v>1</v>
      </c>
      <c r="L11959" s="16">
        <v>1.38525958092981E-2</v>
      </c>
      <c r="M11959" s="5">
        <v>0.79935920045160203</v>
      </c>
      <c r="N11959" s="16">
        <v>9.2012515914798504E-2</v>
      </c>
      <c r="O11959" s="5">
        <v>6.6376152671694694E-2</v>
      </c>
      <c r="P11959" s="16">
        <v>6.6699213217122605E-2</v>
      </c>
      <c r="Q11959" s="5">
        <v>0.16359412760134401</v>
      </c>
    </row>
    <row r="11960" spans="1:17">
      <c r="A11960" s="3" t="s">
        <v>23911</v>
      </c>
      <c r="B11960" s="4" t="s">
        <v>23912</v>
      </c>
      <c r="C11960" s="10">
        <v>577</v>
      </c>
      <c r="D11960" s="16">
        <v>5.5259093997112901E-2</v>
      </c>
      <c r="E11960" s="5">
        <v>1</v>
      </c>
      <c r="F11960" s="16">
        <v>0.48239135957431201</v>
      </c>
      <c r="G11960" s="5">
        <v>1</v>
      </c>
      <c r="H11960" s="16">
        <v>0.31002334642840101</v>
      </c>
      <c r="I11960" s="5">
        <v>0.88104120425876797</v>
      </c>
      <c r="J11960" s="16">
        <v>0.34028913997051002</v>
      </c>
      <c r="K11960" s="5">
        <v>1</v>
      </c>
      <c r="L11960" s="16">
        <v>0.444578220129979</v>
      </c>
      <c r="M11960" s="5">
        <v>0.67232701857662702</v>
      </c>
      <c r="N11960" s="16">
        <v>-0.74427103181157495</v>
      </c>
      <c r="O11960" s="5">
        <v>0.452197174423489</v>
      </c>
      <c r="P11960" s="16">
        <v>0.24781100607560499</v>
      </c>
      <c r="Q11960" s="5">
        <v>0.52350149444125904</v>
      </c>
    </row>
    <row r="11961" spans="1:17">
      <c r="A11961" s="3" t="s">
        <v>23913</v>
      </c>
      <c r="B11961" s="4" t="s">
        <v>23914</v>
      </c>
      <c r="C11961" s="10">
        <v>9068</v>
      </c>
      <c r="D11961" s="16">
        <v>0.20949681164014899</v>
      </c>
      <c r="E11961" s="5">
        <v>1</v>
      </c>
      <c r="F11961" s="16">
        <v>0.25226588280125101</v>
      </c>
      <c r="G11961" s="5">
        <v>0.69055405340471898</v>
      </c>
      <c r="H11961" s="16">
        <v>0.203793162940823</v>
      </c>
      <c r="I11961" s="5">
        <v>0.807568895046479</v>
      </c>
      <c r="J11961" s="16">
        <v>0.19459348004350299</v>
      </c>
      <c r="K11961" s="5">
        <v>1</v>
      </c>
      <c r="L11961" s="16">
        <v>-0.16987895855264501</v>
      </c>
      <c r="M11961" s="5">
        <v>0.17636368726429</v>
      </c>
      <c r="N11961" s="16">
        <v>4.6999600278301502E-2</v>
      </c>
      <c r="O11961" s="5">
        <v>0.72384798978401899</v>
      </c>
      <c r="P11961" s="16">
        <v>-0.26887289106318502</v>
      </c>
      <c r="Q11961" s="5">
        <v>1.54246308242648E-2</v>
      </c>
    </row>
    <row r="11962" spans="1:17">
      <c r="A11962" s="3" t="s">
        <v>23915</v>
      </c>
      <c r="B11962" s="4" t="s">
        <v>23916</v>
      </c>
      <c r="C11962" s="10">
        <v>941</v>
      </c>
      <c r="D11962" s="16">
        <v>-0.49806016932771102</v>
      </c>
      <c r="E11962" s="5">
        <v>0.91301637934424096</v>
      </c>
      <c r="F11962" s="16">
        <v>1.06533846889235</v>
      </c>
      <c r="G11962" s="5">
        <v>0.83251982333196695</v>
      </c>
      <c r="H11962" s="16">
        <v>-1.0040655134698799</v>
      </c>
      <c r="I11962" s="5">
        <v>0.58496503635754404</v>
      </c>
      <c r="J11962" s="16">
        <v>0.36190007331708601</v>
      </c>
      <c r="K11962" s="5">
        <v>1</v>
      </c>
      <c r="L11962" s="16">
        <v>0.88957782944296704</v>
      </c>
      <c r="M11962" s="5">
        <v>0.129612831017479</v>
      </c>
      <c r="N11962" s="16">
        <v>-1.31596374831742</v>
      </c>
      <c r="O11962" s="5">
        <v>0.108696364078239</v>
      </c>
      <c r="P11962" s="16">
        <v>0.50772103487082298</v>
      </c>
      <c r="Q11962" s="5">
        <v>0.27525405601670899</v>
      </c>
    </row>
    <row r="11963" spans="1:17">
      <c r="A11963" s="3" t="s">
        <v>23917</v>
      </c>
      <c r="B11963" s="4" t="s">
        <v>23918</v>
      </c>
      <c r="C11963" s="10">
        <v>4779</v>
      </c>
      <c r="D11963" s="16">
        <v>1.2267970290034E-2</v>
      </c>
      <c r="E11963" s="5">
        <v>1</v>
      </c>
      <c r="F11963" s="16">
        <v>-6.7281829636648596E-2</v>
      </c>
      <c r="G11963" s="5">
        <v>1</v>
      </c>
      <c r="H11963" s="16">
        <v>-1.70035688591329E-2</v>
      </c>
      <c r="I11963" s="5">
        <v>1</v>
      </c>
      <c r="J11963" s="16">
        <v>5.1947360156955801E-2</v>
      </c>
      <c r="K11963" s="5">
        <v>1</v>
      </c>
      <c r="L11963" s="16">
        <v>6.1803065117776897E-2</v>
      </c>
      <c r="M11963" s="5">
        <v>0.48065599639706502</v>
      </c>
      <c r="N11963" s="16">
        <v>6.2180142799185198E-2</v>
      </c>
      <c r="O11963" s="5">
        <v>0.53344483553185196</v>
      </c>
      <c r="P11963" s="16">
        <v>6.3351916087348206E-2</v>
      </c>
      <c r="Q11963" s="5">
        <v>0.52466727988545403</v>
      </c>
    </row>
    <row r="11964" spans="1:17">
      <c r="A11964" s="3" t="s">
        <v>23919</v>
      </c>
      <c r="B11964" s="4" t="s">
        <v>23920</v>
      </c>
      <c r="C11964" s="10">
        <v>3451</v>
      </c>
      <c r="D11964" s="16">
        <v>-7.9960048611361398E-2</v>
      </c>
      <c r="E11964" s="5">
        <v>1</v>
      </c>
      <c r="F11964" s="16">
        <v>-0.136926655205136</v>
      </c>
      <c r="G11964" s="5">
        <v>0.84241447814266102</v>
      </c>
      <c r="H11964" s="16">
        <v>-0.17673918747458101</v>
      </c>
      <c r="I11964" s="5">
        <v>0.65528177157738299</v>
      </c>
      <c r="J11964" s="16">
        <v>-0.157593264796308</v>
      </c>
      <c r="K11964" s="5">
        <v>1</v>
      </c>
      <c r="L11964" s="16">
        <v>-8.5039707245053803E-2</v>
      </c>
      <c r="M11964" s="5">
        <v>0.43526091484656698</v>
      </c>
      <c r="N11964" s="16">
        <v>-0.117498401595864</v>
      </c>
      <c r="O11964" s="5">
        <v>0.226906788730181</v>
      </c>
      <c r="P11964" s="16">
        <v>-0.13608234224909599</v>
      </c>
      <c r="Q11964" s="5">
        <v>9.5733827703259E-2</v>
      </c>
    </row>
    <row r="11965" spans="1:17">
      <c r="A11965" s="3" t="s">
        <v>23921</v>
      </c>
      <c r="B11965" s="4" t="s">
        <v>23922</v>
      </c>
      <c r="C11965" s="10">
        <v>2315</v>
      </c>
      <c r="D11965" s="16">
        <v>-0.103404598829978</v>
      </c>
      <c r="E11965" s="5">
        <v>0.29973190644750902</v>
      </c>
      <c r="F11965" s="16">
        <v>-7.9246456719887295E-2</v>
      </c>
      <c r="G11965" s="5">
        <v>0.41460925207586702</v>
      </c>
      <c r="H11965" s="16">
        <v>-0.17758361763567301</v>
      </c>
      <c r="I11965" s="5">
        <v>7.0003412866348003E-3</v>
      </c>
      <c r="J11965" s="16">
        <v>-9.2019173735539403E-2</v>
      </c>
      <c r="K11965" s="5">
        <v>0.46648358610537899</v>
      </c>
      <c r="L11965" s="16">
        <v>5.8505451252855098E-2</v>
      </c>
      <c r="M11965" s="5">
        <v>0.122537427801249</v>
      </c>
      <c r="N11965" s="16">
        <v>3.2057734079483598E-2</v>
      </c>
      <c r="O11965" s="5">
        <v>0.50705565662941399</v>
      </c>
      <c r="P11965" s="16">
        <v>0.100783235043215</v>
      </c>
      <c r="Q11965" s="5">
        <v>2.5641596806078399E-3</v>
      </c>
    </row>
    <row r="11966" spans="1:17">
      <c r="A11966" s="3" t="s">
        <v>23923</v>
      </c>
      <c r="B11966" s="4" t="s">
        <v>23924</v>
      </c>
      <c r="C11966" s="10">
        <v>849</v>
      </c>
      <c r="D11966" s="16">
        <v>-2.87750870275295E-3</v>
      </c>
      <c r="E11966" s="5">
        <v>1</v>
      </c>
      <c r="F11966" s="16">
        <v>-0.115288227836035</v>
      </c>
      <c r="G11966" s="5">
        <v>0.46029057570288801</v>
      </c>
      <c r="H11966" s="16">
        <v>-4.0157975193708902E-2</v>
      </c>
      <c r="I11966" s="5">
        <v>1</v>
      </c>
      <c r="J11966" s="16">
        <v>-9.8921622372127094E-2</v>
      </c>
      <c r="K11966" s="5">
        <v>0.77832949257361905</v>
      </c>
      <c r="L11966" s="16">
        <v>-0.16488922040392801</v>
      </c>
      <c r="M11966" s="5">
        <v>9.4978251294681201E-4</v>
      </c>
      <c r="N11966" s="16">
        <v>-9.8354826243813396E-3</v>
      </c>
      <c r="O11966" s="5">
        <v>0.92366300325600703</v>
      </c>
      <c r="P11966" s="16">
        <v>-0.10034782086707</v>
      </c>
      <c r="Q11966" s="5">
        <v>4.5609957985901298E-2</v>
      </c>
    </row>
    <row r="11967" spans="1:17">
      <c r="A11967" s="3" t="s">
        <v>23925</v>
      </c>
      <c r="B11967" s="4" t="s">
        <v>23926</v>
      </c>
      <c r="C11967" s="10">
        <v>8900</v>
      </c>
      <c r="D11967" s="16">
        <v>5.6572134177707303E-2</v>
      </c>
      <c r="E11967" s="5">
        <v>1</v>
      </c>
      <c r="F11967" s="16">
        <v>4.4621614178090199E-2</v>
      </c>
      <c r="G11967" s="5">
        <v>1</v>
      </c>
      <c r="H11967" s="16">
        <v>6.7585617545215707E-2</v>
      </c>
      <c r="I11967" s="5">
        <v>1</v>
      </c>
      <c r="J11967" s="16">
        <v>4.5480400148286103E-2</v>
      </c>
      <c r="K11967" s="5">
        <v>1</v>
      </c>
      <c r="L11967" s="16">
        <v>0.32183223943656802</v>
      </c>
      <c r="M11967" s="5">
        <v>1.0749486415436099E-13</v>
      </c>
      <c r="N11967" s="16">
        <v>0.172666129621382</v>
      </c>
      <c r="O11967" s="5">
        <v>2.2651336981608999E-4</v>
      </c>
      <c r="P11967" s="16">
        <v>0.46013538586235703</v>
      </c>
      <c r="Q11967" s="5">
        <v>2.7599106242600498E-28</v>
      </c>
    </row>
    <row r="11968" spans="1:17">
      <c r="A11968" s="3" t="s">
        <v>23927</v>
      </c>
      <c r="B11968" s="4" t="s">
        <v>23928</v>
      </c>
      <c r="C11968" s="10">
        <v>5053</v>
      </c>
      <c r="D11968" s="16">
        <v>4.1161346498255799E-2</v>
      </c>
      <c r="E11968" s="5">
        <v>0.96938868334537698</v>
      </c>
      <c r="F11968" s="16">
        <v>-3.3864862204672101E-2</v>
      </c>
      <c r="G11968" s="5">
        <v>0.97929853811123502</v>
      </c>
      <c r="H11968" s="16">
        <v>2.7814848199700998E-2</v>
      </c>
      <c r="I11968" s="5">
        <v>1</v>
      </c>
      <c r="J11968" s="16">
        <v>-6.6907976043129203E-2</v>
      </c>
      <c r="K11968" s="5">
        <v>1</v>
      </c>
      <c r="L11968" s="16">
        <v>-0.188256656208734</v>
      </c>
      <c r="M11968" s="5">
        <v>1.2058573463994101E-3</v>
      </c>
      <c r="N11968" s="16">
        <v>-6.3900524123322398E-3</v>
      </c>
      <c r="O11968" s="5">
        <v>0.97271143940621896</v>
      </c>
      <c r="P11968" s="16">
        <v>-0.32058262689314199</v>
      </c>
      <c r="Q11968" s="5">
        <v>1.98616243671378E-9</v>
      </c>
    </row>
    <row r="11969" spans="1:17">
      <c r="A11969" s="3" t="s">
        <v>23929</v>
      </c>
      <c r="B11969" s="4" t="s">
        <v>23930</v>
      </c>
      <c r="C11969" s="10">
        <v>3038</v>
      </c>
      <c r="D11969" s="16">
        <v>-4.7604905969274899E-2</v>
      </c>
      <c r="E11969" s="5">
        <v>1</v>
      </c>
      <c r="F11969" s="16">
        <v>-0.106911288647234</v>
      </c>
      <c r="G11969" s="5">
        <v>0.42146075407248301</v>
      </c>
      <c r="H11969" s="16">
        <v>-0.131409702639043</v>
      </c>
      <c r="I11969" s="5">
        <v>0.32584216075585998</v>
      </c>
      <c r="J11969" s="16">
        <v>-0.11721431241223</v>
      </c>
      <c r="K11969" s="5">
        <v>0.58927462727457702</v>
      </c>
      <c r="L11969" s="16">
        <v>-7.5171208855905794E-2</v>
      </c>
      <c r="M11969" s="5">
        <v>5.41315707924293E-2</v>
      </c>
      <c r="N11969" s="16">
        <v>-3.2268349084035003E-2</v>
      </c>
      <c r="O11969" s="5">
        <v>0.52879433978298396</v>
      </c>
      <c r="P11969" s="16">
        <v>-0.11472335053560501</v>
      </c>
      <c r="Q11969" s="5">
        <v>9.7257298435850497E-4</v>
      </c>
    </row>
    <row r="11970" spans="1:17">
      <c r="A11970" s="3" t="s">
        <v>23931</v>
      </c>
      <c r="B11970" s="4" t="s">
        <v>23932</v>
      </c>
      <c r="C11970" s="10">
        <v>10518</v>
      </c>
      <c r="D11970" s="16">
        <v>8.7986867362772295E-2</v>
      </c>
      <c r="E11970" s="5">
        <v>0.97802073654127697</v>
      </c>
      <c r="F11970" s="16">
        <v>4.66266486582897E-2</v>
      </c>
      <c r="G11970" s="5">
        <v>1</v>
      </c>
      <c r="H11970" s="16">
        <v>1.56108425403391E-2</v>
      </c>
      <c r="I11970" s="5">
        <v>1</v>
      </c>
      <c r="J11970" s="16">
        <v>-2.76793937799482E-2</v>
      </c>
      <c r="K11970" s="5">
        <v>1</v>
      </c>
      <c r="L11970" s="16">
        <v>-0.111887471664997</v>
      </c>
      <c r="M11970" s="5">
        <v>7.0096583615300606E-2</v>
      </c>
      <c r="N11970" s="16">
        <v>-2.35495234426693E-2</v>
      </c>
      <c r="O11970" s="5">
        <v>0.84239580730263997</v>
      </c>
      <c r="P11970" s="16">
        <v>-0.26032242652765403</v>
      </c>
      <c r="Q11970" s="5">
        <v>6.5449472872561499E-7</v>
      </c>
    </row>
    <row r="11971" spans="1:17">
      <c r="A11971" s="3" t="s">
        <v>23933</v>
      </c>
      <c r="B11971" s="4" t="s">
        <v>23934</v>
      </c>
      <c r="C11971" s="10">
        <v>1892</v>
      </c>
      <c r="D11971" s="16">
        <v>-0.91043239783499497</v>
      </c>
      <c r="E11971" s="5">
        <v>0.12928151895266199</v>
      </c>
      <c r="F11971" s="16">
        <v>-0.37355255027206002</v>
      </c>
      <c r="G11971" s="5">
        <v>0.63076904575239401</v>
      </c>
      <c r="H11971" s="16">
        <v>9.3850617035532893E-2</v>
      </c>
      <c r="I11971" s="5">
        <v>0.88924875934529801</v>
      </c>
      <c r="J11971" s="16">
        <v>-9.4804679679710402E-2</v>
      </c>
      <c r="K11971" s="5">
        <v>0.92469816791605197</v>
      </c>
      <c r="L11971" s="16">
        <v>1.3493087174801901</v>
      </c>
      <c r="M11971" s="5">
        <v>9.3760475488802408E-9</v>
      </c>
      <c r="N11971" s="16">
        <v>2.0226181413086501</v>
      </c>
      <c r="O11971" s="5">
        <v>3.0070226469064601E-19</v>
      </c>
      <c r="P11971" s="16">
        <v>2.4475108336038902</v>
      </c>
      <c r="Q11971" s="5">
        <v>8.9763393871317897E-29</v>
      </c>
    </row>
    <row r="11972" spans="1:17">
      <c r="A11972" s="3" t="s">
        <v>23935</v>
      </c>
      <c r="B11972" s="4" t="s">
        <v>23936</v>
      </c>
      <c r="C11972" s="10">
        <v>5173</v>
      </c>
      <c r="D11972" s="16">
        <v>0.113371899376351</v>
      </c>
      <c r="E11972" s="5">
        <v>1</v>
      </c>
      <c r="F11972" s="16">
        <v>0.12148306549657099</v>
      </c>
      <c r="G11972" s="5">
        <v>0.896114469305334</v>
      </c>
      <c r="H11972" s="16">
        <v>0.11033154718767101</v>
      </c>
      <c r="I11972" s="5">
        <v>1</v>
      </c>
      <c r="J11972" s="16">
        <v>7.6309380237901299E-3</v>
      </c>
      <c r="K11972" s="5">
        <v>1</v>
      </c>
      <c r="L11972" s="16">
        <v>-8.99702996611811E-2</v>
      </c>
      <c r="M11972" s="5">
        <v>0.29378311242761102</v>
      </c>
      <c r="N11972" s="16">
        <v>-5.8704203125279103E-2</v>
      </c>
      <c r="O11972" s="5">
        <v>0.57343462778895504</v>
      </c>
      <c r="P11972" s="16">
        <v>-0.22654376691128</v>
      </c>
      <c r="Q11972" s="5">
        <v>7.2763957364334201E-4</v>
      </c>
    </row>
    <row r="11973" spans="1:17">
      <c r="A11973" s="3" t="s">
        <v>23937</v>
      </c>
      <c r="B11973" s="4" t="s">
        <v>23938</v>
      </c>
      <c r="C11973" s="10">
        <v>4100</v>
      </c>
      <c r="D11973" s="16">
        <v>-4.6778454308562603E-2</v>
      </c>
      <c r="E11973" s="5">
        <v>1</v>
      </c>
      <c r="F11973" s="16">
        <v>-0.108650397744918</v>
      </c>
      <c r="G11973" s="5">
        <v>0.68903234609817599</v>
      </c>
      <c r="H11973" s="16">
        <v>-6.0899954164394102E-2</v>
      </c>
      <c r="I11973" s="5">
        <v>1</v>
      </c>
      <c r="J11973" s="16">
        <v>-5.4324243491283397E-2</v>
      </c>
      <c r="K11973" s="5">
        <v>1</v>
      </c>
      <c r="L11973" s="16">
        <v>-6.1092209021063602E-4</v>
      </c>
      <c r="M11973" s="5">
        <v>0.96645627451296401</v>
      </c>
      <c r="N11973" s="16">
        <v>0.113767471727726</v>
      </c>
      <c r="O11973" s="5">
        <v>3.6307973982361699E-2</v>
      </c>
      <c r="P11973" s="16">
        <v>9.6680508568131901E-2</v>
      </c>
      <c r="Q11973" s="5">
        <v>4.2613329808589402E-2</v>
      </c>
    </row>
    <row r="11974" spans="1:17">
      <c r="A11974" s="3" t="s">
        <v>23939</v>
      </c>
      <c r="B11974" s="4" t="s">
        <v>23940</v>
      </c>
      <c r="C11974" s="10">
        <v>17828</v>
      </c>
      <c r="D11974" s="16">
        <v>0.23106075015845601</v>
      </c>
      <c r="E11974" s="5">
        <v>0.929565842090459</v>
      </c>
      <c r="F11974" s="16">
        <v>0.23342652101113101</v>
      </c>
      <c r="G11974" s="5">
        <v>0.68903234609817599</v>
      </c>
      <c r="H11974" s="16">
        <v>0.40275178278013302</v>
      </c>
      <c r="I11974" s="5">
        <v>0.54354629415606703</v>
      </c>
      <c r="J11974" s="16">
        <v>0.293535142924436</v>
      </c>
      <c r="K11974" s="5">
        <v>0.78284825771845601</v>
      </c>
      <c r="L11974" s="16">
        <v>-0.24338011289608599</v>
      </c>
      <c r="M11974" s="5">
        <v>0.34001758694135498</v>
      </c>
      <c r="N11974" s="16">
        <v>-0.31435333861265902</v>
      </c>
      <c r="O11974" s="5">
        <v>0.20225846544025</v>
      </c>
      <c r="P11974" s="16">
        <v>-0.68095073992971999</v>
      </c>
      <c r="Q11974" s="5">
        <v>2.5246269387993599E-4</v>
      </c>
    </row>
    <row r="11975" spans="1:17">
      <c r="A11975" s="3" t="s">
        <v>23941</v>
      </c>
      <c r="B11975" s="4" t="s">
        <v>23942</v>
      </c>
      <c r="C11975" s="10">
        <v>5562</v>
      </c>
      <c r="D11975" s="16">
        <v>1.4323804218523599E-2</v>
      </c>
      <c r="E11975" s="5">
        <v>1</v>
      </c>
      <c r="F11975" s="16">
        <v>1.2387781256902399E-2</v>
      </c>
      <c r="G11975" s="5">
        <v>1</v>
      </c>
      <c r="H11975" s="16">
        <v>-1.8705985917449899E-2</v>
      </c>
      <c r="I11975" s="5">
        <v>1</v>
      </c>
      <c r="J11975" s="16">
        <v>6.3865156594526906E-2</v>
      </c>
      <c r="K11975" s="5">
        <v>1</v>
      </c>
      <c r="L11975" s="16">
        <v>0.118310725556191</v>
      </c>
      <c r="M11975" s="5">
        <v>9.7265638495230705E-2</v>
      </c>
      <c r="N11975" s="16">
        <v>1.72137074966307E-2</v>
      </c>
      <c r="O11975" s="5">
        <v>0.88771269775032402</v>
      </c>
      <c r="P11975" s="16">
        <v>0.193806963250231</v>
      </c>
      <c r="Q11975" s="5">
        <v>1.9198667959732E-3</v>
      </c>
    </row>
    <row r="11976" spans="1:17">
      <c r="A11976" s="3" t="s">
        <v>23943</v>
      </c>
      <c r="B11976" s="4" t="s">
        <v>23944</v>
      </c>
      <c r="C11976" s="10">
        <v>1671</v>
      </c>
      <c r="D11976" s="16">
        <v>0.22017688949399999</v>
      </c>
      <c r="E11976" s="5">
        <v>0.97737042128728502</v>
      </c>
      <c r="F11976" s="16">
        <v>0.63019854660101904</v>
      </c>
      <c r="G11976" s="5">
        <v>0.47927746334893401</v>
      </c>
      <c r="H11976" s="16">
        <v>-0.277589512934033</v>
      </c>
      <c r="I11976" s="5">
        <v>0.82051569383745704</v>
      </c>
      <c r="J11976" s="16">
        <v>1.0350512493225801</v>
      </c>
      <c r="K11976" s="5">
        <v>0.23125861182240501</v>
      </c>
      <c r="L11976" s="16">
        <v>1.26280558312474</v>
      </c>
      <c r="M11976" s="5">
        <v>6.80033616173865E-5</v>
      </c>
      <c r="N11976" s="16">
        <v>-0.32762877974717097</v>
      </c>
      <c r="O11976" s="5">
        <v>0.5423946964734</v>
      </c>
      <c r="P11976" s="16">
        <v>1.5063565738076901</v>
      </c>
      <c r="Q11976" s="5">
        <v>3.0145369558096899E-7</v>
      </c>
    </row>
    <row r="11977" spans="1:17">
      <c r="A11977" s="3" t="s">
        <v>23945</v>
      </c>
      <c r="B11977" s="4" t="s">
        <v>23946</v>
      </c>
      <c r="C11977" s="10">
        <v>5073</v>
      </c>
      <c r="D11977" s="16">
        <v>6.9083240271760493E-2</v>
      </c>
      <c r="E11977" s="5">
        <v>0.81224866012901797</v>
      </c>
      <c r="F11977" s="16">
        <v>1.53286080329888E-2</v>
      </c>
      <c r="G11977" s="5">
        <v>1</v>
      </c>
      <c r="H11977" s="16">
        <v>1.5503916109894199E-2</v>
      </c>
      <c r="I11977" s="5">
        <v>1</v>
      </c>
      <c r="J11977" s="16">
        <v>1.91731425310037E-2</v>
      </c>
      <c r="K11977" s="5">
        <v>1</v>
      </c>
      <c r="L11977" s="16">
        <v>-0.14442757235070899</v>
      </c>
      <c r="M11977" s="5">
        <v>1.2630851420547E-2</v>
      </c>
      <c r="N11977" s="16">
        <v>-7.0071383183912803E-2</v>
      </c>
      <c r="O11977" s="5">
        <v>0.308019360666414</v>
      </c>
      <c r="P11977" s="16">
        <v>-0.16057582463419801</v>
      </c>
      <c r="Q11977" s="5">
        <v>2.2565741024254998E-3</v>
      </c>
    </row>
    <row r="11978" spans="1:17">
      <c r="A11978" s="3" t="s">
        <v>23947</v>
      </c>
      <c r="B11978" s="4" t="s">
        <v>23948</v>
      </c>
      <c r="C11978" s="10">
        <v>7303</v>
      </c>
      <c r="D11978" s="16">
        <v>-7.1242423387202602E-2</v>
      </c>
      <c r="E11978" s="5">
        <v>0.855531411841564</v>
      </c>
      <c r="F11978" s="16">
        <v>7.5024523809496702E-2</v>
      </c>
      <c r="G11978" s="5">
        <v>0.70173124968894296</v>
      </c>
      <c r="H11978" s="16">
        <v>-2.9355131540744001E-2</v>
      </c>
      <c r="I11978" s="5">
        <v>0.89107545884597095</v>
      </c>
      <c r="J11978" s="16">
        <v>9.4617958887239104E-2</v>
      </c>
      <c r="K11978" s="5">
        <v>0.76101559364618998</v>
      </c>
      <c r="L11978" s="16">
        <v>2.21485906837443E-2</v>
      </c>
      <c r="M11978" s="5">
        <v>0.82345101850247204</v>
      </c>
      <c r="N11978" s="16">
        <v>-2.8525745721681402E-3</v>
      </c>
      <c r="O11978" s="5">
        <v>1</v>
      </c>
      <c r="P11978" s="16">
        <v>-7.5071400569263994E-2</v>
      </c>
      <c r="Q11978" s="5">
        <v>0.23069837910768101</v>
      </c>
    </row>
    <row r="11979" spans="1:17">
      <c r="A11979" s="3" t="s">
        <v>23949</v>
      </c>
      <c r="B11979" s="4" t="s">
        <v>23950</v>
      </c>
      <c r="C11979" s="10">
        <v>2546</v>
      </c>
      <c r="D11979" s="16">
        <v>-0.56506768835580001</v>
      </c>
      <c r="E11979" s="5">
        <v>0.64045089595248295</v>
      </c>
      <c r="F11979" s="16">
        <v>-1.0552781623642999</v>
      </c>
      <c r="G11979" s="5">
        <v>0.17737095416663201</v>
      </c>
      <c r="H11979" s="16">
        <v>-0.48774446032591801</v>
      </c>
      <c r="I11979" s="5">
        <v>0.64274593599007002</v>
      </c>
      <c r="J11979" s="16">
        <v>-0.15621057545695899</v>
      </c>
      <c r="K11979" s="5">
        <v>0.91471752462353595</v>
      </c>
      <c r="L11979" s="16">
        <v>-7.9132004753553795E-2</v>
      </c>
      <c r="M11979" s="5">
        <v>0.88172575978062695</v>
      </c>
      <c r="N11979" s="16">
        <v>0.99752546009365095</v>
      </c>
      <c r="O11979" s="5">
        <v>3.1528103677955898E-3</v>
      </c>
      <c r="P11979" s="16">
        <v>-1.22510373602029E-2</v>
      </c>
      <c r="Q11979" s="5">
        <v>0.77530393625923699</v>
      </c>
    </row>
    <row r="11980" spans="1:17">
      <c r="A11980" s="3" t="s">
        <v>23951</v>
      </c>
      <c r="B11980" s="4" t="s">
        <v>23952</v>
      </c>
      <c r="C11980" s="10">
        <v>3832</v>
      </c>
      <c r="D11980" s="16">
        <v>-0.47892228892225902</v>
      </c>
      <c r="E11980" s="5">
        <v>0.63769817601364798</v>
      </c>
      <c r="F11980" s="16">
        <v>-0.57493242339443995</v>
      </c>
      <c r="G11980" s="5">
        <v>0.59088763166523495</v>
      </c>
      <c r="H11980" s="16">
        <v>-1.0715613175430401</v>
      </c>
      <c r="I11980" s="5">
        <v>0.21946224616141199</v>
      </c>
      <c r="J11980" s="16">
        <v>-0.61726589274399901</v>
      </c>
      <c r="K11980" s="5">
        <v>0.78284825771845601</v>
      </c>
      <c r="L11980" s="16">
        <v>9.7090935043762008E-3</v>
      </c>
      <c r="M11980" s="5">
        <v>1</v>
      </c>
      <c r="N11980" s="16">
        <v>-0.41844795301354998</v>
      </c>
      <c r="O11980" s="5">
        <v>0.36277762705350902</v>
      </c>
      <c r="P11980" s="16">
        <v>0.164727166435475</v>
      </c>
      <c r="Q11980" s="5">
        <v>0.49797798674833599</v>
      </c>
    </row>
    <row r="11981" spans="1:17">
      <c r="A11981" s="3" t="s">
        <v>23953</v>
      </c>
      <c r="B11981" s="4" t="s">
        <v>23954</v>
      </c>
      <c r="C11981" s="10">
        <v>4783</v>
      </c>
      <c r="D11981" s="16">
        <v>0.15560997279102901</v>
      </c>
      <c r="E11981" s="5">
        <v>1</v>
      </c>
      <c r="F11981" s="16">
        <v>0.13059397881886001</v>
      </c>
      <c r="G11981" s="5">
        <v>1</v>
      </c>
      <c r="H11981" s="16">
        <v>0.100185943680776</v>
      </c>
      <c r="I11981" s="5">
        <v>1</v>
      </c>
      <c r="J11981" s="16">
        <v>0.17219417633120801</v>
      </c>
      <c r="K11981" s="5">
        <v>1</v>
      </c>
      <c r="L11981" s="16">
        <v>-7.0204429008160499E-2</v>
      </c>
      <c r="M11981" s="5">
        <v>0.56886042840795403</v>
      </c>
      <c r="N11981" s="16">
        <v>3.70558594584582E-3</v>
      </c>
      <c r="O11981" s="5">
        <v>1</v>
      </c>
      <c r="P11981" s="16">
        <v>-2.8514805932578199E-2</v>
      </c>
      <c r="Q11981" s="5">
        <v>0.78151500503990501</v>
      </c>
    </row>
    <row r="11982" spans="1:17">
      <c r="A11982" s="3" t="s">
        <v>23955</v>
      </c>
      <c r="B11982" s="4" t="s">
        <v>23956</v>
      </c>
      <c r="C11982" s="10">
        <v>9097</v>
      </c>
      <c r="D11982" s="16">
        <v>-8.4896877973898097E-2</v>
      </c>
      <c r="E11982" s="5">
        <v>0.86595588844889304</v>
      </c>
      <c r="F11982" s="16">
        <v>1.6763672994805301E-2</v>
      </c>
      <c r="G11982" s="5">
        <v>0.97929853811123502</v>
      </c>
      <c r="H11982" s="16">
        <v>5.7658886264533998E-2</v>
      </c>
      <c r="I11982" s="5">
        <v>1</v>
      </c>
      <c r="J11982" s="16">
        <v>0.12647443102363101</v>
      </c>
      <c r="K11982" s="5">
        <v>0.87975975747605994</v>
      </c>
      <c r="L11982" s="16">
        <v>0.305083372214497</v>
      </c>
      <c r="M11982" s="5">
        <v>1.07013319460262E-4</v>
      </c>
      <c r="N11982" s="16">
        <v>0.18527649197607701</v>
      </c>
      <c r="O11982" s="5">
        <v>3.3909847545516202E-2</v>
      </c>
      <c r="P11982" s="16">
        <v>0.61759873102569496</v>
      </c>
      <c r="Q11982" s="5">
        <v>1.4185282259582801E-17</v>
      </c>
    </row>
    <row r="11983" spans="1:17">
      <c r="A11983" s="3" t="s">
        <v>23957</v>
      </c>
      <c r="B11983" s="4" t="s">
        <v>23958</v>
      </c>
      <c r="C11983" s="10">
        <v>9176</v>
      </c>
      <c r="D11983" s="16">
        <v>-3.9272990292850401E-3</v>
      </c>
      <c r="E11983" s="5">
        <v>1</v>
      </c>
      <c r="F11983" s="16">
        <v>5.0590259789853001E-2</v>
      </c>
      <c r="G11983" s="5">
        <v>0.96700714205515004</v>
      </c>
      <c r="H11983" s="16">
        <v>1.7543459188719201E-2</v>
      </c>
      <c r="I11983" s="5">
        <v>1</v>
      </c>
      <c r="J11983" s="16">
        <v>2.6487834170754201E-2</v>
      </c>
      <c r="K11983" s="5">
        <v>1</v>
      </c>
      <c r="L11983" s="16">
        <v>7.1650226352574398E-2</v>
      </c>
      <c r="M11983" s="5">
        <v>5.4616953943252403E-2</v>
      </c>
      <c r="N11983" s="16">
        <v>1.71054153321114E-2</v>
      </c>
      <c r="O11983" s="5">
        <v>0.70643176682648001</v>
      </c>
      <c r="P11983" s="16">
        <v>7.6304504868642306E-2</v>
      </c>
      <c r="Q11983" s="5">
        <v>2.7666699864480102E-2</v>
      </c>
    </row>
    <row r="11984" spans="1:17">
      <c r="A11984" s="3" t="s">
        <v>23959</v>
      </c>
      <c r="B11984" s="4" t="s">
        <v>23960</v>
      </c>
      <c r="C11984" s="10">
        <v>7574</v>
      </c>
      <c r="D11984" s="16">
        <v>2.1243258431960701E-2</v>
      </c>
      <c r="E11984" s="5">
        <v>1</v>
      </c>
      <c r="F11984" s="16">
        <v>7.9913746249684101E-2</v>
      </c>
      <c r="G11984" s="5">
        <v>1</v>
      </c>
      <c r="H11984" s="16">
        <v>9.0596538967576204E-2</v>
      </c>
      <c r="I11984" s="5">
        <v>1</v>
      </c>
      <c r="J11984" s="16">
        <v>7.2403828082885105E-2</v>
      </c>
      <c r="K11984" s="5">
        <v>1</v>
      </c>
      <c r="L11984" s="16">
        <v>9.1857348317795698E-2</v>
      </c>
      <c r="M11984" s="5">
        <v>0.149254281155769</v>
      </c>
      <c r="N11984" s="16">
        <v>-6.2843825365546E-3</v>
      </c>
      <c r="O11984" s="5">
        <v>0.973922865679823</v>
      </c>
      <c r="P11984" s="16">
        <v>0.23083186649276799</v>
      </c>
      <c r="Q11984" s="5">
        <v>1.7028974752831901E-5</v>
      </c>
    </row>
    <row r="11985" spans="1:17">
      <c r="A11985" s="3" t="s">
        <v>23961</v>
      </c>
      <c r="B11985" s="4" t="s">
        <v>23962</v>
      </c>
      <c r="C11985" s="10">
        <v>6530</v>
      </c>
      <c r="D11985" s="16">
        <v>-5.2146029911931098E-3</v>
      </c>
      <c r="E11985" s="5">
        <v>1</v>
      </c>
      <c r="F11985" s="16">
        <v>-5.9851226951038901E-2</v>
      </c>
      <c r="G11985" s="5">
        <v>0.65178699671011797</v>
      </c>
      <c r="H11985" s="16">
        <v>-7.3856638552927706E-2</v>
      </c>
      <c r="I11985" s="5">
        <v>0.52350865841626204</v>
      </c>
      <c r="J11985" s="16">
        <v>-6.0407581663517798E-2</v>
      </c>
      <c r="K11985" s="5">
        <v>1</v>
      </c>
      <c r="L11985" s="16">
        <v>0.122602820127464</v>
      </c>
      <c r="M11985" s="5">
        <v>9.2222254084790296E-6</v>
      </c>
      <c r="N11985" s="16">
        <v>3.3184803130894398E-2</v>
      </c>
      <c r="O11985" s="5">
        <v>0.36100907512052299</v>
      </c>
      <c r="P11985" s="16">
        <v>0.131184840726631</v>
      </c>
      <c r="Q11985" s="5">
        <v>4.9962058099248995E-7</v>
      </c>
    </row>
    <row r="11986" spans="1:17">
      <c r="A11986" s="3" t="s">
        <v>23963</v>
      </c>
      <c r="B11986" s="4" t="s">
        <v>23964</v>
      </c>
      <c r="C11986" s="10">
        <v>3055</v>
      </c>
      <c r="D11986" s="16">
        <v>-4.3951636656877603E-2</v>
      </c>
      <c r="E11986" s="5">
        <v>1</v>
      </c>
      <c r="F11986" s="16">
        <v>-0.110771519618398</v>
      </c>
      <c r="G11986" s="5">
        <v>0.59042172815346305</v>
      </c>
      <c r="H11986" s="16">
        <v>-9.2443301705807099E-2</v>
      </c>
      <c r="I11986" s="5">
        <v>0.77370842621861502</v>
      </c>
      <c r="J11986" s="16">
        <v>-1.05509748405327E-2</v>
      </c>
      <c r="K11986" s="5">
        <v>1</v>
      </c>
      <c r="L11986" s="16">
        <v>0.17141989047943701</v>
      </c>
      <c r="M11986" s="5">
        <v>4.9981922822827504E-3</v>
      </c>
      <c r="N11986" s="16">
        <v>-0.128939816723113</v>
      </c>
      <c r="O11986" s="5">
        <v>5.9546275932844797E-2</v>
      </c>
      <c r="P11986" s="16">
        <v>0.20490246936901599</v>
      </c>
      <c r="Q11986" s="5">
        <v>2.8802686221172398E-4</v>
      </c>
    </row>
    <row r="11987" spans="1:17">
      <c r="A11987" s="3" t="s">
        <v>23965</v>
      </c>
      <c r="B11987" s="4" t="s">
        <v>23966</v>
      </c>
      <c r="C11987" s="10">
        <v>5253</v>
      </c>
      <c r="D11987" s="16">
        <v>4.6243398421804E-2</v>
      </c>
      <c r="E11987" s="5">
        <v>1</v>
      </c>
      <c r="F11987" s="16">
        <v>-8.7990676628229902E-2</v>
      </c>
      <c r="G11987" s="5">
        <v>0.81061169815450396</v>
      </c>
      <c r="H11987" s="16">
        <v>6.8808358449649496E-4</v>
      </c>
      <c r="I11987" s="5">
        <v>1</v>
      </c>
      <c r="J11987" s="16">
        <v>-0.123270255369743</v>
      </c>
      <c r="K11987" s="5">
        <v>0.90457828426694498</v>
      </c>
      <c r="L11987" s="16">
        <v>-0.36071626980190202</v>
      </c>
      <c r="M11987" s="5">
        <v>1.49987763414995E-5</v>
      </c>
      <c r="N11987" s="16">
        <v>-9.7279423434880205E-2</v>
      </c>
      <c r="O11987" s="5">
        <v>0.37376869959918502</v>
      </c>
      <c r="P11987" s="16">
        <v>-0.52941898829024503</v>
      </c>
      <c r="Q11987" s="5">
        <v>1.31904318803447E-11</v>
      </c>
    </row>
    <row r="11988" spans="1:17">
      <c r="A11988" s="3" t="s">
        <v>23967</v>
      </c>
      <c r="B11988" s="4" t="s">
        <v>23968</v>
      </c>
      <c r="C11988" s="10">
        <v>2940</v>
      </c>
      <c r="D11988" s="16">
        <v>9.5960621993682202E-2</v>
      </c>
      <c r="E11988" s="5">
        <v>0.64903620285723695</v>
      </c>
      <c r="F11988" s="16">
        <v>1.9129533475645399E-2</v>
      </c>
      <c r="G11988" s="5">
        <v>1</v>
      </c>
      <c r="H11988" s="16">
        <v>1.936948533285E-2</v>
      </c>
      <c r="I11988" s="5">
        <v>1</v>
      </c>
      <c r="J11988" s="16">
        <v>-2.1290163706702302E-2</v>
      </c>
      <c r="K11988" s="5">
        <v>1</v>
      </c>
      <c r="L11988" s="16">
        <v>-5.9160549619766599E-2</v>
      </c>
      <c r="M11988" s="5">
        <v>0.30272322038070099</v>
      </c>
      <c r="N11988" s="16">
        <v>-4.2948640072161797E-3</v>
      </c>
      <c r="O11988" s="5">
        <v>0.99188421242858504</v>
      </c>
      <c r="P11988" s="16">
        <v>-0.122626293100628</v>
      </c>
      <c r="Q11988" s="5">
        <v>1.9841252504761001E-2</v>
      </c>
    </row>
    <row r="11989" spans="1:17">
      <c r="A11989" s="3" t="s">
        <v>23969</v>
      </c>
      <c r="B11989" s="4" t="s">
        <v>23970</v>
      </c>
      <c r="C11989" s="10">
        <v>1776</v>
      </c>
      <c r="D11989" s="16">
        <v>0.44473134140742698</v>
      </c>
      <c r="E11989" s="5">
        <v>0.931959717299918</v>
      </c>
      <c r="F11989" s="16">
        <v>0.64343990478359103</v>
      </c>
      <c r="G11989" s="5">
        <v>0.74124600373997995</v>
      </c>
      <c r="H11989" s="16">
        <v>1.1495127588090299</v>
      </c>
      <c r="I11989" s="5">
        <v>0.49566128730669301</v>
      </c>
      <c r="J11989" s="16">
        <v>1.4790834161793001</v>
      </c>
      <c r="K11989" s="5">
        <v>0.393282627973846</v>
      </c>
      <c r="L11989" s="16">
        <v>0.283515976864817</v>
      </c>
      <c r="M11989" s="5">
        <v>0.81511330856453801</v>
      </c>
      <c r="N11989" s="16">
        <v>-1.00517880207456</v>
      </c>
      <c r="O11989" s="5">
        <v>0.16115481982223101</v>
      </c>
      <c r="P11989" s="16">
        <v>-1.06501843744247</v>
      </c>
      <c r="Q11989" s="5">
        <v>4.5832067815916498E-2</v>
      </c>
    </row>
    <row r="11990" spans="1:17">
      <c r="A11990" s="3" t="s">
        <v>23971</v>
      </c>
      <c r="B11990" s="4" t="s">
        <v>23972</v>
      </c>
      <c r="C11990" s="10">
        <v>1054</v>
      </c>
      <c r="D11990" s="16">
        <v>0.366938904661404</v>
      </c>
      <c r="E11990" s="5">
        <v>0.76340735329839704</v>
      </c>
      <c r="F11990" s="16">
        <v>0.94061254419830598</v>
      </c>
      <c r="G11990" s="5">
        <v>0.69642890388824896</v>
      </c>
      <c r="H11990" s="16">
        <v>0.491342913818483</v>
      </c>
      <c r="I11990" s="5">
        <v>0.71464316575437303</v>
      </c>
      <c r="J11990" s="16">
        <v>0.19626325352566301</v>
      </c>
      <c r="K11990" s="5">
        <v>1</v>
      </c>
      <c r="L11990" s="16">
        <v>-0.481633385790941</v>
      </c>
      <c r="M11990" s="5">
        <v>0.35037621189453699</v>
      </c>
      <c r="N11990" s="16">
        <v>-0.28556170617425702</v>
      </c>
      <c r="O11990" s="5">
        <v>0.86100912846904598</v>
      </c>
      <c r="P11990" s="16">
        <v>-0.71750893535207305</v>
      </c>
      <c r="Q11990" s="5">
        <v>3.5570015616782698E-2</v>
      </c>
    </row>
    <row r="11991" spans="1:17">
      <c r="A11991" s="3" t="s">
        <v>23973</v>
      </c>
      <c r="B11991" s="4" t="s">
        <v>23974</v>
      </c>
      <c r="C11991" s="10">
        <v>4900</v>
      </c>
      <c r="D11991" s="16">
        <v>2.86789235921899E-2</v>
      </c>
      <c r="E11991" s="5">
        <v>1</v>
      </c>
      <c r="F11991" s="16">
        <v>-3.4283693702411397E-2</v>
      </c>
      <c r="G11991" s="5">
        <v>0.91628884485138296</v>
      </c>
      <c r="H11991" s="16">
        <v>-4.2904918720901103E-2</v>
      </c>
      <c r="I11991" s="5">
        <v>1</v>
      </c>
      <c r="J11991" s="16">
        <v>-7.3959313875735302E-2</v>
      </c>
      <c r="K11991" s="5">
        <v>0.94081999806328298</v>
      </c>
      <c r="L11991" s="16">
        <v>-4.69664124499585E-2</v>
      </c>
      <c r="M11991" s="5">
        <v>0.285639063919438</v>
      </c>
      <c r="N11991" s="16">
        <v>-4.5717188600831599E-2</v>
      </c>
      <c r="O11991" s="5">
        <v>0.318285220447385</v>
      </c>
      <c r="P11991" s="16">
        <v>5.8632663667173797E-2</v>
      </c>
      <c r="Q11991" s="5">
        <v>0.11613146368256699</v>
      </c>
    </row>
    <row r="11992" spans="1:17">
      <c r="A11992" s="3" t="s">
        <v>23975</v>
      </c>
      <c r="B11992" s="4" t="s">
        <v>23976</v>
      </c>
      <c r="C11992" s="10">
        <v>5626</v>
      </c>
      <c r="D11992" s="16">
        <v>0.174574257637443</v>
      </c>
      <c r="E11992" s="5">
        <v>0.536027357898893</v>
      </c>
      <c r="F11992" s="16">
        <v>4.9528086774501899E-2</v>
      </c>
      <c r="G11992" s="5">
        <v>0.85244367513864705</v>
      </c>
      <c r="H11992" s="16">
        <v>6.20649112135086E-2</v>
      </c>
      <c r="I11992" s="5">
        <v>0.88584020894751703</v>
      </c>
      <c r="J11992" s="16">
        <v>-0.21943105790036599</v>
      </c>
      <c r="K11992" s="5">
        <v>0.71278781953932402</v>
      </c>
      <c r="L11992" s="16">
        <v>-0.18178786552656001</v>
      </c>
      <c r="M11992" s="5">
        <v>0.22906848796364601</v>
      </c>
      <c r="N11992" s="16">
        <v>-0.164474729429928</v>
      </c>
      <c r="O11992" s="5">
        <v>0.32465127113700698</v>
      </c>
      <c r="P11992" s="16">
        <v>-0.51187353628963705</v>
      </c>
      <c r="Q11992" s="5">
        <v>3.6872226380725799E-5</v>
      </c>
    </row>
    <row r="11993" spans="1:17">
      <c r="A11993" s="3" t="s">
        <v>23977</v>
      </c>
      <c r="B11993" s="4" t="s">
        <v>23978</v>
      </c>
      <c r="C11993" s="10">
        <v>18227</v>
      </c>
      <c r="D11993" s="16">
        <v>1.7501513316020199E-2</v>
      </c>
      <c r="E11993" s="5">
        <v>1</v>
      </c>
      <c r="F11993" s="16">
        <v>0.141957069618208</v>
      </c>
      <c r="G11993" s="5">
        <v>0.94010222034081503</v>
      </c>
      <c r="H11993" s="16">
        <v>6.3296360095864396E-2</v>
      </c>
      <c r="I11993" s="5">
        <v>1</v>
      </c>
      <c r="J11993" s="16">
        <v>1.4206935592830201E-3</v>
      </c>
      <c r="K11993" s="5">
        <v>1</v>
      </c>
      <c r="L11993" s="16">
        <v>0.192442750030167</v>
      </c>
      <c r="M11993" s="5">
        <v>4.3120192348312103E-2</v>
      </c>
      <c r="N11993" s="16">
        <v>0.11138238406083099</v>
      </c>
      <c r="O11993" s="5">
        <v>0.32065468500121103</v>
      </c>
      <c r="P11993" s="16">
        <v>1.19399605529938E-2</v>
      </c>
      <c r="Q11993" s="5">
        <v>1</v>
      </c>
    </row>
    <row r="11994" spans="1:17">
      <c r="A11994" s="3" t="s">
        <v>23979</v>
      </c>
      <c r="B11994" s="4" t="s">
        <v>23980</v>
      </c>
      <c r="C11994" s="10">
        <v>1907</v>
      </c>
      <c r="D11994" s="16">
        <v>-0.108062949627019</v>
      </c>
      <c r="E11994" s="5">
        <v>0.86595588844889304</v>
      </c>
      <c r="F11994" s="16">
        <v>-0.152672761921997</v>
      </c>
      <c r="G11994" s="5">
        <v>0.48195825613758098</v>
      </c>
      <c r="H11994" s="16">
        <v>-9.9418178423603995E-2</v>
      </c>
      <c r="I11994" s="5">
        <v>0.85871955148976697</v>
      </c>
      <c r="J11994" s="16">
        <v>-2.67739195581E-2</v>
      </c>
      <c r="K11994" s="5">
        <v>1</v>
      </c>
      <c r="L11994" s="16">
        <v>0.111654036347849</v>
      </c>
      <c r="M11994" s="5">
        <v>3.7800997733488599E-2</v>
      </c>
      <c r="N11994" s="16">
        <v>0.21231691027522001</v>
      </c>
      <c r="O11994" s="5">
        <v>3.6329507442105897E-5</v>
      </c>
      <c r="P11994" s="16">
        <v>0.442432369280646</v>
      </c>
      <c r="Q11994" s="5">
        <v>1.31272504399197E-21</v>
      </c>
    </row>
    <row r="11995" spans="1:17">
      <c r="A11995" s="3" t="s">
        <v>23981</v>
      </c>
      <c r="B11995" s="4" t="s">
        <v>23982</v>
      </c>
      <c r="C11995" s="10">
        <v>787</v>
      </c>
      <c r="D11995" s="16">
        <v>-0.17860438819996599</v>
      </c>
      <c r="E11995" s="5">
        <v>0.70311848412021005</v>
      </c>
      <c r="F11995" s="16">
        <v>-0.27579395886422597</v>
      </c>
      <c r="G11995" s="5">
        <v>0.821348883628363</v>
      </c>
      <c r="H11995" s="16">
        <v>-0.39699748707383498</v>
      </c>
      <c r="I11995" s="5">
        <v>0.79323305008337996</v>
      </c>
      <c r="J11995" s="16">
        <v>-0.22231273189790701</v>
      </c>
      <c r="K11995" s="5">
        <v>0.96548855823658697</v>
      </c>
      <c r="L11995" s="16">
        <v>1.5781663145096499E-2</v>
      </c>
      <c r="M11995" s="5">
        <v>1</v>
      </c>
      <c r="N11995" s="16">
        <v>-5.0781713612644303E-2</v>
      </c>
      <c r="O11995" s="5">
        <v>1</v>
      </c>
      <c r="P11995" s="16">
        <v>-6.5532057290412199E-2</v>
      </c>
      <c r="Q11995" s="5">
        <v>0.69804911083307797</v>
      </c>
    </row>
    <row r="11996" spans="1:17">
      <c r="A11996" s="3" t="s">
        <v>23983</v>
      </c>
      <c r="B11996" s="4" t="s">
        <v>23984</v>
      </c>
      <c r="C11996" s="10">
        <v>835</v>
      </c>
      <c r="D11996" s="16">
        <v>-0.43345131874241399</v>
      </c>
      <c r="E11996" s="5">
        <v>0.73845561735419196</v>
      </c>
      <c r="F11996" s="16">
        <v>0.104184714783049</v>
      </c>
      <c r="G11996" s="5">
        <v>0.90380678888546995</v>
      </c>
      <c r="H11996" s="16">
        <v>0.158583929360884</v>
      </c>
      <c r="I11996" s="5">
        <v>0.91359913864184195</v>
      </c>
      <c r="J11996" s="16">
        <v>0.47758752901983398</v>
      </c>
      <c r="K11996" s="5">
        <v>0.82038598553236797</v>
      </c>
      <c r="L11996" s="16">
        <v>1.1125701801722401</v>
      </c>
      <c r="M11996" s="5">
        <v>1.3982954916409499E-2</v>
      </c>
      <c r="N11996" s="16">
        <v>-0.22811365596685201</v>
      </c>
      <c r="O11996" s="5">
        <v>0.82570299381680101</v>
      </c>
      <c r="P11996" s="16">
        <v>0.87465842117991799</v>
      </c>
      <c r="Q11996" s="5">
        <v>2.9945640073532301E-2</v>
      </c>
    </row>
    <row r="11997" spans="1:17">
      <c r="A11997" s="3" t="s">
        <v>23985</v>
      </c>
      <c r="B11997" s="4" t="s">
        <v>23986</v>
      </c>
      <c r="C11997" s="10">
        <v>9740</v>
      </c>
      <c r="D11997" s="16">
        <v>9.9414969364599107E-2</v>
      </c>
      <c r="E11997" s="5">
        <v>0.98309396253404802</v>
      </c>
      <c r="F11997" s="16">
        <v>8.8198965193623802E-2</v>
      </c>
      <c r="G11997" s="5">
        <v>0.74442172074520696</v>
      </c>
      <c r="H11997" s="16">
        <v>3.3478715249866703E-2</v>
      </c>
      <c r="I11997" s="5">
        <v>1</v>
      </c>
      <c r="J11997" s="16">
        <v>-3.8660781230901498E-3</v>
      </c>
      <c r="K11997" s="5">
        <v>1</v>
      </c>
      <c r="L11997" s="16">
        <v>-0.106847448370377</v>
      </c>
      <c r="M11997" s="5">
        <v>8.5486986978984297E-2</v>
      </c>
      <c r="N11997" s="16">
        <v>-0.14043672688022699</v>
      </c>
      <c r="O11997" s="5">
        <v>2.2739242875528899E-2</v>
      </c>
      <c r="P11997" s="16">
        <v>-0.29049143767039598</v>
      </c>
      <c r="Q11997" s="5">
        <v>2.1456914758526201E-8</v>
      </c>
    </row>
    <row r="11998" spans="1:17">
      <c r="A11998" s="3" t="s">
        <v>23987</v>
      </c>
      <c r="B11998" s="4" t="s">
        <v>23988</v>
      </c>
      <c r="C11998" s="10">
        <v>5554</v>
      </c>
      <c r="D11998" s="16">
        <v>3.0262647521452201E-2</v>
      </c>
      <c r="E11998" s="5">
        <v>1</v>
      </c>
      <c r="F11998" s="16">
        <v>-5.6361390848450902E-3</v>
      </c>
      <c r="G11998" s="5">
        <v>1</v>
      </c>
      <c r="H11998" s="16">
        <v>2.46346695391421E-2</v>
      </c>
      <c r="I11998" s="5">
        <v>1</v>
      </c>
      <c r="J11998" s="16">
        <v>9.8784674495807495E-3</v>
      </c>
      <c r="K11998" s="5">
        <v>1</v>
      </c>
      <c r="L11998" s="16">
        <v>-6.6386388478530706E-2</v>
      </c>
      <c r="M11998" s="5">
        <v>0.459144954265226</v>
      </c>
      <c r="N11998" s="16">
        <v>9.4884209884921106E-2</v>
      </c>
      <c r="O11998" s="5">
        <v>0.29882097706675498</v>
      </c>
      <c r="P11998" s="16">
        <v>-7.7314887588407002E-2</v>
      </c>
      <c r="Q11998" s="5">
        <v>0.32580161739728702</v>
      </c>
    </row>
    <row r="11999" spans="1:17">
      <c r="A11999" s="3" t="s">
        <v>23989</v>
      </c>
      <c r="B11999" s="4" t="s">
        <v>23990</v>
      </c>
      <c r="C11999" s="10">
        <v>2872</v>
      </c>
      <c r="D11999" s="16">
        <v>-1.7994471880496601E-2</v>
      </c>
      <c r="E11999" s="5">
        <v>1</v>
      </c>
      <c r="F11999" s="16">
        <v>0.12672022357606699</v>
      </c>
      <c r="G11999" s="5">
        <v>1</v>
      </c>
      <c r="H11999" s="16">
        <v>0.22678404947000899</v>
      </c>
      <c r="I11999" s="5">
        <v>0.74808322458310506</v>
      </c>
      <c r="J11999" s="16">
        <v>0.15918893580145899</v>
      </c>
      <c r="K11999" s="5">
        <v>1</v>
      </c>
      <c r="L11999" s="16">
        <v>-0.24646998257094099</v>
      </c>
      <c r="M11999" s="5">
        <v>0.18106921114473201</v>
      </c>
      <c r="N11999" s="16">
        <v>0.27284711555663099</v>
      </c>
      <c r="O11999" s="5">
        <v>0.214226491367178</v>
      </c>
      <c r="P11999" s="16">
        <v>-0.18100195040988701</v>
      </c>
      <c r="Q11999" s="5">
        <v>0.299531744534141</v>
      </c>
    </row>
    <row r="12000" spans="1:17">
      <c r="A12000" s="3" t="s">
        <v>23991</v>
      </c>
      <c r="B12000" s="4" t="s">
        <v>23992</v>
      </c>
      <c r="C12000" s="10">
        <v>2554</v>
      </c>
      <c r="D12000" s="16">
        <v>-0.124427022862471</v>
      </c>
      <c r="E12000" s="5">
        <v>1</v>
      </c>
      <c r="F12000" s="16">
        <v>0.14129647468133</v>
      </c>
      <c r="G12000" s="5">
        <v>1</v>
      </c>
      <c r="H12000" s="16">
        <v>0.19270887831960301</v>
      </c>
      <c r="I12000" s="5">
        <v>1</v>
      </c>
      <c r="J12000" s="16">
        <v>0.35470038633505102</v>
      </c>
      <c r="K12000" s="5">
        <v>1</v>
      </c>
      <c r="L12000" s="16">
        <v>1.07647407578026E-2</v>
      </c>
      <c r="M12000" s="5">
        <v>1</v>
      </c>
      <c r="N12000" s="16">
        <v>0.16175364245285501</v>
      </c>
      <c r="O12000" s="5">
        <v>0.51486983372717499</v>
      </c>
      <c r="P12000" s="16">
        <v>-0.183729356886949</v>
      </c>
      <c r="Q12000" s="5">
        <v>0.46500200510228801</v>
      </c>
    </row>
    <row r="12001" spans="1:17">
      <c r="A12001" s="3" t="s">
        <v>23993</v>
      </c>
      <c r="B12001" s="4" t="s">
        <v>23994</v>
      </c>
      <c r="C12001" s="10">
        <v>6688</v>
      </c>
      <c r="D12001" s="16">
        <v>0.11573280892417299</v>
      </c>
      <c r="E12001" s="5">
        <v>0.805777312423263</v>
      </c>
      <c r="F12001" s="16">
        <v>2.7012757581221399E-2</v>
      </c>
      <c r="G12001" s="5">
        <v>1</v>
      </c>
      <c r="H12001" s="16">
        <v>2.86747841499355E-2</v>
      </c>
      <c r="I12001" s="5">
        <v>1</v>
      </c>
      <c r="J12001" s="16">
        <v>-1.00333914683963E-2</v>
      </c>
      <c r="K12001" s="5">
        <v>1</v>
      </c>
      <c r="L12001" s="16">
        <v>-0.16795877835397599</v>
      </c>
      <c r="M12001" s="5">
        <v>4.5456614460495301E-3</v>
      </c>
      <c r="N12001" s="16">
        <v>-9.4527637490020203E-2</v>
      </c>
      <c r="O12001" s="5">
        <v>0.17720870415888201</v>
      </c>
      <c r="P12001" s="16">
        <v>-0.34804489898344998</v>
      </c>
      <c r="Q12001" s="5">
        <v>1.05277010136208E-10</v>
      </c>
    </row>
    <row r="12002" spans="1:17">
      <c r="A12002" s="3" t="s">
        <v>23995</v>
      </c>
      <c r="B12002" s="4" t="s">
        <v>23996</v>
      </c>
      <c r="C12002" s="10">
        <v>5349</v>
      </c>
      <c r="D12002" s="16">
        <v>-4.8270610795811998E-2</v>
      </c>
      <c r="E12002" s="5">
        <v>1</v>
      </c>
      <c r="F12002" s="16">
        <v>-2.8835060745927399E-2</v>
      </c>
      <c r="G12002" s="5">
        <v>1</v>
      </c>
      <c r="H12002" s="16">
        <v>5.9549400521759898E-3</v>
      </c>
      <c r="I12002" s="5">
        <v>1</v>
      </c>
      <c r="J12002" s="16">
        <v>2.09413387283271E-2</v>
      </c>
      <c r="K12002" s="5">
        <v>1</v>
      </c>
      <c r="L12002" s="16">
        <v>0.156815292965966</v>
      </c>
      <c r="M12002" s="5">
        <v>5.5826865208322802E-4</v>
      </c>
      <c r="N12002" s="16">
        <v>0.17801071015796499</v>
      </c>
      <c r="O12002" s="5">
        <v>1.35114631260693E-4</v>
      </c>
      <c r="P12002" s="16">
        <v>0.22946801019331001</v>
      </c>
      <c r="Q12002" s="5">
        <v>5.5188150955345597E-8</v>
      </c>
    </row>
    <row r="12003" spans="1:17">
      <c r="A12003" s="3" t="s">
        <v>23997</v>
      </c>
      <c r="B12003" s="4" t="s">
        <v>23998</v>
      </c>
      <c r="C12003" s="10">
        <v>2067</v>
      </c>
      <c r="D12003" s="16">
        <v>-0.31090781721273097</v>
      </c>
      <c r="E12003" s="5">
        <v>0.75651435234748599</v>
      </c>
      <c r="F12003" s="16">
        <v>-0.33953885096792702</v>
      </c>
      <c r="G12003" s="5">
        <v>0.70622724447678897</v>
      </c>
      <c r="H12003" s="16">
        <v>-0.492994572712527</v>
      </c>
      <c r="I12003" s="5">
        <v>0.64424391537563297</v>
      </c>
      <c r="J12003" s="16">
        <v>-0.50339361454459997</v>
      </c>
      <c r="K12003" s="5">
        <v>0.74294985857625895</v>
      </c>
      <c r="L12003" s="16">
        <v>-0.75421873892641</v>
      </c>
      <c r="M12003" s="5">
        <v>1.9596228527489701E-2</v>
      </c>
      <c r="N12003" s="16">
        <v>-1.2990288979389699</v>
      </c>
      <c r="O12003" s="5">
        <v>3.2929938603824901E-5</v>
      </c>
      <c r="P12003" s="16">
        <v>-1.84867845897282</v>
      </c>
      <c r="Q12003" s="5">
        <v>8.0537013279031597E-11</v>
      </c>
    </row>
    <row r="12004" spans="1:17">
      <c r="A12004" s="3" t="s">
        <v>23999</v>
      </c>
      <c r="B12004" s="4" t="s">
        <v>24000</v>
      </c>
      <c r="C12004" s="10">
        <v>3796</v>
      </c>
      <c r="D12004" s="16">
        <v>5.8107719095184099E-2</v>
      </c>
      <c r="E12004" s="5">
        <v>1</v>
      </c>
      <c r="F12004" s="16">
        <v>3.5195199767797697E-2</v>
      </c>
      <c r="G12004" s="5">
        <v>0.84611869042390198</v>
      </c>
      <c r="H12004" s="16">
        <v>7.7882329932237607E-2</v>
      </c>
      <c r="I12004" s="5">
        <v>0.80872234687135502</v>
      </c>
      <c r="J12004" s="16">
        <v>-1.02492692444499E-2</v>
      </c>
      <c r="K12004" s="5">
        <v>1</v>
      </c>
      <c r="L12004" s="16">
        <v>3.3866995688411103E-2</v>
      </c>
      <c r="M12004" s="5">
        <v>0.54294572362166804</v>
      </c>
      <c r="N12004" s="16">
        <v>2.7442433417298299E-2</v>
      </c>
      <c r="O12004" s="5">
        <v>0.63992900450941503</v>
      </c>
      <c r="P12004" s="16">
        <v>-2.4532486584048701E-2</v>
      </c>
      <c r="Q12004" s="5">
        <v>0.71192439670673602</v>
      </c>
    </row>
    <row r="12005" spans="1:17">
      <c r="A12005" s="3" t="s">
        <v>24001</v>
      </c>
      <c r="B12005" s="4" t="s">
        <v>24002</v>
      </c>
      <c r="C12005" s="10">
        <v>7260</v>
      </c>
      <c r="D12005" s="16">
        <v>-0.13672539761790101</v>
      </c>
      <c r="E12005" s="5">
        <v>0.95197665329805603</v>
      </c>
      <c r="F12005" s="16">
        <v>-6.9721274973451902E-2</v>
      </c>
      <c r="G12005" s="5">
        <v>0.94319451934944998</v>
      </c>
      <c r="H12005" s="16">
        <v>-5.3934524781322497E-2</v>
      </c>
      <c r="I12005" s="5">
        <v>1</v>
      </c>
      <c r="J12005" s="16">
        <v>2.42256407754923E-4</v>
      </c>
      <c r="K12005" s="5">
        <v>1</v>
      </c>
      <c r="L12005" s="16">
        <v>0.43575747419869498</v>
      </c>
      <c r="M12005" s="5">
        <v>7.7028070949850898E-8</v>
      </c>
      <c r="N12005" s="16">
        <v>0.20204000629913199</v>
      </c>
      <c r="O12005" s="5">
        <v>3.0324474735649101E-2</v>
      </c>
      <c r="P12005" s="16">
        <v>0.67166905441598301</v>
      </c>
      <c r="Q12005" s="5">
        <v>1.4672361477482999E-18</v>
      </c>
    </row>
    <row r="12006" spans="1:17">
      <c r="A12006" s="3" t="s">
        <v>24003</v>
      </c>
      <c r="B12006" s="4" t="s">
        <v>24004</v>
      </c>
      <c r="C12006" s="10">
        <v>1359</v>
      </c>
      <c r="D12006" s="16">
        <v>7.5289807687161994E-2</v>
      </c>
      <c r="E12006" s="5">
        <v>1</v>
      </c>
      <c r="F12006" s="16">
        <v>-2.6152242273432599E-2</v>
      </c>
      <c r="G12006" s="5">
        <v>1</v>
      </c>
      <c r="H12006" s="16">
        <v>-9.1348386234592793E-2</v>
      </c>
      <c r="I12006" s="5">
        <v>1</v>
      </c>
      <c r="J12006" s="16">
        <v>-0.111108044609576</v>
      </c>
      <c r="K12006" s="5">
        <v>1</v>
      </c>
      <c r="L12006" s="16">
        <v>-0.124565718063766</v>
      </c>
      <c r="M12006" s="5">
        <v>0.181982087937759</v>
      </c>
      <c r="N12006" s="16">
        <v>-0.169408233739409</v>
      </c>
      <c r="O12006" s="5">
        <v>7.6528815238424294E-2</v>
      </c>
      <c r="P12006" s="16">
        <v>-0.21845301562139399</v>
      </c>
      <c r="Q12006" s="5">
        <v>6.1933282023291696E-3</v>
      </c>
    </row>
    <row r="12007" spans="1:17">
      <c r="A12007" s="3" t="s">
        <v>24005</v>
      </c>
      <c r="B12007" s="4" t="s">
        <v>24006</v>
      </c>
      <c r="C12007" s="10">
        <v>4871</v>
      </c>
      <c r="D12007" s="16">
        <v>4.5052259082716699E-2</v>
      </c>
      <c r="E12007" s="5">
        <v>1</v>
      </c>
      <c r="F12007" s="16">
        <v>4.7274634400962801E-2</v>
      </c>
      <c r="G12007" s="5">
        <v>1</v>
      </c>
      <c r="H12007" s="16">
        <v>6.5607920581786397E-2</v>
      </c>
      <c r="I12007" s="5">
        <v>0.96199525970173105</v>
      </c>
      <c r="J12007" s="16">
        <v>6.5145949355323696E-2</v>
      </c>
      <c r="K12007" s="5">
        <v>1</v>
      </c>
      <c r="L12007" s="16">
        <v>6.8600937407817794E-2</v>
      </c>
      <c r="M12007" s="5">
        <v>0.20809129232530699</v>
      </c>
      <c r="N12007" s="16">
        <v>5.2384212735202502E-2</v>
      </c>
      <c r="O12007" s="5">
        <v>0.40932212135262502</v>
      </c>
      <c r="P12007" s="16">
        <v>-6.7622090882583794E-2</v>
      </c>
      <c r="Q12007" s="5">
        <v>0.208336639520912</v>
      </c>
    </row>
    <row r="12008" spans="1:17">
      <c r="A12008" s="3" t="s">
        <v>24007</v>
      </c>
      <c r="B12008" s="4" t="s">
        <v>24008</v>
      </c>
      <c r="C12008" s="10">
        <v>8504</v>
      </c>
      <c r="D12008" s="16">
        <v>0.35519315140659102</v>
      </c>
      <c r="E12008" s="5">
        <v>0.28179853051280701</v>
      </c>
      <c r="F12008" s="16">
        <v>0.41280201494458801</v>
      </c>
      <c r="G12008" s="5">
        <v>0.16128036959196099</v>
      </c>
      <c r="H12008" s="16">
        <v>0.32080616894342701</v>
      </c>
      <c r="I12008" s="5">
        <v>0.28821560950937303</v>
      </c>
      <c r="J12008" s="16">
        <v>0.46506885197869702</v>
      </c>
      <c r="K12008" s="5">
        <v>9.4500939183193397E-2</v>
      </c>
      <c r="L12008" s="16">
        <v>8.8379691676426897E-2</v>
      </c>
      <c r="M12008" s="5">
        <v>0.55369230925608404</v>
      </c>
      <c r="N12008" s="16">
        <v>0.13631491725182099</v>
      </c>
      <c r="O12008" s="5">
        <v>0.30293549960547</v>
      </c>
      <c r="P12008" s="16">
        <v>4.0926779915286801E-2</v>
      </c>
      <c r="Q12008" s="5">
        <v>0.68409376039229397</v>
      </c>
    </row>
    <row r="12009" spans="1:17">
      <c r="A12009" s="3" t="s">
        <v>24009</v>
      </c>
      <c r="B12009" s="4" t="s">
        <v>24010</v>
      </c>
      <c r="C12009" s="10">
        <v>3305</v>
      </c>
      <c r="D12009" s="16">
        <v>0.62452506929364204</v>
      </c>
      <c r="E12009" s="5">
        <v>0.54623284393233296</v>
      </c>
      <c r="F12009" s="16">
        <v>0.43431335959753098</v>
      </c>
      <c r="G12009" s="5">
        <v>0.63015184249663403</v>
      </c>
      <c r="H12009" s="16">
        <v>3.9053904350475802E-2</v>
      </c>
      <c r="I12009" s="5">
        <v>0.92283766580543602</v>
      </c>
      <c r="J12009" s="16">
        <v>-0.21779345100556899</v>
      </c>
      <c r="K12009" s="5">
        <v>0.93342122505109804</v>
      </c>
      <c r="L12009" s="16">
        <v>-0.47143848129263599</v>
      </c>
      <c r="M12009" s="5">
        <v>0.141630514972928</v>
      </c>
      <c r="N12009" s="16">
        <v>-0.75565436590646595</v>
      </c>
      <c r="O12009" s="5">
        <v>1.9779223771801899E-2</v>
      </c>
      <c r="P12009" s="16">
        <v>-1.4405661500365901</v>
      </c>
      <c r="Q12009" s="5">
        <v>8.1904736746409496E-8</v>
      </c>
    </row>
    <row r="12010" spans="1:17">
      <c r="A12010" s="3" t="s">
        <v>24011</v>
      </c>
      <c r="B12010" s="4" t="s">
        <v>24012</v>
      </c>
      <c r="C12010" s="10">
        <v>3804</v>
      </c>
      <c r="D12010" s="16">
        <v>0.22827413549796199</v>
      </c>
      <c r="E12010" s="5">
        <v>0.53331153603505099</v>
      </c>
      <c r="F12010" s="16">
        <v>0.16375506797178599</v>
      </c>
      <c r="G12010" s="5">
        <v>0.53650156166357998</v>
      </c>
      <c r="H12010" s="16">
        <v>0.12839998257989799</v>
      </c>
      <c r="I12010" s="5">
        <v>1</v>
      </c>
      <c r="J12010" s="16">
        <v>7.1308426041809703E-2</v>
      </c>
      <c r="K12010" s="5">
        <v>1</v>
      </c>
      <c r="L12010" s="16">
        <v>-0.30450032656288401</v>
      </c>
      <c r="M12010" s="5">
        <v>1.1059632477698901E-3</v>
      </c>
      <c r="N12010" s="16">
        <v>-0.14863240070238001</v>
      </c>
      <c r="O12010" s="5">
        <v>0.15097129141937499</v>
      </c>
      <c r="P12010" s="16">
        <v>-0.57468715897790701</v>
      </c>
      <c r="Q12010" s="5">
        <v>1.6197551734577499E-11</v>
      </c>
    </row>
    <row r="12011" spans="1:17">
      <c r="A12011" s="3" t="s">
        <v>24013</v>
      </c>
      <c r="B12011" s="4" t="s">
        <v>24014</v>
      </c>
      <c r="C12011" s="10">
        <v>1327</v>
      </c>
      <c r="D12011" s="16">
        <v>-8.2217916708344899E-2</v>
      </c>
      <c r="E12011" s="5">
        <v>1</v>
      </c>
      <c r="F12011" s="16">
        <v>-0.13829295008880799</v>
      </c>
      <c r="G12011" s="5">
        <v>0.80364826493205599</v>
      </c>
      <c r="H12011" s="16">
        <v>-0.189324975307887</v>
      </c>
      <c r="I12011" s="5">
        <v>0.70602969991249598</v>
      </c>
      <c r="J12011" s="16">
        <v>-4.42998592346266E-2</v>
      </c>
      <c r="K12011" s="5">
        <v>1</v>
      </c>
      <c r="L12011" s="16">
        <v>0.20718699962199899</v>
      </c>
      <c r="M12011" s="5">
        <v>3.1109578372137802E-3</v>
      </c>
      <c r="N12011" s="16">
        <v>2.1709106221393999E-2</v>
      </c>
      <c r="O12011" s="5">
        <v>0.71798837947739003</v>
      </c>
      <c r="P12011" s="16">
        <v>0.36790055749606798</v>
      </c>
      <c r="Q12011" s="5">
        <v>1.1643655185863699E-8</v>
      </c>
    </row>
    <row r="12012" spans="1:17">
      <c r="A12012" s="3" t="s">
        <v>24015</v>
      </c>
      <c r="B12012" s="4" t="s">
        <v>24016</v>
      </c>
      <c r="C12012" s="10">
        <v>2702</v>
      </c>
      <c r="D12012" s="16">
        <v>-5.1037510009800599E-2</v>
      </c>
      <c r="E12012" s="5">
        <v>1</v>
      </c>
      <c r="F12012" s="16">
        <v>-5.5300404084727903E-3</v>
      </c>
      <c r="G12012" s="5">
        <v>1</v>
      </c>
      <c r="H12012" s="16">
        <v>-3.63951926631684E-3</v>
      </c>
      <c r="I12012" s="5">
        <v>1</v>
      </c>
      <c r="J12012" s="16">
        <v>6.46877253224451E-2</v>
      </c>
      <c r="K12012" s="5">
        <v>1</v>
      </c>
      <c r="L12012" s="16">
        <v>0.10586575321915399</v>
      </c>
      <c r="M12012" s="5">
        <v>0.23633507115617999</v>
      </c>
      <c r="N12012" s="16">
        <v>0.157879030143695</v>
      </c>
      <c r="O12012" s="5">
        <v>7.5909555547397201E-2</v>
      </c>
      <c r="P12012" s="16">
        <v>0.21519579420771301</v>
      </c>
      <c r="Q12012" s="5">
        <v>3.93075646789232E-3</v>
      </c>
    </row>
    <row r="12013" spans="1:17">
      <c r="A12013" s="3" t="s">
        <v>24017</v>
      </c>
      <c r="B12013" s="4" t="s">
        <v>24018</v>
      </c>
      <c r="C12013" s="10">
        <v>3194</v>
      </c>
      <c r="D12013" s="16">
        <v>1.7445587111267601E-2</v>
      </c>
      <c r="E12013" s="5">
        <v>1</v>
      </c>
      <c r="F12013" s="16">
        <v>-3.58757914509025E-2</v>
      </c>
      <c r="G12013" s="5">
        <v>1</v>
      </c>
      <c r="H12013" s="16">
        <v>-5.1367374363841797E-2</v>
      </c>
      <c r="I12013" s="5">
        <v>0.92000989152164703</v>
      </c>
      <c r="J12013" s="16">
        <v>-8.0470633618663995E-2</v>
      </c>
      <c r="K12013" s="5">
        <v>1</v>
      </c>
      <c r="L12013" s="16">
        <v>-0.138759776977261</v>
      </c>
      <c r="M12013" s="5">
        <v>2.8195741015304699E-4</v>
      </c>
      <c r="N12013" s="16">
        <v>-3.5564102145253199E-2</v>
      </c>
      <c r="O12013" s="5">
        <v>0.520954025117222</v>
      </c>
      <c r="P12013" s="16">
        <v>-0.16785387300851001</v>
      </c>
      <c r="Q12013" s="5">
        <v>1.99785632421697E-6</v>
      </c>
    </row>
    <row r="12014" spans="1:17">
      <c r="A12014" s="3" t="s">
        <v>24019</v>
      </c>
      <c r="B12014" s="4" t="s">
        <v>24020</v>
      </c>
      <c r="C12014" s="10">
        <v>3242</v>
      </c>
      <c r="D12014" s="16">
        <v>-2.1889649661104502E-2</v>
      </c>
      <c r="E12014" s="5">
        <v>1</v>
      </c>
      <c r="F12014" s="16">
        <v>-8.0395691303516495E-2</v>
      </c>
      <c r="G12014" s="5">
        <v>1</v>
      </c>
      <c r="H12014" s="16">
        <v>-0.16580714925316301</v>
      </c>
      <c r="I12014" s="5">
        <v>0.81106571319584098</v>
      </c>
      <c r="J12014" s="16">
        <v>-0.17507573138363899</v>
      </c>
      <c r="K12014" s="5">
        <v>1</v>
      </c>
      <c r="L12014" s="16">
        <v>-8.7297395443294498E-2</v>
      </c>
      <c r="M12014" s="5">
        <v>0.31591579822201299</v>
      </c>
      <c r="N12014" s="16">
        <v>-0.184319203340954</v>
      </c>
      <c r="O12014" s="5">
        <v>3.01873321519824E-2</v>
      </c>
      <c r="P12014" s="16">
        <v>-8.5483197413177794E-2</v>
      </c>
      <c r="Q12014" s="5">
        <v>0.29018191217532502</v>
      </c>
    </row>
    <row r="12015" spans="1:17">
      <c r="A12015" s="3" t="s">
        <v>24021</v>
      </c>
      <c r="B12015" s="4" t="s">
        <v>24022</v>
      </c>
      <c r="C12015" s="10">
        <v>6680</v>
      </c>
      <c r="D12015" s="16">
        <v>0.98868020673325696</v>
      </c>
      <c r="E12015" s="5">
        <v>0.37989585024436301</v>
      </c>
      <c r="F12015" s="16">
        <v>0.58510087536648203</v>
      </c>
      <c r="G12015" s="5">
        <v>0.67647489214377998</v>
      </c>
      <c r="H12015" s="16">
        <v>0.55802329194101097</v>
      </c>
      <c r="I12015" s="5">
        <v>0.616731463756932</v>
      </c>
      <c r="J12015" s="16">
        <v>0.65922235934107498</v>
      </c>
      <c r="K12015" s="5">
        <v>0.81327912558389304</v>
      </c>
      <c r="L12015" s="16">
        <v>-0.83169860983406796</v>
      </c>
      <c r="M12015" s="5">
        <v>4.8582419182726502E-2</v>
      </c>
      <c r="N12015" s="16">
        <v>-0.34352356517735899</v>
      </c>
      <c r="O12015" s="5">
        <v>0.55688162526917295</v>
      </c>
      <c r="P12015" s="16">
        <v>-0.94122911448685498</v>
      </c>
      <c r="Q12015" s="5">
        <v>6.7018421113530097E-3</v>
      </c>
    </row>
    <row r="12016" spans="1:17">
      <c r="A12016" s="3" t="s">
        <v>24023</v>
      </c>
      <c r="B12016" s="4" t="s">
        <v>24024</v>
      </c>
      <c r="C12016" s="10">
        <v>6483</v>
      </c>
      <c r="D12016" s="16">
        <v>-4.3448263494382501E-2</v>
      </c>
      <c r="E12016" s="5">
        <v>1</v>
      </c>
      <c r="F12016" s="16">
        <v>-1.8250094348359499E-2</v>
      </c>
      <c r="G12016" s="5">
        <v>1</v>
      </c>
      <c r="H12016" s="16">
        <v>-2.93483206305971E-2</v>
      </c>
      <c r="I12016" s="5">
        <v>1</v>
      </c>
      <c r="J12016" s="16">
        <v>-3.1409684759555398E-2</v>
      </c>
      <c r="K12016" s="5">
        <v>1</v>
      </c>
      <c r="L12016" s="16">
        <v>9.2608456114953205E-2</v>
      </c>
      <c r="M12016" s="5">
        <v>1.14488766096716E-2</v>
      </c>
      <c r="N12016" s="16">
        <v>4.27712526047834E-2</v>
      </c>
      <c r="O12016" s="5">
        <v>0.32300072531495699</v>
      </c>
      <c r="P12016" s="16">
        <v>0.12544351737408399</v>
      </c>
      <c r="Q12016" s="5">
        <v>2.2598492048514501E-4</v>
      </c>
    </row>
    <row r="12017" spans="1:17">
      <c r="A12017" s="3" t="s">
        <v>24025</v>
      </c>
      <c r="B12017" s="4" t="s">
        <v>24026</v>
      </c>
      <c r="C12017" s="10">
        <v>908</v>
      </c>
      <c r="D12017" s="16">
        <v>0.198335151706579</v>
      </c>
      <c r="E12017" s="5">
        <v>0.72021876354745396</v>
      </c>
      <c r="F12017" s="16">
        <v>8.3673250707850103E-2</v>
      </c>
      <c r="G12017" s="5">
        <v>0.83516546828586202</v>
      </c>
      <c r="H12017" s="16">
        <v>8.3905254853387803E-2</v>
      </c>
      <c r="I12017" s="5">
        <v>0.84179343990392896</v>
      </c>
      <c r="J12017" s="16">
        <v>0.191668105577769</v>
      </c>
      <c r="K12017" s="5">
        <v>0.75895266546039197</v>
      </c>
      <c r="L12017" s="16">
        <v>-3.4255499965537298E-2</v>
      </c>
      <c r="M12017" s="5">
        <v>0.88656937419223203</v>
      </c>
      <c r="N12017" s="16">
        <v>-0.26910380743641799</v>
      </c>
      <c r="O12017" s="5">
        <v>6.6401023962058797E-2</v>
      </c>
      <c r="P12017" s="16">
        <v>-0.22146246748557799</v>
      </c>
      <c r="Q12017" s="5">
        <v>6.9133804408467003E-2</v>
      </c>
    </row>
    <row r="12018" spans="1:17">
      <c r="A12018" s="3" t="s">
        <v>24027</v>
      </c>
      <c r="B12018" s="4" t="s">
        <v>24028</v>
      </c>
      <c r="C12018" s="10">
        <v>6075</v>
      </c>
      <c r="D12018" s="16">
        <v>0.28026374631664902</v>
      </c>
      <c r="E12018" s="5">
        <v>0.92584656145116195</v>
      </c>
      <c r="F12018" s="16">
        <v>0.22615451407285</v>
      </c>
      <c r="G12018" s="5">
        <v>0.79020940681827001</v>
      </c>
      <c r="H12018" s="16">
        <v>0.35285210256091898</v>
      </c>
      <c r="I12018" s="5">
        <v>0.78404398816007304</v>
      </c>
      <c r="J12018" s="16">
        <v>-0.111074544616915</v>
      </c>
      <c r="K12018" s="5">
        <v>0.94046495565843002</v>
      </c>
      <c r="L12018" s="16">
        <v>0.30456573436338702</v>
      </c>
      <c r="M12018" s="5">
        <v>0.438594287719826</v>
      </c>
      <c r="N12018" s="16">
        <v>-7.0492278707710104E-2</v>
      </c>
      <c r="O12018" s="5">
        <v>0.90867957217340201</v>
      </c>
      <c r="P12018" s="16">
        <v>7.3007545686217701E-2</v>
      </c>
      <c r="Q12018" s="5">
        <v>0.76483813840417303</v>
      </c>
    </row>
    <row r="12019" spans="1:17">
      <c r="A12019" s="3" t="s">
        <v>24029</v>
      </c>
      <c r="B12019" s="4" t="s">
        <v>24030</v>
      </c>
      <c r="C12019" s="10">
        <v>1839</v>
      </c>
      <c r="D12019" s="16">
        <v>0.13263847545257701</v>
      </c>
      <c r="E12019" s="5">
        <v>0.70981978396662704</v>
      </c>
      <c r="F12019" s="16">
        <v>-4.4650374041870097E-2</v>
      </c>
      <c r="G12019" s="5">
        <v>0.88914709077306897</v>
      </c>
      <c r="H12019" s="16">
        <v>-8.7003550618791406E-2</v>
      </c>
      <c r="I12019" s="5">
        <v>0.83913482561606201</v>
      </c>
      <c r="J12019" s="16">
        <v>1.3063451827232101E-2</v>
      </c>
      <c r="K12019" s="5">
        <v>1</v>
      </c>
      <c r="L12019" s="16">
        <v>-0.122789424650111</v>
      </c>
      <c r="M12019" s="5">
        <v>0.40446464493595602</v>
      </c>
      <c r="N12019" s="16">
        <v>-0.16773268388910501</v>
      </c>
      <c r="O12019" s="5">
        <v>0.26689491714387398</v>
      </c>
      <c r="P12019" s="16">
        <v>-0.53094367576269197</v>
      </c>
      <c r="Q12019" s="5">
        <v>2.9352072975448598E-6</v>
      </c>
    </row>
    <row r="12020" spans="1:17">
      <c r="A12020" s="3" t="s">
        <v>24031</v>
      </c>
      <c r="B12020" s="4" t="s">
        <v>24032</v>
      </c>
      <c r="C12020" s="10">
        <v>3675</v>
      </c>
      <c r="D12020" s="16">
        <v>-0.74354176297251096</v>
      </c>
      <c r="E12020" s="5">
        <v>0.61958857525088196</v>
      </c>
      <c r="F12020" s="16">
        <v>-0.457987375944859</v>
      </c>
      <c r="G12020" s="5">
        <v>0.71470924956348403</v>
      </c>
      <c r="H12020" s="16">
        <v>-0.67042133459579101</v>
      </c>
      <c r="I12020" s="5">
        <v>0.72058954904493799</v>
      </c>
      <c r="J12020" s="16">
        <v>-0.242270048923345</v>
      </c>
      <c r="K12020" s="5">
        <v>0.95350023217700697</v>
      </c>
      <c r="L12020" s="16">
        <v>-7.8906541106601197E-2</v>
      </c>
      <c r="M12020" s="5">
        <v>0.937850611529775</v>
      </c>
      <c r="N12020" s="16">
        <v>-0.29594113842488501</v>
      </c>
      <c r="O12020" s="5">
        <v>0.70488752372937102</v>
      </c>
      <c r="P12020" s="16">
        <v>-0.30789326454485</v>
      </c>
      <c r="Q12020" s="5">
        <v>0.51798277057638598</v>
      </c>
    </row>
    <row r="12021" spans="1:17">
      <c r="A12021" s="3" t="s">
        <v>24033</v>
      </c>
      <c r="B12021" s="4" t="s">
        <v>24034</v>
      </c>
      <c r="C12021" s="10">
        <v>1832</v>
      </c>
      <c r="D12021" s="16">
        <v>-0.21955137808795</v>
      </c>
      <c r="E12021" s="5">
        <v>1</v>
      </c>
      <c r="F12021" s="16">
        <v>-0.22251453514053501</v>
      </c>
      <c r="G12021" s="5">
        <v>0.95635183492775</v>
      </c>
      <c r="H12021" s="16">
        <v>-0.66080820252956096</v>
      </c>
      <c r="I12021" s="5">
        <v>0.78550011970809397</v>
      </c>
      <c r="J12021" s="16">
        <v>0.114252476495219</v>
      </c>
      <c r="K12021" s="5">
        <v>1</v>
      </c>
      <c r="L12021" s="16">
        <v>0.49560339924972902</v>
      </c>
      <c r="M12021" s="5">
        <v>0.82984131402435102</v>
      </c>
      <c r="N12021" s="16">
        <v>0.16373035901642499</v>
      </c>
      <c r="O12021" s="5">
        <v>0.91932016666215</v>
      </c>
      <c r="P12021" s="16">
        <v>0.53276204547645101</v>
      </c>
      <c r="Q12021" s="5">
        <v>0.407809530690879</v>
      </c>
    </row>
    <row r="12022" spans="1:17">
      <c r="A12022" s="3" t="s">
        <v>24035</v>
      </c>
      <c r="B12022" s="4" t="s">
        <v>24036</v>
      </c>
      <c r="C12022" s="10">
        <v>3092</v>
      </c>
      <c r="D12022" s="16">
        <v>7.7805369279427494E-2</v>
      </c>
      <c r="E12022" s="5">
        <v>1</v>
      </c>
      <c r="F12022" s="16">
        <v>8.4337241612895103E-2</v>
      </c>
      <c r="G12022" s="5">
        <v>0.82754993762075202</v>
      </c>
      <c r="H12022" s="16">
        <v>5.3910735802886703E-2</v>
      </c>
      <c r="I12022" s="5">
        <v>0.96380379364621205</v>
      </c>
      <c r="J12022" s="16">
        <v>6.5189496292293999E-3</v>
      </c>
      <c r="K12022" s="5">
        <v>1</v>
      </c>
      <c r="L12022" s="16">
        <v>-0.19984363634140301</v>
      </c>
      <c r="M12022" s="5">
        <v>7.59602735642269E-3</v>
      </c>
      <c r="N12022" s="16">
        <v>-0.20252087029586699</v>
      </c>
      <c r="O12022" s="5">
        <v>1.0097059719883599E-2</v>
      </c>
      <c r="P12022" s="16">
        <v>-0.48236241459533002</v>
      </c>
      <c r="Q12022" s="5">
        <v>8.2314017791982898E-13</v>
      </c>
    </row>
    <row r="12023" spans="1:17">
      <c r="A12023" s="3" t="s">
        <v>24037</v>
      </c>
      <c r="B12023" s="4" t="s">
        <v>24038</v>
      </c>
      <c r="C12023" s="10">
        <v>6995</v>
      </c>
      <c r="D12023" s="16">
        <v>-0.14361580115169201</v>
      </c>
      <c r="E12023" s="5">
        <v>0.98945350362878504</v>
      </c>
      <c r="F12023" s="16">
        <v>-9.08961061824832E-2</v>
      </c>
      <c r="G12023" s="5">
        <v>0.88458736889241196</v>
      </c>
      <c r="H12023" s="16">
        <v>-0.313627917014274</v>
      </c>
      <c r="I12023" s="5">
        <v>0.71272629423232903</v>
      </c>
      <c r="J12023" s="16">
        <v>-0.36948725117835801</v>
      </c>
      <c r="K12023" s="5">
        <v>0.46225876165959201</v>
      </c>
      <c r="L12023" s="16">
        <v>-4.8546026108347802E-2</v>
      </c>
      <c r="M12023" s="5">
        <v>0.76444054136206097</v>
      </c>
      <c r="N12023" s="16">
        <v>-0.63204759798518295</v>
      </c>
      <c r="O12023" s="5">
        <v>7.3447248836266103E-7</v>
      </c>
      <c r="P12023" s="16">
        <v>-0.17750771056509401</v>
      </c>
      <c r="Q12023" s="5">
        <v>0.18383069305819</v>
      </c>
    </row>
    <row r="12024" spans="1:17">
      <c r="A12024" s="3" t="s">
        <v>24039</v>
      </c>
      <c r="B12024" s="4" t="s">
        <v>24040</v>
      </c>
      <c r="C12024" s="10">
        <v>739</v>
      </c>
      <c r="D12024" s="16">
        <v>-0.29892070758009098</v>
      </c>
      <c r="E12024" s="5">
        <v>0.92419036480026595</v>
      </c>
      <c r="F12024" s="16">
        <v>0.483815427804061</v>
      </c>
      <c r="G12024" s="5">
        <v>1</v>
      </c>
      <c r="H12024" s="16">
        <v>-0.78981114269518204</v>
      </c>
      <c r="I12024" s="5">
        <v>0.42046326173958098</v>
      </c>
      <c r="J12024" s="16">
        <v>0.31874812166643601</v>
      </c>
      <c r="K12024" s="5">
        <v>1</v>
      </c>
      <c r="L12024" s="16">
        <v>8.6817671701957602E-2</v>
      </c>
      <c r="M12024" s="5">
        <v>1</v>
      </c>
      <c r="N12024" s="16">
        <v>-0.21346379560727299</v>
      </c>
      <c r="O12024" s="5">
        <v>0.68088850174702198</v>
      </c>
      <c r="P12024" s="16">
        <v>-0.36279669665887099</v>
      </c>
      <c r="Q12024" s="5">
        <v>0.235171891548344</v>
      </c>
    </row>
    <row r="12025" spans="1:17">
      <c r="A12025" s="3" t="s">
        <v>24041</v>
      </c>
      <c r="B12025" s="4" t="s">
        <v>24042</v>
      </c>
      <c r="C12025" s="10">
        <v>8306</v>
      </c>
      <c r="D12025" s="16">
        <v>0.170603866492721</v>
      </c>
      <c r="E12025" s="5">
        <v>0.81639184603417803</v>
      </c>
      <c r="F12025" s="16">
        <v>0.324808860035324</v>
      </c>
      <c r="G12025" s="5">
        <v>0.58955306612471203</v>
      </c>
      <c r="H12025" s="16">
        <v>0.27887305664927298</v>
      </c>
      <c r="I12025" s="5">
        <v>0.71042232645650205</v>
      </c>
      <c r="J12025" s="16">
        <v>0.43459989324544102</v>
      </c>
      <c r="K12025" s="5">
        <v>0.60682461356575801</v>
      </c>
      <c r="L12025" s="16">
        <v>0.63361696803969503</v>
      </c>
      <c r="M12025" s="5">
        <v>4.5007001271371704E-3</v>
      </c>
      <c r="N12025" s="16">
        <v>0.15624598993342501</v>
      </c>
      <c r="O12025" s="5">
        <v>0.64771615448893405</v>
      </c>
      <c r="P12025" s="16">
        <v>0.982648725772721</v>
      </c>
      <c r="Q12025" s="5">
        <v>1.15984064497886E-6</v>
      </c>
    </row>
    <row r="12026" spans="1:17">
      <c r="A12026" s="3" t="s">
        <v>24043</v>
      </c>
      <c r="B12026" s="4" t="s">
        <v>24044</v>
      </c>
      <c r="C12026" s="10">
        <v>10175</v>
      </c>
      <c r="D12026" s="16">
        <v>-4.1910975728293803E-2</v>
      </c>
      <c r="E12026" s="5">
        <v>1</v>
      </c>
      <c r="F12026" s="16">
        <v>-8.9585788011486103E-2</v>
      </c>
      <c r="G12026" s="5">
        <v>0.68289681983165595</v>
      </c>
      <c r="H12026" s="16">
        <v>-0.104210507722568</v>
      </c>
      <c r="I12026" s="5">
        <v>0.79281094279191799</v>
      </c>
      <c r="J12026" s="16">
        <v>-4.1205601373926003E-2</v>
      </c>
      <c r="K12026" s="5">
        <v>1</v>
      </c>
      <c r="L12026" s="16">
        <v>3.6515045790200901E-2</v>
      </c>
      <c r="M12026" s="5">
        <v>0.52946251193480398</v>
      </c>
      <c r="N12026" s="16">
        <v>-1.4801756409253701E-3</v>
      </c>
      <c r="O12026" s="5">
        <v>0.88228084881797297</v>
      </c>
      <c r="P12026" s="16">
        <v>8.3118866835698996E-2</v>
      </c>
      <c r="Q12026" s="5">
        <v>0.16368788661890901</v>
      </c>
    </row>
    <row r="12027" spans="1:17">
      <c r="A12027" s="3" t="s">
        <v>24045</v>
      </c>
      <c r="B12027" s="4" t="s">
        <v>24046</v>
      </c>
      <c r="C12027" s="10">
        <v>3538</v>
      </c>
      <c r="D12027" s="16">
        <v>3.24668006354107E-3</v>
      </c>
      <c r="E12027" s="5">
        <v>1</v>
      </c>
      <c r="F12027" s="16">
        <v>-5.4290097862011798E-2</v>
      </c>
      <c r="G12027" s="5">
        <v>0.88448194110860601</v>
      </c>
      <c r="H12027" s="16">
        <v>-1.6461433842182599E-2</v>
      </c>
      <c r="I12027" s="5">
        <v>1</v>
      </c>
      <c r="J12027" s="16">
        <v>-1.39090214482992E-2</v>
      </c>
      <c r="K12027" s="5">
        <v>1</v>
      </c>
      <c r="L12027" s="16">
        <v>-0.13166661239566399</v>
      </c>
      <c r="M12027" s="5">
        <v>0.16154052162006899</v>
      </c>
      <c r="N12027" s="16">
        <v>-6.5096644835319203E-3</v>
      </c>
      <c r="O12027" s="5">
        <v>0.94179210562001103</v>
      </c>
      <c r="P12027" s="16">
        <v>-0.22577637051156799</v>
      </c>
      <c r="Q12027" s="5">
        <v>6.2870959498478804E-3</v>
      </c>
    </row>
    <row r="12028" spans="1:17">
      <c r="A12028" s="3" t="s">
        <v>24047</v>
      </c>
      <c r="B12028" s="4" t="s">
        <v>24048</v>
      </c>
      <c r="C12028" s="10">
        <v>1370</v>
      </c>
      <c r="D12028" s="16">
        <v>-0.31744583015532002</v>
      </c>
      <c r="E12028" s="5">
        <v>0.91059102680279203</v>
      </c>
      <c r="F12028" s="16">
        <v>0.47138993699958898</v>
      </c>
      <c r="G12028" s="5">
        <v>0.71388177219807103</v>
      </c>
      <c r="H12028" s="16">
        <v>-0.17837113682313799</v>
      </c>
      <c r="I12028" s="5">
        <v>0.83450815958083902</v>
      </c>
      <c r="J12028" s="16">
        <v>0.106967074302808</v>
      </c>
      <c r="K12028" s="5">
        <v>0.90774475957003098</v>
      </c>
      <c r="L12028" s="16">
        <v>-0.22338902101831801</v>
      </c>
      <c r="M12028" s="5">
        <v>0.62355424830862005</v>
      </c>
      <c r="N12028" s="16">
        <v>-3.04164546362788E-2</v>
      </c>
      <c r="O12028" s="5">
        <v>0.98403213401163803</v>
      </c>
      <c r="P12028" s="16">
        <v>-9.4685003336297105E-2</v>
      </c>
      <c r="Q12028" s="5">
        <v>0.73832224260832702</v>
      </c>
    </row>
    <row r="12029" spans="1:17">
      <c r="A12029" s="3" t="s">
        <v>24049</v>
      </c>
      <c r="B12029" s="4" t="s">
        <v>24050</v>
      </c>
      <c r="C12029" s="10">
        <v>5965</v>
      </c>
      <c r="D12029" s="16">
        <v>-6.5019434407275799E-3</v>
      </c>
      <c r="E12029" s="5">
        <v>1</v>
      </c>
      <c r="F12029" s="16">
        <v>1.47636887150616E-3</v>
      </c>
      <c r="G12029" s="5">
        <v>1</v>
      </c>
      <c r="H12029" s="16">
        <v>1.5905403476645E-2</v>
      </c>
      <c r="I12029" s="5">
        <v>1</v>
      </c>
      <c r="J12029" s="16">
        <v>5.2108730487248303E-2</v>
      </c>
      <c r="K12029" s="5">
        <v>1</v>
      </c>
      <c r="L12029" s="16">
        <v>8.3407840039408404E-2</v>
      </c>
      <c r="M12029" s="5">
        <v>0.32063636671926199</v>
      </c>
      <c r="N12029" s="16">
        <v>8.3938924031326204E-2</v>
      </c>
      <c r="O12029" s="5">
        <v>0.36277762705350902</v>
      </c>
      <c r="P12029" s="16">
        <v>0.28225688364573198</v>
      </c>
      <c r="Q12029" s="5">
        <v>2.3012086861744999E-5</v>
      </c>
    </row>
    <row r="12030" spans="1:17">
      <c r="A12030" s="3" t="s">
        <v>24051</v>
      </c>
      <c r="B12030" s="4" t="s">
        <v>24052</v>
      </c>
      <c r="C12030" s="10">
        <v>1723</v>
      </c>
      <c r="D12030" s="16">
        <v>-0.165593949392082</v>
      </c>
      <c r="E12030" s="5">
        <v>0.53913666380693803</v>
      </c>
      <c r="F12030" s="16">
        <v>9.9735086349262897E-2</v>
      </c>
      <c r="G12030" s="5">
        <v>0.68842284564457701</v>
      </c>
      <c r="H12030" s="16">
        <v>0.14745165514561401</v>
      </c>
      <c r="I12030" s="5">
        <v>0.52495228049310205</v>
      </c>
      <c r="J12030" s="16">
        <v>0.10464272215376801</v>
      </c>
      <c r="K12030" s="5">
        <v>0.75664900435726501</v>
      </c>
      <c r="L12030" s="16">
        <v>0.25601900143520601</v>
      </c>
      <c r="M12030" s="5">
        <v>9.4296298930058198E-4</v>
      </c>
      <c r="N12030" s="16">
        <v>0.263774472511078</v>
      </c>
      <c r="O12030" s="5">
        <v>8.7046244819277805E-4</v>
      </c>
      <c r="P12030" s="16">
        <v>0.33958965541473601</v>
      </c>
      <c r="Q12030" s="5">
        <v>1.03869806601508E-6</v>
      </c>
    </row>
    <row r="12031" spans="1:17">
      <c r="A12031" s="3" t="s">
        <v>24053</v>
      </c>
      <c r="B12031" s="4" t="s">
        <v>24054</v>
      </c>
      <c r="C12031" s="10">
        <v>61</v>
      </c>
      <c r="D12031" s="16">
        <v>0.209164225685053</v>
      </c>
      <c r="E12031" s="5">
        <v>0.82752397558496005</v>
      </c>
      <c r="F12031" s="16">
        <v>0.107419860323516</v>
      </c>
      <c r="G12031" s="5">
        <v>1</v>
      </c>
      <c r="H12031" s="16">
        <v>0.50034668580078201</v>
      </c>
      <c r="I12031" s="5">
        <v>0.276556764852112</v>
      </c>
      <c r="J12031" s="16">
        <v>0.41151599669966898</v>
      </c>
      <c r="K12031" s="5">
        <v>0.41980259770039202</v>
      </c>
      <c r="L12031" s="16">
        <v>1.08388047298601E-2</v>
      </c>
      <c r="M12031" s="5">
        <v>1</v>
      </c>
      <c r="N12031" s="16">
        <v>0.26553997307098498</v>
      </c>
      <c r="O12031" s="5">
        <v>0.46148596824509902</v>
      </c>
      <c r="P12031" s="16">
        <v>0.15935962222741901</v>
      </c>
      <c r="Q12031" s="5">
        <v>0.29235737394255301</v>
      </c>
    </row>
    <row r="12032" spans="1:17">
      <c r="A12032" s="3" t="s">
        <v>24055</v>
      </c>
      <c r="B12032" s="4" t="s">
        <v>24056</v>
      </c>
      <c r="C12032" s="10">
        <v>1873</v>
      </c>
      <c r="D12032" s="16">
        <v>0.10581358421140399</v>
      </c>
      <c r="E12032" s="5">
        <v>0.75431857673328695</v>
      </c>
      <c r="F12032" s="16">
        <v>5.0806744431739798E-2</v>
      </c>
      <c r="G12032" s="5">
        <v>0.85919428406188303</v>
      </c>
      <c r="H12032" s="16">
        <v>-1.7177884448520701E-2</v>
      </c>
      <c r="I12032" s="5">
        <v>0.946824950430601</v>
      </c>
      <c r="J12032" s="16">
        <v>-8.7231689354435302E-2</v>
      </c>
      <c r="K12032" s="5">
        <v>0.862698075933924</v>
      </c>
      <c r="L12032" s="16">
        <v>-0.17715444055749799</v>
      </c>
      <c r="M12032" s="5">
        <v>0.218407693078324</v>
      </c>
      <c r="N12032" s="16">
        <v>-8.4774677244213503E-2</v>
      </c>
      <c r="O12032" s="5">
        <v>0.78251080662959305</v>
      </c>
      <c r="P12032" s="16">
        <v>-0.30876943632881598</v>
      </c>
      <c r="Q12032" s="5">
        <v>5.5849768499890602E-3</v>
      </c>
    </row>
    <row r="12033" spans="1:17">
      <c r="A12033" s="3" t="s">
        <v>24057</v>
      </c>
      <c r="B12033" s="4" t="s">
        <v>24058</v>
      </c>
      <c r="C12033" s="10">
        <v>2564</v>
      </c>
      <c r="D12033" s="16">
        <v>0.253465649185592</v>
      </c>
      <c r="E12033" s="5">
        <v>0.77288719117797899</v>
      </c>
      <c r="F12033" s="16">
        <v>0.49206014474413701</v>
      </c>
      <c r="G12033" s="5">
        <v>0.20939159824424899</v>
      </c>
      <c r="H12033" s="16">
        <v>0.44349520704975998</v>
      </c>
      <c r="I12033" s="5">
        <v>0.31982019350267998</v>
      </c>
      <c r="J12033" s="16">
        <v>0.60743604276693897</v>
      </c>
      <c r="K12033" s="5">
        <v>0.16029556957838501</v>
      </c>
      <c r="L12033" s="16">
        <v>-0.53249813676720104</v>
      </c>
      <c r="M12033" s="5">
        <v>1.4974962158638199E-3</v>
      </c>
      <c r="N12033" s="16">
        <v>0.31839246980129199</v>
      </c>
      <c r="O12033" s="5">
        <v>0.11640280767303</v>
      </c>
      <c r="P12033" s="16">
        <v>-0.905551678157972</v>
      </c>
      <c r="Q12033" s="5">
        <v>4.6642426903389904E-9</v>
      </c>
    </row>
    <row r="12034" spans="1:17">
      <c r="A12034" s="3" t="s">
        <v>24059</v>
      </c>
      <c r="B12034" s="4" t="s">
        <v>24060</v>
      </c>
      <c r="C12034" s="10">
        <v>4421</v>
      </c>
      <c r="D12034" s="16">
        <v>2.7694584061798901E-2</v>
      </c>
      <c r="E12034" s="5">
        <v>1</v>
      </c>
      <c r="F12034" s="16">
        <v>0.21584620566440901</v>
      </c>
      <c r="G12034" s="5">
        <v>0.33736032644175601</v>
      </c>
      <c r="H12034" s="16">
        <v>0.120369619916584</v>
      </c>
      <c r="I12034" s="5">
        <v>0.70124166693970202</v>
      </c>
      <c r="J12034" s="16">
        <v>0.107094616213566</v>
      </c>
      <c r="K12034" s="5">
        <v>0.91368618740942897</v>
      </c>
      <c r="L12034" s="16">
        <v>0.187075066610463</v>
      </c>
      <c r="M12034" s="5">
        <v>3.7175498377769997E-2</v>
      </c>
      <c r="N12034" s="16">
        <v>9.2695207442132499E-2</v>
      </c>
      <c r="O12034" s="5">
        <v>0.34931215456005499</v>
      </c>
      <c r="P12034" s="16">
        <v>0.200142603223051</v>
      </c>
      <c r="Q12034" s="5">
        <v>1.41633429765956E-2</v>
      </c>
    </row>
    <row r="12035" spans="1:17">
      <c r="A12035" s="3" t="s">
        <v>24061</v>
      </c>
      <c r="B12035" s="4" t="s">
        <v>24062</v>
      </c>
      <c r="C12035" s="10">
        <v>10583</v>
      </c>
      <c r="D12035" s="16">
        <v>-2.8758761904620901E-5</v>
      </c>
      <c r="E12035" s="5">
        <v>1</v>
      </c>
      <c r="F12035" s="16">
        <v>4.6806124708034899E-2</v>
      </c>
      <c r="G12035" s="5">
        <v>1</v>
      </c>
      <c r="H12035" s="16">
        <v>7.3834119038980794E-2</v>
      </c>
      <c r="I12035" s="5">
        <v>1</v>
      </c>
      <c r="J12035" s="16">
        <v>8.0371362718495903E-2</v>
      </c>
      <c r="K12035" s="5">
        <v>1</v>
      </c>
      <c r="L12035" s="16">
        <v>0.33199367170842697</v>
      </c>
      <c r="M12035" s="5">
        <v>1.74915950342766E-8</v>
      </c>
      <c r="N12035" s="16">
        <v>0.202542756393811</v>
      </c>
      <c r="O12035" s="5">
        <v>1.6551702819150799E-3</v>
      </c>
      <c r="P12035" s="16">
        <v>0.41146829992039002</v>
      </c>
      <c r="Q12035" s="5">
        <v>2.1486426912627799E-13</v>
      </c>
    </row>
    <row r="12036" spans="1:17">
      <c r="A12036" s="3" t="s">
        <v>24063</v>
      </c>
      <c r="B12036" s="4" t="s">
        <v>24064</v>
      </c>
      <c r="C12036" s="10">
        <v>8974</v>
      </c>
      <c r="D12036" s="16">
        <v>5.77574718409362E-2</v>
      </c>
      <c r="E12036" s="5">
        <v>1</v>
      </c>
      <c r="F12036" s="16">
        <v>0.132610775900811</v>
      </c>
      <c r="G12036" s="5">
        <v>1</v>
      </c>
      <c r="H12036" s="16">
        <v>3.7127672415150102E-2</v>
      </c>
      <c r="I12036" s="5">
        <v>1</v>
      </c>
      <c r="J12036" s="16">
        <v>0.117635919494205</v>
      </c>
      <c r="K12036" s="5">
        <v>1</v>
      </c>
      <c r="L12036" s="16">
        <v>-0.16888256709994101</v>
      </c>
      <c r="M12036" s="5">
        <v>0.52689665822835197</v>
      </c>
      <c r="N12036" s="16">
        <v>-6.7687595461640604E-2</v>
      </c>
      <c r="O12036" s="5">
        <v>0.81834351633151803</v>
      </c>
      <c r="P12036" s="16">
        <v>-0.51377945161912097</v>
      </c>
      <c r="Q12036" s="5">
        <v>9.1542090777158892E-3</v>
      </c>
    </row>
    <row r="12037" spans="1:17">
      <c r="A12037" s="3" t="s">
        <v>24065</v>
      </c>
      <c r="B12037" s="4" t="s">
        <v>24066</v>
      </c>
      <c r="C12037" s="10">
        <v>11671</v>
      </c>
      <c r="D12037" s="16">
        <v>-1.52266594403985</v>
      </c>
      <c r="E12037" s="5">
        <v>0.36518760172584203</v>
      </c>
      <c r="F12037" s="16">
        <v>-1.17187549917082</v>
      </c>
      <c r="G12037" s="5">
        <v>0.530621472385435</v>
      </c>
      <c r="H12037" s="16">
        <v>-1.0479107862717401</v>
      </c>
      <c r="I12037" s="5">
        <v>0.59514867559079598</v>
      </c>
      <c r="J12037" s="16">
        <v>-0.63457651717933705</v>
      </c>
      <c r="K12037" s="5">
        <v>0.84615535422589505</v>
      </c>
      <c r="L12037" s="16">
        <v>-9.5854256079583797E-2</v>
      </c>
      <c r="M12037" s="5">
        <v>1</v>
      </c>
      <c r="N12037" s="16">
        <v>-0.108934405426548</v>
      </c>
      <c r="O12037" s="5">
        <v>1</v>
      </c>
      <c r="P12037" s="16">
        <v>-0.211888115459343</v>
      </c>
      <c r="Q12037" s="5">
        <v>0.59006823867380498</v>
      </c>
    </row>
    <row r="12038" spans="1:17">
      <c r="A12038" s="3" t="s">
        <v>24067</v>
      </c>
      <c r="B12038" s="4" t="s">
        <v>24068</v>
      </c>
      <c r="C12038" s="10">
        <v>9595</v>
      </c>
      <c r="D12038" s="16">
        <v>0.26996630313949099</v>
      </c>
      <c r="E12038" s="5">
        <v>1</v>
      </c>
      <c r="F12038" s="16">
        <v>0.51619657339700098</v>
      </c>
      <c r="G12038" s="5">
        <v>0.35761303980040698</v>
      </c>
      <c r="H12038" s="16">
        <v>0.18486598860668399</v>
      </c>
      <c r="I12038" s="5">
        <v>1</v>
      </c>
      <c r="J12038" s="16">
        <v>0.40565977319434698</v>
      </c>
      <c r="K12038" s="5">
        <v>0.82753374819155401</v>
      </c>
      <c r="L12038" s="16">
        <v>-0.68739506921109395</v>
      </c>
      <c r="M12038" s="5">
        <v>1.5962132858068499E-3</v>
      </c>
      <c r="N12038" s="16">
        <v>-0.95269802384152003</v>
      </c>
      <c r="O12038" s="5">
        <v>1.3387420153941001E-5</v>
      </c>
      <c r="P12038" s="16">
        <v>-1.8614681474439201</v>
      </c>
      <c r="Q12038" s="5">
        <v>1.13404207514449E-20</v>
      </c>
    </row>
    <row r="12039" spans="1:17">
      <c r="A12039" s="3" t="s">
        <v>24069</v>
      </c>
      <c r="B12039" s="4" t="s">
        <v>24070</v>
      </c>
      <c r="C12039" s="10">
        <v>1382</v>
      </c>
      <c r="D12039" s="16">
        <v>-5.5965315467087197E-2</v>
      </c>
      <c r="E12039" s="5">
        <v>1</v>
      </c>
      <c r="F12039" s="16">
        <v>-0.121117689566133</v>
      </c>
      <c r="G12039" s="5">
        <v>0.584117853827821</v>
      </c>
      <c r="H12039" s="16">
        <v>-7.2133055772477098E-2</v>
      </c>
      <c r="I12039" s="5">
        <v>0.90245100508672105</v>
      </c>
      <c r="J12039" s="16">
        <v>-7.9716932220193798E-2</v>
      </c>
      <c r="K12039" s="5">
        <v>0.93994032439389497</v>
      </c>
      <c r="L12039" s="16">
        <v>-7.8963064282683806E-2</v>
      </c>
      <c r="M12039" s="5">
        <v>0.26917811770780398</v>
      </c>
      <c r="N12039" s="16">
        <v>3.7332826400752299E-2</v>
      </c>
      <c r="O12039" s="5">
        <v>0.69229762885080204</v>
      </c>
      <c r="P12039" s="16">
        <v>9.1764016873038104E-2</v>
      </c>
      <c r="Q12039" s="5">
        <v>0.14701437128332001</v>
      </c>
    </row>
    <row r="12040" spans="1:17">
      <c r="A12040" s="3" t="s">
        <v>24071</v>
      </c>
      <c r="B12040" s="4" t="s">
        <v>24072</v>
      </c>
      <c r="C12040" s="10">
        <v>9631</v>
      </c>
      <c r="D12040" s="16">
        <v>6.2896637218616894E-2</v>
      </c>
      <c r="E12040" s="5">
        <v>1</v>
      </c>
      <c r="F12040" s="16">
        <v>0.38194434478477901</v>
      </c>
      <c r="G12040" s="5">
        <v>0.81423243057709305</v>
      </c>
      <c r="H12040" s="16">
        <v>0.44361278299262302</v>
      </c>
      <c r="I12040" s="5">
        <v>0.81565604700377603</v>
      </c>
      <c r="J12040" s="16">
        <v>0.86152376934021502</v>
      </c>
      <c r="K12040" s="5">
        <v>0.64717447462533695</v>
      </c>
      <c r="L12040" s="16">
        <v>0.23420998503714499</v>
      </c>
      <c r="M12040" s="5">
        <v>0.83890832844782004</v>
      </c>
      <c r="N12040" s="16">
        <v>0.101475308671299</v>
      </c>
      <c r="O12040" s="5">
        <v>0.93907901259271398</v>
      </c>
      <c r="P12040" s="16">
        <v>9.5886934142712099E-2</v>
      </c>
      <c r="Q12040" s="5">
        <v>0.80237696513845502</v>
      </c>
    </row>
    <row r="12041" spans="1:17">
      <c r="A12041" s="3" t="s">
        <v>24073</v>
      </c>
      <c r="B12041" s="4" t="s">
        <v>24074</v>
      </c>
      <c r="C12041" s="10">
        <v>8640</v>
      </c>
      <c r="D12041" s="16">
        <v>-0.10324102524037999</v>
      </c>
      <c r="E12041" s="5">
        <v>0.77301180610061504</v>
      </c>
      <c r="F12041" s="16">
        <v>-0.104855067600232</v>
      </c>
      <c r="G12041" s="5">
        <v>0.38294341869317899</v>
      </c>
      <c r="H12041" s="16">
        <v>-0.107551713726144</v>
      </c>
      <c r="I12041" s="5">
        <v>0.57776061494953401</v>
      </c>
      <c r="J12041" s="16">
        <v>-3.7732258231538002E-2</v>
      </c>
      <c r="K12041" s="5">
        <v>1</v>
      </c>
      <c r="L12041" s="16">
        <v>1.0804996191128E-3</v>
      </c>
      <c r="M12041" s="5">
        <v>1</v>
      </c>
      <c r="N12041" s="16">
        <v>-1.9926832355169202E-2</v>
      </c>
      <c r="O12041" s="5">
        <v>0.66984213543720605</v>
      </c>
      <c r="P12041" s="16">
        <v>4.7391028178355901E-2</v>
      </c>
      <c r="Q12041" s="5">
        <v>0.21309894209851701</v>
      </c>
    </row>
    <row r="12042" spans="1:17">
      <c r="A12042" s="3" t="s">
        <v>24075</v>
      </c>
      <c r="B12042" s="4" t="s">
        <v>24076</v>
      </c>
      <c r="C12042" s="10">
        <v>13079</v>
      </c>
      <c r="D12042" s="16">
        <v>-1.8405732253039198E-2</v>
      </c>
      <c r="E12042" s="5">
        <v>1</v>
      </c>
      <c r="F12042" s="16">
        <v>1.2015431174405801E-2</v>
      </c>
      <c r="G12042" s="5">
        <v>1</v>
      </c>
      <c r="H12042" s="16">
        <v>2.2610359905479601E-2</v>
      </c>
      <c r="I12042" s="5">
        <v>1</v>
      </c>
      <c r="J12042" s="16">
        <v>-1.0921275658426601E-2</v>
      </c>
      <c r="K12042" s="5">
        <v>1</v>
      </c>
      <c r="L12042" s="16">
        <v>-0.12557813918737501</v>
      </c>
      <c r="M12042" s="5">
        <v>2.75038319178171E-2</v>
      </c>
      <c r="N12042" s="16">
        <v>-7.5700981921377405E-2</v>
      </c>
      <c r="O12042" s="5">
        <v>0.28205586512319403</v>
      </c>
      <c r="P12042" s="16">
        <v>-0.17858753469185301</v>
      </c>
      <c r="Q12042" s="5">
        <v>7.3049538453956995E-4</v>
      </c>
    </row>
    <row r="12043" spans="1:17">
      <c r="A12043" s="3" t="s">
        <v>24077</v>
      </c>
      <c r="B12043" s="4" t="s">
        <v>24078</v>
      </c>
      <c r="C12043" s="10">
        <v>2358</v>
      </c>
      <c r="D12043" s="16">
        <v>-0.24264282400256701</v>
      </c>
      <c r="E12043" s="5">
        <v>0.74394050886643603</v>
      </c>
      <c r="F12043" s="16">
        <v>-0.224764503596209</v>
      </c>
      <c r="G12043" s="5">
        <v>0.71617766272163597</v>
      </c>
      <c r="H12043" s="16">
        <v>-0.253912019588932</v>
      </c>
      <c r="I12043" s="5">
        <v>1</v>
      </c>
      <c r="J12043" s="16">
        <v>-0.16761947707842301</v>
      </c>
      <c r="K12043" s="5">
        <v>0.96281038857795198</v>
      </c>
      <c r="L12043" s="16">
        <v>8.4293344947252796E-2</v>
      </c>
      <c r="M12043" s="5">
        <v>0.716132080600696</v>
      </c>
      <c r="N12043" s="16">
        <v>0.14190302609154901</v>
      </c>
      <c r="O12043" s="5">
        <v>0.54384797078523395</v>
      </c>
      <c r="P12043" s="16">
        <v>0.26772777613569398</v>
      </c>
      <c r="Q12043" s="5">
        <v>0.102475521438657</v>
      </c>
    </row>
    <row r="12044" spans="1:17">
      <c r="A12044" s="3" t="s">
        <v>24079</v>
      </c>
      <c r="B12044" s="4" t="s">
        <v>24080</v>
      </c>
      <c r="C12044" s="10">
        <v>2445</v>
      </c>
      <c r="D12044" s="16">
        <v>-6.9754509984495797E-2</v>
      </c>
      <c r="E12044" s="5">
        <v>1</v>
      </c>
      <c r="F12044" s="16">
        <v>-5.3132140628679901E-2</v>
      </c>
      <c r="G12044" s="5">
        <v>0.88406175326552305</v>
      </c>
      <c r="H12044" s="16">
        <v>-0.40063400201363802</v>
      </c>
      <c r="I12044" s="5">
        <v>0.74557384288308703</v>
      </c>
      <c r="J12044" s="16">
        <v>1.1327609731072901E-2</v>
      </c>
      <c r="K12044" s="5">
        <v>1</v>
      </c>
      <c r="L12044" s="16">
        <v>-1.0602456487530601E-2</v>
      </c>
      <c r="M12044" s="5">
        <v>1</v>
      </c>
      <c r="N12044" s="16">
        <v>-3.2021066456058303E-2</v>
      </c>
      <c r="O12044" s="5">
        <v>0.98096969203270101</v>
      </c>
      <c r="P12044" s="16">
        <v>-0.15468237144465399</v>
      </c>
      <c r="Q12044" s="5">
        <v>0.66120960009740903</v>
      </c>
    </row>
    <row r="12045" spans="1:17">
      <c r="A12045" s="3" t="s">
        <v>24081</v>
      </c>
      <c r="B12045" s="4" t="s">
        <v>24082</v>
      </c>
      <c r="C12045" s="10">
        <v>1557</v>
      </c>
      <c r="D12045" s="16">
        <v>1.4006292215820699</v>
      </c>
      <c r="E12045" s="5">
        <v>0.27324447602757201</v>
      </c>
      <c r="F12045" s="16">
        <v>1.3931054475784701</v>
      </c>
      <c r="G12045" s="5">
        <v>0.57159608910738602</v>
      </c>
      <c r="H12045" s="16">
        <v>1.5704791008363299</v>
      </c>
      <c r="I12045" s="5">
        <v>0.19923816290100799</v>
      </c>
      <c r="J12045" s="16">
        <v>-0.74119725171871798</v>
      </c>
      <c r="K12045" s="5">
        <v>0.85967391050457398</v>
      </c>
      <c r="L12045" s="16">
        <v>-0.525044285373507</v>
      </c>
      <c r="M12045" s="5">
        <v>0.55587458132087297</v>
      </c>
      <c r="N12045" s="16">
        <v>-0.51529271678159205</v>
      </c>
      <c r="O12045" s="5">
        <v>0.40077131981271402</v>
      </c>
      <c r="P12045" s="16">
        <v>-0.93139614752785005</v>
      </c>
      <c r="Q12045" s="5">
        <v>3.6850944697192703E-2</v>
      </c>
    </row>
    <row r="12046" spans="1:17">
      <c r="A12046" s="3" t="s">
        <v>24083</v>
      </c>
      <c r="B12046" s="4" t="s">
        <v>24084</v>
      </c>
      <c r="C12046" s="10">
        <v>4758</v>
      </c>
      <c r="D12046" s="16">
        <v>9.7050787115557594E-3</v>
      </c>
      <c r="E12046" s="5">
        <v>1</v>
      </c>
      <c r="F12046" s="16">
        <v>1.8691023457834102E-2</v>
      </c>
      <c r="G12046" s="5">
        <v>1</v>
      </c>
      <c r="H12046" s="16">
        <v>3.03502193205256E-2</v>
      </c>
      <c r="I12046" s="5">
        <v>1</v>
      </c>
      <c r="J12046" s="16">
        <v>1.5798977820222101E-2</v>
      </c>
      <c r="K12046" s="5">
        <v>1</v>
      </c>
      <c r="L12046" s="16">
        <v>-6.0182560430910699E-2</v>
      </c>
      <c r="M12046" s="5">
        <v>0.22192714538519301</v>
      </c>
      <c r="N12046" s="16">
        <v>-4.7391188934348301E-2</v>
      </c>
      <c r="O12046" s="5">
        <v>0.40598616787952502</v>
      </c>
      <c r="P12046" s="16">
        <v>-3.7453367393555301E-2</v>
      </c>
      <c r="Q12046" s="5">
        <v>0.46358029618601099</v>
      </c>
    </row>
    <row r="12047" spans="1:17">
      <c r="A12047" s="3" t="s">
        <v>24085</v>
      </c>
      <c r="B12047" s="4" t="s">
        <v>24086</v>
      </c>
      <c r="C12047" s="10">
        <v>4031</v>
      </c>
      <c r="D12047" s="16">
        <v>4.3441749833230098E-2</v>
      </c>
      <c r="E12047" s="5">
        <v>1</v>
      </c>
      <c r="F12047" s="16">
        <v>2.84940579967605E-2</v>
      </c>
      <c r="G12047" s="5">
        <v>1</v>
      </c>
      <c r="H12047" s="16">
        <v>4.7378800429772903E-2</v>
      </c>
      <c r="I12047" s="5">
        <v>1</v>
      </c>
      <c r="J12047" s="16">
        <v>5.4447465808379503E-2</v>
      </c>
      <c r="K12047" s="5">
        <v>1</v>
      </c>
      <c r="L12047" s="16">
        <v>5.7709914716478301E-2</v>
      </c>
      <c r="M12047" s="5">
        <v>0.32293473710758702</v>
      </c>
      <c r="N12047" s="16">
        <v>0.11895414599488301</v>
      </c>
      <c r="O12047" s="5">
        <v>3.8013650658746803E-2</v>
      </c>
      <c r="P12047" s="16">
        <v>0.16302580223906099</v>
      </c>
      <c r="Q12047" s="5">
        <v>8.4659933108326699E-4</v>
      </c>
    </row>
    <row r="12048" spans="1:17">
      <c r="A12048" s="3" t="s">
        <v>24087</v>
      </c>
      <c r="B12048" s="4" t="s">
        <v>24088</v>
      </c>
      <c r="C12048" s="10">
        <v>5064</v>
      </c>
      <c r="D12048" s="16">
        <v>0.13870263182266299</v>
      </c>
      <c r="E12048" s="5">
        <v>0.88769359544846205</v>
      </c>
      <c r="F12048" s="16">
        <v>0.49897878696332498</v>
      </c>
      <c r="G12048" s="5">
        <v>0.87978237698541595</v>
      </c>
      <c r="H12048" s="16">
        <v>-0.22532741078259</v>
      </c>
      <c r="I12048" s="5">
        <v>0.82557247859316496</v>
      </c>
      <c r="J12048" s="16">
        <v>0.57087909382515201</v>
      </c>
      <c r="K12048" s="5">
        <v>0.53978348636767703</v>
      </c>
      <c r="L12048" s="16">
        <v>-6.3859557035084294E-2</v>
      </c>
      <c r="M12048" s="5">
        <v>0.88394236739879195</v>
      </c>
      <c r="N12048" s="16">
        <v>-0.43942988808932998</v>
      </c>
      <c r="O12048" s="5">
        <v>0.26226701839368899</v>
      </c>
      <c r="P12048" s="16">
        <v>-1.7688259890950499E-2</v>
      </c>
      <c r="Q12048" s="5">
        <v>0.75594866288332296</v>
      </c>
    </row>
    <row r="12049" spans="1:17">
      <c r="A12049" s="3" t="s">
        <v>24089</v>
      </c>
      <c r="B12049" s="4" t="s">
        <v>24090</v>
      </c>
      <c r="C12049" s="10">
        <v>4830</v>
      </c>
      <c r="D12049" s="16">
        <v>0.115153761266152</v>
      </c>
      <c r="E12049" s="5">
        <v>0.88375283668188398</v>
      </c>
      <c r="F12049" s="16">
        <v>7.8716179092840399E-2</v>
      </c>
      <c r="G12049" s="5">
        <v>0.99134660383829198</v>
      </c>
      <c r="H12049" s="16">
        <v>8.6807119858839196E-2</v>
      </c>
      <c r="I12049" s="5">
        <v>1</v>
      </c>
      <c r="J12049" s="16">
        <v>1.3071459338690699E-2</v>
      </c>
      <c r="K12049" s="5">
        <v>1</v>
      </c>
      <c r="L12049" s="16">
        <v>-5.04246366040818E-2</v>
      </c>
      <c r="M12049" s="5">
        <v>0.63388875387947696</v>
      </c>
      <c r="N12049" s="16">
        <v>1.1240811674245199E-2</v>
      </c>
      <c r="O12049" s="5">
        <v>0.82065128247958097</v>
      </c>
      <c r="P12049" s="16">
        <v>-1.6556393276200902E-2</v>
      </c>
      <c r="Q12049" s="5">
        <v>0.85009434310097598</v>
      </c>
    </row>
    <row r="12050" spans="1:17">
      <c r="A12050" s="3" t="s">
        <v>24091</v>
      </c>
      <c r="B12050" s="4" t="s">
        <v>24092</v>
      </c>
      <c r="C12050" s="10">
        <v>1692</v>
      </c>
      <c r="D12050" s="16">
        <v>-2.6405784390065201E-3</v>
      </c>
      <c r="E12050" s="5">
        <v>0.992816000934436</v>
      </c>
      <c r="F12050" s="16">
        <v>0.101638339645928</v>
      </c>
      <c r="G12050" s="5">
        <v>0.85244367513864705</v>
      </c>
      <c r="H12050" s="16">
        <v>-0.250315839113531</v>
      </c>
      <c r="I12050" s="5">
        <v>0.83911910577931004</v>
      </c>
      <c r="J12050" s="16">
        <v>0.139044684768135</v>
      </c>
      <c r="K12050" s="5">
        <v>0.90149682379148199</v>
      </c>
      <c r="L12050" s="16">
        <v>-3.5386736042920999E-3</v>
      </c>
      <c r="M12050" s="5">
        <v>1</v>
      </c>
      <c r="N12050" s="16">
        <v>-0.13359432241984301</v>
      </c>
      <c r="O12050" s="5">
        <v>0.87163014449249998</v>
      </c>
      <c r="P12050" s="16">
        <v>0.34893835877358298</v>
      </c>
      <c r="Q12050" s="5">
        <v>0.21184702977463801</v>
      </c>
    </row>
    <row r="12051" spans="1:17">
      <c r="A12051" s="3" t="s">
        <v>24093</v>
      </c>
      <c r="B12051" s="4" t="s">
        <v>24094</v>
      </c>
      <c r="C12051" s="10">
        <v>4776</v>
      </c>
      <c r="D12051" s="16">
        <v>0.25976136536878802</v>
      </c>
      <c r="E12051" s="5">
        <v>1</v>
      </c>
      <c r="F12051" s="16">
        <v>0.315082635439629</v>
      </c>
      <c r="G12051" s="5">
        <v>0.48258047177787899</v>
      </c>
      <c r="H12051" s="16">
        <v>0.16713049644846001</v>
      </c>
      <c r="I12051" s="5">
        <v>0.89439118240779003</v>
      </c>
      <c r="J12051" s="16">
        <v>0.37050406521865598</v>
      </c>
      <c r="K12051" s="5">
        <v>0.52894057543730599</v>
      </c>
      <c r="L12051" s="16">
        <v>-0.45973870452753601</v>
      </c>
      <c r="M12051" s="5">
        <v>1.28814501876261E-3</v>
      </c>
      <c r="N12051" s="16">
        <v>-0.38421830295800202</v>
      </c>
      <c r="O12051" s="5">
        <v>1.3142286116252301E-2</v>
      </c>
      <c r="P12051" s="16">
        <v>-0.46124365917729798</v>
      </c>
      <c r="Q12051" s="5">
        <v>6.0787508287655004E-4</v>
      </c>
    </row>
    <row r="12052" spans="1:17">
      <c r="A12052" s="3" t="s">
        <v>24095</v>
      </c>
      <c r="B12052" s="4" t="s">
        <v>24096</v>
      </c>
      <c r="C12052" s="10">
        <v>5513</v>
      </c>
      <c r="D12052" s="16">
        <v>-4.72800477751033E-2</v>
      </c>
      <c r="E12052" s="5">
        <v>1</v>
      </c>
      <c r="F12052" s="16">
        <v>-3.72710117205797E-2</v>
      </c>
      <c r="G12052" s="5">
        <v>1</v>
      </c>
      <c r="H12052" s="16">
        <v>-5.6507446438057003E-2</v>
      </c>
      <c r="I12052" s="5">
        <v>1</v>
      </c>
      <c r="J12052" s="16">
        <v>-1.9237604248287601E-2</v>
      </c>
      <c r="K12052" s="5">
        <v>1</v>
      </c>
      <c r="L12052" s="16">
        <v>0.17633478154552901</v>
      </c>
      <c r="M12052" s="5">
        <v>2.09878981423255E-2</v>
      </c>
      <c r="N12052" s="16">
        <v>5.7379292862092098E-2</v>
      </c>
      <c r="O12052" s="5">
        <v>0.47955949689278499</v>
      </c>
      <c r="P12052" s="16">
        <v>0.28011544679883699</v>
      </c>
      <c r="Q12052" s="5">
        <v>6.1361738245771803E-5</v>
      </c>
    </row>
    <row r="12053" spans="1:17">
      <c r="A12053" s="3" t="s">
        <v>24097</v>
      </c>
      <c r="B12053" s="4" t="s">
        <v>24098</v>
      </c>
      <c r="C12053" s="10">
        <v>2259</v>
      </c>
      <c r="D12053" s="16">
        <v>-0.22649869684931301</v>
      </c>
      <c r="E12053" s="5">
        <v>0.63883875809208301</v>
      </c>
      <c r="F12053" s="16">
        <v>-0.16915524686185199</v>
      </c>
      <c r="G12053" s="5">
        <v>0.64829063002345699</v>
      </c>
      <c r="H12053" s="16">
        <v>-0.16995345177044099</v>
      </c>
      <c r="I12053" s="5">
        <v>0.72296891889360104</v>
      </c>
      <c r="J12053" s="16">
        <v>2.55114084908615E-2</v>
      </c>
      <c r="K12053" s="5">
        <v>1</v>
      </c>
      <c r="L12053" s="16">
        <v>0.21670091399465399</v>
      </c>
      <c r="M12053" s="5">
        <v>4.1562840845355302E-3</v>
      </c>
      <c r="N12053" s="16">
        <v>0.19701988807857501</v>
      </c>
      <c r="O12053" s="5">
        <v>1.4755857384920501E-2</v>
      </c>
      <c r="P12053" s="16">
        <v>0.36854743291479503</v>
      </c>
      <c r="Q12053" s="5">
        <v>6.3513843172310597E-8</v>
      </c>
    </row>
    <row r="12054" spans="1:17">
      <c r="A12054" s="3" t="s">
        <v>24099</v>
      </c>
      <c r="B12054" s="4" t="s">
        <v>24100</v>
      </c>
      <c r="C12054" s="10">
        <v>8299</v>
      </c>
      <c r="D12054" s="16">
        <v>5.89783813054683E-2</v>
      </c>
      <c r="E12054" s="5">
        <v>1</v>
      </c>
      <c r="F12054" s="16">
        <v>0.10924843892335299</v>
      </c>
      <c r="G12054" s="5">
        <v>0.70193303250574002</v>
      </c>
      <c r="H12054" s="16">
        <v>0.166739060007498</v>
      </c>
      <c r="I12054" s="5">
        <v>0.38970552574966</v>
      </c>
      <c r="J12054" s="16">
        <v>0.12821141296480201</v>
      </c>
      <c r="K12054" s="5">
        <v>0.89067514282909499</v>
      </c>
      <c r="L12054" s="16">
        <v>0.16961713088223701</v>
      </c>
      <c r="M12054" s="5">
        <v>9.2170755220730995E-4</v>
      </c>
      <c r="N12054" s="16">
        <v>0.19348490399564799</v>
      </c>
      <c r="O12054" s="5">
        <v>2.37292719712624E-4</v>
      </c>
      <c r="P12054" s="16">
        <v>0.20681303907670301</v>
      </c>
      <c r="Q12054" s="5">
        <v>1.51460449677134E-5</v>
      </c>
    </row>
    <row r="12055" spans="1:17">
      <c r="A12055" s="3" t="s">
        <v>24101</v>
      </c>
      <c r="B12055" s="4" t="s">
        <v>24102</v>
      </c>
      <c r="C12055" s="10">
        <v>3708</v>
      </c>
      <c r="D12055" s="16">
        <v>8.0986084630045904E-2</v>
      </c>
      <c r="E12055" s="5">
        <v>1</v>
      </c>
      <c r="F12055" s="16">
        <v>4.4373535926327097E-2</v>
      </c>
      <c r="G12055" s="5">
        <v>1</v>
      </c>
      <c r="H12055" s="16">
        <v>4.5437001442491402E-2</v>
      </c>
      <c r="I12055" s="5">
        <v>1</v>
      </c>
      <c r="J12055" s="16">
        <v>6.0597412282834004E-3</v>
      </c>
      <c r="K12055" s="5">
        <v>1</v>
      </c>
      <c r="L12055" s="16">
        <v>-7.2987495825887996E-2</v>
      </c>
      <c r="M12055" s="5">
        <v>0.12567574484650501</v>
      </c>
      <c r="N12055" s="16">
        <v>2.03824802402814E-3</v>
      </c>
      <c r="O12055" s="5">
        <v>0.92331878782783205</v>
      </c>
      <c r="P12055" s="16">
        <v>-0.156488415967342</v>
      </c>
      <c r="Q12055" s="5">
        <v>1.2416822800270601E-4</v>
      </c>
    </row>
    <row r="12056" spans="1:17">
      <c r="A12056" s="3" t="s">
        <v>24103</v>
      </c>
      <c r="B12056" s="4" t="s">
        <v>24104</v>
      </c>
      <c r="C12056" s="10">
        <v>5715</v>
      </c>
      <c r="D12056" s="16">
        <v>-0.119146845349747</v>
      </c>
      <c r="E12056" s="5">
        <v>1</v>
      </c>
      <c r="F12056" s="16">
        <v>0.133837295313259</v>
      </c>
      <c r="G12056" s="5">
        <v>0.76453122929561801</v>
      </c>
      <c r="H12056" s="16">
        <v>6.8143182380477105E-2</v>
      </c>
      <c r="I12056" s="5">
        <v>0.90096835244964102</v>
      </c>
      <c r="J12056" s="16">
        <v>0.17317285329232501</v>
      </c>
      <c r="K12056" s="5">
        <v>0.96281038857795198</v>
      </c>
      <c r="L12056" s="16">
        <v>8.0847244195194398E-3</v>
      </c>
      <c r="M12056" s="5">
        <v>0.95780357726709198</v>
      </c>
      <c r="N12056" s="16">
        <v>0.17936708806177601</v>
      </c>
      <c r="O12056" s="5">
        <v>0.377981478332309</v>
      </c>
      <c r="P12056" s="16">
        <v>-3.4889756525899901E-2</v>
      </c>
      <c r="Q12056" s="5">
        <v>0.77770728789372601</v>
      </c>
    </row>
    <row r="12057" spans="1:17">
      <c r="A12057" s="3" t="s">
        <v>24105</v>
      </c>
      <c r="B12057" s="4" t="s">
        <v>24106</v>
      </c>
      <c r="C12057" s="10">
        <v>3759</v>
      </c>
      <c r="D12057" s="16">
        <v>-2.9452024528756802E-3</v>
      </c>
      <c r="E12057" s="5">
        <v>1</v>
      </c>
      <c r="F12057" s="16">
        <v>2.0400581135085201E-2</v>
      </c>
      <c r="G12057" s="5">
        <v>1</v>
      </c>
      <c r="H12057" s="16">
        <v>-3.1883953467084503E-2</v>
      </c>
      <c r="I12057" s="5">
        <v>1</v>
      </c>
      <c r="J12057" s="16">
        <v>9.50483187661391E-3</v>
      </c>
      <c r="K12057" s="5">
        <v>1</v>
      </c>
      <c r="L12057" s="16">
        <v>-0.122110423625298</v>
      </c>
      <c r="M12057" s="5">
        <v>9.2210132674290096E-3</v>
      </c>
      <c r="N12057" s="16">
        <v>-0.12038011694663001</v>
      </c>
      <c r="O12057" s="5">
        <v>1.5543244694506899E-2</v>
      </c>
      <c r="P12057" s="16">
        <v>-0.21764126909644199</v>
      </c>
      <c r="Q12057" s="5">
        <v>3.7385251870437201E-7</v>
      </c>
    </row>
    <row r="12058" spans="1:17">
      <c r="A12058" s="3" t="s">
        <v>24107</v>
      </c>
      <c r="B12058" s="4" t="s">
        <v>24108</v>
      </c>
      <c r="C12058" s="10">
        <v>8856</v>
      </c>
      <c r="D12058" s="16">
        <v>-0.105764787773077</v>
      </c>
      <c r="E12058" s="5">
        <v>1</v>
      </c>
      <c r="F12058" s="16">
        <v>4.1851858856266001E-2</v>
      </c>
      <c r="G12058" s="5">
        <v>0.93456635955550404</v>
      </c>
      <c r="H12058" s="16">
        <v>-0.109257793609376</v>
      </c>
      <c r="I12058" s="5">
        <v>0.98483781111972801</v>
      </c>
      <c r="J12058" s="16">
        <v>-6.7393067003532203E-3</v>
      </c>
      <c r="K12058" s="5">
        <v>1</v>
      </c>
      <c r="L12058" s="16">
        <v>-0.22848138788174499</v>
      </c>
      <c r="M12058" s="5">
        <v>5.8578573649226098E-2</v>
      </c>
      <c r="N12058" s="16">
        <v>-0.35872068939658902</v>
      </c>
      <c r="O12058" s="5">
        <v>3.3576369486186999E-3</v>
      </c>
      <c r="P12058" s="16">
        <v>-0.54644179873649101</v>
      </c>
      <c r="Q12058" s="5">
        <v>3.5736297727103198E-7</v>
      </c>
    </row>
    <row r="12059" spans="1:17">
      <c r="A12059" s="3" t="s">
        <v>24109</v>
      </c>
      <c r="B12059" s="4" t="s">
        <v>24110</v>
      </c>
      <c r="C12059" s="10">
        <v>1939</v>
      </c>
      <c r="D12059" s="16">
        <v>0.39408775629326398</v>
      </c>
      <c r="E12059" s="5">
        <v>0.82573106538879604</v>
      </c>
      <c r="F12059" s="16">
        <v>0.65246817868197404</v>
      </c>
      <c r="G12059" s="5">
        <v>0.59232501675958804</v>
      </c>
      <c r="H12059" s="16">
        <v>-0.14767942899533301</v>
      </c>
      <c r="I12059" s="5">
        <v>0.84381096742333905</v>
      </c>
      <c r="J12059" s="16">
        <v>0.38581924758467601</v>
      </c>
      <c r="K12059" s="5">
        <v>0.937983378755472</v>
      </c>
      <c r="L12059" s="16">
        <v>-0.76168960948854403</v>
      </c>
      <c r="M12059" s="5">
        <v>4.1196587795341598E-2</v>
      </c>
      <c r="N12059" s="16">
        <v>-0.96453300379630602</v>
      </c>
      <c r="O12059" s="5">
        <v>1.9913446473511301E-2</v>
      </c>
      <c r="P12059" s="16">
        <v>-1.21645702072447</v>
      </c>
      <c r="Q12059" s="5">
        <v>1.06602297522462E-4</v>
      </c>
    </row>
    <row r="12060" spans="1:17">
      <c r="A12060" s="3" t="s">
        <v>24111</v>
      </c>
      <c r="B12060" s="4" t="s">
        <v>24112</v>
      </c>
      <c r="C12060" s="10">
        <v>10737</v>
      </c>
      <c r="D12060" s="16">
        <v>-2.9851524793810001E-2</v>
      </c>
      <c r="E12060" s="5">
        <v>1</v>
      </c>
      <c r="F12060" s="16">
        <v>-4.2519094223118302E-2</v>
      </c>
      <c r="G12060" s="5">
        <v>1</v>
      </c>
      <c r="H12060" s="16">
        <v>-6.5464203419919403E-2</v>
      </c>
      <c r="I12060" s="5">
        <v>1</v>
      </c>
      <c r="J12060" s="16">
        <v>-0.146237599608353</v>
      </c>
      <c r="K12060" s="5">
        <v>1</v>
      </c>
      <c r="L12060" s="16">
        <v>-0.13139267405888799</v>
      </c>
      <c r="M12060" s="5">
        <v>0.29506679212919201</v>
      </c>
      <c r="N12060" s="16">
        <v>-0.16772383900018401</v>
      </c>
      <c r="O12060" s="5">
        <v>0.167744001620453</v>
      </c>
      <c r="P12060" s="16">
        <v>-0.146160574388324</v>
      </c>
      <c r="Q12060" s="5">
        <v>0.17312118585477199</v>
      </c>
    </row>
    <row r="12061" spans="1:17">
      <c r="A12061" s="3" t="s">
        <v>24113</v>
      </c>
      <c r="B12061" s="4" t="s">
        <v>24114</v>
      </c>
      <c r="C12061" s="10">
        <v>3110</v>
      </c>
      <c r="D12061" s="16">
        <v>3.8538144086336497E-2</v>
      </c>
      <c r="E12061" s="5">
        <v>1</v>
      </c>
      <c r="F12061" s="16">
        <v>-6.2125133876204899E-2</v>
      </c>
      <c r="G12061" s="5">
        <v>1</v>
      </c>
      <c r="H12061" s="16">
        <v>-8.2756049907930299E-2</v>
      </c>
      <c r="I12061" s="5">
        <v>1</v>
      </c>
      <c r="J12061" s="16">
        <v>4.2198012505183296E-3</v>
      </c>
      <c r="K12061" s="5">
        <v>1</v>
      </c>
      <c r="L12061" s="16">
        <v>-0.119958378648888</v>
      </c>
      <c r="M12061" s="5">
        <v>0.25943349819719802</v>
      </c>
      <c r="N12061" s="16">
        <v>-4.66353329556108E-2</v>
      </c>
      <c r="O12061" s="5">
        <v>0.75410512343771896</v>
      </c>
      <c r="P12061" s="16">
        <v>-0.203662276503981</v>
      </c>
      <c r="Q12061" s="5">
        <v>2.5691593241155899E-2</v>
      </c>
    </row>
    <row r="12062" spans="1:17">
      <c r="A12062" s="3" t="s">
        <v>24115</v>
      </c>
      <c r="B12062" s="4" t="s">
        <v>24116</v>
      </c>
      <c r="C12062" s="10">
        <v>2302</v>
      </c>
      <c r="D12062" s="16">
        <v>-0.39343833748317902</v>
      </c>
      <c r="E12062" s="5">
        <v>0.40002870586146599</v>
      </c>
      <c r="F12062" s="16">
        <v>-0.16527990369585299</v>
      </c>
      <c r="G12062" s="5">
        <v>0.83251982333196695</v>
      </c>
      <c r="H12062" s="16">
        <v>-0.60646671840517696</v>
      </c>
      <c r="I12062" s="5">
        <v>0.27734232686691201</v>
      </c>
      <c r="J12062" s="16">
        <v>-0.35637218818176403</v>
      </c>
      <c r="K12062" s="5">
        <v>0.667177361175466</v>
      </c>
      <c r="L12062" s="16">
        <v>4.0724585403473498E-2</v>
      </c>
      <c r="M12062" s="5">
        <v>1</v>
      </c>
      <c r="N12062" s="16">
        <v>-6.7581108943586807E-2</v>
      </c>
      <c r="O12062" s="5">
        <v>1</v>
      </c>
      <c r="P12062" s="16">
        <v>-1.0617339402046601E-2</v>
      </c>
      <c r="Q12062" s="5">
        <v>0.76534203554470703</v>
      </c>
    </row>
    <row r="12063" spans="1:17">
      <c r="A12063" s="3" t="s">
        <v>24117</v>
      </c>
      <c r="B12063" s="4" t="s">
        <v>24118</v>
      </c>
      <c r="C12063" s="10">
        <v>2024</v>
      </c>
      <c r="D12063" s="16">
        <v>-3.7728044589121497E-2</v>
      </c>
      <c r="E12063" s="5">
        <v>1</v>
      </c>
      <c r="F12063" s="16">
        <v>-7.0445981913213204E-2</v>
      </c>
      <c r="G12063" s="5">
        <v>1</v>
      </c>
      <c r="H12063" s="16">
        <v>-7.4162692791962706E-2</v>
      </c>
      <c r="I12063" s="5">
        <v>1</v>
      </c>
      <c r="J12063" s="16">
        <v>-1.24984591602886E-2</v>
      </c>
      <c r="K12063" s="5">
        <v>1</v>
      </c>
      <c r="L12063" s="16">
        <v>-2.9918368973333401E-2</v>
      </c>
      <c r="M12063" s="5">
        <v>0.67398317032366395</v>
      </c>
      <c r="N12063" s="16">
        <v>8.89404538931554E-2</v>
      </c>
      <c r="O12063" s="5">
        <v>0.15136313142553301</v>
      </c>
      <c r="P12063" s="16">
        <v>6.2994539760195298E-2</v>
      </c>
      <c r="Q12063" s="5">
        <v>0.31331417507822101</v>
      </c>
    </row>
    <row r="12064" spans="1:17">
      <c r="A12064" s="3" t="s">
        <v>24119</v>
      </c>
      <c r="B12064" s="4" t="s">
        <v>24120</v>
      </c>
      <c r="C12064" s="10">
        <v>2531</v>
      </c>
      <c r="D12064" s="16">
        <v>-0.121595671012974</v>
      </c>
      <c r="E12064" s="5">
        <v>1</v>
      </c>
      <c r="F12064" s="16">
        <v>-0.15777926028727399</v>
      </c>
      <c r="G12064" s="5">
        <v>0.34898940060038902</v>
      </c>
      <c r="H12064" s="16">
        <v>-0.159660078806864</v>
      </c>
      <c r="I12064" s="5">
        <v>0.34378063456612501</v>
      </c>
      <c r="J12064" s="16">
        <v>-3.2575078180056199E-2</v>
      </c>
      <c r="K12064" s="5">
        <v>1</v>
      </c>
      <c r="L12064" s="16">
        <v>0.12401424391405701</v>
      </c>
      <c r="M12064" s="5">
        <v>3.6533250637484201E-2</v>
      </c>
      <c r="N12064" s="16">
        <v>0.19864202452447999</v>
      </c>
      <c r="O12064" s="5">
        <v>8.3099813746861505E-4</v>
      </c>
      <c r="P12064" s="16">
        <v>0.27200001952112202</v>
      </c>
      <c r="Q12064" s="5">
        <v>2.33029582906208E-7</v>
      </c>
    </row>
    <row r="12065" spans="1:17">
      <c r="A12065" s="3" t="s">
        <v>24121</v>
      </c>
      <c r="B12065" s="4" t="s">
        <v>24122</v>
      </c>
      <c r="C12065" s="10">
        <v>4601</v>
      </c>
      <c r="D12065" s="16">
        <v>0.39307150938804303</v>
      </c>
      <c r="E12065" s="5">
        <v>0.67735860782797497</v>
      </c>
      <c r="F12065" s="16">
        <v>0.37512281790976199</v>
      </c>
      <c r="G12065" s="5">
        <v>0.38106370994410199</v>
      </c>
      <c r="H12065" s="16">
        <v>0.395524152127881</v>
      </c>
      <c r="I12065" s="5">
        <v>0.50528930287663099</v>
      </c>
      <c r="J12065" s="16">
        <v>0.31789917823460501</v>
      </c>
      <c r="K12065" s="5">
        <v>0.70279806201295203</v>
      </c>
      <c r="L12065" s="16">
        <v>-0.36614725981919699</v>
      </c>
      <c r="M12065" s="5">
        <v>1.9043601594069301E-2</v>
      </c>
      <c r="N12065" s="16">
        <v>-5.1704165724410799E-2</v>
      </c>
      <c r="O12065" s="5">
        <v>0.82349276037963004</v>
      </c>
      <c r="P12065" s="16">
        <v>-0.53280560927145504</v>
      </c>
      <c r="Q12065" s="5">
        <v>1.69767388606422E-4</v>
      </c>
    </row>
    <row r="12066" spans="1:17">
      <c r="A12066" s="3" t="s">
        <v>24123</v>
      </c>
      <c r="B12066" s="4" t="s">
        <v>24124</v>
      </c>
      <c r="C12066" s="10">
        <v>6518</v>
      </c>
      <c r="D12066" s="16">
        <v>-5.1337033358915998E-2</v>
      </c>
      <c r="E12066" s="5">
        <v>1</v>
      </c>
      <c r="F12066" s="16">
        <v>-0.136708349874683</v>
      </c>
      <c r="G12066" s="5">
        <v>0.31439001355261298</v>
      </c>
      <c r="H12066" s="16">
        <v>-0.18039464697358801</v>
      </c>
      <c r="I12066" s="5">
        <v>0.163739591118443</v>
      </c>
      <c r="J12066" s="16">
        <v>-0.136926987432788</v>
      </c>
      <c r="K12066" s="5">
        <v>0.49612682137367597</v>
      </c>
      <c r="L12066" s="16">
        <v>-5.2520675347663401E-2</v>
      </c>
      <c r="M12066" s="5">
        <v>0.392269125807374</v>
      </c>
      <c r="N12066" s="16">
        <v>2.66148471264539E-2</v>
      </c>
      <c r="O12066" s="5">
        <v>0.74053911964792396</v>
      </c>
      <c r="P12066" s="16">
        <v>-0.108097166081161</v>
      </c>
      <c r="Q12066" s="5">
        <v>2.9197884817572801E-2</v>
      </c>
    </row>
    <row r="12067" spans="1:17">
      <c r="A12067" s="3" t="s">
        <v>24125</v>
      </c>
      <c r="B12067" s="4" t="s">
        <v>24126</v>
      </c>
      <c r="C12067" s="10">
        <v>2799</v>
      </c>
      <c r="D12067" s="16">
        <v>-1.36924478468586</v>
      </c>
      <c r="E12067" s="5">
        <v>0.231335500253909</v>
      </c>
      <c r="F12067" s="16">
        <v>-0.97456777856620802</v>
      </c>
      <c r="G12067" s="5">
        <v>0.44807890153185698</v>
      </c>
      <c r="H12067" s="16">
        <v>-1.4599812598367501</v>
      </c>
      <c r="I12067" s="5">
        <v>0.24132670662762201</v>
      </c>
      <c r="J12067" s="16">
        <v>-0.47262748068310401</v>
      </c>
      <c r="K12067" s="5">
        <v>0.84577269150326595</v>
      </c>
      <c r="L12067" s="16">
        <v>1.7938998539948301</v>
      </c>
      <c r="M12067" s="5">
        <v>1.2281969870965001E-4</v>
      </c>
      <c r="N12067" s="16">
        <v>0.458574654143454</v>
      </c>
      <c r="O12067" s="5">
        <v>0.60428705152709405</v>
      </c>
      <c r="P12067" s="16">
        <v>1.7836238196897001</v>
      </c>
      <c r="Q12067" s="5">
        <v>3.5732502369227797E-5</v>
      </c>
    </row>
    <row r="12068" spans="1:17">
      <c r="A12068" s="3" t="s">
        <v>24127</v>
      </c>
      <c r="B12068" s="4" t="s">
        <v>24128</v>
      </c>
      <c r="C12068" s="10">
        <v>3637</v>
      </c>
      <c r="D12068" s="16">
        <v>-1.3782834337993599</v>
      </c>
      <c r="E12068" s="5">
        <v>7.0611722484584194E-2</v>
      </c>
      <c r="F12068" s="16">
        <v>-0.67618010650694005</v>
      </c>
      <c r="G12068" s="5">
        <v>0.51511075891720504</v>
      </c>
      <c r="H12068" s="16">
        <v>-0.76272906642776495</v>
      </c>
      <c r="I12068" s="5">
        <v>0.51168658985947701</v>
      </c>
      <c r="J12068" s="16">
        <v>-0.35045235799626301</v>
      </c>
      <c r="K12068" s="5">
        <v>0.83905916655077994</v>
      </c>
      <c r="L12068" s="16">
        <v>0.91412678898214605</v>
      </c>
      <c r="M12068" s="5">
        <v>1.34312771256016E-2</v>
      </c>
      <c r="N12068" s="16">
        <v>-0.468146216913089</v>
      </c>
      <c r="O12068" s="5">
        <v>0.30618246227620699</v>
      </c>
      <c r="P12068" s="16">
        <v>1.1452597550833199</v>
      </c>
      <c r="Q12068" s="5">
        <v>5.22117344428542E-4</v>
      </c>
    </row>
    <row r="12069" spans="1:17">
      <c r="A12069" s="3" t="s">
        <v>24129</v>
      </c>
      <c r="B12069" s="4" t="s">
        <v>24130</v>
      </c>
      <c r="C12069" s="10">
        <v>319</v>
      </c>
      <c r="D12069" s="16">
        <v>0.17285810508281799</v>
      </c>
      <c r="E12069" s="5">
        <v>0.75553742272635105</v>
      </c>
      <c r="F12069" s="16">
        <v>-0.16174751228524401</v>
      </c>
      <c r="G12069" s="5">
        <v>0.75397989861469195</v>
      </c>
      <c r="H12069" s="16">
        <v>-0.29747633272428098</v>
      </c>
      <c r="I12069" s="5">
        <v>0.60518735915102495</v>
      </c>
      <c r="J12069" s="16">
        <v>-0.171770936682687</v>
      </c>
      <c r="K12069" s="5">
        <v>0.84329815142652698</v>
      </c>
      <c r="L12069" s="16">
        <v>-0.28117040296203699</v>
      </c>
      <c r="M12069" s="5">
        <v>0.150947797418619</v>
      </c>
      <c r="N12069" s="16">
        <v>-0.24840632859975401</v>
      </c>
      <c r="O12069" s="5">
        <v>0.29641701866050002</v>
      </c>
      <c r="P12069" s="16">
        <v>-0.29586210607165803</v>
      </c>
      <c r="Q12069" s="5">
        <v>5.7269330676486298E-2</v>
      </c>
    </row>
    <row r="12070" spans="1:17">
      <c r="A12070" s="3" t="s">
        <v>24131</v>
      </c>
      <c r="B12070" s="4" t="s">
        <v>24132</v>
      </c>
      <c r="C12070" s="10">
        <v>5655</v>
      </c>
      <c r="D12070" s="16">
        <v>2.0317798849889501E-2</v>
      </c>
      <c r="E12070" s="5">
        <v>1</v>
      </c>
      <c r="F12070" s="16">
        <v>-4.3444427425373799E-2</v>
      </c>
      <c r="G12070" s="5">
        <v>0.83922924960596001</v>
      </c>
      <c r="H12070" s="16">
        <v>-8.8230520981028696E-2</v>
      </c>
      <c r="I12070" s="5">
        <v>0.62824808333313598</v>
      </c>
      <c r="J12070" s="16">
        <v>-5.7542232656104898E-2</v>
      </c>
      <c r="K12070" s="5">
        <v>0.94316451342637597</v>
      </c>
      <c r="L12070" s="16">
        <v>-8.4960766498672402E-2</v>
      </c>
      <c r="M12070" s="5">
        <v>4.3359113539026002E-2</v>
      </c>
      <c r="N12070" s="16">
        <v>-9.8340920606253795E-2</v>
      </c>
      <c r="O12070" s="5">
        <v>2.9805715493682401E-2</v>
      </c>
      <c r="P12070" s="16">
        <v>-9.1726301016649095E-2</v>
      </c>
      <c r="Q12070" s="5">
        <v>1.92563483191137E-2</v>
      </c>
    </row>
    <row r="12071" spans="1:17">
      <c r="A12071" s="3" t="s">
        <v>24133</v>
      </c>
      <c r="B12071" s="4" t="s">
        <v>24134</v>
      </c>
      <c r="C12071" s="10">
        <v>3289</v>
      </c>
      <c r="D12071" s="16">
        <v>-0.245434599504226</v>
      </c>
      <c r="E12071" s="5">
        <v>0.88737541620971006</v>
      </c>
      <c r="F12071" s="16">
        <v>-0.20928365701412099</v>
      </c>
      <c r="G12071" s="5">
        <v>0.61316995768517102</v>
      </c>
      <c r="H12071" s="16">
        <v>-0.25151842781738898</v>
      </c>
      <c r="I12071" s="5">
        <v>0.49461462101827702</v>
      </c>
      <c r="J12071" s="16">
        <v>-7.7395303442681196E-2</v>
      </c>
      <c r="K12071" s="5">
        <v>1</v>
      </c>
      <c r="L12071" s="16">
        <v>0.54545376634904796</v>
      </c>
      <c r="M12071" s="5">
        <v>1.3448235892721499E-9</v>
      </c>
      <c r="N12071" s="16">
        <v>0.26035776348749901</v>
      </c>
      <c r="O12071" s="5">
        <v>1.05733567981163E-2</v>
      </c>
      <c r="P12071" s="16">
        <v>0.94720685882548805</v>
      </c>
      <c r="Q12071" s="5">
        <v>1.55973483366665E-28</v>
      </c>
    </row>
    <row r="12072" spans="1:17">
      <c r="A12072" s="3" t="s">
        <v>24135</v>
      </c>
      <c r="B12072" s="4" t="s">
        <v>24136</v>
      </c>
      <c r="C12072" s="10">
        <v>7989</v>
      </c>
      <c r="D12072" s="16">
        <v>1.49800605523601E-2</v>
      </c>
      <c r="E12072" s="5">
        <v>1</v>
      </c>
      <c r="F12072" s="16">
        <v>5.38339691797712E-2</v>
      </c>
      <c r="G12072" s="5">
        <v>1</v>
      </c>
      <c r="H12072" s="16">
        <v>6.0693936033185701E-2</v>
      </c>
      <c r="I12072" s="5">
        <v>1</v>
      </c>
      <c r="J12072" s="16">
        <v>-3.4675595511257399E-3</v>
      </c>
      <c r="K12072" s="5">
        <v>1</v>
      </c>
      <c r="L12072" s="16">
        <v>-1.2264923236354299E-2</v>
      </c>
      <c r="M12072" s="5">
        <v>0.91479222752871703</v>
      </c>
      <c r="N12072" s="16">
        <v>-3.2926575216274602E-2</v>
      </c>
      <c r="O12072" s="5">
        <v>0.68106062715740701</v>
      </c>
      <c r="P12072" s="16">
        <v>2.9882936885892102E-2</v>
      </c>
      <c r="Q12072" s="5">
        <v>0.691276626192738</v>
      </c>
    </row>
    <row r="12073" spans="1:17">
      <c r="A12073" s="3" t="s">
        <v>24137</v>
      </c>
      <c r="B12073" s="4" t="s">
        <v>24138</v>
      </c>
      <c r="C12073" s="10">
        <v>4267</v>
      </c>
      <c r="D12073" s="16">
        <v>-0.186778226700309</v>
      </c>
      <c r="E12073" s="5">
        <v>0.742805831583355</v>
      </c>
      <c r="F12073" s="16">
        <v>-5.1456695630168803E-2</v>
      </c>
      <c r="G12073" s="5">
        <v>0.83113311777792098</v>
      </c>
      <c r="H12073" s="16">
        <v>-9.0502615356740104E-2</v>
      </c>
      <c r="I12073" s="5">
        <v>0.889999101004048</v>
      </c>
      <c r="J12073" s="16">
        <v>4.1804942293720199E-2</v>
      </c>
      <c r="K12073" s="5">
        <v>1</v>
      </c>
      <c r="L12073" s="16">
        <v>0.30519991770083199</v>
      </c>
      <c r="M12073" s="5">
        <v>0.166252861309579</v>
      </c>
      <c r="N12073" s="16">
        <v>-0.122872113922377</v>
      </c>
      <c r="O12073" s="5">
        <v>0.70604280176503598</v>
      </c>
      <c r="P12073" s="16">
        <v>0.115636322029042</v>
      </c>
      <c r="Q12073" s="5">
        <v>0.54880188164631105</v>
      </c>
    </row>
    <row r="12074" spans="1:17">
      <c r="A12074" s="3" t="s">
        <v>24139</v>
      </c>
      <c r="B12074" s="4" t="s">
        <v>24140</v>
      </c>
      <c r="C12074" s="10">
        <v>6875</v>
      </c>
      <c r="D12074" s="16">
        <v>3.9479428322238802E-2</v>
      </c>
      <c r="E12074" s="5">
        <v>1</v>
      </c>
      <c r="F12074" s="16">
        <v>2.3339821216740698E-2</v>
      </c>
      <c r="G12074" s="5">
        <v>1</v>
      </c>
      <c r="H12074" s="16">
        <v>4.7563037360538601E-2</v>
      </c>
      <c r="I12074" s="5">
        <v>1</v>
      </c>
      <c r="J12074" s="16">
        <v>-3.35343893053791E-3</v>
      </c>
      <c r="K12074" s="5">
        <v>1</v>
      </c>
      <c r="L12074" s="16">
        <v>-0.157958932987352</v>
      </c>
      <c r="M12074" s="5">
        <v>1.54041979787512E-2</v>
      </c>
      <c r="N12074" s="16">
        <v>-4.3228684415277302E-2</v>
      </c>
      <c r="O12074" s="5">
        <v>0.64495812191516799</v>
      </c>
      <c r="P12074" s="16">
        <v>-0.13529290144799999</v>
      </c>
      <c r="Q12074" s="5">
        <v>3.11388626500167E-2</v>
      </c>
    </row>
    <row r="12075" spans="1:17">
      <c r="A12075" s="3" t="s">
        <v>24141</v>
      </c>
      <c r="B12075" s="4" t="s">
        <v>24142</v>
      </c>
      <c r="C12075" s="10">
        <v>4407</v>
      </c>
      <c r="D12075" s="16">
        <v>-3.7833211998673101E-2</v>
      </c>
      <c r="E12075" s="5">
        <v>1</v>
      </c>
      <c r="F12075" s="16">
        <v>-4.9211592209099299E-2</v>
      </c>
      <c r="G12075" s="5">
        <v>1</v>
      </c>
      <c r="H12075" s="16">
        <v>-7.9228153097552503E-2</v>
      </c>
      <c r="I12075" s="5">
        <v>1</v>
      </c>
      <c r="J12075" s="16">
        <v>3.3818892951424297E-2</v>
      </c>
      <c r="K12075" s="5">
        <v>1</v>
      </c>
      <c r="L12075" s="16">
        <v>0.10658231300899999</v>
      </c>
      <c r="M12075" s="5">
        <v>0.40761763650725902</v>
      </c>
      <c r="N12075" s="16">
        <v>-5.2608768517629398E-2</v>
      </c>
      <c r="O12075" s="5">
        <v>0.75898414644197298</v>
      </c>
      <c r="P12075" s="16">
        <v>0.21965241176510999</v>
      </c>
      <c r="Q12075" s="5">
        <v>3.6782078102611998E-2</v>
      </c>
    </row>
    <row r="12076" spans="1:17">
      <c r="A12076" s="3" t="s">
        <v>24143</v>
      </c>
      <c r="B12076" s="4" t="s">
        <v>24144</v>
      </c>
      <c r="C12076" s="10">
        <v>1609</v>
      </c>
      <c r="D12076" s="16">
        <v>0.83967906860029995</v>
      </c>
      <c r="E12076" s="5">
        <v>0.78332788457556302</v>
      </c>
      <c r="F12076" s="16">
        <v>1.09769753706161</v>
      </c>
      <c r="G12076" s="5">
        <v>0.66224456684468203</v>
      </c>
      <c r="H12076" s="16">
        <v>1.67837131153615</v>
      </c>
      <c r="I12076" s="5">
        <v>0.40337832340660901</v>
      </c>
      <c r="J12076" s="16">
        <v>1.07737193586052</v>
      </c>
      <c r="K12076" s="5">
        <v>0.87385294581296302</v>
      </c>
      <c r="L12076" s="16">
        <v>-1.8250977292672499</v>
      </c>
      <c r="M12076" s="5">
        <v>7.9846417105081703E-3</v>
      </c>
      <c r="N12076" s="16">
        <v>-1.7192590525543101</v>
      </c>
      <c r="O12076" s="5">
        <v>2.1626558239948E-2</v>
      </c>
      <c r="P12076" s="16">
        <v>-2.9144992568694801</v>
      </c>
      <c r="Q12076" s="5">
        <v>5.1412120766189102E-6</v>
      </c>
    </row>
    <row r="12077" spans="1:17">
      <c r="A12077" s="3" t="s">
        <v>24145</v>
      </c>
      <c r="B12077" s="4" t="s">
        <v>24146</v>
      </c>
      <c r="C12077" s="10">
        <v>4109</v>
      </c>
      <c r="D12077" s="16">
        <v>5.4001070517301804E-3</v>
      </c>
      <c r="E12077" s="5">
        <v>1</v>
      </c>
      <c r="F12077" s="16">
        <v>-6.5003173706986604E-3</v>
      </c>
      <c r="G12077" s="5">
        <v>1</v>
      </c>
      <c r="H12077" s="16">
        <v>-6.2846601169401398E-2</v>
      </c>
      <c r="I12077" s="5">
        <v>0.70602969991249598</v>
      </c>
      <c r="J12077" s="16">
        <v>1.01729285768416E-2</v>
      </c>
      <c r="K12077" s="5">
        <v>1</v>
      </c>
      <c r="L12077" s="16">
        <v>-1.20551089365046E-3</v>
      </c>
      <c r="M12077" s="5">
        <v>1</v>
      </c>
      <c r="N12077" s="16">
        <v>-2.9297690953229399E-2</v>
      </c>
      <c r="O12077" s="5">
        <v>0.42717941143078603</v>
      </c>
      <c r="P12077" s="16">
        <v>1.4898879092607601E-2</v>
      </c>
      <c r="Q12077" s="5">
        <v>0.70028861593323399</v>
      </c>
    </row>
    <row r="12078" spans="1:17">
      <c r="A12078" s="3" t="s">
        <v>24147</v>
      </c>
      <c r="B12078" s="4" t="s">
        <v>24148</v>
      </c>
      <c r="C12078" s="10">
        <v>13733</v>
      </c>
      <c r="D12078" s="16">
        <v>-0.31513656809107998</v>
      </c>
      <c r="E12078" s="5">
        <v>0.77911636822380304</v>
      </c>
      <c r="F12078" s="16">
        <v>9.0309036055220199E-2</v>
      </c>
      <c r="G12078" s="5">
        <v>0.85425852140485503</v>
      </c>
      <c r="H12078" s="16">
        <v>-0.144257276007458</v>
      </c>
      <c r="I12078" s="5">
        <v>0.89364376447403304</v>
      </c>
      <c r="J12078" s="16">
        <v>0.38060776477583802</v>
      </c>
      <c r="K12078" s="5">
        <v>0.835327157464135</v>
      </c>
      <c r="L12078" s="16">
        <v>1.5173500819112899</v>
      </c>
      <c r="M12078" s="5">
        <v>3.0599686235541998E-6</v>
      </c>
      <c r="N12078" s="16">
        <v>0.422113008690082</v>
      </c>
      <c r="O12078" s="5">
        <v>0.31902771707348798</v>
      </c>
      <c r="P12078" s="16">
        <v>2.3810515219992401</v>
      </c>
      <c r="Q12078" s="5">
        <v>4.0359195866815103E-15</v>
      </c>
    </row>
    <row r="12079" spans="1:17">
      <c r="A12079" s="3" t="s">
        <v>24149</v>
      </c>
      <c r="B12079" s="4" t="s">
        <v>24150</v>
      </c>
      <c r="C12079" s="10">
        <v>6040</v>
      </c>
      <c r="D12079" s="16">
        <v>4.32050135536848E-2</v>
      </c>
      <c r="E12079" s="5">
        <v>1</v>
      </c>
      <c r="F12079" s="16">
        <v>0.16143627364270799</v>
      </c>
      <c r="G12079" s="5">
        <v>0.84237169395818101</v>
      </c>
      <c r="H12079" s="16">
        <v>8.7920570969880193E-2</v>
      </c>
      <c r="I12079" s="5">
        <v>1</v>
      </c>
      <c r="J12079" s="16">
        <v>9.82363699182488E-2</v>
      </c>
      <c r="K12079" s="5">
        <v>1</v>
      </c>
      <c r="L12079" s="16">
        <v>-0.44363038871100102</v>
      </c>
      <c r="M12079" s="5">
        <v>2.60615618828588E-5</v>
      </c>
      <c r="N12079" s="16">
        <v>-0.30111308859328101</v>
      </c>
      <c r="O12079" s="5">
        <v>9.2507131969955299E-3</v>
      </c>
      <c r="P12079" s="16">
        <v>-0.87920258756332104</v>
      </c>
      <c r="Q12079" s="5">
        <v>2.2434735517545501E-19</v>
      </c>
    </row>
    <row r="12080" spans="1:17">
      <c r="A12080" s="3" t="s">
        <v>24151</v>
      </c>
      <c r="B12080" s="4" t="s">
        <v>24152</v>
      </c>
      <c r="C12080" s="10">
        <v>4155</v>
      </c>
      <c r="D12080" s="16">
        <v>-1.82100942673371E-2</v>
      </c>
      <c r="E12080" s="5">
        <v>1</v>
      </c>
      <c r="F12080" s="16">
        <v>-6.4619159695311804E-2</v>
      </c>
      <c r="G12080" s="5">
        <v>0.879786305889248</v>
      </c>
      <c r="H12080" s="16">
        <v>-3.27592467541774E-2</v>
      </c>
      <c r="I12080" s="5">
        <v>1</v>
      </c>
      <c r="J12080" s="16">
        <v>-4.20438924616994E-2</v>
      </c>
      <c r="K12080" s="5">
        <v>1</v>
      </c>
      <c r="L12080" s="16">
        <v>-6.4433625003883499E-2</v>
      </c>
      <c r="M12080" s="5">
        <v>0.21042784145561</v>
      </c>
      <c r="N12080" s="16">
        <v>2.3533788515847299E-2</v>
      </c>
      <c r="O12080" s="5">
        <v>0.68841005792684296</v>
      </c>
      <c r="P12080" s="16">
        <v>2.91285021775168E-2</v>
      </c>
      <c r="Q12080" s="5">
        <v>0.58532286370451303</v>
      </c>
    </row>
    <row r="12081" spans="1:17">
      <c r="A12081" s="3" t="s">
        <v>24153</v>
      </c>
      <c r="B12081" s="4" t="s">
        <v>24154</v>
      </c>
      <c r="C12081" s="10">
        <v>961</v>
      </c>
      <c r="D12081" s="16">
        <v>-1.9240764241125601</v>
      </c>
      <c r="E12081" s="5">
        <v>4.5343524748218997E-2</v>
      </c>
      <c r="F12081" s="16">
        <v>-2.4531759920927598</v>
      </c>
      <c r="G12081" s="5">
        <v>3.1815344584713999E-3</v>
      </c>
      <c r="H12081" s="16">
        <v>-2.24373798043412</v>
      </c>
      <c r="I12081" s="5">
        <v>1.3122389359804599E-2</v>
      </c>
      <c r="J12081" s="16">
        <v>-1.3414197849373499</v>
      </c>
      <c r="K12081" s="5">
        <v>0.280544502760736</v>
      </c>
      <c r="L12081" s="16">
        <v>2.7794862014755202</v>
      </c>
      <c r="M12081" s="5">
        <v>1.67996103642771E-9</v>
      </c>
      <c r="N12081" s="16">
        <v>2.3360757610093699</v>
      </c>
      <c r="O12081" s="5">
        <v>9.32034460693153E-7</v>
      </c>
      <c r="P12081" s="16">
        <v>1.85628547001283</v>
      </c>
      <c r="Q12081" s="5">
        <v>3.1900104470577001E-5</v>
      </c>
    </row>
    <row r="12082" spans="1:17">
      <c r="A12082" s="3" t="s">
        <v>24155</v>
      </c>
      <c r="B12082" s="4" t="s">
        <v>24156</v>
      </c>
      <c r="C12082" s="10">
        <v>2338</v>
      </c>
      <c r="D12082" s="16">
        <v>-0.27717450683558098</v>
      </c>
      <c r="E12082" s="5">
        <v>0.74951635799640604</v>
      </c>
      <c r="F12082" s="16">
        <v>-0.25553663794737602</v>
      </c>
      <c r="G12082" s="5">
        <v>0.75886836377855904</v>
      </c>
      <c r="H12082" s="16">
        <v>-0.29353981114834199</v>
      </c>
      <c r="I12082" s="5">
        <v>0.57151404824177299</v>
      </c>
      <c r="J12082" s="16">
        <v>-0.14835559285376601</v>
      </c>
      <c r="K12082" s="5">
        <v>1</v>
      </c>
      <c r="L12082" s="16">
        <v>9.2683473353260604E-2</v>
      </c>
      <c r="M12082" s="5">
        <v>0.54361384942270097</v>
      </c>
      <c r="N12082" s="16">
        <v>0.192699264162037</v>
      </c>
      <c r="O12082" s="5">
        <v>0.18914381086125501</v>
      </c>
      <c r="P12082" s="16">
        <v>0.170857528147381</v>
      </c>
      <c r="Q12082" s="5">
        <v>0.17128648029973501</v>
      </c>
    </row>
    <row r="12083" spans="1:17">
      <c r="A12083" s="3" t="s">
        <v>24157</v>
      </c>
      <c r="B12083" s="4" t="s">
        <v>24158</v>
      </c>
      <c r="C12083" s="10">
        <v>1942</v>
      </c>
      <c r="D12083" s="16">
        <v>-0.15429080893359801</v>
      </c>
      <c r="E12083" s="5">
        <v>1</v>
      </c>
      <c r="F12083" s="16">
        <v>-0.232316456831619</v>
      </c>
      <c r="G12083" s="5">
        <v>0.70783446315951803</v>
      </c>
      <c r="H12083" s="16">
        <v>-0.20212817797466401</v>
      </c>
      <c r="I12083" s="5">
        <v>0.95829024369764804</v>
      </c>
      <c r="J12083" s="16">
        <v>-0.110229392075973</v>
      </c>
      <c r="K12083" s="5">
        <v>1</v>
      </c>
      <c r="L12083" s="16">
        <v>-0.132178073419086</v>
      </c>
      <c r="M12083" s="5">
        <v>0.32612785506645398</v>
      </c>
      <c r="N12083" s="16">
        <v>-0.233703895257828</v>
      </c>
      <c r="O12083" s="5">
        <v>8.0394038203296894E-2</v>
      </c>
      <c r="P12083" s="16">
        <v>-0.499948834830164</v>
      </c>
      <c r="Q12083" s="5">
        <v>6.4729190802908E-6</v>
      </c>
    </row>
    <row r="12084" spans="1:17">
      <c r="A12084" s="3" t="s">
        <v>24159</v>
      </c>
      <c r="B12084" s="4" t="s">
        <v>24160</v>
      </c>
      <c r="C12084" s="10">
        <v>1633</v>
      </c>
      <c r="D12084" s="16">
        <v>0.13092717182868699</v>
      </c>
      <c r="E12084" s="5">
        <v>0.79516928105446405</v>
      </c>
      <c r="F12084" s="16">
        <v>0.34404959506962002</v>
      </c>
      <c r="G12084" s="5">
        <v>0.59692736951784697</v>
      </c>
      <c r="H12084" s="16">
        <v>0.20674109720918801</v>
      </c>
      <c r="I12084" s="5">
        <v>0.75387465970551704</v>
      </c>
      <c r="J12084" s="16">
        <v>0.27489229882031202</v>
      </c>
      <c r="K12084" s="5">
        <v>0.76264298014861998</v>
      </c>
      <c r="L12084" s="16">
        <v>-0.150907193594991</v>
      </c>
      <c r="M12084" s="5">
        <v>0.53171604157313801</v>
      </c>
      <c r="N12084" s="16">
        <v>-0.40036426404861802</v>
      </c>
      <c r="O12084" s="5">
        <v>7.7671417121805503E-2</v>
      </c>
      <c r="P12084" s="16">
        <v>-0.76248271841197302</v>
      </c>
      <c r="Q12084" s="5">
        <v>1.4240285488051901E-5</v>
      </c>
    </row>
    <row r="12085" spans="1:17">
      <c r="A12085" s="3" t="s">
        <v>24161</v>
      </c>
      <c r="B12085" s="4" t="s">
        <v>24162</v>
      </c>
      <c r="C12085" s="10">
        <v>4196</v>
      </c>
      <c r="D12085" s="16">
        <v>4.11621469505851E-2</v>
      </c>
      <c r="E12085" s="5">
        <v>1</v>
      </c>
      <c r="F12085" s="16">
        <v>-1.63292126736525E-3</v>
      </c>
      <c r="G12085" s="5">
        <v>1</v>
      </c>
      <c r="H12085" s="16">
        <v>-5.2866374613868998E-2</v>
      </c>
      <c r="I12085" s="5">
        <v>0.96380379364621205</v>
      </c>
      <c r="J12085" s="16">
        <v>4.1341214384399097E-2</v>
      </c>
      <c r="K12085" s="5">
        <v>1</v>
      </c>
      <c r="L12085" s="16">
        <v>-8.4689725206111996E-2</v>
      </c>
      <c r="M12085" s="5">
        <v>0.147972382304318</v>
      </c>
      <c r="N12085" s="16">
        <v>4.3545456861132301E-2</v>
      </c>
      <c r="O12085" s="5">
        <v>0.56175346091162803</v>
      </c>
      <c r="P12085" s="16">
        <v>-4.2777925438746298E-2</v>
      </c>
      <c r="Q12085" s="5">
        <v>0.46901404883751702</v>
      </c>
    </row>
    <row r="12086" spans="1:17">
      <c r="A12086" s="3" t="s">
        <v>24163</v>
      </c>
      <c r="B12086" s="4" t="s">
        <v>24164</v>
      </c>
      <c r="C12086" s="10">
        <v>2752</v>
      </c>
      <c r="D12086" s="16">
        <v>2.6353818944301E-2</v>
      </c>
      <c r="E12086" s="5">
        <v>1</v>
      </c>
      <c r="F12086" s="16">
        <v>-2.76759713560496E-2</v>
      </c>
      <c r="G12086" s="5">
        <v>1</v>
      </c>
      <c r="H12086" s="16">
        <v>-4.4242769033788903E-2</v>
      </c>
      <c r="I12086" s="5">
        <v>1</v>
      </c>
      <c r="J12086" s="16">
        <v>-8.3774120388106194E-2</v>
      </c>
      <c r="K12086" s="5">
        <v>1</v>
      </c>
      <c r="L12086" s="16">
        <v>-0.20470647086685601</v>
      </c>
      <c r="M12086" s="5">
        <v>2.1024502060135002E-2</v>
      </c>
      <c r="N12086" s="16">
        <v>-4.4407188812386499E-2</v>
      </c>
      <c r="O12086" s="5">
        <v>0.71111704022505695</v>
      </c>
      <c r="P12086" s="16">
        <v>-0.30870151851165401</v>
      </c>
      <c r="Q12086" s="5">
        <v>1.4024094755771399E-4</v>
      </c>
    </row>
    <row r="12087" spans="1:17">
      <c r="A12087" s="3" t="s">
        <v>24165</v>
      </c>
      <c r="B12087" s="4" t="s">
        <v>24166</v>
      </c>
      <c r="C12087" s="10">
        <v>8433</v>
      </c>
      <c r="D12087" s="16">
        <v>-0.20359955228787199</v>
      </c>
      <c r="E12087" s="5">
        <v>1</v>
      </c>
      <c r="F12087" s="16">
        <v>-0.17001150852142699</v>
      </c>
      <c r="G12087" s="5">
        <v>0.85523023829369405</v>
      </c>
      <c r="H12087" s="16">
        <v>-1.71732416042557E-2</v>
      </c>
      <c r="I12087" s="5">
        <v>1</v>
      </c>
      <c r="J12087" s="16">
        <v>-2.7020992727872801E-2</v>
      </c>
      <c r="K12087" s="5">
        <v>1</v>
      </c>
      <c r="L12087" s="16">
        <v>0.811426090319186</v>
      </c>
      <c r="M12087" s="5">
        <v>4.5424066747515097E-8</v>
      </c>
      <c r="N12087" s="16">
        <v>0.51238427643481099</v>
      </c>
      <c r="O12087" s="5">
        <v>1.52296710726711E-3</v>
      </c>
      <c r="P12087" s="16">
        <v>1.31327454741006</v>
      </c>
      <c r="Q12087" s="5">
        <v>7.1632043970237605E-21</v>
      </c>
    </row>
    <row r="12088" spans="1:17">
      <c r="A12088" s="3" t="s">
        <v>24167</v>
      </c>
      <c r="B12088" s="4" t="s">
        <v>24168</v>
      </c>
      <c r="C12088" s="10">
        <v>2662</v>
      </c>
      <c r="D12088" s="16">
        <v>0.14415318818373099</v>
      </c>
      <c r="E12088" s="5">
        <v>1</v>
      </c>
      <c r="F12088" s="16">
        <v>4.1186737943446003E-2</v>
      </c>
      <c r="G12088" s="5">
        <v>1</v>
      </c>
      <c r="H12088" s="16">
        <v>-1.8197287306529902E-2</v>
      </c>
      <c r="I12088" s="5">
        <v>1</v>
      </c>
      <c r="J12088" s="16">
        <v>-0.14255557751690701</v>
      </c>
      <c r="K12088" s="5">
        <v>1</v>
      </c>
      <c r="L12088" s="16">
        <v>-0.27203358780099801</v>
      </c>
      <c r="M12088" s="5">
        <v>5.23667928204396E-2</v>
      </c>
      <c r="N12088" s="16">
        <v>-0.25515012131278297</v>
      </c>
      <c r="O12088" s="5">
        <v>9.5965914527300494E-2</v>
      </c>
      <c r="P12088" s="16">
        <v>-0.89089944299242896</v>
      </c>
      <c r="Q12088" s="5">
        <v>2.1151471042701399E-13</v>
      </c>
    </row>
    <row r="12089" spans="1:17">
      <c r="A12089" s="3" t="s">
        <v>24169</v>
      </c>
      <c r="B12089" s="4" t="s">
        <v>24170</v>
      </c>
      <c r="C12089" s="10">
        <v>1327</v>
      </c>
      <c r="D12089" s="16">
        <v>1.0393866855741399E-2</v>
      </c>
      <c r="E12089" s="5">
        <v>1</v>
      </c>
      <c r="F12089" s="16">
        <v>-0.117107536115773</v>
      </c>
      <c r="G12089" s="5">
        <v>0.693766531447082</v>
      </c>
      <c r="H12089" s="16">
        <v>-9.6428195800960903E-2</v>
      </c>
      <c r="I12089" s="5">
        <v>1</v>
      </c>
      <c r="J12089" s="16">
        <v>-9.0086235848677199E-2</v>
      </c>
      <c r="K12089" s="5">
        <v>1</v>
      </c>
      <c r="L12089" s="16">
        <v>-0.22297398832538101</v>
      </c>
      <c r="M12089" s="5">
        <v>8.4502069210122804E-4</v>
      </c>
      <c r="N12089" s="16">
        <v>-4.7449842694146503E-2</v>
      </c>
      <c r="O12089" s="5">
        <v>0.57532372590399905</v>
      </c>
      <c r="P12089" s="16">
        <v>-0.42533127136942001</v>
      </c>
      <c r="Q12089" s="5">
        <v>5.3509662811888798E-12</v>
      </c>
    </row>
    <row r="12090" spans="1:17">
      <c r="A12090" s="3" t="s">
        <v>24171</v>
      </c>
      <c r="B12090" s="4" t="s">
        <v>24172</v>
      </c>
      <c r="C12090" s="10">
        <v>3304</v>
      </c>
      <c r="D12090" s="16">
        <v>-3.8158898651348701E-2</v>
      </c>
      <c r="E12090" s="5">
        <v>1</v>
      </c>
      <c r="F12090" s="16">
        <v>-7.6840860485989801E-2</v>
      </c>
      <c r="G12090" s="5">
        <v>1</v>
      </c>
      <c r="H12090" s="16">
        <v>-5.0587544139827502E-2</v>
      </c>
      <c r="I12090" s="5">
        <v>1</v>
      </c>
      <c r="J12090" s="16">
        <v>-1.15410484228661E-2</v>
      </c>
      <c r="K12090" s="5">
        <v>1</v>
      </c>
      <c r="L12090" s="16">
        <v>-9.0430142935893895E-2</v>
      </c>
      <c r="M12090" s="5">
        <v>0.16972900631276899</v>
      </c>
      <c r="N12090" s="16">
        <v>-0.14322765708965701</v>
      </c>
      <c r="O12090" s="5">
        <v>2.6158399304567599E-2</v>
      </c>
      <c r="P12090" s="16">
        <v>-0.25625736461776999</v>
      </c>
      <c r="Q12090" s="5">
        <v>4.1032226866227601E-6</v>
      </c>
    </row>
    <row r="12091" spans="1:17">
      <c r="A12091" s="3" t="s">
        <v>24173</v>
      </c>
      <c r="B12091" s="4" t="s">
        <v>24174</v>
      </c>
      <c r="C12091" s="10">
        <v>2919</v>
      </c>
      <c r="D12091" s="16">
        <v>2.0688683154345602E-3</v>
      </c>
      <c r="E12091" s="5">
        <v>1</v>
      </c>
      <c r="F12091" s="16">
        <v>-8.1277358269457797E-2</v>
      </c>
      <c r="G12091" s="5">
        <v>1</v>
      </c>
      <c r="H12091" s="16">
        <v>-0.115608639287531</v>
      </c>
      <c r="I12091" s="5">
        <v>0.86465479023106495</v>
      </c>
      <c r="J12091" s="16">
        <v>-9.9698660541077302E-2</v>
      </c>
      <c r="K12091" s="5">
        <v>1</v>
      </c>
      <c r="L12091" s="16">
        <v>-0.21447177394399</v>
      </c>
      <c r="M12091" s="5">
        <v>1.93569804530457E-3</v>
      </c>
      <c r="N12091" s="16">
        <v>-9.04431328885303E-2</v>
      </c>
      <c r="O12091" s="5">
        <v>0.32502759551926402</v>
      </c>
      <c r="P12091" s="16">
        <v>-0.37717018779183797</v>
      </c>
      <c r="Q12091" s="5">
        <v>3.6095672955515698E-9</v>
      </c>
    </row>
    <row r="12092" spans="1:17">
      <c r="A12092" s="3" t="s">
        <v>24175</v>
      </c>
      <c r="B12092" s="4" t="s">
        <v>24176</v>
      </c>
      <c r="C12092" s="10">
        <v>5050</v>
      </c>
      <c r="D12092" s="16">
        <v>-0.47381704388812401</v>
      </c>
      <c r="E12092" s="5">
        <v>0.60239773847932898</v>
      </c>
      <c r="F12092" s="16">
        <v>-0.516249026728129</v>
      </c>
      <c r="G12092" s="5">
        <v>0.539952137295862</v>
      </c>
      <c r="H12092" s="16">
        <v>-0.64487751731478404</v>
      </c>
      <c r="I12092" s="5">
        <v>0.46081958952862301</v>
      </c>
      <c r="J12092" s="16">
        <v>-0.79862497466192195</v>
      </c>
      <c r="K12092" s="5">
        <v>0.35417832341801397</v>
      </c>
      <c r="L12092" s="16">
        <v>0.34122357693904098</v>
      </c>
      <c r="M12092" s="5">
        <v>0.36603618973198199</v>
      </c>
      <c r="N12092" s="16">
        <v>-7.0673304983293203E-2</v>
      </c>
      <c r="O12092" s="5">
        <v>1</v>
      </c>
      <c r="P12092" s="16">
        <v>5.5666722578687898E-2</v>
      </c>
      <c r="Q12092" s="5">
        <v>0.79289044877426296</v>
      </c>
    </row>
    <row r="12093" spans="1:17">
      <c r="A12093" s="3" t="s">
        <v>24177</v>
      </c>
      <c r="B12093" s="4" t="s">
        <v>24178</v>
      </c>
      <c r="C12093" s="10">
        <v>5649</v>
      </c>
      <c r="D12093" s="16">
        <v>-2.8821157972301399E-2</v>
      </c>
      <c r="E12093" s="5">
        <v>1</v>
      </c>
      <c r="F12093" s="16">
        <v>-5.9067579616244301E-2</v>
      </c>
      <c r="G12093" s="5">
        <v>0.83251982333196695</v>
      </c>
      <c r="H12093" s="16">
        <v>-1.13277596170831E-2</v>
      </c>
      <c r="I12093" s="5">
        <v>1</v>
      </c>
      <c r="J12093" s="16">
        <v>-4.292491965445E-2</v>
      </c>
      <c r="K12093" s="5">
        <v>1</v>
      </c>
      <c r="L12093" s="16">
        <v>-0.152947635698375</v>
      </c>
      <c r="M12093" s="5">
        <v>4.3691563114676198E-3</v>
      </c>
      <c r="N12093" s="16">
        <v>-6.8062961793443594E-2</v>
      </c>
      <c r="O12093" s="5">
        <v>0.31541507113698602</v>
      </c>
      <c r="P12093" s="16">
        <v>-0.18409996381543101</v>
      </c>
      <c r="Q12093" s="5">
        <v>2.6551863893539397E-4</v>
      </c>
    </row>
    <row r="12094" spans="1:17">
      <c r="A12094" s="3" t="s">
        <v>24179</v>
      </c>
      <c r="B12094" s="4" t="s">
        <v>24180</v>
      </c>
      <c r="C12094" s="10">
        <v>2746</v>
      </c>
      <c r="D12094" s="16">
        <v>-4.9521534068038102E-2</v>
      </c>
      <c r="E12094" s="5">
        <v>1</v>
      </c>
      <c r="F12094" s="16">
        <v>-0.83243252325049799</v>
      </c>
      <c r="G12094" s="5">
        <v>0.41821651371215501</v>
      </c>
      <c r="H12094" s="16">
        <v>-1.10168591562179</v>
      </c>
      <c r="I12094" s="5">
        <v>0.27724377009268197</v>
      </c>
      <c r="J12094" s="16">
        <v>-0.35231849617071198</v>
      </c>
      <c r="K12094" s="5">
        <v>0.86052053431699704</v>
      </c>
      <c r="L12094" s="16">
        <v>-5.8433986799447203E-2</v>
      </c>
      <c r="M12094" s="5">
        <v>1</v>
      </c>
      <c r="N12094" s="16">
        <v>-0.543743939341925</v>
      </c>
      <c r="O12094" s="5">
        <v>0.245324408392077</v>
      </c>
      <c r="P12094" s="16">
        <v>-0.58318548937515002</v>
      </c>
      <c r="Q12094" s="5">
        <v>7.7141828314980801E-2</v>
      </c>
    </row>
    <row r="12095" spans="1:17">
      <c r="A12095" s="3" t="s">
        <v>24181</v>
      </c>
      <c r="B12095" s="4" t="s">
        <v>24182</v>
      </c>
      <c r="C12095" s="10">
        <v>2126</v>
      </c>
      <c r="D12095" s="16">
        <v>-9.6788258259603202E-2</v>
      </c>
      <c r="E12095" s="5">
        <v>1</v>
      </c>
      <c r="F12095" s="16">
        <v>-0.31619738009839099</v>
      </c>
      <c r="G12095" s="5">
        <v>0.78216531470692996</v>
      </c>
      <c r="H12095" s="16">
        <v>-0.259054959774002</v>
      </c>
      <c r="I12095" s="5">
        <v>0.81969224561659604</v>
      </c>
      <c r="J12095" s="16">
        <v>-4.6592697987885699E-2</v>
      </c>
      <c r="K12095" s="5">
        <v>1</v>
      </c>
      <c r="L12095" s="16">
        <v>1.21691913399196E-2</v>
      </c>
      <c r="M12095" s="5">
        <v>1</v>
      </c>
      <c r="N12095" s="16">
        <v>-0.38285668798105499</v>
      </c>
      <c r="O12095" s="5">
        <v>0.29312005077483999</v>
      </c>
      <c r="P12095" s="16">
        <v>-0.65756403800258101</v>
      </c>
      <c r="Q12095" s="5">
        <v>1.4358866469580501E-2</v>
      </c>
    </row>
    <row r="12096" spans="1:17">
      <c r="A12096" s="3" t="s">
        <v>24183</v>
      </c>
      <c r="B12096" s="4" t="s">
        <v>24184</v>
      </c>
      <c r="C12096" s="10">
        <v>11267</v>
      </c>
      <c r="D12096" s="16">
        <v>7.2353485051868697E-3</v>
      </c>
      <c r="E12096" s="5">
        <v>1</v>
      </c>
      <c r="F12096" s="16">
        <v>-9.2899684652892802E-3</v>
      </c>
      <c r="G12096" s="5">
        <v>1</v>
      </c>
      <c r="H12096" s="16">
        <v>-3.7051880819035802E-3</v>
      </c>
      <c r="I12096" s="5">
        <v>1</v>
      </c>
      <c r="J12096" s="16">
        <v>7.2497948501770104E-2</v>
      </c>
      <c r="K12096" s="5">
        <v>0.99664066180156696</v>
      </c>
      <c r="L12096" s="16">
        <v>6.8113564492360404E-2</v>
      </c>
      <c r="M12096" s="5">
        <v>0.40686031565289998</v>
      </c>
      <c r="N12096" s="16">
        <v>2.31675100479889E-2</v>
      </c>
      <c r="O12096" s="5">
        <v>0.82365680036715005</v>
      </c>
      <c r="P12096" s="16">
        <v>0.23926703261243601</v>
      </c>
      <c r="Q12096" s="5">
        <v>1.5878048214859901E-4</v>
      </c>
    </row>
    <row r="12097" spans="1:17">
      <c r="A12097" s="3" t="s">
        <v>24185</v>
      </c>
      <c r="B12097" s="4" t="s">
        <v>24186</v>
      </c>
      <c r="C12097" s="10">
        <v>13878</v>
      </c>
      <c r="D12097" s="16">
        <v>-8.7294608212082597E-2</v>
      </c>
      <c r="E12097" s="5">
        <v>1</v>
      </c>
      <c r="F12097" s="16">
        <v>-9.1752053882038401E-2</v>
      </c>
      <c r="G12097" s="5">
        <v>0.542111463275327</v>
      </c>
      <c r="H12097" s="16">
        <v>-9.7918506101020195E-2</v>
      </c>
      <c r="I12097" s="5">
        <v>0.70098293287744196</v>
      </c>
      <c r="J12097" s="16">
        <v>-5.9676819342697397E-2</v>
      </c>
      <c r="K12097" s="5">
        <v>1</v>
      </c>
      <c r="L12097" s="16">
        <v>3.3511696543274599E-2</v>
      </c>
      <c r="M12097" s="5">
        <v>0.54896357007287899</v>
      </c>
      <c r="N12097" s="16">
        <v>5.5142448526852003E-2</v>
      </c>
      <c r="O12097" s="5">
        <v>0.28124160338820903</v>
      </c>
      <c r="P12097" s="16">
        <v>0.15299919966678299</v>
      </c>
      <c r="Q12097" s="5">
        <v>5.9173321226489097E-5</v>
      </c>
    </row>
    <row r="12098" spans="1:17">
      <c r="A12098" s="3" t="s">
        <v>24187</v>
      </c>
      <c r="B12098" s="4" t="s">
        <v>24188</v>
      </c>
      <c r="C12098" s="10">
        <v>7279</v>
      </c>
      <c r="D12098" s="16">
        <v>1.0548443924054299E-2</v>
      </c>
      <c r="E12098" s="5">
        <v>1</v>
      </c>
      <c r="F12098" s="16">
        <v>-6.7324170718630602E-2</v>
      </c>
      <c r="G12098" s="5">
        <v>0.55534375932176505</v>
      </c>
      <c r="H12098" s="16">
        <v>-3.2326967971381897E-2</v>
      </c>
      <c r="I12098" s="5">
        <v>1</v>
      </c>
      <c r="J12098" s="16">
        <v>-3.9435840244304597E-2</v>
      </c>
      <c r="K12098" s="5">
        <v>1</v>
      </c>
      <c r="L12098" s="16">
        <v>-3.0187686113112799E-2</v>
      </c>
      <c r="M12098" s="5">
        <v>0.330370104476781</v>
      </c>
      <c r="N12098" s="16">
        <v>5.0359999732883104E-3</v>
      </c>
      <c r="O12098" s="5">
        <v>0.93207874346967601</v>
      </c>
      <c r="P12098" s="16">
        <v>5.0871411901036098E-3</v>
      </c>
      <c r="Q12098" s="5">
        <v>1</v>
      </c>
    </row>
    <row r="12099" spans="1:17">
      <c r="A12099" s="3" t="s">
        <v>24189</v>
      </c>
      <c r="B12099" s="4" t="s">
        <v>24190</v>
      </c>
      <c r="C12099" s="10">
        <v>2832</v>
      </c>
      <c r="D12099" s="16">
        <v>0.15085591378180499</v>
      </c>
      <c r="E12099" s="5">
        <v>1</v>
      </c>
      <c r="F12099" s="16">
        <v>0.118336409285503</v>
      </c>
      <c r="G12099" s="5">
        <v>0.86267723952641495</v>
      </c>
      <c r="H12099" s="16">
        <v>-0.45891494344804201</v>
      </c>
      <c r="I12099" s="5">
        <v>0.65171784703950697</v>
      </c>
      <c r="J12099" s="16">
        <v>-0.21338820262441099</v>
      </c>
      <c r="K12099" s="5">
        <v>0.90149682379148199</v>
      </c>
      <c r="L12099" s="16">
        <v>-0.22497316252302499</v>
      </c>
      <c r="M12099" s="5">
        <v>0.56319904948727895</v>
      </c>
      <c r="N12099" s="16">
        <v>-0.29467931984386903</v>
      </c>
      <c r="O12099" s="5">
        <v>0.45285924865244298</v>
      </c>
      <c r="P12099" s="16">
        <v>-0.53605378921131497</v>
      </c>
      <c r="Q12099" s="5">
        <v>4.7432134873595898E-2</v>
      </c>
    </row>
    <row r="12100" spans="1:17">
      <c r="A12100" s="3" t="s">
        <v>24191</v>
      </c>
      <c r="B12100" s="4" t="s">
        <v>24192</v>
      </c>
      <c r="C12100" s="10">
        <v>1807</v>
      </c>
      <c r="D12100" s="16">
        <v>0.68951105499592802</v>
      </c>
      <c r="E12100" s="5">
        <v>0.57039590957925601</v>
      </c>
      <c r="F12100" s="16">
        <v>0.84724805356393795</v>
      </c>
      <c r="G12100" s="5">
        <v>0.38774835407202701</v>
      </c>
      <c r="H12100" s="16">
        <v>0.70945637112309101</v>
      </c>
      <c r="I12100" s="5">
        <v>0.56905680813861803</v>
      </c>
      <c r="J12100" s="16">
        <v>0.90165830910844202</v>
      </c>
      <c r="K12100" s="5">
        <v>0.366667727868634</v>
      </c>
      <c r="L12100" s="16">
        <v>-0.339337509272362</v>
      </c>
      <c r="M12100" s="5">
        <v>0.33914436006832499</v>
      </c>
      <c r="N12100" s="16">
        <v>-0.62440416240476104</v>
      </c>
      <c r="O12100" s="5">
        <v>6.3814429051531493E-2</v>
      </c>
      <c r="P12100" s="16">
        <v>-0.92234693895572695</v>
      </c>
      <c r="Q12100" s="5">
        <v>1.0016646817037999E-3</v>
      </c>
    </row>
    <row r="12101" spans="1:17">
      <c r="A12101" s="3" t="s">
        <v>24193</v>
      </c>
      <c r="B12101" s="4" t="s">
        <v>24194</v>
      </c>
      <c r="C12101" s="10">
        <v>2425</v>
      </c>
      <c r="D12101" s="16">
        <v>-0.14757891303898099</v>
      </c>
      <c r="E12101" s="5">
        <v>0.612750125214654</v>
      </c>
      <c r="F12101" s="16">
        <v>-0.165703516592795</v>
      </c>
      <c r="G12101" s="5">
        <v>0.38913860491770902</v>
      </c>
      <c r="H12101" s="16">
        <v>-0.12688629802162499</v>
      </c>
      <c r="I12101" s="5">
        <v>0.62336349240732802</v>
      </c>
      <c r="J12101" s="16">
        <v>-5.8451042806819897E-2</v>
      </c>
      <c r="K12101" s="5">
        <v>1</v>
      </c>
      <c r="L12101" s="16">
        <v>0.19993813694204099</v>
      </c>
      <c r="M12101" s="5">
        <v>3.3040500338139697E-4</v>
      </c>
      <c r="N12101" s="16">
        <v>0.14082660343375</v>
      </c>
      <c r="O12101" s="5">
        <v>1.90108417504339E-2</v>
      </c>
      <c r="P12101" s="16">
        <v>0.338784451925151</v>
      </c>
      <c r="Q12101" s="5">
        <v>3.3659454516389997E-11</v>
      </c>
    </row>
    <row r="12102" spans="1:17">
      <c r="A12102" s="3" t="s">
        <v>24195</v>
      </c>
      <c r="B12102" s="4" t="s">
        <v>24196</v>
      </c>
      <c r="C12102" s="10">
        <v>5662</v>
      </c>
      <c r="D12102" s="16">
        <v>6.6066451421262995E-2</v>
      </c>
      <c r="E12102" s="5">
        <v>1</v>
      </c>
      <c r="F12102" s="16">
        <v>1.2054361513102199E-2</v>
      </c>
      <c r="G12102" s="5">
        <v>1</v>
      </c>
      <c r="H12102" s="16">
        <v>-3.1524544993450497E-2</v>
      </c>
      <c r="I12102" s="5">
        <v>0.98731794358862901</v>
      </c>
      <c r="J12102" s="16">
        <v>4.7829303945192199E-2</v>
      </c>
      <c r="K12102" s="5">
        <v>1</v>
      </c>
      <c r="L12102" s="16">
        <v>5.9361766279274197E-4</v>
      </c>
      <c r="M12102" s="5">
        <v>1</v>
      </c>
      <c r="N12102" s="16">
        <v>-1.1054596366437099E-2</v>
      </c>
      <c r="O12102" s="5">
        <v>0.91559098538564698</v>
      </c>
      <c r="P12102" s="16">
        <v>-1.0940368997927601E-2</v>
      </c>
      <c r="Q12102" s="5">
        <v>0.97556643651689501</v>
      </c>
    </row>
    <row r="12103" spans="1:17">
      <c r="A12103" s="3" t="s">
        <v>24197</v>
      </c>
      <c r="B12103" s="4" t="s">
        <v>24198</v>
      </c>
      <c r="C12103" s="10">
        <v>3554</v>
      </c>
      <c r="D12103" s="16">
        <v>7.37828747990079E-2</v>
      </c>
      <c r="E12103" s="5">
        <v>1</v>
      </c>
      <c r="F12103" s="16">
        <v>-4.6031858710106698E-2</v>
      </c>
      <c r="G12103" s="5">
        <v>0.94666618801445501</v>
      </c>
      <c r="H12103" s="16">
        <v>-4.3752354507090599E-2</v>
      </c>
      <c r="I12103" s="5">
        <v>1</v>
      </c>
      <c r="J12103" s="16">
        <v>-6.5265720215045703E-2</v>
      </c>
      <c r="K12103" s="5">
        <v>1</v>
      </c>
      <c r="L12103" s="16">
        <v>-0.154535010501479</v>
      </c>
      <c r="M12103" s="5">
        <v>3.0906773443617499E-2</v>
      </c>
      <c r="N12103" s="16">
        <v>-0.102671141230299</v>
      </c>
      <c r="O12103" s="5">
        <v>0.19966167733467999</v>
      </c>
      <c r="P12103" s="16">
        <v>-0.34995693080284701</v>
      </c>
      <c r="Q12103" s="5">
        <v>3.4911707587687299E-8</v>
      </c>
    </row>
    <row r="12104" spans="1:17">
      <c r="A12104" s="3" t="s">
        <v>24199</v>
      </c>
      <c r="B12104" s="4" t="s">
        <v>24200</v>
      </c>
      <c r="C12104" s="10">
        <v>2473</v>
      </c>
      <c r="D12104" s="16">
        <v>-3.5332341770233901E-2</v>
      </c>
      <c r="E12104" s="5">
        <v>1</v>
      </c>
      <c r="F12104" s="16">
        <v>-6.9848316884134606E-2</v>
      </c>
      <c r="G12104" s="5">
        <v>1</v>
      </c>
      <c r="H12104" s="16">
        <v>-7.5999311285298299E-2</v>
      </c>
      <c r="I12104" s="5">
        <v>1</v>
      </c>
      <c r="J12104" s="16">
        <v>4.03014521336853E-2</v>
      </c>
      <c r="K12104" s="5">
        <v>1</v>
      </c>
      <c r="L12104" s="16">
        <v>0.18358691589713899</v>
      </c>
      <c r="M12104" s="5">
        <v>3.9668970377447599E-2</v>
      </c>
      <c r="N12104" s="16">
        <v>2.03645563115217E-2</v>
      </c>
      <c r="O12104" s="5">
        <v>0.77400126300418004</v>
      </c>
      <c r="P12104" s="16">
        <v>0.38899953191322301</v>
      </c>
      <c r="Q12104" s="5">
        <v>7.9946150977942305E-7</v>
      </c>
    </row>
    <row r="12105" spans="1:17">
      <c r="A12105" s="3" t="s">
        <v>24201</v>
      </c>
      <c r="B12105" s="4" t="s">
        <v>24202</v>
      </c>
      <c r="C12105" s="10">
        <v>2880</v>
      </c>
      <c r="D12105" s="16">
        <v>-0.30277692863852201</v>
      </c>
      <c r="E12105" s="5">
        <v>0.42533240807442901</v>
      </c>
      <c r="F12105" s="16">
        <v>-0.26502453661411202</v>
      </c>
      <c r="G12105" s="5">
        <v>0.397923458363383</v>
      </c>
      <c r="H12105" s="16">
        <v>-0.23165458049735299</v>
      </c>
      <c r="I12105" s="5">
        <v>0.65345669165785203</v>
      </c>
      <c r="J12105" s="16">
        <v>-5.04985967879353E-2</v>
      </c>
      <c r="K12105" s="5">
        <v>1</v>
      </c>
      <c r="L12105" s="16">
        <v>0.32973164341894601</v>
      </c>
      <c r="M12105" s="5">
        <v>2.5773995942884702E-3</v>
      </c>
      <c r="N12105" s="16">
        <v>0.20249141344864499</v>
      </c>
      <c r="O12105" s="5">
        <v>0.11534150216892899</v>
      </c>
      <c r="P12105" s="16">
        <v>0.634897155872585</v>
      </c>
      <c r="Q12105" s="5">
        <v>3.24718377872054E-10</v>
      </c>
    </row>
    <row r="12106" spans="1:17">
      <c r="A12106" s="3" t="s">
        <v>24203</v>
      </c>
      <c r="B12106" s="4" t="s">
        <v>24204</v>
      </c>
      <c r="C12106" s="10">
        <v>5168</v>
      </c>
      <c r="D12106" s="16">
        <v>6.7421664930176997E-2</v>
      </c>
      <c r="E12106" s="5">
        <v>1</v>
      </c>
      <c r="F12106" s="16">
        <v>3.0988644560312199E-2</v>
      </c>
      <c r="G12106" s="5">
        <v>1</v>
      </c>
      <c r="H12106" s="16">
        <v>3.9079983755359399E-2</v>
      </c>
      <c r="I12106" s="5">
        <v>1</v>
      </c>
      <c r="J12106" s="16">
        <v>-3.56341729036792E-2</v>
      </c>
      <c r="K12106" s="5">
        <v>1</v>
      </c>
      <c r="L12106" s="16">
        <v>-0.24700034215253899</v>
      </c>
      <c r="M12106" s="5">
        <v>1.6736259672550399E-3</v>
      </c>
      <c r="N12106" s="16">
        <v>-0.11148400841905701</v>
      </c>
      <c r="O12106" s="5">
        <v>0.24767137131514</v>
      </c>
      <c r="P12106" s="16">
        <v>-0.25279518139822099</v>
      </c>
      <c r="Q12106" s="5">
        <v>6.1819058298525904E-4</v>
      </c>
    </row>
    <row r="12107" spans="1:17">
      <c r="A12107" s="3" t="s">
        <v>24205</v>
      </c>
      <c r="B12107" s="4" t="s">
        <v>24206</v>
      </c>
      <c r="C12107" s="10">
        <v>7049</v>
      </c>
      <c r="D12107" s="16">
        <v>3.0534874474143499E-2</v>
      </c>
      <c r="E12107" s="5">
        <v>1</v>
      </c>
      <c r="F12107" s="16">
        <v>-2.7443547970596501E-2</v>
      </c>
      <c r="G12107" s="5">
        <v>1</v>
      </c>
      <c r="H12107" s="16">
        <v>-1.69758805716618E-2</v>
      </c>
      <c r="I12107" s="5">
        <v>1</v>
      </c>
      <c r="J12107" s="16">
        <v>-0.157010356111843</v>
      </c>
      <c r="K12107" s="5">
        <v>1</v>
      </c>
      <c r="L12107" s="16">
        <v>-0.23676195867205299</v>
      </c>
      <c r="M12107" s="5">
        <v>1.72591909252767E-2</v>
      </c>
      <c r="N12107" s="16">
        <v>4.5412601294482199E-2</v>
      </c>
      <c r="O12107" s="5">
        <v>0.77737797255655305</v>
      </c>
      <c r="P12107" s="16">
        <v>-0.46813214530901898</v>
      </c>
      <c r="Q12107" s="5">
        <v>2.60832370681345E-7</v>
      </c>
    </row>
    <row r="12108" spans="1:17">
      <c r="A12108" s="3" t="s">
        <v>24207</v>
      </c>
      <c r="B12108" s="4" t="s">
        <v>24208</v>
      </c>
      <c r="C12108" s="10">
        <v>4775</v>
      </c>
      <c r="D12108" s="16">
        <v>6.5369391538377702E-2</v>
      </c>
      <c r="E12108" s="5">
        <v>1</v>
      </c>
      <c r="F12108" s="16">
        <v>9.6673703638158706E-2</v>
      </c>
      <c r="G12108" s="5">
        <v>0.89723362920898497</v>
      </c>
      <c r="H12108" s="16">
        <v>-3.8547854186898503E-2</v>
      </c>
      <c r="I12108" s="5">
        <v>1</v>
      </c>
      <c r="J12108" s="16">
        <v>-0.192226333489079</v>
      </c>
      <c r="K12108" s="5">
        <v>1</v>
      </c>
      <c r="L12108" s="16">
        <v>-0.34468730046134899</v>
      </c>
      <c r="M12108" s="5">
        <v>1.79307812855319E-2</v>
      </c>
      <c r="N12108" s="16">
        <v>-0.46067393625049802</v>
      </c>
      <c r="O12108" s="5">
        <v>2.3502616979041101E-3</v>
      </c>
      <c r="P12108" s="16">
        <v>-0.82727301598141101</v>
      </c>
      <c r="Q12108" s="5">
        <v>4.40637497306373E-10</v>
      </c>
    </row>
    <row r="12109" spans="1:17">
      <c r="A12109" s="3" t="s">
        <v>24209</v>
      </c>
      <c r="B12109" s="4" t="s">
        <v>24210</v>
      </c>
      <c r="C12109" s="10">
        <v>4620</v>
      </c>
      <c r="D12109" s="16">
        <v>-1.1396727770486699E-2</v>
      </c>
      <c r="E12109" s="5">
        <v>1</v>
      </c>
      <c r="F12109" s="16">
        <v>-6.1925610180668798E-2</v>
      </c>
      <c r="G12109" s="5">
        <v>0.95147629603088302</v>
      </c>
      <c r="H12109" s="16">
        <v>-7.8534456098651603E-2</v>
      </c>
      <c r="I12109" s="5">
        <v>1</v>
      </c>
      <c r="J12109" s="16">
        <v>-5.9166083946102802E-2</v>
      </c>
      <c r="K12109" s="5">
        <v>1</v>
      </c>
      <c r="L12109" s="16">
        <v>-4.0511929433631202E-2</v>
      </c>
      <c r="M12109" s="5">
        <v>0.54513083164756004</v>
      </c>
      <c r="N12109" s="16">
        <v>-0.137622813261744</v>
      </c>
      <c r="O12109" s="5">
        <v>1.5744749274646301E-2</v>
      </c>
      <c r="P12109" s="16">
        <v>-0.24832350809237699</v>
      </c>
      <c r="Q12109" s="5">
        <v>2.8472741456208998E-7</v>
      </c>
    </row>
    <row r="12110" spans="1:17">
      <c r="A12110" s="3" t="s">
        <v>24211</v>
      </c>
      <c r="B12110" s="4" t="s">
        <v>24212</v>
      </c>
      <c r="C12110" s="10">
        <v>3389</v>
      </c>
      <c r="D12110" s="16">
        <v>-7.3959856975053598E-2</v>
      </c>
      <c r="E12110" s="5">
        <v>1</v>
      </c>
      <c r="F12110" s="16">
        <v>2.0692250499530301E-2</v>
      </c>
      <c r="G12110" s="5">
        <v>0.92129396429152099</v>
      </c>
      <c r="H12110" s="16">
        <v>2.5873364379262302E-2</v>
      </c>
      <c r="I12110" s="5">
        <v>0.89520734668205804</v>
      </c>
      <c r="J12110" s="16">
        <v>-2.04465348381857E-2</v>
      </c>
      <c r="K12110" s="5">
        <v>0.96071909626560403</v>
      </c>
      <c r="L12110" s="16">
        <v>2.31281998769758E-2</v>
      </c>
      <c r="M12110" s="5">
        <v>0.89304395460338404</v>
      </c>
      <c r="N12110" s="16">
        <v>-0.10633210628357199</v>
      </c>
      <c r="O12110" s="5">
        <v>0.36057869994853498</v>
      </c>
      <c r="P12110" s="16">
        <v>3.08190507162533E-2</v>
      </c>
      <c r="Q12110" s="5">
        <v>0.69042213378244899</v>
      </c>
    </row>
    <row r="12111" spans="1:17">
      <c r="A12111" s="3" t="s">
        <v>24213</v>
      </c>
      <c r="B12111" s="4" t="s">
        <v>24214</v>
      </c>
      <c r="C12111" s="10">
        <v>1164</v>
      </c>
      <c r="D12111" s="16">
        <v>-0.12814072919761901</v>
      </c>
      <c r="E12111" s="5">
        <v>0.96842451729762902</v>
      </c>
      <c r="F12111" s="16">
        <v>4.12242673480476E-2</v>
      </c>
      <c r="G12111" s="5">
        <v>0.96700714205515004</v>
      </c>
      <c r="H12111" s="16">
        <v>-1.30572448263187E-2</v>
      </c>
      <c r="I12111" s="5">
        <v>0.97233920221058201</v>
      </c>
      <c r="J12111" s="16">
        <v>0.14700076924946301</v>
      </c>
      <c r="K12111" s="5">
        <v>0.86052053431699704</v>
      </c>
      <c r="L12111" s="16">
        <v>0.34714517002602902</v>
      </c>
      <c r="M12111" s="5">
        <v>5.6291438331682001E-2</v>
      </c>
      <c r="N12111" s="16">
        <v>0.15876252687694101</v>
      </c>
      <c r="O12111" s="5">
        <v>0.63863357697532996</v>
      </c>
      <c r="P12111" s="16">
        <v>1.03359972076644</v>
      </c>
      <c r="Q12111" s="5">
        <v>2.7302071882018401E-11</v>
      </c>
    </row>
    <row r="12112" spans="1:17">
      <c r="A12112" s="3" t="s">
        <v>24215</v>
      </c>
      <c r="B12112" s="4" t="s">
        <v>24216</v>
      </c>
      <c r="C12112" s="10">
        <v>6420</v>
      </c>
      <c r="D12112" s="16">
        <v>-0.15864679130839901</v>
      </c>
      <c r="E12112" s="5">
        <v>0.714130945915886</v>
      </c>
      <c r="F12112" s="16">
        <v>-0.14747663858983801</v>
      </c>
      <c r="G12112" s="5">
        <v>0.86685143997417602</v>
      </c>
      <c r="H12112" s="16">
        <v>-0.12067447511460699</v>
      </c>
      <c r="I12112" s="5">
        <v>0.75982104257243199</v>
      </c>
      <c r="J12112" s="16">
        <v>-1.9456809624346701E-2</v>
      </c>
      <c r="K12112" s="5">
        <v>1</v>
      </c>
      <c r="L12112" s="16">
        <v>0.13713178886380301</v>
      </c>
      <c r="M12112" s="5">
        <v>2.87065198948439E-2</v>
      </c>
      <c r="N12112" s="16">
        <v>0.12224379745809801</v>
      </c>
      <c r="O12112" s="5">
        <v>8.6357648321846003E-2</v>
      </c>
      <c r="P12112" s="16">
        <v>0.42523919065538901</v>
      </c>
      <c r="Q12112" s="5">
        <v>1.9064518107688501E-14</v>
      </c>
    </row>
    <row r="12113" spans="1:17">
      <c r="A12113" s="3" t="s">
        <v>24217</v>
      </c>
      <c r="B12113" s="4" t="s">
        <v>24218</v>
      </c>
      <c r="C12113" s="10">
        <v>2961</v>
      </c>
      <c r="D12113" s="16">
        <v>-4.2675248311867503E-2</v>
      </c>
      <c r="E12113" s="5">
        <v>1</v>
      </c>
      <c r="F12113" s="16">
        <v>-2.1757085826194799E-2</v>
      </c>
      <c r="G12113" s="5">
        <v>0.96872987648936704</v>
      </c>
      <c r="H12113" s="16">
        <v>2.8195717381780599E-2</v>
      </c>
      <c r="I12113" s="5">
        <v>1</v>
      </c>
      <c r="J12113" s="16">
        <v>0.16217323227367</v>
      </c>
      <c r="K12113" s="5">
        <v>0.81875119029480603</v>
      </c>
      <c r="L12113" s="16">
        <v>1.1660373367125099E-2</v>
      </c>
      <c r="M12113" s="5">
        <v>0.95538690481923205</v>
      </c>
      <c r="N12113" s="16">
        <v>0.112138289354001</v>
      </c>
      <c r="O12113" s="5">
        <v>0.34113754968802401</v>
      </c>
      <c r="P12113" s="16">
        <v>0.23835243489212399</v>
      </c>
      <c r="Q12113" s="5">
        <v>5.7532177187221596E-3</v>
      </c>
    </row>
    <row r="12114" spans="1:17">
      <c r="A12114" s="3" t="s">
        <v>24219</v>
      </c>
      <c r="B12114" s="4" t="s">
        <v>24220</v>
      </c>
      <c r="C12114" s="10">
        <v>4576</v>
      </c>
      <c r="D12114" s="16">
        <v>0.11635062251811901</v>
      </c>
      <c r="E12114" s="5">
        <v>1</v>
      </c>
      <c r="F12114" s="16">
        <v>0.19551726178943399</v>
      </c>
      <c r="G12114" s="5">
        <v>0.68048877541525898</v>
      </c>
      <c r="H12114" s="16">
        <v>0.22039796262710101</v>
      </c>
      <c r="I12114" s="5">
        <v>0.76448386846974203</v>
      </c>
      <c r="J12114" s="16">
        <v>0.26300262784559097</v>
      </c>
      <c r="K12114" s="5">
        <v>0.820710936080709</v>
      </c>
      <c r="L12114" s="16">
        <v>0.27505140183406401</v>
      </c>
      <c r="M12114" s="5">
        <v>1.4463424590107601E-2</v>
      </c>
      <c r="N12114" s="16">
        <v>0.108062284402262</v>
      </c>
      <c r="O12114" s="5">
        <v>0.42834513766049398</v>
      </c>
      <c r="P12114" s="16">
        <v>0.43589066868198201</v>
      </c>
      <c r="Q12114" s="5">
        <v>2.25977665487562E-5</v>
      </c>
    </row>
    <row r="12115" spans="1:17">
      <c r="A12115" s="3" t="s">
        <v>24221</v>
      </c>
      <c r="B12115" s="4" t="s">
        <v>24222</v>
      </c>
      <c r="C12115" s="10">
        <v>3558</v>
      </c>
      <c r="D12115" s="16">
        <v>0.23826568719605801</v>
      </c>
      <c r="E12115" s="5">
        <v>0.758449726146178</v>
      </c>
      <c r="F12115" s="16">
        <v>0.28236900566635498</v>
      </c>
      <c r="G12115" s="5">
        <v>0.39929920051622397</v>
      </c>
      <c r="H12115" s="16">
        <v>0.31845893567597799</v>
      </c>
      <c r="I12115" s="5">
        <v>0.35334960828016299</v>
      </c>
      <c r="J12115" s="16">
        <v>0.323071434273205</v>
      </c>
      <c r="K12115" s="5">
        <v>0.70402147395548398</v>
      </c>
      <c r="L12115" s="16">
        <v>9.13869523053885E-2</v>
      </c>
      <c r="M12115" s="5">
        <v>0.426001690950149</v>
      </c>
      <c r="N12115" s="16">
        <v>-3.7622424016964598E-2</v>
      </c>
      <c r="O12115" s="5">
        <v>0.71158050989224697</v>
      </c>
      <c r="P12115" s="16">
        <v>0.17222286100450701</v>
      </c>
      <c r="Q12115" s="5">
        <v>0.102282189724093</v>
      </c>
    </row>
    <row r="12116" spans="1:17">
      <c r="A12116" s="3" t="s">
        <v>24223</v>
      </c>
      <c r="B12116" s="4" t="s">
        <v>24224</v>
      </c>
      <c r="C12116" s="10">
        <v>5954</v>
      </c>
      <c r="D12116" s="16">
        <v>-0.81690029402741704</v>
      </c>
      <c r="E12116" s="5">
        <v>0.17484720211028101</v>
      </c>
      <c r="F12116" s="16">
        <v>-0.38582398272225699</v>
      </c>
      <c r="G12116" s="5">
        <v>0.66965830590795705</v>
      </c>
      <c r="H12116" s="16">
        <v>-0.134813232152973</v>
      </c>
      <c r="I12116" s="5">
        <v>1</v>
      </c>
      <c r="J12116" s="16">
        <v>6.7287614249182698E-2</v>
      </c>
      <c r="K12116" s="5">
        <v>1</v>
      </c>
      <c r="L12116" s="16">
        <v>0.76292095268396598</v>
      </c>
      <c r="M12116" s="5">
        <v>7.4657465957862995E-4</v>
      </c>
      <c r="N12116" s="16">
        <v>1.4500331591531801</v>
      </c>
      <c r="O12116" s="5">
        <v>1.5189543412407001E-11</v>
      </c>
      <c r="P12116" s="16">
        <v>1.4608750895628599</v>
      </c>
      <c r="Q12116" s="5">
        <v>1.56382901469501E-12</v>
      </c>
    </row>
    <row r="12117" spans="1:17">
      <c r="A12117" s="3" t="s">
        <v>24225</v>
      </c>
      <c r="B12117" s="4" t="s">
        <v>24226</v>
      </c>
      <c r="C12117" s="10">
        <v>4821</v>
      </c>
      <c r="D12117" s="16">
        <v>-0.12630194480378501</v>
      </c>
      <c r="E12117" s="5">
        <v>0.69898988106485604</v>
      </c>
      <c r="F12117" s="16">
        <v>-8.1438720335665599E-2</v>
      </c>
      <c r="G12117" s="5">
        <v>0.80183352732239299</v>
      </c>
      <c r="H12117" s="16">
        <v>-7.0828559542877298E-2</v>
      </c>
      <c r="I12117" s="5">
        <v>1</v>
      </c>
      <c r="J12117" s="16">
        <v>-2.5315377671104498E-2</v>
      </c>
      <c r="K12117" s="5">
        <v>1</v>
      </c>
      <c r="L12117" s="16">
        <v>-0.209403607260845</v>
      </c>
      <c r="M12117" s="5">
        <v>1.0887812554075101E-3</v>
      </c>
      <c r="N12117" s="16">
        <v>-0.28711832968402401</v>
      </c>
      <c r="O12117" s="5">
        <v>7.3477464473773299E-6</v>
      </c>
      <c r="P12117" s="16">
        <v>-0.46526950995291699</v>
      </c>
      <c r="Q12117" s="5">
        <v>3.0414774201426899E-15</v>
      </c>
    </row>
    <row r="12118" spans="1:17">
      <c r="A12118" s="3" t="s">
        <v>24227</v>
      </c>
      <c r="B12118" s="4" t="s">
        <v>24228</v>
      </c>
      <c r="C12118" s="10">
        <v>2233</v>
      </c>
      <c r="D12118" s="16">
        <v>0.74358850729354697</v>
      </c>
      <c r="E12118" s="5">
        <v>2.0938041984519901E-2</v>
      </c>
      <c r="F12118" s="16">
        <v>0.75644143807694497</v>
      </c>
      <c r="G12118" s="5">
        <v>1.2697576373715901E-2</v>
      </c>
      <c r="H12118" s="16">
        <v>0.77722560317715805</v>
      </c>
      <c r="I12118" s="5">
        <v>4.0610152638457998E-2</v>
      </c>
      <c r="J12118" s="16">
        <v>0.80108911501543301</v>
      </c>
      <c r="K12118" s="5">
        <v>1.7715877609050999E-2</v>
      </c>
      <c r="L12118" s="16">
        <v>-9.7124731098929995E-2</v>
      </c>
      <c r="M12118" s="5">
        <v>0.65230059713792499</v>
      </c>
      <c r="N12118" s="16">
        <v>-5.5617373881009E-2</v>
      </c>
      <c r="O12118" s="5">
        <v>0.82128542130570703</v>
      </c>
      <c r="P12118" s="16">
        <v>-0.23839271064947701</v>
      </c>
      <c r="Q12118" s="5">
        <v>0.15522237600042799</v>
      </c>
    </row>
    <row r="12119" spans="1:17">
      <c r="A12119" s="3" t="s">
        <v>24229</v>
      </c>
      <c r="B12119" s="4" t="s">
        <v>24230</v>
      </c>
      <c r="C12119" s="10">
        <v>3512</v>
      </c>
      <c r="D12119" s="16">
        <v>0.13818198928176001</v>
      </c>
      <c r="E12119" s="5">
        <v>1</v>
      </c>
      <c r="F12119" s="16">
        <v>0.201187586078314</v>
      </c>
      <c r="G12119" s="5">
        <v>0.77444882759846601</v>
      </c>
      <c r="H12119" s="16">
        <v>0.20391513764659699</v>
      </c>
      <c r="I12119" s="5">
        <v>1</v>
      </c>
      <c r="J12119" s="16">
        <v>0.15841852634697001</v>
      </c>
      <c r="K12119" s="5">
        <v>0.95572440701670403</v>
      </c>
      <c r="L12119" s="16">
        <v>-5.82159451535436E-2</v>
      </c>
      <c r="M12119" s="5">
        <v>0.77705469972977304</v>
      </c>
      <c r="N12119" s="16">
        <v>-3.8023638913760899E-2</v>
      </c>
      <c r="O12119" s="5">
        <v>0.86685514345242898</v>
      </c>
      <c r="P12119" s="16">
        <v>-0.38129779831813498</v>
      </c>
      <c r="Q12119" s="5">
        <v>8.0840604317509602E-3</v>
      </c>
    </row>
    <row r="12120" spans="1:17">
      <c r="A12120" s="3" t="s">
        <v>24231</v>
      </c>
      <c r="B12120" s="4" t="s">
        <v>24232</v>
      </c>
      <c r="C12120" s="10">
        <v>13319</v>
      </c>
      <c r="D12120" s="16">
        <v>-1.13340923100899E-2</v>
      </c>
      <c r="E12120" s="5">
        <v>1</v>
      </c>
      <c r="F12120" s="16">
        <v>-2.1899429200238699E-2</v>
      </c>
      <c r="G12120" s="5">
        <v>1</v>
      </c>
      <c r="H12120" s="16">
        <v>-2.403581162181E-2</v>
      </c>
      <c r="I12120" s="5">
        <v>1</v>
      </c>
      <c r="J12120" s="16">
        <v>4.8877615722931797E-2</v>
      </c>
      <c r="K12120" s="5">
        <v>1</v>
      </c>
      <c r="L12120" s="16">
        <v>0.140303375426235</v>
      </c>
      <c r="M12120" s="5">
        <v>1.4923531280976E-2</v>
      </c>
      <c r="N12120" s="16">
        <v>0.19851554090109799</v>
      </c>
      <c r="O12120" s="5">
        <v>5.7851496401641403E-4</v>
      </c>
      <c r="P12120" s="16">
        <v>0.185788709551378</v>
      </c>
      <c r="Q12120" s="5">
        <v>4.1152118425941798E-4</v>
      </c>
    </row>
    <row r="12121" spans="1:17">
      <c r="A12121" s="3" t="s">
        <v>24233</v>
      </c>
      <c r="B12121" s="4" t="s">
        <v>24234</v>
      </c>
      <c r="C12121" s="10">
        <v>2379</v>
      </c>
      <c r="D12121" s="16">
        <v>-9.4127895864960301E-2</v>
      </c>
      <c r="E12121" s="5">
        <v>1</v>
      </c>
      <c r="F12121" s="16">
        <v>-0.18165091112065701</v>
      </c>
      <c r="G12121" s="5">
        <v>0.89402202636364203</v>
      </c>
      <c r="H12121" s="16">
        <v>-9.8752141625687295E-2</v>
      </c>
      <c r="I12121" s="5">
        <v>1</v>
      </c>
      <c r="J12121" s="16">
        <v>-3.2225458956236401E-2</v>
      </c>
      <c r="K12121" s="5">
        <v>1</v>
      </c>
      <c r="L12121" s="16">
        <v>6.0220451408576701E-2</v>
      </c>
      <c r="M12121" s="5">
        <v>0.52077223627356395</v>
      </c>
      <c r="N12121" s="16">
        <v>0.147247583370579</v>
      </c>
      <c r="O12121" s="5">
        <v>9.0173047145983995E-2</v>
      </c>
      <c r="P12121" s="16">
        <v>-1.36129751543372E-2</v>
      </c>
      <c r="Q12121" s="5">
        <v>1</v>
      </c>
    </row>
    <row r="12122" spans="1:17">
      <c r="A12122" s="3" t="s">
        <v>24235</v>
      </c>
      <c r="B12122" s="4" t="s">
        <v>24236</v>
      </c>
      <c r="C12122" s="10">
        <v>5720</v>
      </c>
      <c r="D12122" s="16">
        <v>6.9071933130047197E-2</v>
      </c>
      <c r="E12122" s="5">
        <v>1</v>
      </c>
      <c r="F12122" s="16">
        <v>-2.33536814249279E-2</v>
      </c>
      <c r="G12122" s="5">
        <v>1</v>
      </c>
      <c r="H12122" s="16">
        <v>-7.8960851556815204E-3</v>
      </c>
      <c r="I12122" s="5">
        <v>1</v>
      </c>
      <c r="J12122" s="16">
        <v>-2.3431743803541401E-2</v>
      </c>
      <c r="K12122" s="5">
        <v>1</v>
      </c>
      <c r="L12122" s="16">
        <v>-0.292131210957429</v>
      </c>
      <c r="M12122" s="5">
        <v>9.6672836950121701E-5</v>
      </c>
      <c r="N12122" s="16">
        <v>-5.6130139229053799E-2</v>
      </c>
      <c r="O12122" s="5">
        <v>0.60894845291604704</v>
      </c>
      <c r="P12122" s="16">
        <v>-0.45784667765173898</v>
      </c>
      <c r="Q12122" s="5">
        <v>5.35030219760644E-11</v>
      </c>
    </row>
    <row r="12123" spans="1:17">
      <c r="A12123" s="3" t="s">
        <v>24237</v>
      </c>
      <c r="B12123" s="4" t="s">
        <v>24238</v>
      </c>
      <c r="C12123" s="10">
        <v>3036</v>
      </c>
      <c r="D12123" s="16">
        <v>-3.5344863980480298E-2</v>
      </c>
      <c r="E12123" s="5">
        <v>1</v>
      </c>
      <c r="F12123" s="16">
        <v>-0.101038686254887</v>
      </c>
      <c r="G12123" s="5">
        <v>0.44088880869777503</v>
      </c>
      <c r="H12123" s="16">
        <v>-6.6300397853913201E-2</v>
      </c>
      <c r="I12123" s="5">
        <v>0.78970523894852296</v>
      </c>
      <c r="J12123" s="16">
        <v>-4.2253988276374298E-2</v>
      </c>
      <c r="K12123" s="5">
        <v>1</v>
      </c>
      <c r="L12123" s="16">
        <v>-5.9632813210086198E-2</v>
      </c>
      <c r="M12123" s="5">
        <v>0.107290024256139</v>
      </c>
      <c r="N12123" s="16">
        <v>6.8883867626530204E-3</v>
      </c>
      <c r="O12123" s="5">
        <v>0.92370066507383597</v>
      </c>
      <c r="P12123" s="16">
        <v>-8.9591934927953001E-3</v>
      </c>
      <c r="Q12123" s="5">
        <v>0.85505360275287501</v>
      </c>
    </row>
    <row r="12124" spans="1:17">
      <c r="A12124" s="3" t="s">
        <v>24239</v>
      </c>
      <c r="B12124" s="4" t="s">
        <v>24240</v>
      </c>
      <c r="C12124" s="10">
        <v>1690</v>
      </c>
      <c r="D12124" s="16">
        <v>2.6843024841016701E-2</v>
      </c>
      <c r="E12124" s="5">
        <v>1</v>
      </c>
      <c r="F12124" s="16">
        <v>-0.11312585018646799</v>
      </c>
      <c r="G12124" s="5">
        <v>0.69352834197461699</v>
      </c>
      <c r="H12124" s="16">
        <v>-9.1962174826271406E-2</v>
      </c>
      <c r="I12124" s="5">
        <v>0.770733880641153</v>
      </c>
      <c r="J12124" s="16">
        <v>-0.12999997459284299</v>
      </c>
      <c r="K12124" s="5">
        <v>0.78011322037502395</v>
      </c>
      <c r="L12124" s="16">
        <v>-0.28241787983192201</v>
      </c>
      <c r="M12124" s="5">
        <v>2.96310575299692E-5</v>
      </c>
      <c r="N12124" s="16">
        <v>-0.111667469434149</v>
      </c>
      <c r="O12124" s="5">
        <v>0.17411435126689001</v>
      </c>
      <c r="P12124" s="16">
        <v>-0.35758036415211403</v>
      </c>
      <c r="Q12124" s="5">
        <v>1.6060799224527701E-8</v>
      </c>
    </row>
    <row r="12125" spans="1:17">
      <c r="A12125" s="3" t="s">
        <v>24241</v>
      </c>
      <c r="B12125" s="4" t="s">
        <v>24242</v>
      </c>
      <c r="C12125" s="10">
        <v>3300</v>
      </c>
      <c r="D12125" s="16">
        <v>4.6189697995882698E-2</v>
      </c>
      <c r="E12125" s="5">
        <v>1</v>
      </c>
      <c r="F12125" s="16">
        <v>-5.0327071840773696E-3</v>
      </c>
      <c r="G12125" s="5">
        <v>1</v>
      </c>
      <c r="H12125" s="16">
        <v>-7.0866104269536098E-3</v>
      </c>
      <c r="I12125" s="5">
        <v>1</v>
      </c>
      <c r="J12125" s="16">
        <v>2.3641122679525098E-3</v>
      </c>
      <c r="K12125" s="5">
        <v>1</v>
      </c>
      <c r="L12125" s="16">
        <v>-4.2454176797743397E-3</v>
      </c>
      <c r="M12125" s="5">
        <v>1</v>
      </c>
      <c r="N12125" s="16">
        <v>-8.2475458239250309E-3</v>
      </c>
      <c r="O12125" s="5">
        <v>0.96349079918915104</v>
      </c>
      <c r="P12125" s="16">
        <v>-2.2722165620474698E-2</v>
      </c>
      <c r="Q12125" s="5">
        <v>0.66811515517562503</v>
      </c>
    </row>
    <row r="12126" spans="1:17">
      <c r="A12126" s="3" t="s">
        <v>24243</v>
      </c>
      <c r="B12126" s="4" t="s">
        <v>24244</v>
      </c>
      <c r="C12126" s="10">
        <v>3078</v>
      </c>
      <c r="D12126" s="16">
        <v>-1.54699277377874E-2</v>
      </c>
      <c r="E12126" s="5">
        <v>1</v>
      </c>
      <c r="F12126" s="16">
        <v>-8.9449793389304394E-2</v>
      </c>
      <c r="G12126" s="5">
        <v>0.81175481961501395</v>
      </c>
      <c r="H12126" s="16">
        <v>-0.10617320812415899</v>
      </c>
      <c r="I12126" s="5">
        <v>1</v>
      </c>
      <c r="J12126" s="16">
        <v>-3.3889654447625102E-2</v>
      </c>
      <c r="K12126" s="5">
        <v>1</v>
      </c>
      <c r="L12126" s="16">
        <v>-0.126963858089995</v>
      </c>
      <c r="M12126" s="5">
        <v>9.5121364471913005E-3</v>
      </c>
      <c r="N12126" s="16">
        <v>-3.1030617671979101E-2</v>
      </c>
      <c r="O12126" s="5">
        <v>0.66451195349024395</v>
      </c>
      <c r="P12126" s="16">
        <v>-2.8099640620302499E-2</v>
      </c>
      <c r="Q12126" s="5">
        <v>0.73915551022151404</v>
      </c>
    </row>
    <row r="12127" spans="1:17">
      <c r="A12127" s="3" t="s">
        <v>24245</v>
      </c>
      <c r="B12127" s="4" t="s">
        <v>24246</v>
      </c>
      <c r="C12127" s="10">
        <v>8784</v>
      </c>
      <c r="D12127" s="16">
        <v>-0.16745187051372101</v>
      </c>
      <c r="E12127" s="5">
        <v>0.93201947728564805</v>
      </c>
      <c r="F12127" s="16">
        <v>-0.106599426179665</v>
      </c>
      <c r="G12127" s="5">
        <v>1</v>
      </c>
      <c r="H12127" s="16">
        <v>-4.9264036979067602E-2</v>
      </c>
      <c r="I12127" s="5">
        <v>1</v>
      </c>
      <c r="J12127" s="16">
        <v>-5.0604736253169802E-2</v>
      </c>
      <c r="K12127" s="5">
        <v>1</v>
      </c>
      <c r="L12127" s="16">
        <v>0.52307138538765197</v>
      </c>
      <c r="M12127" s="5">
        <v>7.3676986894649302E-10</v>
      </c>
      <c r="N12127" s="16">
        <v>0.21996643523986401</v>
      </c>
      <c r="O12127" s="5">
        <v>2.4304346050884999E-2</v>
      </c>
      <c r="P12127" s="16">
        <v>0.83593069947912102</v>
      </c>
      <c r="Q12127" s="5">
        <v>2.2552832583300901E-25</v>
      </c>
    </row>
    <row r="12128" spans="1:17">
      <c r="A12128" s="3" t="s">
        <v>24247</v>
      </c>
      <c r="B12128" s="4" t="s">
        <v>24248</v>
      </c>
      <c r="C12128" s="10">
        <v>3484</v>
      </c>
      <c r="D12128" s="16">
        <v>8.3402860881087504E-2</v>
      </c>
      <c r="E12128" s="5">
        <v>0.97694783856032597</v>
      </c>
      <c r="F12128" s="16">
        <v>-0.229685694414204</v>
      </c>
      <c r="G12128" s="5">
        <v>0.92129396429152099</v>
      </c>
      <c r="H12128" s="16">
        <v>0.25016277730866199</v>
      </c>
      <c r="I12128" s="5">
        <v>0.85040709189443497</v>
      </c>
      <c r="J12128" s="16">
        <v>0.39660776934243103</v>
      </c>
      <c r="K12128" s="5">
        <v>0.86052053431699704</v>
      </c>
      <c r="L12128" s="16">
        <v>0.29268543350001103</v>
      </c>
      <c r="M12128" s="5">
        <v>0.70709697977019004</v>
      </c>
      <c r="N12128" s="16">
        <v>-0.226353860730102</v>
      </c>
      <c r="O12128" s="5">
        <v>0.81635204414175899</v>
      </c>
      <c r="P12128" s="16">
        <v>-0.134608639400011</v>
      </c>
      <c r="Q12128" s="5">
        <v>0.82562102710974605</v>
      </c>
    </row>
    <row r="12129" spans="1:17">
      <c r="A12129" s="3" t="s">
        <v>24249</v>
      </c>
      <c r="B12129" s="4" t="s">
        <v>24250</v>
      </c>
      <c r="C12129" s="10">
        <v>2395</v>
      </c>
      <c r="D12129" s="16">
        <v>-2.39075617975292E-2</v>
      </c>
      <c r="E12129" s="5">
        <v>1</v>
      </c>
      <c r="F12129" s="16">
        <v>-7.3009624255549799E-2</v>
      </c>
      <c r="G12129" s="5">
        <v>0.28667547569068402</v>
      </c>
      <c r="H12129" s="16">
        <v>-6.0643399528288497E-2</v>
      </c>
      <c r="I12129" s="5">
        <v>0.54354629415606703</v>
      </c>
      <c r="J12129" s="16">
        <v>-3.4236068804671602E-2</v>
      </c>
      <c r="K12129" s="5">
        <v>1</v>
      </c>
      <c r="L12129" s="16">
        <v>1.8238251219501601E-2</v>
      </c>
      <c r="M12129" s="5">
        <v>0.55188729283466798</v>
      </c>
      <c r="N12129" s="16">
        <v>3.4960670710051399E-2</v>
      </c>
      <c r="O12129" s="5">
        <v>0.2467701691569</v>
      </c>
      <c r="P12129" s="16">
        <v>8.1422710071211699E-2</v>
      </c>
      <c r="Q12129" s="5">
        <v>2.6283831287592698E-4</v>
      </c>
    </row>
    <row r="12130" spans="1:17">
      <c r="A12130" s="3" t="s">
        <v>24251</v>
      </c>
      <c r="B12130" s="4" t="s">
        <v>24252</v>
      </c>
      <c r="C12130" s="10">
        <v>3925</v>
      </c>
      <c r="D12130" s="16">
        <v>-4.7070584346899903E-2</v>
      </c>
      <c r="E12130" s="5">
        <v>1</v>
      </c>
      <c r="F12130" s="16">
        <v>-2.9513400442852899E-2</v>
      </c>
      <c r="G12130" s="5">
        <v>0.99709399782365504</v>
      </c>
      <c r="H12130" s="16">
        <v>-3.2006999816116898E-2</v>
      </c>
      <c r="I12130" s="5">
        <v>1</v>
      </c>
      <c r="J12130" s="16">
        <v>1.9202024742065199E-2</v>
      </c>
      <c r="K12130" s="5">
        <v>1</v>
      </c>
      <c r="L12130" s="16">
        <v>0.143708978080652</v>
      </c>
      <c r="M12130" s="5">
        <v>6.6606233672684403E-4</v>
      </c>
      <c r="N12130" s="16">
        <v>4.0575914140570803E-2</v>
      </c>
      <c r="O12130" s="5">
        <v>0.42963696808998397</v>
      </c>
      <c r="P12130" s="16">
        <v>0.327104626499783</v>
      </c>
      <c r="Q12130" s="5">
        <v>1.52704035115888E-17</v>
      </c>
    </row>
    <row r="12131" spans="1:17">
      <c r="A12131" s="3" t="s">
        <v>24253</v>
      </c>
      <c r="B12131" s="4" t="s">
        <v>24254</v>
      </c>
      <c r="C12131" s="10">
        <v>5946</v>
      </c>
      <c r="D12131" s="16">
        <v>-0.178518872129699</v>
      </c>
      <c r="E12131" s="5">
        <v>0.779446458329207</v>
      </c>
      <c r="F12131" s="16">
        <v>-0.10094940828957601</v>
      </c>
      <c r="G12131" s="5">
        <v>0.81292761152318205</v>
      </c>
      <c r="H12131" s="16">
        <v>-6.4946039847896694E-2</v>
      </c>
      <c r="I12131" s="5">
        <v>1</v>
      </c>
      <c r="J12131" s="16">
        <v>3.6217237694947399E-3</v>
      </c>
      <c r="K12131" s="5">
        <v>1</v>
      </c>
      <c r="L12131" s="16">
        <v>0.328059024421963</v>
      </c>
      <c r="M12131" s="5">
        <v>1.30741794843538E-5</v>
      </c>
      <c r="N12131" s="16">
        <v>0.35742435513406101</v>
      </c>
      <c r="O12131" s="5">
        <v>2.3052188434667899E-6</v>
      </c>
      <c r="P12131" s="16">
        <v>0.54836284856314799</v>
      </c>
      <c r="Q12131" s="5">
        <v>3.4058487600294101E-15</v>
      </c>
    </row>
    <row r="12132" spans="1:17">
      <c r="A12132" s="3" t="s">
        <v>24255</v>
      </c>
      <c r="B12132" s="4" t="s">
        <v>24256</v>
      </c>
      <c r="C12132" s="10">
        <v>3805</v>
      </c>
      <c r="D12132" s="16">
        <v>-0.16955316679364399</v>
      </c>
      <c r="E12132" s="5">
        <v>0.66437180314251498</v>
      </c>
      <c r="F12132" s="16">
        <v>-9.4168470037042901E-2</v>
      </c>
      <c r="G12132" s="5">
        <v>0.67667697766393597</v>
      </c>
      <c r="H12132" s="16">
        <v>-0.117427145654247</v>
      </c>
      <c r="I12132" s="5">
        <v>0.79553945094784995</v>
      </c>
      <c r="J12132" s="16">
        <v>-8.63661570090581E-2</v>
      </c>
      <c r="K12132" s="5">
        <v>0.99830505040117201</v>
      </c>
      <c r="L12132" s="16">
        <v>0.21094770347806399</v>
      </c>
      <c r="M12132" s="5">
        <v>1.0279667927348499E-2</v>
      </c>
      <c r="N12132" s="16">
        <v>0.20863903241165799</v>
      </c>
      <c r="O12132" s="5">
        <v>1.66653773276128E-2</v>
      </c>
      <c r="P12132" s="16">
        <v>0.372673202416761</v>
      </c>
      <c r="Q12132" s="5">
        <v>7.6642747170283003E-7</v>
      </c>
    </row>
    <row r="12133" spans="1:17">
      <c r="A12133" s="3" t="s">
        <v>24257</v>
      </c>
      <c r="B12133" s="4" t="s">
        <v>24258</v>
      </c>
      <c r="C12133" s="10">
        <v>4835</v>
      </c>
      <c r="D12133" s="16">
        <v>-7.9816134756277399E-2</v>
      </c>
      <c r="E12133" s="5">
        <v>1</v>
      </c>
      <c r="F12133" s="16">
        <v>-7.1095317637571903E-2</v>
      </c>
      <c r="G12133" s="5">
        <v>0.957573817288489</v>
      </c>
      <c r="H12133" s="16">
        <v>-5.2780404832778897E-2</v>
      </c>
      <c r="I12133" s="5">
        <v>1</v>
      </c>
      <c r="J12133" s="16">
        <v>-3.5092495965109098E-2</v>
      </c>
      <c r="K12133" s="5">
        <v>1</v>
      </c>
      <c r="L12133" s="16">
        <v>4.83983703864687E-2</v>
      </c>
      <c r="M12133" s="5">
        <v>0.55157960268738604</v>
      </c>
      <c r="N12133" s="16">
        <v>7.2995198092418501E-2</v>
      </c>
      <c r="O12133" s="5">
        <v>0.31541507113698602</v>
      </c>
      <c r="P12133" s="16">
        <v>0.256016342053907</v>
      </c>
      <c r="Q12133" s="5">
        <v>5.0082335836105398E-6</v>
      </c>
    </row>
    <row r="12134" spans="1:17">
      <c r="A12134" s="3" t="s">
        <v>24259</v>
      </c>
      <c r="B12134" s="4" t="s">
        <v>24260</v>
      </c>
      <c r="C12134" s="10">
        <v>8532</v>
      </c>
      <c r="D12134" s="16">
        <v>-5.2914082125359403E-3</v>
      </c>
      <c r="E12134" s="5">
        <v>1</v>
      </c>
      <c r="F12134" s="16">
        <v>0.20526156588335501</v>
      </c>
      <c r="G12134" s="5">
        <v>0.78842209716465805</v>
      </c>
      <c r="H12134" s="16">
        <v>0.19535542551155399</v>
      </c>
      <c r="I12134" s="5">
        <v>1</v>
      </c>
      <c r="J12134" s="16">
        <v>0.18897361207711</v>
      </c>
      <c r="K12134" s="5">
        <v>1</v>
      </c>
      <c r="L12134" s="16">
        <v>1.08740305250692E-2</v>
      </c>
      <c r="M12134" s="5">
        <v>1</v>
      </c>
      <c r="N12134" s="16">
        <v>0.26677410333606499</v>
      </c>
      <c r="O12134" s="5">
        <v>9.9494677760978104E-2</v>
      </c>
      <c r="P12134" s="16">
        <v>-0.278509280143589</v>
      </c>
      <c r="Q12134" s="5">
        <v>4.7003196050932998E-2</v>
      </c>
    </row>
    <row r="12135" spans="1:17">
      <c r="A12135" s="3" t="s">
        <v>24261</v>
      </c>
      <c r="B12135" s="4" t="s">
        <v>24262</v>
      </c>
      <c r="C12135" s="10">
        <v>3518</v>
      </c>
      <c r="D12135" s="16">
        <v>-0.135753486826625</v>
      </c>
      <c r="E12135" s="5">
        <v>0.68378610843482701</v>
      </c>
      <c r="F12135" s="16">
        <v>-0.21848660927264199</v>
      </c>
      <c r="G12135" s="5">
        <v>0.77540263926313502</v>
      </c>
      <c r="H12135" s="16">
        <v>-0.31128397177432399</v>
      </c>
      <c r="I12135" s="5">
        <v>0.70457220645434504</v>
      </c>
      <c r="J12135" s="16">
        <v>-5.8735741175320197E-2</v>
      </c>
      <c r="K12135" s="5">
        <v>0.920637462733363</v>
      </c>
      <c r="L12135" s="16">
        <v>0.61239553952426495</v>
      </c>
      <c r="M12135" s="5">
        <v>9.6615615231014692E-3</v>
      </c>
      <c r="N12135" s="16">
        <v>0.50394016615689696</v>
      </c>
      <c r="O12135" s="5">
        <v>7.1071907288470404E-2</v>
      </c>
      <c r="P12135" s="16">
        <v>1.39862340148538</v>
      </c>
      <c r="Q12135" s="5">
        <v>2.1344140073948499E-11</v>
      </c>
    </row>
    <row r="12136" spans="1:17">
      <c r="A12136" s="3" t="s">
        <v>24263</v>
      </c>
      <c r="B12136" s="4" t="s">
        <v>24264</v>
      </c>
      <c r="C12136" s="10">
        <v>1559</v>
      </c>
      <c r="D12136" s="16">
        <v>-8.0056948723681798E-2</v>
      </c>
      <c r="E12136" s="5">
        <v>1</v>
      </c>
      <c r="F12136" s="16">
        <v>1.8311488040313899E-2</v>
      </c>
      <c r="G12136" s="5">
        <v>0.87733305664402705</v>
      </c>
      <c r="H12136" s="16">
        <v>-0.209640858456621</v>
      </c>
      <c r="I12136" s="5">
        <v>0.81969224561659604</v>
      </c>
      <c r="J12136" s="16">
        <v>-0.16003091455921201</v>
      </c>
      <c r="K12136" s="5">
        <v>0.96747082216539304</v>
      </c>
      <c r="L12136" s="16">
        <v>4.0642963623993202E-2</v>
      </c>
      <c r="M12136" s="5">
        <v>0.87070479188076999</v>
      </c>
      <c r="N12136" s="16">
        <v>-0.26560062497227099</v>
      </c>
      <c r="O12136" s="5">
        <v>0.143237672498366</v>
      </c>
      <c r="P12136" s="16">
        <v>0.12840181121444799</v>
      </c>
      <c r="Q12136" s="5">
        <v>0.38532963787035401</v>
      </c>
    </row>
    <row r="12137" spans="1:17">
      <c r="A12137" s="3" t="s">
        <v>24265</v>
      </c>
      <c r="B12137" s="4" t="s">
        <v>24266</v>
      </c>
      <c r="C12137" s="10">
        <v>7708</v>
      </c>
      <c r="D12137" s="16">
        <v>4.1244412649271603E-2</v>
      </c>
      <c r="E12137" s="5">
        <v>1</v>
      </c>
      <c r="F12137" s="16">
        <v>7.17652495912805E-2</v>
      </c>
      <c r="G12137" s="5">
        <v>1</v>
      </c>
      <c r="H12137" s="16">
        <v>3.26367526313057E-2</v>
      </c>
      <c r="I12137" s="5">
        <v>1</v>
      </c>
      <c r="J12137" s="16">
        <v>-1.72787718709554E-2</v>
      </c>
      <c r="K12137" s="5">
        <v>1</v>
      </c>
      <c r="L12137" s="16">
        <v>-4.4595559557354301E-2</v>
      </c>
      <c r="M12137" s="5">
        <v>0.52981865622869395</v>
      </c>
      <c r="N12137" s="16">
        <v>3.74137671025166E-2</v>
      </c>
      <c r="O12137" s="5">
        <v>0.65037768363719695</v>
      </c>
      <c r="P12137" s="16">
        <v>-7.6016268296845005E-2</v>
      </c>
      <c r="Q12137" s="5">
        <v>0.169441317640393</v>
      </c>
    </row>
    <row r="12138" spans="1:17">
      <c r="A12138" s="3" t="s">
        <v>24267</v>
      </c>
      <c r="B12138" s="4" t="s">
        <v>24268</v>
      </c>
      <c r="C12138" s="10">
        <v>5722</v>
      </c>
      <c r="D12138" s="16">
        <v>-0.76709214588547303</v>
      </c>
      <c r="E12138" s="5">
        <v>3.3308107173646798E-3</v>
      </c>
      <c r="F12138" s="16">
        <v>-0.540453304534807</v>
      </c>
      <c r="G12138" s="5">
        <v>6.3201195081356507E-2</v>
      </c>
      <c r="H12138" s="16">
        <v>-0.72238762196532302</v>
      </c>
      <c r="I12138" s="5">
        <v>1.4873756119274901E-2</v>
      </c>
      <c r="J12138" s="16">
        <v>-0.42598555989132603</v>
      </c>
      <c r="K12138" s="5">
        <v>0.31174212499868797</v>
      </c>
      <c r="L12138" s="16">
        <v>-7.8427256206664797E-2</v>
      </c>
      <c r="M12138" s="5">
        <v>0.66659142924313397</v>
      </c>
      <c r="N12138" s="16">
        <v>-0.55780291863723497</v>
      </c>
      <c r="O12138" s="5">
        <v>1.84807275399372E-4</v>
      </c>
      <c r="P12138" s="16">
        <v>-0.437605958808021</v>
      </c>
      <c r="Q12138" s="5">
        <v>1.4561907055933799E-3</v>
      </c>
    </row>
    <row r="12139" spans="1:17">
      <c r="A12139" s="3" t="s">
        <v>24269</v>
      </c>
      <c r="B12139" s="4" t="s">
        <v>24270</v>
      </c>
      <c r="C12139" s="10">
        <v>7475</v>
      </c>
      <c r="D12139" s="16">
        <v>8.4650322811310297E-2</v>
      </c>
      <c r="E12139" s="5">
        <v>1</v>
      </c>
      <c r="F12139" s="16">
        <v>6.7598396112744305E-2</v>
      </c>
      <c r="G12139" s="5">
        <v>1</v>
      </c>
      <c r="H12139" s="16">
        <v>4.2905065675752099E-2</v>
      </c>
      <c r="I12139" s="5">
        <v>1</v>
      </c>
      <c r="J12139" s="16">
        <v>-2.44512570756703E-2</v>
      </c>
      <c r="K12139" s="5">
        <v>1</v>
      </c>
      <c r="L12139" s="16">
        <v>-0.195520346979451</v>
      </c>
      <c r="M12139" s="5">
        <v>4.3598945179189802E-2</v>
      </c>
      <c r="N12139" s="16">
        <v>-3.9604595350752198E-2</v>
      </c>
      <c r="O12139" s="5">
        <v>0.68048126664870601</v>
      </c>
      <c r="P12139" s="16">
        <v>-0.111334554571316</v>
      </c>
      <c r="Q12139" s="5">
        <v>0.26519441401568999</v>
      </c>
    </row>
    <row r="12140" spans="1:17">
      <c r="A12140" s="3" t="s">
        <v>24271</v>
      </c>
      <c r="B12140" s="4" t="s">
        <v>24272</v>
      </c>
      <c r="C12140" s="10">
        <v>2417</v>
      </c>
      <c r="D12140" s="16">
        <v>0.495534104337781</v>
      </c>
      <c r="E12140" s="5">
        <v>0.61066925965285801</v>
      </c>
      <c r="F12140" s="16">
        <v>0.49914466560246601</v>
      </c>
      <c r="G12140" s="5">
        <v>0.48483468841376498</v>
      </c>
      <c r="H12140" s="16">
        <v>0.52978973912347904</v>
      </c>
      <c r="I12140" s="5">
        <v>0.54952744692570499</v>
      </c>
      <c r="J12140" s="16">
        <v>0.90380820074614099</v>
      </c>
      <c r="K12140" s="5">
        <v>0.31437298802410402</v>
      </c>
      <c r="L12140" s="16">
        <v>-0.79880239488419802</v>
      </c>
      <c r="M12140" s="5">
        <v>3.5944707584868702E-4</v>
      </c>
      <c r="N12140" s="16">
        <v>-1.1758534548628701</v>
      </c>
      <c r="O12140" s="5">
        <v>1.2111928491738201E-7</v>
      </c>
      <c r="P12140" s="16">
        <v>-2.1913198176098598</v>
      </c>
      <c r="Q12140" s="5">
        <v>3.22897683338394E-26</v>
      </c>
    </row>
    <row r="12141" spans="1:17">
      <c r="A12141" s="3" t="s">
        <v>24273</v>
      </c>
      <c r="B12141" s="4" t="s">
        <v>24274</v>
      </c>
      <c r="C12141" s="10">
        <v>2338</v>
      </c>
      <c r="D12141" s="16">
        <v>-7.9772170604034603E-2</v>
      </c>
      <c r="E12141" s="5">
        <v>1</v>
      </c>
      <c r="F12141" s="16">
        <v>-3.6068204129734799E-2</v>
      </c>
      <c r="G12141" s="5">
        <v>1</v>
      </c>
      <c r="H12141" s="16">
        <v>-4.0690221952954199E-3</v>
      </c>
      <c r="I12141" s="5">
        <v>1</v>
      </c>
      <c r="J12141" s="16">
        <v>0.21424852110824899</v>
      </c>
      <c r="K12141" s="5">
        <v>1</v>
      </c>
      <c r="L12141" s="16">
        <v>-0.270153056530822</v>
      </c>
      <c r="M12141" s="5">
        <v>0.17905276055324101</v>
      </c>
      <c r="N12141" s="16">
        <v>-0.34137547752459702</v>
      </c>
      <c r="O12141" s="5">
        <v>0.102318426818626</v>
      </c>
      <c r="P12141" s="16">
        <v>-0.71665928399692602</v>
      </c>
      <c r="Q12141" s="5">
        <v>3.61757754175686E-5</v>
      </c>
    </row>
    <row r="12142" spans="1:17">
      <c r="A12142" s="3" t="s">
        <v>24275</v>
      </c>
      <c r="B12142" s="4" t="s">
        <v>24276</v>
      </c>
      <c r="C12142" s="10">
        <v>5777</v>
      </c>
      <c r="D12142" s="16">
        <v>1.20905366391999E-2</v>
      </c>
      <c r="E12142" s="5">
        <v>1</v>
      </c>
      <c r="F12142" s="16">
        <v>-9.8360453400411097E-3</v>
      </c>
      <c r="G12142" s="5">
        <v>0.99795029632849597</v>
      </c>
      <c r="H12142" s="16">
        <v>6.4199409922184999E-3</v>
      </c>
      <c r="I12142" s="5">
        <v>1</v>
      </c>
      <c r="J12142" s="16">
        <v>-7.0022674945753399E-2</v>
      </c>
      <c r="K12142" s="5">
        <v>1</v>
      </c>
      <c r="L12142" s="16">
        <v>-0.122764609269967</v>
      </c>
      <c r="M12142" s="5">
        <v>6.0252353871433802E-2</v>
      </c>
      <c r="N12142" s="16">
        <v>-3.4281928586712897E-2</v>
      </c>
      <c r="O12142" s="5">
        <v>0.698496930304224</v>
      </c>
      <c r="P12142" s="16">
        <v>-0.193432080999698</v>
      </c>
      <c r="Q12142" s="5">
        <v>1.0155934093336099E-3</v>
      </c>
    </row>
    <row r="12143" spans="1:17">
      <c r="A12143" s="3" t="s">
        <v>24277</v>
      </c>
      <c r="B12143" s="4" t="s">
        <v>24278</v>
      </c>
      <c r="C12143" s="10">
        <v>5156</v>
      </c>
      <c r="D12143" s="16">
        <v>0.104066311250136</v>
      </c>
      <c r="E12143" s="5">
        <v>1</v>
      </c>
      <c r="F12143" s="16">
        <v>3.2390159217904703E-2</v>
      </c>
      <c r="G12143" s="5">
        <v>1</v>
      </c>
      <c r="H12143" s="16">
        <v>5.6487613957294597E-2</v>
      </c>
      <c r="I12143" s="5">
        <v>1</v>
      </c>
      <c r="J12143" s="16">
        <v>-1.3475947337305999E-2</v>
      </c>
      <c r="K12143" s="5">
        <v>1</v>
      </c>
      <c r="L12143" s="16">
        <v>-0.14087278177823501</v>
      </c>
      <c r="M12143" s="5">
        <v>8.0797920427394497E-3</v>
      </c>
      <c r="N12143" s="16">
        <v>-7.4445072653849101E-2</v>
      </c>
      <c r="O12143" s="5">
        <v>0.22862047336786401</v>
      </c>
      <c r="P12143" s="16">
        <v>-0.24725814025836301</v>
      </c>
      <c r="Q12143" s="5">
        <v>3.6799238606298201E-7</v>
      </c>
    </row>
    <row r="12144" spans="1:17">
      <c r="A12144" s="3" t="s">
        <v>24279</v>
      </c>
      <c r="B12144" s="4" t="s">
        <v>24280</v>
      </c>
      <c r="C12144" s="10">
        <v>3510</v>
      </c>
      <c r="D12144" s="16">
        <v>0.23213759682007301</v>
      </c>
      <c r="E12144" s="5">
        <v>0.77911636822380304</v>
      </c>
      <c r="F12144" s="16">
        <v>0.27661684067298198</v>
      </c>
      <c r="G12144" s="5">
        <v>0.78627837469913997</v>
      </c>
      <c r="H12144" s="16">
        <v>0.33242467553800997</v>
      </c>
      <c r="I12144" s="5">
        <v>0.78881393739355399</v>
      </c>
      <c r="J12144" s="16">
        <v>0.148750905565571</v>
      </c>
      <c r="K12144" s="5">
        <v>0.92874574922368103</v>
      </c>
      <c r="L12144" s="16">
        <v>-4.2251740252638302E-2</v>
      </c>
      <c r="M12144" s="5">
        <v>1</v>
      </c>
      <c r="N12144" s="16">
        <v>-0.614037186485205</v>
      </c>
      <c r="O12144" s="5">
        <v>7.5298782749968193E-2</v>
      </c>
      <c r="P12144" s="16">
        <v>-0.45930324427083902</v>
      </c>
      <c r="Q12144" s="5">
        <v>0.11916969510223401</v>
      </c>
    </row>
    <row r="12145" spans="1:17">
      <c r="A12145" s="3" t="s">
        <v>24281</v>
      </c>
      <c r="B12145" s="4" t="s">
        <v>24282</v>
      </c>
      <c r="C12145" s="10">
        <v>2143</v>
      </c>
      <c r="D12145" s="16">
        <v>0.18809526930998199</v>
      </c>
      <c r="E12145" s="5">
        <v>0.86615597720414494</v>
      </c>
      <c r="F12145" s="16">
        <v>8.0047929452063196E-2</v>
      </c>
      <c r="G12145" s="5">
        <v>0.81778640862065499</v>
      </c>
      <c r="H12145" s="16">
        <v>5.6658100762764403E-2</v>
      </c>
      <c r="I12145" s="5">
        <v>1</v>
      </c>
      <c r="J12145" s="16">
        <v>-9.4506843978732602E-2</v>
      </c>
      <c r="K12145" s="5">
        <v>0.98894759149215195</v>
      </c>
      <c r="L12145" s="16">
        <v>-0.42269127237877702</v>
      </c>
      <c r="M12145" s="5">
        <v>4.7561411560323898E-7</v>
      </c>
      <c r="N12145" s="16">
        <v>-0.22820079714807401</v>
      </c>
      <c r="O12145" s="5">
        <v>1.44257174543565E-2</v>
      </c>
      <c r="P12145" s="16">
        <v>-0.69585604607915097</v>
      </c>
      <c r="Q12145" s="5">
        <v>1.69563083739338E-18</v>
      </c>
    </row>
    <row r="12146" spans="1:17">
      <c r="A12146" s="3" t="s">
        <v>24283</v>
      </c>
      <c r="B12146" s="4" t="s">
        <v>24284</v>
      </c>
      <c r="C12146" s="10">
        <v>7753</v>
      </c>
      <c r="D12146" s="16">
        <v>-0.42593130354645697</v>
      </c>
      <c r="E12146" s="5">
        <v>0.66285430240336296</v>
      </c>
      <c r="F12146" s="16">
        <v>-0.66719849870598402</v>
      </c>
      <c r="G12146" s="5">
        <v>0.41460925207586702</v>
      </c>
      <c r="H12146" s="16">
        <v>-0.95077903158918098</v>
      </c>
      <c r="I12146" s="5">
        <v>0.24322191277232599</v>
      </c>
      <c r="J12146" s="16">
        <v>-0.83390977280260004</v>
      </c>
      <c r="K12146" s="5">
        <v>0.34825492451296303</v>
      </c>
      <c r="L12146" s="16">
        <v>0.94434834658445799</v>
      </c>
      <c r="M12146" s="5">
        <v>2.48955507970962E-3</v>
      </c>
      <c r="N12146" s="16">
        <v>0.283513883320134</v>
      </c>
      <c r="O12146" s="5">
        <v>0.50644205508806195</v>
      </c>
      <c r="P12146" s="16">
        <v>1.2428296506841801</v>
      </c>
      <c r="Q12146" s="5">
        <v>1.01892386817407E-5</v>
      </c>
    </row>
    <row r="12147" spans="1:17">
      <c r="A12147" s="3" t="s">
        <v>24285</v>
      </c>
      <c r="B12147" s="4" t="s">
        <v>24286</v>
      </c>
      <c r="C12147" s="10">
        <v>7392</v>
      </c>
      <c r="D12147" s="16">
        <v>9.4609011260428592E-3</v>
      </c>
      <c r="E12147" s="5">
        <v>1</v>
      </c>
      <c r="F12147" s="16">
        <v>5.2095664391264403E-2</v>
      </c>
      <c r="G12147" s="5">
        <v>1</v>
      </c>
      <c r="H12147" s="16">
        <v>3.3759418770054499E-2</v>
      </c>
      <c r="I12147" s="5">
        <v>1</v>
      </c>
      <c r="J12147" s="16">
        <v>3.5639677475464001E-3</v>
      </c>
      <c r="K12147" s="5">
        <v>1</v>
      </c>
      <c r="L12147" s="16">
        <v>1.7173648221834099E-2</v>
      </c>
      <c r="M12147" s="5">
        <v>0.77459825265341498</v>
      </c>
      <c r="N12147" s="16">
        <v>5.6375071329503703E-3</v>
      </c>
      <c r="O12147" s="5">
        <v>0.97232561050872801</v>
      </c>
      <c r="P12147" s="16">
        <v>6.9934341331236993E-2</v>
      </c>
      <c r="Q12147" s="5">
        <v>0.16267535014463599</v>
      </c>
    </row>
    <row r="12148" spans="1:17">
      <c r="A12148" s="3" t="s">
        <v>24287</v>
      </c>
      <c r="B12148" s="4" t="s">
        <v>24288</v>
      </c>
      <c r="C12148" s="10">
        <v>3189</v>
      </c>
      <c r="D12148" s="16">
        <v>-0.16029302230539999</v>
      </c>
      <c r="E12148" s="5">
        <v>1</v>
      </c>
      <c r="F12148" s="16">
        <v>-0.17640057893952099</v>
      </c>
      <c r="G12148" s="5">
        <v>0.69055405340471898</v>
      </c>
      <c r="H12148" s="16">
        <v>-0.15472984759615399</v>
      </c>
      <c r="I12148" s="5">
        <v>1</v>
      </c>
      <c r="J12148" s="16">
        <v>-0.15836538627664601</v>
      </c>
      <c r="K12148" s="5">
        <v>0.82861718665019302</v>
      </c>
      <c r="L12148" s="16">
        <v>-1.5607249136454299E-2</v>
      </c>
      <c r="M12148" s="5">
        <v>0.88581691692834197</v>
      </c>
      <c r="N12148" s="16">
        <v>3.6714332749957099E-2</v>
      </c>
      <c r="O12148" s="5">
        <v>0.69442965767949905</v>
      </c>
      <c r="P12148" s="16">
        <v>2.7516864154283401E-2</v>
      </c>
      <c r="Q12148" s="5">
        <v>0.71760682364438999</v>
      </c>
    </row>
    <row r="12149" spans="1:17">
      <c r="A12149" s="3" t="s">
        <v>24289</v>
      </c>
      <c r="B12149" s="4" t="s">
        <v>24290</v>
      </c>
      <c r="C12149" s="10">
        <v>4401</v>
      </c>
      <c r="D12149" s="16">
        <v>4.59864957547753E-2</v>
      </c>
      <c r="E12149" s="5">
        <v>1</v>
      </c>
      <c r="F12149" s="16">
        <v>-3.6695358914738602E-2</v>
      </c>
      <c r="G12149" s="5">
        <v>1</v>
      </c>
      <c r="H12149" s="16">
        <v>-2.87054963467731E-2</v>
      </c>
      <c r="I12149" s="5">
        <v>1</v>
      </c>
      <c r="J12149" s="16">
        <v>-5.02558894273826E-2</v>
      </c>
      <c r="K12149" s="5">
        <v>1</v>
      </c>
      <c r="L12149" s="16">
        <v>-0.25820965445713401</v>
      </c>
      <c r="M12149" s="5">
        <v>1.05486472914421E-4</v>
      </c>
      <c r="N12149" s="16">
        <v>-1.9261545721862301E-2</v>
      </c>
      <c r="O12149" s="5">
        <v>0.81167038389428703</v>
      </c>
      <c r="P12149" s="16">
        <v>-0.289604444905389</v>
      </c>
      <c r="Q12149" s="5">
        <v>3.4225322237618201E-6</v>
      </c>
    </row>
    <row r="12150" spans="1:17">
      <c r="A12150" s="3" t="s">
        <v>24291</v>
      </c>
      <c r="B12150" s="4" t="s">
        <v>24292</v>
      </c>
      <c r="C12150" s="10">
        <v>5526</v>
      </c>
      <c r="D12150" s="16">
        <v>-7.2068056422282298E-2</v>
      </c>
      <c r="E12150" s="5">
        <v>1</v>
      </c>
      <c r="F12150" s="16">
        <v>-4.4626301643997203E-2</v>
      </c>
      <c r="G12150" s="5">
        <v>1</v>
      </c>
      <c r="H12150" s="16">
        <v>-5.5991492708850003E-2</v>
      </c>
      <c r="I12150" s="5">
        <v>1</v>
      </c>
      <c r="J12150" s="16">
        <v>-6.7069173712328206E-2</v>
      </c>
      <c r="K12150" s="5">
        <v>1</v>
      </c>
      <c r="L12150" s="16">
        <v>-0.158550910133301</v>
      </c>
      <c r="M12150" s="5">
        <v>2.52628323418706E-2</v>
      </c>
      <c r="N12150" s="16">
        <v>-0.151704911274608</v>
      </c>
      <c r="O12150" s="5">
        <v>4.5046488386799199E-2</v>
      </c>
      <c r="P12150" s="16">
        <v>-0.22432222919918099</v>
      </c>
      <c r="Q12150" s="5">
        <v>6.0766759885218604E-4</v>
      </c>
    </row>
    <row r="12151" spans="1:17">
      <c r="A12151" s="3" t="s">
        <v>24293</v>
      </c>
      <c r="B12151" s="4" t="s">
        <v>24294</v>
      </c>
      <c r="C12151" s="10">
        <v>4963</v>
      </c>
      <c r="D12151" s="16">
        <v>1.290242457813E-2</v>
      </c>
      <c r="E12151" s="5">
        <v>1</v>
      </c>
      <c r="F12151" s="16">
        <v>-1.6073662705634002E-2</v>
      </c>
      <c r="G12151" s="5">
        <v>1</v>
      </c>
      <c r="H12151" s="16">
        <v>-8.5384047235779303E-2</v>
      </c>
      <c r="I12151" s="5">
        <v>0.89107545884597095</v>
      </c>
      <c r="J12151" s="16">
        <v>-0.13727430641036301</v>
      </c>
      <c r="K12151" s="5">
        <v>0.74972837497665301</v>
      </c>
      <c r="L12151" s="16">
        <v>0.13929221709613501</v>
      </c>
      <c r="M12151" s="5">
        <v>3.02634838006147E-2</v>
      </c>
      <c r="N12151" s="16">
        <v>2.4541541206640202E-2</v>
      </c>
      <c r="O12151" s="5">
        <v>0.81553214572223298</v>
      </c>
      <c r="P12151" s="16">
        <v>6.7368940848957795E-2</v>
      </c>
      <c r="Q12151" s="5">
        <v>0.31003196349569501</v>
      </c>
    </row>
    <row r="12152" spans="1:17">
      <c r="A12152" s="3" t="s">
        <v>24295</v>
      </c>
      <c r="B12152" s="4" t="s">
        <v>24296</v>
      </c>
      <c r="C12152" s="10">
        <v>5722</v>
      </c>
      <c r="D12152" s="16">
        <v>0.13451706030848601</v>
      </c>
      <c r="E12152" s="5">
        <v>0.60524178523441696</v>
      </c>
      <c r="F12152" s="16">
        <v>1.6168375867685301E-2</v>
      </c>
      <c r="G12152" s="5">
        <v>1</v>
      </c>
      <c r="H12152" s="16">
        <v>3.5616961822959099E-2</v>
      </c>
      <c r="I12152" s="5">
        <v>1</v>
      </c>
      <c r="J12152" s="16">
        <v>4.0851272161891604E-3</v>
      </c>
      <c r="K12152" s="5">
        <v>1</v>
      </c>
      <c r="L12152" s="16">
        <v>-0.14443382520624001</v>
      </c>
      <c r="M12152" s="5">
        <v>1.71044339175868E-3</v>
      </c>
      <c r="N12152" s="16">
        <v>-3.7205975842895797E-2</v>
      </c>
      <c r="O12152" s="5">
        <v>0.61663623785893695</v>
      </c>
      <c r="P12152" s="16">
        <v>-0.23001774450019</v>
      </c>
      <c r="Q12152" s="5">
        <v>8.1576879908433003E-8</v>
      </c>
    </row>
    <row r="12153" spans="1:17">
      <c r="A12153" s="3" t="s">
        <v>24297</v>
      </c>
      <c r="B12153" s="4" t="s">
        <v>24298</v>
      </c>
      <c r="C12153" s="10">
        <v>5674</v>
      </c>
      <c r="D12153" s="16">
        <v>-4.1839087072104097E-2</v>
      </c>
      <c r="E12153" s="5">
        <v>1</v>
      </c>
      <c r="F12153" s="16">
        <v>-4.7357336884501701E-2</v>
      </c>
      <c r="G12153" s="5">
        <v>1</v>
      </c>
      <c r="H12153" s="16">
        <v>-1.2710330403984799E-2</v>
      </c>
      <c r="I12153" s="5">
        <v>1</v>
      </c>
      <c r="J12153" s="16">
        <v>4.9743231062549201E-2</v>
      </c>
      <c r="K12153" s="5">
        <v>1</v>
      </c>
      <c r="L12153" s="16">
        <v>0.14176684318823701</v>
      </c>
      <c r="M12153" s="5">
        <v>1.24314833940496E-3</v>
      </c>
      <c r="N12153" s="16">
        <v>6.9552949879501197E-2</v>
      </c>
      <c r="O12153" s="5">
        <v>0.19155352808137499</v>
      </c>
      <c r="P12153" s="16">
        <v>0.32267713612902799</v>
      </c>
      <c r="Q12153" s="5">
        <v>7.4764469264440898E-16</v>
      </c>
    </row>
    <row r="12154" spans="1:17">
      <c r="A12154" s="3" t="s">
        <v>24299</v>
      </c>
      <c r="B12154" s="4" t="s">
        <v>24300</v>
      </c>
      <c r="C12154" s="10">
        <v>6176</v>
      </c>
      <c r="D12154" s="16">
        <v>0.10085303343372</v>
      </c>
      <c r="E12154" s="5">
        <v>1</v>
      </c>
      <c r="F12154" s="16">
        <v>-1.41183232491203E-3</v>
      </c>
      <c r="G12154" s="5">
        <v>1</v>
      </c>
      <c r="H12154" s="16">
        <v>-8.1280062666584593E-3</v>
      </c>
      <c r="I12154" s="5">
        <v>1</v>
      </c>
      <c r="J12154" s="16">
        <v>-0.11477066092844899</v>
      </c>
      <c r="K12154" s="5">
        <v>1</v>
      </c>
      <c r="L12154" s="16">
        <v>-0.36700102499627402</v>
      </c>
      <c r="M12154" s="5">
        <v>5.6311224129083697E-4</v>
      </c>
      <c r="N12154" s="16">
        <v>-0.11071428466324899</v>
      </c>
      <c r="O12154" s="5">
        <v>0.44064901146319801</v>
      </c>
      <c r="P12154" s="16">
        <v>-0.52338960169945803</v>
      </c>
      <c r="Q12154" s="5">
        <v>1.05568652841127E-7</v>
      </c>
    </row>
    <row r="12155" spans="1:17">
      <c r="A12155" s="3" t="s">
        <v>24301</v>
      </c>
      <c r="B12155" s="4" t="s">
        <v>24302</v>
      </c>
      <c r="C12155" s="10">
        <v>7036</v>
      </c>
      <c r="D12155" s="16">
        <v>-0.26424640816906397</v>
      </c>
      <c r="E12155" s="5">
        <v>1</v>
      </c>
      <c r="F12155" s="16">
        <v>-0.144071884249001</v>
      </c>
      <c r="G12155" s="5">
        <v>1</v>
      </c>
      <c r="H12155" s="16">
        <v>-0.18666451422420399</v>
      </c>
      <c r="I12155" s="5">
        <v>1</v>
      </c>
      <c r="J12155" s="16">
        <v>1.48403994355439E-2</v>
      </c>
      <c r="K12155" s="5">
        <v>1</v>
      </c>
      <c r="L12155" s="16">
        <v>0.59009311752443805</v>
      </c>
      <c r="M12155" s="5">
        <v>5.5614411183874503E-3</v>
      </c>
      <c r="N12155" s="16">
        <v>0.15000513388390599</v>
      </c>
      <c r="O12155" s="5">
        <v>0.67963538982993199</v>
      </c>
      <c r="P12155" s="16">
        <v>0.86500647673318398</v>
      </c>
      <c r="Q12155" s="5">
        <v>8.7117386852931297E-6</v>
      </c>
    </row>
    <row r="12156" spans="1:17">
      <c r="A12156" s="3" t="s">
        <v>24303</v>
      </c>
      <c r="B12156" s="4" t="s">
        <v>24304</v>
      </c>
      <c r="C12156" s="10">
        <v>6135</v>
      </c>
      <c r="D12156" s="16">
        <v>-0.30183294407993899</v>
      </c>
      <c r="E12156" s="5">
        <v>0.61701915023654996</v>
      </c>
      <c r="F12156" s="16">
        <v>-0.21316557102894401</v>
      </c>
      <c r="G12156" s="5">
        <v>0.65977227495121304</v>
      </c>
      <c r="H12156" s="16">
        <v>-0.32813271587263898</v>
      </c>
      <c r="I12156" s="5">
        <v>0.45719070029199399</v>
      </c>
      <c r="J12156" s="16">
        <v>-0.43547807992043402</v>
      </c>
      <c r="K12156" s="5">
        <v>0.31437298802410402</v>
      </c>
      <c r="L12156" s="16">
        <v>-0.14606573123232799</v>
      </c>
      <c r="M12156" s="5">
        <v>0.41263062877200901</v>
      </c>
      <c r="N12156" s="16">
        <v>-0.30253975816920298</v>
      </c>
      <c r="O12156" s="5">
        <v>8.8542492149648405E-2</v>
      </c>
      <c r="P12156" s="16">
        <v>-9.8224727293883804E-2</v>
      </c>
      <c r="Q12156" s="5">
        <v>0.493008341199066</v>
      </c>
    </row>
    <row r="12157" spans="1:17">
      <c r="A12157" s="3" t="s">
        <v>24305</v>
      </c>
      <c r="B12157" s="4" t="s">
        <v>24306</v>
      </c>
      <c r="C12157" s="10">
        <v>4963</v>
      </c>
      <c r="D12157" s="16">
        <v>5.5894918016866904E-3</v>
      </c>
      <c r="E12157" s="5">
        <v>1</v>
      </c>
      <c r="F12157" s="16">
        <v>1.6653125725201001E-2</v>
      </c>
      <c r="G12157" s="5">
        <v>0.99512178879033497</v>
      </c>
      <c r="H12157" s="16">
        <v>1.0013172703517301E-2</v>
      </c>
      <c r="I12157" s="5">
        <v>1</v>
      </c>
      <c r="J12157" s="16">
        <v>-8.7029393866367794E-2</v>
      </c>
      <c r="K12157" s="5">
        <v>1</v>
      </c>
      <c r="L12157" s="16">
        <v>-0.112821035478717</v>
      </c>
      <c r="M12157" s="5">
        <v>0.26944018802566799</v>
      </c>
      <c r="N12157" s="16">
        <v>-4.8455162713900601E-2</v>
      </c>
      <c r="O12157" s="5">
        <v>0.69053322558888697</v>
      </c>
      <c r="P12157" s="16">
        <v>-0.31926802552316602</v>
      </c>
      <c r="Q12157" s="5">
        <v>1.0855243224797601E-4</v>
      </c>
    </row>
    <row r="12158" spans="1:17">
      <c r="A12158" s="3" t="s">
        <v>24307</v>
      </c>
      <c r="B12158" s="4" t="s">
        <v>24308</v>
      </c>
      <c r="C12158" s="10">
        <v>3235</v>
      </c>
      <c r="D12158" s="16">
        <v>0.24487666988335599</v>
      </c>
      <c r="E12158" s="5">
        <v>0.34116988540726201</v>
      </c>
      <c r="F12158" s="16">
        <v>0.24008265740750701</v>
      </c>
      <c r="G12158" s="5">
        <v>0.236359407932517</v>
      </c>
      <c r="H12158" s="16">
        <v>0.18373892364136499</v>
      </c>
      <c r="I12158" s="5">
        <v>0.53623745424779801</v>
      </c>
      <c r="J12158" s="16">
        <v>0.18647685841016301</v>
      </c>
      <c r="K12158" s="5">
        <v>0.58927462727457702</v>
      </c>
      <c r="L12158" s="16">
        <v>-0.17931415744667001</v>
      </c>
      <c r="M12158" s="5">
        <v>1.8825223178205501E-2</v>
      </c>
      <c r="N12158" s="16">
        <v>-0.12133185058077001</v>
      </c>
      <c r="O12158" s="5">
        <v>0.161333423721775</v>
      </c>
      <c r="P12158" s="16">
        <v>-0.30488895536083799</v>
      </c>
      <c r="Q12158" s="5">
        <v>9.2389315807540596E-6</v>
      </c>
    </row>
    <row r="12159" spans="1:17">
      <c r="A12159" s="3" t="s">
        <v>24309</v>
      </c>
      <c r="B12159" s="4" t="s">
        <v>24310</v>
      </c>
      <c r="C12159" s="10">
        <v>3952</v>
      </c>
      <c r="D12159" s="16">
        <v>-7.1150644578591493E-2</v>
      </c>
      <c r="E12159" s="5">
        <v>1</v>
      </c>
      <c r="F12159" s="16">
        <v>-0.12132865503753799</v>
      </c>
      <c r="G12159" s="5">
        <v>0.80401695631607595</v>
      </c>
      <c r="H12159" s="16">
        <v>-0.15100084622027901</v>
      </c>
      <c r="I12159" s="5">
        <v>0.76448386846974203</v>
      </c>
      <c r="J12159" s="16">
        <v>-3.8889135793176398E-2</v>
      </c>
      <c r="K12159" s="5">
        <v>1</v>
      </c>
      <c r="L12159" s="16">
        <v>-1.8846732984211301E-2</v>
      </c>
      <c r="M12159" s="5">
        <v>0.91364576427251398</v>
      </c>
      <c r="N12159" s="16">
        <v>5.8623809987596198E-2</v>
      </c>
      <c r="O12159" s="5">
        <v>0.68846602160398795</v>
      </c>
      <c r="P12159" s="16">
        <v>0.22584144717350399</v>
      </c>
      <c r="Q12159" s="5">
        <v>1.48133090751475E-2</v>
      </c>
    </row>
    <row r="12160" spans="1:17">
      <c r="A12160" s="3" t="s">
        <v>24311</v>
      </c>
      <c r="B12160" s="4" t="s">
        <v>24312</v>
      </c>
      <c r="C12160" s="10">
        <v>1374</v>
      </c>
      <c r="D12160" s="16">
        <v>-0.20251558446467599</v>
      </c>
      <c r="E12160" s="5">
        <v>0.88906326473378305</v>
      </c>
      <c r="F12160" s="16">
        <v>-0.14958661816261801</v>
      </c>
      <c r="G12160" s="5">
        <v>0.81682116819829098</v>
      </c>
      <c r="H12160" s="16">
        <v>-0.15259611556826</v>
      </c>
      <c r="I12160" s="5">
        <v>0.96915239769682504</v>
      </c>
      <c r="J12160" s="16">
        <v>-3.9852926225775097E-2</v>
      </c>
      <c r="K12160" s="5">
        <v>1</v>
      </c>
      <c r="L12160" s="16">
        <v>0.47401645162283301</v>
      </c>
      <c r="M12160" s="5">
        <v>2.96312470897305E-5</v>
      </c>
      <c r="N12160" s="16">
        <v>0.27337610598886602</v>
      </c>
      <c r="O12160" s="5">
        <v>3.2888911490409199E-2</v>
      </c>
      <c r="P12160" s="16">
        <v>0.78869673272724095</v>
      </c>
      <c r="Q12160" s="5">
        <v>3.9207196739379899E-14</v>
      </c>
    </row>
    <row r="12161" spans="1:17">
      <c r="A12161" s="3" t="s">
        <v>24313</v>
      </c>
      <c r="B12161" s="4" t="s">
        <v>24314</v>
      </c>
      <c r="C12161" s="10">
        <v>743</v>
      </c>
      <c r="D12161" s="16">
        <v>-5.6708607196248199E-2</v>
      </c>
      <c r="E12161" s="5">
        <v>1</v>
      </c>
      <c r="F12161" s="16">
        <v>-0.11556696210335</v>
      </c>
      <c r="G12161" s="5">
        <v>0.48981252785086699</v>
      </c>
      <c r="H12161" s="16">
        <v>-0.120970011055203</v>
      </c>
      <c r="I12161" s="5">
        <v>0.42788321783166999</v>
      </c>
      <c r="J12161" s="16">
        <v>-3.7308569445894002E-2</v>
      </c>
      <c r="K12161" s="5">
        <v>1</v>
      </c>
      <c r="L12161" s="16">
        <v>1.2426861693576E-2</v>
      </c>
      <c r="M12161" s="5">
        <v>0.80082980676692095</v>
      </c>
      <c r="N12161" s="16">
        <v>6.23717010090684E-2</v>
      </c>
      <c r="O12161" s="5">
        <v>0.224645666219183</v>
      </c>
      <c r="P12161" s="16">
        <v>4.08154577688404E-2</v>
      </c>
      <c r="Q12161" s="5">
        <v>0.37979030089889199</v>
      </c>
    </row>
    <row r="12162" spans="1:17">
      <c r="A12162" s="3" t="s">
        <v>24315</v>
      </c>
      <c r="B12162" s="4" t="s">
        <v>24316</v>
      </c>
      <c r="C12162" s="10">
        <v>2804</v>
      </c>
      <c r="D12162" s="16">
        <v>4.1966967602775601E-2</v>
      </c>
      <c r="E12162" s="5">
        <v>1</v>
      </c>
      <c r="F12162" s="16">
        <v>-0.16789932762801499</v>
      </c>
      <c r="G12162" s="5">
        <v>0.85523023829369405</v>
      </c>
      <c r="H12162" s="16">
        <v>-0.57183942708040303</v>
      </c>
      <c r="I12162" s="5">
        <v>0.45396513817550999</v>
      </c>
      <c r="J12162" s="16">
        <v>-0.29416649381982102</v>
      </c>
      <c r="K12162" s="5">
        <v>0.80809499467350598</v>
      </c>
      <c r="L12162" s="16">
        <v>-0.37287500668668799</v>
      </c>
      <c r="M12162" s="5">
        <v>0.17949673369960301</v>
      </c>
      <c r="N12162" s="16">
        <v>-0.42667150109894803</v>
      </c>
      <c r="O12162" s="5">
        <v>0.14753272916318699</v>
      </c>
      <c r="P12162" s="16">
        <v>-0.71145460168695596</v>
      </c>
      <c r="Q12162" s="5">
        <v>1.99601438525539E-3</v>
      </c>
    </row>
    <row r="12163" spans="1:17">
      <c r="A12163" s="3" t="s">
        <v>24317</v>
      </c>
      <c r="B12163" s="4" t="s">
        <v>24318</v>
      </c>
      <c r="C12163" s="10">
        <v>3821</v>
      </c>
      <c r="D12163" s="16">
        <v>-4.6934122235025098E-2</v>
      </c>
      <c r="E12163" s="5">
        <v>1</v>
      </c>
      <c r="F12163" s="16">
        <v>-6.2926806447185096E-2</v>
      </c>
      <c r="G12163" s="5">
        <v>0.74417064123611099</v>
      </c>
      <c r="H12163" s="16">
        <v>-0.15017150062141901</v>
      </c>
      <c r="I12163" s="5">
        <v>0.64906355578035402</v>
      </c>
      <c r="J12163" s="16">
        <v>3.8933038357624003E-2</v>
      </c>
      <c r="K12163" s="5">
        <v>1</v>
      </c>
      <c r="L12163" s="16">
        <v>7.8884248686061795E-2</v>
      </c>
      <c r="M12163" s="5">
        <v>0.33737255358113</v>
      </c>
      <c r="N12163" s="16">
        <v>5.6350641356268702E-2</v>
      </c>
      <c r="O12163" s="5">
        <v>0.56697253615749399</v>
      </c>
      <c r="P12163" s="16">
        <v>0.251422566497912</v>
      </c>
      <c r="Q12163" s="5">
        <v>8.7006138482645707E-5</v>
      </c>
    </row>
    <row r="12164" spans="1:17">
      <c r="A12164" s="3" t="s">
        <v>24319</v>
      </c>
      <c r="B12164" s="4" t="s">
        <v>24320</v>
      </c>
      <c r="C12164" s="10">
        <v>2698</v>
      </c>
      <c r="D12164" s="16">
        <v>9.8427494335706897E-2</v>
      </c>
      <c r="E12164" s="5">
        <v>1</v>
      </c>
      <c r="F12164" s="16">
        <v>6.4666413308942905E-2</v>
      </c>
      <c r="G12164" s="5">
        <v>0.88529154394756604</v>
      </c>
      <c r="H12164" s="16">
        <v>2.4812867118884401E-2</v>
      </c>
      <c r="I12164" s="5">
        <v>1</v>
      </c>
      <c r="J12164" s="16">
        <v>-5.0516660315448797E-2</v>
      </c>
      <c r="K12164" s="5">
        <v>1</v>
      </c>
      <c r="L12164" s="16">
        <v>-0.124387005631158</v>
      </c>
      <c r="M12164" s="5">
        <v>0.279328357249715</v>
      </c>
      <c r="N12164" s="16">
        <v>6.3285133184713002E-2</v>
      </c>
      <c r="O12164" s="5">
        <v>0.68234725595791501</v>
      </c>
      <c r="P12164" s="16">
        <v>-0.362929006538799</v>
      </c>
      <c r="Q12164" s="5">
        <v>1.78511716951811E-4</v>
      </c>
    </row>
    <row r="12165" spans="1:17">
      <c r="A12165" s="3" t="s">
        <v>24321</v>
      </c>
      <c r="B12165" s="4" t="s">
        <v>24322</v>
      </c>
      <c r="C12165" s="10">
        <v>12737</v>
      </c>
      <c r="D12165" s="16">
        <v>6.9371866880925004E-2</v>
      </c>
      <c r="E12165" s="5">
        <v>1</v>
      </c>
      <c r="F12165" s="16">
        <v>7.7321149775667106E-2</v>
      </c>
      <c r="G12165" s="5">
        <v>0.85099030288006505</v>
      </c>
      <c r="H12165" s="16">
        <v>2.7315563257297198E-2</v>
      </c>
      <c r="I12165" s="5">
        <v>1</v>
      </c>
      <c r="J12165" s="16">
        <v>4.9327719521266501E-2</v>
      </c>
      <c r="K12165" s="5">
        <v>1</v>
      </c>
      <c r="L12165" s="16">
        <v>5.1143686580005898E-2</v>
      </c>
      <c r="M12165" s="5">
        <v>0.31499094065970901</v>
      </c>
      <c r="N12165" s="16">
        <v>2.10082882017226E-2</v>
      </c>
      <c r="O12165" s="5">
        <v>0.77680831336717904</v>
      </c>
      <c r="P12165" s="16">
        <v>0.17723554594302199</v>
      </c>
      <c r="Q12165" s="5">
        <v>2.7364475318968098E-5</v>
      </c>
    </row>
    <row r="12166" spans="1:17">
      <c r="A12166" s="3" t="s">
        <v>24323</v>
      </c>
      <c r="B12166" s="4" t="s">
        <v>24324</v>
      </c>
      <c r="C12166" s="10">
        <v>4472</v>
      </c>
      <c r="D12166" s="16">
        <v>-4.2174867839658702E-2</v>
      </c>
      <c r="E12166" s="5">
        <v>1</v>
      </c>
      <c r="F12166" s="16">
        <v>-0.148988944729048</v>
      </c>
      <c r="G12166" s="5">
        <v>0.74085710153340401</v>
      </c>
      <c r="H12166" s="16">
        <v>-0.23663695421379599</v>
      </c>
      <c r="I12166" s="5">
        <v>0.65690327927315695</v>
      </c>
      <c r="J12166" s="16">
        <v>-0.17508192002822201</v>
      </c>
      <c r="K12166" s="5">
        <v>0.820710936080709</v>
      </c>
      <c r="L12166" s="16">
        <v>-0.11207935899609001</v>
      </c>
      <c r="M12166" s="5">
        <v>0.641676381682456</v>
      </c>
      <c r="N12166" s="16">
        <v>-0.269570298423985</v>
      </c>
      <c r="O12166" s="5">
        <v>0.15874685978910699</v>
      </c>
      <c r="P12166" s="16">
        <v>-0.16925492812444101</v>
      </c>
      <c r="Q12166" s="5">
        <v>0.24261806389649401</v>
      </c>
    </row>
    <row r="12167" spans="1:17">
      <c r="A12167" s="3" t="s">
        <v>24325</v>
      </c>
      <c r="B12167" s="4" t="s">
        <v>24326</v>
      </c>
      <c r="C12167" s="10">
        <v>2553</v>
      </c>
      <c r="D12167" s="16">
        <v>-0.55782573010131598</v>
      </c>
      <c r="E12167" s="5">
        <v>0.71282241172674998</v>
      </c>
      <c r="F12167" s="16">
        <v>-0.22893905265673001</v>
      </c>
      <c r="G12167" s="5">
        <v>1</v>
      </c>
      <c r="H12167" s="16">
        <v>-1.1723561276447401</v>
      </c>
      <c r="I12167" s="5">
        <v>0.33903343852266699</v>
      </c>
      <c r="J12167" s="16">
        <v>-0.86087672298117002</v>
      </c>
      <c r="K12167" s="5">
        <v>0.80654016355454194</v>
      </c>
      <c r="L12167" s="16">
        <v>-0.78837085529170903</v>
      </c>
      <c r="M12167" s="5">
        <v>6.2820424450864096E-2</v>
      </c>
      <c r="N12167" s="16">
        <v>-2.0162019421586899</v>
      </c>
      <c r="O12167" s="5">
        <v>3.8207898708033797E-7</v>
      </c>
      <c r="P12167" s="16">
        <v>-2.3805525514796502</v>
      </c>
      <c r="Q12167" s="5">
        <v>5.3924834199496796E-10</v>
      </c>
    </row>
    <row r="12168" spans="1:17">
      <c r="A12168" s="3" t="s">
        <v>24327</v>
      </c>
      <c r="B12168" s="4" t="s">
        <v>24328</v>
      </c>
      <c r="C12168" s="10">
        <v>5440</v>
      </c>
      <c r="D12168" s="16">
        <v>-0.23584546916802401</v>
      </c>
      <c r="E12168" s="5">
        <v>1</v>
      </c>
      <c r="F12168" s="16">
        <v>-0.16786789435661301</v>
      </c>
      <c r="G12168" s="5">
        <v>0.85099030288006505</v>
      </c>
      <c r="H12168" s="16">
        <v>-0.54846878798533805</v>
      </c>
      <c r="I12168" s="5">
        <v>0.467396033991402</v>
      </c>
      <c r="J12168" s="16">
        <v>-0.39989391062934698</v>
      </c>
      <c r="K12168" s="5">
        <v>0.862698075933924</v>
      </c>
      <c r="L12168" s="16">
        <v>0.16140567775786499</v>
      </c>
      <c r="M12168" s="5">
        <v>0.52421764457161102</v>
      </c>
      <c r="N12168" s="16">
        <v>-0.84789770125629405</v>
      </c>
      <c r="O12168" s="5">
        <v>5.6145767811984805E-4</v>
      </c>
      <c r="P12168" s="16">
        <v>-0.39015444304403901</v>
      </c>
      <c r="Q12168" s="5">
        <v>8.8489225398772298E-2</v>
      </c>
    </row>
    <row r="12169" spans="1:17">
      <c r="A12169" s="3" t="s">
        <v>24329</v>
      </c>
      <c r="B12169" s="4" t="s">
        <v>24330</v>
      </c>
      <c r="C12169" s="10">
        <v>11574</v>
      </c>
      <c r="D12169" s="16">
        <v>-6.5866791075204795E-2</v>
      </c>
      <c r="E12169" s="5">
        <v>1</v>
      </c>
      <c r="F12169" s="16">
        <v>5.9480818575467498E-2</v>
      </c>
      <c r="G12169" s="5">
        <v>1</v>
      </c>
      <c r="H12169" s="16">
        <v>3.3069089208334797E-2</v>
      </c>
      <c r="I12169" s="5">
        <v>1</v>
      </c>
      <c r="J12169" s="16">
        <v>1.45709002501916E-2</v>
      </c>
      <c r="K12169" s="5">
        <v>1</v>
      </c>
      <c r="L12169" s="16">
        <v>4.5268513057207499E-2</v>
      </c>
      <c r="M12169" s="5">
        <v>0.58774614101566602</v>
      </c>
      <c r="N12169" s="16">
        <v>2.77519203804256E-2</v>
      </c>
      <c r="O12169" s="5">
        <v>0.85452627898306199</v>
      </c>
      <c r="P12169" s="16">
        <v>0.17742553471877701</v>
      </c>
      <c r="Q12169" s="5">
        <v>4.3541057548662403E-3</v>
      </c>
    </row>
    <row r="12170" spans="1:17">
      <c r="A12170" s="3" t="s">
        <v>24331</v>
      </c>
      <c r="B12170" s="4" t="s">
        <v>24332</v>
      </c>
      <c r="C12170" s="10">
        <v>2177</v>
      </c>
      <c r="D12170" s="16">
        <v>-2.8095515892423401E-2</v>
      </c>
      <c r="E12170" s="5">
        <v>1</v>
      </c>
      <c r="F12170" s="16">
        <v>1.0423206474691299E-2</v>
      </c>
      <c r="G12170" s="5">
        <v>1</v>
      </c>
      <c r="H12170" s="16">
        <v>-4.0952700507498198E-2</v>
      </c>
      <c r="I12170" s="5">
        <v>0.87570976004790002</v>
      </c>
      <c r="J12170" s="16">
        <v>1.4873647132996E-2</v>
      </c>
      <c r="K12170" s="5">
        <v>1</v>
      </c>
      <c r="L12170" s="16">
        <v>-9.0317935105957203E-2</v>
      </c>
      <c r="M12170" s="5">
        <v>7.8468739412583297E-2</v>
      </c>
      <c r="N12170" s="16">
        <v>-0.114729156304609</v>
      </c>
      <c r="O12170" s="5">
        <v>2.8591691248417001E-2</v>
      </c>
      <c r="P12170" s="16">
        <v>-0.226728473914108</v>
      </c>
      <c r="Q12170" s="5">
        <v>3.9454397359498802E-7</v>
      </c>
    </row>
    <row r="12171" spans="1:17">
      <c r="A12171" s="3" t="s">
        <v>24333</v>
      </c>
      <c r="B12171" s="4" t="s">
        <v>24334</v>
      </c>
      <c r="C12171" s="10">
        <v>7929</v>
      </c>
      <c r="D12171" s="16">
        <v>-7.4690129401840499E-2</v>
      </c>
      <c r="E12171" s="5">
        <v>1</v>
      </c>
      <c r="F12171" s="16">
        <v>2.5186871374302199E-3</v>
      </c>
      <c r="G12171" s="5">
        <v>1</v>
      </c>
      <c r="H12171" s="16">
        <v>2.1096114570796898E-2</v>
      </c>
      <c r="I12171" s="5">
        <v>1</v>
      </c>
      <c r="J12171" s="16">
        <v>-1.25300265468402E-2</v>
      </c>
      <c r="K12171" s="5">
        <v>1</v>
      </c>
      <c r="L12171" s="16">
        <v>1.2123457700303399E-2</v>
      </c>
      <c r="M12171" s="5">
        <v>0.91872557499126095</v>
      </c>
      <c r="N12171" s="16">
        <v>7.5812124706157197E-2</v>
      </c>
      <c r="O12171" s="5">
        <v>0.33187371058940701</v>
      </c>
      <c r="P12171" s="16">
        <v>5.6597507697566801E-2</v>
      </c>
      <c r="Q12171" s="5">
        <v>0.39493931376571201</v>
      </c>
    </row>
    <row r="12172" spans="1:17">
      <c r="A12172" s="3" t="s">
        <v>24335</v>
      </c>
      <c r="B12172" s="4" t="s">
        <v>24336</v>
      </c>
      <c r="C12172" s="10">
        <v>4147</v>
      </c>
      <c r="D12172" s="16">
        <v>3.11397390716097E-2</v>
      </c>
      <c r="E12172" s="5">
        <v>1</v>
      </c>
      <c r="F12172" s="16">
        <v>-7.8334385715474394E-3</v>
      </c>
      <c r="G12172" s="5">
        <v>1</v>
      </c>
      <c r="H12172" s="16">
        <v>9.2808531420231696E-3</v>
      </c>
      <c r="I12172" s="5">
        <v>1</v>
      </c>
      <c r="J12172" s="16">
        <v>1.76813191976148E-2</v>
      </c>
      <c r="K12172" s="5">
        <v>1</v>
      </c>
      <c r="L12172" s="16">
        <v>4.0768408126801201E-2</v>
      </c>
      <c r="M12172" s="5">
        <v>0.14377078846555499</v>
      </c>
      <c r="N12172" s="16">
        <v>3.7453409381398302E-2</v>
      </c>
      <c r="O12172" s="5">
        <v>0.226017997974889</v>
      </c>
      <c r="P12172" s="16">
        <v>0.101342603399163</v>
      </c>
      <c r="Q12172" s="5">
        <v>1.6948759490519901E-5</v>
      </c>
    </row>
    <row r="12173" spans="1:17">
      <c r="A12173" s="3" t="s">
        <v>24337</v>
      </c>
      <c r="B12173" s="4" t="s">
        <v>24338</v>
      </c>
      <c r="C12173" s="10">
        <v>1763</v>
      </c>
      <c r="D12173" s="16">
        <v>-0.47854575778153202</v>
      </c>
      <c r="E12173" s="5">
        <v>0.87928469431671097</v>
      </c>
      <c r="F12173" s="16">
        <v>-0.78911854452258501</v>
      </c>
      <c r="G12173" s="5">
        <v>0.63046444220578901</v>
      </c>
      <c r="H12173" s="16">
        <v>-1.3370258139914799</v>
      </c>
      <c r="I12173" s="5">
        <v>0.33250252335470198</v>
      </c>
      <c r="J12173" s="16">
        <v>-1.2995895364954899</v>
      </c>
      <c r="K12173" s="5">
        <v>0.36976945664210498</v>
      </c>
      <c r="L12173" s="16">
        <v>0.154666568003025</v>
      </c>
      <c r="M12173" s="5">
        <v>1</v>
      </c>
      <c r="N12173" s="16">
        <v>-0.428685051555941</v>
      </c>
      <c r="O12173" s="5">
        <v>0.53532992156427905</v>
      </c>
      <c r="P12173" s="16">
        <v>-0.146107986812057</v>
      </c>
      <c r="Q12173" s="5">
        <v>0.62112506413171198</v>
      </c>
    </row>
    <row r="12174" spans="1:17">
      <c r="A12174" s="3" t="s">
        <v>24339</v>
      </c>
      <c r="B12174" s="4" t="s">
        <v>24340</v>
      </c>
      <c r="C12174" s="10">
        <v>3384</v>
      </c>
      <c r="D12174" s="16">
        <v>-0.91858111872175896</v>
      </c>
      <c r="E12174" s="5">
        <v>0.13561355557879101</v>
      </c>
      <c r="F12174" s="16">
        <v>-0.901029392437253</v>
      </c>
      <c r="G12174" s="5">
        <v>5.42808938707059E-2</v>
      </c>
      <c r="H12174" s="16">
        <v>-0.91011726211908595</v>
      </c>
      <c r="I12174" s="5">
        <v>5.8939025250249397E-2</v>
      </c>
      <c r="J12174" s="16">
        <v>-0.71609752489322698</v>
      </c>
      <c r="K12174" s="5">
        <v>0.300380614398434</v>
      </c>
      <c r="L12174" s="16">
        <v>-0.11148919520154001</v>
      </c>
      <c r="M12174" s="5">
        <v>0.63690639480547295</v>
      </c>
      <c r="N12174" s="16">
        <v>-0.23798182192328399</v>
      </c>
      <c r="O12174" s="5">
        <v>0.37506743566099399</v>
      </c>
      <c r="P12174" s="16">
        <v>-0.20467642032437799</v>
      </c>
      <c r="Q12174" s="5">
        <v>0.366644171941921</v>
      </c>
    </row>
    <row r="12175" spans="1:17">
      <c r="A12175" s="3" t="s">
        <v>24341</v>
      </c>
      <c r="B12175" s="4" t="s">
        <v>24342</v>
      </c>
      <c r="C12175" s="10">
        <v>4956</v>
      </c>
      <c r="D12175" s="16">
        <v>0.16938441052275</v>
      </c>
      <c r="E12175" s="5">
        <v>1</v>
      </c>
      <c r="F12175" s="16">
        <v>6.2560894688936705E-2</v>
      </c>
      <c r="G12175" s="5">
        <v>1</v>
      </c>
      <c r="H12175" s="16">
        <v>7.7865932681789901E-2</v>
      </c>
      <c r="I12175" s="5">
        <v>1</v>
      </c>
      <c r="J12175" s="16">
        <v>-1.23029446377045E-2</v>
      </c>
      <c r="K12175" s="5">
        <v>1</v>
      </c>
      <c r="L12175" s="16">
        <v>-0.37572462946241297</v>
      </c>
      <c r="M12175" s="5">
        <v>3.9920930834324398E-4</v>
      </c>
      <c r="N12175" s="16">
        <v>3.84797760444755E-4</v>
      </c>
      <c r="O12175" s="5">
        <v>1</v>
      </c>
      <c r="P12175" s="16">
        <v>-0.45209277804869102</v>
      </c>
      <c r="Q12175" s="5">
        <v>4.4449379652117599E-6</v>
      </c>
    </row>
    <row r="12176" spans="1:17">
      <c r="A12176" s="3" t="s">
        <v>24343</v>
      </c>
      <c r="B12176" s="4" t="s">
        <v>24344</v>
      </c>
      <c r="C12176" s="10">
        <v>3238</v>
      </c>
      <c r="D12176" s="16">
        <v>-0.45459697343524302</v>
      </c>
      <c r="E12176" s="5">
        <v>0.97789473243738001</v>
      </c>
      <c r="F12176" s="16">
        <v>-0.156073720038331</v>
      </c>
      <c r="G12176" s="5">
        <v>0.96346398344512596</v>
      </c>
      <c r="H12176" s="16">
        <v>-0.24601237821659699</v>
      </c>
      <c r="I12176" s="5">
        <v>0.89890879261761802</v>
      </c>
      <c r="J12176" s="16">
        <v>0.172958997982993</v>
      </c>
      <c r="K12176" s="5">
        <v>1</v>
      </c>
      <c r="L12176" s="16">
        <v>-1.97982595072861</v>
      </c>
      <c r="M12176" s="5">
        <v>5.6063421038415702E-3</v>
      </c>
      <c r="N12176" s="16">
        <v>-1.2170551422928699</v>
      </c>
      <c r="O12176" s="5">
        <v>0.109607504775052</v>
      </c>
      <c r="P12176" s="16">
        <v>-2.0908723003237402</v>
      </c>
      <c r="Q12176" s="5">
        <v>9.2071399462062998E-4</v>
      </c>
    </row>
    <row r="12177" spans="1:17">
      <c r="A12177" s="3" t="s">
        <v>24345</v>
      </c>
      <c r="B12177" s="4" t="s">
        <v>24346</v>
      </c>
      <c r="C12177" s="10">
        <v>2376</v>
      </c>
      <c r="D12177" s="16">
        <v>0.710692101119487</v>
      </c>
      <c r="E12177" s="5">
        <v>0.40958354375655698</v>
      </c>
      <c r="F12177" s="16">
        <v>0.77494520473192896</v>
      </c>
      <c r="G12177" s="5">
        <v>0.25948562697293598</v>
      </c>
      <c r="H12177" s="16">
        <v>0.69086122561603203</v>
      </c>
      <c r="I12177" s="5">
        <v>0.54305594847910599</v>
      </c>
      <c r="J12177" s="16">
        <v>0.907936324388669</v>
      </c>
      <c r="K12177" s="5">
        <v>0.31044659520607298</v>
      </c>
      <c r="L12177" s="16">
        <v>-0.21187246021293199</v>
      </c>
      <c r="M12177" s="5">
        <v>0.44899540806767302</v>
      </c>
      <c r="N12177" s="16">
        <v>-0.37442231055089997</v>
      </c>
      <c r="O12177" s="5">
        <v>0.272298327301775</v>
      </c>
      <c r="P12177" s="16">
        <v>-0.66808682824726495</v>
      </c>
      <c r="Q12177" s="5">
        <v>1.17683987307766E-2</v>
      </c>
    </row>
    <row r="12178" spans="1:17">
      <c r="A12178" s="3" t="s">
        <v>24347</v>
      </c>
      <c r="B12178" s="4" t="s">
        <v>24348</v>
      </c>
      <c r="C12178" s="10">
        <v>3106</v>
      </c>
      <c r="D12178" s="16">
        <v>0.37528463508962501</v>
      </c>
      <c r="E12178" s="5">
        <v>0.88574777768672497</v>
      </c>
      <c r="F12178" s="16">
        <v>0.36025872563938499</v>
      </c>
      <c r="G12178" s="5">
        <v>0.77957237855485595</v>
      </c>
      <c r="H12178" s="16">
        <v>0.224927592167288</v>
      </c>
      <c r="I12178" s="5">
        <v>0.80739443468032701</v>
      </c>
      <c r="J12178" s="16">
        <v>3.3003146541398402E-2</v>
      </c>
      <c r="K12178" s="5">
        <v>1</v>
      </c>
      <c r="L12178" s="16">
        <v>-0.495972174979319</v>
      </c>
      <c r="M12178" s="5">
        <v>0.184143681504814</v>
      </c>
      <c r="N12178" s="16">
        <v>-1.1170146346548999</v>
      </c>
      <c r="O12178" s="5">
        <v>2.24487490546272E-3</v>
      </c>
      <c r="P12178" s="16">
        <v>-1.91447494929189</v>
      </c>
      <c r="Q12178" s="5">
        <v>6.2109729712852901E-9</v>
      </c>
    </row>
    <row r="12179" spans="1:17">
      <c r="A12179" s="3" t="s">
        <v>24349</v>
      </c>
      <c r="B12179" s="4" t="s">
        <v>24350</v>
      </c>
      <c r="C12179" s="10">
        <v>5640</v>
      </c>
      <c r="D12179" s="16">
        <v>0.10002574231748999</v>
      </c>
      <c r="E12179" s="5">
        <v>0.93258104405254105</v>
      </c>
      <c r="F12179" s="16">
        <v>4.1887906474323799E-4</v>
      </c>
      <c r="G12179" s="5">
        <v>1</v>
      </c>
      <c r="H12179" s="16">
        <v>-1.12840883035466E-2</v>
      </c>
      <c r="I12179" s="5">
        <v>1</v>
      </c>
      <c r="J12179" s="16">
        <v>-2.5907637321224E-2</v>
      </c>
      <c r="K12179" s="5">
        <v>1</v>
      </c>
      <c r="L12179" s="16">
        <v>-0.17167513451458799</v>
      </c>
      <c r="M12179" s="5">
        <v>4.9549510460334995E-4</v>
      </c>
      <c r="N12179" s="16">
        <v>-2.3958513766631401E-2</v>
      </c>
      <c r="O12179" s="5">
        <v>0.76438613698978997</v>
      </c>
      <c r="P12179" s="16">
        <v>-0.266164192224149</v>
      </c>
      <c r="Q12179" s="5">
        <v>4.1970726848484999E-9</v>
      </c>
    </row>
    <row r="12180" spans="1:17">
      <c r="A12180" s="3" t="s">
        <v>24351</v>
      </c>
      <c r="B12180" s="4" t="s">
        <v>24352</v>
      </c>
      <c r="C12180" s="10">
        <v>2764</v>
      </c>
      <c r="D12180" s="16">
        <v>0.12900160082047099</v>
      </c>
      <c r="E12180" s="5">
        <v>1</v>
      </c>
      <c r="F12180" s="16">
        <v>3.9804747521364099E-2</v>
      </c>
      <c r="G12180" s="5">
        <v>1</v>
      </c>
      <c r="H12180" s="16">
        <v>-1.9545062736814198E-2</v>
      </c>
      <c r="I12180" s="5">
        <v>1</v>
      </c>
      <c r="J12180" s="16">
        <v>-5.8033667142354403E-2</v>
      </c>
      <c r="K12180" s="5">
        <v>1</v>
      </c>
      <c r="L12180" s="16">
        <v>-0.39824764547917901</v>
      </c>
      <c r="M12180" s="5">
        <v>7.8189142497434604E-6</v>
      </c>
      <c r="N12180" s="16">
        <v>-0.33246224187554302</v>
      </c>
      <c r="O12180" s="5">
        <v>3.6731267928783302E-4</v>
      </c>
      <c r="P12180" s="16">
        <v>-0.76122543275929599</v>
      </c>
      <c r="Q12180" s="5">
        <v>6.3882793299734405E-20</v>
      </c>
    </row>
    <row r="12181" spans="1:17">
      <c r="A12181" s="3" t="s">
        <v>24353</v>
      </c>
      <c r="B12181" s="4" t="s">
        <v>24354</v>
      </c>
      <c r="C12181" s="10">
        <v>1460</v>
      </c>
      <c r="D12181" s="16">
        <v>5.0256391771562603E-3</v>
      </c>
      <c r="E12181" s="5">
        <v>1</v>
      </c>
      <c r="F12181" s="16">
        <v>-0.128301551510342</v>
      </c>
      <c r="G12181" s="5">
        <v>0.53033582071459695</v>
      </c>
      <c r="H12181" s="16">
        <v>-0.14186187213015899</v>
      </c>
      <c r="I12181" s="5">
        <v>0.76448386846974203</v>
      </c>
      <c r="J12181" s="16">
        <v>-0.174552553317564</v>
      </c>
      <c r="K12181" s="5">
        <v>0.44291398423217598</v>
      </c>
      <c r="L12181" s="16">
        <v>-0.17140486292111501</v>
      </c>
      <c r="M12181" s="5">
        <v>6.4110866027625299E-3</v>
      </c>
      <c r="N12181" s="16">
        <v>-0.15563676715112101</v>
      </c>
      <c r="O12181" s="5">
        <v>2.07802284106079E-2</v>
      </c>
      <c r="P12181" s="16">
        <v>-0.33848749717357002</v>
      </c>
      <c r="Q12181" s="5">
        <v>2.9952450484280401E-9</v>
      </c>
    </row>
    <row r="12182" spans="1:17">
      <c r="A12182" s="3" t="s">
        <v>24355</v>
      </c>
      <c r="B12182" s="4" t="s">
        <v>24356</v>
      </c>
      <c r="C12182" s="10">
        <v>2646</v>
      </c>
      <c r="D12182" s="16">
        <v>-0.228178529132438</v>
      </c>
      <c r="E12182" s="5">
        <v>1</v>
      </c>
      <c r="F12182" s="16">
        <v>-8.20428712539506E-2</v>
      </c>
      <c r="G12182" s="5">
        <v>1</v>
      </c>
      <c r="H12182" s="16">
        <v>-2.4805447176844801E-2</v>
      </c>
      <c r="I12182" s="5">
        <v>1</v>
      </c>
      <c r="J12182" s="16">
        <v>9.1087533489706801E-2</v>
      </c>
      <c r="K12182" s="5">
        <v>1</v>
      </c>
      <c r="L12182" s="16">
        <v>0.38162462978181499</v>
      </c>
      <c r="M12182" s="5">
        <v>1.46840226972121E-2</v>
      </c>
      <c r="N12182" s="16">
        <v>0.636618270189935</v>
      </c>
      <c r="O12182" s="5">
        <v>2.5028939015942698E-5</v>
      </c>
      <c r="P12182" s="16">
        <v>0.63091677197122198</v>
      </c>
      <c r="Q12182" s="5">
        <v>5.9045591463407698E-6</v>
      </c>
    </row>
    <row r="12183" spans="1:17">
      <c r="A12183" s="3" t="s">
        <v>24357</v>
      </c>
      <c r="B12183" s="4" t="s">
        <v>24358</v>
      </c>
      <c r="C12183" s="10">
        <v>2728</v>
      </c>
      <c r="D12183" s="16">
        <v>-0.224563042928455</v>
      </c>
      <c r="E12183" s="5">
        <v>0.85800836739183295</v>
      </c>
      <c r="F12183" s="16">
        <v>6.7681953919906598E-2</v>
      </c>
      <c r="G12183" s="5">
        <v>0.81175481961501395</v>
      </c>
      <c r="H12183" s="16">
        <v>-7.4450638717447198E-2</v>
      </c>
      <c r="I12183" s="5">
        <v>0.88794407050465396</v>
      </c>
      <c r="J12183" s="16">
        <v>0.166925864562816</v>
      </c>
      <c r="K12183" s="5">
        <v>0.85002892508961803</v>
      </c>
      <c r="L12183" s="16">
        <v>0.33111456890111401</v>
      </c>
      <c r="M12183" s="5">
        <v>5.5543959363613303E-2</v>
      </c>
      <c r="N12183" s="16">
        <v>0.52050422638486504</v>
      </c>
      <c r="O12183" s="5">
        <v>2.5333252274179498E-3</v>
      </c>
      <c r="P12183" s="16">
        <v>0.71093695858211303</v>
      </c>
      <c r="Q12183" s="5">
        <v>1.9560021365206399E-6</v>
      </c>
    </row>
    <row r="12184" spans="1:17">
      <c r="A12184" s="3" t="s">
        <v>24359</v>
      </c>
      <c r="B12184" s="4" t="s">
        <v>24360</v>
      </c>
      <c r="C12184" s="10">
        <v>612</v>
      </c>
      <c r="D12184" s="16">
        <v>0.15177774119471499</v>
      </c>
      <c r="E12184" s="5">
        <v>1</v>
      </c>
      <c r="F12184" s="16">
        <v>-6.9096573071066397E-2</v>
      </c>
      <c r="G12184" s="5">
        <v>0.94630646219539705</v>
      </c>
      <c r="H12184" s="16">
        <v>-9.9468035600293006E-2</v>
      </c>
      <c r="I12184" s="5">
        <v>1</v>
      </c>
      <c r="J12184" s="16">
        <v>0.17720258580231099</v>
      </c>
      <c r="K12184" s="5">
        <v>1</v>
      </c>
      <c r="L12184" s="16">
        <v>-0.49020957676526999</v>
      </c>
      <c r="M12184" s="5">
        <v>2.5855662025657599E-2</v>
      </c>
      <c r="N12184" s="16">
        <v>-1.09645525725552</v>
      </c>
      <c r="O12184" s="5">
        <v>3.6207309099434299E-7</v>
      </c>
      <c r="P12184" s="16">
        <v>-1.61182935956523</v>
      </c>
      <c r="Q12184" s="5">
        <v>1.4464419486049899E-15</v>
      </c>
    </row>
    <row r="12185" spans="1:17">
      <c r="A12185" s="3" t="s">
        <v>24361</v>
      </c>
      <c r="B12185" s="4" t="s">
        <v>24362</v>
      </c>
      <c r="C12185" s="10">
        <v>991</v>
      </c>
      <c r="D12185" s="16">
        <v>-0.20947231489066101</v>
      </c>
      <c r="E12185" s="5">
        <v>0.72588104332252601</v>
      </c>
      <c r="F12185" s="16">
        <v>-0.183875231662667</v>
      </c>
      <c r="G12185" s="5">
        <v>0.79308823902500802</v>
      </c>
      <c r="H12185" s="16">
        <v>-0.230647351059663</v>
      </c>
      <c r="I12185" s="5">
        <v>0.76705551941649297</v>
      </c>
      <c r="J12185" s="16">
        <v>-0.445566355937074</v>
      </c>
      <c r="K12185" s="5">
        <v>0.62947946802321597</v>
      </c>
      <c r="L12185" s="16">
        <v>-0.105249425112954</v>
      </c>
      <c r="M12185" s="5">
        <v>0.71728106613098697</v>
      </c>
      <c r="N12185" s="16">
        <v>4.88113455834778E-2</v>
      </c>
      <c r="O12185" s="5">
        <v>1</v>
      </c>
      <c r="P12185" s="16">
        <v>-0.23381481246492</v>
      </c>
      <c r="Q12185" s="5">
        <v>0.21273308345904501</v>
      </c>
    </row>
    <row r="12186" spans="1:17">
      <c r="A12186" s="3" t="s">
        <v>24363</v>
      </c>
      <c r="B12186" s="4" t="s">
        <v>24364</v>
      </c>
      <c r="C12186" s="10">
        <v>964</v>
      </c>
      <c r="D12186" s="16">
        <v>0.223491693495703</v>
      </c>
      <c r="E12186" s="5">
        <v>1</v>
      </c>
      <c r="F12186" s="16">
        <v>0.18884842917676101</v>
      </c>
      <c r="G12186" s="5">
        <v>0.80002899293121499</v>
      </c>
      <c r="H12186" s="16">
        <v>0.10097279862748</v>
      </c>
      <c r="I12186" s="5">
        <v>1</v>
      </c>
      <c r="J12186" s="16">
        <v>0.367080054818895</v>
      </c>
      <c r="K12186" s="5">
        <v>1</v>
      </c>
      <c r="L12186" s="16">
        <v>-0.24853670077222101</v>
      </c>
      <c r="M12186" s="5">
        <v>0.17715396346378101</v>
      </c>
      <c r="N12186" s="16">
        <v>-0.604894283337434</v>
      </c>
      <c r="O12186" s="5">
        <v>3.8730656942271999E-4</v>
      </c>
      <c r="P12186" s="16">
        <v>-0.81175462076495097</v>
      </c>
      <c r="Q12186" s="5">
        <v>1.18208818135881E-7</v>
      </c>
    </row>
    <row r="12187" spans="1:17">
      <c r="A12187" s="3" t="s">
        <v>24365</v>
      </c>
      <c r="B12187" s="4" t="s">
        <v>24366</v>
      </c>
      <c r="C12187" s="10">
        <v>863</v>
      </c>
      <c r="D12187" s="16">
        <v>-9.1206452123474197E-2</v>
      </c>
      <c r="E12187" s="5">
        <v>0.94422248067161696</v>
      </c>
      <c r="F12187" s="16">
        <v>-0.175292572606704</v>
      </c>
      <c r="G12187" s="5">
        <v>0.44807890153185698</v>
      </c>
      <c r="H12187" s="16">
        <v>-0.15281599169992599</v>
      </c>
      <c r="I12187" s="5">
        <v>0.51956103933015096</v>
      </c>
      <c r="J12187" s="16">
        <v>-6.7579412127791103E-2</v>
      </c>
      <c r="K12187" s="5">
        <v>1</v>
      </c>
      <c r="L12187" s="16">
        <v>3.6403783022791E-2</v>
      </c>
      <c r="M12187" s="5">
        <v>0.63388875387947696</v>
      </c>
      <c r="N12187" s="16">
        <v>0.17224033860254401</v>
      </c>
      <c r="O12187" s="5">
        <v>4.8706961620118101E-3</v>
      </c>
      <c r="P12187" s="16">
        <v>0.33173545464852</v>
      </c>
      <c r="Q12187" s="5">
        <v>3.2978277268070801E-10</v>
      </c>
    </row>
    <row r="12188" spans="1:17">
      <c r="A12188" s="3" t="s">
        <v>24367</v>
      </c>
      <c r="B12188" s="4" t="s">
        <v>24368</v>
      </c>
      <c r="C12188" s="10">
        <v>287</v>
      </c>
      <c r="D12188" s="16">
        <v>5.5680746769566199E-2</v>
      </c>
      <c r="E12188" s="5">
        <v>1</v>
      </c>
      <c r="F12188" s="16">
        <v>-2.1926078887063001E-2</v>
      </c>
      <c r="G12188" s="5">
        <v>0.93331629552311002</v>
      </c>
      <c r="H12188" s="16">
        <v>0.43654481887871299</v>
      </c>
      <c r="I12188" s="5">
        <v>0.467396033991402</v>
      </c>
      <c r="J12188" s="16">
        <v>0.48557398752303799</v>
      </c>
      <c r="K12188" s="5">
        <v>0.44455804131055698</v>
      </c>
      <c r="L12188" s="16">
        <v>-4.0994421631396098E-2</v>
      </c>
      <c r="M12188" s="5">
        <v>0.92028061363610503</v>
      </c>
      <c r="N12188" s="16">
        <v>-7.7809811426946596E-2</v>
      </c>
      <c r="O12188" s="5">
        <v>0.81116224528079695</v>
      </c>
      <c r="P12188" s="16">
        <v>-0.24711700468912301</v>
      </c>
      <c r="Q12188" s="5">
        <v>0.20466199610932401</v>
      </c>
    </row>
    <row r="12189" spans="1:17">
      <c r="A12189" s="3" t="s">
        <v>24369</v>
      </c>
      <c r="B12189" s="4" t="s">
        <v>24370</v>
      </c>
      <c r="C12189" s="10">
        <v>3652</v>
      </c>
      <c r="D12189" s="16">
        <v>-6.9096848132690694E-2</v>
      </c>
      <c r="E12189" s="5">
        <v>1</v>
      </c>
      <c r="F12189" s="16">
        <v>1.6351512959316701E-2</v>
      </c>
      <c r="G12189" s="5">
        <v>1</v>
      </c>
      <c r="H12189" s="16">
        <v>-5.5744692951933505E-4</v>
      </c>
      <c r="I12189" s="5">
        <v>1</v>
      </c>
      <c r="J12189" s="16">
        <v>3.9782091331303802E-2</v>
      </c>
      <c r="K12189" s="5">
        <v>1</v>
      </c>
      <c r="L12189" s="16">
        <v>0.23442505519734599</v>
      </c>
      <c r="M12189" s="5">
        <v>7.7726794655150304E-6</v>
      </c>
      <c r="N12189" s="16">
        <v>0.191424270828948</v>
      </c>
      <c r="O12189" s="5">
        <v>4.6567783952455698E-4</v>
      </c>
      <c r="P12189" s="16">
        <v>0.25309783104630701</v>
      </c>
      <c r="Q12189" s="5">
        <v>3.6071612025075598E-7</v>
      </c>
    </row>
    <row r="12190" spans="1:17">
      <c r="A12190" s="3" t="s">
        <v>24371</v>
      </c>
      <c r="B12190" s="4" t="s">
        <v>24372</v>
      </c>
      <c r="C12190" s="10">
        <v>5728</v>
      </c>
      <c r="D12190" s="16">
        <v>9.5275246188265494E-2</v>
      </c>
      <c r="E12190" s="5">
        <v>1</v>
      </c>
      <c r="F12190" s="16">
        <v>0.14587704884583699</v>
      </c>
      <c r="G12190" s="5">
        <v>0.74182369273416404</v>
      </c>
      <c r="H12190" s="16">
        <v>0.14234490622179999</v>
      </c>
      <c r="I12190" s="5">
        <v>0.79639394024069399</v>
      </c>
      <c r="J12190" s="16">
        <v>9.8713098845286798E-2</v>
      </c>
      <c r="K12190" s="5">
        <v>1</v>
      </c>
      <c r="L12190" s="16">
        <v>-0.11049858634264199</v>
      </c>
      <c r="M12190" s="5">
        <v>0.125504723794339</v>
      </c>
      <c r="N12190" s="16">
        <v>-0.111834775587659</v>
      </c>
      <c r="O12190" s="5">
        <v>0.15293327022899</v>
      </c>
      <c r="P12190" s="16">
        <v>-0.139987062769105</v>
      </c>
      <c r="Q12190" s="5">
        <v>2.7161730361866501E-2</v>
      </c>
    </row>
    <row r="12191" spans="1:17">
      <c r="A12191" s="3" t="s">
        <v>24373</v>
      </c>
      <c r="B12191" s="4" t="s">
        <v>24374</v>
      </c>
      <c r="C12191" s="10">
        <v>2676</v>
      </c>
      <c r="D12191" s="16">
        <v>8.8986300927261397E-2</v>
      </c>
      <c r="E12191" s="5">
        <v>1</v>
      </c>
      <c r="F12191" s="16">
        <v>-0.148515312832837</v>
      </c>
      <c r="G12191" s="5">
        <v>1</v>
      </c>
      <c r="H12191" s="16">
        <v>2.7875039847110799E-2</v>
      </c>
      <c r="I12191" s="5">
        <v>0.87849451333391104</v>
      </c>
      <c r="J12191" s="16">
        <v>0.20157668376378099</v>
      </c>
      <c r="K12191" s="5">
        <v>0.86946156084163695</v>
      </c>
      <c r="L12191" s="16">
        <v>3.7804283263909201E-2</v>
      </c>
      <c r="M12191" s="5">
        <v>0.93007511167372303</v>
      </c>
      <c r="N12191" s="16">
        <v>-8.5959677205251304E-3</v>
      </c>
      <c r="O12191" s="5">
        <v>1</v>
      </c>
      <c r="P12191" s="16">
        <v>0.30158771299030501</v>
      </c>
      <c r="Q12191" s="5">
        <v>0.15538967820465199</v>
      </c>
    </row>
    <row r="12192" spans="1:17">
      <c r="A12192" s="3" t="s">
        <v>24375</v>
      </c>
      <c r="B12192" s="4" t="s">
        <v>24376</v>
      </c>
      <c r="C12192" s="10">
        <v>3401</v>
      </c>
      <c r="D12192" s="16">
        <v>0.100461578673957</v>
      </c>
      <c r="E12192" s="5">
        <v>1</v>
      </c>
      <c r="F12192" s="16">
        <v>0.22178635091218199</v>
      </c>
      <c r="G12192" s="5">
        <v>0.72117509153770598</v>
      </c>
      <c r="H12192" s="16">
        <v>0.12895561963149499</v>
      </c>
      <c r="I12192" s="5">
        <v>0.85701403961265998</v>
      </c>
      <c r="J12192" s="16">
        <v>0.26310772417328498</v>
      </c>
      <c r="K12192" s="5">
        <v>0.80654016355454194</v>
      </c>
      <c r="L12192" s="16">
        <v>0.183718763280346</v>
      </c>
      <c r="M12192" s="5">
        <v>0.494745073227087</v>
      </c>
      <c r="N12192" s="16">
        <v>-0.13177190492251201</v>
      </c>
      <c r="O12192" s="5">
        <v>0.71860640551312804</v>
      </c>
      <c r="P12192" s="16">
        <v>5.0906790801305097E-3</v>
      </c>
      <c r="Q12192" s="5">
        <v>0.90743241846784595</v>
      </c>
    </row>
    <row r="12193" spans="1:17">
      <c r="A12193" s="3" t="s">
        <v>24377</v>
      </c>
      <c r="B12193" s="4" t="s">
        <v>24378</v>
      </c>
      <c r="C12193" s="10">
        <v>2450</v>
      </c>
      <c r="D12193" s="16">
        <v>-0.51136562509829098</v>
      </c>
      <c r="E12193" s="5">
        <v>0.90898603345307105</v>
      </c>
      <c r="F12193" s="16">
        <v>-0.52389100048458703</v>
      </c>
      <c r="G12193" s="5">
        <v>0.72136884860272499</v>
      </c>
      <c r="H12193" s="16">
        <v>0.14813233538175499</v>
      </c>
      <c r="I12193" s="5">
        <v>0.88584020894751703</v>
      </c>
      <c r="J12193" s="16">
        <v>0.64604078075514904</v>
      </c>
      <c r="K12193" s="5">
        <v>0.78402712766468496</v>
      </c>
      <c r="L12193" s="16">
        <v>1.1701026021356</v>
      </c>
      <c r="M12193" s="5">
        <v>1.1648332653584999E-2</v>
      </c>
      <c r="N12193" s="16">
        <v>3.7304598490222398</v>
      </c>
      <c r="O12193" s="5">
        <v>2.0255913736109502E-21</v>
      </c>
      <c r="P12193" s="16">
        <v>2.7769250586024601</v>
      </c>
      <c r="Q12193" s="5">
        <v>1.0886164484169799E-12</v>
      </c>
    </row>
    <row r="12194" spans="1:17">
      <c r="A12194" s="3" t="s">
        <v>24379</v>
      </c>
      <c r="B12194" s="4" t="s">
        <v>24380</v>
      </c>
      <c r="C12194" s="10">
        <v>1758</v>
      </c>
      <c r="D12194" s="16">
        <v>-4.1316183359437299E-2</v>
      </c>
      <c r="E12194" s="5">
        <v>1</v>
      </c>
      <c r="F12194" s="16">
        <v>-0.101950754955716</v>
      </c>
      <c r="G12194" s="5">
        <v>0.73400668431921801</v>
      </c>
      <c r="H12194" s="16">
        <v>-0.137806381583504</v>
      </c>
      <c r="I12194" s="5">
        <v>0.48018816292586702</v>
      </c>
      <c r="J12194" s="16">
        <v>-0.102488984224562</v>
      </c>
      <c r="K12194" s="5">
        <v>1</v>
      </c>
      <c r="L12194" s="16">
        <v>-0.17156125922881199</v>
      </c>
      <c r="M12194" s="5">
        <v>4.6527851740174402E-4</v>
      </c>
      <c r="N12194" s="16">
        <v>-4.6754274924877E-2</v>
      </c>
      <c r="O12194" s="5">
        <v>0.48560378938215698</v>
      </c>
      <c r="P12194" s="16">
        <v>-0.20489030855641799</v>
      </c>
      <c r="Q12194" s="5">
        <v>8.5787620016239105E-6</v>
      </c>
    </row>
    <row r="12195" spans="1:17">
      <c r="A12195" s="3" t="s">
        <v>24381</v>
      </c>
      <c r="B12195" s="4" t="s">
        <v>24382</v>
      </c>
      <c r="C12195" s="10">
        <v>2926</v>
      </c>
      <c r="D12195" s="16">
        <v>-4.8756086991681297E-2</v>
      </c>
      <c r="E12195" s="5">
        <v>1</v>
      </c>
      <c r="F12195" s="16">
        <v>-5.08030941791432E-2</v>
      </c>
      <c r="G12195" s="5">
        <v>0.92415784730783201</v>
      </c>
      <c r="H12195" s="16">
        <v>-0.109620221293973</v>
      </c>
      <c r="I12195" s="5">
        <v>0.41093978540167397</v>
      </c>
      <c r="J12195" s="16">
        <v>-6.4751772918765396E-2</v>
      </c>
      <c r="K12195" s="5">
        <v>0.91918215714686502</v>
      </c>
      <c r="L12195" s="16">
        <v>-5.7095614321551601E-2</v>
      </c>
      <c r="M12195" s="5">
        <v>0.13519962099329899</v>
      </c>
      <c r="N12195" s="16">
        <v>-5.3149083423604498E-2</v>
      </c>
      <c r="O12195" s="5">
        <v>0.200855912670522</v>
      </c>
      <c r="P12195" s="16">
        <v>-0.18308401290500001</v>
      </c>
      <c r="Q12195" s="5">
        <v>8.3964901263752794E-9</v>
      </c>
    </row>
    <row r="12196" spans="1:17">
      <c r="A12196" s="3" t="s">
        <v>24383</v>
      </c>
      <c r="B12196" s="4" t="s">
        <v>24384</v>
      </c>
      <c r="C12196" s="10">
        <v>1483</v>
      </c>
      <c r="D12196" s="16">
        <v>-0.11703329578256</v>
      </c>
      <c r="E12196" s="5">
        <v>0.93335563506141395</v>
      </c>
      <c r="F12196" s="16">
        <v>-0.17224644466952599</v>
      </c>
      <c r="G12196" s="5">
        <v>0.32128487490663998</v>
      </c>
      <c r="H12196" s="16">
        <v>-0.13346266299870799</v>
      </c>
      <c r="I12196" s="5">
        <v>0.65919287185035103</v>
      </c>
      <c r="J12196" s="16">
        <v>-8.5001927670419697E-2</v>
      </c>
      <c r="K12196" s="5">
        <v>1</v>
      </c>
      <c r="L12196" s="16">
        <v>0.28442374556389699</v>
      </c>
      <c r="M12196" s="5">
        <v>8.7337518042285901E-7</v>
      </c>
      <c r="N12196" s="16">
        <v>0.26102421411118099</v>
      </c>
      <c r="O12196" s="5">
        <v>1.21974819599962E-5</v>
      </c>
      <c r="P12196" s="16">
        <v>0.56895089162255696</v>
      </c>
      <c r="Q12196" s="5">
        <v>6.37730973572468E-26</v>
      </c>
    </row>
    <row r="12197" spans="1:17">
      <c r="A12197" s="3" t="s">
        <v>24385</v>
      </c>
      <c r="B12197" s="4" t="s">
        <v>24386</v>
      </c>
      <c r="C12197" s="10">
        <v>2817</v>
      </c>
      <c r="D12197" s="16">
        <v>-0.221654653899577</v>
      </c>
      <c r="E12197" s="5">
        <v>0.44945922438213998</v>
      </c>
      <c r="F12197" s="16">
        <v>-0.38697714132296701</v>
      </c>
      <c r="G12197" s="5">
        <v>7.4449743412991196E-2</v>
      </c>
      <c r="H12197" s="16">
        <v>-0.25462696061030199</v>
      </c>
      <c r="I12197" s="5">
        <v>0.39084517797718299</v>
      </c>
      <c r="J12197" s="16">
        <v>-0.28703094447392302</v>
      </c>
      <c r="K12197" s="5">
        <v>0.31265607911933702</v>
      </c>
      <c r="L12197" s="16">
        <v>0.42579330905917701</v>
      </c>
      <c r="M12197" s="5">
        <v>3.5397562838161203E-5</v>
      </c>
      <c r="N12197" s="16">
        <v>0.31541173606695599</v>
      </c>
      <c r="O12197" s="5">
        <v>4.5538002175334203E-3</v>
      </c>
      <c r="P12197" s="16">
        <v>0.71881526201381696</v>
      </c>
      <c r="Q12197" s="5">
        <v>3.03563249490072E-14</v>
      </c>
    </row>
    <row r="12198" spans="1:17">
      <c r="A12198" s="3" t="s">
        <v>24387</v>
      </c>
      <c r="B12198" s="4" t="s">
        <v>24388</v>
      </c>
      <c r="C12198" s="10">
        <v>1908</v>
      </c>
      <c r="D12198" s="16">
        <v>-0.140610614287423</v>
      </c>
      <c r="E12198" s="5">
        <v>1</v>
      </c>
      <c r="F12198" s="16">
        <v>-0.21415991450211</v>
      </c>
      <c r="G12198" s="5">
        <v>5.9674571213906902E-2</v>
      </c>
      <c r="H12198" s="16">
        <v>-0.211484066928989</v>
      </c>
      <c r="I12198" s="5">
        <v>5.72054971345538E-2</v>
      </c>
      <c r="J12198" s="16">
        <v>-0.140168584469997</v>
      </c>
      <c r="K12198" s="5">
        <v>0.75788675671351902</v>
      </c>
      <c r="L12198" s="16">
        <v>-2.0164413775489399E-3</v>
      </c>
      <c r="M12198" s="5">
        <v>1</v>
      </c>
      <c r="N12198" s="16">
        <v>-7.3449145745454903E-3</v>
      </c>
      <c r="O12198" s="5">
        <v>0.95190953715888404</v>
      </c>
      <c r="P12198" s="16">
        <v>8.0608422716668696E-2</v>
      </c>
      <c r="Q12198" s="5">
        <v>0.108071396339238</v>
      </c>
    </row>
    <row r="12199" spans="1:17">
      <c r="A12199" s="3" t="s">
        <v>24389</v>
      </c>
      <c r="B12199" s="4" t="s">
        <v>24390</v>
      </c>
      <c r="C12199" s="10">
        <v>5368</v>
      </c>
      <c r="D12199" s="16">
        <v>-5.8999639114295899E-2</v>
      </c>
      <c r="E12199" s="5">
        <v>1</v>
      </c>
      <c r="F12199" s="16">
        <v>-3.0017135678508802E-2</v>
      </c>
      <c r="G12199" s="5">
        <v>1</v>
      </c>
      <c r="H12199" s="16">
        <v>-5.9898599220366798E-2</v>
      </c>
      <c r="I12199" s="5">
        <v>1</v>
      </c>
      <c r="J12199" s="16">
        <v>-8.3001368509430101E-3</v>
      </c>
      <c r="K12199" s="5">
        <v>1</v>
      </c>
      <c r="L12199" s="16">
        <v>0.12680601890002099</v>
      </c>
      <c r="M12199" s="5">
        <v>8.2036775642017598E-2</v>
      </c>
      <c r="N12199" s="16">
        <v>7.1789258013126203E-2</v>
      </c>
      <c r="O12199" s="5">
        <v>0.466797767831646</v>
      </c>
      <c r="P12199" s="16">
        <v>0.267892131817276</v>
      </c>
      <c r="Q12199" s="5">
        <v>2.8081666380639201E-5</v>
      </c>
    </row>
    <row r="12200" spans="1:17">
      <c r="A12200" s="3" t="s">
        <v>24391</v>
      </c>
      <c r="B12200" s="4" t="s">
        <v>24392</v>
      </c>
      <c r="C12200" s="10">
        <v>1745</v>
      </c>
      <c r="D12200" s="16">
        <v>0.34953840854854901</v>
      </c>
      <c r="E12200" s="5">
        <v>0.46191854920365899</v>
      </c>
      <c r="F12200" s="16">
        <v>4.7824377955465201E-2</v>
      </c>
      <c r="G12200" s="5">
        <v>0.850154219358497</v>
      </c>
      <c r="H12200" s="16">
        <v>-0.18718050504226399</v>
      </c>
      <c r="I12200" s="5">
        <v>0.71953584332799803</v>
      </c>
      <c r="J12200" s="16">
        <v>-0.130993901979198</v>
      </c>
      <c r="K12200" s="5">
        <v>0.84902763190849695</v>
      </c>
      <c r="L12200" s="16">
        <v>0.16378752646431999</v>
      </c>
      <c r="M12200" s="5">
        <v>0.325135160444666</v>
      </c>
      <c r="N12200" s="16">
        <v>3.6308802993071203E-2</v>
      </c>
      <c r="O12200" s="5">
        <v>1</v>
      </c>
      <c r="P12200" s="16">
        <v>0.216974936927914</v>
      </c>
      <c r="Q12200" s="5">
        <v>9.2092066912685899E-2</v>
      </c>
    </row>
    <row r="12201" spans="1:17">
      <c r="A12201" s="3" t="s">
        <v>24393</v>
      </c>
      <c r="B12201" s="4" t="s">
        <v>24394</v>
      </c>
      <c r="C12201" s="10">
        <v>7904</v>
      </c>
      <c r="D12201" s="16">
        <v>-8.4983025973816906E-2</v>
      </c>
      <c r="E12201" s="5">
        <v>1</v>
      </c>
      <c r="F12201" s="16">
        <v>-1.6744549533630401E-2</v>
      </c>
      <c r="G12201" s="5">
        <v>1</v>
      </c>
      <c r="H12201" s="16">
        <v>-3.08818409663651E-2</v>
      </c>
      <c r="I12201" s="5">
        <v>0.99482704983964299</v>
      </c>
      <c r="J12201" s="16">
        <v>2.92181855505468E-2</v>
      </c>
      <c r="K12201" s="5">
        <v>1</v>
      </c>
      <c r="L12201" s="16">
        <v>0.123626913400184</v>
      </c>
      <c r="M12201" s="5">
        <v>7.2917035443649095E-2</v>
      </c>
      <c r="N12201" s="16">
        <v>7.8157569967818794E-2</v>
      </c>
      <c r="O12201" s="5">
        <v>0.364190387265931</v>
      </c>
      <c r="P12201" s="16">
        <v>0.39962712908797798</v>
      </c>
      <c r="Q12201" s="5">
        <v>1.48084362997783E-11</v>
      </c>
    </row>
    <row r="12202" spans="1:17">
      <c r="A12202" s="3" t="s">
        <v>24395</v>
      </c>
      <c r="B12202" s="4" t="s">
        <v>24396</v>
      </c>
      <c r="C12202" s="10">
        <v>3796</v>
      </c>
      <c r="D12202" s="16">
        <v>1.88953947406534</v>
      </c>
      <c r="E12202" s="5">
        <v>4.0825619380466201E-2</v>
      </c>
      <c r="F12202" s="16">
        <v>2.0258623876663702</v>
      </c>
      <c r="G12202" s="5">
        <v>0.102998382658952</v>
      </c>
      <c r="H12202" s="16">
        <v>1.34556631159178</v>
      </c>
      <c r="I12202" s="5">
        <v>0.240556835380622</v>
      </c>
      <c r="J12202" s="16">
        <v>2.5320038814850898</v>
      </c>
      <c r="K12202" s="5">
        <v>2.4634505375179298E-2</v>
      </c>
      <c r="L12202" s="16">
        <v>-0.49388570782216801</v>
      </c>
      <c r="M12202" s="5">
        <v>0.62601022928445105</v>
      </c>
      <c r="N12202" s="16">
        <v>-0.34451368439617902</v>
      </c>
      <c r="O12202" s="5">
        <v>0.91873750908830698</v>
      </c>
      <c r="P12202" s="16">
        <v>-0.88305201176321702</v>
      </c>
      <c r="Q12202" s="5">
        <v>5.1256832045864002E-2</v>
      </c>
    </row>
    <row r="12203" spans="1:17">
      <c r="A12203" s="3" t="s">
        <v>24397</v>
      </c>
      <c r="B12203" s="4" t="s">
        <v>24398</v>
      </c>
      <c r="C12203" s="10">
        <v>4887</v>
      </c>
      <c r="D12203" s="16">
        <v>0.87880444125345003</v>
      </c>
      <c r="E12203" s="5">
        <v>0.78811130333762602</v>
      </c>
      <c r="F12203" s="16">
        <v>0.80048407009309597</v>
      </c>
      <c r="G12203" s="5">
        <v>0.68903234609817599</v>
      </c>
      <c r="H12203" s="16">
        <v>0.85018427359818605</v>
      </c>
      <c r="I12203" s="5">
        <v>0.73992521392951605</v>
      </c>
      <c r="J12203" s="16">
        <v>1.21029960982953</v>
      </c>
      <c r="K12203" s="5">
        <v>0.65089064612327796</v>
      </c>
      <c r="L12203" s="16">
        <v>8.0168162295879003E-2</v>
      </c>
      <c r="M12203" s="5">
        <v>0.96049482080786597</v>
      </c>
      <c r="N12203" s="16">
        <v>5.5124268418058099E-2</v>
      </c>
      <c r="O12203" s="5">
        <v>1</v>
      </c>
      <c r="P12203" s="16">
        <v>-3.92117773221358E-2</v>
      </c>
      <c r="Q12203" s="5">
        <v>0.77607362669949798</v>
      </c>
    </row>
    <row r="12204" spans="1:17">
      <c r="A12204" s="3" t="s">
        <v>24399</v>
      </c>
      <c r="B12204" s="4" t="s">
        <v>24400</v>
      </c>
      <c r="C12204" s="10">
        <v>2266</v>
      </c>
      <c r="D12204" s="16">
        <v>8.1209102302246303E-2</v>
      </c>
      <c r="E12204" s="5">
        <v>1</v>
      </c>
      <c r="F12204" s="16">
        <v>5.0014017438968099E-2</v>
      </c>
      <c r="G12204" s="5">
        <v>0.86724651243161899</v>
      </c>
      <c r="H12204" s="16">
        <v>5.3856628980460002E-2</v>
      </c>
      <c r="I12204" s="5">
        <v>1</v>
      </c>
      <c r="J12204" s="16">
        <v>6.6320177642765904E-2</v>
      </c>
      <c r="K12204" s="5">
        <v>1</v>
      </c>
      <c r="L12204" s="16">
        <v>-0.14249110866708301</v>
      </c>
      <c r="M12204" s="5">
        <v>5.8955040381714598E-2</v>
      </c>
      <c r="N12204" s="16">
        <v>-7.67936389436846E-2</v>
      </c>
      <c r="O12204" s="5">
        <v>0.39524611661491699</v>
      </c>
      <c r="P12204" s="16">
        <v>-0.20932593568725699</v>
      </c>
      <c r="Q12204" s="5">
        <v>1.8749452760152201E-3</v>
      </c>
    </row>
    <row r="12205" spans="1:17">
      <c r="A12205" s="3" t="s">
        <v>24401</v>
      </c>
      <c r="B12205" s="4" t="s">
        <v>24402</v>
      </c>
      <c r="C12205" s="10">
        <v>9761</v>
      </c>
      <c r="D12205" s="16">
        <v>1.5998455821047299</v>
      </c>
      <c r="E12205" s="5">
        <v>0.34116988540726201</v>
      </c>
      <c r="F12205" s="16">
        <v>1.4267006883215301</v>
      </c>
      <c r="G12205" s="5">
        <v>0.37240384815374999</v>
      </c>
      <c r="H12205" s="16">
        <v>1.84844867439775</v>
      </c>
      <c r="I12205" s="5">
        <v>0.19016508298336801</v>
      </c>
      <c r="J12205" s="16">
        <v>1.75438335541073</v>
      </c>
      <c r="K12205" s="5">
        <v>0.34844186826150902</v>
      </c>
      <c r="L12205" s="16">
        <v>-8.8948471353336001E-2</v>
      </c>
      <c r="M12205" s="5">
        <v>1</v>
      </c>
      <c r="N12205" s="16">
        <v>-8.5470479036532404E-2</v>
      </c>
      <c r="O12205" s="5">
        <v>0.95052660265478495</v>
      </c>
      <c r="P12205" s="16">
        <v>0.132281584600034</v>
      </c>
      <c r="Q12205" s="5">
        <v>0.77407229719602799</v>
      </c>
    </row>
    <row r="12206" spans="1:17">
      <c r="A12206" s="3" t="s">
        <v>24403</v>
      </c>
      <c r="B12206" s="4" t="s">
        <v>24404</v>
      </c>
      <c r="C12206" s="10">
        <v>5220</v>
      </c>
      <c r="D12206" s="16">
        <v>8.2185083183207497E-2</v>
      </c>
      <c r="E12206" s="5">
        <v>0.95567795994867899</v>
      </c>
      <c r="F12206" s="16">
        <v>0.160490646298906</v>
      </c>
      <c r="G12206" s="5">
        <v>0.61643326549606803</v>
      </c>
      <c r="H12206" s="16">
        <v>0.12531192532450999</v>
      </c>
      <c r="I12206" s="5">
        <v>0.76353976357922804</v>
      </c>
      <c r="J12206" s="16">
        <v>0.196352258415259</v>
      </c>
      <c r="K12206" s="5">
        <v>0.64410398044022799</v>
      </c>
      <c r="L12206" s="16">
        <v>-0.14858018309545401</v>
      </c>
      <c r="M12206" s="5">
        <v>0.22121424067509601</v>
      </c>
      <c r="N12206" s="16">
        <v>-1.2227637948087899E-2</v>
      </c>
      <c r="O12206" s="5">
        <v>0.96967026309551896</v>
      </c>
      <c r="P12206" s="16">
        <v>-0.170347614536279</v>
      </c>
      <c r="Q12206" s="5">
        <v>9.2528583527182198E-2</v>
      </c>
    </row>
    <row r="12207" spans="1:17">
      <c r="A12207" s="3" t="s">
        <v>24405</v>
      </c>
      <c r="B12207" s="4" t="s">
        <v>24406</v>
      </c>
      <c r="C12207" s="10">
        <v>6719</v>
      </c>
      <c r="D12207" s="16">
        <v>-2.2871571286777401E-2</v>
      </c>
      <c r="E12207" s="5">
        <v>1</v>
      </c>
      <c r="F12207" s="16">
        <v>-3.8526748222293801E-2</v>
      </c>
      <c r="G12207" s="5">
        <v>1</v>
      </c>
      <c r="H12207" s="16">
        <v>-5.8050434325655098E-2</v>
      </c>
      <c r="I12207" s="5">
        <v>1</v>
      </c>
      <c r="J12207" s="16">
        <v>-7.2641115586810204E-2</v>
      </c>
      <c r="K12207" s="5">
        <v>1</v>
      </c>
      <c r="L12207" s="16">
        <v>-0.101629107461036</v>
      </c>
      <c r="M12207" s="5">
        <v>3.4615547512014802E-2</v>
      </c>
      <c r="N12207" s="16">
        <v>-7.7653528912879397E-2</v>
      </c>
      <c r="O12207" s="5">
        <v>0.161985284429396</v>
      </c>
      <c r="P12207" s="16">
        <v>1.5765025853412599E-2</v>
      </c>
      <c r="Q12207" s="5">
        <v>0.829612090158524</v>
      </c>
    </row>
    <row r="12208" spans="1:17">
      <c r="A12208" s="3" t="s">
        <v>24407</v>
      </c>
      <c r="B12208" s="4" t="s">
        <v>24408</v>
      </c>
      <c r="C12208" s="10">
        <v>3857</v>
      </c>
      <c r="D12208" s="16">
        <v>-4.4312502597181003E-2</v>
      </c>
      <c r="E12208" s="5">
        <v>1</v>
      </c>
      <c r="F12208" s="16">
        <v>-4.7565924188103702E-2</v>
      </c>
      <c r="G12208" s="5">
        <v>1</v>
      </c>
      <c r="H12208" s="16">
        <v>-4.5496721755180998E-2</v>
      </c>
      <c r="I12208" s="5">
        <v>1</v>
      </c>
      <c r="J12208" s="16">
        <v>-9.2397688739512804E-2</v>
      </c>
      <c r="K12208" s="5">
        <v>1</v>
      </c>
      <c r="L12208" s="16">
        <v>-0.119342180454099</v>
      </c>
      <c r="M12208" s="5">
        <v>1.24192366040349E-2</v>
      </c>
      <c r="N12208" s="16">
        <v>4.7294114808344202E-2</v>
      </c>
      <c r="O12208" s="5">
        <v>0.35782605560172498</v>
      </c>
      <c r="P12208" s="16">
        <v>-5.6595472816385703E-2</v>
      </c>
      <c r="Q12208" s="5">
        <v>0.23673717636234201</v>
      </c>
    </row>
    <row r="12209" spans="1:17">
      <c r="A12209" s="3" t="s">
        <v>24409</v>
      </c>
      <c r="B12209" s="4" t="s">
        <v>24410</v>
      </c>
      <c r="C12209" s="10">
        <v>2227</v>
      </c>
      <c r="D12209" s="16">
        <v>-2.2387337717766902E-2</v>
      </c>
      <c r="E12209" s="5">
        <v>1</v>
      </c>
      <c r="F12209" s="16">
        <v>-5.9750303039645403E-2</v>
      </c>
      <c r="G12209" s="5">
        <v>0.78658805070336901</v>
      </c>
      <c r="H12209" s="16">
        <v>-6.1683185552094899E-2</v>
      </c>
      <c r="I12209" s="5">
        <v>0.77349180485331503</v>
      </c>
      <c r="J12209" s="16">
        <v>-8.2352488887005901E-2</v>
      </c>
      <c r="K12209" s="5">
        <v>1</v>
      </c>
      <c r="L12209" s="16">
        <v>-2.9255455085474301E-2</v>
      </c>
      <c r="M12209" s="5">
        <v>0.52714172979915397</v>
      </c>
      <c r="N12209" s="16">
        <v>-9.9947479579493795E-3</v>
      </c>
      <c r="O12209" s="5">
        <v>0.87933450401982904</v>
      </c>
      <c r="P12209" s="16">
        <v>6.7243360597461898E-3</v>
      </c>
      <c r="Q12209" s="5">
        <v>0.95430662620057005</v>
      </c>
    </row>
    <row r="12210" spans="1:17">
      <c r="A12210" s="3" t="s">
        <v>24411</v>
      </c>
      <c r="B12210" s="4" t="s">
        <v>24412</v>
      </c>
      <c r="C12210" s="10">
        <v>1363</v>
      </c>
      <c r="D12210" s="16">
        <v>5.6206074350315501E-2</v>
      </c>
      <c r="E12210" s="5">
        <v>1</v>
      </c>
      <c r="F12210" s="16">
        <v>-6.4348906866535799E-2</v>
      </c>
      <c r="G12210" s="5">
        <v>1</v>
      </c>
      <c r="H12210" s="16">
        <v>-3.9564866243888601E-2</v>
      </c>
      <c r="I12210" s="5">
        <v>1</v>
      </c>
      <c r="J12210" s="16">
        <v>-0.12377718079739899</v>
      </c>
      <c r="K12210" s="5">
        <v>1</v>
      </c>
      <c r="L12210" s="16">
        <v>-0.34714336704150101</v>
      </c>
      <c r="M12210" s="5">
        <v>2.59878757698499E-5</v>
      </c>
      <c r="N12210" s="16">
        <v>-0.10468135926086899</v>
      </c>
      <c r="O12210" s="5">
        <v>0.34584870675893198</v>
      </c>
      <c r="P12210" s="16">
        <v>-0.45800095887611297</v>
      </c>
      <c r="Q12210" s="5">
        <v>3.2713796137599098E-9</v>
      </c>
    </row>
    <row r="12211" spans="1:17">
      <c r="A12211" s="3" t="s">
        <v>24413</v>
      </c>
      <c r="B12211" s="4" t="s">
        <v>24414</v>
      </c>
      <c r="C12211" s="10">
        <v>5590</v>
      </c>
      <c r="D12211" s="16">
        <v>7.7757906235111501E-2</v>
      </c>
      <c r="E12211" s="5">
        <v>1</v>
      </c>
      <c r="F12211" s="16">
        <v>2.18864250493928E-2</v>
      </c>
      <c r="G12211" s="5">
        <v>1</v>
      </c>
      <c r="H12211" s="16">
        <v>5.35885697262488E-2</v>
      </c>
      <c r="I12211" s="5">
        <v>1</v>
      </c>
      <c r="J12211" s="16">
        <v>-5.8368571000115797E-2</v>
      </c>
      <c r="K12211" s="5">
        <v>1</v>
      </c>
      <c r="L12211" s="16">
        <v>-0.225818349506403</v>
      </c>
      <c r="M12211" s="5">
        <v>5.5000962459823399E-3</v>
      </c>
      <c r="N12211" s="16">
        <v>3.2420908106413397E-2</v>
      </c>
      <c r="O12211" s="5">
        <v>0.75291597391443699</v>
      </c>
      <c r="P12211" s="16">
        <v>-0.23730849073079999</v>
      </c>
      <c r="Q12211" s="5">
        <v>1.66281706792743E-3</v>
      </c>
    </row>
    <row r="12212" spans="1:17">
      <c r="A12212" s="3" t="s">
        <v>24415</v>
      </c>
      <c r="B12212" s="4" t="s">
        <v>24416</v>
      </c>
      <c r="C12212" s="10">
        <v>4482</v>
      </c>
      <c r="D12212" s="16">
        <v>-3.8114097765731297E-2</v>
      </c>
      <c r="E12212" s="5">
        <v>1</v>
      </c>
      <c r="F12212" s="16">
        <v>-0.12893767462363101</v>
      </c>
      <c r="G12212" s="5">
        <v>0.56336662481729705</v>
      </c>
      <c r="H12212" s="16">
        <v>-5.4242464454692503E-2</v>
      </c>
      <c r="I12212" s="5">
        <v>1</v>
      </c>
      <c r="J12212" s="16">
        <v>1.73415778230565E-3</v>
      </c>
      <c r="K12212" s="5">
        <v>1</v>
      </c>
      <c r="L12212" s="16">
        <v>0.18174614226907901</v>
      </c>
      <c r="M12212" s="5">
        <v>4.29012356474611E-3</v>
      </c>
      <c r="N12212" s="16">
        <v>0.150182265263651</v>
      </c>
      <c r="O12212" s="5">
        <v>2.7711141556712001E-2</v>
      </c>
      <c r="P12212" s="16">
        <v>0.34126684757855003</v>
      </c>
      <c r="Q12212" s="5">
        <v>3.4465418010351E-9</v>
      </c>
    </row>
    <row r="12213" spans="1:17">
      <c r="A12213" s="3" t="s">
        <v>24417</v>
      </c>
      <c r="B12213" s="4" t="s">
        <v>24418</v>
      </c>
      <c r="C12213" s="10">
        <v>3168</v>
      </c>
      <c r="D12213" s="16">
        <v>1.4913386974819001E-2</v>
      </c>
      <c r="E12213" s="5">
        <v>1</v>
      </c>
      <c r="F12213" s="16">
        <v>-1.0015836088916701E-2</v>
      </c>
      <c r="G12213" s="5">
        <v>1</v>
      </c>
      <c r="H12213" s="16">
        <v>2.4451284097250902E-3</v>
      </c>
      <c r="I12213" s="5">
        <v>1</v>
      </c>
      <c r="J12213" s="16">
        <v>2.50418107689356E-3</v>
      </c>
      <c r="K12213" s="5">
        <v>1</v>
      </c>
      <c r="L12213" s="16">
        <v>2.0833049071287899E-2</v>
      </c>
      <c r="M12213" s="5">
        <v>0.74233994626442601</v>
      </c>
      <c r="N12213" s="16">
        <v>6.3019071820623093E-2</v>
      </c>
      <c r="O12213" s="5">
        <v>0.245832132683305</v>
      </c>
      <c r="P12213" s="16">
        <v>9.6735415723974899E-2</v>
      </c>
      <c r="Q12213" s="5">
        <v>2.9644803379252099E-2</v>
      </c>
    </row>
    <row r="12214" spans="1:17">
      <c r="A12214" s="3" t="s">
        <v>24419</v>
      </c>
      <c r="B12214" s="4" t="s">
        <v>24420</v>
      </c>
      <c r="C12214" s="10">
        <v>6564</v>
      </c>
      <c r="D12214" s="16">
        <v>-1.21462004509247</v>
      </c>
      <c r="E12214" s="5">
        <v>0.64063178664760601</v>
      </c>
      <c r="F12214" s="16">
        <v>0.85360228783698799</v>
      </c>
      <c r="G12214" s="5">
        <v>0.70319149486738197</v>
      </c>
      <c r="H12214" s="16">
        <v>0.67165397536761096</v>
      </c>
      <c r="I12214" s="5">
        <v>0.72062841548087297</v>
      </c>
      <c r="J12214" s="16">
        <v>0.39792527154621099</v>
      </c>
      <c r="K12214" s="5">
        <v>1</v>
      </c>
      <c r="L12214" s="16">
        <v>0.95654117050522502</v>
      </c>
      <c r="M12214" s="5">
        <v>0.26707352759189201</v>
      </c>
      <c r="N12214" s="16">
        <v>0.90988891165100605</v>
      </c>
      <c r="O12214" s="5">
        <v>0.30149408159165098</v>
      </c>
      <c r="P12214" s="16">
        <v>2.1987207601639902</v>
      </c>
      <c r="Q12214" s="5">
        <v>1.0083398321957E-4</v>
      </c>
    </row>
    <row r="12215" spans="1:17">
      <c r="A12215" s="3" t="s">
        <v>24421</v>
      </c>
      <c r="B12215" s="4" t="s">
        <v>24422</v>
      </c>
      <c r="C12215" s="10">
        <v>1528</v>
      </c>
      <c r="D12215" s="16">
        <v>0.24741648140869399</v>
      </c>
      <c r="E12215" s="5">
        <v>1</v>
      </c>
      <c r="F12215" s="16">
        <v>0.39876920237116098</v>
      </c>
      <c r="G12215" s="5">
        <v>0.69123071207228703</v>
      </c>
      <c r="H12215" s="16">
        <v>5.4162840550651098E-2</v>
      </c>
      <c r="I12215" s="5">
        <v>1</v>
      </c>
      <c r="J12215" s="16">
        <v>0.49179733644322698</v>
      </c>
      <c r="K12215" s="5">
        <v>0.80241650613291504</v>
      </c>
      <c r="L12215" s="16">
        <v>0.29942636650529397</v>
      </c>
      <c r="M12215" s="5">
        <v>0.27031018472721002</v>
      </c>
      <c r="N12215" s="16">
        <v>-0.16810733770925201</v>
      </c>
      <c r="O12215" s="5">
        <v>0.66225780823219704</v>
      </c>
      <c r="P12215" s="16">
        <v>0.17670976018138401</v>
      </c>
      <c r="Q12215" s="5">
        <v>0.54583093388412396</v>
      </c>
    </row>
    <row r="12216" spans="1:17">
      <c r="A12216" s="3" t="s">
        <v>24423</v>
      </c>
      <c r="B12216" s="4" t="s">
        <v>24424</v>
      </c>
      <c r="C12216" s="10">
        <v>6070</v>
      </c>
      <c r="D12216" s="16">
        <v>-0.36160101730337602</v>
      </c>
      <c r="E12216" s="5">
        <v>1</v>
      </c>
      <c r="F12216" s="16">
        <v>-0.27219199841951702</v>
      </c>
      <c r="G12216" s="5">
        <v>0.74684354493611904</v>
      </c>
      <c r="H12216" s="16">
        <v>-0.162160866160519</v>
      </c>
      <c r="I12216" s="5">
        <v>0.99713940793505296</v>
      </c>
      <c r="J12216" s="16">
        <v>-0.141984184350441</v>
      </c>
      <c r="K12216" s="5">
        <v>1</v>
      </c>
      <c r="L12216" s="16">
        <v>0.36013992240829001</v>
      </c>
      <c r="M12216" s="5">
        <v>5.95958496190263E-3</v>
      </c>
      <c r="N12216" s="16">
        <v>0.25381548033673401</v>
      </c>
      <c r="O12216" s="5">
        <v>8.6477848772838095E-2</v>
      </c>
      <c r="P12216" s="16">
        <v>0.489788610276787</v>
      </c>
      <c r="Q12216" s="5">
        <v>4.3914685770314802E-5</v>
      </c>
    </row>
    <row r="12217" spans="1:17">
      <c r="A12217" s="3" t="s">
        <v>24425</v>
      </c>
      <c r="B12217" s="4" t="s">
        <v>24426</v>
      </c>
      <c r="C12217" s="10">
        <v>2819</v>
      </c>
      <c r="D12217" s="16">
        <v>7.9728013060091599E-2</v>
      </c>
      <c r="E12217" s="5">
        <v>1</v>
      </c>
      <c r="F12217" s="16">
        <v>1.1188920905419999E-2</v>
      </c>
      <c r="G12217" s="5">
        <v>1</v>
      </c>
      <c r="H12217" s="16">
        <v>-4.2651795908398203E-2</v>
      </c>
      <c r="I12217" s="5">
        <v>1</v>
      </c>
      <c r="J12217" s="16">
        <v>-0.11477219588302499</v>
      </c>
      <c r="K12217" s="5">
        <v>1</v>
      </c>
      <c r="L12217" s="16">
        <v>-0.20454982053863599</v>
      </c>
      <c r="M12217" s="5">
        <v>5.9218911770450001E-2</v>
      </c>
      <c r="N12217" s="16">
        <v>-5.4247348283328299E-2</v>
      </c>
      <c r="O12217" s="5">
        <v>0.73889492501033305</v>
      </c>
      <c r="P12217" s="16">
        <v>-0.41925419280455201</v>
      </c>
      <c r="Q12217" s="5">
        <v>1.6105092281912901E-5</v>
      </c>
    </row>
    <row r="12218" spans="1:17">
      <c r="A12218" s="3" t="s">
        <v>24427</v>
      </c>
      <c r="B12218" s="4" t="s">
        <v>24428</v>
      </c>
      <c r="C12218" s="10">
        <v>7515</v>
      </c>
      <c r="D12218" s="16">
        <v>0.13045027709736401</v>
      </c>
      <c r="E12218" s="5">
        <v>0.75288604697567796</v>
      </c>
      <c r="F12218" s="16">
        <v>7.5043589233742103E-2</v>
      </c>
      <c r="G12218" s="5">
        <v>0.893991945491175</v>
      </c>
      <c r="H12218" s="16">
        <v>0.106031214273135</v>
      </c>
      <c r="I12218" s="5">
        <v>0.83020565744892705</v>
      </c>
      <c r="J12218" s="16">
        <v>2.4796651619225001E-2</v>
      </c>
      <c r="K12218" s="5">
        <v>0.96989391229537403</v>
      </c>
      <c r="L12218" s="16">
        <v>7.83324079417064E-2</v>
      </c>
      <c r="M12218" s="5">
        <v>0.78879446859462699</v>
      </c>
      <c r="N12218" s="16">
        <v>-0.34140704749152301</v>
      </c>
      <c r="O12218" s="5">
        <v>3.8583190957838298E-2</v>
      </c>
      <c r="P12218" s="16">
        <v>-0.28012251497072699</v>
      </c>
      <c r="Q12218" s="5">
        <v>4.3704698174305098E-2</v>
      </c>
    </row>
    <row r="12219" spans="1:17">
      <c r="A12219" s="3" t="s">
        <v>24429</v>
      </c>
      <c r="B12219" s="4" t="s">
        <v>24430</v>
      </c>
      <c r="C12219" s="10">
        <v>4593</v>
      </c>
      <c r="D12219" s="16">
        <v>5.28964039639193E-2</v>
      </c>
      <c r="E12219" s="5">
        <v>1</v>
      </c>
      <c r="F12219" s="16">
        <v>0.104883845949479</v>
      </c>
      <c r="G12219" s="5">
        <v>0.54321424385063399</v>
      </c>
      <c r="H12219" s="16">
        <v>7.7214664007617395E-2</v>
      </c>
      <c r="I12219" s="5">
        <v>0.95829024369764804</v>
      </c>
      <c r="J12219" s="16">
        <v>7.4749064618021499E-2</v>
      </c>
      <c r="K12219" s="5">
        <v>1</v>
      </c>
      <c r="L12219" s="16">
        <v>-2.7566709646095901E-2</v>
      </c>
      <c r="M12219" s="5">
        <v>0.63388875387947696</v>
      </c>
      <c r="N12219" s="16">
        <v>2.5442141149853999E-2</v>
      </c>
      <c r="O12219" s="5">
        <v>0.67740664549488505</v>
      </c>
      <c r="P12219" s="16">
        <v>3.85423099263669E-3</v>
      </c>
      <c r="Q12219" s="5">
        <v>1</v>
      </c>
    </row>
    <row r="12220" spans="1:17">
      <c r="A12220" s="3" t="s">
        <v>24431</v>
      </c>
      <c r="B12220" s="4" t="s">
        <v>24432</v>
      </c>
      <c r="C12220" s="10">
        <v>4460</v>
      </c>
      <c r="D12220" s="16">
        <v>0.12919515106795901</v>
      </c>
      <c r="E12220" s="5">
        <v>0.88710859419173205</v>
      </c>
      <c r="F12220" s="16">
        <v>8.9004114527058295E-2</v>
      </c>
      <c r="G12220" s="5">
        <v>0.80290102818290199</v>
      </c>
      <c r="H12220" s="16">
        <v>0.18099082308613301</v>
      </c>
      <c r="I12220" s="5">
        <v>0.69663684760493005</v>
      </c>
      <c r="J12220" s="16">
        <v>9.3780884579433704E-2</v>
      </c>
      <c r="K12220" s="5">
        <v>0.89154259997642804</v>
      </c>
      <c r="L12220" s="16">
        <v>-0.31328142263780401</v>
      </c>
      <c r="M12220" s="5">
        <v>1.95880826830226E-2</v>
      </c>
      <c r="N12220" s="16">
        <v>-0.21831378615470001</v>
      </c>
      <c r="O12220" s="5">
        <v>0.145178681976144</v>
      </c>
      <c r="P12220" s="16">
        <v>1.13690541170353E-2</v>
      </c>
      <c r="Q12220" s="5">
        <v>0.86238470528139999</v>
      </c>
    </row>
    <row r="12221" spans="1:17">
      <c r="A12221" s="3" t="s">
        <v>24433</v>
      </c>
      <c r="B12221" s="4" t="s">
        <v>24434</v>
      </c>
      <c r="C12221" s="10">
        <v>2055</v>
      </c>
      <c r="D12221" s="16">
        <v>6.6251111084326103E-2</v>
      </c>
      <c r="E12221" s="5">
        <v>1</v>
      </c>
      <c r="F12221" s="16">
        <v>-0.14674061159841401</v>
      </c>
      <c r="G12221" s="5">
        <v>0.899489050485897</v>
      </c>
      <c r="H12221" s="16">
        <v>-0.150114212956101</v>
      </c>
      <c r="I12221" s="5">
        <v>0.88395236060231397</v>
      </c>
      <c r="J12221" s="16">
        <v>-0.14097764284185499</v>
      </c>
      <c r="K12221" s="5">
        <v>1</v>
      </c>
      <c r="L12221" s="16">
        <v>-0.25662670873170901</v>
      </c>
      <c r="M12221" s="5">
        <v>2.50658655027222E-5</v>
      </c>
      <c r="N12221" s="16">
        <v>-0.22565396674180899</v>
      </c>
      <c r="O12221" s="5">
        <v>4.3740100296255899E-4</v>
      </c>
      <c r="P12221" s="16">
        <v>-0.27180151060375701</v>
      </c>
      <c r="Q12221" s="5">
        <v>2.5376238714989502E-6</v>
      </c>
    </row>
    <row r="12222" spans="1:17">
      <c r="A12222" s="3" t="s">
        <v>24435</v>
      </c>
      <c r="B12222" s="4" t="s">
        <v>24436</v>
      </c>
      <c r="C12222" s="10">
        <v>1728</v>
      </c>
      <c r="D12222" s="16">
        <v>4.36047754590339E-2</v>
      </c>
      <c r="E12222" s="5">
        <v>1</v>
      </c>
      <c r="F12222" s="16">
        <v>-0.116465146442105</v>
      </c>
      <c r="G12222" s="5">
        <v>0.74417064123611099</v>
      </c>
      <c r="H12222" s="16">
        <v>-6.8612120736980697E-2</v>
      </c>
      <c r="I12222" s="5">
        <v>0.87563916080141702</v>
      </c>
      <c r="J12222" s="16">
        <v>-5.2070343350375499E-3</v>
      </c>
      <c r="K12222" s="5">
        <v>1</v>
      </c>
      <c r="L12222" s="16">
        <v>-7.3324090429580699E-2</v>
      </c>
      <c r="M12222" s="5">
        <v>0.32092479271517099</v>
      </c>
      <c r="N12222" s="16">
        <v>-0.10223641895847101</v>
      </c>
      <c r="O12222" s="5">
        <v>0.14541391729734901</v>
      </c>
      <c r="P12222" s="16">
        <v>-0.19354754348198699</v>
      </c>
      <c r="Q12222" s="5">
        <v>1.01826888301364E-3</v>
      </c>
    </row>
    <row r="12223" spans="1:17">
      <c r="A12223" s="3" t="s">
        <v>24437</v>
      </c>
      <c r="B12223" s="4" t="s">
        <v>24438</v>
      </c>
      <c r="C12223" s="10">
        <v>1616</v>
      </c>
      <c r="D12223" s="16">
        <v>8.4896709725648598E-2</v>
      </c>
      <c r="E12223" s="5">
        <v>0.86275216451996894</v>
      </c>
      <c r="F12223" s="16">
        <v>5.9239858374021299E-2</v>
      </c>
      <c r="G12223" s="5">
        <v>0.91171471264290804</v>
      </c>
      <c r="H12223" s="16">
        <v>9.9175279555589801E-2</v>
      </c>
      <c r="I12223" s="5">
        <v>0.83591148676762494</v>
      </c>
      <c r="J12223" s="16">
        <v>5.8407347342850698E-2</v>
      </c>
      <c r="K12223" s="5">
        <v>0.93770002382770101</v>
      </c>
      <c r="L12223" s="16">
        <v>-1.89152398239309E-3</v>
      </c>
      <c r="M12223" s="5">
        <v>1</v>
      </c>
      <c r="N12223" s="16">
        <v>-4.01497988570826E-2</v>
      </c>
      <c r="O12223" s="5">
        <v>0.89115621694953995</v>
      </c>
      <c r="P12223" s="16">
        <v>-0.14615186337705399</v>
      </c>
      <c r="Q12223" s="5">
        <v>0.25881062271172101</v>
      </c>
    </row>
    <row r="12224" spans="1:17">
      <c r="A12224" s="3" t="s">
        <v>24439</v>
      </c>
      <c r="B12224" s="4" t="s">
        <v>24440</v>
      </c>
      <c r="C12224" s="10">
        <v>3672</v>
      </c>
      <c r="D12224" s="16">
        <v>0.76795258143118295</v>
      </c>
      <c r="E12224" s="5">
        <v>0.305302547353136</v>
      </c>
      <c r="F12224" s="16">
        <v>0.37078268312517598</v>
      </c>
      <c r="G12224" s="5">
        <v>0.73592534253687902</v>
      </c>
      <c r="H12224" s="16">
        <v>0.88988309915275798</v>
      </c>
      <c r="I12224" s="5">
        <v>0.274814398785304</v>
      </c>
      <c r="J12224" s="16">
        <v>0.67505716382118697</v>
      </c>
      <c r="K12224" s="5">
        <v>0.49612682137367597</v>
      </c>
      <c r="L12224" s="16">
        <v>-0.13176047629328499</v>
      </c>
      <c r="M12224" s="5">
        <v>0.77714453902633895</v>
      </c>
      <c r="N12224" s="16">
        <v>-1.11610043539297</v>
      </c>
      <c r="O12224" s="5">
        <v>3.1862567640953202E-4</v>
      </c>
      <c r="P12224" s="16">
        <v>-1.5804822022440701</v>
      </c>
      <c r="Q12224" s="5">
        <v>1.1087469052769799E-8</v>
      </c>
    </row>
    <row r="12225" spans="1:17">
      <c r="A12225" s="3" t="s">
        <v>24441</v>
      </c>
      <c r="B12225" s="4" t="s">
        <v>24442</v>
      </c>
      <c r="C12225" s="10">
        <v>3561</v>
      </c>
      <c r="D12225" s="16">
        <v>-0.228114591656708</v>
      </c>
      <c r="E12225" s="5">
        <v>1</v>
      </c>
      <c r="F12225" s="16">
        <v>-1.29498224508824</v>
      </c>
      <c r="G12225" s="5">
        <v>0.91628884485138296</v>
      </c>
      <c r="H12225" s="16">
        <v>-0.52257185627008096</v>
      </c>
      <c r="I12225" s="5">
        <v>0.79947017402291198</v>
      </c>
      <c r="J12225" s="16">
        <v>-0.86646028247291695</v>
      </c>
      <c r="K12225" s="5">
        <v>0.94812004501640701</v>
      </c>
      <c r="L12225" s="16">
        <v>-0.97793508685861497</v>
      </c>
      <c r="M12225" s="5">
        <v>0.28471129551719998</v>
      </c>
      <c r="N12225" s="16">
        <v>-1.28545773558728</v>
      </c>
      <c r="O12225" s="5">
        <v>0.182719504477554</v>
      </c>
      <c r="P12225" s="16">
        <v>-2.1825440663636702</v>
      </c>
      <c r="Q12225" s="5">
        <v>7.6973163743923904E-4</v>
      </c>
    </row>
    <row r="12226" spans="1:17">
      <c r="A12226" s="3" t="s">
        <v>24443</v>
      </c>
      <c r="B12226" s="4" t="s">
        <v>24444</v>
      </c>
      <c r="C12226" s="10">
        <v>2377</v>
      </c>
      <c r="D12226" s="16">
        <v>-0.69938877551328804</v>
      </c>
      <c r="E12226" s="5">
        <v>0.73168752588026298</v>
      </c>
      <c r="F12226" s="16">
        <v>0.33175218696417602</v>
      </c>
      <c r="G12226" s="5">
        <v>0.83911118243963401</v>
      </c>
      <c r="H12226" s="16">
        <v>2.4333301870608198E-2</v>
      </c>
      <c r="I12226" s="5">
        <v>0.96166633312722705</v>
      </c>
      <c r="J12226" s="16">
        <v>0.283588334146327</v>
      </c>
      <c r="K12226" s="5">
        <v>0.85560696390889701</v>
      </c>
      <c r="L12226" s="16">
        <v>1.32360960364195E-2</v>
      </c>
      <c r="M12226" s="5">
        <v>1</v>
      </c>
      <c r="N12226" s="16">
        <v>0.74935381398331502</v>
      </c>
      <c r="O12226" s="5">
        <v>0.11449913604023</v>
      </c>
      <c r="P12226" s="16">
        <v>0.893725250150049</v>
      </c>
      <c r="Q12226" s="5">
        <v>1.6456281785915398E-2</v>
      </c>
    </row>
    <row r="12227" spans="1:17">
      <c r="A12227" s="3" t="s">
        <v>24445</v>
      </c>
      <c r="B12227" s="4" t="s">
        <v>24446</v>
      </c>
      <c r="C12227" s="10">
        <v>952</v>
      </c>
      <c r="D12227" s="16">
        <v>-0.15762768591555301</v>
      </c>
      <c r="E12227" s="5">
        <v>1</v>
      </c>
      <c r="F12227" s="16">
        <v>-0.21247758286044099</v>
      </c>
      <c r="G12227" s="5">
        <v>0.492454579683963</v>
      </c>
      <c r="H12227" s="16">
        <v>-0.192421363440896</v>
      </c>
      <c r="I12227" s="5">
        <v>0.66542544965180295</v>
      </c>
      <c r="J12227" s="16">
        <v>-9.8596967830402699E-2</v>
      </c>
      <c r="K12227" s="5">
        <v>1</v>
      </c>
      <c r="L12227" s="16">
        <v>0.28138523681814298</v>
      </c>
      <c r="M12227" s="5">
        <v>2.5423549141339197E-4</v>
      </c>
      <c r="N12227" s="16">
        <v>0.32430730787164402</v>
      </c>
      <c r="O12227" s="5">
        <v>3.4167862093855599E-5</v>
      </c>
      <c r="P12227" s="16">
        <v>0.32235363299835701</v>
      </c>
      <c r="Q12227" s="5">
        <v>7.7754935660976003E-6</v>
      </c>
    </row>
    <row r="12228" spans="1:17">
      <c r="A12228" s="3" t="s">
        <v>24447</v>
      </c>
      <c r="B12228" s="4" t="s">
        <v>24448</v>
      </c>
      <c r="C12228" s="10">
        <v>247</v>
      </c>
      <c r="D12228" s="16">
        <v>0.156247052113684</v>
      </c>
      <c r="E12228" s="5">
        <v>0.96995588745202999</v>
      </c>
      <c r="F12228" s="16">
        <v>-5.2877156046836297E-3</v>
      </c>
      <c r="G12228" s="5">
        <v>1</v>
      </c>
      <c r="H12228" s="16">
        <v>9.18889258294424E-2</v>
      </c>
      <c r="I12228" s="5">
        <v>0.82051569383745704</v>
      </c>
      <c r="J12228" s="16">
        <v>0.37728120551614103</v>
      </c>
      <c r="K12228" s="5">
        <v>0.39873621860013803</v>
      </c>
      <c r="L12228" s="16">
        <v>0.40613127098585899</v>
      </c>
      <c r="M12228" s="5">
        <v>2.62011179445161E-2</v>
      </c>
      <c r="N12228" s="16">
        <v>0.79339571515053897</v>
      </c>
      <c r="O12228" s="5">
        <v>5.2521452403341298E-6</v>
      </c>
      <c r="P12228" s="16">
        <v>0.89361232120377299</v>
      </c>
      <c r="Q12228" s="5">
        <v>4.37846261596019E-9</v>
      </c>
    </row>
    <row r="12229" spans="1:17">
      <c r="A12229" s="3" t="s">
        <v>24449</v>
      </c>
      <c r="B12229" s="4" t="s">
        <v>24450</v>
      </c>
      <c r="C12229" s="10">
        <v>4124</v>
      </c>
      <c r="D12229" s="16">
        <v>-0.74904567996346305</v>
      </c>
      <c r="E12229" s="5">
        <v>0.53762858671726099</v>
      </c>
      <c r="F12229" s="16">
        <v>-8.6862146118240294E-2</v>
      </c>
      <c r="G12229" s="5">
        <v>0.87237707722788904</v>
      </c>
      <c r="H12229" s="16">
        <v>-0.24192941235912899</v>
      </c>
      <c r="I12229" s="5">
        <v>0.83627902202443305</v>
      </c>
      <c r="J12229" s="16">
        <v>8.2517662729685706E-2</v>
      </c>
      <c r="K12229" s="5">
        <v>0.96747082216539304</v>
      </c>
      <c r="L12229" s="16">
        <v>0.53308879315528401</v>
      </c>
      <c r="M12229" s="5">
        <v>0.15832575767938001</v>
      </c>
      <c r="N12229" s="16">
        <v>0.80171126922885105</v>
      </c>
      <c r="O12229" s="5">
        <v>3.2713907204303699E-2</v>
      </c>
      <c r="P12229" s="16">
        <v>0.818472311975873</v>
      </c>
      <c r="Q12229" s="5">
        <v>8.3530864806332008E-3</v>
      </c>
    </row>
    <row r="12230" spans="1:17">
      <c r="A12230" s="3" t="s">
        <v>24451</v>
      </c>
      <c r="B12230" s="4" t="s">
        <v>24452</v>
      </c>
      <c r="C12230" s="10">
        <v>1701</v>
      </c>
      <c r="D12230" s="16">
        <v>-7.6010664626281393E-2</v>
      </c>
      <c r="E12230" s="5">
        <v>0.95954704485748699</v>
      </c>
      <c r="F12230" s="16">
        <v>-4.6653099248726702E-2</v>
      </c>
      <c r="G12230" s="5">
        <v>0.81819367441737001</v>
      </c>
      <c r="H12230" s="16">
        <v>2.4794607698868199E-2</v>
      </c>
      <c r="I12230" s="5">
        <v>1</v>
      </c>
      <c r="J12230" s="16">
        <v>0.112773052809114</v>
      </c>
      <c r="K12230" s="5">
        <v>0.94875577822670298</v>
      </c>
      <c r="L12230" s="16">
        <v>0.27974421340887001</v>
      </c>
      <c r="M12230" s="5">
        <v>7.0968788843836497E-3</v>
      </c>
      <c r="N12230" s="16">
        <v>0.26539241840425098</v>
      </c>
      <c r="O12230" s="5">
        <v>1.7945758770542799E-2</v>
      </c>
      <c r="P12230" s="16">
        <v>0.28500562625124798</v>
      </c>
      <c r="Q12230" s="5">
        <v>2.9724703941458701E-3</v>
      </c>
    </row>
    <row r="12231" spans="1:17">
      <c r="A12231" s="3" t="s">
        <v>24453</v>
      </c>
      <c r="B12231" s="4" t="s">
        <v>24454</v>
      </c>
      <c r="C12231" s="10">
        <v>1900</v>
      </c>
      <c r="D12231" s="16">
        <v>-2.5444278517405502E-3</v>
      </c>
      <c r="E12231" s="5">
        <v>1</v>
      </c>
      <c r="F12231" s="16">
        <v>7.5193152253908296E-2</v>
      </c>
      <c r="G12231" s="5">
        <v>0.94076054071021997</v>
      </c>
      <c r="H12231" s="16">
        <v>0.108541887337007</v>
      </c>
      <c r="I12231" s="5">
        <v>0.84381096742333905</v>
      </c>
      <c r="J12231" s="16">
        <v>0.64668480063290701</v>
      </c>
      <c r="K12231" s="5">
        <v>0.476332959691187</v>
      </c>
      <c r="L12231" s="16">
        <v>-0.46909152984373698</v>
      </c>
      <c r="M12231" s="5">
        <v>0.109547612542108</v>
      </c>
      <c r="N12231" s="16">
        <v>-0.91437358798513801</v>
      </c>
      <c r="O12231" s="5">
        <v>8.8310402916342505E-4</v>
      </c>
      <c r="P12231" s="16">
        <v>-1.2869873042100799</v>
      </c>
      <c r="Q12231" s="5">
        <v>7.9404509610610098E-8</v>
      </c>
    </row>
    <row r="12232" spans="1:17">
      <c r="A12232" s="3" t="s">
        <v>24455</v>
      </c>
      <c r="B12232" s="4" t="s">
        <v>24456</v>
      </c>
      <c r="C12232" s="10">
        <v>2203</v>
      </c>
      <c r="D12232" s="16">
        <v>0.74922356264036805</v>
      </c>
      <c r="E12232" s="5">
        <v>0.75737115703921398</v>
      </c>
      <c r="F12232" s="16">
        <v>0.62902790493552896</v>
      </c>
      <c r="G12232" s="5">
        <v>0.685683826727431</v>
      </c>
      <c r="H12232" s="16">
        <v>0.56169945470391303</v>
      </c>
      <c r="I12232" s="5">
        <v>0.82051569383745704</v>
      </c>
      <c r="J12232" s="16">
        <v>1.13022618943732</v>
      </c>
      <c r="K12232" s="5">
        <v>1</v>
      </c>
      <c r="L12232" s="16">
        <v>-0.54596963425537903</v>
      </c>
      <c r="M12232" s="5">
        <v>0.12915354571096799</v>
      </c>
      <c r="N12232" s="16">
        <v>-0.68783800712201504</v>
      </c>
      <c r="O12232" s="5">
        <v>6.5421207009596305E-2</v>
      </c>
      <c r="P12232" s="16">
        <v>-1.55459704127208</v>
      </c>
      <c r="Q12232" s="5">
        <v>3.4181575518868901E-7</v>
      </c>
    </row>
    <row r="12233" spans="1:17">
      <c r="A12233" s="3" t="s">
        <v>24457</v>
      </c>
      <c r="B12233" s="4" t="s">
        <v>24458</v>
      </c>
      <c r="C12233" s="10">
        <v>2947</v>
      </c>
      <c r="D12233" s="16">
        <v>0.50955945456218599</v>
      </c>
      <c r="E12233" s="5">
        <v>0.64286196097699699</v>
      </c>
      <c r="F12233" s="16">
        <v>0.25721390390401899</v>
      </c>
      <c r="G12233" s="5">
        <v>0.701743717324809</v>
      </c>
      <c r="H12233" s="16">
        <v>0.12611492622693399</v>
      </c>
      <c r="I12233" s="5">
        <v>1</v>
      </c>
      <c r="J12233" s="16">
        <v>7.5466607980689701E-2</v>
      </c>
      <c r="K12233" s="5">
        <v>1</v>
      </c>
      <c r="L12233" s="16">
        <v>-0.298776536733941</v>
      </c>
      <c r="M12233" s="5">
        <v>0.14110323162974001</v>
      </c>
      <c r="N12233" s="16">
        <v>-0.906389098368649</v>
      </c>
      <c r="O12233" s="5">
        <v>6.6098860201284499E-7</v>
      </c>
      <c r="P12233" s="16">
        <v>-1.07117115256116</v>
      </c>
      <c r="Q12233" s="5">
        <v>3.02996506895008E-10</v>
      </c>
    </row>
    <row r="12234" spans="1:17">
      <c r="A12234" s="3" t="s">
        <v>24459</v>
      </c>
      <c r="B12234" s="4" t="s">
        <v>24460</v>
      </c>
      <c r="C12234" s="10">
        <v>6820</v>
      </c>
      <c r="D12234" s="16">
        <v>0.47511876262903502</v>
      </c>
      <c r="E12234" s="5">
        <v>0.52480514846051496</v>
      </c>
      <c r="F12234" s="16">
        <v>0.43939703984192102</v>
      </c>
      <c r="G12234" s="5">
        <v>0.54747710785982695</v>
      </c>
      <c r="H12234" s="16">
        <v>0.24670082484175099</v>
      </c>
      <c r="I12234" s="5">
        <v>0.90704851388586905</v>
      </c>
      <c r="J12234" s="16">
        <v>0.140419052457156</v>
      </c>
      <c r="K12234" s="5">
        <v>1</v>
      </c>
      <c r="L12234" s="16">
        <v>-0.107859081650444</v>
      </c>
      <c r="M12234" s="5">
        <v>0.71742474676030699</v>
      </c>
      <c r="N12234" s="16">
        <v>-0.47431881656575198</v>
      </c>
      <c r="O12234" s="5">
        <v>4.6197747581449899E-2</v>
      </c>
      <c r="P12234" s="16">
        <v>-0.77187788904163301</v>
      </c>
      <c r="Q12234" s="5">
        <v>1.2488194820156501E-4</v>
      </c>
    </row>
    <row r="12235" spans="1:17">
      <c r="A12235" s="3" t="s">
        <v>24461</v>
      </c>
      <c r="B12235" s="4" t="s">
        <v>24462</v>
      </c>
      <c r="C12235" s="10">
        <v>2843</v>
      </c>
      <c r="D12235" s="16">
        <v>-0.174852907036158</v>
      </c>
      <c r="E12235" s="5">
        <v>0.86357241326496004</v>
      </c>
      <c r="F12235" s="16">
        <v>-0.23415597295127899</v>
      </c>
      <c r="G12235" s="5">
        <v>0.47807777441298899</v>
      </c>
      <c r="H12235" s="16">
        <v>-0.20366852736697799</v>
      </c>
      <c r="I12235" s="5">
        <v>0.81593226084014803</v>
      </c>
      <c r="J12235" s="16">
        <v>-0.15659656350784501</v>
      </c>
      <c r="K12235" s="5">
        <v>1</v>
      </c>
      <c r="L12235" s="16">
        <v>0.15565083342251401</v>
      </c>
      <c r="M12235" s="5">
        <v>0.14330622355851799</v>
      </c>
      <c r="N12235" s="16">
        <v>1.9375664308768598E-2</v>
      </c>
      <c r="O12235" s="5">
        <v>0.92277168156658895</v>
      </c>
      <c r="P12235" s="16">
        <v>0.28511694204968502</v>
      </c>
      <c r="Q12235" s="5">
        <v>2.0068882152601002E-3</v>
      </c>
    </row>
    <row r="12236" spans="1:17">
      <c r="A12236" s="3" t="s">
        <v>24463</v>
      </c>
      <c r="B12236" s="4" t="s">
        <v>24464</v>
      </c>
      <c r="C12236" s="10">
        <v>3302</v>
      </c>
      <c r="D12236" s="16">
        <v>7.44324568308177E-2</v>
      </c>
      <c r="E12236" s="5">
        <v>1</v>
      </c>
      <c r="F12236" s="16">
        <v>3.3095862267649601E-2</v>
      </c>
      <c r="G12236" s="5">
        <v>1</v>
      </c>
      <c r="H12236" s="16">
        <v>1.5415662186011699E-2</v>
      </c>
      <c r="I12236" s="5">
        <v>1</v>
      </c>
      <c r="J12236" s="16">
        <v>-3.9225230242140197E-2</v>
      </c>
      <c r="K12236" s="5">
        <v>1</v>
      </c>
      <c r="L12236" s="16">
        <v>-0.17865566286461501</v>
      </c>
      <c r="M12236" s="5">
        <v>8.8277180869322E-4</v>
      </c>
      <c r="N12236" s="16">
        <v>-0.114114389666229</v>
      </c>
      <c r="O12236" s="5">
        <v>5.5155252721968202E-2</v>
      </c>
      <c r="P12236" s="16">
        <v>-0.29881885574127598</v>
      </c>
      <c r="Q12236" s="5">
        <v>1.9972509663772999E-9</v>
      </c>
    </row>
    <row r="12237" spans="1:17">
      <c r="A12237" s="3" t="s">
        <v>24465</v>
      </c>
      <c r="B12237" s="4" t="s">
        <v>24466</v>
      </c>
      <c r="C12237" s="10">
        <v>2852</v>
      </c>
      <c r="D12237" s="16">
        <v>-6.5660821492253801E-2</v>
      </c>
      <c r="E12237" s="5">
        <v>1</v>
      </c>
      <c r="F12237" s="16">
        <v>-0.117275165331579</v>
      </c>
      <c r="G12237" s="5">
        <v>0.80970073702218504</v>
      </c>
      <c r="H12237" s="16">
        <v>-0.115820862277315</v>
      </c>
      <c r="I12237" s="5">
        <v>0.76000572666389499</v>
      </c>
      <c r="J12237" s="16">
        <v>-6.2648288481794406E-2</v>
      </c>
      <c r="K12237" s="5">
        <v>1</v>
      </c>
      <c r="L12237" s="16">
        <v>2.49838105273478E-2</v>
      </c>
      <c r="M12237" s="5">
        <v>0.72460005894075696</v>
      </c>
      <c r="N12237" s="16">
        <v>-1.4226575132065499E-2</v>
      </c>
      <c r="O12237" s="5">
        <v>0.89930232044999803</v>
      </c>
      <c r="P12237" s="16">
        <v>0.19118878233770101</v>
      </c>
      <c r="Q12237" s="5">
        <v>6.3043201651897997E-4</v>
      </c>
    </row>
    <row r="12238" spans="1:17">
      <c r="A12238" s="3" t="s">
        <v>24467</v>
      </c>
      <c r="B12238" s="4" t="s">
        <v>24468</v>
      </c>
      <c r="C12238" s="10">
        <v>1988</v>
      </c>
      <c r="D12238" s="16">
        <v>-7.6902951933318503E-2</v>
      </c>
      <c r="E12238" s="5">
        <v>1</v>
      </c>
      <c r="F12238" s="16">
        <v>-0.106758401796514</v>
      </c>
      <c r="G12238" s="5">
        <v>0.65404232817084595</v>
      </c>
      <c r="H12238" s="16">
        <v>-0.17561639804502799</v>
      </c>
      <c r="I12238" s="5">
        <v>0.39804167577016297</v>
      </c>
      <c r="J12238" s="16">
        <v>-8.99032233976714E-2</v>
      </c>
      <c r="K12238" s="5">
        <v>1</v>
      </c>
      <c r="L12238" s="16">
        <v>0.24312501649870499</v>
      </c>
      <c r="M12238" s="5">
        <v>1.5290636777870401E-5</v>
      </c>
      <c r="N12238" s="16">
        <v>0.122229819220735</v>
      </c>
      <c r="O12238" s="5">
        <v>6.1036574045276099E-2</v>
      </c>
      <c r="P12238" s="16">
        <v>0.13375440098619101</v>
      </c>
      <c r="Q12238" s="5">
        <v>1.6788876692029799E-2</v>
      </c>
    </row>
    <row r="12239" spans="1:17">
      <c r="A12239" s="3" t="s">
        <v>24469</v>
      </c>
      <c r="B12239" s="4" t="s">
        <v>24470</v>
      </c>
      <c r="C12239" s="10">
        <v>2324</v>
      </c>
      <c r="D12239" s="16">
        <v>-2.0398374019280501E-2</v>
      </c>
      <c r="E12239" s="5">
        <v>1</v>
      </c>
      <c r="F12239" s="16">
        <v>-4.1903368573374802E-2</v>
      </c>
      <c r="G12239" s="5">
        <v>1</v>
      </c>
      <c r="H12239" s="16">
        <v>-7.9036592788939194E-2</v>
      </c>
      <c r="I12239" s="5">
        <v>0.96030011774906598</v>
      </c>
      <c r="J12239" s="16">
        <v>-9.0157448426519904E-2</v>
      </c>
      <c r="K12239" s="5">
        <v>1</v>
      </c>
      <c r="L12239" s="16">
        <v>-1.4764211899914E-2</v>
      </c>
      <c r="M12239" s="5">
        <v>0.95737281346228698</v>
      </c>
      <c r="N12239" s="16">
        <v>-5.8484464422885102E-2</v>
      </c>
      <c r="O12239" s="5">
        <v>0.33116698495133801</v>
      </c>
      <c r="P12239" s="16">
        <v>-0.140614721090003</v>
      </c>
      <c r="Q12239" s="5">
        <v>1.5607420064968399E-3</v>
      </c>
    </row>
    <row r="12240" spans="1:17">
      <c r="A12240" s="3" t="s">
        <v>24471</v>
      </c>
      <c r="B12240" s="4" t="s">
        <v>24472</v>
      </c>
      <c r="C12240" s="10">
        <v>3192</v>
      </c>
      <c r="D12240" s="16">
        <v>2.1183832467814499E-2</v>
      </c>
      <c r="E12240" s="5">
        <v>1</v>
      </c>
      <c r="F12240" s="16">
        <v>-8.56511854735654E-2</v>
      </c>
      <c r="G12240" s="5">
        <v>1</v>
      </c>
      <c r="H12240" s="16">
        <v>-0.151681597807133</v>
      </c>
      <c r="I12240" s="5">
        <v>0.88395236060231397</v>
      </c>
      <c r="J12240" s="16">
        <v>-0.11706385241735701</v>
      </c>
      <c r="K12240" s="5">
        <v>1</v>
      </c>
      <c r="L12240" s="16">
        <v>-8.3399663531461901E-2</v>
      </c>
      <c r="M12240" s="5">
        <v>0.23865265448586101</v>
      </c>
      <c r="N12240" s="16">
        <v>-6.6352616186118804E-2</v>
      </c>
      <c r="O12240" s="5">
        <v>0.366867311434248</v>
      </c>
      <c r="P12240" s="16">
        <v>-0.23635912065988901</v>
      </c>
      <c r="Q12240" s="5">
        <v>6.0501525986859301E-5</v>
      </c>
    </row>
    <row r="12241" spans="1:17">
      <c r="A12241" s="3" t="s">
        <v>24473</v>
      </c>
      <c r="B12241" s="4" t="s">
        <v>24474</v>
      </c>
      <c r="C12241" s="10">
        <v>2408</v>
      </c>
      <c r="D12241" s="16">
        <v>7.5808641822427705E-2</v>
      </c>
      <c r="E12241" s="5">
        <v>1</v>
      </c>
      <c r="F12241" s="16">
        <v>1.0890524483400501E-2</v>
      </c>
      <c r="G12241" s="5">
        <v>1</v>
      </c>
      <c r="H12241" s="16">
        <v>-1.44548886736716E-2</v>
      </c>
      <c r="I12241" s="5">
        <v>1</v>
      </c>
      <c r="J12241" s="16">
        <v>7.7449219562906499E-2</v>
      </c>
      <c r="K12241" s="5">
        <v>1</v>
      </c>
      <c r="L12241" s="16">
        <v>0.25326047563995002</v>
      </c>
      <c r="M12241" s="5">
        <v>3.5029487906209897E-2</v>
      </c>
      <c r="N12241" s="16">
        <v>0.208922638723369</v>
      </c>
      <c r="O12241" s="5">
        <v>0.127626483589491</v>
      </c>
      <c r="P12241" s="16">
        <v>0.56576420858246301</v>
      </c>
      <c r="Q12241" s="5">
        <v>1.05559717262456E-7</v>
      </c>
    </row>
    <row r="12242" spans="1:17">
      <c r="A12242" s="3" t="s">
        <v>24475</v>
      </c>
      <c r="B12242" s="4" t="s">
        <v>24476</v>
      </c>
      <c r="C12242" s="10">
        <v>3833</v>
      </c>
      <c r="D12242" s="16">
        <v>0.47565459647313901</v>
      </c>
      <c r="E12242" s="5">
        <v>0.59035517851395503</v>
      </c>
      <c r="F12242" s="16">
        <v>0.30780189612154502</v>
      </c>
      <c r="G12242" s="5">
        <v>0.64279305233537998</v>
      </c>
      <c r="H12242" s="16">
        <v>0.27980264880741001</v>
      </c>
      <c r="I12242" s="5">
        <v>0.73380592060208405</v>
      </c>
      <c r="J12242" s="16">
        <v>0.304886151601032</v>
      </c>
      <c r="K12242" s="5">
        <v>0.77390415724134698</v>
      </c>
      <c r="L12242" s="16">
        <v>-0.38008609588960901</v>
      </c>
      <c r="M12242" s="5">
        <v>0.109948362489024</v>
      </c>
      <c r="N12242" s="16">
        <v>-0.45498861891238201</v>
      </c>
      <c r="O12242" s="5">
        <v>6.5413169612336494E-2</v>
      </c>
      <c r="P12242" s="16">
        <v>-1.1149168845625499</v>
      </c>
      <c r="Q12242" s="5">
        <v>3.1565594489765001E-8</v>
      </c>
    </row>
    <row r="12243" spans="1:17">
      <c r="A12243" s="3" t="s">
        <v>24477</v>
      </c>
      <c r="B12243" s="4" t="s">
        <v>24478</v>
      </c>
      <c r="C12243" s="10">
        <v>1641</v>
      </c>
      <c r="D12243" s="16">
        <v>0.48746162815400501</v>
      </c>
      <c r="E12243" s="5">
        <v>0.48043921581689197</v>
      </c>
      <c r="F12243" s="16">
        <v>0.59433497088294696</v>
      </c>
      <c r="G12243" s="5">
        <v>0.37474723544782701</v>
      </c>
      <c r="H12243" s="16">
        <v>0.61080596724587699</v>
      </c>
      <c r="I12243" s="5">
        <v>0.40909021405590101</v>
      </c>
      <c r="J12243" s="16">
        <v>0.50568764608531502</v>
      </c>
      <c r="K12243" s="5">
        <v>0.54693720458975903</v>
      </c>
      <c r="L12243" s="16">
        <v>-6.5461932017156194E-2</v>
      </c>
      <c r="M12243" s="5">
        <v>0.87181896593671404</v>
      </c>
      <c r="N12243" s="16">
        <v>1.7957873759062E-2</v>
      </c>
      <c r="O12243" s="5">
        <v>1</v>
      </c>
      <c r="P12243" s="16">
        <v>-0.298297076079239</v>
      </c>
      <c r="Q12243" s="5">
        <v>0.18162889542767499</v>
      </c>
    </row>
    <row r="12244" spans="1:17">
      <c r="A12244" s="3" t="s">
        <v>24479</v>
      </c>
      <c r="B12244" s="4" t="s">
        <v>24480</v>
      </c>
      <c r="C12244" s="10">
        <v>2160</v>
      </c>
      <c r="D12244" s="16">
        <v>-0.112364668421924</v>
      </c>
      <c r="E12244" s="5">
        <v>0.97341851197832197</v>
      </c>
      <c r="F12244" s="16">
        <v>-0.224343813397133</v>
      </c>
      <c r="G12244" s="5">
        <v>0.28282771931013001</v>
      </c>
      <c r="H12244" s="16">
        <v>-0.167359587841416</v>
      </c>
      <c r="I12244" s="5">
        <v>0.54354629415606703</v>
      </c>
      <c r="J12244" s="16">
        <v>-0.17708068799839899</v>
      </c>
      <c r="K12244" s="5">
        <v>1</v>
      </c>
      <c r="L12244" s="16">
        <v>-0.17403363811392</v>
      </c>
      <c r="M12244" s="5">
        <v>9.2988878657127606E-3</v>
      </c>
      <c r="N12244" s="16">
        <v>5.5804637290579599E-2</v>
      </c>
      <c r="O12244" s="5">
        <v>0.57326077046794</v>
      </c>
      <c r="P12244" s="16">
        <v>-3.6394795680421602E-2</v>
      </c>
      <c r="Q12244" s="5">
        <v>0.70903148313530495</v>
      </c>
    </row>
    <row r="12245" spans="1:17">
      <c r="A12245" s="3" t="s">
        <v>24481</v>
      </c>
      <c r="B12245" s="4" t="s">
        <v>24482</v>
      </c>
      <c r="C12245" s="10">
        <v>1734</v>
      </c>
      <c r="D12245" s="16">
        <v>-0.15321161316020299</v>
      </c>
      <c r="E12245" s="5">
        <v>0.88769359544846205</v>
      </c>
      <c r="F12245" s="16">
        <v>-0.13879198183755601</v>
      </c>
      <c r="G12245" s="5">
        <v>0.93173541271329996</v>
      </c>
      <c r="H12245" s="16">
        <v>-0.15941902743085601</v>
      </c>
      <c r="I12245" s="5">
        <v>0.79250677020253801</v>
      </c>
      <c r="J12245" s="16">
        <v>-7.1224248542845398E-2</v>
      </c>
      <c r="K12245" s="5">
        <v>1</v>
      </c>
      <c r="L12245" s="16">
        <v>4.8815162947950699E-2</v>
      </c>
      <c r="M12245" s="5">
        <v>0.63761372354672996</v>
      </c>
      <c r="N12245" s="16">
        <v>7.9155353293720795E-2</v>
      </c>
      <c r="O12245" s="5">
        <v>0.50647551737970398</v>
      </c>
      <c r="P12245" s="16">
        <v>0.36114074740047702</v>
      </c>
      <c r="Q12245" s="5">
        <v>7.6501953430633307E-6</v>
      </c>
    </row>
    <row r="12246" spans="1:17">
      <c r="A12246" s="3" t="s">
        <v>24483</v>
      </c>
      <c r="B12246" s="4" t="s">
        <v>24484</v>
      </c>
      <c r="C12246" s="10">
        <v>5350</v>
      </c>
      <c r="D12246" s="16">
        <v>1.55660590594253E-2</v>
      </c>
      <c r="E12246" s="5">
        <v>1</v>
      </c>
      <c r="F12246" s="16">
        <v>2.9389732733123002E-2</v>
      </c>
      <c r="G12246" s="5">
        <v>1</v>
      </c>
      <c r="H12246" s="16">
        <v>-9.1637544947176502E-3</v>
      </c>
      <c r="I12246" s="5">
        <v>1</v>
      </c>
      <c r="J12246" s="16">
        <v>1.2857159234390601E-2</v>
      </c>
      <c r="K12246" s="5">
        <v>1</v>
      </c>
      <c r="L12246" s="16">
        <v>-3.2417665048264599E-2</v>
      </c>
      <c r="M12246" s="5">
        <v>0.678470566153901</v>
      </c>
      <c r="N12246" s="16">
        <v>5.5891248486701003E-2</v>
      </c>
      <c r="O12246" s="5">
        <v>0.447767201676461</v>
      </c>
      <c r="P12246" s="16">
        <v>9.9347606151150694E-2</v>
      </c>
      <c r="Q12246" s="5">
        <v>0.101807005308004</v>
      </c>
    </row>
    <row r="12247" spans="1:17">
      <c r="A12247" s="3" t="s">
        <v>24485</v>
      </c>
      <c r="B12247" s="4" t="s">
        <v>24486</v>
      </c>
      <c r="C12247" s="10">
        <v>2647</v>
      </c>
      <c r="D12247" s="16">
        <v>0.35438870528434302</v>
      </c>
      <c r="E12247" s="5">
        <v>0.80399460163790604</v>
      </c>
      <c r="F12247" s="16">
        <v>0.29375436307931801</v>
      </c>
      <c r="G12247" s="5">
        <v>0.74968829439751905</v>
      </c>
      <c r="H12247" s="16">
        <v>-0.19155614829255299</v>
      </c>
      <c r="I12247" s="5">
        <v>0.85701403961265998</v>
      </c>
      <c r="J12247" s="16">
        <v>0.33461777252456099</v>
      </c>
      <c r="K12247" s="5">
        <v>0.78183195599067401</v>
      </c>
      <c r="L12247" s="16">
        <v>0.26195716299013699</v>
      </c>
      <c r="M12247" s="5">
        <v>0.45826920027295698</v>
      </c>
      <c r="N12247" s="16">
        <v>-0.297904282321792</v>
      </c>
      <c r="O12247" s="5">
        <v>0.47310355827063899</v>
      </c>
      <c r="P12247" s="16">
        <v>-2.9908881053008401E-2</v>
      </c>
      <c r="Q12247" s="5">
        <v>0.73393355179710595</v>
      </c>
    </row>
    <row r="12248" spans="1:17">
      <c r="A12248" s="3" t="s">
        <v>24487</v>
      </c>
      <c r="B12248" s="4" t="s">
        <v>24488</v>
      </c>
      <c r="C12248" s="10">
        <v>2953</v>
      </c>
      <c r="D12248" s="16">
        <v>-0.245346300716837</v>
      </c>
      <c r="E12248" s="5">
        <v>1</v>
      </c>
      <c r="F12248" s="16">
        <v>-0.15113920246752199</v>
      </c>
      <c r="G12248" s="5">
        <v>1</v>
      </c>
      <c r="H12248" s="16">
        <v>-6.2136248265359698E-2</v>
      </c>
      <c r="I12248" s="5">
        <v>1</v>
      </c>
      <c r="J12248" s="16">
        <v>-0.118186146857851</v>
      </c>
      <c r="K12248" s="5">
        <v>1</v>
      </c>
      <c r="L12248" s="16">
        <v>0.62002090799277398</v>
      </c>
      <c r="M12248" s="5">
        <v>3.2655475670713898E-6</v>
      </c>
      <c r="N12248" s="16">
        <v>0.13468318822019901</v>
      </c>
      <c r="O12248" s="5">
        <v>0.46451725945359701</v>
      </c>
      <c r="P12248" s="16">
        <v>0.45359656764850997</v>
      </c>
      <c r="Q12248" s="5">
        <v>4.7075407600224799E-4</v>
      </c>
    </row>
    <row r="12249" spans="1:17">
      <c r="A12249" s="3" t="s">
        <v>24489</v>
      </c>
      <c r="B12249" s="4" t="s">
        <v>24490</v>
      </c>
      <c r="C12249" s="10">
        <v>3348</v>
      </c>
      <c r="D12249" s="16">
        <v>-6.3762953053017102E-2</v>
      </c>
      <c r="E12249" s="5">
        <v>1</v>
      </c>
      <c r="F12249" s="16">
        <v>-4.6240695317974999E-2</v>
      </c>
      <c r="G12249" s="5">
        <v>0.975668420211115</v>
      </c>
      <c r="H12249" s="16">
        <v>-1.43856407425332E-2</v>
      </c>
      <c r="I12249" s="5">
        <v>1</v>
      </c>
      <c r="J12249" s="16">
        <v>6.10267539180974E-2</v>
      </c>
      <c r="K12249" s="5">
        <v>1</v>
      </c>
      <c r="L12249" s="16">
        <v>6.0144730035475102E-2</v>
      </c>
      <c r="M12249" s="5">
        <v>0.68930993550119302</v>
      </c>
      <c r="N12249" s="16">
        <v>-1.55185850736494E-2</v>
      </c>
      <c r="O12249" s="5">
        <v>0.91559098538564698</v>
      </c>
      <c r="P12249" s="16">
        <v>-3.5701561891555503E-2</v>
      </c>
      <c r="Q12249" s="5">
        <v>0.91768990582198295</v>
      </c>
    </row>
    <row r="12250" spans="1:17">
      <c r="A12250" s="3" t="s">
        <v>24491</v>
      </c>
      <c r="B12250" s="4" t="s">
        <v>24492</v>
      </c>
      <c r="C12250" s="10">
        <v>2963</v>
      </c>
      <c r="D12250" s="16">
        <v>-1.6871366451027998E-2</v>
      </c>
      <c r="E12250" s="5">
        <v>1</v>
      </c>
      <c r="F12250" s="16">
        <v>-2.19911400178231E-2</v>
      </c>
      <c r="G12250" s="5">
        <v>1</v>
      </c>
      <c r="H12250" s="16">
        <v>-4.90348229542047E-3</v>
      </c>
      <c r="I12250" s="5">
        <v>1</v>
      </c>
      <c r="J12250" s="16">
        <v>3.0811829232289398E-2</v>
      </c>
      <c r="K12250" s="5">
        <v>1</v>
      </c>
      <c r="L12250" s="16">
        <v>0.59597022169283198</v>
      </c>
      <c r="M12250" s="5">
        <v>1.5997048145469299E-10</v>
      </c>
      <c r="N12250" s="16">
        <v>0.19058488345163599</v>
      </c>
      <c r="O12250" s="5">
        <v>9.0725948136360104E-2</v>
      </c>
      <c r="P12250" s="16">
        <v>0.70678768138708903</v>
      </c>
      <c r="Q12250" s="5">
        <v>2.4438167148093601E-15</v>
      </c>
    </row>
    <row r="12251" spans="1:17">
      <c r="A12251" s="3" t="s">
        <v>24493</v>
      </c>
      <c r="B12251" s="4" t="s">
        <v>24494</v>
      </c>
      <c r="C12251" s="10">
        <v>630</v>
      </c>
      <c r="D12251" s="16">
        <v>0.118705986438916</v>
      </c>
      <c r="E12251" s="5">
        <v>1</v>
      </c>
      <c r="F12251" s="16">
        <v>8.7563184346512897E-3</v>
      </c>
      <c r="G12251" s="5">
        <v>1</v>
      </c>
      <c r="H12251" s="16">
        <v>-0.100597921085899</v>
      </c>
      <c r="I12251" s="5">
        <v>1</v>
      </c>
      <c r="J12251" s="16">
        <v>2.2159841032671601E-2</v>
      </c>
      <c r="K12251" s="5">
        <v>1</v>
      </c>
      <c r="L12251" s="16">
        <v>-3.9352870451639897E-2</v>
      </c>
      <c r="M12251" s="5">
        <v>0.78757190056386905</v>
      </c>
      <c r="N12251" s="16">
        <v>-0.224518851089379</v>
      </c>
      <c r="O12251" s="5">
        <v>0.112443520066138</v>
      </c>
      <c r="P12251" s="16">
        <v>-0.52194571911760901</v>
      </c>
      <c r="Q12251" s="5">
        <v>4.9822450795317504E-6</v>
      </c>
    </row>
    <row r="12252" spans="1:17">
      <c r="A12252" s="3" t="s">
        <v>24495</v>
      </c>
      <c r="B12252" s="4" t="s">
        <v>24496</v>
      </c>
      <c r="C12252" s="10">
        <v>5673</v>
      </c>
      <c r="D12252" s="16">
        <v>0.26609056660977698</v>
      </c>
      <c r="E12252" s="5">
        <v>1</v>
      </c>
      <c r="F12252" s="16">
        <v>0.21345213452796799</v>
      </c>
      <c r="G12252" s="5">
        <v>1</v>
      </c>
      <c r="H12252" s="16">
        <v>0.117756385986528</v>
      </c>
      <c r="I12252" s="5">
        <v>1</v>
      </c>
      <c r="J12252" s="16">
        <v>9.6182806859300904E-2</v>
      </c>
      <c r="K12252" s="5">
        <v>1</v>
      </c>
      <c r="L12252" s="16">
        <v>3.5598191420413997E-2</v>
      </c>
      <c r="M12252" s="5">
        <v>0.87425114304025797</v>
      </c>
      <c r="N12252" s="16">
        <v>-0.104749802549607</v>
      </c>
      <c r="O12252" s="5">
        <v>0.68203966592306597</v>
      </c>
      <c r="P12252" s="16">
        <v>-0.42648825784646199</v>
      </c>
      <c r="Q12252" s="5">
        <v>8.6489597162969101E-3</v>
      </c>
    </row>
    <row r="12253" spans="1:17">
      <c r="A12253" s="3" t="s">
        <v>24497</v>
      </c>
      <c r="B12253" s="4" t="s">
        <v>24498</v>
      </c>
      <c r="C12253" s="10">
        <v>2135</v>
      </c>
      <c r="D12253" s="16">
        <v>-0.115628609159904</v>
      </c>
      <c r="E12253" s="5">
        <v>1</v>
      </c>
      <c r="F12253" s="16">
        <v>-0.113985652231798</v>
      </c>
      <c r="G12253" s="5">
        <v>0.94523426651922704</v>
      </c>
      <c r="H12253" s="16">
        <v>-6.0198732812743801E-2</v>
      </c>
      <c r="I12253" s="5">
        <v>1</v>
      </c>
      <c r="J12253" s="16">
        <v>2.0672860588738101E-2</v>
      </c>
      <c r="K12253" s="5">
        <v>1</v>
      </c>
      <c r="L12253" s="16">
        <v>0.38487851438903098</v>
      </c>
      <c r="M12253" s="5">
        <v>1.4144194119164501E-4</v>
      </c>
      <c r="N12253" s="16">
        <v>0.23340066213746</v>
      </c>
      <c r="O12253" s="5">
        <v>3.4454760798124401E-2</v>
      </c>
      <c r="P12253" s="16">
        <v>0.44822850059087299</v>
      </c>
      <c r="Q12253" s="5">
        <v>2.5359643396678502E-6</v>
      </c>
    </row>
    <row r="12254" spans="1:17">
      <c r="A12254" s="3" t="s">
        <v>24499</v>
      </c>
      <c r="B12254" s="4" t="s">
        <v>24500</v>
      </c>
      <c r="C12254" s="10">
        <v>159</v>
      </c>
      <c r="D12254" s="16">
        <v>-0.109094297972558</v>
      </c>
      <c r="E12254" s="5">
        <v>0.88906007267730303</v>
      </c>
      <c r="F12254" s="16">
        <v>-6.6122068686119695E-2</v>
      </c>
      <c r="G12254" s="5">
        <v>0.92123704189897704</v>
      </c>
      <c r="H12254" s="16">
        <v>1.45502129013145E-2</v>
      </c>
      <c r="I12254" s="5">
        <v>0.946824950430601</v>
      </c>
      <c r="J12254" s="16">
        <v>7.3146317339513003E-2</v>
      </c>
      <c r="K12254" s="5">
        <v>0.97936269755824801</v>
      </c>
      <c r="L12254" s="16">
        <v>-0.10040833776274601</v>
      </c>
      <c r="M12254" s="5">
        <v>0.86913202749350504</v>
      </c>
      <c r="N12254" s="16">
        <v>0.155528414497978</v>
      </c>
      <c r="O12254" s="5">
        <v>0.87529274541566204</v>
      </c>
      <c r="P12254" s="16">
        <v>-0.32012736842741202</v>
      </c>
      <c r="Q12254" s="5">
        <v>0.32149122389760498</v>
      </c>
    </row>
    <row r="12255" spans="1:17">
      <c r="A12255" s="3" t="s">
        <v>24501</v>
      </c>
      <c r="B12255" s="4" t="s">
        <v>24502</v>
      </c>
      <c r="C12255" s="10">
        <v>2700</v>
      </c>
      <c r="D12255" s="16">
        <v>8.2195184970016197E-2</v>
      </c>
      <c r="E12255" s="5">
        <v>1</v>
      </c>
      <c r="F12255" s="16">
        <v>7.1759144176347295E-2</v>
      </c>
      <c r="G12255" s="5">
        <v>0.98235628639817796</v>
      </c>
      <c r="H12255" s="16">
        <v>0.13266597535642299</v>
      </c>
      <c r="I12255" s="5">
        <v>0.83980070283253905</v>
      </c>
      <c r="J12255" s="16">
        <v>0.18743108320150101</v>
      </c>
      <c r="K12255" s="5">
        <v>1</v>
      </c>
      <c r="L12255" s="16">
        <v>0.29445196368763099</v>
      </c>
      <c r="M12255" s="5">
        <v>2.3860611949375801E-2</v>
      </c>
      <c r="N12255" s="16">
        <v>0.185920987404389</v>
      </c>
      <c r="O12255" s="5">
        <v>0.225911020620543</v>
      </c>
      <c r="P12255" s="16">
        <v>0.41920836815497797</v>
      </c>
      <c r="Q12255" s="5">
        <v>3.8561915568792303E-4</v>
      </c>
    </row>
    <row r="12256" spans="1:17">
      <c r="A12256" s="3" t="s">
        <v>24503</v>
      </c>
      <c r="B12256" s="4" t="s">
        <v>24504</v>
      </c>
      <c r="C12256" s="10">
        <v>6023</v>
      </c>
      <c r="D12256" s="16">
        <v>-3.7906267632686598E-2</v>
      </c>
      <c r="E12256" s="5">
        <v>1</v>
      </c>
      <c r="F12256" s="16">
        <v>8.1341649103727001E-2</v>
      </c>
      <c r="G12256" s="5">
        <v>1</v>
      </c>
      <c r="H12256" s="16">
        <v>7.0123384371501798E-2</v>
      </c>
      <c r="I12256" s="5">
        <v>1</v>
      </c>
      <c r="J12256" s="16">
        <v>6.9599119277513805E-2</v>
      </c>
      <c r="K12256" s="5">
        <v>1</v>
      </c>
      <c r="L12256" s="16">
        <v>0.13042873187901199</v>
      </c>
      <c r="M12256" s="5">
        <v>8.1576173893333798E-2</v>
      </c>
      <c r="N12256" s="16">
        <v>1.8975979956013699E-2</v>
      </c>
      <c r="O12256" s="5">
        <v>0.88159559332077897</v>
      </c>
      <c r="P12256" s="16">
        <v>0.202833470651679</v>
      </c>
      <c r="Q12256" s="5">
        <v>2.3500436466036799E-3</v>
      </c>
    </row>
    <row r="12257" spans="1:17">
      <c r="A12257" s="3" t="s">
        <v>24505</v>
      </c>
      <c r="B12257" s="4" t="s">
        <v>24506</v>
      </c>
      <c r="C12257" s="10">
        <v>1983</v>
      </c>
      <c r="D12257" s="16">
        <v>-3.9763688359995698E-2</v>
      </c>
      <c r="E12257" s="5">
        <v>1</v>
      </c>
      <c r="F12257" s="16">
        <v>7.0065189363577807E-2</v>
      </c>
      <c r="G12257" s="5">
        <v>1</v>
      </c>
      <c r="H12257" s="16">
        <v>3.0662429541866799E-2</v>
      </c>
      <c r="I12257" s="5">
        <v>1</v>
      </c>
      <c r="J12257" s="16">
        <v>-5.2294251016981E-2</v>
      </c>
      <c r="K12257" s="5">
        <v>1</v>
      </c>
      <c r="L12257" s="16">
        <v>-3.5327982600372801E-2</v>
      </c>
      <c r="M12257" s="5">
        <v>0.73926474013591204</v>
      </c>
      <c r="N12257" s="16">
        <v>3.9375521088742697E-2</v>
      </c>
      <c r="O12257" s="5">
        <v>0.79071294030459605</v>
      </c>
      <c r="P12257" s="16">
        <v>-1.176996474997E-2</v>
      </c>
      <c r="Q12257" s="5">
        <v>1</v>
      </c>
    </row>
    <row r="12258" spans="1:17">
      <c r="A12258" s="3" t="s">
        <v>24507</v>
      </c>
      <c r="B12258" s="4" t="s">
        <v>24508</v>
      </c>
      <c r="C12258" s="10">
        <v>684</v>
      </c>
      <c r="D12258" s="16">
        <v>0.13134001493963901</v>
      </c>
      <c r="E12258" s="5">
        <v>0.85184156939750799</v>
      </c>
      <c r="F12258" s="16">
        <v>1.3842443614376599E-2</v>
      </c>
      <c r="G12258" s="5">
        <v>0.84604140881624701</v>
      </c>
      <c r="H12258" s="16">
        <v>-1.37578728454888E-2</v>
      </c>
      <c r="I12258" s="5">
        <v>0.96760154198819104</v>
      </c>
      <c r="J12258" s="16">
        <v>0.18882874394077301</v>
      </c>
      <c r="K12258" s="5">
        <v>0.743086935637847</v>
      </c>
      <c r="L12258" s="16">
        <v>0.107733746535649</v>
      </c>
      <c r="M12258" s="5">
        <v>0.54740575771557098</v>
      </c>
      <c r="N12258" s="16">
        <v>-3.3529187859804499E-3</v>
      </c>
      <c r="O12258" s="5">
        <v>1</v>
      </c>
      <c r="P12258" s="16">
        <v>-7.3967687323400005E-2</v>
      </c>
      <c r="Q12258" s="5">
        <v>0.51045885309735195</v>
      </c>
    </row>
    <row r="12259" spans="1:17">
      <c r="A12259" s="3" t="s">
        <v>24509</v>
      </c>
      <c r="B12259" s="4" t="s">
        <v>24510</v>
      </c>
      <c r="C12259" s="10">
        <v>990</v>
      </c>
      <c r="D12259" s="16">
        <v>-0.29702744025240402</v>
      </c>
      <c r="E12259" s="5">
        <v>0.61066925965285801</v>
      </c>
      <c r="F12259" s="16">
        <v>-0.21341234379830501</v>
      </c>
      <c r="G12259" s="5">
        <v>0.60887904222487399</v>
      </c>
      <c r="H12259" s="16">
        <v>-0.134963141017962</v>
      </c>
      <c r="I12259" s="5">
        <v>0.82102020815572596</v>
      </c>
      <c r="J12259" s="16">
        <v>-4.5556673149559197E-2</v>
      </c>
      <c r="K12259" s="5">
        <v>0.93770002382770101</v>
      </c>
      <c r="L12259" s="16">
        <v>0.33899864048135903</v>
      </c>
      <c r="M12259" s="5">
        <v>3.25588821263849E-2</v>
      </c>
      <c r="N12259" s="16">
        <v>0.63777640267725799</v>
      </c>
      <c r="O12259" s="5">
        <v>3.03026186149847E-5</v>
      </c>
      <c r="P12259" s="16">
        <v>0.439882890054966</v>
      </c>
      <c r="Q12259" s="5">
        <v>1.89205754067403E-3</v>
      </c>
    </row>
    <row r="12260" spans="1:17">
      <c r="A12260" s="3" t="s">
        <v>24511</v>
      </c>
      <c r="B12260" s="4" t="s">
        <v>24512</v>
      </c>
      <c r="C12260" s="10">
        <v>2910</v>
      </c>
      <c r="D12260" s="16">
        <v>-2.721423584941E-2</v>
      </c>
      <c r="E12260" s="5">
        <v>1</v>
      </c>
      <c r="F12260" s="16">
        <v>-9.4110196775817306E-2</v>
      </c>
      <c r="G12260" s="5">
        <v>0.87741870638494901</v>
      </c>
      <c r="H12260" s="16">
        <v>-5.7850052563279103E-2</v>
      </c>
      <c r="I12260" s="5">
        <v>1</v>
      </c>
      <c r="J12260" s="16">
        <v>-3.4261325049803497E-2</v>
      </c>
      <c r="K12260" s="5">
        <v>1</v>
      </c>
      <c r="L12260" s="16">
        <v>-6.1258998805926598E-2</v>
      </c>
      <c r="M12260" s="5">
        <v>0.34792942771218799</v>
      </c>
      <c r="N12260" s="16">
        <v>5.8505600400108097E-2</v>
      </c>
      <c r="O12260" s="5">
        <v>0.44490930719725202</v>
      </c>
      <c r="P12260" s="16">
        <v>0.15443565905266701</v>
      </c>
      <c r="Q12260" s="5">
        <v>4.7690547788235196E-3</v>
      </c>
    </row>
    <row r="12261" spans="1:17">
      <c r="A12261" s="3" t="s">
        <v>24513</v>
      </c>
      <c r="B12261" s="4" t="s">
        <v>24514</v>
      </c>
      <c r="C12261" s="10">
        <v>531</v>
      </c>
      <c r="D12261" s="16">
        <v>0.40877830171132501</v>
      </c>
      <c r="E12261" s="5">
        <v>0.75431857673328695</v>
      </c>
      <c r="F12261" s="16">
        <v>0.224818832697774</v>
      </c>
      <c r="G12261" s="5">
        <v>0.78216531470692996</v>
      </c>
      <c r="H12261" s="16">
        <v>-7.4291747718926299E-2</v>
      </c>
      <c r="I12261" s="5">
        <v>0.93259711361222997</v>
      </c>
      <c r="J12261" s="16">
        <v>0.16843383646110099</v>
      </c>
      <c r="K12261" s="5">
        <v>0.90149682379148199</v>
      </c>
      <c r="L12261" s="16">
        <v>-5.5248978633568903E-2</v>
      </c>
      <c r="M12261" s="5">
        <v>0.91528214642291505</v>
      </c>
      <c r="N12261" s="16">
        <v>-7.4416918244973596E-2</v>
      </c>
      <c r="O12261" s="5">
        <v>0.88773951922209904</v>
      </c>
      <c r="P12261" s="16">
        <v>0.63316513818131503</v>
      </c>
      <c r="Q12261" s="5">
        <v>1.4469171823733201E-2</v>
      </c>
    </row>
    <row r="12262" spans="1:17">
      <c r="A12262" s="3" t="s">
        <v>24515</v>
      </c>
      <c r="B12262" s="4" t="s">
        <v>24516</v>
      </c>
      <c r="C12262" s="10">
        <v>2861</v>
      </c>
      <c r="D12262" s="16">
        <v>-2.2685647354352401E-2</v>
      </c>
      <c r="E12262" s="5">
        <v>1</v>
      </c>
      <c r="F12262" s="16">
        <v>-8.5510448612889298E-2</v>
      </c>
      <c r="G12262" s="5">
        <v>1</v>
      </c>
      <c r="H12262" s="16">
        <v>-0.118821596183638</v>
      </c>
      <c r="I12262" s="5">
        <v>1</v>
      </c>
      <c r="J12262" s="16">
        <v>-7.9368879260345498E-2</v>
      </c>
      <c r="K12262" s="5">
        <v>1</v>
      </c>
      <c r="L12262" s="16">
        <v>-4.9865664053731502E-2</v>
      </c>
      <c r="M12262" s="5">
        <v>0.58662546686742501</v>
      </c>
      <c r="N12262" s="16">
        <v>3.07833099780177E-2</v>
      </c>
      <c r="O12262" s="5">
        <v>0.81436948468467496</v>
      </c>
      <c r="P12262" s="16">
        <v>-7.1507783073188905E-2</v>
      </c>
      <c r="Q12262" s="5">
        <v>0.38482290490367399</v>
      </c>
    </row>
    <row r="12263" spans="1:17">
      <c r="A12263" s="3" t="s">
        <v>24517</v>
      </c>
      <c r="B12263" s="4" t="s">
        <v>24518</v>
      </c>
      <c r="C12263" s="10">
        <v>1450</v>
      </c>
      <c r="D12263" s="16">
        <v>-0.43411563950145399</v>
      </c>
      <c r="E12263" s="5">
        <v>0.72836418721040896</v>
      </c>
      <c r="F12263" s="16">
        <v>3.0388659535514399E-2</v>
      </c>
      <c r="G12263" s="5">
        <v>1</v>
      </c>
      <c r="H12263" s="16">
        <v>-0.33580568225747298</v>
      </c>
      <c r="I12263" s="5">
        <v>0.75493047916600398</v>
      </c>
      <c r="J12263" s="16">
        <v>0.257973288260401</v>
      </c>
      <c r="K12263" s="5">
        <v>0.86052053431699704</v>
      </c>
      <c r="L12263" s="16">
        <v>0.19681662673523501</v>
      </c>
      <c r="M12263" s="5">
        <v>0.78779276460455006</v>
      </c>
      <c r="N12263" s="16">
        <v>-0.17099998351274401</v>
      </c>
      <c r="O12263" s="5">
        <v>0.69167195700844097</v>
      </c>
      <c r="P12263" s="16">
        <v>0.46581185993055302</v>
      </c>
      <c r="Q12263" s="5">
        <v>6.0393129068051297E-2</v>
      </c>
    </row>
    <row r="12264" spans="1:17">
      <c r="A12264" s="3" t="s">
        <v>24519</v>
      </c>
      <c r="B12264" s="4" t="s">
        <v>24520</v>
      </c>
      <c r="C12264" s="10">
        <v>3086</v>
      </c>
      <c r="D12264" s="16">
        <v>-4.0753866149531998E-2</v>
      </c>
      <c r="E12264" s="5">
        <v>1</v>
      </c>
      <c r="F12264" s="16">
        <v>-7.9894220153059206E-2</v>
      </c>
      <c r="G12264" s="5">
        <v>0.83964604716913804</v>
      </c>
      <c r="H12264" s="16">
        <v>-0.13692605209851599</v>
      </c>
      <c r="I12264" s="5">
        <v>0.49851470206995202</v>
      </c>
      <c r="J12264" s="16">
        <v>-5.6488369923626901E-2</v>
      </c>
      <c r="K12264" s="5">
        <v>1</v>
      </c>
      <c r="L12264" s="16">
        <v>6.8352869703083796E-2</v>
      </c>
      <c r="M12264" s="5">
        <v>0.17257352948547899</v>
      </c>
      <c r="N12264" s="16">
        <v>-3.3841135496340297E-2</v>
      </c>
      <c r="O12264" s="5">
        <v>0.56620513330774302</v>
      </c>
      <c r="P12264" s="16">
        <v>0.29841110011491601</v>
      </c>
      <c r="Q12264" s="5">
        <v>1.66127124385624E-12</v>
      </c>
    </row>
    <row r="12265" spans="1:17">
      <c r="A12265" s="3" t="s">
        <v>24521</v>
      </c>
      <c r="B12265" s="4" t="s">
        <v>24522</v>
      </c>
      <c r="C12265" s="10">
        <v>1984</v>
      </c>
      <c r="D12265" s="16">
        <v>0.610708640957212</v>
      </c>
      <c r="E12265" s="5">
        <v>5.1864875852453599E-2</v>
      </c>
      <c r="F12265" s="16">
        <v>0.64247136371346902</v>
      </c>
      <c r="G12265" s="5">
        <v>8.8707771815920294E-2</v>
      </c>
      <c r="H12265" s="16">
        <v>0.431749652548788</v>
      </c>
      <c r="I12265" s="5">
        <v>0.39477705226570797</v>
      </c>
      <c r="J12265" s="16">
        <v>0.27336434879170901</v>
      </c>
      <c r="K12265" s="5">
        <v>0.78276618636822903</v>
      </c>
      <c r="L12265" s="16">
        <v>-0.25839640186343299</v>
      </c>
      <c r="M12265" s="5">
        <v>0.17907081155987001</v>
      </c>
      <c r="N12265" s="16">
        <v>-0.80615446967395399</v>
      </c>
      <c r="O12265" s="5">
        <v>5.2171430168352403E-6</v>
      </c>
      <c r="P12265" s="16">
        <v>-1.1687936618091499</v>
      </c>
      <c r="Q12265" s="5">
        <v>6.12864732816632E-13</v>
      </c>
    </row>
    <row r="12266" spans="1:17">
      <c r="A12266" s="3" t="s">
        <v>24523</v>
      </c>
      <c r="B12266" s="4" t="s">
        <v>24524</v>
      </c>
      <c r="C12266" s="10">
        <v>906</v>
      </c>
      <c r="D12266" s="16">
        <v>9.2482037460600006E-2</v>
      </c>
      <c r="E12266" s="5">
        <v>1</v>
      </c>
      <c r="F12266" s="16">
        <v>-4.6100570508034698E-3</v>
      </c>
      <c r="G12266" s="5">
        <v>1</v>
      </c>
      <c r="H12266" s="16">
        <v>-0.20145508867763401</v>
      </c>
      <c r="I12266" s="5">
        <v>1</v>
      </c>
      <c r="J12266" s="16">
        <v>-8.2039457279134698E-2</v>
      </c>
      <c r="K12266" s="5">
        <v>1</v>
      </c>
      <c r="L12266" s="16">
        <v>-0.137082740456096</v>
      </c>
      <c r="M12266" s="5">
        <v>0.17930998778846799</v>
      </c>
      <c r="N12266" s="16">
        <v>-0.45337587732293499</v>
      </c>
      <c r="O12266" s="5">
        <v>5.1403387020784697E-7</v>
      </c>
      <c r="P12266" s="16">
        <v>-0.43885670154010098</v>
      </c>
      <c r="Q12266" s="5">
        <v>2.9296042760151501E-7</v>
      </c>
    </row>
    <row r="12267" spans="1:17">
      <c r="A12267" s="3" t="s">
        <v>24525</v>
      </c>
      <c r="B12267" s="4" t="s">
        <v>24526</v>
      </c>
      <c r="C12267" s="10">
        <v>3457</v>
      </c>
      <c r="D12267" s="16">
        <v>0.64072348466031304</v>
      </c>
      <c r="E12267" s="5">
        <v>0.56234378454301404</v>
      </c>
      <c r="F12267" s="16">
        <v>0.41278791682231802</v>
      </c>
      <c r="G12267" s="5">
        <v>0.70483975710459901</v>
      </c>
      <c r="H12267" s="16">
        <v>0.55792946800306498</v>
      </c>
      <c r="I12267" s="5">
        <v>0.67489508589399905</v>
      </c>
      <c r="J12267" s="16">
        <v>0.525354297595931</v>
      </c>
      <c r="K12267" s="5">
        <v>0.80274896049209399</v>
      </c>
      <c r="L12267" s="16">
        <v>7.5264120527042899E-2</v>
      </c>
      <c r="M12267" s="5">
        <v>0.92981626140880402</v>
      </c>
      <c r="N12267" s="16">
        <v>-0.35498130567561997</v>
      </c>
      <c r="O12267" s="5">
        <v>0.491821713230786</v>
      </c>
      <c r="P12267" s="16">
        <v>-0.93760780480069095</v>
      </c>
      <c r="Q12267" s="5">
        <v>8.6136936289650905E-3</v>
      </c>
    </row>
    <row r="12268" spans="1:17">
      <c r="A12268" s="3" t="s">
        <v>24527</v>
      </c>
      <c r="B12268" s="4" t="s">
        <v>24528</v>
      </c>
      <c r="C12268" s="10">
        <v>4325</v>
      </c>
      <c r="D12268" s="16">
        <v>-5.3651372790075501E-2</v>
      </c>
      <c r="E12268" s="5">
        <v>1</v>
      </c>
      <c r="F12268" s="16">
        <v>-2.6103864370778301E-2</v>
      </c>
      <c r="G12268" s="5">
        <v>1</v>
      </c>
      <c r="H12268" s="16">
        <v>6.3777605896710903E-3</v>
      </c>
      <c r="I12268" s="5">
        <v>1</v>
      </c>
      <c r="J12268" s="16">
        <v>-2.2232260290671199E-2</v>
      </c>
      <c r="K12268" s="5">
        <v>1</v>
      </c>
      <c r="L12268" s="16">
        <v>0.14654676786756701</v>
      </c>
      <c r="M12268" s="5">
        <v>3.5518177022951798E-2</v>
      </c>
      <c r="N12268" s="16">
        <v>0.395830270513224</v>
      </c>
      <c r="O12268" s="5">
        <v>3.7158649463930899E-10</v>
      </c>
      <c r="P12268" s="16">
        <v>0.103692173087696</v>
      </c>
      <c r="Q12268" s="5">
        <v>0.110199897063243</v>
      </c>
    </row>
    <row r="12269" spans="1:17">
      <c r="A12269" s="3" t="s">
        <v>24529</v>
      </c>
      <c r="B12269" s="4" t="s">
        <v>24530</v>
      </c>
      <c r="C12269" s="10">
        <v>4347</v>
      </c>
      <c r="D12269" s="16">
        <v>2.1793915034297499E-2</v>
      </c>
      <c r="E12269" s="5">
        <v>1</v>
      </c>
      <c r="F12269" s="16">
        <v>-0.10222282212462699</v>
      </c>
      <c r="G12269" s="5">
        <v>0.644706034656786</v>
      </c>
      <c r="H12269" s="16">
        <v>-0.112449485618089</v>
      </c>
      <c r="I12269" s="5">
        <v>0.71420414286455802</v>
      </c>
      <c r="J12269" s="16">
        <v>-0.113566814670961</v>
      </c>
      <c r="K12269" s="5">
        <v>1</v>
      </c>
      <c r="L12269" s="16">
        <v>-9.1897888993406299E-2</v>
      </c>
      <c r="M12269" s="5">
        <v>0.120045322870175</v>
      </c>
      <c r="N12269" s="16">
        <v>-4.3608943010467097E-2</v>
      </c>
      <c r="O12269" s="5">
        <v>0.56408020274861603</v>
      </c>
      <c r="P12269" s="16">
        <v>-0.22032295861295401</v>
      </c>
      <c r="Q12269" s="5">
        <v>2.7389587775962201E-5</v>
      </c>
    </row>
    <row r="12270" spans="1:17">
      <c r="A12270" s="3" t="s">
        <v>24531</v>
      </c>
      <c r="B12270" s="4" t="s">
        <v>24532</v>
      </c>
      <c r="C12270" s="10">
        <v>3113</v>
      </c>
      <c r="D12270" s="16">
        <v>0.278729765523481</v>
      </c>
      <c r="E12270" s="5">
        <v>1</v>
      </c>
      <c r="F12270" s="16">
        <v>0.33652877830137301</v>
      </c>
      <c r="G12270" s="5">
        <v>0.55093656720518802</v>
      </c>
      <c r="H12270" s="16">
        <v>0.35425750417940299</v>
      </c>
      <c r="I12270" s="5">
        <v>0.67130771793981103</v>
      </c>
      <c r="J12270" s="16">
        <v>0.40318907992453901</v>
      </c>
      <c r="K12270" s="5">
        <v>0.90537852728797696</v>
      </c>
      <c r="L12270" s="16">
        <v>-6.8994889263924303E-3</v>
      </c>
      <c r="M12270" s="5">
        <v>0.87757272802403896</v>
      </c>
      <c r="N12270" s="16">
        <v>-0.34000816835673298</v>
      </c>
      <c r="O12270" s="5">
        <v>6.2884621706874505E-2</v>
      </c>
      <c r="P12270" s="16">
        <v>-0.51329139721772599</v>
      </c>
      <c r="Q12270" s="5">
        <v>8.9953769342348004E-4</v>
      </c>
    </row>
    <row r="12271" spans="1:17">
      <c r="A12271" s="3" t="s">
        <v>24533</v>
      </c>
      <c r="B12271" s="4" t="s">
        <v>24534</v>
      </c>
      <c r="C12271" s="10">
        <v>16047</v>
      </c>
      <c r="D12271" s="16">
        <v>-0.55060469580480398</v>
      </c>
      <c r="E12271" s="5">
        <v>0.52480514846051496</v>
      </c>
      <c r="F12271" s="16">
        <v>-0.20291036449682201</v>
      </c>
      <c r="G12271" s="5">
        <v>0.831800445246479</v>
      </c>
      <c r="H12271" s="16">
        <v>-0.78612294852140197</v>
      </c>
      <c r="I12271" s="5">
        <v>0.27965880943618099</v>
      </c>
      <c r="J12271" s="16">
        <v>-0.95669434707214396</v>
      </c>
      <c r="K12271" s="5">
        <v>0.159719183605598</v>
      </c>
      <c r="L12271" s="16">
        <v>0.117107816256799</v>
      </c>
      <c r="M12271" s="5">
        <v>0.74304711021647696</v>
      </c>
      <c r="N12271" s="16">
        <v>-0.72477052467763103</v>
      </c>
      <c r="O12271" s="5">
        <v>1.17584802797129E-2</v>
      </c>
      <c r="P12271" s="16">
        <v>-0.48175136925187201</v>
      </c>
      <c r="Q12271" s="5">
        <v>4.3592102230581298E-2</v>
      </c>
    </row>
    <row r="12272" spans="1:17">
      <c r="A12272" s="3" t="s">
        <v>24535</v>
      </c>
      <c r="B12272" s="4" t="s">
        <v>24536</v>
      </c>
      <c r="C12272" s="10">
        <v>6802</v>
      </c>
      <c r="D12272" s="16">
        <v>-0.12031458395507701</v>
      </c>
      <c r="E12272" s="5">
        <v>1</v>
      </c>
      <c r="F12272" s="16">
        <v>-8.0949822483580805E-2</v>
      </c>
      <c r="G12272" s="5">
        <v>1</v>
      </c>
      <c r="H12272" s="16">
        <v>-4.9921445523125302E-2</v>
      </c>
      <c r="I12272" s="5">
        <v>0.96380379364621205</v>
      </c>
      <c r="J12272" s="16">
        <v>1.22709469093482E-2</v>
      </c>
      <c r="K12272" s="5">
        <v>1</v>
      </c>
      <c r="L12272" s="16">
        <v>0.48187679775006897</v>
      </c>
      <c r="M12272" s="5">
        <v>1.3608074407501999E-8</v>
      </c>
      <c r="N12272" s="16">
        <v>7.7607718523291805E-2</v>
      </c>
      <c r="O12272" s="5">
        <v>0.52322677133477202</v>
      </c>
      <c r="P12272" s="16">
        <v>0.62374841191822605</v>
      </c>
      <c r="Q12272" s="5">
        <v>7.7738548042815597E-15</v>
      </c>
    </row>
    <row r="12273" spans="1:17">
      <c r="A12273" s="3" t="s">
        <v>24537</v>
      </c>
      <c r="B12273" s="4" t="s">
        <v>24538</v>
      </c>
      <c r="C12273" s="10">
        <v>872</v>
      </c>
      <c r="D12273" s="16">
        <v>-7.7445414942697896E-2</v>
      </c>
      <c r="E12273" s="5">
        <v>0.90898603345307105</v>
      </c>
      <c r="F12273" s="16">
        <v>-9.36902189928977E-2</v>
      </c>
      <c r="G12273" s="5">
        <v>0.79184699699471806</v>
      </c>
      <c r="H12273" s="16">
        <v>-0.15578644700213001</v>
      </c>
      <c r="I12273" s="5">
        <v>0.80692827038932202</v>
      </c>
      <c r="J12273" s="16">
        <v>1.9282690933607301E-2</v>
      </c>
      <c r="K12273" s="5">
        <v>0.98232282755607503</v>
      </c>
      <c r="L12273" s="16">
        <v>0.63970865762942597</v>
      </c>
      <c r="M12273" s="5">
        <v>3.3504852046163501E-4</v>
      </c>
      <c r="N12273" s="16">
        <v>0.35667619554876301</v>
      </c>
      <c r="O12273" s="5">
        <v>7.9123269937131605E-2</v>
      </c>
      <c r="P12273" s="16">
        <v>0.77801430133428595</v>
      </c>
      <c r="Q12273" s="5">
        <v>1.60838714967145E-6</v>
      </c>
    </row>
    <row r="12274" spans="1:17">
      <c r="A12274" s="3" t="s">
        <v>24539</v>
      </c>
      <c r="B12274" s="4" t="s">
        <v>24540</v>
      </c>
      <c r="C12274" s="10">
        <v>1478</v>
      </c>
      <c r="D12274" s="16">
        <v>-2.3801895554280798E-2</v>
      </c>
      <c r="E12274" s="5">
        <v>1</v>
      </c>
      <c r="F12274" s="16">
        <v>-0.17598229076218</v>
      </c>
      <c r="G12274" s="5">
        <v>0.65481471742761499</v>
      </c>
      <c r="H12274" s="16">
        <v>-0.21237362347295199</v>
      </c>
      <c r="I12274" s="5">
        <v>1</v>
      </c>
      <c r="J12274" s="16">
        <v>-0.14373579794232799</v>
      </c>
      <c r="K12274" s="5">
        <v>1</v>
      </c>
      <c r="L12274" s="16">
        <v>-0.106934700048051</v>
      </c>
      <c r="M12274" s="5">
        <v>0.21037135532017301</v>
      </c>
      <c r="N12274" s="16">
        <v>-9.7077878579403004E-2</v>
      </c>
      <c r="O12274" s="5">
        <v>0.34622581173167899</v>
      </c>
      <c r="P12274" s="16">
        <v>-0.285358185083947</v>
      </c>
      <c r="Q12274" s="5">
        <v>8.1661887014458496E-5</v>
      </c>
    </row>
    <row r="12275" spans="1:17">
      <c r="A12275" s="3" t="s">
        <v>24541</v>
      </c>
      <c r="B12275" s="4" t="s">
        <v>24542</v>
      </c>
      <c r="C12275" s="10">
        <v>742</v>
      </c>
      <c r="D12275" s="16">
        <v>0.166273197882602</v>
      </c>
      <c r="E12275" s="5">
        <v>0.48637189501461198</v>
      </c>
      <c r="F12275" s="16">
        <v>0.17341300313954899</v>
      </c>
      <c r="G12275" s="5">
        <v>0.44216999073371899</v>
      </c>
      <c r="H12275" s="16">
        <v>0.117703714246489</v>
      </c>
      <c r="I12275" s="5">
        <v>0.69602919266568797</v>
      </c>
      <c r="J12275" s="16">
        <v>1.3932159456532299E-2</v>
      </c>
      <c r="K12275" s="5">
        <v>0.97220842583812495</v>
      </c>
      <c r="L12275" s="16">
        <v>-0.276297987725723</v>
      </c>
      <c r="M12275" s="5">
        <v>1.24335190210023E-3</v>
      </c>
      <c r="N12275" s="16">
        <v>-0.164155522191961</v>
      </c>
      <c r="O12275" s="5">
        <v>0.115073074749125</v>
      </c>
      <c r="P12275" s="16">
        <v>-0.53116307037422605</v>
      </c>
      <c r="Q12275" s="5">
        <v>1.32001050579684E-11</v>
      </c>
    </row>
    <row r="12276" spans="1:17">
      <c r="A12276" s="3" t="s">
        <v>24543</v>
      </c>
      <c r="B12276" s="4" t="s">
        <v>24544</v>
      </c>
      <c r="C12276" s="10">
        <v>8746</v>
      </c>
      <c r="D12276" s="16">
        <v>-0.10231493955436401</v>
      </c>
      <c r="E12276" s="5">
        <v>0.92095098810286902</v>
      </c>
      <c r="F12276" s="16">
        <v>-8.3836090924527498E-2</v>
      </c>
      <c r="G12276" s="5">
        <v>1</v>
      </c>
      <c r="H12276" s="16">
        <v>-0.12290714686208599</v>
      </c>
      <c r="I12276" s="5">
        <v>0.65919287185035103</v>
      </c>
      <c r="J12276" s="16">
        <v>-0.137102908269192</v>
      </c>
      <c r="K12276" s="5">
        <v>1</v>
      </c>
      <c r="L12276" s="16">
        <v>-8.2481081750288607E-2</v>
      </c>
      <c r="M12276" s="5">
        <v>0.17279672417120501</v>
      </c>
      <c r="N12276" s="16">
        <v>-0.199471782428157</v>
      </c>
      <c r="O12276" s="5">
        <v>4.2437307185348998E-4</v>
      </c>
      <c r="P12276" s="16">
        <v>-0.30154918322830099</v>
      </c>
      <c r="Q12276" s="5">
        <v>1.92233561298531E-9</v>
      </c>
    </row>
    <row r="12277" spans="1:17">
      <c r="A12277" s="3" t="s">
        <v>24545</v>
      </c>
      <c r="B12277" s="4" t="s">
        <v>24546</v>
      </c>
      <c r="C12277" s="10">
        <v>2720</v>
      </c>
      <c r="D12277" s="16">
        <v>-0.15757692434419099</v>
      </c>
      <c r="E12277" s="5">
        <v>0.94170732802740797</v>
      </c>
      <c r="F12277" s="16">
        <v>-8.5426580331945095E-3</v>
      </c>
      <c r="G12277" s="5">
        <v>0.85244367513864705</v>
      </c>
      <c r="H12277" s="16">
        <v>4.9523891707640898E-2</v>
      </c>
      <c r="I12277" s="5">
        <v>0.88521010299244995</v>
      </c>
      <c r="J12277" s="16">
        <v>5.4505491146035701E-2</v>
      </c>
      <c r="K12277" s="5">
        <v>0.94611658975248103</v>
      </c>
      <c r="L12277" s="16">
        <v>-0.31377735118725503</v>
      </c>
      <c r="M12277" s="5">
        <v>3.3470123511130802E-2</v>
      </c>
      <c r="N12277" s="16">
        <v>-0.33524703857374899</v>
      </c>
      <c r="O12277" s="5">
        <v>3.1844628578287099E-2</v>
      </c>
      <c r="P12277" s="16">
        <v>-0.79452953451530195</v>
      </c>
      <c r="Q12277" s="5">
        <v>1.2651615627463901E-9</v>
      </c>
    </row>
    <row r="12278" spans="1:17">
      <c r="A12278" s="3" t="s">
        <v>24547</v>
      </c>
      <c r="B12278" s="4" t="s">
        <v>24548</v>
      </c>
      <c r="C12278" s="10">
        <v>2353</v>
      </c>
      <c r="D12278" s="16">
        <v>0.30101831902103898</v>
      </c>
      <c r="E12278" s="5">
        <v>0.633008846067588</v>
      </c>
      <c r="F12278" s="16">
        <v>0.14605504834035499</v>
      </c>
      <c r="G12278" s="5">
        <v>0.85490306391675996</v>
      </c>
      <c r="H12278" s="16">
        <v>0.12772539500864799</v>
      </c>
      <c r="I12278" s="5">
        <v>0.85299247746960005</v>
      </c>
      <c r="J12278" s="16">
        <v>0.145169137820407</v>
      </c>
      <c r="K12278" s="5">
        <v>0.90149682379148199</v>
      </c>
      <c r="L12278" s="16">
        <v>-0.16068454070193999</v>
      </c>
      <c r="M12278" s="5">
        <v>0.57229660250880499</v>
      </c>
      <c r="N12278" s="16">
        <v>-0.207579755729592</v>
      </c>
      <c r="O12278" s="5">
        <v>0.47095589429241103</v>
      </c>
      <c r="P12278" s="16">
        <v>-0.33576051617752101</v>
      </c>
      <c r="Q12278" s="5">
        <v>0.109705704169497</v>
      </c>
    </row>
    <row r="12279" spans="1:17">
      <c r="A12279" s="3" t="s">
        <v>24549</v>
      </c>
      <c r="B12279" s="4" t="s">
        <v>24550</v>
      </c>
      <c r="C12279" s="10">
        <v>919</v>
      </c>
      <c r="D12279" s="16">
        <v>-6.8442215206262993E-2</v>
      </c>
      <c r="E12279" s="5">
        <v>0.991246886642001</v>
      </c>
      <c r="F12279" s="16">
        <v>-9.2370567398233197E-2</v>
      </c>
      <c r="G12279" s="5">
        <v>0.75962477869617495</v>
      </c>
      <c r="H12279" s="16">
        <v>-9.0476913884831006E-2</v>
      </c>
      <c r="I12279" s="5">
        <v>0.766002752590348</v>
      </c>
      <c r="J12279" s="16">
        <v>-1.4625961213179E-2</v>
      </c>
      <c r="K12279" s="5">
        <v>1</v>
      </c>
      <c r="L12279" s="16">
        <v>0.14823226474800899</v>
      </c>
      <c r="M12279" s="5">
        <v>1.0922468106437299E-3</v>
      </c>
      <c r="N12279" s="16">
        <v>0.139104022152712</v>
      </c>
      <c r="O12279" s="5">
        <v>3.8753173096885401E-3</v>
      </c>
      <c r="P12279" s="16">
        <v>0.20204548019238899</v>
      </c>
      <c r="Q12279" s="5">
        <v>1.45802475989885E-6</v>
      </c>
    </row>
    <row r="12280" spans="1:17">
      <c r="A12280" s="3" t="s">
        <v>24551</v>
      </c>
      <c r="B12280" s="4" t="s">
        <v>24552</v>
      </c>
      <c r="C12280" s="10">
        <v>4508</v>
      </c>
      <c r="D12280" s="16">
        <v>-1.6561382360653701E-2</v>
      </c>
      <c r="E12280" s="5">
        <v>1</v>
      </c>
      <c r="F12280" s="16">
        <v>-6.7419809041783699E-2</v>
      </c>
      <c r="G12280" s="5">
        <v>1</v>
      </c>
      <c r="H12280" s="16">
        <v>-1.41347772384637E-2</v>
      </c>
      <c r="I12280" s="5">
        <v>1</v>
      </c>
      <c r="J12280" s="16">
        <v>-7.03283141446822E-2</v>
      </c>
      <c r="K12280" s="5">
        <v>1</v>
      </c>
      <c r="L12280" s="16">
        <v>1.83861395593998E-2</v>
      </c>
      <c r="M12280" s="5">
        <v>0.82642444342426102</v>
      </c>
      <c r="N12280" s="16">
        <v>1.9649769813927801E-2</v>
      </c>
      <c r="O12280" s="5">
        <v>0.897303996455592</v>
      </c>
      <c r="P12280" s="16">
        <v>5.1335600783948603E-2</v>
      </c>
      <c r="Q12280" s="5">
        <v>0.41944265165849598</v>
      </c>
    </row>
    <row r="12281" spans="1:17">
      <c r="A12281" s="3" t="s">
        <v>24553</v>
      </c>
      <c r="B12281" s="4" t="s">
        <v>24554</v>
      </c>
      <c r="C12281" s="10">
        <v>3570</v>
      </c>
      <c r="D12281" s="16">
        <v>0.105002303124979</v>
      </c>
      <c r="E12281" s="5">
        <v>0.93598913504204595</v>
      </c>
      <c r="F12281" s="16">
        <v>-0.22697053362194</v>
      </c>
      <c r="G12281" s="5">
        <v>0.843923355574835</v>
      </c>
      <c r="H12281" s="16">
        <v>-0.31784610473811498</v>
      </c>
      <c r="I12281" s="5">
        <v>0.73596255614349204</v>
      </c>
      <c r="J12281" s="16">
        <v>-0.13529921345536</v>
      </c>
      <c r="K12281" s="5">
        <v>0.90149682379148199</v>
      </c>
      <c r="L12281" s="16">
        <v>-8.93609223340317E-2</v>
      </c>
      <c r="M12281" s="5">
        <v>1</v>
      </c>
      <c r="N12281" s="16">
        <v>-0.106482823289407</v>
      </c>
      <c r="O12281" s="5">
        <v>1</v>
      </c>
      <c r="P12281" s="16">
        <v>-0.45251626556755298</v>
      </c>
      <c r="Q12281" s="5">
        <v>0.168166483035431</v>
      </c>
    </row>
    <row r="12282" spans="1:17">
      <c r="A12282" s="3" t="s">
        <v>24555</v>
      </c>
      <c r="B12282" s="4" t="s">
        <v>24556</v>
      </c>
      <c r="C12282" s="10">
        <v>2906</v>
      </c>
      <c r="D12282" s="16">
        <v>1.26545132039638</v>
      </c>
      <c r="E12282" s="5">
        <v>0.36518760172584203</v>
      </c>
      <c r="F12282" s="16">
        <v>1.29991506740912</v>
      </c>
      <c r="G12282" s="5">
        <v>0.28667547569068402</v>
      </c>
      <c r="H12282" s="16">
        <v>0.78627284079012705</v>
      </c>
      <c r="I12282" s="5">
        <v>0.62335189266902002</v>
      </c>
      <c r="J12282" s="16">
        <v>1.2996815837659199</v>
      </c>
      <c r="K12282" s="5">
        <v>0.39873621860013803</v>
      </c>
      <c r="L12282" s="16">
        <v>-0.34500315440382701</v>
      </c>
      <c r="M12282" s="5">
        <v>0.65404939120900996</v>
      </c>
      <c r="N12282" s="16">
        <v>-0.81119490799749305</v>
      </c>
      <c r="O12282" s="5">
        <v>0.173902136599795</v>
      </c>
      <c r="P12282" s="16">
        <v>-0.96783935757776496</v>
      </c>
      <c r="Q12282" s="5">
        <v>3.87080554819784E-2</v>
      </c>
    </row>
    <row r="12283" spans="1:17">
      <c r="A12283" s="3" t="s">
        <v>24557</v>
      </c>
      <c r="B12283" s="4" t="s">
        <v>24558</v>
      </c>
      <c r="C12283" s="10">
        <v>2498</v>
      </c>
      <c r="D12283" s="16">
        <v>-7.7542347540179898E-2</v>
      </c>
      <c r="E12283" s="5">
        <v>1</v>
      </c>
      <c r="F12283" s="16">
        <v>7.0158599139883903E-3</v>
      </c>
      <c r="G12283" s="5">
        <v>1</v>
      </c>
      <c r="H12283" s="16">
        <v>0.41273921102390099</v>
      </c>
      <c r="I12283" s="5">
        <v>0.60862275965804402</v>
      </c>
      <c r="J12283" s="16">
        <v>0.27808590360609697</v>
      </c>
      <c r="K12283" s="5">
        <v>0.81991610789962999</v>
      </c>
      <c r="L12283" s="16">
        <v>-7.0940068750954294E-2</v>
      </c>
      <c r="M12283" s="5">
        <v>1</v>
      </c>
      <c r="N12283" s="16">
        <v>-8.3152953297325402E-3</v>
      </c>
      <c r="O12283" s="5">
        <v>1</v>
      </c>
      <c r="P12283" s="16">
        <v>-0.67372192040965895</v>
      </c>
      <c r="Q12283" s="5">
        <v>7.9497533363132294E-3</v>
      </c>
    </row>
    <row r="12284" spans="1:17">
      <c r="A12284" s="3" t="s">
        <v>24559</v>
      </c>
      <c r="B12284" s="4" t="s">
        <v>24560</v>
      </c>
      <c r="C12284" s="10">
        <v>3620</v>
      </c>
      <c r="D12284" s="16">
        <v>-0.68401743239534796</v>
      </c>
      <c r="E12284" s="5">
        <v>0.43352311717701703</v>
      </c>
      <c r="F12284" s="16">
        <v>-0.13764827428634299</v>
      </c>
      <c r="G12284" s="5">
        <v>0.83251982333196695</v>
      </c>
      <c r="H12284" s="16">
        <v>4.1122766027854897E-2</v>
      </c>
      <c r="I12284" s="5">
        <v>0.966168522684831</v>
      </c>
      <c r="J12284" s="16">
        <v>0.20207077160109699</v>
      </c>
      <c r="K12284" s="5">
        <v>0.92874574922368103</v>
      </c>
      <c r="L12284" s="16">
        <v>0.44757973010336499</v>
      </c>
      <c r="M12284" s="5">
        <v>0.127669487027363</v>
      </c>
      <c r="N12284" s="16">
        <v>0.73243633829375898</v>
      </c>
      <c r="O12284" s="5">
        <v>1.0454141702472001E-2</v>
      </c>
      <c r="P12284" s="16">
        <v>0.67471360296461602</v>
      </c>
      <c r="Q12284" s="5">
        <v>5.6890284817909297E-3</v>
      </c>
    </row>
    <row r="12285" spans="1:17">
      <c r="A12285" s="3" t="s">
        <v>24561</v>
      </c>
      <c r="B12285" s="4" t="s">
        <v>24562</v>
      </c>
      <c r="C12285" s="10">
        <v>1925</v>
      </c>
      <c r="D12285" s="16">
        <v>-0.246875757351847</v>
      </c>
      <c r="E12285" s="5">
        <v>0.99190786030586497</v>
      </c>
      <c r="F12285" s="16">
        <v>-0.41056251969810598</v>
      </c>
      <c r="G12285" s="5">
        <v>0.74085710153340401</v>
      </c>
      <c r="H12285" s="16">
        <v>-0.17485588631046101</v>
      </c>
      <c r="I12285" s="5">
        <v>0.82399095720080096</v>
      </c>
      <c r="J12285" s="16">
        <v>-2.8443070109183299E-2</v>
      </c>
      <c r="K12285" s="5">
        <v>1</v>
      </c>
      <c r="L12285" s="16">
        <v>-8.2948892128332105E-2</v>
      </c>
      <c r="M12285" s="5">
        <v>0.87600105644525805</v>
      </c>
      <c r="N12285" s="16">
        <v>-0.25810348688783702</v>
      </c>
      <c r="O12285" s="5">
        <v>1</v>
      </c>
      <c r="P12285" s="16">
        <v>-0.46603938686072699</v>
      </c>
      <c r="Q12285" s="5">
        <v>0.119436203071188</v>
      </c>
    </row>
    <row r="12286" spans="1:17">
      <c r="A12286" s="3" t="s">
        <v>24563</v>
      </c>
      <c r="B12286" s="4" t="s">
        <v>24564</v>
      </c>
      <c r="C12286" s="10">
        <v>5672</v>
      </c>
      <c r="D12286" s="16">
        <v>0.15328553106385601</v>
      </c>
      <c r="E12286" s="5">
        <v>1</v>
      </c>
      <c r="F12286" s="16">
        <v>0.15275161459291201</v>
      </c>
      <c r="G12286" s="5">
        <v>1</v>
      </c>
      <c r="H12286" s="16">
        <v>-7.9409322345952906E-3</v>
      </c>
      <c r="I12286" s="5">
        <v>1</v>
      </c>
      <c r="J12286" s="16">
        <v>2.5907326885392301E-3</v>
      </c>
      <c r="K12286" s="5">
        <v>1</v>
      </c>
      <c r="L12286" s="16">
        <v>2.92297224309281E-3</v>
      </c>
      <c r="M12286" s="5">
        <v>0.999123036681691</v>
      </c>
      <c r="N12286" s="16">
        <v>-5.80382080321971E-2</v>
      </c>
      <c r="O12286" s="5">
        <v>0.718605049913983</v>
      </c>
      <c r="P12286" s="16">
        <v>-0.203802638965597</v>
      </c>
      <c r="Q12286" s="5">
        <v>4.1641898883432699E-2</v>
      </c>
    </row>
    <row r="12287" spans="1:17">
      <c r="A12287" s="3" t="s">
        <v>24565</v>
      </c>
      <c r="B12287" s="4" t="s">
        <v>24566</v>
      </c>
      <c r="C12287" s="10">
        <v>2558</v>
      </c>
      <c r="D12287" s="16">
        <v>7.2360832554666304E-3</v>
      </c>
      <c r="E12287" s="5">
        <v>1</v>
      </c>
      <c r="F12287" s="16">
        <v>-4.2623242150752999E-2</v>
      </c>
      <c r="G12287" s="5">
        <v>1</v>
      </c>
      <c r="H12287" s="16">
        <v>-2.15748899334996E-2</v>
      </c>
      <c r="I12287" s="5">
        <v>1</v>
      </c>
      <c r="J12287" s="16">
        <v>1.18127270543172E-2</v>
      </c>
      <c r="K12287" s="5">
        <v>1</v>
      </c>
      <c r="L12287" s="16">
        <v>7.6655994462995494E-2</v>
      </c>
      <c r="M12287" s="5">
        <v>0.34345379914548202</v>
      </c>
      <c r="N12287" s="16">
        <v>9.6998288702321606E-2</v>
      </c>
      <c r="O12287" s="5">
        <v>0.23888875625157999</v>
      </c>
      <c r="P12287" s="16">
        <v>7.0071603837049801E-2</v>
      </c>
      <c r="Q12287" s="5">
        <v>0.34505665799185697</v>
      </c>
    </row>
    <row r="12288" spans="1:17">
      <c r="A12288" s="3" t="s">
        <v>24567</v>
      </c>
      <c r="B12288" s="4" t="s">
        <v>24568</v>
      </c>
      <c r="C12288" s="10">
        <v>3940</v>
      </c>
      <c r="D12288" s="16">
        <v>0.114124746151388</v>
      </c>
      <c r="E12288" s="5">
        <v>0.85184156939750799</v>
      </c>
      <c r="F12288" s="16">
        <v>4.2281915641920798E-2</v>
      </c>
      <c r="G12288" s="5">
        <v>0.92112831667956296</v>
      </c>
      <c r="H12288" s="16">
        <v>6.4787482608202093E-2</v>
      </c>
      <c r="I12288" s="5">
        <v>1</v>
      </c>
      <c r="J12288" s="16">
        <v>6.5099455189246702E-2</v>
      </c>
      <c r="K12288" s="5">
        <v>1</v>
      </c>
      <c r="L12288" s="16">
        <v>-9.8136879194903701E-2</v>
      </c>
      <c r="M12288" s="5">
        <v>0.43715814934703101</v>
      </c>
      <c r="N12288" s="16">
        <v>-0.198983591776973</v>
      </c>
      <c r="O12288" s="5">
        <v>7.7890293368324301E-2</v>
      </c>
      <c r="P12288" s="16">
        <v>-0.54450215675241498</v>
      </c>
      <c r="Q12288" s="5">
        <v>9.4776312277809606E-9</v>
      </c>
    </row>
    <row r="12289" spans="1:17">
      <c r="A12289" s="3" t="s">
        <v>24569</v>
      </c>
      <c r="B12289" s="4" t="s">
        <v>24570</v>
      </c>
      <c r="C12289" s="10">
        <v>1737</v>
      </c>
      <c r="D12289" s="16">
        <v>-6.7370043366740198E-2</v>
      </c>
      <c r="E12289" s="5">
        <v>0.84261789036404799</v>
      </c>
      <c r="F12289" s="16">
        <v>-0.10117032785763801</v>
      </c>
      <c r="G12289" s="5">
        <v>0.63294094409272195</v>
      </c>
      <c r="H12289" s="16">
        <v>-4.5507820823612197E-2</v>
      </c>
      <c r="I12289" s="5">
        <v>1</v>
      </c>
      <c r="J12289" s="16">
        <v>6.9434600399626402E-3</v>
      </c>
      <c r="K12289" s="5">
        <v>1</v>
      </c>
      <c r="L12289" s="16">
        <v>-4.3090441424233197E-2</v>
      </c>
      <c r="M12289" s="5">
        <v>0.54999346992046105</v>
      </c>
      <c r="N12289" s="16">
        <v>-9.3518567584136195E-2</v>
      </c>
      <c r="O12289" s="5">
        <v>0.19394242559859201</v>
      </c>
      <c r="P12289" s="16">
        <v>-6.8543959115901802E-3</v>
      </c>
      <c r="Q12289" s="5">
        <v>1</v>
      </c>
    </row>
    <row r="12290" spans="1:17">
      <c r="A12290" s="3" t="s">
        <v>24571</v>
      </c>
      <c r="B12290" s="4" t="s">
        <v>24572</v>
      </c>
      <c r="C12290" s="10">
        <v>1866</v>
      </c>
      <c r="D12290" s="16">
        <v>8.0876330938021004E-2</v>
      </c>
      <c r="E12290" s="5">
        <v>1</v>
      </c>
      <c r="F12290" s="16">
        <v>-0.107317183263548</v>
      </c>
      <c r="G12290" s="5">
        <v>1</v>
      </c>
      <c r="H12290" s="16">
        <v>-7.2578450691186E-2</v>
      </c>
      <c r="I12290" s="5">
        <v>1</v>
      </c>
      <c r="J12290" s="16">
        <v>-0.21628542781825499</v>
      </c>
      <c r="K12290" s="5">
        <v>1</v>
      </c>
      <c r="L12290" s="16">
        <v>-0.17784462996153799</v>
      </c>
      <c r="M12290" s="5">
        <v>9.92977359408731E-2</v>
      </c>
      <c r="N12290" s="16">
        <v>-4.2346932084123497E-2</v>
      </c>
      <c r="O12290" s="5">
        <v>0.79947691672698795</v>
      </c>
      <c r="P12290" s="16">
        <v>-0.47224505725847199</v>
      </c>
      <c r="Q12290" s="5">
        <v>2.9310139739424501E-7</v>
      </c>
    </row>
    <row r="12291" spans="1:17">
      <c r="A12291" s="3" t="s">
        <v>24573</v>
      </c>
      <c r="B12291" s="4" t="s">
        <v>24574</v>
      </c>
      <c r="C12291" s="10">
        <v>7104</v>
      </c>
      <c r="D12291" s="16">
        <v>-2.3248425279507701E-2</v>
      </c>
      <c r="E12291" s="5">
        <v>1</v>
      </c>
      <c r="F12291" s="16">
        <v>-2.067190979611E-2</v>
      </c>
      <c r="G12291" s="5">
        <v>0.96898531255890397</v>
      </c>
      <c r="H12291" s="16">
        <v>6.7938158190352996E-2</v>
      </c>
      <c r="I12291" s="5">
        <v>1</v>
      </c>
      <c r="J12291" s="16">
        <v>8.2912988988039903E-3</v>
      </c>
      <c r="K12291" s="5">
        <v>1</v>
      </c>
      <c r="L12291" s="16">
        <v>6.9237630292183397E-2</v>
      </c>
      <c r="M12291" s="5">
        <v>0.19494148101088701</v>
      </c>
      <c r="N12291" s="16">
        <v>0.13806989525115501</v>
      </c>
      <c r="O12291" s="5">
        <v>6.43580494169673E-3</v>
      </c>
      <c r="P12291" s="16">
        <v>0.10629165239913201</v>
      </c>
      <c r="Q12291" s="5">
        <v>1.9818401277528399E-2</v>
      </c>
    </row>
    <row r="12292" spans="1:17">
      <c r="A12292" s="3" t="s">
        <v>24575</v>
      </c>
      <c r="B12292" s="4" t="s">
        <v>24576</v>
      </c>
      <c r="C12292" s="10">
        <v>5799</v>
      </c>
      <c r="D12292" s="16">
        <v>0.121329822375926</v>
      </c>
      <c r="E12292" s="5">
        <v>1</v>
      </c>
      <c r="F12292" s="16">
        <v>3.8743974709800101E-3</v>
      </c>
      <c r="G12292" s="5">
        <v>1</v>
      </c>
      <c r="H12292" s="16">
        <v>5.13454830379989E-2</v>
      </c>
      <c r="I12292" s="5">
        <v>1</v>
      </c>
      <c r="J12292" s="16">
        <v>-4.6141378015054801E-2</v>
      </c>
      <c r="K12292" s="5">
        <v>1</v>
      </c>
      <c r="L12292" s="16">
        <v>-0.29230805251407699</v>
      </c>
      <c r="M12292" s="5">
        <v>4.9287072148289498E-3</v>
      </c>
      <c r="N12292" s="16">
        <v>-1.6651224099537801E-2</v>
      </c>
      <c r="O12292" s="5">
        <v>0.87072496876241601</v>
      </c>
      <c r="P12292" s="16">
        <v>-0.48126933511043202</v>
      </c>
      <c r="Q12292" s="5">
        <v>3.08217657645816E-7</v>
      </c>
    </row>
    <row r="12293" spans="1:17">
      <c r="A12293" s="3" t="s">
        <v>24577</v>
      </c>
      <c r="B12293" s="4" t="s">
        <v>24578</v>
      </c>
      <c r="C12293" s="10">
        <v>4036</v>
      </c>
      <c r="D12293" s="16">
        <v>-6.2670566489396201E-2</v>
      </c>
      <c r="E12293" s="5">
        <v>0.83540153486885105</v>
      </c>
      <c r="F12293" s="16">
        <v>8.1964488796654102E-4</v>
      </c>
      <c r="G12293" s="5">
        <v>0.94836522615964103</v>
      </c>
      <c r="H12293" s="16">
        <v>-0.25993964187757501</v>
      </c>
      <c r="I12293" s="5">
        <v>0.49461462101827702</v>
      </c>
      <c r="J12293" s="16">
        <v>-0.120567037972449</v>
      </c>
      <c r="K12293" s="5">
        <v>0.89154259997642804</v>
      </c>
      <c r="L12293" s="16">
        <v>6.5701598850208306E-2</v>
      </c>
      <c r="M12293" s="5">
        <v>0.77766068337314198</v>
      </c>
      <c r="N12293" s="16">
        <v>-6.6197085842585698E-2</v>
      </c>
      <c r="O12293" s="5">
        <v>0.72224547728140398</v>
      </c>
      <c r="P12293" s="16">
        <v>-1.6586659328815902E-2</v>
      </c>
      <c r="Q12293" s="5">
        <v>0.90260221672639396</v>
      </c>
    </row>
    <row r="12294" spans="1:17">
      <c r="A12294" s="3" t="s">
        <v>24579</v>
      </c>
      <c r="B12294" s="4" t="s">
        <v>24580</v>
      </c>
      <c r="C12294" s="10">
        <v>1354</v>
      </c>
      <c r="D12294" s="16">
        <v>5.7018513370329198E-2</v>
      </c>
      <c r="E12294" s="5">
        <v>1</v>
      </c>
      <c r="F12294" s="16">
        <v>-8.7489337564849501E-2</v>
      </c>
      <c r="G12294" s="5">
        <v>0.66867708181004204</v>
      </c>
      <c r="H12294" s="16">
        <v>-6.7574424530247701E-2</v>
      </c>
      <c r="I12294" s="5">
        <v>1</v>
      </c>
      <c r="J12294" s="16">
        <v>-2.2866441588869399E-2</v>
      </c>
      <c r="K12294" s="5">
        <v>1</v>
      </c>
      <c r="L12294" s="16">
        <v>-0.129308654095665</v>
      </c>
      <c r="M12294" s="5">
        <v>2.1439315419338901E-2</v>
      </c>
      <c r="N12294" s="16">
        <v>-5.8845602254842602E-2</v>
      </c>
      <c r="O12294" s="5">
        <v>0.39778850535458399</v>
      </c>
      <c r="P12294" s="16">
        <v>-0.21019578595247301</v>
      </c>
      <c r="Q12294" s="5">
        <v>4.0439989530114902E-5</v>
      </c>
    </row>
    <row r="12295" spans="1:17">
      <c r="A12295" s="3" t="s">
        <v>24581</v>
      </c>
      <c r="B12295" s="4" t="s">
        <v>24582</v>
      </c>
      <c r="C12295" s="10">
        <v>4224</v>
      </c>
      <c r="D12295" s="16">
        <v>1.0913133977966301</v>
      </c>
      <c r="E12295" s="5">
        <v>0.34116988540726201</v>
      </c>
      <c r="F12295" s="16">
        <v>0.92035180184277399</v>
      </c>
      <c r="G12295" s="5">
        <v>0.442509602495471</v>
      </c>
      <c r="H12295" s="16">
        <v>1.17997124650317</v>
      </c>
      <c r="I12295" s="5">
        <v>0.33903343852266699</v>
      </c>
      <c r="J12295" s="16">
        <v>1.3360514280956</v>
      </c>
      <c r="K12295" s="5">
        <v>0.36064652655776802</v>
      </c>
      <c r="L12295" s="16">
        <v>-0.90547137331699001</v>
      </c>
      <c r="M12295" s="5">
        <v>4.87893553715852E-2</v>
      </c>
      <c r="N12295" s="16">
        <v>-1.2054225537469601</v>
      </c>
      <c r="O12295" s="5">
        <v>1.21572353130274E-2</v>
      </c>
      <c r="P12295" s="16">
        <v>-2.7167044971875298</v>
      </c>
      <c r="Q12295" s="5">
        <v>3.2317763981504002E-11</v>
      </c>
    </row>
    <row r="12296" spans="1:17">
      <c r="A12296" s="3" t="s">
        <v>24583</v>
      </c>
      <c r="B12296" s="4" t="s">
        <v>24584</v>
      </c>
      <c r="C12296" s="10">
        <v>3961</v>
      </c>
      <c r="D12296" s="16">
        <v>-4.8595648275249703E-2</v>
      </c>
      <c r="E12296" s="5">
        <v>0.80084012762156498</v>
      </c>
      <c r="F12296" s="16">
        <v>5.1300362939459398E-3</v>
      </c>
      <c r="G12296" s="5">
        <v>0.85099030288006505</v>
      </c>
      <c r="H12296" s="16">
        <v>0.102472075848854</v>
      </c>
      <c r="I12296" s="5">
        <v>0.66502010064428696</v>
      </c>
      <c r="J12296" s="16">
        <v>3.9428980402693697E-3</v>
      </c>
      <c r="K12296" s="5">
        <v>0.99125253074172803</v>
      </c>
      <c r="L12296" s="16">
        <v>0.24703044956376499</v>
      </c>
      <c r="M12296" s="5">
        <v>4.9536710010759802E-4</v>
      </c>
      <c r="N12296" s="16">
        <v>0.16460623889554901</v>
      </c>
      <c r="O12296" s="5">
        <v>4.6262279971425298E-2</v>
      </c>
      <c r="P12296" s="16">
        <v>0.32631365401983398</v>
      </c>
      <c r="Q12296" s="5">
        <v>4.7857148257066797E-7</v>
      </c>
    </row>
    <row r="12297" spans="1:17">
      <c r="A12297" s="3" t="s">
        <v>24585</v>
      </c>
      <c r="B12297" s="4" t="s">
        <v>24586</v>
      </c>
      <c r="C12297" s="10">
        <v>4295</v>
      </c>
      <c r="D12297" s="16">
        <v>-4.6049368567690999E-2</v>
      </c>
      <c r="E12297" s="5">
        <v>1</v>
      </c>
      <c r="F12297" s="16">
        <v>-5.6809140586231703E-2</v>
      </c>
      <c r="G12297" s="5">
        <v>1</v>
      </c>
      <c r="H12297" s="16">
        <v>-6.0955118516586103E-2</v>
      </c>
      <c r="I12297" s="5">
        <v>1</v>
      </c>
      <c r="J12297" s="16">
        <v>3.6399603921696902E-3</v>
      </c>
      <c r="K12297" s="5">
        <v>1</v>
      </c>
      <c r="L12297" s="16">
        <v>0.24806139136284999</v>
      </c>
      <c r="M12297" s="5">
        <v>7.7544333498728597E-4</v>
      </c>
      <c r="N12297" s="16">
        <v>7.07033030207323E-2</v>
      </c>
      <c r="O12297" s="5">
        <v>0.43947707804932901</v>
      </c>
      <c r="P12297" s="16">
        <v>0.47827121047634902</v>
      </c>
      <c r="Q12297" s="5">
        <v>1.40645574746734E-12</v>
      </c>
    </row>
    <row r="12298" spans="1:17">
      <c r="A12298" s="3" t="s">
        <v>24587</v>
      </c>
      <c r="B12298" s="4" t="s">
        <v>24588</v>
      </c>
      <c r="C12298" s="10">
        <v>8028</v>
      </c>
      <c r="D12298" s="16">
        <v>5.57873807108102E-2</v>
      </c>
      <c r="E12298" s="5">
        <v>1</v>
      </c>
      <c r="F12298" s="16">
        <v>0.10900944422725301</v>
      </c>
      <c r="G12298" s="5">
        <v>0.63883855112271104</v>
      </c>
      <c r="H12298" s="16">
        <v>6.8338396566542906E-2</v>
      </c>
      <c r="I12298" s="5">
        <v>1</v>
      </c>
      <c r="J12298" s="16">
        <v>7.7688050368471706E-2</v>
      </c>
      <c r="K12298" s="5">
        <v>1</v>
      </c>
      <c r="L12298" s="16">
        <v>-9.9010441094413704E-2</v>
      </c>
      <c r="M12298" s="5">
        <v>0.10257534866064801</v>
      </c>
      <c r="N12298" s="16">
        <v>6.1933586967821098E-3</v>
      </c>
      <c r="O12298" s="5">
        <v>1</v>
      </c>
      <c r="P12298" s="16">
        <v>-8.8085309672961104E-2</v>
      </c>
      <c r="Q12298" s="5">
        <v>0.13096857308263399</v>
      </c>
    </row>
    <row r="12299" spans="1:17">
      <c r="A12299" s="3" t="s">
        <v>24589</v>
      </c>
      <c r="B12299" s="4" t="s">
        <v>24590</v>
      </c>
      <c r="C12299" s="10">
        <v>2157</v>
      </c>
      <c r="D12299" s="16">
        <v>-0.315427765525779</v>
      </c>
      <c r="E12299" s="5">
        <v>0.680507359349101</v>
      </c>
      <c r="F12299" s="16">
        <v>-0.29460549151819099</v>
      </c>
      <c r="G12299" s="5">
        <v>0.55219027407828802</v>
      </c>
      <c r="H12299" s="16">
        <v>-0.20237437952609699</v>
      </c>
      <c r="I12299" s="5">
        <v>0.75374789116799501</v>
      </c>
      <c r="J12299" s="16">
        <v>4.4617366694742699E-2</v>
      </c>
      <c r="K12299" s="5">
        <v>0.94885572001801399</v>
      </c>
      <c r="L12299" s="16">
        <v>-0.135594674624432</v>
      </c>
      <c r="M12299" s="5">
        <v>0.520035382777702</v>
      </c>
      <c r="N12299" s="16">
        <v>8.3814276518921399E-2</v>
      </c>
      <c r="O12299" s="5">
        <v>0.78615514667682196</v>
      </c>
      <c r="P12299" s="16">
        <v>-0.18848486436796799</v>
      </c>
      <c r="Q12299" s="5">
        <v>0.23849600107660901</v>
      </c>
    </row>
    <row r="12300" spans="1:17">
      <c r="A12300" s="3" t="s">
        <v>24591</v>
      </c>
      <c r="B12300" s="4" t="s">
        <v>24592</v>
      </c>
      <c r="C12300" s="10">
        <v>2929</v>
      </c>
      <c r="D12300" s="16">
        <v>0.22818097349635899</v>
      </c>
      <c r="E12300" s="5">
        <v>0.88902498818914599</v>
      </c>
      <c r="F12300" s="16">
        <v>6.3943143092625193E-2</v>
      </c>
      <c r="G12300" s="5">
        <v>1</v>
      </c>
      <c r="H12300" s="16">
        <v>0.51714473693308505</v>
      </c>
      <c r="I12300" s="5">
        <v>0.62999684376642595</v>
      </c>
      <c r="J12300" s="16">
        <v>0.73986977706095403</v>
      </c>
      <c r="K12300" s="5">
        <v>0.74294985857625895</v>
      </c>
      <c r="L12300" s="16">
        <v>0.48250731037561501</v>
      </c>
      <c r="M12300" s="5">
        <v>0.321740261936588</v>
      </c>
      <c r="N12300" s="16">
        <v>1.8591979035732</v>
      </c>
      <c r="O12300" s="5">
        <v>3.8401458469278199E-6</v>
      </c>
      <c r="P12300" s="16">
        <v>1.43746716964148</v>
      </c>
      <c r="Q12300" s="5">
        <v>7.5981590684660205E-5</v>
      </c>
    </row>
    <row r="12301" spans="1:17">
      <c r="A12301" s="3" t="s">
        <v>24593</v>
      </c>
      <c r="B12301" s="4" t="s">
        <v>24594</v>
      </c>
      <c r="C12301" s="10">
        <v>5500</v>
      </c>
      <c r="D12301" s="16">
        <v>-2.95138909934612E-2</v>
      </c>
      <c r="E12301" s="5">
        <v>1</v>
      </c>
      <c r="F12301" s="16">
        <v>0.213796641189717</v>
      </c>
      <c r="G12301" s="5">
        <v>0.83477136717836598</v>
      </c>
      <c r="H12301" s="16">
        <v>0.13175408979481801</v>
      </c>
      <c r="I12301" s="5">
        <v>0.84438705101769196</v>
      </c>
      <c r="J12301" s="16">
        <v>0.23302033076801901</v>
      </c>
      <c r="K12301" s="5">
        <v>1</v>
      </c>
      <c r="L12301" s="16">
        <v>4.2872556053802198E-2</v>
      </c>
      <c r="M12301" s="5">
        <v>0.93989880521656999</v>
      </c>
      <c r="N12301" s="16">
        <v>1.58464494777E-2</v>
      </c>
      <c r="O12301" s="5">
        <v>1</v>
      </c>
      <c r="P12301" s="16">
        <v>-0.28015692993416402</v>
      </c>
      <c r="Q12301" s="5">
        <v>0.32896173838069998</v>
      </c>
    </row>
    <row r="12302" spans="1:17">
      <c r="A12302" s="3" t="s">
        <v>24595</v>
      </c>
      <c r="B12302" s="4" t="s">
        <v>24596</v>
      </c>
      <c r="C12302" s="10">
        <v>6309</v>
      </c>
      <c r="D12302" s="16">
        <v>-0.13202755510174199</v>
      </c>
      <c r="E12302" s="5">
        <v>1</v>
      </c>
      <c r="F12302" s="16">
        <v>-7.5704918905312904E-2</v>
      </c>
      <c r="G12302" s="5">
        <v>1</v>
      </c>
      <c r="H12302" s="16">
        <v>0.20369742088291701</v>
      </c>
      <c r="I12302" s="5">
        <v>1</v>
      </c>
      <c r="J12302" s="16">
        <v>0.30664823903393701</v>
      </c>
      <c r="K12302" s="5">
        <v>1</v>
      </c>
      <c r="L12302" s="16">
        <v>0.16196249227706899</v>
      </c>
      <c r="M12302" s="5">
        <v>0.65083969561746202</v>
      </c>
      <c r="N12302" s="16">
        <v>0.24760866193422601</v>
      </c>
      <c r="O12302" s="5">
        <v>0.45134783822257102</v>
      </c>
      <c r="P12302" s="16">
        <v>0.15110879657187701</v>
      </c>
      <c r="Q12302" s="5">
        <v>0.70237547344329998</v>
      </c>
    </row>
    <row r="12303" spans="1:17">
      <c r="A12303" s="3" t="s">
        <v>24597</v>
      </c>
      <c r="B12303" s="4" t="s">
        <v>24598</v>
      </c>
      <c r="C12303" s="10">
        <v>903</v>
      </c>
      <c r="D12303" s="16">
        <v>-0.103996218134773</v>
      </c>
      <c r="E12303" s="5">
        <v>1</v>
      </c>
      <c r="F12303" s="16">
        <v>-0.16377364908526701</v>
      </c>
      <c r="G12303" s="5">
        <v>0.41460925207586702</v>
      </c>
      <c r="H12303" s="16">
        <v>-0.194473420632508</v>
      </c>
      <c r="I12303" s="5">
        <v>0.33025403996937303</v>
      </c>
      <c r="J12303" s="16">
        <v>-3.3996858148202899E-2</v>
      </c>
      <c r="K12303" s="5">
        <v>1</v>
      </c>
      <c r="L12303" s="16">
        <v>3.1545667672718998E-2</v>
      </c>
      <c r="M12303" s="5">
        <v>0.742649762060688</v>
      </c>
      <c r="N12303" s="16">
        <v>5.3560839833533699E-2</v>
      </c>
      <c r="O12303" s="5">
        <v>0.58130919276658899</v>
      </c>
      <c r="P12303" s="16">
        <v>0.152213972948536</v>
      </c>
      <c r="Q12303" s="5">
        <v>2.1569897573600099E-2</v>
      </c>
    </row>
    <row r="12304" spans="1:17">
      <c r="A12304" s="3" t="s">
        <v>24599</v>
      </c>
      <c r="B12304" s="4" t="s">
        <v>24600</v>
      </c>
      <c r="C12304" s="10">
        <v>2511</v>
      </c>
      <c r="D12304" s="16">
        <v>-0.15552506813781</v>
      </c>
      <c r="E12304" s="5">
        <v>1</v>
      </c>
      <c r="F12304" s="16">
        <v>-0.31788094685339402</v>
      </c>
      <c r="G12304" s="5">
        <v>0.86724651243161899</v>
      </c>
      <c r="H12304" s="16">
        <v>-0.60950980115313802</v>
      </c>
      <c r="I12304" s="5">
        <v>0.70117346009445203</v>
      </c>
      <c r="J12304" s="16">
        <v>-1.06816401621937</v>
      </c>
      <c r="K12304" s="5">
        <v>0.76071619325697604</v>
      </c>
      <c r="L12304" s="16">
        <v>-0.70704084425993896</v>
      </c>
      <c r="M12304" s="5">
        <v>0.30025248490443401</v>
      </c>
      <c r="N12304" s="16">
        <v>-1.25177788595911</v>
      </c>
      <c r="O12304" s="5">
        <v>2.6049824689930601E-2</v>
      </c>
      <c r="P12304" s="16">
        <v>-2.0688141645008602</v>
      </c>
      <c r="Q12304" s="5">
        <v>2.2615226830509799E-5</v>
      </c>
    </row>
    <row r="12305" spans="1:17">
      <c r="A12305" s="3" t="s">
        <v>24601</v>
      </c>
      <c r="B12305" s="4" t="s">
        <v>24602</v>
      </c>
      <c r="C12305" s="10">
        <v>4245</v>
      </c>
      <c r="D12305" s="16">
        <v>-9.0742181182723494E-2</v>
      </c>
      <c r="E12305" s="5">
        <v>0.95011211604394497</v>
      </c>
      <c r="F12305" s="16">
        <v>-0.192149744506178</v>
      </c>
      <c r="G12305" s="5">
        <v>0.57997599019738</v>
      </c>
      <c r="H12305" s="16">
        <v>-0.14304078876200099</v>
      </c>
      <c r="I12305" s="5">
        <v>0.85524552104789298</v>
      </c>
      <c r="J12305" s="16">
        <v>-2.19442423317735E-2</v>
      </c>
      <c r="K12305" s="5">
        <v>1</v>
      </c>
      <c r="L12305" s="16">
        <v>0.350680962400509</v>
      </c>
      <c r="M12305" s="5">
        <v>2.8059003229108301E-3</v>
      </c>
      <c r="N12305" s="16">
        <v>3.6867912980522201E-2</v>
      </c>
      <c r="O12305" s="5">
        <v>0.86187665127683399</v>
      </c>
      <c r="P12305" s="16">
        <v>0.58291866495451405</v>
      </c>
      <c r="Q12305" s="5">
        <v>7.9587118885020497E-8</v>
      </c>
    </row>
    <row r="12306" spans="1:17">
      <c r="A12306" s="3" t="s">
        <v>24603</v>
      </c>
      <c r="B12306" s="4" t="s">
        <v>24604</v>
      </c>
      <c r="C12306" s="10">
        <v>4163</v>
      </c>
      <c r="D12306" s="16">
        <v>0.44332209168207698</v>
      </c>
      <c r="E12306" s="5">
        <v>0.98140896326367399</v>
      </c>
      <c r="F12306" s="16">
        <v>1.32600334999209</v>
      </c>
      <c r="G12306" s="5">
        <v>0.422042433553596</v>
      </c>
      <c r="H12306" s="16">
        <v>0.40759464563473702</v>
      </c>
      <c r="I12306" s="5">
        <v>0.79947017402291198</v>
      </c>
      <c r="J12306" s="16">
        <v>0.93410401117096997</v>
      </c>
      <c r="K12306" s="5">
        <v>0.60229436068314701</v>
      </c>
      <c r="L12306" s="16">
        <v>1.54421547323194</v>
      </c>
      <c r="M12306" s="5">
        <v>2.41172086681622E-2</v>
      </c>
      <c r="N12306" s="16">
        <v>1.1202880560941499</v>
      </c>
      <c r="O12306" s="5">
        <v>0.29309797944286398</v>
      </c>
      <c r="P12306" s="16">
        <v>2.1842074232628099</v>
      </c>
      <c r="Q12306" s="5">
        <v>6.2224646284027399E-5</v>
      </c>
    </row>
    <row r="12307" spans="1:17">
      <c r="A12307" s="3" t="s">
        <v>24605</v>
      </c>
      <c r="B12307" s="4" t="s">
        <v>24606</v>
      </c>
      <c r="C12307" s="10">
        <v>9786</v>
      </c>
      <c r="D12307" s="16">
        <v>-0.16494018810052399</v>
      </c>
      <c r="E12307" s="5">
        <v>0.838758091485168</v>
      </c>
      <c r="F12307" s="16">
        <v>-0.122098427587366</v>
      </c>
      <c r="G12307" s="5">
        <v>0.84022647495844305</v>
      </c>
      <c r="H12307" s="16">
        <v>1.12324509165366E-2</v>
      </c>
      <c r="I12307" s="5">
        <v>1</v>
      </c>
      <c r="J12307" s="16">
        <v>-4.8188149576936703E-3</v>
      </c>
      <c r="K12307" s="5">
        <v>1</v>
      </c>
      <c r="L12307" s="16">
        <v>0.31899721001915698</v>
      </c>
      <c r="M12307" s="5">
        <v>3.2843018619425603E-2</v>
      </c>
      <c r="N12307" s="16">
        <v>0.56589799385069195</v>
      </c>
      <c r="O12307" s="5">
        <v>1.0458733791343501E-4</v>
      </c>
      <c r="P12307" s="16">
        <v>0.57107438386371101</v>
      </c>
      <c r="Q12307" s="5">
        <v>2.0029363203683401E-5</v>
      </c>
    </row>
    <row r="12308" spans="1:17">
      <c r="A12308" s="3" t="s">
        <v>24607</v>
      </c>
      <c r="B12308" s="4" t="s">
        <v>24608</v>
      </c>
      <c r="C12308" s="10">
        <v>5742</v>
      </c>
      <c r="D12308" s="16">
        <v>0.92863797822080796</v>
      </c>
      <c r="E12308" s="5">
        <v>0.56974063974524203</v>
      </c>
      <c r="F12308" s="16">
        <v>0.66035850436754195</v>
      </c>
      <c r="G12308" s="5">
        <v>1</v>
      </c>
      <c r="H12308" s="16">
        <v>0.945385713692657</v>
      </c>
      <c r="I12308" s="5">
        <v>0.59959700730239396</v>
      </c>
      <c r="J12308" s="16">
        <v>-0.64551511451431198</v>
      </c>
      <c r="K12308" s="5">
        <v>0.80241650613291504</v>
      </c>
      <c r="L12308" s="16">
        <v>-0.62966017611943703</v>
      </c>
      <c r="M12308" s="5">
        <v>0.43657097748971102</v>
      </c>
      <c r="N12308" s="16">
        <v>-1.1719906335856201</v>
      </c>
      <c r="O12308" s="5">
        <v>7.1164853813959802E-2</v>
      </c>
      <c r="P12308" s="16">
        <v>-1.3929431191569299</v>
      </c>
      <c r="Q12308" s="5">
        <v>7.9635965151191503E-3</v>
      </c>
    </row>
    <row r="12309" spans="1:17">
      <c r="A12309" s="3" t="s">
        <v>24609</v>
      </c>
      <c r="B12309" s="4" t="s">
        <v>24610</v>
      </c>
      <c r="C12309" s="10">
        <v>5663</v>
      </c>
      <c r="D12309" s="16">
        <v>0.85787956930703801</v>
      </c>
      <c r="E12309" s="5">
        <v>0.380631894505015</v>
      </c>
      <c r="F12309" s="16">
        <v>0.83548504564937698</v>
      </c>
      <c r="G12309" s="5">
        <v>0.38123873709651201</v>
      </c>
      <c r="H12309" s="16">
        <v>0.59757876699816004</v>
      </c>
      <c r="I12309" s="5">
        <v>0.62591676724568801</v>
      </c>
      <c r="J12309" s="16">
        <v>0.36662791772388897</v>
      </c>
      <c r="K12309" s="5">
        <v>0.83568285580429902</v>
      </c>
      <c r="L12309" s="16">
        <v>-0.41130320710583301</v>
      </c>
      <c r="M12309" s="5">
        <v>0.32417887199893902</v>
      </c>
      <c r="N12309" s="16">
        <v>-0.67452477828561597</v>
      </c>
      <c r="O12309" s="5">
        <v>0.13537658567924901</v>
      </c>
      <c r="P12309" s="16">
        <v>-0.91160009786326601</v>
      </c>
      <c r="Q12309" s="5">
        <v>7.5641224329697403E-3</v>
      </c>
    </row>
    <row r="12310" spans="1:17">
      <c r="A12310" s="3" t="s">
        <v>24611</v>
      </c>
      <c r="B12310" s="4" t="s">
        <v>24612</v>
      </c>
      <c r="C12310" s="10">
        <v>5854</v>
      </c>
      <c r="D12310" s="16">
        <v>7.5607327571179994E-2</v>
      </c>
      <c r="E12310" s="5">
        <v>1</v>
      </c>
      <c r="F12310" s="16">
        <v>-5.5905065427165598E-2</v>
      </c>
      <c r="G12310" s="5">
        <v>0.85096617083687798</v>
      </c>
      <c r="H12310" s="16">
        <v>-0.20930678452426199</v>
      </c>
      <c r="I12310" s="5">
        <v>0.69028454763163305</v>
      </c>
      <c r="J12310" s="16">
        <v>-0.24470181727891799</v>
      </c>
      <c r="K12310" s="5">
        <v>0.75664900435726501</v>
      </c>
      <c r="L12310" s="16">
        <v>-7.0438525439285402E-2</v>
      </c>
      <c r="M12310" s="5">
        <v>0.73803953803978894</v>
      </c>
      <c r="N12310" s="16">
        <v>-3.2471268381825499E-2</v>
      </c>
      <c r="O12310" s="5">
        <v>0.90573929265009201</v>
      </c>
      <c r="P12310" s="16">
        <v>-0.18730430754546501</v>
      </c>
      <c r="Q12310" s="5">
        <v>0.14665051889268901</v>
      </c>
    </row>
    <row r="12311" spans="1:17">
      <c r="A12311" s="3" t="s">
        <v>24613</v>
      </c>
      <c r="B12311" s="4" t="s">
        <v>24614</v>
      </c>
      <c r="C12311" s="10">
        <v>9568</v>
      </c>
      <c r="D12311" s="16">
        <v>5.3754906050587498E-2</v>
      </c>
      <c r="E12311" s="5">
        <v>1</v>
      </c>
      <c r="F12311" s="16">
        <v>1.5260495765575701E-2</v>
      </c>
      <c r="G12311" s="5">
        <v>1</v>
      </c>
      <c r="H12311" s="16">
        <v>1.8230571725941301E-2</v>
      </c>
      <c r="I12311" s="5">
        <v>1</v>
      </c>
      <c r="J12311" s="16">
        <v>-1.94765088431639E-2</v>
      </c>
      <c r="K12311" s="5">
        <v>1</v>
      </c>
      <c r="L12311" s="16">
        <v>-0.26150372167095498</v>
      </c>
      <c r="M12311" s="5">
        <v>5.76723578415143E-5</v>
      </c>
      <c r="N12311" s="16">
        <v>-9.78144845648658E-2</v>
      </c>
      <c r="O12311" s="5">
        <v>0.22533583828439999</v>
      </c>
      <c r="P12311" s="16">
        <v>-0.30500940125222198</v>
      </c>
      <c r="Q12311" s="5">
        <v>5.7787750706150798E-7</v>
      </c>
    </row>
    <row r="12312" spans="1:17">
      <c r="A12312" s="3" t="s">
        <v>24615</v>
      </c>
      <c r="B12312" s="4" t="s">
        <v>24616</v>
      </c>
      <c r="C12312" s="10">
        <v>1539</v>
      </c>
      <c r="D12312" s="16">
        <v>5.1645481869676303E-2</v>
      </c>
      <c r="E12312" s="5">
        <v>1</v>
      </c>
      <c r="F12312" s="16">
        <v>1.8801315222828699E-2</v>
      </c>
      <c r="G12312" s="5">
        <v>0.97395003409131897</v>
      </c>
      <c r="H12312" s="16">
        <v>-7.9165560923116995E-2</v>
      </c>
      <c r="I12312" s="5">
        <v>0.82051569383745704</v>
      </c>
      <c r="J12312" s="16">
        <v>-5.1415110267964397E-3</v>
      </c>
      <c r="K12312" s="5">
        <v>1</v>
      </c>
      <c r="L12312" s="16">
        <v>-2.7637640154507401E-2</v>
      </c>
      <c r="M12312" s="5">
        <v>0.83016176085270299</v>
      </c>
      <c r="N12312" s="16">
        <v>-0.187190054183868</v>
      </c>
      <c r="O12312" s="5">
        <v>3.9401350764801897E-2</v>
      </c>
      <c r="P12312" s="16">
        <v>-0.311341585763594</v>
      </c>
      <c r="Q12312" s="5">
        <v>7.9470930400045401E-5</v>
      </c>
    </row>
    <row r="12313" spans="1:17">
      <c r="A12313" s="3" t="s">
        <v>24617</v>
      </c>
      <c r="B12313" s="4" t="s">
        <v>24618</v>
      </c>
      <c r="C12313" s="10">
        <v>3577</v>
      </c>
      <c r="D12313" s="16">
        <v>0.25976265501506901</v>
      </c>
      <c r="E12313" s="5">
        <v>0.68280267252469495</v>
      </c>
      <c r="F12313" s="16">
        <v>0.32557444197816898</v>
      </c>
      <c r="G12313" s="5">
        <v>0.57625366871360395</v>
      </c>
      <c r="H12313" s="16">
        <v>0.227065403833423</v>
      </c>
      <c r="I12313" s="5">
        <v>0.74177691387993705</v>
      </c>
      <c r="J12313" s="16">
        <v>0.143580934344715</v>
      </c>
      <c r="K12313" s="5">
        <v>0.89196699300259497</v>
      </c>
      <c r="L12313" s="16">
        <v>-0.44583156721307698</v>
      </c>
      <c r="M12313" s="5">
        <v>2.8282302590411399E-2</v>
      </c>
      <c r="N12313" s="16">
        <v>-0.29872019513169001</v>
      </c>
      <c r="O12313" s="5">
        <v>0.217629460351079</v>
      </c>
      <c r="P12313" s="16">
        <v>-0.82464318900568401</v>
      </c>
      <c r="Q12313" s="5">
        <v>4.92800639631703E-6</v>
      </c>
    </row>
    <row r="12314" spans="1:17">
      <c r="A12314" s="3" t="s">
        <v>24619</v>
      </c>
      <c r="B12314" s="4" t="s">
        <v>24620</v>
      </c>
      <c r="C12314" s="10">
        <v>8621</v>
      </c>
      <c r="D12314" s="16">
        <v>0.65249510227257601</v>
      </c>
      <c r="E12314" s="5">
        <v>0.55362912349337601</v>
      </c>
      <c r="F12314" s="16">
        <v>0.46918714806284101</v>
      </c>
      <c r="G12314" s="5">
        <v>0.61860467574767497</v>
      </c>
      <c r="H12314" s="16">
        <v>0.59966865433539895</v>
      </c>
      <c r="I12314" s="5">
        <v>0.55137080058920995</v>
      </c>
      <c r="J12314" s="16">
        <v>0.37985232790287998</v>
      </c>
      <c r="K12314" s="5">
        <v>0.80274896049209399</v>
      </c>
      <c r="L12314" s="16">
        <v>-0.50737850774127002</v>
      </c>
      <c r="M12314" s="5">
        <v>0.13450842673851099</v>
      </c>
      <c r="N12314" s="16">
        <v>-0.50999702806950797</v>
      </c>
      <c r="O12314" s="5">
        <v>0.16621589927098099</v>
      </c>
      <c r="P12314" s="16">
        <v>-0.99286645383248895</v>
      </c>
      <c r="Q12314" s="5">
        <v>5.5878719646255796E-4</v>
      </c>
    </row>
    <row r="12315" spans="1:17">
      <c r="A12315" s="3" t="s">
        <v>24621</v>
      </c>
      <c r="B12315" s="4" t="s">
        <v>24622</v>
      </c>
      <c r="C12315" s="10">
        <v>15060</v>
      </c>
      <c r="D12315" s="16">
        <v>-0.19808404767473201</v>
      </c>
      <c r="E12315" s="5">
        <v>0.84087984647354896</v>
      </c>
      <c r="F12315" s="16">
        <v>-0.15390618015436699</v>
      </c>
      <c r="G12315" s="5">
        <v>0.84441257938278402</v>
      </c>
      <c r="H12315" s="16">
        <v>-0.23572872276005999</v>
      </c>
      <c r="I12315" s="5">
        <v>0.87650628555328003</v>
      </c>
      <c r="J12315" s="16">
        <v>-0.186717772478251</v>
      </c>
      <c r="K12315" s="5">
        <v>0.92943153596738004</v>
      </c>
      <c r="L12315" s="16">
        <v>-0.122581426238283</v>
      </c>
      <c r="M12315" s="5">
        <v>0.94406819753258497</v>
      </c>
      <c r="N12315" s="16">
        <v>-0.57898584897535599</v>
      </c>
      <c r="O12315" s="5">
        <v>0.27772960107260197</v>
      </c>
      <c r="P12315" s="16">
        <v>-0.382523742790915</v>
      </c>
      <c r="Q12315" s="5">
        <v>0.31690311805862198</v>
      </c>
    </row>
    <row r="12316" spans="1:17">
      <c r="A12316" s="3" t="s">
        <v>24623</v>
      </c>
      <c r="B12316" s="4" t="s">
        <v>24624</v>
      </c>
      <c r="C12316" s="10">
        <v>3023</v>
      </c>
      <c r="D12316" s="16">
        <v>-6.7924498207829503E-2</v>
      </c>
      <c r="E12316" s="5">
        <v>0.67958143367885104</v>
      </c>
      <c r="F12316" s="16">
        <v>-9.0257522896666498E-2</v>
      </c>
      <c r="G12316" s="5">
        <v>0.57122801296837999</v>
      </c>
      <c r="H12316" s="16">
        <v>-0.12524245044672799</v>
      </c>
      <c r="I12316" s="5">
        <v>0.46654772706414299</v>
      </c>
      <c r="J12316" s="16">
        <v>-6.8156816335855297E-2</v>
      </c>
      <c r="K12316" s="5">
        <v>0.79780898934114897</v>
      </c>
      <c r="L12316" s="16">
        <v>-4.64902231249361E-2</v>
      </c>
      <c r="M12316" s="5">
        <v>0.59138394657364601</v>
      </c>
      <c r="N12316" s="16">
        <v>-3.54331978662061E-2</v>
      </c>
      <c r="O12316" s="5">
        <v>0.70992739391378801</v>
      </c>
      <c r="P12316" s="16">
        <v>-2.9623794431238699E-2</v>
      </c>
      <c r="Q12316" s="5">
        <v>0.57039947511196498</v>
      </c>
    </row>
    <row r="12317" spans="1:17">
      <c r="A12317" s="3" t="s">
        <v>24625</v>
      </c>
      <c r="B12317" s="4" t="s">
        <v>24626</v>
      </c>
      <c r="C12317" s="10">
        <v>3759</v>
      </c>
      <c r="D12317" s="16">
        <v>-3.41197472544379E-2</v>
      </c>
      <c r="E12317" s="5">
        <v>1</v>
      </c>
      <c r="F12317" s="16">
        <v>-8.1515669188494105E-3</v>
      </c>
      <c r="G12317" s="5">
        <v>1</v>
      </c>
      <c r="H12317" s="16">
        <v>1.8320492671771001E-2</v>
      </c>
      <c r="I12317" s="5">
        <v>1</v>
      </c>
      <c r="J12317" s="16">
        <v>3.36594338179972E-2</v>
      </c>
      <c r="K12317" s="5">
        <v>1</v>
      </c>
      <c r="L12317" s="16">
        <v>6.75499455624336E-2</v>
      </c>
      <c r="M12317" s="5">
        <v>0.181892245326611</v>
      </c>
      <c r="N12317" s="16">
        <v>3.3505116800630202E-2</v>
      </c>
      <c r="O12317" s="5">
        <v>0.60894845291604704</v>
      </c>
      <c r="P12317" s="16">
        <v>0.10750853160963</v>
      </c>
      <c r="Q12317" s="5">
        <v>1.36321848419661E-2</v>
      </c>
    </row>
    <row r="12318" spans="1:17">
      <c r="A12318" s="3" t="s">
        <v>24627</v>
      </c>
      <c r="B12318" s="4" t="s">
        <v>24628</v>
      </c>
      <c r="C12318" s="10">
        <v>8526</v>
      </c>
      <c r="D12318" s="16">
        <v>-0.67217934977792904</v>
      </c>
      <c r="E12318" s="5">
        <v>0.85910079113007998</v>
      </c>
      <c r="F12318" s="16">
        <v>-1.2433239708822601</v>
      </c>
      <c r="G12318" s="5">
        <v>0.493947412799775</v>
      </c>
      <c r="H12318" s="16">
        <v>-2.6413634495367302</v>
      </c>
      <c r="I12318" s="5">
        <v>4.3337384686451E-2</v>
      </c>
      <c r="J12318" s="16">
        <v>-1.5222135896047799</v>
      </c>
      <c r="K12318" s="5">
        <v>0.496490675843899</v>
      </c>
      <c r="L12318" s="16">
        <v>-0.76703764614250103</v>
      </c>
      <c r="M12318" s="5">
        <v>0.419076333495499</v>
      </c>
      <c r="N12318" s="16">
        <v>-1.27968851718118</v>
      </c>
      <c r="O12318" s="5">
        <v>6.6162078299938795E-2</v>
      </c>
      <c r="P12318" s="16">
        <v>-0.83370326412642204</v>
      </c>
      <c r="Q12318" s="5">
        <v>0.15358567520408301</v>
      </c>
    </row>
    <row r="12319" spans="1:17">
      <c r="A12319" s="3" t="s">
        <v>24629</v>
      </c>
      <c r="B12319" s="4" t="s">
        <v>24630</v>
      </c>
      <c r="C12319" s="10">
        <v>4855</v>
      </c>
      <c r="D12319" s="16">
        <v>0.13778020753971301</v>
      </c>
      <c r="E12319" s="5">
        <v>0.65985517202811905</v>
      </c>
      <c r="F12319" s="16">
        <v>0.17495176307681401</v>
      </c>
      <c r="G12319" s="5">
        <v>0.49912195904145501</v>
      </c>
      <c r="H12319" s="16">
        <v>0.14329317520905799</v>
      </c>
      <c r="I12319" s="5">
        <v>0.69014155733140803</v>
      </c>
      <c r="J12319" s="16">
        <v>0.133789162302003</v>
      </c>
      <c r="K12319" s="5">
        <v>0.83568285580429902</v>
      </c>
      <c r="L12319" s="16">
        <v>-0.25601489943195399</v>
      </c>
      <c r="M12319" s="5">
        <v>1.24796230910779E-3</v>
      </c>
      <c r="N12319" s="16">
        <v>-0.27360925366480399</v>
      </c>
      <c r="O12319" s="5">
        <v>1.0972911124140501E-3</v>
      </c>
      <c r="P12319" s="16">
        <v>-0.40612609629512297</v>
      </c>
      <c r="Q12319" s="5">
        <v>4.6675015467822399E-8</v>
      </c>
    </row>
    <row r="12320" spans="1:17">
      <c r="A12320" s="3" t="s">
        <v>24631</v>
      </c>
      <c r="B12320" s="4" t="s">
        <v>24632</v>
      </c>
      <c r="C12320" s="10">
        <v>4817</v>
      </c>
      <c r="D12320" s="16">
        <v>-1.7555963846260202E-2</v>
      </c>
      <c r="E12320" s="5">
        <v>1</v>
      </c>
      <c r="F12320" s="16">
        <v>-5.9949246410325098E-2</v>
      </c>
      <c r="G12320" s="5">
        <v>0.92188632707464702</v>
      </c>
      <c r="H12320" s="16">
        <v>-6.8978896012869106E-2</v>
      </c>
      <c r="I12320" s="5">
        <v>1</v>
      </c>
      <c r="J12320" s="16">
        <v>-5.9148009758755699E-2</v>
      </c>
      <c r="K12320" s="5">
        <v>1</v>
      </c>
      <c r="L12320" s="16">
        <v>-0.14200871795291001</v>
      </c>
      <c r="M12320" s="5">
        <v>4.7324944254767E-2</v>
      </c>
      <c r="N12320" s="16">
        <v>-3.2501908302978097E-2</v>
      </c>
      <c r="O12320" s="5">
        <v>0.76681035852139701</v>
      </c>
      <c r="P12320" s="16">
        <v>-0.117684730623455</v>
      </c>
      <c r="Q12320" s="5">
        <v>7.7420837834042494E-2</v>
      </c>
    </row>
    <row r="12321" spans="1:17">
      <c r="A12321" s="3" t="s">
        <v>24633</v>
      </c>
      <c r="B12321" s="4" t="s">
        <v>24634</v>
      </c>
      <c r="C12321" s="10">
        <v>3739</v>
      </c>
      <c r="D12321" s="16">
        <v>0.241348359964771</v>
      </c>
      <c r="E12321" s="5">
        <v>1</v>
      </c>
      <c r="F12321" s="16">
        <v>0.29066638158025399</v>
      </c>
      <c r="G12321" s="5">
        <v>0.72305806913200599</v>
      </c>
      <c r="H12321" s="16">
        <v>0.18680190231855601</v>
      </c>
      <c r="I12321" s="5">
        <v>1</v>
      </c>
      <c r="J12321" s="16">
        <v>3.9615964683604898E-2</v>
      </c>
      <c r="K12321" s="5">
        <v>1</v>
      </c>
      <c r="L12321" s="16">
        <v>7.1952870527374299E-2</v>
      </c>
      <c r="M12321" s="5">
        <v>0.730122885484353</v>
      </c>
      <c r="N12321" s="16">
        <v>-0.188317842346439</v>
      </c>
      <c r="O12321" s="5">
        <v>0.58571088776392499</v>
      </c>
      <c r="P12321" s="16">
        <v>-0.20729772312226599</v>
      </c>
      <c r="Q12321" s="5">
        <v>0.48201948540280398</v>
      </c>
    </row>
    <row r="12322" spans="1:17">
      <c r="A12322" s="3" t="s">
        <v>24635</v>
      </c>
      <c r="B12322" s="4" t="s">
        <v>24636</v>
      </c>
      <c r="C12322" s="10">
        <v>2966</v>
      </c>
      <c r="D12322" s="16">
        <v>0.13629681686457701</v>
      </c>
      <c r="E12322" s="5">
        <v>0.66952120024999495</v>
      </c>
      <c r="F12322" s="16">
        <v>0.170908511165797</v>
      </c>
      <c r="G12322" s="5">
        <v>0.38158868310252603</v>
      </c>
      <c r="H12322" s="16">
        <v>0.12207672318912199</v>
      </c>
      <c r="I12322" s="5">
        <v>0.91340439627066705</v>
      </c>
      <c r="J12322" s="16">
        <v>6.7846579832271797E-2</v>
      </c>
      <c r="K12322" s="5">
        <v>1</v>
      </c>
      <c r="L12322" s="16">
        <v>-0.11938558740364</v>
      </c>
      <c r="M12322" s="5">
        <v>7.6912087927618097E-2</v>
      </c>
      <c r="N12322" s="16">
        <v>-4.2005352925996997E-2</v>
      </c>
      <c r="O12322" s="5">
        <v>0.677507994780147</v>
      </c>
      <c r="P12322" s="16">
        <v>-0.27902063748987099</v>
      </c>
      <c r="Q12322" s="5">
        <v>7.4599962225655196E-6</v>
      </c>
    </row>
    <row r="12323" spans="1:17">
      <c r="A12323" s="3" t="s">
        <v>24637</v>
      </c>
      <c r="B12323" s="4" t="s">
        <v>24638</v>
      </c>
      <c r="C12323" s="10">
        <v>4826</v>
      </c>
      <c r="D12323" s="16">
        <v>0.65428007989461601</v>
      </c>
      <c r="E12323" s="5">
        <v>0.10822208439143401</v>
      </c>
      <c r="F12323" s="16">
        <v>0.49281527870556802</v>
      </c>
      <c r="G12323" s="5">
        <v>0.28465194177997599</v>
      </c>
      <c r="H12323" s="16">
        <v>0.658738958100892</v>
      </c>
      <c r="I12323" s="5">
        <v>0.139426405363994</v>
      </c>
      <c r="J12323" s="16">
        <v>0.413374148849108</v>
      </c>
      <c r="K12323" s="5">
        <v>0.63232117169576696</v>
      </c>
      <c r="L12323" s="16">
        <v>-0.27072738956153802</v>
      </c>
      <c r="M12323" s="5">
        <v>0.143003605407654</v>
      </c>
      <c r="N12323" s="16">
        <v>-0.33669227432967802</v>
      </c>
      <c r="O12323" s="5">
        <v>9.5309688385139493E-2</v>
      </c>
      <c r="P12323" s="16">
        <v>-0.837764926257617</v>
      </c>
      <c r="Q12323" s="5">
        <v>2.36769644593817E-7</v>
      </c>
    </row>
    <row r="12324" spans="1:17">
      <c r="A12324" s="3" t="s">
        <v>24639</v>
      </c>
      <c r="B12324" s="4" t="s">
        <v>24640</v>
      </c>
      <c r="C12324" s="10">
        <v>2372</v>
      </c>
      <c r="D12324" s="16">
        <v>-9.5057962030129796E-4</v>
      </c>
      <c r="E12324" s="5">
        <v>0.94282946346379304</v>
      </c>
      <c r="F12324" s="16">
        <v>9.7070019592003995E-2</v>
      </c>
      <c r="G12324" s="5">
        <v>0.87612544174415696</v>
      </c>
      <c r="H12324" s="16">
        <v>8.0610606416825405E-3</v>
      </c>
      <c r="I12324" s="5">
        <v>0.98478008977332998</v>
      </c>
      <c r="J12324" s="16">
        <v>-0.16050903729263699</v>
      </c>
      <c r="K12324" s="5">
        <v>0.90149682379148199</v>
      </c>
      <c r="L12324" s="16">
        <v>0.40516621051451401</v>
      </c>
      <c r="M12324" s="5">
        <v>9.8300396093792194E-2</v>
      </c>
      <c r="N12324" s="16">
        <v>0.15021869945132299</v>
      </c>
      <c r="O12324" s="5">
        <v>0.67617386429093096</v>
      </c>
      <c r="P12324" s="16">
        <v>0.31612061559433702</v>
      </c>
      <c r="Q12324" s="5">
        <v>0.15700572891173301</v>
      </c>
    </row>
    <row r="12325" spans="1:17">
      <c r="A12325" s="3" t="s">
        <v>24641</v>
      </c>
      <c r="B12325" s="4" t="s">
        <v>24642</v>
      </c>
      <c r="C12325" s="10">
        <v>2106</v>
      </c>
      <c r="D12325" s="16">
        <v>0.59278526050598301</v>
      </c>
      <c r="E12325" s="5">
        <v>0.582009243543266</v>
      </c>
      <c r="F12325" s="16">
        <v>0.37892794610130698</v>
      </c>
      <c r="G12325" s="5">
        <v>0.72909000593136997</v>
      </c>
      <c r="H12325" s="16">
        <v>0.17856489221883201</v>
      </c>
      <c r="I12325" s="5">
        <v>0.866547596423481</v>
      </c>
      <c r="J12325" s="16">
        <v>-0.219149664414483</v>
      </c>
      <c r="K12325" s="5">
        <v>1</v>
      </c>
      <c r="L12325" s="16">
        <v>-0.160303949997741</v>
      </c>
      <c r="M12325" s="5">
        <v>1</v>
      </c>
      <c r="N12325" s="16">
        <v>-0.49209656352266601</v>
      </c>
      <c r="O12325" s="5">
        <v>0.15775096780608799</v>
      </c>
      <c r="P12325" s="16">
        <v>-0.673079901305211</v>
      </c>
      <c r="Q12325" s="5">
        <v>1.78055084028759E-2</v>
      </c>
    </row>
    <row r="12326" spans="1:17">
      <c r="A12326" s="3" t="s">
        <v>24643</v>
      </c>
      <c r="B12326" s="4" t="s">
        <v>24644</v>
      </c>
      <c r="C12326" s="10">
        <v>421</v>
      </c>
      <c r="D12326" s="16">
        <v>0.64081221517430098</v>
      </c>
      <c r="E12326" s="5">
        <v>0.73955200495501905</v>
      </c>
      <c r="F12326" s="16">
        <v>0.23842355541059801</v>
      </c>
      <c r="G12326" s="5">
        <v>1</v>
      </c>
      <c r="H12326" s="16">
        <v>0.23879061528070999</v>
      </c>
      <c r="I12326" s="5">
        <v>0.83020565744892705</v>
      </c>
      <c r="J12326" s="16">
        <v>3.2578338734277297E-2</v>
      </c>
      <c r="K12326" s="5">
        <v>1</v>
      </c>
      <c r="L12326" s="16">
        <v>0.42688716894370099</v>
      </c>
      <c r="M12326" s="5">
        <v>0.37364066894025699</v>
      </c>
      <c r="N12326" s="16">
        <v>-7.7163981605970502E-2</v>
      </c>
      <c r="O12326" s="5">
        <v>1</v>
      </c>
      <c r="P12326" s="16">
        <v>0.14715956396878799</v>
      </c>
      <c r="Q12326" s="5">
        <v>0.58729473221926598</v>
      </c>
    </row>
    <row r="12327" spans="1:17">
      <c r="A12327" s="3" t="s">
        <v>24645</v>
      </c>
      <c r="B12327" s="4" t="s">
        <v>24646</v>
      </c>
      <c r="C12327" s="10">
        <v>1860</v>
      </c>
      <c r="D12327" s="16">
        <v>0.148054174041264</v>
      </c>
      <c r="E12327" s="5">
        <v>0.74527497815667998</v>
      </c>
      <c r="F12327" s="16">
        <v>0.11874712854781699</v>
      </c>
      <c r="G12327" s="5">
        <v>0.692436951778307</v>
      </c>
      <c r="H12327" s="16">
        <v>-6.5730490495090497E-3</v>
      </c>
      <c r="I12327" s="5">
        <v>0.97450132584279203</v>
      </c>
      <c r="J12327" s="16">
        <v>7.9452886190778796E-2</v>
      </c>
      <c r="K12327" s="5">
        <v>0.881223108578429</v>
      </c>
      <c r="L12327" s="16">
        <v>0.113281891582099</v>
      </c>
      <c r="M12327" s="5">
        <v>0.33737255358113</v>
      </c>
      <c r="N12327" s="16">
        <v>0.138574320478662</v>
      </c>
      <c r="O12327" s="5">
        <v>0.32163495824173599</v>
      </c>
      <c r="P12327" s="16">
        <v>0.45483842354756698</v>
      </c>
      <c r="Q12327" s="5">
        <v>5.9887613531761801E-7</v>
      </c>
    </row>
    <row r="12328" spans="1:17">
      <c r="A12328" s="3" t="s">
        <v>24647</v>
      </c>
      <c r="B12328" s="4" t="s">
        <v>24648</v>
      </c>
      <c r="C12328" s="10">
        <v>1720</v>
      </c>
      <c r="D12328" s="16">
        <v>-0.203658995634727</v>
      </c>
      <c r="E12328" s="5">
        <v>0.98357472942005997</v>
      </c>
      <c r="F12328" s="16">
        <v>-0.45899934032911399</v>
      </c>
      <c r="G12328" s="5">
        <v>1</v>
      </c>
      <c r="H12328" s="16">
        <v>-0.103180517234255</v>
      </c>
      <c r="I12328" s="5">
        <v>0.90315562375024006</v>
      </c>
      <c r="J12328" s="16">
        <v>-0.204769228807378</v>
      </c>
      <c r="K12328" s="5">
        <v>0.84927949622364196</v>
      </c>
      <c r="L12328" s="16">
        <v>0.26287971683917899</v>
      </c>
      <c r="M12328" s="5">
        <v>0.633109432260205</v>
      </c>
      <c r="N12328" s="16">
        <v>0.878091124782307</v>
      </c>
      <c r="O12328" s="5">
        <v>9.5943486483706306E-3</v>
      </c>
      <c r="P12328" s="16">
        <v>1.1174639512645499</v>
      </c>
      <c r="Q12328" s="5">
        <v>1.72590499627057E-5</v>
      </c>
    </row>
    <row r="12329" spans="1:17">
      <c r="A12329" s="3" t="s">
        <v>24649</v>
      </c>
      <c r="B12329" s="4" t="s">
        <v>24650</v>
      </c>
      <c r="C12329" s="10">
        <v>2066</v>
      </c>
      <c r="D12329" s="16">
        <v>-0.56286976715749804</v>
      </c>
      <c r="E12329" s="5">
        <v>0.81395497750468104</v>
      </c>
      <c r="F12329" s="16">
        <v>-0.781203327950589</v>
      </c>
      <c r="G12329" s="5">
        <v>0.96240869806039098</v>
      </c>
      <c r="H12329" s="16">
        <v>-0.29027724210688399</v>
      </c>
      <c r="I12329" s="5">
        <v>0.79281094279191799</v>
      </c>
      <c r="J12329" s="16">
        <v>-0.44085385878545302</v>
      </c>
      <c r="K12329" s="5">
        <v>0.96661372454692696</v>
      </c>
      <c r="L12329" s="16">
        <v>0.16387580617900999</v>
      </c>
      <c r="M12329" s="5">
        <v>0.81382164894532805</v>
      </c>
      <c r="N12329" s="16">
        <v>0.97361200603339704</v>
      </c>
      <c r="O12329" s="5">
        <v>4.1745612534529998E-2</v>
      </c>
      <c r="P12329" s="16">
        <v>1.04762736117947</v>
      </c>
      <c r="Q12329" s="5">
        <v>8.1736555636900098E-3</v>
      </c>
    </row>
    <row r="12330" spans="1:17">
      <c r="A12330" s="3" t="s">
        <v>24651</v>
      </c>
      <c r="B12330" s="4" t="s">
        <v>24652</v>
      </c>
      <c r="C12330" s="10">
        <v>3016</v>
      </c>
      <c r="D12330" s="16">
        <v>-0.25270994517578899</v>
      </c>
      <c r="E12330" s="5">
        <v>0.56656102574855505</v>
      </c>
      <c r="F12330" s="16">
        <v>-0.15025912730118199</v>
      </c>
      <c r="G12330" s="5">
        <v>1</v>
      </c>
      <c r="H12330" s="16">
        <v>-7.0749797555512597E-2</v>
      </c>
      <c r="I12330" s="5">
        <v>1</v>
      </c>
      <c r="J12330" s="16">
        <v>-1.1386883077856699E-3</v>
      </c>
      <c r="K12330" s="5">
        <v>1</v>
      </c>
      <c r="L12330" s="16">
        <v>0.362618611863114</v>
      </c>
      <c r="M12330" s="5">
        <v>1.15672269677733E-6</v>
      </c>
      <c r="N12330" s="16">
        <v>0.52845103725548703</v>
      </c>
      <c r="O12330" s="5">
        <v>2.27812965749932E-13</v>
      </c>
      <c r="P12330" s="16">
        <v>0.56490532425615103</v>
      </c>
      <c r="Q12330" s="5">
        <v>6.84147066181484E-16</v>
      </c>
    </row>
    <row r="12331" spans="1:17">
      <c r="A12331" s="3" t="s">
        <v>24653</v>
      </c>
      <c r="B12331" s="4" t="s">
        <v>24654</v>
      </c>
      <c r="C12331" s="10">
        <v>4279</v>
      </c>
      <c r="D12331" s="16">
        <v>-9.0438099065951703E-3</v>
      </c>
      <c r="E12331" s="5">
        <v>1</v>
      </c>
      <c r="F12331" s="16">
        <v>8.0960959067080507E-2</v>
      </c>
      <c r="G12331" s="5">
        <v>0.82181022159115902</v>
      </c>
      <c r="H12331" s="16">
        <v>6.5865201440577503E-2</v>
      </c>
      <c r="I12331" s="5">
        <v>1</v>
      </c>
      <c r="J12331" s="16">
        <v>7.0395543539110803E-2</v>
      </c>
      <c r="K12331" s="5">
        <v>1</v>
      </c>
      <c r="L12331" s="16">
        <v>0.113976917825416</v>
      </c>
      <c r="M12331" s="5">
        <v>0.23603657810277401</v>
      </c>
      <c r="N12331" s="16">
        <v>0.164756017108277</v>
      </c>
      <c r="O12331" s="5">
        <v>7.3286184299250601E-2</v>
      </c>
      <c r="P12331" s="16">
        <v>0.158881830741403</v>
      </c>
      <c r="Q12331" s="5">
        <v>5.7924923769702603E-2</v>
      </c>
    </row>
    <row r="12332" spans="1:17">
      <c r="A12332" s="3" t="s">
        <v>24655</v>
      </c>
      <c r="B12332" s="4" t="s">
        <v>24656</v>
      </c>
      <c r="C12332" s="10">
        <v>3113</v>
      </c>
      <c r="D12332" s="16">
        <v>-3.3895170698261402E-2</v>
      </c>
      <c r="E12332" s="5">
        <v>1</v>
      </c>
      <c r="F12332" s="16">
        <v>5.8908053970443602E-2</v>
      </c>
      <c r="G12332" s="5">
        <v>0.99475421479688797</v>
      </c>
      <c r="H12332" s="16">
        <v>0.52427517294650305</v>
      </c>
      <c r="I12332" s="5">
        <v>0.64032289291766098</v>
      </c>
      <c r="J12332" s="16">
        <v>0.30094246340556802</v>
      </c>
      <c r="K12332" s="5">
        <v>1</v>
      </c>
      <c r="L12332" s="16">
        <v>0.182307240432244</v>
      </c>
      <c r="M12332" s="5">
        <v>0.72573192860015201</v>
      </c>
      <c r="N12332" s="16">
        <v>7.4985617966351501E-3</v>
      </c>
      <c r="O12332" s="5">
        <v>1</v>
      </c>
      <c r="P12332" s="16">
        <v>3.97179441795232E-2</v>
      </c>
      <c r="Q12332" s="5">
        <v>0.73290757323375</v>
      </c>
    </row>
    <row r="12333" spans="1:17">
      <c r="A12333" s="3" t="s">
        <v>24657</v>
      </c>
      <c r="B12333" s="4" t="s">
        <v>24658</v>
      </c>
      <c r="C12333" s="10">
        <v>1629</v>
      </c>
      <c r="D12333" s="16">
        <v>0.224064882433783</v>
      </c>
      <c r="E12333" s="5">
        <v>0.93304992439404599</v>
      </c>
      <c r="F12333" s="16">
        <v>0.15997847803858201</v>
      </c>
      <c r="G12333" s="5">
        <v>0.72594269265494704</v>
      </c>
      <c r="H12333" s="16">
        <v>0.20261595268090901</v>
      </c>
      <c r="I12333" s="5">
        <v>0.90190012446633405</v>
      </c>
      <c r="J12333" s="16">
        <v>0.200738627766713</v>
      </c>
      <c r="K12333" s="5">
        <v>0.93937741617356596</v>
      </c>
      <c r="L12333" s="16">
        <v>-0.25634668669035798</v>
      </c>
      <c r="M12333" s="5">
        <v>0.18380982441412599</v>
      </c>
      <c r="N12333" s="16">
        <v>-0.175020017362264</v>
      </c>
      <c r="O12333" s="5">
        <v>0.447153534510283</v>
      </c>
      <c r="P12333" s="16">
        <v>-0.78749572688282099</v>
      </c>
      <c r="Q12333" s="5">
        <v>7.8256510231825004E-7</v>
      </c>
    </row>
    <row r="12334" spans="1:17">
      <c r="A12334" s="3" t="s">
        <v>24659</v>
      </c>
      <c r="B12334" s="4" t="s">
        <v>24660</v>
      </c>
      <c r="C12334" s="10">
        <v>2201</v>
      </c>
      <c r="D12334" s="16">
        <v>1.5783853552947501E-2</v>
      </c>
      <c r="E12334" s="5">
        <v>1</v>
      </c>
      <c r="F12334" s="16">
        <v>-7.3356365940748097E-2</v>
      </c>
      <c r="G12334" s="5">
        <v>0.74660686790018205</v>
      </c>
      <c r="H12334" s="16">
        <v>-0.110750504171446</v>
      </c>
      <c r="I12334" s="5">
        <v>0.91903522601274301</v>
      </c>
      <c r="J12334" s="16">
        <v>3.4264038443956903E-2</v>
      </c>
      <c r="K12334" s="5">
        <v>1</v>
      </c>
      <c r="L12334" s="16">
        <v>0.15056285814074499</v>
      </c>
      <c r="M12334" s="5">
        <v>1.4183085026061699E-2</v>
      </c>
      <c r="N12334" s="16">
        <v>9.9351471155971302E-2</v>
      </c>
      <c r="O12334" s="5">
        <v>0.15745692044828599</v>
      </c>
      <c r="P12334" s="16">
        <v>0.33998236471985899</v>
      </c>
      <c r="Q12334" s="5">
        <v>7.1119387374743203E-10</v>
      </c>
    </row>
    <row r="12335" spans="1:17">
      <c r="A12335" s="3" t="s">
        <v>24661</v>
      </c>
      <c r="B12335" s="4" t="s">
        <v>24662</v>
      </c>
      <c r="C12335" s="10">
        <v>3829</v>
      </c>
      <c r="D12335" s="16">
        <v>-1.2058538709141701E-2</v>
      </c>
      <c r="E12335" s="5">
        <v>1</v>
      </c>
      <c r="F12335" s="16">
        <v>-3.3508824035425801E-2</v>
      </c>
      <c r="G12335" s="5">
        <v>1</v>
      </c>
      <c r="H12335" s="16">
        <v>-1.2020754666687301E-2</v>
      </c>
      <c r="I12335" s="5">
        <v>1</v>
      </c>
      <c r="J12335" s="16">
        <v>4.1515428243386499E-2</v>
      </c>
      <c r="K12335" s="5">
        <v>1</v>
      </c>
      <c r="L12335" s="16">
        <v>-3.8708059676169199E-3</v>
      </c>
      <c r="M12335" s="5">
        <v>0.97394604706584698</v>
      </c>
      <c r="N12335" s="16">
        <v>-2.72325730431266E-4</v>
      </c>
      <c r="O12335" s="5">
        <v>0.95409786132737695</v>
      </c>
      <c r="P12335" s="16">
        <v>0.17806857974694901</v>
      </c>
      <c r="Q12335" s="5">
        <v>1.9065956139495601E-6</v>
      </c>
    </row>
    <row r="12336" spans="1:17">
      <c r="A12336" s="3" t="s">
        <v>24663</v>
      </c>
      <c r="B12336" s="4" t="s">
        <v>24664</v>
      </c>
      <c r="C12336" s="10">
        <v>13286</v>
      </c>
      <c r="D12336" s="16">
        <v>-2.2176427842045699E-2</v>
      </c>
      <c r="E12336" s="5">
        <v>1</v>
      </c>
      <c r="F12336" s="16">
        <v>4.5072512561087998E-2</v>
      </c>
      <c r="G12336" s="5">
        <v>1</v>
      </c>
      <c r="H12336" s="16">
        <v>-1.19784890114727E-2</v>
      </c>
      <c r="I12336" s="5">
        <v>1</v>
      </c>
      <c r="J12336" s="16">
        <v>-3.0849840161969899E-2</v>
      </c>
      <c r="K12336" s="5">
        <v>1</v>
      </c>
      <c r="L12336" s="16">
        <v>-3.9411114278917296E-3</v>
      </c>
      <c r="M12336" s="5">
        <v>1</v>
      </c>
      <c r="N12336" s="16">
        <v>-1.8726357415475101E-2</v>
      </c>
      <c r="O12336" s="5">
        <v>0.79448983023102304</v>
      </c>
      <c r="P12336" s="16">
        <v>2.7145524162515001E-3</v>
      </c>
      <c r="Q12336" s="5">
        <v>1</v>
      </c>
    </row>
    <row r="12337" spans="1:17">
      <c r="A12337" s="3" t="s">
        <v>24665</v>
      </c>
      <c r="B12337" s="4" t="s">
        <v>24666</v>
      </c>
      <c r="C12337" s="10">
        <v>2082</v>
      </c>
      <c r="D12337" s="16">
        <v>0.160106959381143</v>
      </c>
      <c r="E12337" s="5">
        <v>0.48621177230940998</v>
      </c>
      <c r="F12337" s="16">
        <v>9.7461526657679504E-3</v>
      </c>
      <c r="G12337" s="5">
        <v>0.88206659131036502</v>
      </c>
      <c r="H12337" s="16">
        <v>-1.1360735481202599E-3</v>
      </c>
      <c r="I12337" s="5">
        <v>0.95176805197679104</v>
      </c>
      <c r="J12337" s="16">
        <v>-9.7032250606011006E-2</v>
      </c>
      <c r="K12337" s="5">
        <v>0.81428271404790697</v>
      </c>
      <c r="L12337" s="16">
        <v>-0.114434242287275</v>
      </c>
      <c r="M12337" s="5">
        <v>0.25227687280176098</v>
      </c>
      <c r="N12337" s="16">
        <v>-0.161460197503275</v>
      </c>
      <c r="O12337" s="5">
        <v>8.1495539645830797E-2</v>
      </c>
      <c r="P12337" s="16">
        <v>-0.26903385832002302</v>
      </c>
      <c r="Q12337" s="5">
        <v>3.6320486546956602E-4</v>
      </c>
    </row>
    <row r="12338" spans="1:17">
      <c r="A12338" s="3" t="s">
        <v>24667</v>
      </c>
      <c r="B12338" s="4" t="s">
        <v>24668</v>
      </c>
      <c r="C12338" s="10">
        <v>1029</v>
      </c>
      <c r="D12338" s="16">
        <v>-5.1227704210514903E-2</v>
      </c>
      <c r="E12338" s="5">
        <v>1</v>
      </c>
      <c r="F12338" s="16">
        <v>-0.166572232718501</v>
      </c>
      <c r="G12338" s="5">
        <v>1</v>
      </c>
      <c r="H12338" s="16">
        <v>-0.18364645350248501</v>
      </c>
      <c r="I12338" s="5">
        <v>0.89696123321862897</v>
      </c>
      <c r="J12338" s="16">
        <v>-0.19288942235596701</v>
      </c>
      <c r="K12338" s="5">
        <v>1</v>
      </c>
      <c r="L12338" s="16">
        <v>-9.1656085025021303E-2</v>
      </c>
      <c r="M12338" s="5">
        <v>0.52280063193029802</v>
      </c>
      <c r="N12338" s="16">
        <v>-6.8505166201438705E-2</v>
      </c>
      <c r="O12338" s="5">
        <v>0.66166640531818899</v>
      </c>
      <c r="P12338" s="16">
        <v>-0.22964156554385601</v>
      </c>
      <c r="Q12338" s="5">
        <v>5.0366093272024598E-2</v>
      </c>
    </row>
    <row r="12339" spans="1:17">
      <c r="A12339" s="3" t="s">
        <v>24669</v>
      </c>
      <c r="B12339" s="4" t="s">
        <v>24670</v>
      </c>
      <c r="C12339" s="10">
        <v>1616</v>
      </c>
      <c r="D12339" s="16">
        <v>-1.5835130340086399E-2</v>
      </c>
      <c r="E12339" s="5">
        <v>1</v>
      </c>
      <c r="F12339" s="16">
        <v>-9.5441431671911395E-2</v>
      </c>
      <c r="G12339" s="5">
        <v>0.81122780718071996</v>
      </c>
      <c r="H12339" s="16">
        <v>-0.10196694823203201</v>
      </c>
      <c r="I12339" s="5">
        <v>0.85528586485487301</v>
      </c>
      <c r="J12339" s="16">
        <v>-3.4464922011899997E-2</v>
      </c>
      <c r="K12339" s="5">
        <v>1</v>
      </c>
      <c r="L12339" s="16">
        <v>4.8024089012274201E-2</v>
      </c>
      <c r="M12339" s="5">
        <v>0.497038524975081</v>
      </c>
      <c r="N12339" s="16">
        <v>3.2883082927848098E-2</v>
      </c>
      <c r="O12339" s="5">
        <v>0.66746217410519004</v>
      </c>
      <c r="P12339" s="16">
        <v>7.1414685948978799E-3</v>
      </c>
      <c r="Q12339" s="5">
        <v>1</v>
      </c>
    </row>
    <row r="12340" spans="1:17">
      <c r="A12340" s="3" t="s">
        <v>24671</v>
      </c>
      <c r="B12340" s="4" t="s">
        <v>24672</v>
      </c>
      <c r="C12340" s="10">
        <v>3128</v>
      </c>
      <c r="D12340" s="16">
        <v>-1.0687510883486301E-2</v>
      </c>
      <c r="E12340" s="5">
        <v>0.93730134159835399</v>
      </c>
      <c r="F12340" s="16">
        <v>0.476500502870978</v>
      </c>
      <c r="G12340" s="5">
        <v>0.60792889074108702</v>
      </c>
      <c r="H12340" s="16">
        <v>0.27727709155836</v>
      </c>
      <c r="I12340" s="5">
        <v>0.82051569383745704</v>
      </c>
      <c r="J12340" s="16">
        <v>0.65117491497012803</v>
      </c>
      <c r="K12340" s="5">
        <v>0.49612682137367597</v>
      </c>
      <c r="L12340" s="16">
        <v>0.69331255471098097</v>
      </c>
      <c r="M12340" s="5">
        <v>2.1256432424913201E-2</v>
      </c>
      <c r="N12340" s="16">
        <v>9.6200970884499706E-2</v>
      </c>
      <c r="O12340" s="5">
        <v>0.93018367398511403</v>
      </c>
      <c r="P12340" s="16">
        <v>1.21198958015914</v>
      </c>
      <c r="Q12340" s="5">
        <v>4.9070562464756402E-6</v>
      </c>
    </row>
    <row r="12341" spans="1:17">
      <c r="A12341" s="3" t="s">
        <v>24673</v>
      </c>
      <c r="B12341" s="4" t="s">
        <v>24674</v>
      </c>
      <c r="C12341" s="10">
        <v>3238</v>
      </c>
      <c r="D12341" s="16">
        <v>2.48587423747678E-2</v>
      </c>
      <c r="E12341" s="5">
        <v>1</v>
      </c>
      <c r="F12341" s="16">
        <v>0.11886537702401299</v>
      </c>
      <c r="G12341" s="5">
        <v>0.82371073944259099</v>
      </c>
      <c r="H12341" s="16">
        <v>1.46917328740908E-2</v>
      </c>
      <c r="I12341" s="5">
        <v>1</v>
      </c>
      <c r="J12341" s="16">
        <v>-8.6985842670310703E-2</v>
      </c>
      <c r="K12341" s="5">
        <v>1</v>
      </c>
      <c r="L12341" s="16">
        <v>2.8614638998372698E-2</v>
      </c>
      <c r="M12341" s="5">
        <v>0.90204495662161799</v>
      </c>
      <c r="N12341" s="16">
        <v>-0.109096203746454</v>
      </c>
      <c r="O12341" s="5">
        <v>0.47451743510210997</v>
      </c>
      <c r="P12341" s="16">
        <v>-0.100893841787924</v>
      </c>
      <c r="Q12341" s="5">
        <v>0.42931229073167099</v>
      </c>
    </row>
    <row r="12342" spans="1:17">
      <c r="A12342" s="3" t="s">
        <v>24675</v>
      </c>
      <c r="B12342" s="4" t="s">
        <v>24676</v>
      </c>
      <c r="C12342" s="10">
        <v>8001</v>
      </c>
      <c r="D12342" s="16">
        <v>0.101761097923035</v>
      </c>
      <c r="E12342" s="5">
        <v>0.68378610843482701</v>
      </c>
      <c r="F12342" s="16">
        <v>-3.4449770797479899E-2</v>
      </c>
      <c r="G12342" s="5">
        <v>0.78526344602946796</v>
      </c>
      <c r="H12342" s="16">
        <v>2.4190558549144502E-2</v>
      </c>
      <c r="I12342" s="5">
        <v>0.88118158444386496</v>
      </c>
      <c r="J12342" s="16">
        <v>0.102916059539367</v>
      </c>
      <c r="K12342" s="5">
        <v>0.72741907319553301</v>
      </c>
      <c r="L12342" s="16">
        <v>-2.6996652824160701E-3</v>
      </c>
      <c r="M12342" s="5">
        <v>1</v>
      </c>
      <c r="N12342" s="16">
        <v>-5.6506484631573799E-3</v>
      </c>
      <c r="O12342" s="5">
        <v>1</v>
      </c>
      <c r="P12342" s="16">
        <v>-4.3309624073483197E-2</v>
      </c>
      <c r="Q12342" s="5">
        <v>0.459528662582666</v>
      </c>
    </row>
    <row r="12343" spans="1:17">
      <c r="A12343" s="3" t="s">
        <v>24677</v>
      </c>
      <c r="B12343" s="4" t="s">
        <v>24678</v>
      </c>
      <c r="C12343" s="10">
        <v>4471</v>
      </c>
      <c r="D12343" s="16">
        <v>9.4699923691120402E-2</v>
      </c>
      <c r="E12343" s="5">
        <v>0.68280267252469495</v>
      </c>
      <c r="F12343" s="16">
        <v>6.9661710561557094E-2</v>
      </c>
      <c r="G12343" s="5">
        <v>0.679331026991014</v>
      </c>
      <c r="H12343" s="16">
        <v>6.0859426743353102E-2</v>
      </c>
      <c r="I12343" s="5">
        <v>0.76276517982700098</v>
      </c>
      <c r="J12343" s="16">
        <v>7.49718190670461E-2</v>
      </c>
      <c r="K12343" s="5">
        <v>0.77939151699127895</v>
      </c>
      <c r="L12343" s="16">
        <v>-1.6806997557229902E-2</v>
      </c>
      <c r="M12343" s="5">
        <v>0.848341107014698</v>
      </c>
      <c r="N12343" s="16">
        <v>-9.9265911877141802E-2</v>
      </c>
      <c r="O12343" s="5">
        <v>0.132288899616438</v>
      </c>
      <c r="P12343" s="16">
        <v>-4.6178550603695398E-2</v>
      </c>
      <c r="Q12343" s="5">
        <v>0.39928514748414201</v>
      </c>
    </row>
    <row r="12344" spans="1:17">
      <c r="A12344" s="3" t="s">
        <v>24679</v>
      </c>
      <c r="B12344" s="4" t="s">
        <v>24680</v>
      </c>
      <c r="C12344" s="10">
        <v>4642</v>
      </c>
      <c r="D12344" s="16">
        <v>-8.7394460717866093E-2</v>
      </c>
      <c r="E12344" s="5">
        <v>1</v>
      </c>
      <c r="F12344" s="16">
        <v>-9.0489291304128597E-2</v>
      </c>
      <c r="G12344" s="5">
        <v>0.95807243297702904</v>
      </c>
      <c r="H12344" s="16">
        <v>0.62438309005026404</v>
      </c>
      <c r="I12344" s="5">
        <v>0.64085192228994103</v>
      </c>
      <c r="J12344" s="16">
        <v>0.13650634082282101</v>
      </c>
      <c r="K12344" s="5">
        <v>1</v>
      </c>
      <c r="L12344" s="16">
        <v>7.9475144650357904E-2</v>
      </c>
      <c r="M12344" s="5">
        <v>0.92189574291752197</v>
      </c>
      <c r="N12344" s="16">
        <v>-6.0675823547529498E-2</v>
      </c>
      <c r="O12344" s="5">
        <v>1</v>
      </c>
      <c r="P12344" s="16">
        <v>0.141061155810284</v>
      </c>
      <c r="Q12344" s="5">
        <v>0.75974768010600802</v>
      </c>
    </row>
    <row r="12345" spans="1:17">
      <c r="A12345" s="3" t="s">
        <v>24681</v>
      </c>
      <c r="B12345" s="4" t="s">
        <v>24682</v>
      </c>
      <c r="C12345" s="10">
        <v>16017</v>
      </c>
      <c r="D12345" s="16">
        <v>-1.51435486333996E-2</v>
      </c>
      <c r="E12345" s="5">
        <v>1</v>
      </c>
      <c r="F12345" s="16">
        <v>-6.5113604854997098E-3</v>
      </c>
      <c r="G12345" s="5">
        <v>1</v>
      </c>
      <c r="H12345" s="16">
        <v>-4.3585709363811502E-2</v>
      </c>
      <c r="I12345" s="5">
        <v>1</v>
      </c>
      <c r="J12345" s="16">
        <v>-6.1913394769035297E-2</v>
      </c>
      <c r="K12345" s="5">
        <v>1</v>
      </c>
      <c r="L12345" s="16">
        <v>-3.2331668123289498E-2</v>
      </c>
      <c r="M12345" s="5">
        <v>0.719877194123551</v>
      </c>
      <c r="N12345" s="16">
        <v>-9.02602912664629E-2</v>
      </c>
      <c r="O12345" s="5">
        <v>0.15960638916660499</v>
      </c>
      <c r="P12345" s="16">
        <v>5.3121856326932997E-2</v>
      </c>
      <c r="Q12345" s="5">
        <v>0.37403446211541602</v>
      </c>
    </row>
    <row r="12346" spans="1:17">
      <c r="A12346" s="3" t="s">
        <v>24683</v>
      </c>
      <c r="B12346" s="4" t="s">
        <v>24684</v>
      </c>
      <c r="C12346" s="10">
        <v>2472</v>
      </c>
      <c r="D12346" s="16">
        <v>-0.11619123820966799</v>
      </c>
      <c r="E12346" s="5">
        <v>0.714494269515215</v>
      </c>
      <c r="F12346" s="16">
        <v>-0.149221236462795</v>
      </c>
      <c r="G12346" s="5">
        <v>0.82634920186476801</v>
      </c>
      <c r="H12346" s="16">
        <v>-0.129950494446788</v>
      </c>
      <c r="I12346" s="5">
        <v>0.89631124910182802</v>
      </c>
      <c r="J12346" s="16">
        <v>-0.13128259549436</v>
      </c>
      <c r="K12346" s="5">
        <v>0.90149682379148199</v>
      </c>
      <c r="L12346" s="16">
        <v>-0.32008470178514697</v>
      </c>
      <c r="M12346" s="5">
        <v>0.335946500439673</v>
      </c>
      <c r="N12346" s="16">
        <v>0.13168358887652201</v>
      </c>
      <c r="O12346" s="5">
        <v>0.94503382311357098</v>
      </c>
      <c r="P12346" s="16">
        <v>-0.459267036704888</v>
      </c>
      <c r="Q12346" s="5">
        <v>9.4345702318382699E-2</v>
      </c>
    </row>
    <row r="12347" spans="1:17">
      <c r="A12347" s="3" t="s">
        <v>24685</v>
      </c>
      <c r="B12347" s="4" t="s">
        <v>24686</v>
      </c>
      <c r="C12347" s="10">
        <v>4108</v>
      </c>
      <c r="D12347" s="16">
        <v>7.9862036231559894E-2</v>
      </c>
      <c r="E12347" s="5">
        <v>1</v>
      </c>
      <c r="F12347" s="16">
        <v>4.6536796354475503E-2</v>
      </c>
      <c r="G12347" s="5">
        <v>1</v>
      </c>
      <c r="H12347" s="16">
        <v>6.7671509404649E-3</v>
      </c>
      <c r="I12347" s="5">
        <v>1</v>
      </c>
      <c r="J12347" s="16">
        <v>7.8754339720012601E-3</v>
      </c>
      <c r="K12347" s="5">
        <v>1</v>
      </c>
      <c r="L12347" s="16">
        <v>-5.1756250663922403E-3</v>
      </c>
      <c r="M12347" s="5">
        <v>0.95563224819921699</v>
      </c>
      <c r="N12347" s="16">
        <v>-0.133781479729915</v>
      </c>
      <c r="O12347" s="5">
        <v>1.82252435879624E-2</v>
      </c>
      <c r="P12347" s="16">
        <v>2.6384841003649399E-2</v>
      </c>
      <c r="Q12347" s="5">
        <v>0.84622133999478899</v>
      </c>
    </row>
    <row r="12348" spans="1:17">
      <c r="A12348" s="3" t="s">
        <v>24687</v>
      </c>
      <c r="B12348" s="4" t="s">
        <v>24688</v>
      </c>
      <c r="C12348" s="10">
        <v>2371</v>
      </c>
      <c r="D12348" s="16">
        <v>-5.0210902575677403E-2</v>
      </c>
      <c r="E12348" s="5">
        <v>1</v>
      </c>
      <c r="F12348" s="16">
        <v>-6.9509912569197599E-2</v>
      </c>
      <c r="G12348" s="5">
        <v>1</v>
      </c>
      <c r="H12348" s="16">
        <v>-6.8745689974082203E-2</v>
      </c>
      <c r="I12348" s="5">
        <v>1</v>
      </c>
      <c r="J12348" s="16">
        <v>-5.8356584378205699E-2</v>
      </c>
      <c r="K12348" s="5">
        <v>1</v>
      </c>
      <c r="L12348" s="16">
        <v>-9.6492540599899507E-2</v>
      </c>
      <c r="M12348" s="5">
        <v>0.107714090730854</v>
      </c>
      <c r="N12348" s="16">
        <v>3.8354477742028402E-2</v>
      </c>
      <c r="O12348" s="5">
        <v>0.63663841147231504</v>
      </c>
      <c r="P12348" s="16">
        <v>-7.2862470608421798E-2</v>
      </c>
      <c r="Q12348" s="5">
        <v>0.19027328789362999</v>
      </c>
    </row>
    <row r="12349" spans="1:17">
      <c r="A12349" s="3" t="s">
        <v>24689</v>
      </c>
      <c r="B12349" s="4" t="s">
        <v>24690</v>
      </c>
      <c r="C12349" s="10">
        <v>1621</v>
      </c>
      <c r="D12349" s="16">
        <v>-6.6077048134864702E-2</v>
      </c>
      <c r="E12349" s="5">
        <v>0.86999741171266598</v>
      </c>
      <c r="F12349" s="16">
        <v>2.85609141068465E-2</v>
      </c>
      <c r="G12349" s="5">
        <v>0.93558118316569505</v>
      </c>
      <c r="H12349" s="16">
        <v>-6.9139377149862999E-2</v>
      </c>
      <c r="I12349" s="5">
        <v>0.87708610678050702</v>
      </c>
      <c r="J12349" s="16">
        <v>-0.17250620806564901</v>
      </c>
      <c r="K12349" s="5">
        <v>0.84423989529030796</v>
      </c>
      <c r="L12349" s="16">
        <v>-9.79590410758297E-2</v>
      </c>
      <c r="M12349" s="5">
        <v>0.78160756235895101</v>
      </c>
      <c r="N12349" s="16">
        <v>-5.3653115849277101E-2</v>
      </c>
      <c r="O12349" s="5">
        <v>0.87927170341453498</v>
      </c>
      <c r="P12349" s="16">
        <v>-0.47646360986269998</v>
      </c>
      <c r="Q12349" s="5">
        <v>2.4914063052485099E-3</v>
      </c>
    </row>
    <row r="12350" spans="1:17">
      <c r="A12350" s="3" t="s">
        <v>24691</v>
      </c>
      <c r="B12350" s="4" t="s">
        <v>24692</v>
      </c>
      <c r="C12350" s="10">
        <v>5309</v>
      </c>
      <c r="D12350" s="16">
        <v>-4.8002254620028002E-2</v>
      </c>
      <c r="E12350" s="5">
        <v>1</v>
      </c>
      <c r="F12350" s="16">
        <v>-8.65783040493769E-2</v>
      </c>
      <c r="G12350" s="5">
        <v>0.51839260040316704</v>
      </c>
      <c r="H12350" s="16">
        <v>-7.4996481167745793E-2</v>
      </c>
      <c r="I12350" s="5">
        <v>0.79002689054877895</v>
      </c>
      <c r="J12350" s="16">
        <v>-6.3545666306578694E-2</v>
      </c>
      <c r="K12350" s="5">
        <v>1</v>
      </c>
      <c r="L12350" s="16">
        <v>1.3993911779362499E-2</v>
      </c>
      <c r="M12350" s="5">
        <v>0.82234161571948405</v>
      </c>
      <c r="N12350" s="16">
        <v>2.6610295815138001E-2</v>
      </c>
      <c r="O12350" s="5">
        <v>0.66306767837861602</v>
      </c>
      <c r="P12350" s="16">
        <v>-1.01013272404197E-2</v>
      </c>
      <c r="Q12350" s="5">
        <v>0.99173593284667505</v>
      </c>
    </row>
    <row r="12351" spans="1:17">
      <c r="A12351" s="3" t="s">
        <v>24693</v>
      </c>
      <c r="B12351" s="4" t="s">
        <v>24694</v>
      </c>
      <c r="C12351" s="10">
        <v>1745</v>
      </c>
      <c r="D12351" s="16">
        <v>-0.60611115297614804</v>
      </c>
      <c r="E12351" s="5">
        <v>0.612750125214654</v>
      </c>
      <c r="F12351" s="16">
        <v>-0.52364202349828703</v>
      </c>
      <c r="G12351" s="5">
        <v>0.61290757603328005</v>
      </c>
      <c r="H12351" s="16">
        <v>-0.65869345895062303</v>
      </c>
      <c r="I12351" s="5">
        <v>0.72769571108230302</v>
      </c>
      <c r="J12351" s="16">
        <v>-9.3057105717758104E-2</v>
      </c>
      <c r="K12351" s="5">
        <v>1</v>
      </c>
      <c r="L12351" s="16">
        <v>1.22279102730359</v>
      </c>
      <c r="M12351" s="5">
        <v>3.5531082000604201E-6</v>
      </c>
      <c r="N12351" s="16">
        <v>0.46173730932492801</v>
      </c>
      <c r="O12351" s="5">
        <v>0.123229356554459</v>
      </c>
      <c r="P12351" s="16">
        <v>2.01754844520506</v>
      </c>
      <c r="Q12351" s="5">
        <v>4.3071219204093901E-16</v>
      </c>
    </row>
    <row r="12352" spans="1:17">
      <c r="A12352" s="3" t="s">
        <v>24695</v>
      </c>
      <c r="B12352" s="4" t="s">
        <v>24696</v>
      </c>
      <c r="C12352" s="10">
        <v>1426</v>
      </c>
      <c r="D12352" s="16">
        <v>-2.9304053378247801E-2</v>
      </c>
      <c r="E12352" s="5">
        <v>1</v>
      </c>
      <c r="F12352" s="16">
        <v>-6.37850190356921E-2</v>
      </c>
      <c r="G12352" s="5">
        <v>0.82986357960785795</v>
      </c>
      <c r="H12352" s="16">
        <v>-9.4034126549745703E-2</v>
      </c>
      <c r="I12352" s="5">
        <v>0.88555263758554503</v>
      </c>
      <c r="J12352" s="16">
        <v>-0.14790178051859601</v>
      </c>
      <c r="K12352" s="5">
        <v>0.68068690276190702</v>
      </c>
      <c r="L12352" s="16">
        <v>-8.8705287124302007E-2</v>
      </c>
      <c r="M12352" s="5">
        <v>0.21038170523437699</v>
      </c>
      <c r="N12352" s="16">
        <v>-1.85059739531723E-2</v>
      </c>
      <c r="O12352" s="5">
        <v>0.87361707297793201</v>
      </c>
      <c r="P12352" s="16">
        <v>-0.25220161834723998</v>
      </c>
      <c r="Q12352" s="5">
        <v>3.0793352401227497E-5</v>
      </c>
    </row>
    <row r="12353" spans="1:17">
      <c r="A12353" s="3" t="s">
        <v>24697</v>
      </c>
      <c r="B12353" s="4" t="s">
        <v>24698</v>
      </c>
      <c r="C12353" s="10">
        <v>8545</v>
      </c>
      <c r="D12353" s="16">
        <v>-0.101834325055098</v>
      </c>
      <c r="E12353" s="5">
        <v>0.83317617183125503</v>
      </c>
      <c r="F12353" s="16">
        <v>-4.1852153290067501E-2</v>
      </c>
      <c r="G12353" s="5">
        <v>1</v>
      </c>
      <c r="H12353" s="16">
        <v>-3.1646482267440303E-2</v>
      </c>
      <c r="I12353" s="5">
        <v>1</v>
      </c>
      <c r="J12353" s="16">
        <v>-5.5264287694084299E-2</v>
      </c>
      <c r="K12353" s="5">
        <v>1</v>
      </c>
      <c r="L12353" s="16">
        <v>6.9962537120627194E-2</v>
      </c>
      <c r="M12353" s="5">
        <v>0.19780452301531301</v>
      </c>
      <c r="N12353" s="16">
        <v>4.85115111744792E-3</v>
      </c>
      <c r="O12353" s="5">
        <v>1</v>
      </c>
      <c r="P12353" s="16">
        <v>9.2927099377562897E-2</v>
      </c>
      <c r="Q12353" s="5">
        <v>4.0460751608575499E-2</v>
      </c>
    </row>
    <row r="12354" spans="1:17">
      <c r="A12354" s="3" t="s">
        <v>24699</v>
      </c>
      <c r="B12354" s="4" t="s">
        <v>24700</v>
      </c>
      <c r="C12354" s="10">
        <v>5812</v>
      </c>
      <c r="D12354" s="16">
        <v>-5.9057041427499499E-2</v>
      </c>
      <c r="E12354" s="5">
        <v>1</v>
      </c>
      <c r="F12354" s="16">
        <v>-0.10477744960124</v>
      </c>
      <c r="G12354" s="5">
        <v>0.87108721607752804</v>
      </c>
      <c r="H12354" s="16">
        <v>-6.4485722414428404E-2</v>
      </c>
      <c r="I12354" s="5">
        <v>1</v>
      </c>
      <c r="J12354" s="16">
        <v>-7.7963047877167693E-2</v>
      </c>
      <c r="K12354" s="5">
        <v>1</v>
      </c>
      <c r="L12354" s="16">
        <v>-7.9311342932890203E-2</v>
      </c>
      <c r="M12354" s="5">
        <v>0.40108297232739298</v>
      </c>
      <c r="N12354" s="16">
        <v>-0.12751803003828699</v>
      </c>
      <c r="O12354" s="5">
        <v>0.14084485938504401</v>
      </c>
      <c r="P12354" s="16">
        <v>-0.23921742515896799</v>
      </c>
      <c r="Q12354" s="5">
        <v>9.0838127521871304E-4</v>
      </c>
    </row>
    <row r="12355" spans="1:17">
      <c r="A12355" s="3" t="s">
        <v>24701</v>
      </c>
      <c r="B12355" s="4" t="s">
        <v>24702</v>
      </c>
      <c r="C12355" s="10">
        <v>7491</v>
      </c>
      <c r="D12355" s="16">
        <v>2.6817247545209599E-2</v>
      </c>
      <c r="E12355" s="5">
        <v>1</v>
      </c>
      <c r="F12355" s="16">
        <v>9.7617556273019407E-2</v>
      </c>
      <c r="G12355" s="5">
        <v>0.69276068728990803</v>
      </c>
      <c r="H12355" s="16">
        <v>1.70901613277392E-2</v>
      </c>
      <c r="I12355" s="5">
        <v>1</v>
      </c>
      <c r="J12355" s="16">
        <v>4.1035447280234401E-2</v>
      </c>
      <c r="K12355" s="5">
        <v>1</v>
      </c>
      <c r="L12355" s="16">
        <v>-1.6170419094705801E-3</v>
      </c>
      <c r="M12355" s="5">
        <v>0.83634922837376202</v>
      </c>
      <c r="N12355" s="16">
        <v>-8.7194737272072595E-2</v>
      </c>
      <c r="O12355" s="5">
        <v>0.13253636185369999</v>
      </c>
      <c r="P12355" s="16">
        <v>-5.1862532963574098E-2</v>
      </c>
      <c r="Q12355" s="5">
        <v>0.33870536228093001</v>
      </c>
    </row>
    <row r="12356" spans="1:17">
      <c r="A12356" s="3" t="s">
        <v>24703</v>
      </c>
      <c r="B12356" s="4" t="s">
        <v>24704</v>
      </c>
      <c r="C12356" s="10">
        <v>3347</v>
      </c>
      <c r="D12356" s="16">
        <v>5.7105849355073499E-2</v>
      </c>
      <c r="E12356" s="5">
        <v>0.93150565950223796</v>
      </c>
      <c r="F12356" s="16">
        <v>0.14139695058309801</v>
      </c>
      <c r="G12356" s="5">
        <v>0.83464241687215601</v>
      </c>
      <c r="H12356" s="16">
        <v>4.21396899497401E-2</v>
      </c>
      <c r="I12356" s="5">
        <v>0.95070651013866703</v>
      </c>
      <c r="J12356" s="16">
        <v>9.9894888312415803E-2</v>
      </c>
      <c r="K12356" s="5">
        <v>0.88810065493437496</v>
      </c>
      <c r="L12356" s="16">
        <v>-4.16315350607179E-2</v>
      </c>
      <c r="M12356" s="5">
        <v>0.99802869972328001</v>
      </c>
      <c r="N12356" s="16">
        <v>-0.28534498532609898</v>
      </c>
      <c r="O12356" s="5">
        <v>0.23041776497897801</v>
      </c>
      <c r="P12356" s="16">
        <v>-0.38436349645782097</v>
      </c>
      <c r="Q12356" s="5">
        <v>1.78840899228675E-2</v>
      </c>
    </row>
    <row r="12357" spans="1:17">
      <c r="A12357" s="3" t="s">
        <v>24705</v>
      </c>
      <c r="B12357" s="4" t="s">
        <v>24706</v>
      </c>
      <c r="C12357" s="10">
        <v>1362</v>
      </c>
      <c r="D12357" s="16">
        <v>6.5748332070972207E-2</v>
      </c>
      <c r="E12357" s="5">
        <v>1</v>
      </c>
      <c r="F12357" s="16">
        <v>-1.8064994457668598E-2</v>
      </c>
      <c r="G12357" s="5">
        <v>0.95147629603088302</v>
      </c>
      <c r="H12357" s="16">
        <v>7.2843076627853304E-3</v>
      </c>
      <c r="I12357" s="5">
        <v>1</v>
      </c>
      <c r="J12357" s="16">
        <v>4.1007229962802497E-2</v>
      </c>
      <c r="K12357" s="5">
        <v>1</v>
      </c>
      <c r="L12357" s="16">
        <v>-0.123523023028484</v>
      </c>
      <c r="M12357" s="5">
        <v>8.4077448284396693E-3</v>
      </c>
      <c r="N12357" s="16">
        <v>-0.12816728650966799</v>
      </c>
      <c r="O12357" s="5">
        <v>9.0169849414517209E-3</v>
      </c>
      <c r="P12357" s="16">
        <v>-0.233462933133669</v>
      </c>
      <c r="Q12357" s="5">
        <v>4.7348348169226999E-8</v>
      </c>
    </row>
    <row r="12358" spans="1:17">
      <c r="A12358" s="3" t="s">
        <v>24707</v>
      </c>
      <c r="B12358" s="4" t="s">
        <v>24708</v>
      </c>
      <c r="C12358" s="10">
        <v>5076</v>
      </c>
      <c r="D12358" s="16">
        <v>9.9214047031096694E-2</v>
      </c>
      <c r="E12358" s="5">
        <v>1</v>
      </c>
      <c r="F12358" s="16">
        <v>0.10624912824187201</v>
      </c>
      <c r="G12358" s="5">
        <v>0.83251982333196695</v>
      </c>
      <c r="H12358" s="16">
        <v>5.6948571400676398E-2</v>
      </c>
      <c r="I12358" s="5">
        <v>1</v>
      </c>
      <c r="J12358" s="16">
        <v>-5.0230188330426702E-2</v>
      </c>
      <c r="K12358" s="5">
        <v>1</v>
      </c>
      <c r="L12358" s="16">
        <v>-8.1193859791730105E-2</v>
      </c>
      <c r="M12358" s="5">
        <v>0.48187851292351802</v>
      </c>
      <c r="N12358" s="16">
        <v>-8.6403366750121793E-2</v>
      </c>
      <c r="O12358" s="5">
        <v>0.55068056116400599</v>
      </c>
      <c r="P12358" s="16">
        <v>-0.29526727559986898</v>
      </c>
      <c r="Q12358" s="5">
        <v>4.6278266641576202E-3</v>
      </c>
    </row>
    <row r="12359" spans="1:17">
      <c r="A12359" s="3" t="s">
        <v>24709</v>
      </c>
      <c r="B12359" s="4" t="s">
        <v>24710</v>
      </c>
      <c r="C12359" s="10">
        <v>2259</v>
      </c>
      <c r="D12359" s="16">
        <v>-5.3889080390679099E-3</v>
      </c>
      <c r="E12359" s="5">
        <v>1</v>
      </c>
      <c r="F12359" s="16">
        <v>-6.5260371926730495E-2</v>
      </c>
      <c r="G12359" s="5">
        <v>0.76820807500501198</v>
      </c>
      <c r="H12359" s="16">
        <v>-9.6549388850338896E-2</v>
      </c>
      <c r="I12359" s="5">
        <v>0.55992609577605201</v>
      </c>
      <c r="J12359" s="16">
        <v>-8.8882989804860493E-2</v>
      </c>
      <c r="K12359" s="5">
        <v>1</v>
      </c>
      <c r="L12359" s="16">
        <v>-5.69879252027767E-2</v>
      </c>
      <c r="M12359" s="5">
        <v>0.16972900631276899</v>
      </c>
      <c r="N12359" s="16">
        <v>-5.1545750355167903E-2</v>
      </c>
      <c r="O12359" s="5">
        <v>0.292583198542754</v>
      </c>
      <c r="P12359" s="16">
        <v>-0.107881050730583</v>
      </c>
      <c r="Q12359" s="5">
        <v>3.45180276353429E-3</v>
      </c>
    </row>
    <row r="12360" spans="1:17">
      <c r="A12360" s="3" t="s">
        <v>24711</v>
      </c>
      <c r="B12360" s="4" t="s">
        <v>24712</v>
      </c>
      <c r="C12360" s="10">
        <v>13057</v>
      </c>
      <c r="D12360" s="16">
        <v>2.4182070937679399E-3</v>
      </c>
      <c r="E12360" s="5">
        <v>1</v>
      </c>
      <c r="F12360" s="16">
        <v>0.39171554626320898</v>
      </c>
      <c r="G12360" s="5">
        <v>0.57997599019738</v>
      </c>
      <c r="H12360" s="16">
        <v>2.8192370346443198E-2</v>
      </c>
      <c r="I12360" s="5">
        <v>0.96111513564843398</v>
      </c>
      <c r="J12360" s="16">
        <v>0.36122040488047302</v>
      </c>
      <c r="K12360" s="5">
        <v>0.74197610818941395</v>
      </c>
      <c r="L12360" s="16">
        <v>5.3029973357457301E-3</v>
      </c>
      <c r="M12360" s="5">
        <v>1</v>
      </c>
      <c r="N12360" s="16">
        <v>-0.206146530835286</v>
      </c>
      <c r="O12360" s="5">
        <v>0.506599444145994</v>
      </c>
      <c r="P12360" s="16">
        <v>-0.42882984731964402</v>
      </c>
      <c r="Q12360" s="5">
        <v>4.22330422867042E-2</v>
      </c>
    </row>
    <row r="12361" spans="1:17">
      <c r="A12361" s="3" t="s">
        <v>24713</v>
      </c>
      <c r="B12361" s="4" t="s">
        <v>24714</v>
      </c>
      <c r="C12361" s="10">
        <v>3232</v>
      </c>
      <c r="D12361" s="16">
        <v>8.7054207168127701E-2</v>
      </c>
      <c r="E12361" s="5">
        <v>1</v>
      </c>
      <c r="F12361" s="16">
        <v>4.7964387318372902E-2</v>
      </c>
      <c r="G12361" s="5">
        <v>1</v>
      </c>
      <c r="H12361" s="16">
        <v>4.2785701457963904E-3</v>
      </c>
      <c r="I12361" s="5">
        <v>1</v>
      </c>
      <c r="J12361" s="16">
        <v>-1.27571756786619E-3</v>
      </c>
      <c r="K12361" s="5">
        <v>1</v>
      </c>
      <c r="L12361" s="16">
        <v>-5.5776597431194702E-2</v>
      </c>
      <c r="M12361" s="5">
        <v>0.60055670149575802</v>
      </c>
      <c r="N12361" s="16">
        <v>-8.0087189985169005E-2</v>
      </c>
      <c r="O12361" s="5">
        <v>0.39207821212077798</v>
      </c>
      <c r="P12361" s="16">
        <v>-0.34730883001391699</v>
      </c>
      <c r="Q12361" s="5">
        <v>1.18679686362101E-7</v>
      </c>
    </row>
    <row r="12362" spans="1:17">
      <c r="A12362" s="3" t="s">
        <v>24715</v>
      </c>
      <c r="B12362" s="4" t="s">
        <v>24716</v>
      </c>
      <c r="C12362" s="10">
        <v>4205</v>
      </c>
      <c r="D12362" s="16">
        <v>2.0951534630777701E-4</v>
      </c>
      <c r="E12362" s="5">
        <v>1</v>
      </c>
      <c r="F12362" s="16">
        <v>4.7089352592289802E-2</v>
      </c>
      <c r="G12362" s="5">
        <v>1</v>
      </c>
      <c r="H12362" s="16">
        <v>2.64852516128425E-2</v>
      </c>
      <c r="I12362" s="5">
        <v>1</v>
      </c>
      <c r="J12362" s="16">
        <v>8.5231324558763602E-2</v>
      </c>
      <c r="K12362" s="5">
        <v>1</v>
      </c>
      <c r="L12362" s="16">
        <v>0.1399900627964</v>
      </c>
      <c r="M12362" s="5">
        <v>4.9762391001119E-3</v>
      </c>
      <c r="N12362" s="16">
        <v>6.5670965019533803E-2</v>
      </c>
      <c r="O12362" s="5">
        <v>0.29923746309987198</v>
      </c>
      <c r="P12362" s="16">
        <v>7.3408837619961503E-2</v>
      </c>
      <c r="Q12362" s="5">
        <v>0.14665051889268901</v>
      </c>
    </row>
    <row r="12363" spans="1:17">
      <c r="A12363" s="3" t="s">
        <v>24717</v>
      </c>
      <c r="B12363" s="4" t="s">
        <v>24718</v>
      </c>
      <c r="C12363" s="10">
        <v>5225</v>
      </c>
      <c r="D12363" s="16">
        <v>-0.116323486113924</v>
      </c>
      <c r="E12363" s="5">
        <v>1</v>
      </c>
      <c r="F12363" s="16">
        <v>-4.1051417239584297E-2</v>
      </c>
      <c r="G12363" s="5">
        <v>0.97129236867437296</v>
      </c>
      <c r="H12363" s="16">
        <v>-5.6105583671888101E-2</v>
      </c>
      <c r="I12363" s="5">
        <v>1</v>
      </c>
      <c r="J12363" s="16">
        <v>1.2354456662971299E-2</v>
      </c>
      <c r="K12363" s="5">
        <v>1</v>
      </c>
      <c r="L12363" s="16">
        <v>0.284600099119729</v>
      </c>
      <c r="M12363" s="5">
        <v>6.7960135998794697E-8</v>
      </c>
      <c r="N12363" s="16">
        <v>0.19230619766722001</v>
      </c>
      <c r="O12363" s="5">
        <v>7.7759432697818297E-4</v>
      </c>
      <c r="P12363" s="16">
        <v>0.52960130169184005</v>
      </c>
      <c r="Q12363" s="5">
        <v>1.53658484749745E-26</v>
      </c>
    </row>
    <row r="12364" spans="1:17">
      <c r="A12364" s="3" t="s">
        <v>24719</v>
      </c>
      <c r="B12364" s="4" t="s">
        <v>24720</v>
      </c>
      <c r="C12364" s="10">
        <v>3957</v>
      </c>
      <c r="D12364" s="16">
        <v>2.4024900135267702E-2</v>
      </c>
      <c r="E12364" s="5">
        <v>1</v>
      </c>
      <c r="F12364" s="16">
        <v>-4.4447722885498399E-2</v>
      </c>
      <c r="G12364" s="5">
        <v>0.88561408212076698</v>
      </c>
      <c r="H12364" s="16">
        <v>1.19675817025757E-2</v>
      </c>
      <c r="I12364" s="5">
        <v>1</v>
      </c>
      <c r="J12364" s="16">
        <v>6.8614840148851303E-2</v>
      </c>
      <c r="K12364" s="5">
        <v>0.98616709229362198</v>
      </c>
      <c r="L12364" s="16">
        <v>8.1891832247936405E-2</v>
      </c>
      <c r="M12364" s="5">
        <v>0.23585065051948201</v>
      </c>
      <c r="N12364" s="16">
        <v>-2.20685931103239E-2</v>
      </c>
      <c r="O12364" s="5">
        <v>0.83892800061633599</v>
      </c>
      <c r="P12364" s="16">
        <v>0.10507643641697099</v>
      </c>
      <c r="Q12364" s="5">
        <v>8.9816669444177197E-2</v>
      </c>
    </row>
    <row r="12365" spans="1:17">
      <c r="A12365" s="3" t="s">
        <v>24721</v>
      </c>
      <c r="B12365" s="4" t="s">
        <v>24722</v>
      </c>
      <c r="C12365" s="10">
        <v>6566</v>
      </c>
      <c r="D12365" s="16">
        <v>0.10190233487105201</v>
      </c>
      <c r="E12365" s="5">
        <v>1</v>
      </c>
      <c r="F12365" s="16">
        <v>6.1741556423150601E-2</v>
      </c>
      <c r="G12365" s="5">
        <v>1</v>
      </c>
      <c r="H12365" s="16">
        <v>1.6055664817160101E-2</v>
      </c>
      <c r="I12365" s="5">
        <v>1</v>
      </c>
      <c r="J12365" s="16">
        <v>1.98463694433328E-2</v>
      </c>
      <c r="K12365" s="5">
        <v>1</v>
      </c>
      <c r="L12365" s="16">
        <v>-0.134364518183896</v>
      </c>
      <c r="M12365" s="5">
        <v>4.7750031002812401E-2</v>
      </c>
      <c r="N12365" s="16">
        <v>-6.0103805132719901E-2</v>
      </c>
      <c r="O12365" s="5">
        <v>0.45926420391988798</v>
      </c>
      <c r="P12365" s="16">
        <v>-0.21384366049637099</v>
      </c>
      <c r="Q12365" s="5">
        <v>4.9699695004823104E-4</v>
      </c>
    </row>
    <row r="12366" spans="1:17">
      <c r="A12366" s="3" t="s">
        <v>24723</v>
      </c>
      <c r="B12366" s="4" t="s">
        <v>24724</v>
      </c>
      <c r="C12366" s="10">
        <v>8196</v>
      </c>
      <c r="D12366" s="16">
        <v>-1.9950655388656902E-3</v>
      </c>
      <c r="E12366" s="5">
        <v>1</v>
      </c>
      <c r="F12366" s="16">
        <v>7.9401470956221104E-2</v>
      </c>
      <c r="G12366" s="5">
        <v>0.88448194110860601</v>
      </c>
      <c r="H12366" s="16">
        <v>3.2928631930170503E-2</v>
      </c>
      <c r="I12366" s="5">
        <v>1</v>
      </c>
      <c r="J12366" s="16">
        <v>2.3219938014365899E-3</v>
      </c>
      <c r="K12366" s="5">
        <v>1</v>
      </c>
      <c r="L12366" s="16">
        <v>-9.9528100218181995E-3</v>
      </c>
      <c r="M12366" s="5">
        <v>0.90563415523939905</v>
      </c>
      <c r="N12366" s="16">
        <v>2.7422209495565699E-2</v>
      </c>
      <c r="O12366" s="5">
        <v>0.68234725595791501</v>
      </c>
      <c r="P12366" s="16">
        <v>8.42994599568202E-2</v>
      </c>
      <c r="Q12366" s="5">
        <v>7.4068901191105804E-2</v>
      </c>
    </row>
    <row r="12367" spans="1:17">
      <c r="A12367" s="3" t="s">
        <v>24725</v>
      </c>
      <c r="B12367" s="4" t="s">
        <v>24726</v>
      </c>
      <c r="C12367" s="10">
        <v>3399</v>
      </c>
      <c r="D12367" s="16">
        <v>0.24851554565442599</v>
      </c>
      <c r="E12367" s="5">
        <v>0.64829316192957798</v>
      </c>
      <c r="F12367" s="16">
        <v>0.19367956260324701</v>
      </c>
      <c r="G12367" s="5">
        <v>1</v>
      </c>
      <c r="H12367" s="16">
        <v>0.15672819879799199</v>
      </c>
      <c r="I12367" s="5">
        <v>0.85040709189443497</v>
      </c>
      <c r="J12367" s="16">
        <v>8.0737959779283899E-2</v>
      </c>
      <c r="K12367" s="5">
        <v>1</v>
      </c>
      <c r="L12367" s="16">
        <v>-0.37414157323686198</v>
      </c>
      <c r="M12367" s="5">
        <v>8.1748050861790098E-5</v>
      </c>
      <c r="N12367" s="16">
        <v>-0.19450654771146</v>
      </c>
      <c r="O12367" s="5">
        <v>7.6929780133211903E-2</v>
      </c>
      <c r="P12367" s="16">
        <v>-0.68602591821452297</v>
      </c>
      <c r="Q12367" s="5">
        <v>8.0451067424798396E-15</v>
      </c>
    </row>
    <row r="12368" spans="1:17">
      <c r="A12368" s="3" t="s">
        <v>24727</v>
      </c>
      <c r="B12368" s="4" t="s">
        <v>24728</v>
      </c>
      <c r="C12368" s="10">
        <v>3996</v>
      </c>
      <c r="D12368" s="16">
        <v>0.11764948212268</v>
      </c>
      <c r="E12368" s="5">
        <v>1</v>
      </c>
      <c r="F12368" s="16">
        <v>0.18651113234906599</v>
      </c>
      <c r="G12368" s="5">
        <v>0.48981252785086699</v>
      </c>
      <c r="H12368" s="16">
        <v>0.14981128202164101</v>
      </c>
      <c r="I12368" s="5">
        <v>0.68322456515596997</v>
      </c>
      <c r="J12368" s="16">
        <v>0.168396269268897</v>
      </c>
      <c r="K12368" s="5">
        <v>0.76609343746484004</v>
      </c>
      <c r="L12368" s="16">
        <v>0.11471170436439899</v>
      </c>
      <c r="M12368" s="5">
        <v>0.224915220543245</v>
      </c>
      <c r="N12368" s="16">
        <v>0.11581630214425501</v>
      </c>
      <c r="O12368" s="5">
        <v>0.248722377021871</v>
      </c>
      <c r="P12368" s="16">
        <v>0.114233435776636</v>
      </c>
      <c r="Q12368" s="5">
        <v>0.209870893733552</v>
      </c>
    </row>
    <row r="12369" spans="1:17">
      <c r="A12369" s="3" t="s">
        <v>24729</v>
      </c>
      <c r="B12369" s="4" t="s">
        <v>24730</v>
      </c>
      <c r="C12369" s="10">
        <v>1301</v>
      </c>
      <c r="D12369" s="16">
        <v>-0.182569551340065</v>
      </c>
      <c r="E12369" s="5">
        <v>0.53505931607496504</v>
      </c>
      <c r="F12369" s="16">
        <v>-8.2145152891432802E-2</v>
      </c>
      <c r="G12369" s="5">
        <v>0.70896324532914201</v>
      </c>
      <c r="H12369" s="16">
        <v>-1.37818131869004E-2</v>
      </c>
      <c r="I12369" s="5">
        <v>1</v>
      </c>
      <c r="J12369" s="16">
        <v>9.4684577176999796E-2</v>
      </c>
      <c r="K12369" s="5">
        <v>0.94298955273815099</v>
      </c>
      <c r="L12369" s="16">
        <v>0.12190379779506701</v>
      </c>
      <c r="M12369" s="5">
        <v>0.15196135107658801</v>
      </c>
      <c r="N12369" s="16">
        <v>0.24750570047138601</v>
      </c>
      <c r="O12369" s="5">
        <v>5.2439926168174498E-3</v>
      </c>
      <c r="P12369" s="16">
        <v>2.11873997884638E-2</v>
      </c>
      <c r="Q12369" s="5">
        <v>0.75523088382761705</v>
      </c>
    </row>
    <row r="12370" spans="1:17">
      <c r="A12370" s="3" t="s">
        <v>24731</v>
      </c>
      <c r="B12370" s="4" t="s">
        <v>24732</v>
      </c>
      <c r="C12370" s="10">
        <v>2323</v>
      </c>
      <c r="D12370" s="16">
        <v>-0.40839515733312198</v>
      </c>
      <c r="E12370" s="5">
        <v>0.81047019506321405</v>
      </c>
      <c r="F12370" s="16">
        <v>-8.1597160754469497E-4</v>
      </c>
      <c r="G12370" s="5">
        <v>1</v>
      </c>
      <c r="H12370" s="16">
        <v>-1.16743184221925</v>
      </c>
      <c r="I12370" s="5">
        <v>0.18702383845255299</v>
      </c>
      <c r="J12370" s="16">
        <v>-0.760618482378278</v>
      </c>
      <c r="K12370" s="5">
        <v>0.75664900435726501</v>
      </c>
      <c r="L12370" s="16">
        <v>-0.187914494548265</v>
      </c>
      <c r="M12370" s="5">
        <v>1</v>
      </c>
      <c r="N12370" s="16">
        <v>-6.9174926302049203E-2</v>
      </c>
      <c r="O12370" s="5">
        <v>1</v>
      </c>
      <c r="P12370" s="16">
        <v>-0.40709847208918098</v>
      </c>
      <c r="Q12370" s="5">
        <v>0.23956269038428701</v>
      </c>
    </row>
    <row r="12371" spans="1:17">
      <c r="A12371" s="3" t="s">
        <v>24733</v>
      </c>
      <c r="B12371" s="4" t="s">
        <v>24734</v>
      </c>
      <c r="C12371" s="10">
        <v>1618</v>
      </c>
      <c r="D12371" s="16">
        <v>-3.0019910251471701E-2</v>
      </c>
      <c r="E12371" s="5">
        <v>1</v>
      </c>
      <c r="F12371" s="16">
        <v>-1.9022678730222502E-2</v>
      </c>
      <c r="G12371" s="5">
        <v>1</v>
      </c>
      <c r="H12371" s="16">
        <v>1.9412958850608601E-3</v>
      </c>
      <c r="I12371" s="5">
        <v>1</v>
      </c>
      <c r="J12371" s="16">
        <v>1.8137366411413499E-2</v>
      </c>
      <c r="K12371" s="5">
        <v>1</v>
      </c>
      <c r="L12371" s="16">
        <v>0.136264153156089</v>
      </c>
      <c r="M12371" s="5">
        <v>9.57598539993572E-2</v>
      </c>
      <c r="N12371" s="16">
        <v>8.6620614278892602E-2</v>
      </c>
      <c r="O12371" s="5">
        <v>0.31297976678533002</v>
      </c>
      <c r="P12371" s="16">
        <v>0.135216436311829</v>
      </c>
      <c r="Q12371" s="5">
        <v>7.3935721984818598E-2</v>
      </c>
    </row>
    <row r="12372" spans="1:17">
      <c r="A12372" s="3" t="s">
        <v>24735</v>
      </c>
      <c r="B12372" s="4" t="s">
        <v>24736</v>
      </c>
      <c r="C12372" s="10">
        <v>4319</v>
      </c>
      <c r="D12372" s="16">
        <v>-5.3069499257202203E-2</v>
      </c>
      <c r="E12372" s="5">
        <v>1</v>
      </c>
      <c r="F12372" s="16">
        <v>-0.132277072870013</v>
      </c>
      <c r="G12372" s="5">
        <v>0.24138723699749401</v>
      </c>
      <c r="H12372" s="16">
        <v>-0.118429649947995</v>
      </c>
      <c r="I12372" s="5">
        <v>0.42349290113873</v>
      </c>
      <c r="J12372" s="16">
        <v>-5.0135233396077401E-2</v>
      </c>
      <c r="K12372" s="5">
        <v>1</v>
      </c>
      <c r="L12372" s="16">
        <v>-5.0270937157582102E-2</v>
      </c>
      <c r="M12372" s="5">
        <v>0.28480919299181201</v>
      </c>
      <c r="N12372" s="16">
        <v>1.21460127757239E-4</v>
      </c>
      <c r="O12372" s="5">
        <v>0.95639469928426601</v>
      </c>
      <c r="P12372" s="16">
        <v>-9.7996335655591293E-3</v>
      </c>
      <c r="Q12372" s="5">
        <v>0.90634897598509401</v>
      </c>
    </row>
    <row r="12373" spans="1:17">
      <c r="A12373" s="3" t="s">
        <v>24737</v>
      </c>
      <c r="B12373" s="4" t="s">
        <v>24738</v>
      </c>
      <c r="C12373" s="10">
        <v>4915</v>
      </c>
      <c r="D12373" s="16">
        <v>-0.74196096495577901</v>
      </c>
      <c r="E12373" s="5">
        <v>0.735661433753384</v>
      </c>
      <c r="F12373" s="16">
        <v>-0.17526332460392799</v>
      </c>
      <c r="G12373" s="5">
        <v>0.88647033289029398</v>
      </c>
      <c r="H12373" s="16">
        <v>0.541703928475055</v>
      </c>
      <c r="I12373" s="5">
        <v>0.60862275965804402</v>
      </c>
      <c r="J12373" s="16">
        <v>0.112439591981464</v>
      </c>
      <c r="K12373" s="5">
        <v>1</v>
      </c>
      <c r="L12373" s="16">
        <v>1.45077957532605</v>
      </c>
      <c r="M12373" s="5">
        <v>1.09174816616612E-3</v>
      </c>
      <c r="N12373" s="16">
        <v>1.41683143841165</v>
      </c>
      <c r="O12373" s="5">
        <v>3.1098124940249498E-3</v>
      </c>
      <c r="P12373" s="16">
        <v>2.11651959873875</v>
      </c>
      <c r="Q12373" s="5">
        <v>2.5161816869055398E-8</v>
      </c>
    </row>
    <row r="12374" spans="1:17">
      <c r="A12374" s="3" t="s">
        <v>24739</v>
      </c>
      <c r="B12374" s="4" t="s">
        <v>24740</v>
      </c>
      <c r="C12374" s="10">
        <v>5263</v>
      </c>
      <c r="D12374" s="16">
        <v>-1.1552604166911701E-2</v>
      </c>
      <c r="E12374" s="5">
        <v>1</v>
      </c>
      <c r="F12374" s="16">
        <v>-2.0525336228105599E-2</v>
      </c>
      <c r="G12374" s="5">
        <v>1</v>
      </c>
      <c r="H12374" s="16">
        <v>4.7162901297871304E-3</v>
      </c>
      <c r="I12374" s="5">
        <v>1</v>
      </c>
      <c r="J12374" s="16">
        <v>4.9028027543484398E-2</v>
      </c>
      <c r="K12374" s="5">
        <v>1</v>
      </c>
      <c r="L12374" s="16">
        <v>0.34796826673991499</v>
      </c>
      <c r="M12374" s="5">
        <v>6.1985681780478798E-4</v>
      </c>
      <c r="N12374" s="16">
        <v>0.18586848825728899</v>
      </c>
      <c r="O12374" s="5">
        <v>0.117602166829606</v>
      </c>
      <c r="P12374" s="16">
        <v>0.62885450533721499</v>
      </c>
      <c r="Q12374" s="5">
        <v>1.5283832332722599E-11</v>
      </c>
    </row>
    <row r="12375" spans="1:17">
      <c r="A12375" s="3" t="s">
        <v>24741</v>
      </c>
      <c r="B12375" s="4" t="s">
        <v>24742</v>
      </c>
      <c r="C12375" s="10">
        <v>1637</v>
      </c>
      <c r="D12375" s="16">
        <v>0.163733243368335</v>
      </c>
      <c r="E12375" s="5">
        <v>1</v>
      </c>
      <c r="F12375" s="16">
        <v>-0.27072440733560399</v>
      </c>
      <c r="G12375" s="5">
        <v>0.75841237128384698</v>
      </c>
      <c r="H12375" s="16">
        <v>-0.30564559342727499</v>
      </c>
      <c r="I12375" s="5">
        <v>0.76147189802987902</v>
      </c>
      <c r="J12375" s="16">
        <v>1.86935765772351E-2</v>
      </c>
      <c r="K12375" s="5">
        <v>1</v>
      </c>
      <c r="L12375" s="16">
        <v>1.0922099070218501</v>
      </c>
      <c r="M12375" s="5">
        <v>1.18574259551643E-4</v>
      </c>
      <c r="N12375" s="16">
        <v>0.71145142294004604</v>
      </c>
      <c r="O12375" s="5">
        <v>3.4181615075689002E-2</v>
      </c>
      <c r="P12375" s="16">
        <v>2.0077068866755701</v>
      </c>
      <c r="Q12375" s="5">
        <v>2.6994556896658498E-15</v>
      </c>
    </row>
    <row r="12376" spans="1:17">
      <c r="A12376" s="3" t="s">
        <v>24743</v>
      </c>
      <c r="B12376" s="4" t="s">
        <v>24744</v>
      </c>
      <c r="C12376" s="10">
        <v>7129</v>
      </c>
      <c r="D12376" s="16">
        <v>1.99421031282782E-2</v>
      </c>
      <c r="E12376" s="5">
        <v>1</v>
      </c>
      <c r="F12376" s="16">
        <v>-2.9431791531150798E-3</v>
      </c>
      <c r="G12376" s="5">
        <v>1</v>
      </c>
      <c r="H12376" s="16">
        <v>1.0453290858978E-2</v>
      </c>
      <c r="I12376" s="5">
        <v>1</v>
      </c>
      <c r="J12376" s="16">
        <v>-6.3664086494514896E-3</v>
      </c>
      <c r="K12376" s="5">
        <v>1</v>
      </c>
      <c r="L12376" s="16">
        <v>5.9700851078318601E-2</v>
      </c>
      <c r="M12376" s="5">
        <v>0.52579213308083905</v>
      </c>
      <c r="N12376" s="16">
        <v>-6.3693388946291701E-2</v>
      </c>
      <c r="O12376" s="5">
        <v>0.493381434802171</v>
      </c>
      <c r="P12376" s="16">
        <v>-2.14880152647898E-2</v>
      </c>
      <c r="Q12376" s="5">
        <v>0.79644157244181502</v>
      </c>
    </row>
    <row r="12377" spans="1:17">
      <c r="A12377" s="3" t="s">
        <v>24745</v>
      </c>
      <c r="B12377" s="4" t="s">
        <v>24746</v>
      </c>
      <c r="C12377" s="10">
        <v>7980</v>
      </c>
      <c r="D12377" s="16">
        <v>2.6085983992867899E-2</v>
      </c>
      <c r="E12377" s="5">
        <v>1</v>
      </c>
      <c r="F12377" s="16">
        <v>1.1262763111717601E-2</v>
      </c>
      <c r="G12377" s="5">
        <v>1</v>
      </c>
      <c r="H12377" s="16">
        <v>-3.7081595947215003E-2</v>
      </c>
      <c r="I12377" s="5">
        <v>1</v>
      </c>
      <c r="J12377" s="16">
        <v>4.0353607421649999E-2</v>
      </c>
      <c r="K12377" s="5">
        <v>1</v>
      </c>
      <c r="L12377" s="16">
        <v>-0.23015303009160601</v>
      </c>
      <c r="M12377" s="5">
        <v>8.7390487618854203E-3</v>
      </c>
      <c r="N12377" s="16">
        <v>-0.17006398489247701</v>
      </c>
      <c r="O12377" s="5">
        <v>8.2229805716708404E-2</v>
      </c>
      <c r="P12377" s="16">
        <v>-0.56090085851614202</v>
      </c>
      <c r="Q12377" s="5">
        <v>1.66127124385624E-12</v>
      </c>
    </row>
    <row r="12378" spans="1:17">
      <c r="A12378" s="3" t="s">
        <v>24747</v>
      </c>
      <c r="B12378" s="4" t="s">
        <v>24748</v>
      </c>
      <c r="C12378" s="10">
        <v>3971</v>
      </c>
      <c r="D12378" s="16">
        <v>-5.0299422649310602E-2</v>
      </c>
      <c r="E12378" s="5">
        <v>1</v>
      </c>
      <c r="F12378" s="16">
        <v>-4.7700276556128497E-2</v>
      </c>
      <c r="G12378" s="5">
        <v>1</v>
      </c>
      <c r="H12378" s="16">
        <v>-4.2474633343769802E-2</v>
      </c>
      <c r="I12378" s="5">
        <v>1</v>
      </c>
      <c r="J12378" s="16">
        <v>2.4197362971553199E-2</v>
      </c>
      <c r="K12378" s="5">
        <v>1</v>
      </c>
      <c r="L12378" s="16">
        <v>0.23666971256042399</v>
      </c>
      <c r="M12378" s="5">
        <v>9.8205530690223698E-8</v>
      </c>
      <c r="N12378" s="16">
        <v>0.117940750691196</v>
      </c>
      <c r="O12378" s="5">
        <v>2.12356623375397E-2</v>
      </c>
      <c r="P12378" s="16">
        <v>0.30284780777204601</v>
      </c>
      <c r="Q12378" s="5">
        <v>5.2686779209904503E-13</v>
      </c>
    </row>
    <row r="12379" spans="1:17">
      <c r="A12379" s="3" t="s">
        <v>24749</v>
      </c>
      <c r="B12379" s="4" t="s">
        <v>24750</v>
      </c>
      <c r="C12379" s="10">
        <v>2014</v>
      </c>
      <c r="D12379" s="16">
        <v>-0.346625024409486</v>
      </c>
      <c r="E12379" s="5">
        <v>0.72115081092285505</v>
      </c>
      <c r="F12379" s="16">
        <v>-0.16350097736712799</v>
      </c>
      <c r="G12379" s="5">
        <v>0.850154219358497</v>
      </c>
      <c r="H12379" s="16">
        <v>-0.78612986240169502</v>
      </c>
      <c r="I12379" s="5">
        <v>0.48451271224778603</v>
      </c>
      <c r="J12379" s="16">
        <v>-0.35249952677545399</v>
      </c>
      <c r="K12379" s="5">
        <v>0.83568285580429902</v>
      </c>
      <c r="L12379" s="16">
        <v>0.91458553587313796</v>
      </c>
      <c r="M12379" s="5">
        <v>6.1320126328260997E-3</v>
      </c>
      <c r="N12379" s="16">
        <v>-0.49880419359262101</v>
      </c>
      <c r="O12379" s="5">
        <v>0.238258813190486</v>
      </c>
      <c r="P12379" s="16">
        <v>0.48984132836013</v>
      </c>
      <c r="Q12379" s="5">
        <v>0.12854423815433</v>
      </c>
    </row>
    <row r="12380" spans="1:17">
      <c r="A12380" s="3" t="s">
        <v>24751</v>
      </c>
      <c r="B12380" s="4" t="s">
        <v>24752</v>
      </c>
      <c r="C12380" s="10">
        <v>3142</v>
      </c>
      <c r="D12380" s="16">
        <v>-4.3113631802362599E-2</v>
      </c>
      <c r="E12380" s="5">
        <v>0.97809220095592897</v>
      </c>
      <c r="F12380" s="16">
        <v>-0.423556912063274</v>
      </c>
      <c r="G12380" s="5">
        <v>0.73853515332087705</v>
      </c>
      <c r="H12380" s="16">
        <v>-0.24670699928075901</v>
      </c>
      <c r="I12380" s="5">
        <v>0.78970523894852296</v>
      </c>
      <c r="J12380" s="16">
        <v>-3.4266094736064297E-2</v>
      </c>
      <c r="K12380" s="5">
        <v>1</v>
      </c>
      <c r="L12380" s="16">
        <v>-1.7751098575654701E-2</v>
      </c>
      <c r="M12380" s="5">
        <v>1</v>
      </c>
      <c r="N12380" s="16">
        <v>4.1515635790443997E-2</v>
      </c>
      <c r="O12380" s="5">
        <v>0.96601278151049597</v>
      </c>
      <c r="P12380" s="16">
        <v>9.0355293503853407E-2</v>
      </c>
      <c r="Q12380" s="5">
        <v>0.63923847929994004</v>
      </c>
    </row>
    <row r="12381" spans="1:17">
      <c r="A12381" s="3" t="s">
        <v>24753</v>
      </c>
      <c r="B12381" s="4" t="s">
        <v>24754</v>
      </c>
      <c r="C12381" s="10">
        <v>4118</v>
      </c>
      <c r="D12381" s="16">
        <v>5.6148555786001801E-2</v>
      </c>
      <c r="E12381" s="5">
        <v>1</v>
      </c>
      <c r="F12381" s="16">
        <v>6.4595825129000098E-2</v>
      </c>
      <c r="G12381" s="5">
        <v>0.975668420211115</v>
      </c>
      <c r="H12381" s="16">
        <v>0.17525863608408199</v>
      </c>
      <c r="I12381" s="5">
        <v>0.87022459243932004</v>
      </c>
      <c r="J12381" s="16">
        <v>-9.6034775149257207E-2</v>
      </c>
      <c r="K12381" s="5">
        <v>0.91517388621220097</v>
      </c>
      <c r="L12381" s="16">
        <v>0.256046524936201</v>
      </c>
      <c r="M12381" s="5">
        <v>0.55806056552204597</v>
      </c>
      <c r="N12381" s="16">
        <v>-0.34831465827352398</v>
      </c>
      <c r="O12381" s="5">
        <v>0.40731645063668598</v>
      </c>
      <c r="P12381" s="16">
        <v>-0.27100581615233499</v>
      </c>
      <c r="Q12381" s="5">
        <v>0.293566759334915</v>
      </c>
    </row>
    <row r="12382" spans="1:17">
      <c r="A12382" s="3" t="s">
        <v>24755</v>
      </c>
      <c r="B12382" s="4" t="s">
        <v>24756</v>
      </c>
      <c r="C12382" s="10">
        <v>6325</v>
      </c>
      <c r="D12382" s="16">
        <v>0.18396907478202101</v>
      </c>
      <c r="E12382" s="5">
        <v>0.94986798655469495</v>
      </c>
      <c r="F12382" s="16">
        <v>0.184491247322599</v>
      </c>
      <c r="G12382" s="5">
        <v>0.57997599019738</v>
      </c>
      <c r="H12382" s="16">
        <v>0.152457533977509</v>
      </c>
      <c r="I12382" s="5">
        <v>0.89439118240779003</v>
      </c>
      <c r="J12382" s="16">
        <v>0.105772915253438</v>
      </c>
      <c r="K12382" s="5">
        <v>1</v>
      </c>
      <c r="L12382" s="16">
        <v>-0.38015217912376098</v>
      </c>
      <c r="M12382" s="5">
        <v>8.9418157158699895E-8</v>
      </c>
      <c r="N12382" s="16">
        <v>-0.15556897132499301</v>
      </c>
      <c r="O12382" s="5">
        <v>5.6100378006402399E-2</v>
      </c>
      <c r="P12382" s="16">
        <v>-0.58299393395120802</v>
      </c>
      <c r="Q12382" s="5">
        <v>4.7675030961982998E-18</v>
      </c>
    </row>
    <row r="12383" spans="1:17">
      <c r="A12383" s="3" t="s">
        <v>24757</v>
      </c>
      <c r="B12383" s="4" t="s">
        <v>24758</v>
      </c>
      <c r="C12383" s="10">
        <v>3123</v>
      </c>
      <c r="D12383" s="16">
        <v>-0.462140810962061</v>
      </c>
      <c r="E12383" s="5">
        <v>0.46108470060538198</v>
      </c>
      <c r="F12383" s="16">
        <v>-0.15826496643090701</v>
      </c>
      <c r="G12383" s="5">
        <v>0.83251982333196695</v>
      </c>
      <c r="H12383" s="16">
        <v>-8.73280035321361E-2</v>
      </c>
      <c r="I12383" s="5">
        <v>0.89631124910182802</v>
      </c>
      <c r="J12383" s="16">
        <v>-0.121177780895852</v>
      </c>
      <c r="K12383" s="5">
        <v>0.95710171646790498</v>
      </c>
      <c r="L12383" s="16">
        <v>-0.90043353260103798</v>
      </c>
      <c r="M12383" s="5">
        <v>1.3707047895463801E-6</v>
      </c>
      <c r="N12383" s="16">
        <v>-0.463660424508056</v>
      </c>
      <c r="O12383" s="5">
        <v>2.68264956092036E-2</v>
      </c>
      <c r="P12383" s="16">
        <v>-1.43042130027828</v>
      </c>
      <c r="Q12383" s="5">
        <v>4.86826613967201E-16</v>
      </c>
    </row>
    <row r="12384" spans="1:17">
      <c r="A12384" s="3" t="s">
        <v>24759</v>
      </c>
      <c r="B12384" s="4" t="s">
        <v>24760</v>
      </c>
      <c r="C12384" s="10">
        <v>9201</v>
      </c>
      <c r="D12384" s="16">
        <v>-0.13778556776269801</v>
      </c>
      <c r="E12384" s="5">
        <v>0.87741043288353104</v>
      </c>
      <c r="F12384" s="16">
        <v>4.7633879673205599E-2</v>
      </c>
      <c r="G12384" s="5">
        <v>0.94388056398465803</v>
      </c>
      <c r="H12384" s="16">
        <v>6.4471693295778704E-2</v>
      </c>
      <c r="I12384" s="5">
        <v>1</v>
      </c>
      <c r="J12384" s="16">
        <v>0.13065505674059699</v>
      </c>
      <c r="K12384" s="5">
        <v>0.91918215714686502</v>
      </c>
      <c r="L12384" s="16">
        <v>0.149502311433896</v>
      </c>
      <c r="M12384" s="5">
        <v>0.14846564367656601</v>
      </c>
      <c r="N12384" s="16">
        <v>9.8403300948173303E-2</v>
      </c>
      <c r="O12384" s="5">
        <v>0.42784617084603499</v>
      </c>
      <c r="P12384" s="16">
        <v>0.20717531497623601</v>
      </c>
      <c r="Q12384" s="5">
        <v>2.1043021635299398E-2</v>
      </c>
    </row>
    <row r="12385" spans="1:17">
      <c r="A12385" s="3" t="s">
        <v>24761</v>
      </c>
      <c r="B12385" s="4" t="s">
        <v>24762</v>
      </c>
      <c r="C12385" s="10">
        <v>4185</v>
      </c>
      <c r="D12385" s="16">
        <v>3.3885333428313701E-2</v>
      </c>
      <c r="E12385" s="5">
        <v>1</v>
      </c>
      <c r="F12385" s="16">
        <v>5.2506958389325299E-3</v>
      </c>
      <c r="G12385" s="5">
        <v>1</v>
      </c>
      <c r="H12385" s="16">
        <v>-2.5809418787867799E-2</v>
      </c>
      <c r="I12385" s="5">
        <v>0.916946705845746</v>
      </c>
      <c r="J12385" s="16">
        <v>1.5415986190826601E-2</v>
      </c>
      <c r="K12385" s="5">
        <v>1</v>
      </c>
      <c r="L12385" s="16">
        <v>-3.2525674961923198E-2</v>
      </c>
      <c r="M12385" s="5">
        <v>0.463793302591757</v>
      </c>
      <c r="N12385" s="16">
        <v>-9.8227682670795499E-2</v>
      </c>
      <c r="O12385" s="5">
        <v>3.23951558983257E-2</v>
      </c>
      <c r="P12385" s="16">
        <v>-0.112607397796436</v>
      </c>
      <c r="Q12385" s="5">
        <v>4.4868564657819E-3</v>
      </c>
    </row>
    <row r="12386" spans="1:17">
      <c r="A12386" s="3" t="s">
        <v>24763</v>
      </c>
      <c r="B12386" s="4" t="s">
        <v>24764</v>
      </c>
      <c r="C12386" s="10">
        <v>13310</v>
      </c>
      <c r="D12386" s="16">
        <v>-9.5834247963136401E-2</v>
      </c>
      <c r="E12386" s="5">
        <v>1</v>
      </c>
      <c r="F12386" s="16">
        <v>-6.9820885237363198E-2</v>
      </c>
      <c r="G12386" s="5">
        <v>0.80344324540023104</v>
      </c>
      <c r="H12386" s="16">
        <v>-4.1829968574282603E-2</v>
      </c>
      <c r="I12386" s="5">
        <v>1</v>
      </c>
      <c r="J12386" s="16">
        <v>-3.4364037722341603E-2</v>
      </c>
      <c r="K12386" s="5">
        <v>1</v>
      </c>
      <c r="L12386" s="16">
        <v>0.21519346764553199</v>
      </c>
      <c r="M12386" s="5">
        <v>1.16077871809168E-7</v>
      </c>
      <c r="N12386" s="16">
        <v>3.6290310850600502E-3</v>
      </c>
      <c r="O12386" s="5">
        <v>0.98727402432338096</v>
      </c>
      <c r="P12386" s="16">
        <v>0.147874439766397</v>
      </c>
      <c r="Q12386" s="5">
        <v>1.6902560855535401E-4</v>
      </c>
    </row>
    <row r="12387" spans="1:17">
      <c r="A12387" s="3" t="s">
        <v>24765</v>
      </c>
      <c r="B12387" s="4" t="s">
        <v>24766</v>
      </c>
      <c r="C12387" s="10">
        <v>5410</v>
      </c>
      <c r="D12387" s="16">
        <v>2.1323210692150801E-2</v>
      </c>
      <c r="E12387" s="5">
        <v>1</v>
      </c>
      <c r="F12387" s="16">
        <v>4.5259060407426201E-2</v>
      </c>
      <c r="G12387" s="5">
        <v>0.87101389739537105</v>
      </c>
      <c r="H12387" s="16">
        <v>4.4449963937684397E-2</v>
      </c>
      <c r="I12387" s="5">
        <v>0.86249074965855099</v>
      </c>
      <c r="J12387" s="16">
        <v>2.2288515685562199E-2</v>
      </c>
      <c r="K12387" s="5">
        <v>1</v>
      </c>
      <c r="L12387" s="16">
        <v>4.1353365167129702E-2</v>
      </c>
      <c r="M12387" s="5">
        <v>0.42959296497744798</v>
      </c>
      <c r="N12387" s="16">
        <v>4.2849612637012299E-2</v>
      </c>
      <c r="O12387" s="5">
        <v>0.45431083290697799</v>
      </c>
      <c r="P12387" s="16">
        <v>5.9852387874414999E-2</v>
      </c>
      <c r="Q12387" s="5">
        <v>0.18874114158995201</v>
      </c>
    </row>
    <row r="12388" spans="1:17">
      <c r="A12388" s="3" t="s">
        <v>24767</v>
      </c>
      <c r="B12388" s="4" t="s">
        <v>24768</v>
      </c>
      <c r="C12388" s="10">
        <v>2966</v>
      </c>
      <c r="D12388" s="16">
        <v>-4.6830753874371599E-2</v>
      </c>
      <c r="E12388" s="5">
        <v>1</v>
      </c>
      <c r="F12388" s="16">
        <v>-0.11084362305863101</v>
      </c>
      <c r="G12388" s="5">
        <v>0.60887904222487399</v>
      </c>
      <c r="H12388" s="16">
        <v>-1.0794713956728701E-2</v>
      </c>
      <c r="I12388" s="5">
        <v>1</v>
      </c>
      <c r="J12388" s="16">
        <v>1.14908080052881E-2</v>
      </c>
      <c r="K12388" s="5">
        <v>1</v>
      </c>
      <c r="L12388" s="16">
        <v>-3.8568234729564103E-2</v>
      </c>
      <c r="M12388" s="5">
        <v>0.51367764253814296</v>
      </c>
      <c r="N12388" s="16">
        <v>0.106442010088484</v>
      </c>
      <c r="O12388" s="5">
        <v>9.9310356331360095E-2</v>
      </c>
      <c r="P12388" s="16">
        <v>-8.9247200044633004E-2</v>
      </c>
      <c r="Q12388" s="5">
        <v>0.10417906931462199</v>
      </c>
    </row>
    <row r="12389" spans="1:17">
      <c r="A12389" s="3" t="s">
        <v>24769</v>
      </c>
      <c r="B12389" s="4" t="s">
        <v>24770</v>
      </c>
      <c r="C12389" s="10">
        <v>1991</v>
      </c>
      <c r="D12389" s="16">
        <v>-2.1013971665550201E-2</v>
      </c>
      <c r="E12389" s="5">
        <v>1</v>
      </c>
      <c r="F12389" s="16">
        <v>-0.109344690333843</v>
      </c>
      <c r="G12389" s="5">
        <v>0.57526600681843998</v>
      </c>
      <c r="H12389" s="16">
        <v>-0.13817856414374699</v>
      </c>
      <c r="I12389" s="5">
        <v>0.33112321558218299</v>
      </c>
      <c r="J12389" s="16">
        <v>-8.9693910098839494E-2</v>
      </c>
      <c r="K12389" s="5">
        <v>1</v>
      </c>
      <c r="L12389" s="16">
        <v>-3.7535475147053498E-3</v>
      </c>
      <c r="M12389" s="5">
        <v>0.96275339249550296</v>
      </c>
      <c r="N12389" s="16">
        <v>-1.4934279893147599E-6</v>
      </c>
      <c r="O12389" s="5">
        <v>1</v>
      </c>
      <c r="P12389" s="16">
        <v>1.8219871159790499E-2</v>
      </c>
      <c r="Q12389" s="5">
        <v>0.800870968589947</v>
      </c>
    </row>
    <row r="12390" spans="1:17">
      <c r="A12390" s="3" t="s">
        <v>24771</v>
      </c>
      <c r="B12390" s="4" t="s">
        <v>24772</v>
      </c>
      <c r="C12390" s="10">
        <v>4830</v>
      </c>
      <c r="D12390" s="16">
        <v>-9.7496346399847694E-2</v>
      </c>
      <c r="E12390" s="5">
        <v>1</v>
      </c>
      <c r="F12390" s="16">
        <v>8.6605931224521898E-2</v>
      </c>
      <c r="G12390" s="5">
        <v>0.82996055555825299</v>
      </c>
      <c r="H12390" s="16">
        <v>2.0639005099753499E-2</v>
      </c>
      <c r="I12390" s="5">
        <v>1</v>
      </c>
      <c r="J12390" s="16">
        <v>0.18383004214431301</v>
      </c>
      <c r="K12390" s="5">
        <v>0.78853804568569297</v>
      </c>
      <c r="L12390" s="16">
        <v>0.32852944969922998</v>
      </c>
      <c r="M12390" s="5">
        <v>4.1191785271763601E-4</v>
      </c>
      <c r="N12390" s="16">
        <v>2.2621852954905101E-2</v>
      </c>
      <c r="O12390" s="5">
        <v>0.89938206389916997</v>
      </c>
      <c r="P12390" s="16">
        <v>0.26978660854694497</v>
      </c>
      <c r="Q12390" s="5">
        <v>2.4522104140096601E-3</v>
      </c>
    </row>
    <row r="12391" spans="1:17">
      <c r="A12391" s="3" t="s">
        <v>24773</v>
      </c>
      <c r="B12391" s="4" t="s">
        <v>24774</v>
      </c>
      <c r="C12391" s="10">
        <v>3020</v>
      </c>
      <c r="D12391" s="16">
        <v>-3.4429931562466001E-2</v>
      </c>
      <c r="E12391" s="5">
        <v>1</v>
      </c>
      <c r="F12391" s="16">
        <v>-0.113589835992312</v>
      </c>
      <c r="G12391" s="5">
        <v>0.873931934730663</v>
      </c>
      <c r="H12391" s="16">
        <v>-5.2755154744487602E-2</v>
      </c>
      <c r="I12391" s="5">
        <v>1</v>
      </c>
      <c r="J12391" s="16">
        <v>-2.1674844019902301E-2</v>
      </c>
      <c r="K12391" s="5">
        <v>1</v>
      </c>
      <c r="L12391" s="16">
        <v>0.14895054593962501</v>
      </c>
      <c r="M12391" s="5">
        <v>7.4678297015098602E-3</v>
      </c>
      <c r="N12391" s="16">
        <v>0.118797727011137</v>
      </c>
      <c r="O12391" s="5">
        <v>5.3347139453244999E-2</v>
      </c>
      <c r="P12391" s="16">
        <v>0.225366236496609</v>
      </c>
      <c r="Q12391" s="5">
        <v>1.05142029972239E-5</v>
      </c>
    </row>
    <row r="12392" spans="1:17">
      <c r="A12392" s="3" t="s">
        <v>24775</v>
      </c>
      <c r="B12392" s="4" t="s">
        <v>24776</v>
      </c>
      <c r="C12392" s="10">
        <v>4935</v>
      </c>
      <c r="D12392" s="16">
        <v>-0.15076246876886501</v>
      </c>
      <c r="E12392" s="5">
        <v>1</v>
      </c>
      <c r="F12392" s="16">
        <v>-6.1160383519574701E-2</v>
      </c>
      <c r="G12392" s="5">
        <v>0.88503226743089602</v>
      </c>
      <c r="H12392" s="16">
        <v>-0.22676305401485999</v>
      </c>
      <c r="I12392" s="5">
        <v>0.85524552104789298</v>
      </c>
      <c r="J12392" s="16">
        <v>8.4013558950658106E-3</v>
      </c>
      <c r="K12392" s="5">
        <v>0.98262353953484605</v>
      </c>
      <c r="L12392" s="16">
        <v>-0.21570923288086699</v>
      </c>
      <c r="M12392" s="5">
        <v>0.67479611029409403</v>
      </c>
      <c r="N12392" s="16">
        <v>-0.13190072276548401</v>
      </c>
      <c r="O12392" s="5">
        <v>0.86783916213156098</v>
      </c>
      <c r="P12392" s="16">
        <v>-0.61856466109993202</v>
      </c>
      <c r="Q12392" s="5">
        <v>3.0544137438335499E-2</v>
      </c>
    </row>
    <row r="12393" spans="1:17">
      <c r="A12393" s="3" t="s">
        <v>24777</v>
      </c>
      <c r="B12393" s="4" t="s">
        <v>24778</v>
      </c>
      <c r="C12393" s="10">
        <v>7542</v>
      </c>
      <c r="D12393" s="16">
        <v>8.6191721778791405E-2</v>
      </c>
      <c r="E12393" s="5">
        <v>1</v>
      </c>
      <c r="F12393" s="16">
        <v>6.05232043049885E-3</v>
      </c>
      <c r="G12393" s="5">
        <v>1</v>
      </c>
      <c r="H12393" s="16">
        <v>9.2824549513154803E-3</v>
      </c>
      <c r="I12393" s="5">
        <v>1</v>
      </c>
      <c r="J12393" s="16">
        <v>5.1079232029663899E-2</v>
      </c>
      <c r="K12393" s="5">
        <v>1</v>
      </c>
      <c r="L12393" s="16">
        <v>-4.1517504552155797E-2</v>
      </c>
      <c r="M12393" s="5">
        <v>0.72906315763990703</v>
      </c>
      <c r="N12393" s="16">
        <v>-9.4541998347447004E-2</v>
      </c>
      <c r="O12393" s="5">
        <v>0.49031743230599201</v>
      </c>
      <c r="P12393" s="16">
        <v>1.9897127162251501E-2</v>
      </c>
      <c r="Q12393" s="5">
        <v>0.87938269424461701</v>
      </c>
    </row>
    <row r="12394" spans="1:17">
      <c r="A12394" s="3" t="s">
        <v>24779</v>
      </c>
      <c r="B12394" s="4" t="s">
        <v>24780</v>
      </c>
      <c r="C12394" s="10">
        <v>8708</v>
      </c>
      <c r="D12394" s="16">
        <v>0.16151245823969099</v>
      </c>
      <c r="E12394" s="5">
        <v>0.91059102680279203</v>
      </c>
      <c r="F12394" s="16">
        <v>0.15382429301650399</v>
      </c>
      <c r="G12394" s="5">
        <v>0.58132409857605905</v>
      </c>
      <c r="H12394" s="16">
        <v>0.167592339477728</v>
      </c>
      <c r="I12394" s="5">
        <v>0.63746914974200297</v>
      </c>
      <c r="J12394" s="16">
        <v>0.12664485840446299</v>
      </c>
      <c r="K12394" s="5">
        <v>0.90149682379148199</v>
      </c>
      <c r="L12394" s="16">
        <v>0.151799065822048</v>
      </c>
      <c r="M12394" s="5">
        <v>6.4492503417074798E-2</v>
      </c>
      <c r="N12394" s="16">
        <v>-1.26508551547283E-2</v>
      </c>
      <c r="O12394" s="5">
        <v>0.94400719509824005</v>
      </c>
      <c r="P12394" s="16">
        <v>0.21418760467164799</v>
      </c>
      <c r="Q12394" s="5">
        <v>4.8639202611656298E-3</v>
      </c>
    </row>
    <row r="12395" spans="1:17">
      <c r="A12395" s="3" t="s">
        <v>24781</v>
      </c>
      <c r="B12395" s="4" t="s">
        <v>24782</v>
      </c>
      <c r="C12395" s="10">
        <v>3470</v>
      </c>
      <c r="D12395" s="16">
        <v>-2.1833973937359401</v>
      </c>
      <c r="E12395" s="5">
        <v>3.1429935554132902E-5</v>
      </c>
      <c r="F12395" s="16">
        <v>-1.9202131410276999</v>
      </c>
      <c r="G12395" s="5">
        <v>7.79766191246843E-4</v>
      </c>
      <c r="H12395" s="16">
        <v>-1.7880902903611</v>
      </c>
      <c r="I12395" s="5">
        <v>2.9235938759312199E-3</v>
      </c>
      <c r="J12395" s="16">
        <v>-1.45879927016852</v>
      </c>
      <c r="K12395" s="5">
        <v>3.32668011808143E-2</v>
      </c>
      <c r="L12395" s="16">
        <v>-9.0414637572899005E-3</v>
      </c>
      <c r="M12395" s="5">
        <v>1</v>
      </c>
      <c r="N12395" s="16">
        <v>0.27682825083282397</v>
      </c>
      <c r="O12395" s="5">
        <v>0.58681298734615905</v>
      </c>
      <c r="P12395" s="16">
        <v>-0.37308513721301201</v>
      </c>
      <c r="Q12395" s="5">
        <v>0.28500799885533401</v>
      </c>
    </row>
    <row r="12396" spans="1:17">
      <c r="A12396" s="3" t="s">
        <v>24783</v>
      </c>
      <c r="B12396" s="4" t="s">
        <v>24784</v>
      </c>
      <c r="C12396" s="10">
        <v>4193</v>
      </c>
      <c r="D12396" s="16">
        <v>0.150168882951108</v>
      </c>
      <c r="E12396" s="5">
        <v>0.72115081092285505</v>
      </c>
      <c r="F12396" s="16">
        <v>-0.21880426905088299</v>
      </c>
      <c r="G12396" s="5">
        <v>0.89001642410646897</v>
      </c>
      <c r="H12396" s="16">
        <v>0.188239922358163</v>
      </c>
      <c r="I12396" s="5">
        <v>0.89242307360559903</v>
      </c>
      <c r="J12396" s="16">
        <v>-0.115146946152512</v>
      </c>
      <c r="K12396" s="5">
        <v>0.91918215714686502</v>
      </c>
      <c r="L12396" s="16">
        <v>-0.31174088716775999</v>
      </c>
      <c r="M12396" s="5">
        <v>0.56465518964567896</v>
      </c>
      <c r="N12396" s="16">
        <v>-0.49938144219306302</v>
      </c>
      <c r="O12396" s="5">
        <v>0.34532269654709802</v>
      </c>
      <c r="P12396" s="16">
        <v>-0.418660003754527</v>
      </c>
      <c r="Q12396" s="5">
        <v>0.25316213373804902</v>
      </c>
    </row>
    <row r="12397" spans="1:17">
      <c r="A12397" s="3" t="s">
        <v>24785</v>
      </c>
      <c r="B12397" s="4" t="s">
        <v>24786</v>
      </c>
      <c r="C12397" s="10">
        <v>2272</v>
      </c>
      <c r="D12397" s="16">
        <v>-6.4215051155056997E-3</v>
      </c>
      <c r="E12397" s="5">
        <v>0.98587063798236396</v>
      </c>
      <c r="F12397" s="16">
        <v>-3.0918498282403398E-2</v>
      </c>
      <c r="G12397" s="5">
        <v>0.89788410464615898</v>
      </c>
      <c r="H12397" s="16">
        <v>4.7413342849777201E-3</v>
      </c>
      <c r="I12397" s="5">
        <v>1</v>
      </c>
      <c r="J12397" s="16">
        <v>0.156239165967753</v>
      </c>
      <c r="K12397" s="5">
        <v>0.81991610789962999</v>
      </c>
      <c r="L12397" s="16">
        <v>-0.14682359390762201</v>
      </c>
      <c r="M12397" s="5">
        <v>0.36285945564585798</v>
      </c>
      <c r="N12397" s="16">
        <v>-9.5161870493666798E-2</v>
      </c>
      <c r="O12397" s="5">
        <v>0.78767470577445997</v>
      </c>
      <c r="P12397" s="16">
        <v>-0.41201003332999497</v>
      </c>
      <c r="Q12397" s="5">
        <v>1.00410284437195E-3</v>
      </c>
    </row>
    <row r="12398" spans="1:17">
      <c r="A12398" s="3" t="s">
        <v>24787</v>
      </c>
      <c r="B12398" s="4" t="s">
        <v>24788</v>
      </c>
      <c r="C12398" s="10">
        <v>4414</v>
      </c>
      <c r="D12398" s="16">
        <v>1.3178328206510799E-2</v>
      </c>
      <c r="E12398" s="5">
        <v>1</v>
      </c>
      <c r="F12398" s="16">
        <v>0.11446596931050899</v>
      </c>
      <c r="G12398" s="5">
        <v>0.54891086333730199</v>
      </c>
      <c r="H12398" s="16">
        <v>8.2939817651135297E-2</v>
      </c>
      <c r="I12398" s="5">
        <v>1</v>
      </c>
      <c r="J12398" s="16">
        <v>0.105420853969631</v>
      </c>
      <c r="K12398" s="5">
        <v>1</v>
      </c>
      <c r="L12398" s="16">
        <v>0.19267519986238599</v>
      </c>
      <c r="M12398" s="5">
        <v>2.4434660350998601E-4</v>
      </c>
      <c r="N12398" s="16">
        <v>0.13812177446851201</v>
      </c>
      <c r="O12398" s="5">
        <v>1.64455298765365E-2</v>
      </c>
      <c r="P12398" s="16">
        <v>0.26908977546976498</v>
      </c>
      <c r="Q12398" s="5">
        <v>3.31478850566213E-8</v>
      </c>
    </row>
    <row r="12399" spans="1:17">
      <c r="A12399" s="3" t="s">
        <v>24789</v>
      </c>
      <c r="B12399" s="4" t="s">
        <v>24790</v>
      </c>
      <c r="C12399" s="10">
        <v>2971</v>
      </c>
      <c r="D12399" s="16">
        <v>7.8446933892348594E-2</v>
      </c>
      <c r="E12399" s="5">
        <v>1</v>
      </c>
      <c r="F12399" s="16">
        <v>8.6186899328910799E-2</v>
      </c>
      <c r="G12399" s="5">
        <v>1</v>
      </c>
      <c r="H12399" s="16">
        <v>-1.6380714460266399E-2</v>
      </c>
      <c r="I12399" s="5">
        <v>1</v>
      </c>
      <c r="J12399" s="16">
        <v>-4.9992813522496604E-3</v>
      </c>
      <c r="K12399" s="5">
        <v>1</v>
      </c>
      <c r="L12399" s="16">
        <v>-0.18270055531266699</v>
      </c>
      <c r="M12399" s="5">
        <v>0.21771156666461999</v>
      </c>
      <c r="N12399" s="16">
        <v>-0.19099174235545999</v>
      </c>
      <c r="O12399" s="5">
        <v>0.24154712609392201</v>
      </c>
      <c r="P12399" s="16">
        <v>-0.76195721036376396</v>
      </c>
      <c r="Q12399" s="5">
        <v>2.9194881698231099E-10</v>
      </c>
    </row>
    <row r="12400" spans="1:17">
      <c r="A12400" s="3" t="s">
        <v>24791</v>
      </c>
      <c r="B12400" s="4" t="s">
        <v>24792</v>
      </c>
      <c r="C12400" s="10">
        <v>2076</v>
      </c>
      <c r="D12400" s="16">
        <v>-6.7859510977350199E-2</v>
      </c>
      <c r="E12400" s="5">
        <v>1</v>
      </c>
      <c r="F12400" s="16">
        <v>-3.4216577796728299E-2</v>
      </c>
      <c r="G12400" s="5">
        <v>0.91908503779723305</v>
      </c>
      <c r="H12400" s="16">
        <v>-0.17084394547247</v>
      </c>
      <c r="I12400" s="5">
        <v>0.86495160907449797</v>
      </c>
      <c r="J12400" s="16">
        <v>-2.62761809574589E-2</v>
      </c>
      <c r="K12400" s="5">
        <v>1</v>
      </c>
      <c r="L12400" s="16">
        <v>9.3949070750645305E-2</v>
      </c>
      <c r="M12400" s="5">
        <v>0.30166881583416599</v>
      </c>
      <c r="N12400" s="16">
        <v>2.8378362771967602E-2</v>
      </c>
      <c r="O12400" s="5">
        <v>0.79656405105389205</v>
      </c>
      <c r="P12400" s="16">
        <v>0.18220453495515601</v>
      </c>
      <c r="Q12400" s="5">
        <v>1.3172753541489699E-2</v>
      </c>
    </row>
    <row r="12401" spans="1:17">
      <c r="A12401" s="3" t="s">
        <v>24793</v>
      </c>
      <c r="B12401" s="4" t="s">
        <v>24794</v>
      </c>
      <c r="C12401" s="10">
        <v>3969</v>
      </c>
      <c r="D12401" s="16">
        <v>-0.146995296722396</v>
      </c>
      <c r="E12401" s="5">
        <v>1</v>
      </c>
      <c r="F12401" s="16">
        <v>-0.10009553528906801</v>
      </c>
      <c r="G12401" s="5">
        <v>1</v>
      </c>
      <c r="H12401" s="16">
        <v>-8.5913358108816507E-2</v>
      </c>
      <c r="I12401" s="5">
        <v>1</v>
      </c>
      <c r="J12401" s="16">
        <v>2.39785226366926E-2</v>
      </c>
      <c r="K12401" s="5">
        <v>1</v>
      </c>
      <c r="L12401" s="16">
        <v>0.59584232301157203</v>
      </c>
      <c r="M12401" s="5">
        <v>2.2835291722878102E-11</v>
      </c>
      <c r="N12401" s="16">
        <v>0.26288668882617899</v>
      </c>
      <c r="O12401" s="5">
        <v>9.4993933056444803E-3</v>
      </c>
      <c r="P12401" s="16">
        <v>0.90904454608035001</v>
      </c>
      <c r="Q12401" s="5">
        <v>1.7341010874633801E-26</v>
      </c>
    </row>
    <row r="12402" spans="1:17">
      <c r="A12402" s="3" t="s">
        <v>24795</v>
      </c>
      <c r="B12402" s="4" t="s">
        <v>24796</v>
      </c>
      <c r="C12402" s="10">
        <v>2653</v>
      </c>
      <c r="D12402" s="16">
        <v>-4.6988815072528103E-3</v>
      </c>
      <c r="E12402" s="5">
        <v>1</v>
      </c>
      <c r="F12402" s="16">
        <v>-3.8250754669007403E-2</v>
      </c>
      <c r="G12402" s="5">
        <v>1</v>
      </c>
      <c r="H12402" s="16">
        <v>-4.3821637700318002E-2</v>
      </c>
      <c r="I12402" s="5">
        <v>1</v>
      </c>
      <c r="J12402" s="16">
        <v>-5.4657427261995302E-2</v>
      </c>
      <c r="K12402" s="5">
        <v>1</v>
      </c>
      <c r="L12402" s="16">
        <v>-0.17342696773383301</v>
      </c>
      <c r="M12402" s="5">
        <v>1.9161354910939301E-3</v>
      </c>
      <c r="N12402" s="16">
        <v>-2.6336030502644499E-2</v>
      </c>
      <c r="O12402" s="5">
        <v>0.77055060195184799</v>
      </c>
      <c r="P12402" s="16">
        <v>-0.11031992396111701</v>
      </c>
      <c r="Q12402" s="5">
        <v>4.5236817967965699E-2</v>
      </c>
    </row>
    <row r="12403" spans="1:17">
      <c r="A12403" s="3" t="s">
        <v>24797</v>
      </c>
      <c r="B12403" s="4" t="s">
        <v>24798</v>
      </c>
      <c r="C12403" s="10">
        <v>2755</v>
      </c>
      <c r="D12403" s="16">
        <v>-0.113839294675287</v>
      </c>
      <c r="E12403" s="5">
        <v>1</v>
      </c>
      <c r="F12403" s="16">
        <v>-0.15422212434010199</v>
      </c>
      <c r="G12403" s="5">
        <v>0.63378055526839505</v>
      </c>
      <c r="H12403" s="16">
        <v>-0.110091521172861</v>
      </c>
      <c r="I12403" s="5">
        <v>0.98505381234274203</v>
      </c>
      <c r="J12403" s="16">
        <v>1.74745105844741E-2</v>
      </c>
      <c r="K12403" s="5">
        <v>1</v>
      </c>
      <c r="L12403" s="16">
        <v>0.116514053547812</v>
      </c>
      <c r="M12403" s="5">
        <v>0.268501612039177</v>
      </c>
      <c r="N12403" s="16">
        <v>0.209921959173586</v>
      </c>
      <c r="O12403" s="5">
        <v>3.7270898031166302E-2</v>
      </c>
      <c r="P12403" s="16">
        <v>0.399258468192565</v>
      </c>
      <c r="Q12403" s="5">
        <v>2.8631351878834998E-6</v>
      </c>
    </row>
    <row r="12404" spans="1:17">
      <c r="A12404" s="3" t="s">
        <v>24799</v>
      </c>
      <c r="B12404" s="4" t="s">
        <v>24800</v>
      </c>
      <c r="C12404" s="10">
        <v>9925</v>
      </c>
      <c r="D12404" s="16">
        <v>-0.242529692629155</v>
      </c>
      <c r="E12404" s="5">
        <v>1</v>
      </c>
      <c r="F12404" s="16">
        <v>-0.16695361859015401</v>
      </c>
      <c r="G12404" s="5">
        <v>0.82335689608024099</v>
      </c>
      <c r="H12404" s="16">
        <v>-3.4731486544801203E-2</v>
      </c>
      <c r="I12404" s="5">
        <v>1</v>
      </c>
      <c r="J12404" s="16">
        <v>-0.11826952395762801</v>
      </c>
      <c r="K12404" s="5">
        <v>1</v>
      </c>
      <c r="L12404" s="16">
        <v>-4.19624924285453E-2</v>
      </c>
      <c r="M12404" s="5">
        <v>0.84642740438106301</v>
      </c>
      <c r="N12404" s="16">
        <v>0.361744532619243</v>
      </c>
      <c r="O12404" s="5">
        <v>6.56217035933611E-2</v>
      </c>
      <c r="P12404" s="16">
        <v>-2.3368752760294799E-2</v>
      </c>
      <c r="Q12404" s="5">
        <v>1</v>
      </c>
    </row>
    <row r="12405" spans="1:17">
      <c r="A12405" s="3" t="s">
        <v>24801</v>
      </c>
      <c r="B12405" s="4" t="s">
        <v>24802</v>
      </c>
      <c r="C12405" s="10">
        <v>1179</v>
      </c>
      <c r="D12405" s="16">
        <v>0.26936046606263903</v>
      </c>
      <c r="E12405" s="5">
        <v>1</v>
      </c>
      <c r="F12405" s="16">
        <v>0.21136776090288401</v>
      </c>
      <c r="G12405" s="5">
        <v>1</v>
      </c>
      <c r="H12405" s="16">
        <v>0.15719718706795499</v>
      </c>
      <c r="I12405" s="5">
        <v>1</v>
      </c>
      <c r="J12405" s="16">
        <v>0.228507452029447</v>
      </c>
      <c r="K12405" s="5">
        <v>1</v>
      </c>
      <c r="L12405" s="16">
        <v>0.32081240751015899</v>
      </c>
      <c r="M12405" s="5">
        <v>0.144554965767757</v>
      </c>
      <c r="N12405" s="16">
        <v>-0.18806698120448301</v>
      </c>
      <c r="O12405" s="5">
        <v>0.40413015040251798</v>
      </c>
      <c r="P12405" s="16">
        <v>-0.25017759742904899</v>
      </c>
      <c r="Q12405" s="5">
        <v>0.22291232978777301</v>
      </c>
    </row>
    <row r="12406" spans="1:17">
      <c r="A12406" s="3" t="s">
        <v>24803</v>
      </c>
      <c r="B12406" s="4" t="s">
        <v>24804</v>
      </c>
      <c r="C12406" s="10">
        <v>7307</v>
      </c>
      <c r="D12406" s="16">
        <v>0.27315511024532502</v>
      </c>
      <c r="E12406" s="5">
        <v>0.80687195972704895</v>
      </c>
      <c r="F12406" s="16">
        <v>0.35419218445112499</v>
      </c>
      <c r="G12406" s="5">
        <v>0.70542928054317899</v>
      </c>
      <c r="H12406" s="16">
        <v>0.29999287465733898</v>
      </c>
      <c r="I12406" s="5">
        <v>0.60905041749395405</v>
      </c>
      <c r="J12406" s="16">
        <v>0.22038642408021</v>
      </c>
      <c r="K12406" s="5">
        <v>1</v>
      </c>
      <c r="L12406" s="16">
        <v>-0.228613242320583</v>
      </c>
      <c r="M12406" s="5">
        <v>8.8534632616465894E-2</v>
      </c>
      <c r="N12406" s="16">
        <v>0.20785161603427299</v>
      </c>
      <c r="O12406" s="5">
        <v>0.15156330372935001</v>
      </c>
      <c r="P12406" s="16">
        <v>-0.212269194996344</v>
      </c>
      <c r="Q12406" s="5">
        <v>8.4738034639778498E-2</v>
      </c>
    </row>
    <row r="12407" spans="1:17">
      <c r="A12407" s="3" t="s">
        <v>24805</v>
      </c>
      <c r="B12407" s="4" t="s">
        <v>24806</v>
      </c>
      <c r="C12407" s="10">
        <v>3001</v>
      </c>
      <c r="D12407" s="16">
        <v>0.83678422471888403</v>
      </c>
      <c r="E12407" s="5">
        <v>0.52196508535659603</v>
      </c>
      <c r="F12407" s="16">
        <v>1.1413900726333099</v>
      </c>
      <c r="G12407" s="5">
        <v>0.28282771931013001</v>
      </c>
      <c r="H12407" s="16">
        <v>0.88438672377949901</v>
      </c>
      <c r="I12407" s="5">
        <v>0.46880088843418699</v>
      </c>
      <c r="J12407" s="16">
        <v>0.81012183039927499</v>
      </c>
      <c r="K12407" s="5">
        <v>0.82684470035147495</v>
      </c>
      <c r="L12407" s="16">
        <v>-0.53981863756502801</v>
      </c>
      <c r="M12407" s="5">
        <v>0.30971790900625201</v>
      </c>
      <c r="N12407" s="16">
        <v>-0.77949311368799801</v>
      </c>
      <c r="O12407" s="5">
        <v>0.13710732461686001</v>
      </c>
      <c r="P12407" s="16">
        <v>-2.1920969431584099</v>
      </c>
      <c r="Q12407" s="5">
        <v>1.93007273658435E-8</v>
      </c>
    </row>
    <row r="12408" spans="1:17">
      <c r="A12408" s="3" t="s">
        <v>24807</v>
      </c>
      <c r="B12408" s="4" t="s">
        <v>24808</v>
      </c>
      <c r="C12408" s="10">
        <v>4965</v>
      </c>
      <c r="D12408" s="16">
        <v>-6.3353943479143998E-2</v>
      </c>
      <c r="E12408" s="5">
        <v>1</v>
      </c>
      <c r="F12408" s="16">
        <v>-0.110695790006319</v>
      </c>
      <c r="G12408" s="5">
        <v>1</v>
      </c>
      <c r="H12408" s="16">
        <v>-1.48959285194103E-2</v>
      </c>
      <c r="I12408" s="5">
        <v>1</v>
      </c>
      <c r="J12408" s="16">
        <v>-8.2067638585153493E-2</v>
      </c>
      <c r="K12408" s="5">
        <v>1</v>
      </c>
      <c r="L12408" s="16">
        <v>-7.2202852641402401E-2</v>
      </c>
      <c r="M12408" s="5">
        <v>0.31256062722390299</v>
      </c>
      <c r="N12408" s="16">
        <v>0.16988852364200799</v>
      </c>
      <c r="O12408" s="5">
        <v>9.9372913430760806E-3</v>
      </c>
      <c r="P12408" s="16">
        <v>-9.8397398281430404E-2</v>
      </c>
      <c r="Q12408" s="5">
        <v>0.12254352304204599</v>
      </c>
    </row>
    <row r="12409" spans="1:17">
      <c r="A12409" s="3" t="s">
        <v>24809</v>
      </c>
      <c r="B12409" s="4" t="s">
        <v>24810</v>
      </c>
      <c r="C12409" s="10">
        <v>2762</v>
      </c>
      <c r="D12409" s="16">
        <v>1.9499539527897299E-2</v>
      </c>
      <c r="E12409" s="5">
        <v>1</v>
      </c>
      <c r="F12409" s="16">
        <v>1.76775627559442E-2</v>
      </c>
      <c r="G12409" s="5">
        <v>1</v>
      </c>
      <c r="H12409" s="16">
        <v>3.58370089572289E-3</v>
      </c>
      <c r="I12409" s="5">
        <v>1</v>
      </c>
      <c r="J12409" s="16">
        <v>-1.7770361005357801E-3</v>
      </c>
      <c r="K12409" s="5">
        <v>1</v>
      </c>
      <c r="L12409" s="16">
        <v>-0.14737117305272701</v>
      </c>
      <c r="M12409" s="5">
        <v>8.9743227537730905E-4</v>
      </c>
      <c r="N12409" s="16">
        <v>-0.1451352709034</v>
      </c>
      <c r="O12409" s="5">
        <v>2.0279668448062102E-3</v>
      </c>
      <c r="P12409" s="16">
        <v>-0.407331085288404</v>
      </c>
      <c r="Q12409" s="5">
        <v>1.24634997253021E-23</v>
      </c>
    </row>
    <row r="12410" spans="1:17">
      <c r="A12410" s="3" t="s">
        <v>24811</v>
      </c>
      <c r="B12410" s="4" t="s">
        <v>24812</v>
      </c>
      <c r="C12410" s="10">
        <v>2817</v>
      </c>
      <c r="D12410" s="16">
        <v>4.9257432902582998E-2</v>
      </c>
      <c r="E12410" s="5">
        <v>1</v>
      </c>
      <c r="F12410" s="16">
        <v>-0.11355715618965399</v>
      </c>
      <c r="G12410" s="5">
        <v>1</v>
      </c>
      <c r="H12410" s="16">
        <v>-0.132032293199495</v>
      </c>
      <c r="I12410" s="5">
        <v>1</v>
      </c>
      <c r="J12410" s="16">
        <v>-0.13457494623212701</v>
      </c>
      <c r="K12410" s="5">
        <v>1</v>
      </c>
      <c r="L12410" s="16">
        <v>-0.289903314467928</v>
      </c>
      <c r="M12410" s="5">
        <v>0.43251865718731403</v>
      </c>
      <c r="N12410" s="16">
        <v>-0.64375627503292199</v>
      </c>
      <c r="O12410" s="5">
        <v>6.9875768312146994E-2</v>
      </c>
      <c r="P12410" s="16">
        <v>-1.3293712175283099</v>
      </c>
      <c r="Q12410" s="5">
        <v>7.6487382153157793E-6</v>
      </c>
    </row>
    <row r="12411" spans="1:17">
      <c r="A12411" s="3" t="s">
        <v>24813</v>
      </c>
      <c r="B12411" s="4" t="s">
        <v>24814</v>
      </c>
      <c r="C12411" s="10">
        <v>3428</v>
      </c>
      <c r="D12411" s="16">
        <v>0.15488672782089299</v>
      </c>
      <c r="E12411" s="5">
        <v>0.97153339491541402</v>
      </c>
      <c r="F12411" s="16">
        <v>6.8928917684054403E-2</v>
      </c>
      <c r="G12411" s="5">
        <v>1</v>
      </c>
      <c r="H12411" s="16">
        <v>2.8084621945527799E-2</v>
      </c>
      <c r="I12411" s="5">
        <v>1</v>
      </c>
      <c r="J12411" s="16">
        <v>-0.160749164805744</v>
      </c>
      <c r="K12411" s="5">
        <v>1</v>
      </c>
      <c r="L12411" s="16">
        <v>-0.29454245781043298</v>
      </c>
      <c r="M12411" s="5">
        <v>3.0023624139591601E-3</v>
      </c>
      <c r="N12411" s="16">
        <v>-9.6748670920944996E-2</v>
      </c>
      <c r="O12411" s="5">
        <v>0.42485628917330898</v>
      </c>
      <c r="P12411" s="16">
        <v>-0.57876062481998902</v>
      </c>
      <c r="Q12411" s="5">
        <v>1.43574331276238E-10</v>
      </c>
    </row>
    <row r="12412" spans="1:17">
      <c r="A12412" s="3" t="s">
        <v>24815</v>
      </c>
      <c r="B12412" s="4" t="s">
        <v>24816</v>
      </c>
      <c r="C12412" s="10">
        <v>3169</v>
      </c>
      <c r="D12412" s="16">
        <v>7.4258935920682403E-2</v>
      </c>
      <c r="E12412" s="5">
        <v>0.80538481836549802</v>
      </c>
      <c r="F12412" s="16">
        <v>-9.2025613519393007E-2</v>
      </c>
      <c r="G12412" s="5">
        <v>0.77556762290609305</v>
      </c>
      <c r="H12412" s="16">
        <v>8.0121659806388607E-2</v>
      </c>
      <c r="I12412" s="5">
        <v>0.82815448474790798</v>
      </c>
      <c r="J12412" s="16">
        <v>-8.2767217718934305E-2</v>
      </c>
      <c r="K12412" s="5">
        <v>0.89067514282909499</v>
      </c>
      <c r="L12412" s="16">
        <v>0.115607907829434</v>
      </c>
      <c r="M12412" s="5">
        <v>0.39020763603608999</v>
      </c>
      <c r="N12412" s="16">
        <v>0.183281843757751</v>
      </c>
      <c r="O12412" s="5">
        <v>0.166120790878417</v>
      </c>
      <c r="P12412" s="16">
        <v>9.6666776415785596E-2</v>
      </c>
      <c r="Q12412" s="5">
        <v>0.36386765442958602</v>
      </c>
    </row>
    <row r="12413" spans="1:17">
      <c r="A12413" s="3" t="s">
        <v>24817</v>
      </c>
      <c r="B12413" s="4" t="s">
        <v>24818</v>
      </c>
      <c r="C12413" s="10">
        <v>7524</v>
      </c>
      <c r="D12413" s="16">
        <v>-2.4318669989565E-3</v>
      </c>
      <c r="E12413" s="5">
        <v>1</v>
      </c>
      <c r="F12413" s="16">
        <v>3.6709488317591597E-2</v>
      </c>
      <c r="G12413" s="5">
        <v>1</v>
      </c>
      <c r="H12413" s="16">
        <v>2.03983170416965E-2</v>
      </c>
      <c r="I12413" s="5">
        <v>1</v>
      </c>
      <c r="J12413" s="16">
        <v>8.3781745485810803E-3</v>
      </c>
      <c r="K12413" s="5">
        <v>1</v>
      </c>
      <c r="L12413" s="16">
        <v>-6.2304139267975497E-2</v>
      </c>
      <c r="M12413" s="5">
        <v>0.27478616616992402</v>
      </c>
      <c r="N12413" s="16">
        <v>3.03506057076849E-2</v>
      </c>
      <c r="O12413" s="5">
        <v>0.68605214711830698</v>
      </c>
      <c r="P12413" s="16">
        <v>-4.0126128142994801E-2</v>
      </c>
      <c r="Q12413" s="5">
        <v>0.49776898724238</v>
      </c>
    </row>
    <row r="12414" spans="1:17">
      <c r="A12414" s="3" t="s">
        <v>24819</v>
      </c>
      <c r="B12414" s="4" t="s">
        <v>24820</v>
      </c>
      <c r="C12414" s="10">
        <v>1243</v>
      </c>
      <c r="D12414" s="16">
        <v>-5.0366615320599897E-2</v>
      </c>
      <c r="E12414" s="5">
        <v>1</v>
      </c>
      <c r="F12414" s="16">
        <v>-0.13637852575231901</v>
      </c>
      <c r="G12414" s="5">
        <v>1</v>
      </c>
      <c r="H12414" s="16">
        <v>-0.129002958609717</v>
      </c>
      <c r="I12414" s="5">
        <v>1</v>
      </c>
      <c r="J12414" s="16">
        <v>-7.0788506150918102E-3</v>
      </c>
      <c r="K12414" s="5">
        <v>1</v>
      </c>
      <c r="L12414" s="16">
        <v>5.5549040070476299E-2</v>
      </c>
      <c r="M12414" s="5">
        <v>0.46032060703781003</v>
      </c>
      <c r="N12414" s="16">
        <v>-2.1689888621257598E-2</v>
      </c>
      <c r="O12414" s="5">
        <v>0.89857108267195396</v>
      </c>
      <c r="P12414" s="16">
        <v>9.8474542976522597E-2</v>
      </c>
      <c r="Q12414" s="5">
        <v>0.109033550833586</v>
      </c>
    </row>
    <row r="12415" spans="1:17">
      <c r="A12415" s="3" t="s">
        <v>24821</v>
      </c>
      <c r="B12415" s="4" t="s">
        <v>24822</v>
      </c>
      <c r="C12415" s="10">
        <v>6802</v>
      </c>
      <c r="D12415" s="16">
        <v>-2.4322994348336198E-3</v>
      </c>
      <c r="E12415" s="5">
        <v>1</v>
      </c>
      <c r="F12415" s="16">
        <v>1.7838666271403101E-2</v>
      </c>
      <c r="G12415" s="5">
        <v>1</v>
      </c>
      <c r="H12415" s="16">
        <v>-2.4603463200694699E-2</v>
      </c>
      <c r="I12415" s="5">
        <v>1</v>
      </c>
      <c r="J12415" s="16">
        <v>-3.5661994549611997E-2</v>
      </c>
      <c r="K12415" s="5">
        <v>1</v>
      </c>
      <c r="L12415" s="16">
        <v>-6.6882946674067204E-2</v>
      </c>
      <c r="M12415" s="5">
        <v>0.195221674297406</v>
      </c>
      <c r="N12415" s="16">
        <v>-9.2518812910402301E-2</v>
      </c>
      <c r="O12415" s="5">
        <v>6.4526502737875802E-2</v>
      </c>
      <c r="P12415" s="16">
        <v>-5.8426826688523899E-2</v>
      </c>
      <c r="Q12415" s="5">
        <v>0.21157884019568701</v>
      </c>
    </row>
    <row r="12416" spans="1:17">
      <c r="A12416" s="3" t="s">
        <v>24823</v>
      </c>
      <c r="B12416" s="4" t="s">
        <v>24824</v>
      </c>
      <c r="C12416" s="10">
        <v>1776</v>
      </c>
      <c r="D12416" s="16">
        <v>-1.28132493937246E-2</v>
      </c>
      <c r="E12416" s="5">
        <v>1</v>
      </c>
      <c r="F12416" s="16">
        <v>9.2964220404973097E-2</v>
      </c>
      <c r="G12416" s="5">
        <v>0.746249485647695</v>
      </c>
      <c r="H12416" s="16">
        <v>0.19536264378374199</v>
      </c>
      <c r="I12416" s="5">
        <v>0.65264949952366302</v>
      </c>
      <c r="J12416" s="16">
        <v>0.141829009317716</v>
      </c>
      <c r="K12416" s="5">
        <v>0.82158749933114295</v>
      </c>
      <c r="L12416" s="16">
        <v>-1.7850082187893E-2</v>
      </c>
      <c r="M12416" s="5">
        <v>1</v>
      </c>
      <c r="N12416" s="16">
        <v>-1.1376635427755299E-2</v>
      </c>
      <c r="O12416" s="5">
        <v>1</v>
      </c>
      <c r="P12416" s="16">
        <v>-2.2585270063662701E-2</v>
      </c>
      <c r="Q12416" s="5">
        <v>0.79528261737979</v>
      </c>
    </row>
    <row r="12417" spans="1:17">
      <c r="A12417" s="3" t="s">
        <v>24825</v>
      </c>
      <c r="B12417" s="4" t="s">
        <v>24826</v>
      </c>
      <c r="C12417" s="10">
        <v>3025</v>
      </c>
      <c r="D12417" s="16">
        <v>-2.7484058005833999E-2</v>
      </c>
      <c r="E12417" s="5">
        <v>1</v>
      </c>
      <c r="F12417" s="16">
        <v>-0.134355074620082</v>
      </c>
      <c r="G12417" s="5">
        <v>0.58369025394323204</v>
      </c>
      <c r="H12417" s="16">
        <v>-0.10558890850116</v>
      </c>
      <c r="I12417" s="5">
        <v>0.84322727307270695</v>
      </c>
      <c r="J12417" s="16">
        <v>-3.3330762124917597E-2</v>
      </c>
      <c r="K12417" s="5">
        <v>1</v>
      </c>
      <c r="L12417" s="16">
        <v>5.8935623210546899E-2</v>
      </c>
      <c r="M12417" s="5">
        <v>0.50280795896681496</v>
      </c>
      <c r="N12417" s="16">
        <v>1.36996137228783E-2</v>
      </c>
      <c r="O12417" s="5">
        <v>0.91240755968950404</v>
      </c>
      <c r="P12417" s="16">
        <v>2.5410307490392098E-2</v>
      </c>
      <c r="Q12417" s="5">
        <v>0.80784460797504198</v>
      </c>
    </row>
    <row r="12418" spans="1:17">
      <c r="A12418" s="3" t="s">
        <v>24827</v>
      </c>
      <c r="B12418" s="4" t="s">
        <v>24828</v>
      </c>
      <c r="C12418" s="10">
        <v>1328</v>
      </c>
      <c r="D12418" s="16">
        <v>-0.19700717515753699</v>
      </c>
      <c r="E12418" s="5">
        <v>0.58472995860661403</v>
      </c>
      <c r="F12418" s="16">
        <v>-0.24549961949857799</v>
      </c>
      <c r="G12418" s="5">
        <v>0.38913860491770902</v>
      </c>
      <c r="H12418" s="16">
        <v>-0.29732624628670101</v>
      </c>
      <c r="I12418" s="5">
        <v>0.35334960828016299</v>
      </c>
      <c r="J12418" s="16">
        <v>-0.143301604393512</v>
      </c>
      <c r="K12418" s="5">
        <v>0.886172722187901</v>
      </c>
      <c r="L12418" s="16">
        <v>-0.22706885978411501</v>
      </c>
      <c r="M12418" s="5">
        <v>2.4033176096120702E-2</v>
      </c>
      <c r="N12418" s="16">
        <v>0.18388508990930399</v>
      </c>
      <c r="O12418" s="5">
        <v>0.109885508471435</v>
      </c>
      <c r="P12418" s="16">
        <v>-0.14898853147472299</v>
      </c>
      <c r="Q12418" s="5">
        <v>0.13448000246267</v>
      </c>
    </row>
    <row r="12419" spans="1:17">
      <c r="A12419" s="3" t="s">
        <v>24829</v>
      </c>
      <c r="B12419" s="4" t="s">
        <v>24830</v>
      </c>
      <c r="C12419" s="10">
        <v>3792</v>
      </c>
      <c r="D12419" s="16">
        <v>0.18776096951936899</v>
      </c>
      <c r="E12419" s="5">
        <v>0.55869302252400299</v>
      </c>
      <c r="F12419" s="16">
        <v>7.2849115456884606E-2</v>
      </c>
      <c r="G12419" s="5">
        <v>1</v>
      </c>
      <c r="H12419" s="16">
        <v>1.27481624987802E-2</v>
      </c>
      <c r="I12419" s="5">
        <v>0.96030011774906598</v>
      </c>
      <c r="J12419" s="16">
        <v>0.12844584827240499</v>
      </c>
      <c r="K12419" s="5">
        <v>0.88573028819142097</v>
      </c>
      <c r="L12419" s="16">
        <v>-0.142503770964062</v>
      </c>
      <c r="M12419" s="5">
        <v>8.4141741811100595E-2</v>
      </c>
      <c r="N12419" s="16">
        <v>6.15367621033397E-2</v>
      </c>
      <c r="O12419" s="5">
        <v>0.50682644838573199</v>
      </c>
      <c r="P12419" s="16">
        <v>-0.242980839696113</v>
      </c>
      <c r="Q12419" s="5">
        <v>1.46016214868901E-3</v>
      </c>
    </row>
    <row r="12420" spans="1:17">
      <c r="A12420" s="3" t="s">
        <v>24831</v>
      </c>
      <c r="B12420" s="4" t="s">
        <v>24832</v>
      </c>
      <c r="C12420" s="10">
        <v>3744</v>
      </c>
      <c r="D12420" s="16">
        <v>-3.04441003233911E-2</v>
      </c>
      <c r="E12420" s="5">
        <v>1</v>
      </c>
      <c r="F12420" s="16">
        <v>-4.2789618277172502E-2</v>
      </c>
      <c r="G12420" s="5">
        <v>1</v>
      </c>
      <c r="H12420" s="16">
        <v>-2.2272013818060699E-2</v>
      </c>
      <c r="I12420" s="5">
        <v>1</v>
      </c>
      <c r="J12420" s="16">
        <v>6.07601128583969E-2</v>
      </c>
      <c r="K12420" s="5">
        <v>1</v>
      </c>
      <c r="L12420" s="16">
        <v>0.24211648764298499</v>
      </c>
      <c r="M12420" s="5">
        <v>5.3742061516140402E-5</v>
      </c>
      <c r="N12420" s="16">
        <v>0.19026290609896901</v>
      </c>
      <c r="O12420" s="5">
        <v>3.10725187253659E-3</v>
      </c>
      <c r="P12420" s="16">
        <v>0.47519937157331799</v>
      </c>
      <c r="Q12420" s="5">
        <v>9.8620036449733606E-18</v>
      </c>
    </row>
    <row r="12421" spans="1:17">
      <c r="A12421" s="3" t="s">
        <v>24833</v>
      </c>
      <c r="B12421" s="4" t="s">
        <v>24834</v>
      </c>
      <c r="C12421" s="10">
        <v>5766</v>
      </c>
      <c r="D12421" s="16">
        <v>-4.8745366805941102E-3</v>
      </c>
      <c r="E12421" s="5">
        <v>1</v>
      </c>
      <c r="F12421" s="16">
        <v>7.5688632639039605E-2</v>
      </c>
      <c r="G12421" s="5">
        <v>0.843923355574835</v>
      </c>
      <c r="H12421" s="16">
        <v>5.9188930830261201E-2</v>
      </c>
      <c r="I12421" s="5">
        <v>1</v>
      </c>
      <c r="J12421" s="16">
        <v>6.6247842828539794E-2</v>
      </c>
      <c r="K12421" s="5">
        <v>1</v>
      </c>
      <c r="L12421" s="16">
        <v>0.251255470350425</v>
      </c>
      <c r="M12421" s="5">
        <v>3.4197603731073199E-7</v>
      </c>
      <c r="N12421" s="16">
        <v>0.120152995120462</v>
      </c>
      <c r="O12421" s="5">
        <v>2.9556051896270401E-2</v>
      </c>
      <c r="P12421" s="16">
        <v>0.28511202694569299</v>
      </c>
      <c r="Q12421" s="5">
        <v>1.07698601929705E-9</v>
      </c>
    </row>
    <row r="12422" spans="1:17">
      <c r="A12422" s="3" t="s">
        <v>24835</v>
      </c>
      <c r="B12422" s="4" t="s">
        <v>24836</v>
      </c>
      <c r="C12422" s="10">
        <v>1927</v>
      </c>
      <c r="D12422" s="16">
        <v>3.6324402583957201E-2</v>
      </c>
      <c r="E12422" s="5">
        <v>1</v>
      </c>
      <c r="F12422" s="16">
        <v>-1.6746917751351901E-2</v>
      </c>
      <c r="G12422" s="5">
        <v>1</v>
      </c>
      <c r="H12422" s="16">
        <v>-2.42065388589068E-2</v>
      </c>
      <c r="I12422" s="5">
        <v>1</v>
      </c>
      <c r="J12422" s="16">
        <v>-4.4465367603150903E-2</v>
      </c>
      <c r="K12422" s="5">
        <v>1</v>
      </c>
      <c r="L12422" s="16">
        <v>-9.3831797814900697E-2</v>
      </c>
      <c r="M12422" s="5">
        <v>5.8851473888131098E-2</v>
      </c>
      <c r="N12422" s="16">
        <v>4.9913419093152299E-2</v>
      </c>
      <c r="O12422" s="5">
        <v>0.46478004535924899</v>
      </c>
      <c r="P12422" s="16">
        <v>-9.8012101808538102E-2</v>
      </c>
      <c r="Q12422" s="5">
        <v>4.3609101855978501E-2</v>
      </c>
    </row>
    <row r="12423" spans="1:17">
      <c r="A12423" s="3" t="s">
        <v>24837</v>
      </c>
      <c r="B12423" s="4" t="s">
        <v>24838</v>
      </c>
      <c r="C12423" s="10">
        <v>3013</v>
      </c>
      <c r="D12423" s="16">
        <v>-7.1321856653125598E-2</v>
      </c>
      <c r="E12423" s="5">
        <v>0.96115208197774005</v>
      </c>
      <c r="F12423" s="16">
        <v>-2.0242698258739499E-2</v>
      </c>
      <c r="G12423" s="5">
        <v>1</v>
      </c>
      <c r="H12423" s="16">
        <v>3.5271499517144801E-3</v>
      </c>
      <c r="I12423" s="5">
        <v>1</v>
      </c>
      <c r="J12423" s="16">
        <v>6.6248044273025705E-2</v>
      </c>
      <c r="K12423" s="5">
        <v>1</v>
      </c>
      <c r="L12423" s="16">
        <v>6.5358337603533503E-2</v>
      </c>
      <c r="M12423" s="5">
        <v>0.12668264117437</v>
      </c>
      <c r="N12423" s="16">
        <v>0.14999013002959499</v>
      </c>
      <c r="O12423" s="5">
        <v>1.9646976382060199E-4</v>
      </c>
      <c r="P12423" s="16">
        <v>0.151834738715103</v>
      </c>
      <c r="Q12423" s="5">
        <v>3.3916527456342599E-5</v>
      </c>
    </row>
    <row r="12424" spans="1:17">
      <c r="A12424" s="3" t="s">
        <v>24839</v>
      </c>
      <c r="B12424" s="4" t="s">
        <v>24840</v>
      </c>
      <c r="C12424" s="10">
        <v>2128</v>
      </c>
      <c r="D12424" s="16">
        <v>6.7794411299563706E-2</v>
      </c>
      <c r="E12424" s="5">
        <v>1</v>
      </c>
      <c r="F12424" s="16">
        <v>-6.3022191977939998E-2</v>
      </c>
      <c r="G12424" s="5">
        <v>0.86551456900444401</v>
      </c>
      <c r="H12424" s="16">
        <v>-3.3244543893943601E-2</v>
      </c>
      <c r="I12424" s="5">
        <v>1</v>
      </c>
      <c r="J12424" s="16">
        <v>1.90531595456379E-2</v>
      </c>
      <c r="K12424" s="5">
        <v>1</v>
      </c>
      <c r="L12424" s="16">
        <v>-0.40532695469200197</v>
      </c>
      <c r="M12424" s="5">
        <v>1.7593948018551901E-10</v>
      </c>
      <c r="N12424" s="16">
        <v>-0.280162588196816</v>
      </c>
      <c r="O12424" s="5">
        <v>2.9659101219844201E-5</v>
      </c>
      <c r="P12424" s="16">
        <v>-0.61131269157400003</v>
      </c>
      <c r="Q12424" s="5">
        <v>9.6387646464837393E-24</v>
      </c>
    </row>
    <row r="12425" spans="1:17">
      <c r="A12425" s="3" t="s">
        <v>24841</v>
      </c>
      <c r="B12425" s="4" t="s">
        <v>24842</v>
      </c>
      <c r="C12425" s="10">
        <v>9577</v>
      </c>
      <c r="D12425" s="16">
        <v>3.4287520157325203E-2</v>
      </c>
      <c r="E12425" s="5">
        <v>1</v>
      </c>
      <c r="F12425" s="16">
        <v>1.4547703079775501E-2</v>
      </c>
      <c r="G12425" s="5">
        <v>1</v>
      </c>
      <c r="H12425" s="16">
        <v>1.5250833664719901E-2</v>
      </c>
      <c r="I12425" s="5">
        <v>1</v>
      </c>
      <c r="J12425" s="16">
        <v>1.9964773062775701E-3</v>
      </c>
      <c r="K12425" s="5">
        <v>1</v>
      </c>
      <c r="L12425" s="16">
        <v>1.21163678150139E-2</v>
      </c>
      <c r="M12425" s="5">
        <v>0.82455075335226402</v>
      </c>
      <c r="N12425" s="16">
        <v>5.0642362157908898E-2</v>
      </c>
      <c r="O12425" s="5">
        <v>0.38822626392494097</v>
      </c>
      <c r="P12425" s="16">
        <v>9.6946100844955904E-2</v>
      </c>
      <c r="Q12425" s="5">
        <v>3.2118388915832699E-2</v>
      </c>
    </row>
    <row r="12426" spans="1:17">
      <c r="A12426" s="3" t="s">
        <v>24843</v>
      </c>
      <c r="B12426" s="4" t="s">
        <v>24844</v>
      </c>
      <c r="C12426" s="10">
        <v>2297</v>
      </c>
      <c r="D12426" s="16">
        <v>-2.2866108159703699E-3</v>
      </c>
      <c r="E12426" s="5">
        <v>0.99292071366347801</v>
      </c>
      <c r="F12426" s="16">
        <v>0.19580348635259101</v>
      </c>
      <c r="G12426" s="5">
        <v>0.82015813567255202</v>
      </c>
      <c r="H12426" s="16">
        <v>-0.32923026556769702</v>
      </c>
      <c r="I12426" s="5">
        <v>0.79233473040372604</v>
      </c>
      <c r="J12426" s="16">
        <v>-0.15345461192496701</v>
      </c>
      <c r="K12426" s="5">
        <v>0.91558655668719302</v>
      </c>
      <c r="L12426" s="16">
        <v>0.161390212952708</v>
      </c>
      <c r="M12426" s="5">
        <v>0.71553715903270099</v>
      </c>
      <c r="N12426" s="16">
        <v>-0.11333102888323</v>
      </c>
      <c r="O12426" s="5">
        <v>0.90812658552667702</v>
      </c>
      <c r="P12426" s="16">
        <v>-0.16986305130406101</v>
      </c>
      <c r="Q12426" s="5">
        <v>0.48013320594624698</v>
      </c>
    </row>
    <row r="12427" spans="1:17">
      <c r="A12427" s="3" t="s">
        <v>24845</v>
      </c>
      <c r="B12427" s="4" t="s">
        <v>24846</v>
      </c>
      <c r="C12427" s="10">
        <v>5070</v>
      </c>
      <c r="D12427" s="16">
        <v>-0.28512218454549698</v>
      </c>
      <c r="E12427" s="5">
        <v>0.86858033449324601</v>
      </c>
      <c r="F12427" s="16">
        <v>-0.35871925739409799</v>
      </c>
      <c r="G12427" s="5">
        <v>0.83147927908278296</v>
      </c>
      <c r="H12427" s="16">
        <v>0.31924180133239499</v>
      </c>
      <c r="I12427" s="5">
        <v>0.78714204069087101</v>
      </c>
      <c r="J12427" s="16">
        <v>0.388115000694576</v>
      </c>
      <c r="K12427" s="5">
        <v>0.87385294581296302</v>
      </c>
      <c r="L12427" s="16">
        <v>0.25279826341035699</v>
      </c>
      <c r="M12427" s="5">
        <v>0.869876763341348</v>
      </c>
      <c r="N12427" s="16">
        <v>0.37509553279654001</v>
      </c>
      <c r="O12427" s="5">
        <v>0.53532992156427905</v>
      </c>
      <c r="P12427" s="16">
        <v>3.6429900748459802E-2</v>
      </c>
      <c r="Q12427" s="5">
        <v>0.74944225115970098</v>
      </c>
    </row>
    <row r="12428" spans="1:17">
      <c r="A12428" s="3" t="s">
        <v>24847</v>
      </c>
      <c r="B12428" s="4" t="s">
        <v>24848</v>
      </c>
      <c r="C12428" s="10">
        <v>11237</v>
      </c>
      <c r="D12428" s="16">
        <v>0.17319386824552199</v>
      </c>
      <c r="E12428" s="5">
        <v>1</v>
      </c>
      <c r="F12428" s="16">
        <v>0.202817202054898</v>
      </c>
      <c r="G12428" s="5">
        <v>0.76879002792492501</v>
      </c>
      <c r="H12428" s="16">
        <v>9.1461896179630506E-2</v>
      </c>
      <c r="I12428" s="5">
        <v>1</v>
      </c>
      <c r="J12428" s="16">
        <v>-1.8639294804450601E-2</v>
      </c>
      <c r="K12428" s="5">
        <v>1</v>
      </c>
      <c r="L12428" s="16">
        <v>-0.279822355858243</v>
      </c>
      <c r="M12428" s="5">
        <v>1.83077483708587E-2</v>
      </c>
      <c r="N12428" s="16">
        <v>-0.30094226952965902</v>
      </c>
      <c r="O12428" s="5">
        <v>1.46418895905202E-2</v>
      </c>
      <c r="P12428" s="16">
        <v>-0.35866154984037502</v>
      </c>
      <c r="Q12428" s="5">
        <v>9.1928103162847304E-4</v>
      </c>
    </row>
    <row r="12429" spans="1:17">
      <c r="A12429" s="3" t="s">
        <v>24849</v>
      </c>
      <c r="B12429" s="4" t="s">
        <v>24850</v>
      </c>
      <c r="C12429" s="10">
        <v>3844</v>
      </c>
      <c r="D12429" s="16">
        <v>0.33919359037128</v>
      </c>
      <c r="E12429" s="5">
        <v>0.58169587896178898</v>
      </c>
      <c r="F12429" s="16">
        <v>0.25648707508790503</v>
      </c>
      <c r="G12429" s="5">
        <v>0.62352659538052002</v>
      </c>
      <c r="H12429" s="16">
        <v>0.34480143084434101</v>
      </c>
      <c r="I12429" s="5">
        <v>0.53493256312998105</v>
      </c>
      <c r="J12429" s="16">
        <v>-2.06370050719413E-2</v>
      </c>
      <c r="K12429" s="5">
        <v>1</v>
      </c>
      <c r="L12429" s="16">
        <v>-0.19083990968707701</v>
      </c>
      <c r="M12429" s="5">
        <v>0.351114095372216</v>
      </c>
      <c r="N12429" s="16">
        <v>-6.5680250422121306E-2</v>
      </c>
      <c r="O12429" s="5">
        <v>1</v>
      </c>
      <c r="P12429" s="16">
        <v>-0.15708636306686799</v>
      </c>
      <c r="Q12429" s="5">
        <v>0.28636642134822599</v>
      </c>
    </row>
    <row r="12430" spans="1:17">
      <c r="A12430" s="3" t="s">
        <v>24851</v>
      </c>
      <c r="B12430" s="4" t="s">
        <v>24852</v>
      </c>
      <c r="C12430" s="10">
        <v>682</v>
      </c>
      <c r="D12430" s="16">
        <v>0.44445310847879299</v>
      </c>
      <c r="E12430" s="5">
        <v>0.88710859419173205</v>
      </c>
      <c r="F12430" s="16">
        <v>5.0242440513609397E-2</v>
      </c>
      <c r="G12430" s="5">
        <v>1</v>
      </c>
      <c r="H12430" s="16">
        <v>-0.18285451619720799</v>
      </c>
      <c r="I12430" s="5">
        <v>0.85390578703179398</v>
      </c>
      <c r="J12430" s="16">
        <v>-0.35226702617063499</v>
      </c>
      <c r="K12430" s="5">
        <v>0.88852733544511198</v>
      </c>
      <c r="L12430" s="16">
        <v>-0.48532911892513098</v>
      </c>
      <c r="M12430" s="5">
        <v>0.34242530476775601</v>
      </c>
      <c r="N12430" s="16">
        <v>-0.445600456953055</v>
      </c>
      <c r="O12430" s="5">
        <v>0.432200414103938</v>
      </c>
      <c r="P12430" s="16">
        <v>-0.75938200205522999</v>
      </c>
      <c r="Q12430" s="5">
        <v>5.1939281151956097E-2</v>
      </c>
    </row>
    <row r="12431" spans="1:17">
      <c r="A12431" s="3" t="s">
        <v>24853</v>
      </c>
      <c r="B12431" s="4" t="s">
        <v>24854</v>
      </c>
      <c r="C12431" s="10">
        <v>10867</v>
      </c>
      <c r="D12431" s="16">
        <v>6.3912016053546697E-2</v>
      </c>
      <c r="E12431" s="5">
        <v>1</v>
      </c>
      <c r="F12431" s="16">
        <v>0.117217650119764</v>
      </c>
      <c r="G12431" s="5">
        <v>0.57829604708593996</v>
      </c>
      <c r="H12431" s="16">
        <v>0.111909370654667</v>
      </c>
      <c r="I12431" s="5">
        <v>0.45422493878511699</v>
      </c>
      <c r="J12431" s="16">
        <v>6.1943667320494701E-2</v>
      </c>
      <c r="K12431" s="5">
        <v>1</v>
      </c>
      <c r="L12431" s="16">
        <v>-2.1039682718360299E-2</v>
      </c>
      <c r="M12431" s="5">
        <v>0.82345101850247204</v>
      </c>
      <c r="N12431" s="16">
        <v>1.34933549409015E-2</v>
      </c>
      <c r="O12431" s="5">
        <v>0.90991676873800498</v>
      </c>
      <c r="P12431" s="16">
        <v>1.01505139674016E-2</v>
      </c>
      <c r="Q12431" s="5">
        <v>0.99242663330617797</v>
      </c>
    </row>
    <row r="12432" spans="1:17">
      <c r="A12432" s="3" t="s">
        <v>24855</v>
      </c>
      <c r="B12432" s="4" t="s">
        <v>24856</v>
      </c>
      <c r="C12432" s="10">
        <v>12366</v>
      </c>
      <c r="D12432" s="16">
        <v>-3.5341537739262102E-2</v>
      </c>
      <c r="E12432" s="5">
        <v>1</v>
      </c>
      <c r="F12432" s="16">
        <v>6.0719501590597198E-2</v>
      </c>
      <c r="G12432" s="5">
        <v>0.902107486262262</v>
      </c>
      <c r="H12432" s="16">
        <v>7.7599178953354303E-2</v>
      </c>
      <c r="I12432" s="5">
        <v>1</v>
      </c>
      <c r="J12432" s="16">
        <v>4.81899412950774E-2</v>
      </c>
      <c r="K12432" s="5">
        <v>1</v>
      </c>
      <c r="L12432" s="16">
        <v>9.6255648498611707E-2</v>
      </c>
      <c r="M12432" s="5">
        <v>0.17618802105845299</v>
      </c>
      <c r="N12432" s="16">
        <v>2.7593556494395498E-2</v>
      </c>
      <c r="O12432" s="5">
        <v>0.73212544433355997</v>
      </c>
      <c r="P12432" s="16">
        <v>0.19747469186226299</v>
      </c>
      <c r="Q12432" s="5">
        <v>1.1548501795302999E-3</v>
      </c>
    </row>
    <row r="12433" spans="1:17">
      <c r="A12433" s="3" t="s">
        <v>24857</v>
      </c>
      <c r="B12433" s="4" t="s">
        <v>24858</v>
      </c>
      <c r="C12433" s="10">
        <v>3386</v>
      </c>
      <c r="D12433" s="16">
        <v>-0.26441223061774599</v>
      </c>
      <c r="E12433" s="5">
        <v>0.402561020777224</v>
      </c>
      <c r="F12433" s="16">
        <v>-5.9524806415755499E-2</v>
      </c>
      <c r="G12433" s="5">
        <v>1</v>
      </c>
      <c r="H12433" s="16">
        <v>-0.178657094449445</v>
      </c>
      <c r="I12433" s="5">
        <v>0.71415074849052196</v>
      </c>
      <c r="J12433" s="16">
        <v>-5.7455280872497898E-2</v>
      </c>
      <c r="K12433" s="5">
        <v>1</v>
      </c>
      <c r="L12433" s="16">
        <v>1.6145935522006199E-2</v>
      </c>
      <c r="M12433" s="5">
        <v>0.76562375906284197</v>
      </c>
      <c r="N12433" s="16">
        <v>-0.12509662053040899</v>
      </c>
      <c r="O12433" s="5">
        <v>0.29883676076759902</v>
      </c>
      <c r="P12433" s="16">
        <v>3.5599401404318901E-2</v>
      </c>
      <c r="Q12433" s="5">
        <v>0.67566196995316297</v>
      </c>
    </row>
    <row r="12434" spans="1:17">
      <c r="A12434" s="3" t="s">
        <v>24859</v>
      </c>
      <c r="B12434" s="4" t="s">
        <v>24860</v>
      </c>
      <c r="C12434" s="10">
        <v>2712</v>
      </c>
      <c r="D12434" s="16">
        <v>-8.21673815126568E-3</v>
      </c>
      <c r="E12434" s="5">
        <v>1</v>
      </c>
      <c r="F12434" s="16">
        <v>-8.9525623748944003E-2</v>
      </c>
      <c r="G12434" s="5">
        <v>0.84255188029859496</v>
      </c>
      <c r="H12434" s="16">
        <v>-0.12531428869924899</v>
      </c>
      <c r="I12434" s="5">
        <v>1</v>
      </c>
      <c r="J12434" s="16">
        <v>7.1276567696075196E-2</v>
      </c>
      <c r="K12434" s="5">
        <v>1</v>
      </c>
      <c r="L12434" s="16">
        <v>0.11135329155984899</v>
      </c>
      <c r="M12434" s="5">
        <v>0.25733102564110499</v>
      </c>
      <c r="N12434" s="16">
        <v>3.7873520820485902E-2</v>
      </c>
      <c r="O12434" s="5">
        <v>0.79043996275490302</v>
      </c>
      <c r="P12434" s="16">
        <v>5.6428847042100397E-2</v>
      </c>
      <c r="Q12434" s="5">
        <v>0.57498018643219395</v>
      </c>
    </row>
    <row r="12435" spans="1:17">
      <c r="A12435" s="3" t="s">
        <v>24861</v>
      </c>
      <c r="B12435" s="4" t="s">
        <v>24862</v>
      </c>
      <c r="C12435" s="10">
        <v>4681</v>
      </c>
      <c r="D12435" s="16">
        <v>-1.34094160983904E-2</v>
      </c>
      <c r="E12435" s="5">
        <v>1</v>
      </c>
      <c r="F12435" s="16">
        <v>-9.4117168732811198E-3</v>
      </c>
      <c r="G12435" s="5">
        <v>1</v>
      </c>
      <c r="H12435" s="16">
        <v>-6.37342162151836E-3</v>
      </c>
      <c r="I12435" s="5">
        <v>1</v>
      </c>
      <c r="J12435" s="16">
        <v>-5.2303037770903303E-2</v>
      </c>
      <c r="K12435" s="5">
        <v>1</v>
      </c>
      <c r="L12435" s="16">
        <v>-6.3923725988072597E-2</v>
      </c>
      <c r="M12435" s="5">
        <v>0.27015640490781301</v>
      </c>
      <c r="N12435" s="16">
        <v>-1.07447830608503E-2</v>
      </c>
      <c r="O12435" s="5">
        <v>0.85226956867942405</v>
      </c>
      <c r="P12435" s="16">
        <v>1.7520726154885299E-2</v>
      </c>
      <c r="Q12435" s="5">
        <v>0.78616601431688604</v>
      </c>
    </row>
    <row r="12436" spans="1:17">
      <c r="A12436" s="3" t="s">
        <v>24863</v>
      </c>
      <c r="B12436" s="4" t="s">
        <v>24864</v>
      </c>
      <c r="C12436" s="10">
        <v>3837</v>
      </c>
      <c r="D12436" s="16">
        <v>-9.80790738231863E-2</v>
      </c>
      <c r="E12436" s="5">
        <v>1</v>
      </c>
      <c r="F12436" s="16">
        <v>-0.10318578797278601</v>
      </c>
      <c r="G12436" s="5">
        <v>1</v>
      </c>
      <c r="H12436" s="16">
        <v>-0.208577041237894</v>
      </c>
      <c r="I12436" s="5">
        <v>0.87849451333391104</v>
      </c>
      <c r="J12436" s="16">
        <v>-0.185687288281744</v>
      </c>
      <c r="K12436" s="5">
        <v>1</v>
      </c>
      <c r="L12436" s="16">
        <v>-7.8614227562389297E-2</v>
      </c>
      <c r="M12436" s="5">
        <v>0.62673020256208001</v>
      </c>
      <c r="N12436" s="16">
        <v>-0.14799582079248499</v>
      </c>
      <c r="O12436" s="5">
        <v>0.33158188113992698</v>
      </c>
      <c r="P12436" s="16">
        <v>-0.366307638461005</v>
      </c>
      <c r="Q12436" s="5">
        <v>3.1204292004248699E-3</v>
      </c>
    </row>
    <row r="12437" spans="1:17">
      <c r="A12437" s="3" t="s">
        <v>24865</v>
      </c>
      <c r="B12437" s="4" t="s">
        <v>24866</v>
      </c>
      <c r="C12437" s="10">
        <v>3148</v>
      </c>
      <c r="D12437" s="16">
        <v>-5.3761329261271203E-2</v>
      </c>
      <c r="E12437" s="5">
        <v>1</v>
      </c>
      <c r="F12437" s="16">
        <v>-0.21223240167913099</v>
      </c>
      <c r="G12437" s="5">
        <v>1</v>
      </c>
      <c r="H12437" s="16">
        <v>-0.80205599436424901</v>
      </c>
      <c r="I12437" s="5">
        <v>0.170046674775714</v>
      </c>
      <c r="J12437" s="16">
        <v>-1.35492337501618E-2</v>
      </c>
      <c r="K12437" s="5">
        <v>1</v>
      </c>
      <c r="L12437" s="16">
        <v>-4.0788602997390802E-2</v>
      </c>
      <c r="M12437" s="5">
        <v>1</v>
      </c>
      <c r="N12437" s="16">
        <v>-0.28441534166475102</v>
      </c>
      <c r="O12437" s="5">
        <v>0.70233812574308196</v>
      </c>
      <c r="P12437" s="16">
        <v>-3.8692368497838803E-2</v>
      </c>
      <c r="Q12437" s="5">
        <v>0.69501555064888898</v>
      </c>
    </row>
    <row r="12438" spans="1:17">
      <c r="A12438" s="3" t="s">
        <v>24867</v>
      </c>
      <c r="B12438" s="4" t="s">
        <v>24868</v>
      </c>
      <c r="C12438" s="10">
        <v>11194</v>
      </c>
      <c r="D12438" s="16">
        <v>-0.119665407197899</v>
      </c>
      <c r="E12438" s="5">
        <v>1</v>
      </c>
      <c r="F12438" s="16">
        <v>1.89119255193138E-2</v>
      </c>
      <c r="G12438" s="5">
        <v>1</v>
      </c>
      <c r="H12438" s="16">
        <v>-2.0080884805196701E-2</v>
      </c>
      <c r="I12438" s="5">
        <v>1</v>
      </c>
      <c r="J12438" s="16">
        <v>-4.2515925945277401E-2</v>
      </c>
      <c r="K12438" s="5">
        <v>1</v>
      </c>
      <c r="L12438" s="16">
        <v>0.151378405465559</v>
      </c>
      <c r="M12438" s="5">
        <v>1.2501424304629199E-2</v>
      </c>
      <c r="N12438" s="16">
        <v>0.130600060722704</v>
      </c>
      <c r="O12438" s="5">
        <v>4.4228699535302701E-2</v>
      </c>
      <c r="P12438" s="16">
        <v>0.121578815691838</v>
      </c>
      <c r="Q12438" s="5">
        <v>3.4061730108740897E-2</v>
      </c>
    </row>
    <row r="12439" spans="1:17">
      <c r="A12439" s="3" t="s">
        <v>24869</v>
      </c>
      <c r="B12439" s="4" t="s">
        <v>24870</v>
      </c>
      <c r="C12439" s="10">
        <v>5656</v>
      </c>
      <c r="D12439" s="16">
        <v>-0.39724566237649001</v>
      </c>
      <c r="E12439" s="5">
        <v>0.53505931607496504</v>
      </c>
      <c r="F12439" s="16">
        <v>-0.37359040201765398</v>
      </c>
      <c r="G12439" s="5">
        <v>0.49603715842687102</v>
      </c>
      <c r="H12439" s="16">
        <v>9.2403168169353206E-2</v>
      </c>
      <c r="I12439" s="5">
        <v>0.88421904561125697</v>
      </c>
      <c r="J12439" s="16">
        <v>-0.11972756711545</v>
      </c>
      <c r="K12439" s="5">
        <v>0.89414425442804402</v>
      </c>
      <c r="L12439" s="16">
        <v>-3.8574158948347897E-2</v>
      </c>
      <c r="M12439" s="5">
        <v>1</v>
      </c>
      <c r="N12439" s="16">
        <v>4.6787821507775197E-2</v>
      </c>
      <c r="O12439" s="5">
        <v>0.88839635016549101</v>
      </c>
      <c r="P12439" s="16">
        <v>7.3419792301767706E-2</v>
      </c>
      <c r="Q12439" s="5">
        <v>0.707263914678257</v>
      </c>
    </row>
    <row r="12440" spans="1:17">
      <c r="A12440" s="3" t="s">
        <v>24871</v>
      </c>
      <c r="B12440" s="4" t="s">
        <v>24872</v>
      </c>
      <c r="C12440" s="10">
        <v>3202</v>
      </c>
      <c r="D12440" s="16">
        <v>2.79316688236005E-2</v>
      </c>
      <c r="E12440" s="5">
        <v>1</v>
      </c>
      <c r="F12440" s="16">
        <v>-0.107934147000442</v>
      </c>
      <c r="G12440" s="5">
        <v>0.83251982333196695</v>
      </c>
      <c r="H12440" s="16">
        <v>-0.16164861210310799</v>
      </c>
      <c r="I12440" s="5">
        <v>0.52202147035247004</v>
      </c>
      <c r="J12440" s="16">
        <v>-0.13055871598980501</v>
      </c>
      <c r="K12440" s="5">
        <v>1</v>
      </c>
      <c r="L12440" s="16">
        <v>-0.122055035251784</v>
      </c>
      <c r="M12440" s="5">
        <v>5.92413683056498E-2</v>
      </c>
      <c r="N12440" s="16">
        <v>-0.153161851202679</v>
      </c>
      <c r="O12440" s="5">
        <v>2.6072991114291601E-2</v>
      </c>
      <c r="P12440" s="16">
        <v>-0.16587523104225099</v>
      </c>
      <c r="Q12440" s="5">
        <v>4.8109140059686001E-3</v>
      </c>
    </row>
    <row r="12441" spans="1:17">
      <c r="A12441" s="3" t="s">
        <v>24873</v>
      </c>
      <c r="B12441" s="4" t="s">
        <v>24874</v>
      </c>
      <c r="C12441" s="10">
        <v>6602</v>
      </c>
      <c r="D12441" s="16">
        <v>1.55927778867942</v>
      </c>
      <c r="E12441" s="5">
        <v>7.4611429497511497E-2</v>
      </c>
      <c r="F12441" s="16">
        <v>1.57683356272876</v>
      </c>
      <c r="G12441" s="5">
        <v>8.83678257216131E-2</v>
      </c>
      <c r="H12441" s="16">
        <v>1.33945677128976</v>
      </c>
      <c r="I12441" s="5">
        <v>0.180920356322118</v>
      </c>
      <c r="J12441" s="16">
        <v>0.97944070201171096</v>
      </c>
      <c r="K12441" s="5">
        <v>0.43920788481276901</v>
      </c>
      <c r="L12441" s="16">
        <v>-0.84541400667076805</v>
      </c>
      <c r="M12441" s="5">
        <v>5.3694124702566501E-2</v>
      </c>
      <c r="N12441" s="16">
        <v>-0.338464663935028</v>
      </c>
      <c r="O12441" s="5">
        <v>0.703925006163032</v>
      </c>
      <c r="P12441" s="16">
        <v>-1.6826604379313399</v>
      </c>
      <c r="Q12441" s="5">
        <v>1.1910547659291201E-5</v>
      </c>
    </row>
    <row r="12442" spans="1:17">
      <c r="A12442" s="3" t="s">
        <v>24875</v>
      </c>
      <c r="B12442" s="4" t="s">
        <v>24876</v>
      </c>
      <c r="C12442" s="10">
        <v>2597</v>
      </c>
      <c r="D12442" s="16">
        <v>7.9608359626273495E-2</v>
      </c>
      <c r="E12442" s="5">
        <v>1</v>
      </c>
      <c r="F12442" s="16">
        <v>-5.8793512922771102E-2</v>
      </c>
      <c r="G12442" s="5">
        <v>1</v>
      </c>
      <c r="H12442" s="16">
        <v>-4.5434175494067398E-2</v>
      </c>
      <c r="I12442" s="5">
        <v>1</v>
      </c>
      <c r="J12442" s="16">
        <v>-7.98007967690159E-2</v>
      </c>
      <c r="K12442" s="5">
        <v>1</v>
      </c>
      <c r="L12442" s="16">
        <v>-0.115866709104171</v>
      </c>
      <c r="M12442" s="5">
        <v>2.3389128260705098E-2</v>
      </c>
      <c r="N12442" s="16">
        <v>-0.108465971164103</v>
      </c>
      <c r="O12442" s="5">
        <v>4.7475067589098897E-2</v>
      </c>
      <c r="P12442" s="16">
        <v>-0.22876423164780399</v>
      </c>
      <c r="Q12442" s="5">
        <v>5.0203076976845395E-7</v>
      </c>
    </row>
    <row r="12443" spans="1:17">
      <c r="A12443" s="3" t="s">
        <v>24877</v>
      </c>
      <c r="B12443" s="4" t="s">
        <v>24878</v>
      </c>
      <c r="C12443" s="10">
        <v>9728</v>
      </c>
      <c r="D12443" s="16">
        <v>-2.9706347357873902E-2</v>
      </c>
      <c r="E12443" s="5">
        <v>1</v>
      </c>
      <c r="F12443" s="16">
        <v>4.2819678692250701E-2</v>
      </c>
      <c r="G12443" s="5">
        <v>1</v>
      </c>
      <c r="H12443" s="16">
        <v>4.4044985292253799E-2</v>
      </c>
      <c r="I12443" s="5">
        <v>0.980269029947478</v>
      </c>
      <c r="J12443" s="16">
        <v>1.79910119442502E-2</v>
      </c>
      <c r="K12443" s="5">
        <v>1</v>
      </c>
      <c r="L12443" s="16">
        <v>-0.202245930981272</v>
      </c>
      <c r="M12443" s="5">
        <v>2.34878597106318E-2</v>
      </c>
      <c r="N12443" s="16">
        <v>-0.20240615963773601</v>
      </c>
      <c r="O12443" s="5">
        <v>3.02679082254762E-2</v>
      </c>
      <c r="P12443" s="16">
        <v>-0.53033037644751202</v>
      </c>
      <c r="Q12443" s="5">
        <v>7.9474790930691097E-12</v>
      </c>
    </row>
    <row r="12444" spans="1:17">
      <c r="A12444" s="3" t="s">
        <v>24879</v>
      </c>
      <c r="B12444" s="4" t="s">
        <v>24880</v>
      </c>
      <c r="C12444" s="10">
        <v>5928</v>
      </c>
      <c r="D12444" s="16">
        <v>6.4398194618242302E-3</v>
      </c>
      <c r="E12444" s="5">
        <v>1</v>
      </c>
      <c r="F12444" s="16">
        <v>2.4116623331118501E-2</v>
      </c>
      <c r="G12444" s="5">
        <v>1</v>
      </c>
      <c r="H12444" s="16">
        <v>2.4540425587023001E-2</v>
      </c>
      <c r="I12444" s="5">
        <v>1</v>
      </c>
      <c r="J12444" s="16">
        <v>2.20038478806583E-2</v>
      </c>
      <c r="K12444" s="5">
        <v>1</v>
      </c>
      <c r="L12444" s="16">
        <v>4.2690991012964197E-2</v>
      </c>
      <c r="M12444" s="5">
        <v>0.13650802851591101</v>
      </c>
      <c r="N12444" s="16">
        <v>8.4584667713988204E-2</v>
      </c>
      <c r="O12444" s="5">
        <v>2.0923453666835999E-3</v>
      </c>
      <c r="P12444" s="16">
        <v>7.1830691106010605E-2</v>
      </c>
      <c r="Q12444" s="5">
        <v>3.64909453968178E-3</v>
      </c>
    </row>
    <row r="12445" spans="1:17">
      <c r="A12445" s="3" t="s">
        <v>24881</v>
      </c>
      <c r="B12445" s="4" t="s">
        <v>24882</v>
      </c>
      <c r="C12445" s="10">
        <v>2919</v>
      </c>
      <c r="D12445" s="16">
        <v>-7.8873226960619505E-2</v>
      </c>
      <c r="E12445" s="5">
        <v>0.68583099713694995</v>
      </c>
      <c r="F12445" s="16">
        <v>-9.4180126520863799E-2</v>
      </c>
      <c r="G12445" s="5">
        <v>0.57723363251659598</v>
      </c>
      <c r="H12445" s="16">
        <v>-1.2337547349340099E-2</v>
      </c>
      <c r="I12445" s="5">
        <v>1</v>
      </c>
      <c r="J12445" s="16">
        <v>1.67434934088347E-2</v>
      </c>
      <c r="K12445" s="5">
        <v>1</v>
      </c>
      <c r="L12445" s="16">
        <v>6.2430160662417099E-2</v>
      </c>
      <c r="M12445" s="5">
        <v>0.23841316322099901</v>
      </c>
      <c r="N12445" s="16">
        <v>7.0841349233254899E-2</v>
      </c>
      <c r="O12445" s="5">
        <v>0.21410992272811699</v>
      </c>
      <c r="P12445" s="16">
        <v>0.274805125441827</v>
      </c>
      <c r="Q12445" s="5">
        <v>3.1503065101815898E-10</v>
      </c>
    </row>
    <row r="12446" spans="1:17">
      <c r="A12446" s="3" t="s">
        <v>24883</v>
      </c>
      <c r="B12446" s="4" t="s">
        <v>24884</v>
      </c>
      <c r="C12446" s="10">
        <v>6749</v>
      </c>
      <c r="D12446" s="16">
        <v>0.124599633564519</v>
      </c>
      <c r="E12446" s="5">
        <v>1</v>
      </c>
      <c r="F12446" s="16">
        <v>0.122077716740026</v>
      </c>
      <c r="G12446" s="5">
        <v>0.76179882665020504</v>
      </c>
      <c r="H12446" s="16">
        <v>0.11259704252276399</v>
      </c>
      <c r="I12446" s="5">
        <v>0.87849451333391104</v>
      </c>
      <c r="J12446" s="16">
        <v>-1.17584259397671E-2</v>
      </c>
      <c r="K12446" s="5">
        <v>1</v>
      </c>
      <c r="L12446" s="16">
        <v>-0.27559033891873103</v>
      </c>
      <c r="M12446" s="5">
        <v>9.9060506469036292E-3</v>
      </c>
      <c r="N12446" s="16">
        <v>-5.9524918733773899E-2</v>
      </c>
      <c r="O12446" s="5">
        <v>0.67718732965586703</v>
      </c>
      <c r="P12446" s="16">
        <v>-0.489027164073427</v>
      </c>
      <c r="Q12446" s="5">
        <v>3.9729646286718801E-7</v>
      </c>
    </row>
    <row r="12447" spans="1:17">
      <c r="A12447" s="3" t="s">
        <v>24885</v>
      </c>
      <c r="B12447" s="4" t="s">
        <v>24886</v>
      </c>
      <c r="C12447" s="10">
        <v>2105</v>
      </c>
      <c r="D12447" s="16">
        <v>6.62091141504485E-2</v>
      </c>
      <c r="E12447" s="5">
        <v>0.93473751767837698</v>
      </c>
      <c r="F12447" s="16">
        <v>-0.12957338985195799</v>
      </c>
      <c r="G12447" s="5">
        <v>0.59157825728342495</v>
      </c>
      <c r="H12447" s="16">
        <v>-7.4589340320522599E-2</v>
      </c>
      <c r="I12447" s="5">
        <v>0.794610138225191</v>
      </c>
      <c r="J12447" s="16">
        <v>3.6895593518804899E-2</v>
      </c>
      <c r="K12447" s="5">
        <v>0.96071909626560403</v>
      </c>
      <c r="L12447" s="16">
        <v>-1.93259906067186E-2</v>
      </c>
      <c r="M12447" s="5">
        <v>0.99773417412527399</v>
      </c>
      <c r="N12447" s="16">
        <v>0.10435481498367399</v>
      </c>
      <c r="O12447" s="5">
        <v>0.304404836133367</v>
      </c>
      <c r="P12447" s="16">
        <v>-4.1779776324363797E-2</v>
      </c>
      <c r="Q12447" s="5">
        <v>0.62792767285030904</v>
      </c>
    </row>
    <row r="12448" spans="1:17">
      <c r="A12448" s="3" t="s">
        <v>24887</v>
      </c>
      <c r="B12448" s="4" t="s">
        <v>24888</v>
      </c>
      <c r="C12448" s="10">
        <v>3081</v>
      </c>
      <c r="D12448" s="16">
        <v>-0.508324270075313</v>
      </c>
      <c r="E12448" s="5">
        <v>0.36781023036004301</v>
      </c>
      <c r="F12448" s="16">
        <v>-0.43164577162971701</v>
      </c>
      <c r="G12448" s="5">
        <v>0.58331935987246597</v>
      </c>
      <c r="H12448" s="16">
        <v>-0.144869948141569</v>
      </c>
      <c r="I12448" s="5">
        <v>0.85040709189443497</v>
      </c>
      <c r="J12448" s="16">
        <v>0.161723699863242</v>
      </c>
      <c r="K12448" s="5">
        <v>0.86052053431699704</v>
      </c>
      <c r="L12448" s="16">
        <v>0.62304872841630998</v>
      </c>
      <c r="M12448" s="5">
        <v>1.19239862454656E-2</v>
      </c>
      <c r="N12448" s="16">
        <v>0.95187830338655899</v>
      </c>
      <c r="O12448" s="5">
        <v>1.11873878041153E-4</v>
      </c>
      <c r="P12448" s="16">
        <v>1.2952770964037701</v>
      </c>
      <c r="Q12448" s="5">
        <v>1.48775337668855E-9</v>
      </c>
    </row>
    <row r="12449" spans="1:17">
      <c r="A12449" s="3" t="s">
        <v>24889</v>
      </c>
      <c r="B12449" s="4" t="s">
        <v>24890</v>
      </c>
      <c r="C12449" s="10">
        <v>2512</v>
      </c>
      <c r="D12449" s="16">
        <v>-0.14840761816415601</v>
      </c>
      <c r="E12449" s="5">
        <v>0.88428418982152801</v>
      </c>
      <c r="F12449" s="16">
        <v>-8.0621022168585202E-2</v>
      </c>
      <c r="G12449" s="5">
        <v>1</v>
      </c>
      <c r="H12449" s="16">
        <v>2.7461064359486899E-2</v>
      </c>
      <c r="I12449" s="5">
        <v>1</v>
      </c>
      <c r="J12449" s="16">
        <v>6.9450373752130395E-2</v>
      </c>
      <c r="K12449" s="5">
        <v>1</v>
      </c>
      <c r="L12449" s="16">
        <v>-9.92052038523627E-2</v>
      </c>
      <c r="M12449" s="5">
        <v>0.42869633880154501</v>
      </c>
      <c r="N12449" s="16">
        <v>0.30030797292543998</v>
      </c>
      <c r="O12449" s="5">
        <v>5.9514791749335303E-3</v>
      </c>
      <c r="P12449" s="16">
        <v>-8.24465491801121E-2</v>
      </c>
      <c r="Q12449" s="5">
        <v>0.40068413661357499</v>
      </c>
    </row>
    <row r="12450" spans="1:17">
      <c r="A12450" s="3" t="s">
        <v>24891</v>
      </c>
      <c r="B12450" s="4" t="s">
        <v>24892</v>
      </c>
      <c r="C12450" s="10">
        <v>12885</v>
      </c>
      <c r="D12450" s="16">
        <v>8.6071720173273997E-3</v>
      </c>
      <c r="E12450" s="5">
        <v>1</v>
      </c>
      <c r="F12450" s="16">
        <v>8.9432282522694195E-2</v>
      </c>
      <c r="G12450" s="5">
        <v>0.893991945491175</v>
      </c>
      <c r="H12450" s="16">
        <v>7.69541387352288E-2</v>
      </c>
      <c r="I12450" s="5">
        <v>1</v>
      </c>
      <c r="J12450" s="16">
        <v>3.1191195110019599E-2</v>
      </c>
      <c r="K12450" s="5">
        <v>1</v>
      </c>
      <c r="L12450" s="16">
        <v>5.92958245408799E-2</v>
      </c>
      <c r="M12450" s="5">
        <v>0.47782627342231598</v>
      </c>
      <c r="N12450" s="16">
        <v>2.6166791750813701E-2</v>
      </c>
      <c r="O12450" s="5">
        <v>0.82003495446241903</v>
      </c>
      <c r="P12450" s="16">
        <v>-3.1340233183677499E-2</v>
      </c>
      <c r="Q12450" s="5">
        <v>0.75349786402474594</v>
      </c>
    </row>
    <row r="12451" spans="1:17">
      <c r="A12451" s="3" t="s">
        <v>24893</v>
      </c>
      <c r="B12451" s="4" t="s">
        <v>24894</v>
      </c>
      <c r="C12451" s="10">
        <v>8748</v>
      </c>
      <c r="D12451" s="16">
        <v>-9.8533203070989596E-3</v>
      </c>
      <c r="E12451" s="5">
        <v>1</v>
      </c>
      <c r="F12451" s="16">
        <v>8.1558977857978304E-2</v>
      </c>
      <c r="G12451" s="5">
        <v>1</v>
      </c>
      <c r="H12451" s="16">
        <v>3.7967494403803898E-2</v>
      </c>
      <c r="I12451" s="5">
        <v>1</v>
      </c>
      <c r="J12451" s="16">
        <v>6.2662543007123803E-2</v>
      </c>
      <c r="K12451" s="5">
        <v>1</v>
      </c>
      <c r="L12451" s="16">
        <v>0.24400300854334001</v>
      </c>
      <c r="M12451" s="5">
        <v>1.1704348337106701E-3</v>
      </c>
      <c r="N12451" s="16">
        <v>2.4140862121525102E-2</v>
      </c>
      <c r="O12451" s="5">
        <v>0.87038426304036198</v>
      </c>
      <c r="P12451" s="16">
        <v>0.37960817122235102</v>
      </c>
      <c r="Q12451" s="5">
        <v>3.3137944771864501E-8</v>
      </c>
    </row>
    <row r="12452" spans="1:17">
      <c r="A12452" s="3" t="s">
        <v>24895</v>
      </c>
      <c r="B12452" s="4" t="s">
        <v>24896</v>
      </c>
      <c r="C12452" s="10">
        <v>1173</v>
      </c>
      <c r="D12452" s="16">
        <v>-2.8597822909292699E-2</v>
      </c>
      <c r="E12452" s="5">
        <v>1</v>
      </c>
      <c r="F12452" s="16">
        <v>-0.134211854294911</v>
      </c>
      <c r="G12452" s="5">
        <v>0.661152999844144</v>
      </c>
      <c r="H12452" s="16">
        <v>-0.17668779189071299</v>
      </c>
      <c r="I12452" s="5">
        <v>0.62363830909499496</v>
      </c>
      <c r="J12452" s="16">
        <v>-7.0022658084532105E-2</v>
      </c>
      <c r="K12452" s="5">
        <v>1</v>
      </c>
      <c r="L12452" s="16">
        <v>-7.3796645632153296E-2</v>
      </c>
      <c r="M12452" s="5">
        <v>0.29858846359202201</v>
      </c>
      <c r="N12452" s="16">
        <v>2.64908991534249E-2</v>
      </c>
      <c r="O12452" s="5">
        <v>0.68831572113546702</v>
      </c>
      <c r="P12452" s="16">
        <v>2.3462200908670301E-2</v>
      </c>
      <c r="Q12452" s="5">
        <v>0.80902078316566695</v>
      </c>
    </row>
    <row r="12453" spans="1:17">
      <c r="A12453" s="3" t="s">
        <v>24897</v>
      </c>
      <c r="B12453" s="4" t="s">
        <v>24898</v>
      </c>
      <c r="C12453" s="10">
        <v>4422</v>
      </c>
      <c r="D12453" s="16">
        <v>-8.7867673422706197E-2</v>
      </c>
      <c r="E12453" s="5">
        <v>1</v>
      </c>
      <c r="F12453" s="16">
        <v>-0.14762353696164299</v>
      </c>
      <c r="G12453" s="5">
        <v>0.67735012076044998</v>
      </c>
      <c r="H12453" s="16">
        <v>-4.63792694443406E-2</v>
      </c>
      <c r="I12453" s="5">
        <v>1</v>
      </c>
      <c r="J12453" s="16">
        <v>-4.9421919402141197E-2</v>
      </c>
      <c r="K12453" s="5">
        <v>1</v>
      </c>
      <c r="L12453" s="16">
        <v>-7.4896791083329597E-3</v>
      </c>
      <c r="M12453" s="5">
        <v>0.94077933304184302</v>
      </c>
      <c r="N12453" s="16">
        <v>0.13126732056151399</v>
      </c>
      <c r="O12453" s="5">
        <v>1.31554174683451E-2</v>
      </c>
      <c r="P12453" s="16">
        <v>0.16388849364483299</v>
      </c>
      <c r="Q12453" s="5">
        <v>4.3409933235437001E-4</v>
      </c>
    </row>
    <row r="12454" spans="1:17">
      <c r="A12454" s="3" t="s">
        <v>24899</v>
      </c>
      <c r="B12454" s="4" t="s">
        <v>24900</v>
      </c>
      <c r="C12454" s="10">
        <v>4460</v>
      </c>
      <c r="D12454" s="16">
        <v>5.55837789246817E-2</v>
      </c>
      <c r="E12454" s="5">
        <v>1</v>
      </c>
      <c r="F12454" s="16">
        <v>1.2287350796399499E-2</v>
      </c>
      <c r="G12454" s="5">
        <v>1</v>
      </c>
      <c r="H12454" s="16">
        <v>9.0429606556924599E-2</v>
      </c>
      <c r="I12454" s="5">
        <v>1</v>
      </c>
      <c r="J12454" s="16">
        <v>-4.9640995681759998E-3</v>
      </c>
      <c r="K12454" s="5">
        <v>1</v>
      </c>
      <c r="L12454" s="16">
        <v>-9.72481537413767E-2</v>
      </c>
      <c r="M12454" s="5">
        <v>0.10724582758139301</v>
      </c>
      <c r="N12454" s="16">
        <v>7.6040091384769803E-2</v>
      </c>
      <c r="O12454" s="5">
        <v>0.272298327301775</v>
      </c>
      <c r="P12454" s="16">
        <v>-0.18115412004741199</v>
      </c>
      <c r="Q12454" s="5">
        <v>5.42856816804482E-4</v>
      </c>
    </row>
    <row r="12455" spans="1:17">
      <c r="A12455" s="3" t="s">
        <v>24901</v>
      </c>
      <c r="B12455" s="4" t="s">
        <v>24902</v>
      </c>
      <c r="C12455" s="10">
        <v>3706</v>
      </c>
      <c r="D12455" s="16">
        <v>-2.8802838972846599E-2</v>
      </c>
      <c r="E12455" s="5">
        <v>1</v>
      </c>
      <c r="F12455" s="16">
        <v>6.0740973745620402E-2</v>
      </c>
      <c r="G12455" s="5">
        <v>0.83251982333196695</v>
      </c>
      <c r="H12455" s="16">
        <v>-7.9157196269615093E-2</v>
      </c>
      <c r="I12455" s="5">
        <v>0.87849451333391104</v>
      </c>
      <c r="J12455" s="16">
        <v>-5.6796813989311301E-2</v>
      </c>
      <c r="K12455" s="5">
        <v>1</v>
      </c>
      <c r="L12455" s="16">
        <v>-3.9217251177650701E-2</v>
      </c>
      <c r="M12455" s="5">
        <v>0.66767391647973195</v>
      </c>
      <c r="N12455" s="16">
        <v>-4.2608925415704699E-2</v>
      </c>
      <c r="O12455" s="5">
        <v>0.604899754241636</v>
      </c>
      <c r="P12455" s="16">
        <v>4.2064736379578901E-2</v>
      </c>
      <c r="Q12455" s="5">
        <v>0.54016135049004499</v>
      </c>
    </row>
    <row r="12456" spans="1:17">
      <c r="A12456" s="3" t="s">
        <v>24903</v>
      </c>
      <c r="B12456" s="4" t="s">
        <v>24904</v>
      </c>
      <c r="C12456" s="10">
        <v>5729</v>
      </c>
      <c r="D12456" s="16">
        <v>-0.130305648704513</v>
      </c>
      <c r="E12456" s="5">
        <v>1</v>
      </c>
      <c r="F12456" s="16">
        <v>-0.101997682132143</v>
      </c>
      <c r="G12456" s="5">
        <v>1</v>
      </c>
      <c r="H12456" s="16">
        <v>-0.100416876745849</v>
      </c>
      <c r="I12456" s="5">
        <v>1</v>
      </c>
      <c r="J12456" s="16">
        <v>-0.116306615970275</v>
      </c>
      <c r="K12456" s="5">
        <v>1</v>
      </c>
      <c r="L12456" s="16">
        <v>-0.121520616467906</v>
      </c>
      <c r="M12456" s="5">
        <v>2.3424832245467E-2</v>
      </c>
      <c r="N12456" s="16">
        <v>-5.0728343008637301E-2</v>
      </c>
      <c r="O12456" s="5">
        <v>0.46877722421192097</v>
      </c>
      <c r="P12456" s="16">
        <v>-0.12783359715775899</v>
      </c>
      <c r="Q12456" s="5">
        <v>9.7667772651332096E-3</v>
      </c>
    </row>
    <row r="12457" spans="1:17">
      <c r="A12457" s="3" t="s">
        <v>24905</v>
      </c>
      <c r="B12457" s="4" t="s">
        <v>24906</v>
      </c>
      <c r="C12457" s="10">
        <v>5010</v>
      </c>
      <c r="D12457" s="16">
        <v>0.220969009423851</v>
      </c>
      <c r="E12457" s="5">
        <v>1</v>
      </c>
      <c r="F12457" s="16">
        <v>0.34503970626700398</v>
      </c>
      <c r="G12457" s="5">
        <v>1</v>
      </c>
      <c r="H12457" s="16">
        <v>0.35428058677894098</v>
      </c>
      <c r="I12457" s="5">
        <v>1</v>
      </c>
      <c r="J12457" s="16">
        <v>0.23888075122650099</v>
      </c>
      <c r="K12457" s="5">
        <v>1</v>
      </c>
      <c r="L12457" s="16">
        <v>-3.4840491364607401E-2</v>
      </c>
      <c r="M12457" s="5">
        <v>0.92690287742835098</v>
      </c>
      <c r="N12457" s="16">
        <v>-0.23811574033430599</v>
      </c>
      <c r="O12457" s="5">
        <v>0.69229762885080204</v>
      </c>
      <c r="P12457" s="16">
        <v>-0.152310199245452</v>
      </c>
      <c r="Q12457" s="5">
        <v>0.74161767402919998</v>
      </c>
    </row>
    <row r="12458" spans="1:17">
      <c r="A12458" s="3" t="s">
        <v>24907</v>
      </c>
      <c r="B12458" s="4" t="s">
        <v>24908</v>
      </c>
      <c r="C12458" s="10">
        <v>5201</v>
      </c>
      <c r="D12458" s="16">
        <v>1.5685189782634699E-2</v>
      </c>
      <c r="E12458" s="5">
        <v>1</v>
      </c>
      <c r="F12458" s="16">
        <v>-6.5128597880347E-2</v>
      </c>
      <c r="G12458" s="5">
        <v>0.661152999844144</v>
      </c>
      <c r="H12458" s="16">
        <v>2.2431846828057701E-2</v>
      </c>
      <c r="I12458" s="5">
        <v>1</v>
      </c>
      <c r="J12458" s="16">
        <v>3.6162484836791603E-2</v>
      </c>
      <c r="K12458" s="5">
        <v>1</v>
      </c>
      <c r="L12458" s="16">
        <v>-1.9959200035093098E-2</v>
      </c>
      <c r="M12458" s="5">
        <v>0.63754236517069995</v>
      </c>
      <c r="N12458" s="16">
        <v>0.12871965386647199</v>
      </c>
      <c r="O12458" s="5">
        <v>1.21902943117336E-3</v>
      </c>
      <c r="P12458" s="16">
        <v>6.5123136241794194E-2</v>
      </c>
      <c r="Q12458" s="5">
        <v>9.0636612370415801E-2</v>
      </c>
    </row>
    <row r="12459" spans="1:17">
      <c r="A12459" s="3" t="s">
        <v>24909</v>
      </c>
      <c r="B12459" s="4" t="s">
        <v>24910</v>
      </c>
      <c r="C12459" s="10">
        <v>13686</v>
      </c>
      <c r="D12459" s="16">
        <v>3.6753609945779802E-3</v>
      </c>
      <c r="E12459" s="5">
        <v>1</v>
      </c>
      <c r="F12459" s="16">
        <v>1.3784161862829099E-2</v>
      </c>
      <c r="G12459" s="5">
        <v>1</v>
      </c>
      <c r="H12459" s="16">
        <v>-1.44293290161738E-2</v>
      </c>
      <c r="I12459" s="5">
        <v>1</v>
      </c>
      <c r="J12459" s="16">
        <v>-1.5044936033871E-2</v>
      </c>
      <c r="K12459" s="5">
        <v>1</v>
      </c>
      <c r="L12459" s="16">
        <v>0.10372453824085499</v>
      </c>
      <c r="M12459" s="5">
        <v>2.8397019033363901E-2</v>
      </c>
      <c r="N12459" s="16">
        <v>9.8057945671015001E-2</v>
      </c>
      <c r="O12459" s="5">
        <v>5.98902391985758E-2</v>
      </c>
      <c r="P12459" s="16">
        <v>0.122938733426915</v>
      </c>
      <c r="Q12459" s="5">
        <v>4.8995275050874899E-3</v>
      </c>
    </row>
    <row r="12460" spans="1:17">
      <c r="A12460" s="3" t="s">
        <v>24911</v>
      </c>
      <c r="B12460" s="4" t="s">
        <v>24912</v>
      </c>
      <c r="C12460" s="10">
        <v>4766</v>
      </c>
      <c r="D12460" s="16">
        <v>-5.2757339949856402E-2</v>
      </c>
      <c r="E12460" s="5">
        <v>1</v>
      </c>
      <c r="F12460" s="16">
        <v>-8.4669980096331005E-2</v>
      </c>
      <c r="G12460" s="5">
        <v>0.83894874816535403</v>
      </c>
      <c r="H12460" s="16">
        <v>-1.9693740527458901E-2</v>
      </c>
      <c r="I12460" s="5">
        <v>1</v>
      </c>
      <c r="J12460" s="16">
        <v>3.7176575118591397E-2</v>
      </c>
      <c r="K12460" s="5">
        <v>1</v>
      </c>
      <c r="L12460" s="16">
        <v>0.25374362768449499</v>
      </c>
      <c r="M12460" s="5">
        <v>3.2406698469001E-4</v>
      </c>
      <c r="N12460" s="16">
        <v>0.34526732783780401</v>
      </c>
      <c r="O12460" s="5">
        <v>7.2110643695672596E-7</v>
      </c>
      <c r="P12460" s="16">
        <v>0.55275838002570798</v>
      </c>
      <c r="Q12460" s="5">
        <v>8.3634027104099303E-18</v>
      </c>
    </row>
    <row r="12461" spans="1:17">
      <c r="A12461" s="3" t="s">
        <v>24913</v>
      </c>
      <c r="B12461" s="4" t="s">
        <v>24914</v>
      </c>
      <c r="C12461" s="10">
        <v>3946</v>
      </c>
      <c r="D12461" s="16">
        <v>-0.179756411636223</v>
      </c>
      <c r="E12461" s="5">
        <v>0.73955200495501905</v>
      </c>
      <c r="F12461" s="16">
        <v>-0.21510355451174101</v>
      </c>
      <c r="G12461" s="5">
        <v>0.61115241168365297</v>
      </c>
      <c r="H12461" s="16">
        <v>-0.18173207130851499</v>
      </c>
      <c r="I12461" s="5">
        <v>1</v>
      </c>
      <c r="J12461" s="16">
        <v>2.0050565862706999E-2</v>
      </c>
      <c r="K12461" s="5">
        <v>1</v>
      </c>
      <c r="L12461" s="16">
        <v>0.51359654312810599</v>
      </c>
      <c r="M12461" s="5">
        <v>1.8790942512321601E-5</v>
      </c>
      <c r="N12461" s="16">
        <v>8.9343449631229699E-2</v>
      </c>
      <c r="O12461" s="5">
        <v>0.61518672254854601</v>
      </c>
      <c r="P12461" s="16">
        <v>1.0050894403003301</v>
      </c>
      <c r="Q12461" s="5">
        <v>1.38590199084566E-19</v>
      </c>
    </row>
    <row r="12462" spans="1:17">
      <c r="A12462" s="3" t="s">
        <v>24915</v>
      </c>
      <c r="B12462" s="4" t="s">
        <v>24916</v>
      </c>
      <c r="C12462" s="10">
        <v>6980</v>
      </c>
      <c r="D12462" s="16">
        <v>-4.2942215859374704E-3</v>
      </c>
      <c r="E12462" s="5">
        <v>1</v>
      </c>
      <c r="F12462" s="16">
        <v>7.4109148501940003E-2</v>
      </c>
      <c r="G12462" s="5">
        <v>1</v>
      </c>
      <c r="H12462" s="16">
        <v>8.8547206457569902E-2</v>
      </c>
      <c r="I12462" s="5">
        <v>1</v>
      </c>
      <c r="J12462" s="16">
        <v>0.101113171960834</v>
      </c>
      <c r="K12462" s="5">
        <v>1</v>
      </c>
      <c r="L12462" s="16">
        <v>0.11625540504200001</v>
      </c>
      <c r="M12462" s="5">
        <v>0.22791727919986199</v>
      </c>
      <c r="N12462" s="16">
        <v>4.9007118682668403E-2</v>
      </c>
      <c r="O12462" s="5">
        <v>0.70042852094671304</v>
      </c>
      <c r="P12462" s="16">
        <v>0.17031612287332201</v>
      </c>
      <c r="Q12462" s="5">
        <v>3.03499242237678E-2</v>
      </c>
    </row>
    <row r="12463" spans="1:17">
      <c r="A12463" s="3" t="s">
        <v>24917</v>
      </c>
      <c r="B12463" s="4" t="s">
        <v>24918</v>
      </c>
      <c r="C12463" s="10">
        <v>5311</v>
      </c>
      <c r="D12463" s="16">
        <v>6.4391791437666407E-2</v>
      </c>
      <c r="E12463" s="5">
        <v>1</v>
      </c>
      <c r="F12463" s="16">
        <v>6.6058760653713106E-2</v>
      </c>
      <c r="G12463" s="5">
        <v>0.97966113686826695</v>
      </c>
      <c r="H12463" s="16">
        <v>6.0718482606336298E-2</v>
      </c>
      <c r="I12463" s="5">
        <v>1</v>
      </c>
      <c r="J12463" s="16">
        <v>0.133374720835095</v>
      </c>
      <c r="K12463" s="5">
        <v>0.85560696390889701</v>
      </c>
      <c r="L12463" s="16">
        <v>-7.2991718917813406E-2</v>
      </c>
      <c r="M12463" s="5">
        <v>0.28685860005551</v>
      </c>
      <c r="N12463" s="16">
        <v>-0.11809478505591101</v>
      </c>
      <c r="O12463" s="5">
        <v>7.2695202635874895E-2</v>
      </c>
      <c r="P12463" s="16">
        <v>-0.17865524909470801</v>
      </c>
      <c r="Q12463" s="5">
        <v>1.31417666026938E-3</v>
      </c>
    </row>
    <row r="12464" spans="1:17">
      <c r="A12464" s="3" t="s">
        <v>24919</v>
      </c>
      <c r="B12464" s="4" t="s">
        <v>24920</v>
      </c>
      <c r="C12464" s="10">
        <v>1058</v>
      </c>
      <c r="D12464" s="16">
        <v>-0.333743668671516</v>
      </c>
      <c r="E12464" s="5">
        <v>0.735661433753384</v>
      </c>
      <c r="F12464" s="16">
        <v>-9.2611019815860507E-2</v>
      </c>
      <c r="G12464" s="5">
        <v>1</v>
      </c>
      <c r="H12464" s="16">
        <v>-2.7756872613577298E-2</v>
      </c>
      <c r="I12464" s="5">
        <v>0.88555263758554503</v>
      </c>
      <c r="J12464" s="16">
        <v>0.40214451949286101</v>
      </c>
      <c r="K12464" s="5">
        <v>0.95790820340223104</v>
      </c>
      <c r="L12464" s="16">
        <v>-0.87692497281789905</v>
      </c>
      <c r="M12464" s="5">
        <v>7.4517789799404197E-3</v>
      </c>
      <c r="N12464" s="16">
        <v>-0.28386578050936701</v>
      </c>
      <c r="O12464" s="5">
        <v>0.95522825793062405</v>
      </c>
      <c r="P12464" s="16">
        <v>-1.4538029007444599</v>
      </c>
      <c r="Q12464" s="5">
        <v>8.1842493900357905E-7</v>
      </c>
    </row>
    <row r="12465" spans="1:17">
      <c r="A12465" s="3" t="s">
        <v>24921</v>
      </c>
      <c r="B12465" s="4" t="s">
        <v>24922</v>
      </c>
      <c r="C12465" s="10">
        <v>4551</v>
      </c>
      <c r="D12465" s="16">
        <v>0.59684680518669597</v>
      </c>
      <c r="E12465" s="5">
        <v>0.64862928978449996</v>
      </c>
      <c r="F12465" s="16">
        <v>6.1180006097784102E-2</v>
      </c>
      <c r="G12465" s="5">
        <v>0.975668420211115</v>
      </c>
      <c r="H12465" s="16">
        <v>0.72694583211236796</v>
      </c>
      <c r="I12465" s="5">
        <v>0.467396033991402</v>
      </c>
      <c r="J12465" s="16">
        <v>0.39228223226993297</v>
      </c>
      <c r="K12465" s="5">
        <v>0.835327157464135</v>
      </c>
      <c r="L12465" s="16">
        <v>-0.41070082950854703</v>
      </c>
      <c r="M12465" s="5">
        <v>0.40180402658073699</v>
      </c>
      <c r="N12465" s="16">
        <v>-0.51616116774569998</v>
      </c>
      <c r="O12465" s="5">
        <v>0.23663130787790501</v>
      </c>
      <c r="P12465" s="16">
        <v>-1.00775604477448</v>
      </c>
      <c r="Q12465" s="5">
        <v>1.8245890622205401E-3</v>
      </c>
    </row>
    <row r="12466" spans="1:17">
      <c r="A12466" s="3" t="s">
        <v>24923</v>
      </c>
      <c r="B12466" s="4" t="s">
        <v>24924</v>
      </c>
      <c r="C12466" s="10">
        <v>1970</v>
      </c>
      <c r="D12466" s="16">
        <v>-1.4040200489093699</v>
      </c>
      <c r="E12466" s="5">
        <v>0.28339128119450702</v>
      </c>
      <c r="F12466" s="16">
        <v>-0.72252674554771001</v>
      </c>
      <c r="G12466" s="5">
        <v>0.57122801296837999</v>
      </c>
      <c r="H12466" s="16">
        <v>-0.94664071358559998</v>
      </c>
      <c r="I12466" s="5">
        <v>0.51956103933015096</v>
      </c>
      <c r="J12466" s="16">
        <v>-0.41203191971177699</v>
      </c>
      <c r="K12466" s="5">
        <v>0.85560696390889701</v>
      </c>
      <c r="L12466" s="16">
        <v>2.82036470849207</v>
      </c>
      <c r="M12466" s="5">
        <v>2.6521259342187002E-10</v>
      </c>
      <c r="N12466" s="16">
        <v>2.1710370559977399</v>
      </c>
      <c r="O12466" s="5">
        <v>2.8335807337752399E-6</v>
      </c>
      <c r="P12466" s="16">
        <v>4.2484156943309399</v>
      </c>
      <c r="Q12466" s="5">
        <v>7.5391304307770706E-24</v>
      </c>
    </row>
    <row r="12467" spans="1:17">
      <c r="A12467" s="3" t="s">
        <v>24925</v>
      </c>
      <c r="B12467" s="4" t="s">
        <v>24926</v>
      </c>
      <c r="C12467" s="10">
        <v>5883</v>
      </c>
      <c r="D12467" s="16">
        <v>0.64943582731857896</v>
      </c>
      <c r="E12467" s="5">
        <v>0.81642212391172198</v>
      </c>
      <c r="F12467" s="16">
        <v>0.76623790866178598</v>
      </c>
      <c r="G12467" s="5">
        <v>0.64295102270722104</v>
      </c>
      <c r="H12467" s="16">
        <v>0.76141457264106704</v>
      </c>
      <c r="I12467" s="5">
        <v>0.66923671367055804</v>
      </c>
      <c r="J12467" s="16">
        <v>1.2847578108434701</v>
      </c>
      <c r="K12467" s="5">
        <v>0.469538023523144</v>
      </c>
      <c r="L12467" s="16">
        <v>0.157039614474697</v>
      </c>
      <c r="M12467" s="5">
        <v>0.99268225119731501</v>
      </c>
      <c r="N12467" s="16">
        <v>-0.107542274620885</v>
      </c>
      <c r="O12467" s="5">
        <v>0.95013076995414003</v>
      </c>
      <c r="P12467" s="16">
        <v>-0.11588967461077999</v>
      </c>
      <c r="Q12467" s="5">
        <v>0.77773803174142997</v>
      </c>
    </row>
    <row r="12468" spans="1:17">
      <c r="A12468" s="3" t="s">
        <v>24927</v>
      </c>
      <c r="B12468" s="4" t="s">
        <v>24928</v>
      </c>
      <c r="C12468" s="10">
        <v>2095</v>
      </c>
      <c r="D12468" s="16">
        <v>-6.6263551153270706E-2</v>
      </c>
      <c r="E12468" s="5">
        <v>0.68583099713694995</v>
      </c>
      <c r="F12468" s="16">
        <v>8.7069214423915298E-2</v>
      </c>
      <c r="G12468" s="5">
        <v>0.80386863784757101</v>
      </c>
      <c r="H12468" s="16">
        <v>-9.8162401463503003E-3</v>
      </c>
      <c r="I12468" s="5">
        <v>0.97004511573875496</v>
      </c>
      <c r="J12468" s="16">
        <v>9.9346169568970299E-2</v>
      </c>
      <c r="K12468" s="5">
        <v>0.88675838546906205</v>
      </c>
      <c r="L12468" s="16">
        <v>-0.106527819817248</v>
      </c>
      <c r="M12468" s="5">
        <v>0.47808658865846199</v>
      </c>
      <c r="N12468" s="16">
        <v>0.144522071722784</v>
      </c>
      <c r="O12468" s="5">
        <v>0.36169762105585901</v>
      </c>
      <c r="P12468" s="16">
        <v>-0.11233391540564799</v>
      </c>
      <c r="Q12468" s="5">
        <v>0.35111988605633498</v>
      </c>
    </row>
    <row r="12469" spans="1:17">
      <c r="A12469" s="3" t="s">
        <v>24929</v>
      </c>
      <c r="B12469" s="4" t="s">
        <v>24930</v>
      </c>
      <c r="C12469" s="10">
        <v>2139</v>
      </c>
      <c r="D12469" s="16">
        <v>-7.2473746099804804E-4</v>
      </c>
      <c r="E12469" s="5">
        <v>1</v>
      </c>
      <c r="F12469" s="16">
        <v>-8.8662104000426706E-2</v>
      </c>
      <c r="G12469" s="5">
        <v>0.56633159363919705</v>
      </c>
      <c r="H12469" s="16">
        <v>2.01582477629073E-2</v>
      </c>
      <c r="I12469" s="5">
        <v>1</v>
      </c>
      <c r="J12469" s="16">
        <v>-0.107025513833682</v>
      </c>
      <c r="K12469" s="5">
        <v>0.63621047515961604</v>
      </c>
      <c r="L12469" s="16">
        <v>-8.1123762919475303E-2</v>
      </c>
      <c r="M12469" s="5">
        <v>7.7201305881136204E-2</v>
      </c>
      <c r="N12469" s="16">
        <v>-7.3845548812622799E-2</v>
      </c>
      <c r="O12469" s="5">
        <v>0.15495327386993499</v>
      </c>
      <c r="P12469" s="16">
        <v>-9.7224408148591401E-2</v>
      </c>
      <c r="Q12469" s="5">
        <v>2.5736299348377501E-2</v>
      </c>
    </row>
    <row r="12470" spans="1:17">
      <c r="A12470" s="3" t="s">
        <v>24931</v>
      </c>
      <c r="B12470" s="4" t="s">
        <v>24932</v>
      </c>
      <c r="C12470" s="10">
        <v>8562</v>
      </c>
      <c r="D12470" s="16">
        <v>-2.3343968816538899E-2</v>
      </c>
      <c r="E12470" s="5">
        <v>1</v>
      </c>
      <c r="F12470" s="16">
        <v>-5.0999363135932403E-2</v>
      </c>
      <c r="G12470" s="5">
        <v>1</v>
      </c>
      <c r="H12470" s="16">
        <v>-4.3464665221783202E-2</v>
      </c>
      <c r="I12470" s="5">
        <v>1</v>
      </c>
      <c r="J12470" s="16">
        <v>-4.9083479672967403E-2</v>
      </c>
      <c r="K12470" s="5">
        <v>1</v>
      </c>
      <c r="L12470" s="16">
        <v>-2.7459063766592101E-2</v>
      </c>
      <c r="M12470" s="5">
        <v>0.65581540432823004</v>
      </c>
      <c r="N12470" s="16">
        <v>5.5039949134686801E-2</v>
      </c>
      <c r="O12470" s="5">
        <v>0.348660602192022</v>
      </c>
      <c r="P12470" s="16">
        <v>-7.7062209306677898E-2</v>
      </c>
      <c r="Q12470" s="5">
        <v>9.0297972136325497E-2</v>
      </c>
    </row>
    <row r="12471" spans="1:17">
      <c r="A12471" s="3" t="s">
        <v>24933</v>
      </c>
      <c r="B12471" s="4" t="s">
        <v>24934</v>
      </c>
      <c r="C12471" s="10">
        <v>6650</v>
      </c>
      <c r="D12471" s="16">
        <v>0.121880863900952</v>
      </c>
      <c r="E12471" s="5">
        <v>1</v>
      </c>
      <c r="F12471" s="16">
        <v>0.13471705071477899</v>
      </c>
      <c r="G12471" s="5">
        <v>0.89462048473148603</v>
      </c>
      <c r="H12471" s="16">
        <v>0.134077807874038</v>
      </c>
      <c r="I12471" s="5">
        <v>0.62348256782906297</v>
      </c>
      <c r="J12471" s="16">
        <v>5.19197697483346E-2</v>
      </c>
      <c r="K12471" s="5">
        <v>1</v>
      </c>
      <c r="L12471" s="16">
        <v>5.43605149731669E-2</v>
      </c>
      <c r="M12471" s="5">
        <v>0.43251865718731403</v>
      </c>
      <c r="N12471" s="16">
        <v>4.5454411760510402E-5</v>
      </c>
      <c r="O12471" s="5">
        <v>1</v>
      </c>
      <c r="P12471" s="16">
        <v>-0.133752630614632</v>
      </c>
      <c r="Q12471" s="5">
        <v>1.33964037759574E-2</v>
      </c>
    </row>
    <row r="12472" spans="1:17">
      <c r="A12472" s="3" t="s">
        <v>24935</v>
      </c>
      <c r="B12472" s="4" t="s">
        <v>24936</v>
      </c>
      <c r="C12472" s="10">
        <v>9168</v>
      </c>
      <c r="D12472" s="16">
        <v>4.1379080877186697E-2</v>
      </c>
      <c r="E12472" s="5">
        <v>1</v>
      </c>
      <c r="F12472" s="16">
        <v>0.118551089077108</v>
      </c>
      <c r="G12472" s="5">
        <v>0.62352659538052002</v>
      </c>
      <c r="H12472" s="16">
        <v>7.4620330523768999E-2</v>
      </c>
      <c r="I12472" s="5">
        <v>0.83020565744892705</v>
      </c>
      <c r="J12472" s="16">
        <v>0.111633245402147</v>
      </c>
      <c r="K12472" s="5">
        <v>0.84423989529030796</v>
      </c>
      <c r="L12472" s="16">
        <v>3.4250119721319902E-2</v>
      </c>
      <c r="M12472" s="5">
        <v>0.62265151589256496</v>
      </c>
      <c r="N12472" s="16">
        <v>0.108065858831289</v>
      </c>
      <c r="O12472" s="5">
        <v>0.18413209606897701</v>
      </c>
      <c r="P12472" s="16">
        <v>-9.7837516550112608E-3</v>
      </c>
      <c r="Q12472" s="5">
        <v>1</v>
      </c>
    </row>
    <row r="12473" spans="1:17">
      <c r="A12473" s="3" t="s">
        <v>24937</v>
      </c>
      <c r="B12473" s="4" t="s">
        <v>24938</v>
      </c>
      <c r="C12473" s="10">
        <v>5554</v>
      </c>
      <c r="D12473" s="16">
        <v>0.117556001104185</v>
      </c>
      <c r="E12473" s="5">
        <v>1</v>
      </c>
      <c r="F12473" s="16">
        <v>1.198998888426E-2</v>
      </c>
      <c r="G12473" s="5">
        <v>1</v>
      </c>
      <c r="H12473" s="16">
        <v>-1.2111654896702601E-2</v>
      </c>
      <c r="I12473" s="5">
        <v>1</v>
      </c>
      <c r="J12473" s="16">
        <v>-0.17207315447204499</v>
      </c>
      <c r="K12473" s="5">
        <v>1</v>
      </c>
      <c r="L12473" s="16">
        <v>-0.316412644701489</v>
      </c>
      <c r="M12473" s="5">
        <v>1.87697584320144E-3</v>
      </c>
      <c r="N12473" s="16">
        <v>-0.208448512146371</v>
      </c>
      <c r="O12473" s="5">
        <v>6.5991047043699305E-2</v>
      </c>
      <c r="P12473" s="16">
        <v>-0.68670571110283796</v>
      </c>
      <c r="Q12473" s="5">
        <v>1.67507568302036E-13</v>
      </c>
    </row>
    <row r="12474" spans="1:17">
      <c r="A12474" s="3" t="s">
        <v>24939</v>
      </c>
      <c r="B12474" s="4" t="s">
        <v>24940</v>
      </c>
      <c r="C12474" s="10">
        <v>10662</v>
      </c>
      <c r="D12474" s="16">
        <v>-1.83782255432052</v>
      </c>
      <c r="E12474" s="5">
        <v>3.6352930197076401E-4</v>
      </c>
      <c r="F12474" s="16">
        <v>-1.74296506852025</v>
      </c>
      <c r="G12474" s="5">
        <v>8.1848192291731801E-4</v>
      </c>
      <c r="H12474" s="16">
        <v>-1.3690125698156901</v>
      </c>
      <c r="I12474" s="5">
        <v>4.3337384686451E-2</v>
      </c>
      <c r="J12474" s="16">
        <v>-1.09053317835728</v>
      </c>
      <c r="K12474" s="5">
        <v>0.36058340422832702</v>
      </c>
      <c r="L12474" s="16">
        <v>0.81097410089935196</v>
      </c>
      <c r="M12474" s="5">
        <v>1.05972676825888E-2</v>
      </c>
      <c r="N12474" s="16">
        <v>0.98826358394596703</v>
      </c>
      <c r="O12474" s="5">
        <v>3.2770402497367102E-3</v>
      </c>
      <c r="P12474" s="16">
        <v>1.1466453397357801</v>
      </c>
      <c r="Q12474" s="5">
        <v>1.19513642512572E-4</v>
      </c>
    </row>
    <row r="12475" spans="1:17">
      <c r="A12475" s="3" t="s">
        <v>24941</v>
      </c>
      <c r="B12475" s="4" t="s">
        <v>24942</v>
      </c>
      <c r="C12475" s="10">
        <v>5445</v>
      </c>
      <c r="D12475" s="16">
        <v>-2.3942460945519599</v>
      </c>
      <c r="E12475" s="5">
        <v>8.5699559947305295E-3</v>
      </c>
      <c r="F12475" s="16">
        <v>-2.3958718432188202</v>
      </c>
      <c r="G12475" s="5">
        <v>7.2347762832671598E-3</v>
      </c>
      <c r="H12475" s="16">
        <v>-1.74127186420663</v>
      </c>
      <c r="I12475" s="5">
        <v>0.143049466100442</v>
      </c>
      <c r="J12475" s="16">
        <v>-1.5894069161370199</v>
      </c>
      <c r="K12475" s="5">
        <v>0.28188590464838698</v>
      </c>
      <c r="L12475" s="16">
        <v>0.19274345152662101</v>
      </c>
      <c r="M12475" s="5">
        <v>0.78917213512248197</v>
      </c>
      <c r="N12475" s="16">
        <v>0.530947693436849</v>
      </c>
      <c r="O12475" s="5">
        <v>0.40367062164762002</v>
      </c>
      <c r="P12475" s="16">
        <v>-0.17383546204779299</v>
      </c>
      <c r="Q12475" s="5">
        <v>0.68454068711960503</v>
      </c>
    </row>
    <row r="12476" spans="1:17">
      <c r="A12476" s="3" t="s">
        <v>24943</v>
      </c>
      <c r="B12476" s="4" t="s">
        <v>24944</v>
      </c>
      <c r="C12476" s="10">
        <v>3093</v>
      </c>
      <c r="D12476" s="16">
        <v>-0.68347129233374604</v>
      </c>
      <c r="E12476" s="5">
        <v>0.60663757705260601</v>
      </c>
      <c r="F12476" s="16">
        <v>-0.64888967635272399</v>
      </c>
      <c r="G12476" s="5">
        <v>0.43836405046787302</v>
      </c>
      <c r="H12476" s="16">
        <v>-0.53894107294147298</v>
      </c>
      <c r="I12476" s="5">
        <v>0.62315594780918804</v>
      </c>
      <c r="J12476" s="16">
        <v>-0.29524405351434302</v>
      </c>
      <c r="K12476" s="5">
        <v>0.86428583830381001</v>
      </c>
      <c r="L12476" s="16">
        <v>0.13592455290838201</v>
      </c>
      <c r="M12476" s="5">
        <v>0.78650261753330297</v>
      </c>
      <c r="N12476" s="16">
        <v>0.21140510934474399</v>
      </c>
      <c r="O12476" s="5">
        <v>0.68698004351775199</v>
      </c>
      <c r="P12476" s="16">
        <v>0.16233264687578899</v>
      </c>
      <c r="Q12476" s="5">
        <v>0.63281791691223799</v>
      </c>
    </row>
    <row r="12477" spans="1:17">
      <c r="A12477" s="3" t="s">
        <v>24945</v>
      </c>
      <c r="B12477" s="4" t="s">
        <v>24946</v>
      </c>
      <c r="C12477" s="10">
        <v>8799</v>
      </c>
      <c r="D12477" s="16">
        <v>-0.367112307413826</v>
      </c>
      <c r="E12477" s="5">
        <v>1</v>
      </c>
      <c r="F12477" s="16">
        <v>-0.30247155008411902</v>
      </c>
      <c r="G12477" s="5">
        <v>0.77597915582102805</v>
      </c>
      <c r="H12477" s="16">
        <v>-0.220566807558845</v>
      </c>
      <c r="I12477" s="5">
        <v>1</v>
      </c>
      <c r="J12477" s="16">
        <v>-2.6467003269602399E-2</v>
      </c>
      <c r="K12477" s="5">
        <v>1</v>
      </c>
      <c r="L12477" s="16">
        <v>0.11659513330598301</v>
      </c>
      <c r="M12477" s="5">
        <v>0.66183467874845503</v>
      </c>
      <c r="N12477" s="16">
        <v>0.31118377137430098</v>
      </c>
      <c r="O12477" s="5">
        <v>0.37365253455984299</v>
      </c>
      <c r="P12477" s="16">
        <v>1.1137481492569899E-2</v>
      </c>
      <c r="Q12477" s="5">
        <v>0.98182319038944099</v>
      </c>
    </row>
    <row r="12478" spans="1:17">
      <c r="A12478" s="3" t="s">
        <v>24947</v>
      </c>
      <c r="B12478" s="4" t="s">
        <v>24948</v>
      </c>
      <c r="C12478" s="10">
        <v>2758</v>
      </c>
      <c r="D12478" s="16">
        <v>0.100287652874119</v>
      </c>
      <c r="E12478" s="5">
        <v>0.633008846067588</v>
      </c>
      <c r="F12478" s="16">
        <v>0.11255433906927299</v>
      </c>
      <c r="G12478" s="5">
        <v>0.422042433553596</v>
      </c>
      <c r="H12478" s="16">
        <v>9.5237298871122505E-2</v>
      </c>
      <c r="I12478" s="5">
        <v>0.663129175989703</v>
      </c>
      <c r="J12478" s="16">
        <v>9.1047727247301702E-2</v>
      </c>
      <c r="K12478" s="5">
        <v>0.80444465300331203</v>
      </c>
      <c r="L12478" s="16">
        <v>-8.4152173369883204E-2</v>
      </c>
      <c r="M12478" s="5">
        <v>0.103552475514274</v>
      </c>
      <c r="N12478" s="16">
        <v>-4.5428365028938399E-2</v>
      </c>
      <c r="O12478" s="5">
        <v>0.45278782349125501</v>
      </c>
      <c r="P12478" s="16">
        <v>-0.180213825197405</v>
      </c>
      <c r="Q12478" s="5">
        <v>5.0067658789611798E-5</v>
      </c>
    </row>
    <row r="12479" spans="1:17">
      <c r="A12479" s="3" t="s">
        <v>24949</v>
      </c>
      <c r="B12479" s="4" t="s">
        <v>24950</v>
      </c>
      <c r="C12479" s="10">
        <v>7321</v>
      </c>
      <c r="D12479" s="16">
        <v>-3.5712464121600902E-2</v>
      </c>
      <c r="E12479" s="5">
        <v>1</v>
      </c>
      <c r="F12479" s="16">
        <v>6.4296536652788897E-3</v>
      </c>
      <c r="G12479" s="5">
        <v>1</v>
      </c>
      <c r="H12479" s="16">
        <v>-5.8899706631058302E-3</v>
      </c>
      <c r="I12479" s="5">
        <v>1</v>
      </c>
      <c r="J12479" s="16">
        <v>7.6864879486057596E-3</v>
      </c>
      <c r="K12479" s="5">
        <v>1</v>
      </c>
      <c r="L12479" s="16">
        <v>0.130296095086847</v>
      </c>
      <c r="M12479" s="5">
        <v>1.0872961344302E-3</v>
      </c>
      <c r="N12479" s="16">
        <v>7.2044877678945698E-2</v>
      </c>
      <c r="O12479" s="5">
        <v>0.11861534741317301</v>
      </c>
      <c r="P12479" s="16">
        <v>0.157935691168822</v>
      </c>
      <c r="Q12479" s="5">
        <v>1.9917701718170701E-5</v>
      </c>
    </row>
    <row r="12480" spans="1:17">
      <c r="A12480" s="3" t="s">
        <v>24951</v>
      </c>
      <c r="B12480" s="4" t="s">
        <v>24952</v>
      </c>
      <c r="C12480" s="10">
        <v>3246</v>
      </c>
      <c r="D12480" s="16">
        <v>-8.5062499277083602E-3</v>
      </c>
      <c r="E12480" s="5">
        <v>1</v>
      </c>
      <c r="F12480" s="16">
        <v>-9.5855392420309105E-2</v>
      </c>
      <c r="G12480" s="5">
        <v>0.82649636543590799</v>
      </c>
      <c r="H12480" s="16">
        <v>-5.2394132595914598E-2</v>
      </c>
      <c r="I12480" s="5">
        <v>1</v>
      </c>
      <c r="J12480" s="16">
        <v>-0.19806688803118</v>
      </c>
      <c r="K12480" s="5">
        <v>0.78284825771845601</v>
      </c>
      <c r="L12480" s="16">
        <v>-0.30413665786719701</v>
      </c>
      <c r="M12480" s="5">
        <v>6.4863075221757905E-5</v>
      </c>
      <c r="N12480" s="16">
        <v>-0.12969886933269001</v>
      </c>
      <c r="O12480" s="5">
        <v>0.15136313142553301</v>
      </c>
      <c r="P12480" s="16">
        <v>-0.251920348492218</v>
      </c>
      <c r="Q12480" s="5">
        <v>4.82747245046425E-4</v>
      </c>
    </row>
    <row r="12481" spans="1:17">
      <c r="A12481" s="3" t="s">
        <v>24953</v>
      </c>
      <c r="B12481" s="4" t="s">
        <v>24954</v>
      </c>
      <c r="C12481" s="10">
        <v>3111</v>
      </c>
      <c r="D12481" s="16">
        <v>0.207139360609435</v>
      </c>
      <c r="E12481" s="5">
        <v>1</v>
      </c>
      <c r="F12481" s="16">
        <v>0.116813773975336</v>
      </c>
      <c r="G12481" s="5">
        <v>1</v>
      </c>
      <c r="H12481" s="16">
        <v>0.106956279393708</v>
      </c>
      <c r="I12481" s="5">
        <v>1</v>
      </c>
      <c r="J12481" s="16">
        <v>9.1167282425572704E-3</v>
      </c>
      <c r="K12481" s="5">
        <v>1</v>
      </c>
      <c r="L12481" s="16">
        <v>-0.39203283945526102</v>
      </c>
      <c r="M12481" s="5">
        <v>1.9745395364317402E-3</v>
      </c>
      <c r="N12481" s="16">
        <v>-0.25015476166471401</v>
      </c>
      <c r="O12481" s="5">
        <v>8.3560076500389394E-2</v>
      </c>
      <c r="P12481" s="16">
        <v>-0.75471857808323795</v>
      </c>
      <c r="Q12481" s="5">
        <v>7.7164756465692294E-11</v>
      </c>
    </row>
    <row r="12482" spans="1:17">
      <c r="A12482" s="3" t="s">
        <v>24955</v>
      </c>
      <c r="B12482" s="4" t="s">
        <v>24956</v>
      </c>
      <c r="C12482" s="10">
        <v>3101</v>
      </c>
      <c r="D12482" s="16">
        <v>0.58923480690610297</v>
      </c>
      <c r="E12482" s="5">
        <v>0.70311848412021005</v>
      </c>
      <c r="F12482" s="16">
        <v>-0.39861792785445499</v>
      </c>
      <c r="G12482" s="5">
        <v>0.81892763138488001</v>
      </c>
      <c r="H12482" s="16">
        <v>-1.6554344134025401</v>
      </c>
      <c r="I12482" s="5">
        <v>0.19397128909728001</v>
      </c>
      <c r="J12482" s="16">
        <v>-9.2953256868095802E-2</v>
      </c>
      <c r="K12482" s="5">
        <v>1</v>
      </c>
      <c r="L12482" s="16">
        <v>1.24160982876367E-2</v>
      </c>
      <c r="M12482" s="5">
        <v>1</v>
      </c>
      <c r="N12482" s="16">
        <v>-0.54359517771558297</v>
      </c>
      <c r="O12482" s="5">
        <v>0.79723449360369303</v>
      </c>
      <c r="P12482" s="16">
        <v>-0.50026205565162296</v>
      </c>
      <c r="Q12482" s="5">
        <v>0.29093583863943301</v>
      </c>
    </row>
    <row r="12483" spans="1:17">
      <c r="A12483" s="3" t="s">
        <v>24957</v>
      </c>
      <c r="B12483" s="4" t="s">
        <v>24958</v>
      </c>
      <c r="C12483" s="10">
        <v>3220</v>
      </c>
      <c r="D12483" s="16">
        <v>-0.30367957478447699</v>
      </c>
      <c r="E12483" s="5">
        <v>0.76485937486084299</v>
      </c>
      <c r="F12483" s="16">
        <v>-0.217798424061452</v>
      </c>
      <c r="G12483" s="5">
        <v>0.79958175219710204</v>
      </c>
      <c r="H12483" s="16">
        <v>-0.34030053626680701</v>
      </c>
      <c r="I12483" s="5">
        <v>0.77445112010529504</v>
      </c>
      <c r="J12483" s="16">
        <v>-0.56000013355478695</v>
      </c>
      <c r="K12483" s="5">
        <v>0.71334542703950798</v>
      </c>
      <c r="L12483" s="16">
        <v>-0.26961982475698099</v>
      </c>
      <c r="M12483" s="5">
        <v>0.490717178858459</v>
      </c>
      <c r="N12483" s="16">
        <v>-1.7640691978680201</v>
      </c>
      <c r="O12483" s="5">
        <v>1.16915329806081E-8</v>
      </c>
      <c r="P12483" s="16">
        <v>-1.4927953700032199</v>
      </c>
      <c r="Q12483" s="5">
        <v>2.70929133097874E-7</v>
      </c>
    </row>
    <row r="12484" spans="1:17">
      <c r="A12484" s="3" t="s">
        <v>24959</v>
      </c>
      <c r="B12484" s="4" t="s">
        <v>24960</v>
      </c>
      <c r="C12484" s="10">
        <v>1109</v>
      </c>
      <c r="D12484" s="16">
        <v>0.27101519209444003</v>
      </c>
      <c r="E12484" s="5">
        <v>1</v>
      </c>
      <c r="F12484" s="16">
        <v>-6.2186659196070498E-2</v>
      </c>
      <c r="G12484" s="5">
        <v>1</v>
      </c>
      <c r="H12484" s="16">
        <v>-0.69205445626913598</v>
      </c>
      <c r="I12484" s="5">
        <v>0.63203820581490999</v>
      </c>
      <c r="J12484" s="16">
        <v>6.0433884358561903E-2</v>
      </c>
      <c r="K12484" s="5">
        <v>1</v>
      </c>
      <c r="L12484" s="16">
        <v>1.3739966743485301E-3</v>
      </c>
      <c r="M12484" s="5">
        <v>1</v>
      </c>
      <c r="N12484" s="16">
        <v>3.0504482851591599E-2</v>
      </c>
      <c r="O12484" s="5">
        <v>1</v>
      </c>
      <c r="P12484" s="16">
        <v>-0.68033352218224596</v>
      </c>
      <c r="Q12484" s="5">
        <v>0.15455571130689</v>
      </c>
    </row>
    <row r="12485" spans="1:17">
      <c r="A12485" s="3" t="s">
        <v>24961</v>
      </c>
      <c r="B12485" s="4" t="s">
        <v>24962</v>
      </c>
      <c r="C12485" s="10">
        <v>1372</v>
      </c>
      <c r="D12485" s="16">
        <v>0.238159081498141</v>
      </c>
      <c r="E12485" s="5">
        <v>0.69347107169017497</v>
      </c>
      <c r="F12485" s="16">
        <v>0.90092681975713595</v>
      </c>
      <c r="G12485" s="5">
        <v>0.46690195744297702</v>
      </c>
      <c r="H12485" s="16">
        <v>1.3663721229738199</v>
      </c>
      <c r="I12485" s="5">
        <v>0.271369163051977</v>
      </c>
      <c r="J12485" s="16">
        <v>1.0063653814617901</v>
      </c>
      <c r="K12485" s="5">
        <v>0.49065412935295299</v>
      </c>
      <c r="L12485" s="16">
        <v>2.4645181886583098</v>
      </c>
      <c r="M12485" s="5">
        <v>2.6883768045366701E-8</v>
      </c>
      <c r="N12485" s="16">
        <v>1.36655025012003</v>
      </c>
      <c r="O12485" s="5">
        <v>8.0637024318033993E-3</v>
      </c>
      <c r="P12485" s="16">
        <v>3.0415734794553702</v>
      </c>
      <c r="Q12485" s="5">
        <v>4.8424216243330503E-13</v>
      </c>
    </row>
    <row r="12486" spans="1:17">
      <c r="A12486" s="3" t="s">
        <v>24963</v>
      </c>
      <c r="B12486" s="4" t="s">
        <v>24964</v>
      </c>
      <c r="C12486" s="10">
        <v>2252</v>
      </c>
      <c r="D12486" s="16">
        <v>0.159118358249946</v>
      </c>
      <c r="E12486" s="5">
        <v>0.61958857525088196</v>
      </c>
      <c r="F12486" s="16">
        <v>-0.11185192797014799</v>
      </c>
      <c r="G12486" s="5">
        <v>0.86068563877033699</v>
      </c>
      <c r="H12486" s="16">
        <v>-9.5243186337604993E-2</v>
      </c>
      <c r="I12486" s="5">
        <v>0.88395236060231397</v>
      </c>
      <c r="J12486" s="16">
        <v>-0.26051063147599002</v>
      </c>
      <c r="K12486" s="5">
        <v>0.80241650613291504</v>
      </c>
      <c r="L12486" s="16">
        <v>-0.28022833589670199</v>
      </c>
      <c r="M12486" s="5">
        <v>0.13733030280699701</v>
      </c>
      <c r="N12486" s="16">
        <v>-0.125597703467143</v>
      </c>
      <c r="O12486" s="5">
        <v>0.60857412193591298</v>
      </c>
      <c r="P12486" s="16">
        <v>-0.71952054641056296</v>
      </c>
      <c r="Q12486" s="5">
        <v>5.5482167800550097E-6</v>
      </c>
    </row>
    <row r="12487" spans="1:17">
      <c r="A12487" s="3" t="s">
        <v>24965</v>
      </c>
      <c r="B12487" s="4" t="s">
        <v>24966</v>
      </c>
      <c r="C12487" s="10">
        <v>3490</v>
      </c>
      <c r="D12487" s="16">
        <v>0.541417564209701</v>
      </c>
      <c r="E12487" s="5">
        <v>0.76141100438610498</v>
      </c>
      <c r="F12487" s="16">
        <v>0.18371370599688699</v>
      </c>
      <c r="G12487" s="5">
        <v>0.88438900052550795</v>
      </c>
      <c r="H12487" s="16">
        <v>0.41399865752297399</v>
      </c>
      <c r="I12487" s="5">
        <v>0.71185527626460199</v>
      </c>
      <c r="J12487" s="16">
        <v>0.318706213415546</v>
      </c>
      <c r="K12487" s="5">
        <v>1</v>
      </c>
      <c r="L12487" s="16">
        <v>0.18850393820786199</v>
      </c>
      <c r="M12487" s="5">
        <v>1</v>
      </c>
      <c r="N12487" s="16">
        <v>-0.40671092552778698</v>
      </c>
      <c r="O12487" s="5">
        <v>0.38413785642096199</v>
      </c>
      <c r="P12487" s="16">
        <v>-0.50297844339950304</v>
      </c>
      <c r="Q12487" s="5">
        <v>0.130676476132736</v>
      </c>
    </row>
    <row r="12488" spans="1:17">
      <c r="A12488" s="3" t="s">
        <v>24967</v>
      </c>
      <c r="B12488" s="4" t="s">
        <v>24968</v>
      </c>
      <c r="C12488" s="10">
        <v>973</v>
      </c>
      <c r="D12488" s="16">
        <v>0.29337961303461302</v>
      </c>
      <c r="E12488" s="5">
        <v>0.844268293567218</v>
      </c>
      <c r="F12488" s="16">
        <v>0.357769710827887</v>
      </c>
      <c r="G12488" s="5">
        <v>0.67735012076044998</v>
      </c>
      <c r="H12488" s="16">
        <v>0.119348808900961</v>
      </c>
      <c r="I12488" s="5">
        <v>0.89107545884597095</v>
      </c>
      <c r="J12488" s="16">
        <v>7.4204857129300694E-2</v>
      </c>
      <c r="K12488" s="5">
        <v>0.96281038857795198</v>
      </c>
      <c r="L12488" s="16">
        <v>1.9778061284234399E-2</v>
      </c>
      <c r="M12488" s="5">
        <v>0.98623447298006395</v>
      </c>
      <c r="N12488" s="16">
        <v>-8.5180819366766997E-2</v>
      </c>
      <c r="O12488" s="5">
        <v>0.93047945049895897</v>
      </c>
      <c r="P12488" s="16">
        <v>-0.53407692605307799</v>
      </c>
      <c r="Q12488" s="5">
        <v>2.8126191745220401E-2</v>
      </c>
    </row>
    <row r="12489" spans="1:17">
      <c r="A12489" s="3" t="s">
        <v>24969</v>
      </c>
      <c r="B12489" s="4" t="s">
        <v>24970</v>
      </c>
      <c r="C12489" s="10">
        <v>681</v>
      </c>
      <c r="D12489" s="16">
        <v>-0.21790899969046701</v>
      </c>
      <c r="E12489" s="5">
        <v>1</v>
      </c>
      <c r="F12489" s="16">
        <v>-1.1030223488802</v>
      </c>
      <c r="G12489" s="5">
        <v>0.64742799602995105</v>
      </c>
      <c r="H12489" s="16">
        <v>-0.109294204782273</v>
      </c>
      <c r="I12489" s="5">
        <v>0.88158621412737104</v>
      </c>
      <c r="J12489" s="16">
        <v>-0.166486922522771</v>
      </c>
      <c r="K12489" s="5">
        <v>1</v>
      </c>
      <c r="L12489" s="16">
        <v>1.9626011435187201</v>
      </c>
      <c r="M12489" s="5">
        <v>1.0698010503566901E-2</v>
      </c>
      <c r="N12489" s="16">
        <v>1.9708821401026499</v>
      </c>
      <c r="O12489" s="5">
        <v>1.28754700369081E-2</v>
      </c>
      <c r="P12489" s="16">
        <v>3.3449315460701898</v>
      </c>
      <c r="Q12489" s="5">
        <v>1.0851221621731601E-7</v>
      </c>
    </row>
    <row r="12490" spans="1:17">
      <c r="A12490" s="3" t="s">
        <v>24971</v>
      </c>
      <c r="B12490" s="4" t="s">
        <v>24972</v>
      </c>
      <c r="C12490" s="10">
        <v>622</v>
      </c>
      <c r="D12490" s="16">
        <v>-0.44854860328221302</v>
      </c>
      <c r="E12490" s="5">
        <v>0.84632685245795403</v>
      </c>
      <c r="F12490" s="16">
        <v>-0.14845972736315599</v>
      </c>
      <c r="G12490" s="5">
        <v>0.92239140916165097</v>
      </c>
      <c r="H12490" s="16">
        <v>-0.65641151687891497</v>
      </c>
      <c r="I12490" s="5">
        <v>0.60436443469009804</v>
      </c>
      <c r="J12490" s="16">
        <v>0.117809835894987</v>
      </c>
      <c r="K12490" s="5">
        <v>1</v>
      </c>
      <c r="L12490" s="16">
        <v>2.6028149779904299</v>
      </c>
      <c r="M12490" s="5">
        <v>1.7254880260045099E-12</v>
      </c>
      <c r="N12490" s="16">
        <v>1.0202365808996099</v>
      </c>
      <c r="O12490" s="5">
        <v>2.0267697102151001E-2</v>
      </c>
      <c r="P12490" s="16">
        <v>2.70810850611569</v>
      </c>
      <c r="Q12490" s="5">
        <v>2.0525920067243499E-14</v>
      </c>
    </row>
    <row r="12491" spans="1:17">
      <c r="A12491" s="3" t="s">
        <v>24973</v>
      </c>
      <c r="B12491" s="4" t="s">
        <v>24974</v>
      </c>
      <c r="C12491" s="10">
        <v>2116</v>
      </c>
      <c r="D12491" s="16">
        <v>-1.55297076070733</v>
      </c>
      <c r="E12491" s="5">
        <v>0.30614331441926701</v>
      </c>
      <c r="F12491" s="16">
        <v>-0.34760097019897301</v>
      </c>
      <c r="G12491" s="5">
        <v>0.84112473051701797</v>
      </c>
      <c r="H12491" s="16">
        <v>-1.1228810673029901</v>
      </c>
      <c r="I12491" s="5">
        <v>0.45807804868865798</v>
      </c>
      <c r="J12491" s="16">
        <v>-0.22396665036920099</v>
      </c>
      <c r="K12491" s="5">
        <v>0.89196699300259497</v>
      </c>
      <c r="L12491" s="16">
        <v>1.8243928966721601</v>
      </c>
      <c r="M12491" s="5">
        <v>4.09362392249106E-4</v>
      </c>
      <c r="N12491" s="16">
        <v>1.26354550485491</v>
      </c>
      <c r="O12491" s="5">
        <v>2.5542378151276201E-2</v>
      </c>
      <c r="P12491" s="16">
        <v>2.5204357482074702</v>
      </c>
      <c r="Q12491" s="5">
        <v>2.7966223622006699E-8</v>
      </c>
    </row>
    <row r="12492" spans="1:17">
      <c r="A12492" s="3" t="s">
        <v>24975</v>
      </c>
      <c r="B12492" s="4" t="s">
        <v>24976</v>
      </c>
      <c r="C12492" s="10">
        <v>1912</v>
      </c>
      <c r="D12492" s="16">
        <v>-2.2077158914771799E-2</v>
      </c>
      <c r="E12492" s="5">
        <v>1</v>
      </c>
      <c r="F12492" s="16">
        <v>-0.14503472965086101</v>
      </c>
      <c r="G12492" s="5">
        <v>0.49603715842687102</v>
      </c>
      <c r="H12492" s="16">
        <v>-9.0189791771923697E-2</v>
      </c>
      <c r="I12492" s="5">
        <v>1</v>
      </c>
      <c r="J12492" s="16">
        <v>-9.2257753381323707E-2</v>
      </c>
      <c r="K12492" s="5">
        <v>1</v>
      </c>
      <c r="L12492" s="16">
        <v>-4.8143393181296103E-2</v>
      </c>
      <c r="M12492" s="5">
        <v>0.45672071824527</v>
      </c>
      <c r="N12492" s="16">
        <v>-3.6512535982780599E-2</v>
      </c>
      <c r="O12492" s="5">
        <v>0.71780843996681198</v>
      </c>
      <c r="P12492" s="16">
        <v>-0.139772697629656</v>
      </c>
      <c r="Q12492" s="5">
        <v>2.7596165635824801E-2</v>
      </c>
    </row>
    <row r="12493" spans="1:17">
      <c r="A12493" s="3" t="s">
        <v>24977</v>
      </c>
      <c r="B12493" s="4" t="s">
        <v>24978</v>
      </c>
      <c r="C12493" s="10">
        <v>5156</v>
      </c>
      <c r="D12493" s="16">
        <v>0.13409006017120001</v>
      </c>
      <c r="E12493" s="5">
        <v>0.87824473212390797</v>
      </c>
      <c r="F12493" s="16">
        <v>7.5930083359889003E-2</v>
      </c>
      <c r="G12493" s="5">
        <v>1</v>
      </c>
      <c r="H12493" s="16">
        <v>7.9422904891165103E-2</v>
      </c>
      <c r="I12493" s="5">
        <v>0.91608902110617896</v>
      </c>
      <c r="J12493" s="16">
        <v>4.2070164029214298E-3</v>
      </c>
      <c r="K12493" s="5">
        <v>1</v>
      </c>
      <c r="L12493" s="16">
        <v>-0.20130333023255201</v>
      </c>
      <c r="M12493" s="5">
        <v>5.4567076556698204E-4</v>
      </c>
      <c r="N12493" s="16">
        <v>1.30774143424136E-2</v>
      </c>
      <c r="O12493" s="5">
        <v>0.84709182038013398</v>
      </c>
      <c r="P12493" s="16">
        <v>-0.23741498778367801</v>
      </c>
      <c r="Q12493" s="5">
        <v>1.15806182661355E-5</v>
      </c>
    </row>
    <row r="12494" spans="1:17">
      <c r="A12494" s="3" t="s">
        <v>24979</v>
      </c>
      <c r="B12494" s="4" t="s">
        <v>24980</v>
      </c>
      <c r="C12494" s="10">
        <v>2802</v>
      </c>
      <c r="D12494" s="16">
        <v>3.2402114594302797E-2</v>
      </c>
      <c r="E12494" s="5">
        <v>1</v>
      </c>
      <c r="F12494" s="16">
        <v>3.0201646225754601E-2</v>
      </c>
      <c r="G12494" s="5">
        <v>1</v>
      </c>
      <c r="H12494" s="16">
        <v>5.3516339268273101E-2</v>
      </c>
      <c r="I12494" s="5">
        <v>1</v>
      </c>
      <c r="J12494" s="16">
        <v>4.5477296903351297E-2</v>
      </c>
      <c r="K12494" s="5">
        <v>1</v>
      </c>
      <c r="L12494" s="16">
        <v>-0.17961914873183699</v>
      </c>
      <c r="M12494" s="5">
        <v>0.157133811967233</v>
      </c>
      <c r="N12494" s="16">
        <v>9.4668722335592106E-2</v>
      </c>
      <c r="O12494" s="5">
        <v>0.58578536782520196</v>
      </c>
      <c r="P12494" s="16">
        <v>-3.6982266239811899E-2</v>
      </c>
      <c r="Q12494" s="5">
        <v>0.93721387092470598</v>
      </c>
    </row>
    <row r="12495" spans="1:17">
      <c r="A12495" s="3" t="s">
        <v>24981</v>
      </c>
      <c r="B12495" s="4" t="s">
        <v>24982</v>
      </c>
      <c r="C12495" s="10">
        <v>4744</v>
      </c>
      <c r="D12495" s="16">
        <v>-5.1151997815914597E-2</v>
      </c>
      <c r="E12495" s="5">
        <v>1</v>
      </c>
      <c r="F12495" s="16">
        <v>-8.8092854356126293E-2</v>
      </c>
      <c r="G12495" s="5">
        <v>0.44807890153185698</v>
      </c>
      <c r="H12495" s="16">
        <v>-9.5513686894646094E-2</v>
      </c>
      <c r="I12495" s="5">
        <v>0.66704838049452497</v>
      </c>
      <c r="J12495" s="16">
        <v>-6.5462981686903093E-2</v>
      </c>
      <c r="K12495" s="5">
        <v>0.94680189576893603</v>
      </c>
      <c r="L12495" s="16">
        <v>1.8814570727338501E-2</v>
      </c>
      <c r="M12495" s="5">
        <v>0.70007634055337398</v>
      </c>
      <c r="N12495" s="16">
        <v>-3.9429464731601201E-2</v>
      </c>
      <c r="O12495" s="5">
        <v>0.358063115609211</v>
      </c>
      <c r="P12495" s="16">
        <v>6.8022231782669001E-2</v>
      </c>
      <c r="Q12495" s="5">
        <v>5.47967419539582E-2</v>
      </c>
    </row>
    <row r="12496" spans="1:17">
      <c r="A12496" s="3" t="s">
        <v>24983</v>
      </c>
      <c r="B12496" s="4" t="s">
        <v>24984</v>
      </c>
      <c r="C12496" s="10">
        <v>1597</v>
      </c>
      <c r="D12496" s="16">
        <v>0.40429988433813302</v>
      </c>
      <c r="E12496" s="5">
        <v>0.59157139178353102</v>
      </c>
      <c r="F12496" s="16">
        <v>0.34074953524130802</v>
      </c>
      <c r="G12496" s="5">
        <v>0.58923457515222899</v>
      </c>
      <c r="H12496" s="16">
        <v>0.12667479715551899</v>
      </c>
      <c r="I12496" s="5">
        <v>1</v>
      </c>
      <c r="J12496" s="16">
        <v>-7.5280353524339996E-2</v>
      </c>
      <c r="K12496" s="5">
        <v>1</v>
      </c>
      <c r="L12496" s="16">
        <v>-0.43689479047881002</v>
      </c>
      <c r="M12496" s="5">
        <v>1.55945295815022E-2</v>
      </c>
      <c r="N12496" s="16">
        <v>-0.44199651190692002</v>
      </c>
      <c r="O12496" s="5">
        <v>2.1660261321492201E-2</v>
      </c>
      <c r="P12496" s="16">
        <v>-0.72395673494387203</v>
      </c>
      <c r="Q12496" s="5">
        <v>1.29610660334254E-5</v>
      </c>
    </row>
    <row r="12497" spans="1:17">
      <c r="A12497" s="3" t="s">
        <v>24985</v>
      </c>
      <c r="B12497" s="4" t="s">
        <v>24986</v>
      </c>
      <c r="C12497" s="10">
        <v>1832</v>
      </c>
      <c r="D12497" s="16">
        <v>8.5041251716257205E-2</v>
      </c>
      <c r="E12497" s="5">
        <v>0.93304992439404599</v>
      </c>
      <c r="F12497" s="16">
        <v>-5.2988851017717199E-2</v>
      </c>
      <c r="G12497" s="5">
        <v>1</v>
      </c>
      <c r="H12497" s="16">
        <v>1.7035108395862999E-2</v>
      </c>
      <c r="I12497" s="5">
        <v>1</v>
      </c>
      <c r="J12497" s="16">
        <v>-0.107543078730845</v>
      </c>
      <c r="K12497" s="5">
        <v>1</v>
      </c>
      <c r="L12497" s="16">
        <v>-0.43481649086694202</v>
      </c>
      <c r="M12497" s="5">
        <v>1.5348477375100701E-5</v>
      </c>
      <c r="N12497" s="16">
        <v>-9.0122330073144505E-2</v>
      </c>
      <c r="O12497" s="5">
        <v>0.52516288169521796</v>
      </c>
      <c r="P12497" s="16">
        <v>-0.49124368030745602</v>
      </c>
      <c r="Q12497" s="5">
        <v>2.2702352549906001E-7</v>
      </c>
    </row>
    <row r="12498" spans="1:17">
      <c r="A12498" s="3" t="s">
        <v>24987</v>
      </c>
      <c r="B12498" s="4" t="s">
        <v>24988</v>
      </c>
      <c r="C12498" s="10">
        <v>3381</v>
      </c>
      <c r="D12498" s="16">
        <v>-1.56137504914692</v>
      </c>
      <c r="E12498" s="5">
        <v>0.53797457239633895</v>
      </c>
      <c r="F12498" s="16">
        <v>-1.0162642826235599</v>
      </c>
      <c r="G12498" s="5">
        <v>0.55604799560040596</v>
      </c>
      <c r="H12498" s="16">
        <v>-1.24458859844787</v>
      </c>
      <c r="I12498" s="5">
        <v>0.54354629415606703</v>
      </c>
      <c r="J12498" s="16">
        <v>-0.99078951501210799</v>
      </c>
      <c r="K12498" s="5">
        <v>0.75977937243525295</v>
      </c>
      <c r="L12498" s="16">
        <v>0.30717814405528099</v>
      </c>
      <c r="M12498" s="5">
        <v>0.53794372098027798</v>
      </c>
      <c r="N12498" s="16">
        <v>-0.292607373601247</v>
      </c>
      <c r="O12498" s="5">
        <v>0.610950622875442</v>
      </c>
      <c r="P12498" s="16">
        <v>5.6928351008736097E-2</v>
      </c>
      <c r="Q12498" s="5">
        <v>0.85481925706918405</v>
      </c>
    </row>
    <row r="12499" spans="1:17">
      <c r="A12499" s="3" t="s">
        <v>24989</v>
      </c>
      <c r="B12499" s="4" t="s">
        <v>24990</v>
      </c>
      <c r="C12499" s="10">
        <v>2179</v>
      </c>
      <c r="D12499" s="16">
        <v>-3.0532577940611101E-2</v>
      </c>
      <c r="E12499" s="5">
        <v>1</v>
      </c>
      <c r="F12499" s="16">
        <v>-7.6871132298349396E-2</v>
      </c>
      <c r="G12499" s="5">
        <v>1</v>
      </c>
      <c r="H12499" s="16">
        <v>-9.1822815869191707E-2</v>
      </c>
      <c r="I12499" s="5">
        <v>1</v>
      </c>
      <c r="J12499" s="16">
        <v>-7.8752042669928093E-2</v>
      </c>
      <c r="K12499" s="5">
        <v>1</v>
      </c>
      <c r="L12499" s="16">
        <v>-4.4418153150039698E-2</v>
      </c>
      <c r="M12499" s="5">
        <v>0.55036956222612199</v>
      </c>
      <c r="N12499" s="16">
        <v>4.2487816180034298E-3</v>
      </c>
      <c r="O12499" s="5">
        <v>0.922038163115522</v>
      </c>
      <c r="P12499" s="16">
        <v>0.13112751063842201</v>
      </c>
      <c r="Q12499" s="5">
        <v>1.79365539622602E-2</v>
      </c>
    </row>
    <row r="12500" spans="1:17">
      <c r="A12500" s="3" t="s">
        <v>24991</v>
      </c>
      <c r="B12500" s="4" t="s">
        <v>24992</v>
      </c>
      <c r="C12500" s="10">
        <v>12070</v>
      </c>
      <c r="D12500" s="16">
        <v>6.8806082969365703E-2</v>
      </c>
      <c r="E12500" s="5">
        <v>1</v>
      </c>
      <c r="F12500" s="16">
        <v>0.117225095823426</v>
      </c>
      <c r="G12500" s="5">
        <v>1</v>
      </c>
      <c r="H12500" s="16">
        <v>8.6142343393260101E-2</v>
      </c>
      <c r="I12500" s="5">
        <v>0.88301189285185999</v>
      </c>
      <c r="J12500" s="16">
        <v>-4.51798605998786E-2</v>
      </c>
      <c r="K12500" s="5">
        <v>1</v>
      </c>
      <c r="L12500" s="16">
        <v>-0.30363400803906399</v>
      </c>
      <c r="M12500" s="5">
        <v>1.8600485392798801E-3</v>
      </c>
      <c r="N12500" s="16">
        <v>-0.14508945109935101</v>
      </c>
      <c r="O12500" s="5">
        <v>0.21694710488650801</v>
      </c>
      <c r="P12500" s="16">
        <v>-0.57417358344814495</v>
      </c>
      <c r="Q12500" s="5">
        <v>5.6935870310306699E-11</v>
      </c>
    </row>
    <row r="12501" spans="1:17">
      <c r="A12501" s="3" t="s">
        <v>24993</v>
      </c>
      <c r="B12501" s="4" t="s">
        <v>24994</v>
      </c>
      <c r="C12501" s="10">
        <v>1913</v>
      </c>
      <c r="D12501" s="16">
        <v>1.5627271100481399</v>
      </c>
      <c r="E12501" s="5">
        <v>0.344788723240402</v>
      </c>
      <c r="F12501" s="16">
        <v>2.2798701466806</v>
      </c>
      <c r="G12501" s="5">
        <v>0.112695576673012</v>
      </c>
      <c r="H12501" s="16">
        <v>1.5905328373824199</v>
      </c>
      <c r="I12501" s="5">
        <v>0.38602085478590298</v>
      </c>
      <c r="J12501" s="16">
        <v>1.46129595793774</v>
      </c>
      <c r="K12501" s="5">
        <v>0.49612682137367597</v>
      </c>
      <c r="L12501" s="16">
        <v>-5.9871281400951798E-2</v>
      </c>
      <c r="M12501" s="5">
        <v>0.97609796838925</v>
      </c>
      <c r="N12501" s="16">
        <v>-0.60425612315047805</v>
      </c>
      <c r="O12501" s="5">
        <v>0.49486967871938797</v>
      </c>
      <c r="P12501" s="16">
        <v>-0.36297582728530497</v>
      </c>
      <c r="Q12501" s="5">
        <v>0.59857602381489405</v>
      </c>
    </row>
    <row r="12502" spans="1:17">
      <c r="A12502" s="3" t="s">
        <v>24995</v>
      </c>
      <c r="B12502" s="4" t="s">
        <v>24996</v>
      </c>
      <c r="C12502" s="10">
        <v>4798</v>
      </c>
      <c r="D12502" s="16">
        <v>-4.25591385441806E-2</v>
      </c>
      <c r="E12502" s="5">
        <v>1</v>
      </c>
      <c r="F12502" s="16">
        <v>-5.1106582148873099E-2</v>
      </c>
      <c r="G12502" s="5">
        <v>0.88944049188254004</v>
      </c>
      <c r="H12502" s="16">
        <v>4.87522949857025E-2</v>
      </c>
      <c r="I12502" s="5">
        <v>1</v>
      </c>
      <c r="J12502" s="16">
        <v>5.9851628567805799E-2</v>
      </c>
      <c r="K12502" s="5">
        <v>1</v>
      </c>
      <c r="L12502" s="16">
        <v>-8.6541768643890404E-2</v>
      </c>
      <c r="M12502" s="5">
        <v>0.343578919531981</v>
      </c>
      <c r="N12502" s="16">
        <v>7.0419204288907702E-2</v>
      </c>
      <c r="O12502" s="5">
        <v>0.50664477526695595</v>
      </c>
      <c r="P12502" s="16">
        <v>-2.9116940381459799E-2</v>
      </c>
      <c r="Q12502" s="5">
        <v>0.78111582194201401</v>
      </c>
    </row>
    <row r="12503" spans="1:17">
      <c r="A12503" s="3" t="s">
        <v>24997</v>
      </c>
      <c r="B12503" s="4" t="s">
        <v>24998</v>
      </c>
      <c r="C12503" s="10">
        <v>2330</v>
      </c>
      <c r="D12503" s="16">
        <v>9.9207310675122395E-2</v>
      </c>
      <c r="E12503" s="5">
        <v>0.81939085484640695</v>
      </c>
      <c r="F12503" s="16">
        <v>1.90012044711128E-3</v>
      </c>
      <c r="G12503" s="5">
        <v>1</v>
      </c>
      <c r="H12503" s="16">
        <v>-4.3302082701021302E-2</v>
      </c>
      <c r="I12503" s="5">
        <v>1</v>
      </c>
      <c r="J12503" s="16">
        <v>0.159318284025325</v>
      </c>
      <c r="K12503" s="5">
        <v>0.58927462727457702</v>
      </c>
      <c r="L12503" s="16">
        <v>-9.3618556178199103E-3</v>
      </c>
      <c r="M12503" s="5">
        <v>0.92683268361553195</v>
      </c>
      <c r="N12503" s="16">
        <v>7.3268847713223298E-2</v>
      </c>
      <c r="O12503" s="5">
        <v>0.344992989152276</v>
      </c>
      <c r="P12503" s="16">
        <v>8.8811244243068702E-2</v>
      </c>
      <c r="Q12503" s="5">
        <v>0.16196836996068301</v>
      </c>
    </row>
    <row r="12504" spans="1:17">
      <c r="A12504" s="3" t="s">
        <v>24999</v>
      </c>
      <c r="B12504" s="4" t="s">
        <v>25000</v>
      </c>
      <c r="C12504" s="10">
        <v>9159</v>
      </c>
      <c r="D12504" s="16">
        <v>4.6735068192662002E-2</v>
      </c>
      <c r="E12504" s="5">
        <v>0.95753615746078402</v>
      </c>
      <c r="F12504" s="16">
        <v>2.27880063417218E-2</v>
      </c>
      <c r="G12504" s="5">
        <v>1</v>
      </c>
      <c r="H12504" s="16">
        <v>3.8921735838501302E-2</v>
      </c>
      <c r="I12504" s="5">
        <v>0.96592065448739794</v>
      </c>
      <c r="J12504" s="16">
        <v>2.9695038067233798E-2</v>
      </c>
      <c r="K12504" s="5">
        <v>1</v>
      </c>
      <c r="L12504" s="16">
        <v>-1.4220169608412801E-2</v>
      </c>
      <c r="M12504" s="5">
        <v>0.72475166638591004</v>
      </c>
      <c r="N12504" s="16">
        <v>-1.52767774479997E-2</v>
      </c>
      <c r="O12504" s="5">
        <v>0.68215999462839405</v>
      </c>
      <c r="P12504" s="16">
        <v>-6.7169090428747594E-2</v>
      </c>
      <c r="Q12504" s="5">
        <v>1.5985567618862401E-2</v>
      </c>
    </row>
    <row r="12505" spans="1:17">
      <c r="A12505" s="3" t="s">
        <v>25001</v>
      </c>
      <c r="B12505" s="4" t="s">
        <v>25002</v>
      </c>
      <c r="C12505" s="10">
        <v>6266</v>
      </c>
      <c r="D12505" s="16">
        <v>-3.0871718144601299E-2</v>
      </c>
      <c r="E12505" s="5">
        <v>1</v>
      </c>
      <c r="F12505" s="16">
        <v>-2.4967855057073201E-2</v>
      </c>
      <c r="G12505" s="5">
        <v>1</v>
      </c>
      <c r="H12505" s="16">
        <v>-1.8780680799798902E-2</v>
      </c>
      <c r="I12505" s="5">
        <v>1</v>
      </c>
      <c r="J12505" s="16">
        <v>9.2125425174263195E-3</v>
      </c>
      <c r="K12505" s="5">
        <v>1</v>
      </c>
      <c r="L12505" s="16">
        <v>9.0793622089555104E-2</v>
      </c>
      <c r="M12505" s="5">
        <v>0.26864445743207199</v>
      </c>
      <c r="N12505" s="16">
        <v>0.114076731556052</v>
      </c>
      <c r="O12505" s="5">
        <v>0.18427443955025699</v>
      </c>
      <c r="P12505" s="16">
        <v>0.20720852485170699</v>
      </c>
      <c r="Q12505" s="5">
        <v>3.1379878596590198E-3</v>
      </c>
    </row>
    <row r="12506" spans="1:17">
      <c r="A12506" s="3" t="s">
        <v>25003</v>
      </c>
      <c r="B12506" s="4" t="s">
        <v>25004</v>
      </c>
      <c r="C12506" s="10">
        <v>3264</v>
      </c>
      <c r="D12506" s="16">
        <v>-2.0037804358064199E-2</v>
      </c>
      <c r="E12506" s="5">
        <v>1</v>
      </c>
      <c r="F12506" s="16">
        <v>-1.8730250688955799E-2</v>
      </c>
      <c r="G12506" s="5">
        <v>1</v>
      </c>
      <c r="H12506" s="16">
        <v>1.1591019078900699E-2</v>
      </c>
      <c r="I12506" s="5">
        <v>1</v>
      </c>
      <c r="J12506" s="16">
        <v>3.5615452884243497E-2</v>
      </c>
      <c r="K12506" s="5">
        <v>1</v>
      </c>
      <c r="L12506" s="16">
        <v>0.19950332680278601</v>
      </c>
      <c r="M12506" s="5">
        <v>0.21606337492412001</v>
      </c>
      <c r="N12506" s="16">
        <v>6.6749636711117805E-2</v>
      </c>
      <c r="O12506" s="5">
        <v>0.72553981120397404</v>
      </c>
      <c r="P12506" s="16">
        <v>0.115057235564925</v>
      </c>
      <c r="Q12506" s="5">
        <v>0.475894007018969</v>
      </c>
    </row>
    <row r="12507" spans="1:17">
      <c r="A12507" s="3" t="s">
        <v>25005</v>
      </c>
      <c r="B12507" s="4" t="s">
        <v>25006</v>
      </c>
      <c r="C12507" s="10">
        <v>197</v>
      </c>
      <c r="D12507" s="16">
        <v>0.33311903624664602</v>
      </c>
      <c r="E12507" s="5">
        <v>0.84087984647354896</v>
      </c>
      <c r="F12507" s="16">
        <v>0.24578023433851301</v>
      </c>
      <c r="G12507" s="5">
        <v>0.79020877124385602</v>
      </c>
      <c r="H12507" s="16">
        <v>0.30626124493323698</v>
      </c>
      <c r="I12507" s="5">
        <v>0.785000568436238</v>
      </c>
      <c r="J12507" s="16">
        <v>0.407661053847928</v>
      </c>
      <c r="K12507" s="5">
        <v>0.74197610818941395</v>
      </c>
      <c r="L12507" s="16">
        <v>9.3648907950341406E-2</v>
      </c>
      <c r="M12507" s="5">
        <v>0.84052518705172596</v>
      </c>
      <c r="N12507" s="16">
        <v>-7.5002024554251298E-2</v>
      </c>
      <c r="O12507" s="5">
        <v>0.88771269775032402</v>
      </c>
      <c r="P12507" s="16">
        <v>-2.2333781838443201E-2</v>
      </c>
      <c r="Q12507" s="5">
        <v>0.75402649060826799</v>
      </c>
    </row>
    <row r="12508" spans="1:17">
      <c r="A12508" s="3" t="s">
        <v>25007</v>
      </c>
      <c r="B12508" s="4" t="s">
        <v>25008</v>
      </c>
      <c r="C12508" s="10">
        <v>1634</v>
      </c>
      <c r="D12508" s="16">
        <v>6.7698339507461194E-2</v>
      </c>
      <c r="E12508" s="5">
        <v>1</v>
      </c>
      <c r="F12508" s="16">
        <v>1.9776839631810402E-3</v>
      </c>
      <c r="G12508" s="5">
        <v>1</v>
      </c>
      <c r="H12508" s="16">
        <v>-5.2197732049956997E-3</v>
      </c>
      <c r="I12508" s="5">
        <v>1</v>
      </c>
      <c r="J12508" s="16">
        <v>-1.2372917045473501E-2</v>
      </c>
      <c r="K12508" s="5">
        <v>1</v>
      </c>
      <c r="L12508" s="16">
        <v>-0.111626000160316</v>
      </c>
      <c r="M12508" s="5">
        <v>4.4104784454389097E-2</v>
      </c>
      <c r="N12508" s="16">
        <v>-0.13376769973063199</v>
      </c>
      <c r="O12508" s="5">
        <v>1.76798153063542E-2</v>
      </c>
      <c r="P12508" s="16">
        <v>-0.38659831949900197</v>
      </c>
      <c r="Q12508" s="5">
        <v>2.4913110179385902E-15</v>
      </c>
    </row>
    <row r="12509" spans="1:17">
      <c r="A12509" s="3" t="s">
        <v>25009</v>
      </c>
      <c r="B12509" s="4" t="s">
        <v>25010</v>
      </c>
      <c r="C12509" s="10">
        <v>7970</v>
      </c>
      <c r="D12509" s="16">
        <v>0.85342515034890598</v>
      </c>
      <c r="E12509" s="5">
        <v>0.35420509103351899</v>
      </c>
      <c r="F12509" s="16">
        <v>0.86401130858798303</v>
      </c>
      <c r="G12509" s="5">
        <v>0.63883855112271104</v>
      </c>
      <c r="H12509" s="16">
        <v>0.23108995093933701</v>
      </c>
      <c r="I12509" s="5">
        <v>0.85524552104789298</v>
      </c>
      <c r="J12509" s="16">
        <v>0.49721277843566902</v>
      </c>
      <c r="K12509" s="5">
        <v>0.88086410473476895</v>
      </c>
      <c r="L12509" s="16">
        <v>-0.31890461378339602</v>
      </c>
      <c r="M12509" s="5">
        <v>0.40889439538719102</v>
      </c>
      <c r="N12509" s="16">
        <v>-0.29921308551437398</v>
      </c>
      <c r="O12509" s="5">
        <v>0.73950382407142701</v>
      </c>
      <c r="P12509" s="16">
        <v>-0.80700086062230703</v>
      </c>
      <c r="Q12509" s="5">
        <v>1.1174864080463399E-2</v>
      </c>
    </row>
    <row r="12510" spans="1:17">
      <c r="A12510" s="3" t="s">
        <v>25011</v>
      </c>
      <c r="B12510" s="4" t="s">
        <v>25012</v>
      </c>
      <c r="C12510" s="10">
        <v>8327</v>
      </c>
      <c r="D12510" s="16">
        <v>2.9490431496767701E-2</v>
      </c>
      <c r="E12510" s="5">
        <v>1</v>
      </c>
      <c r="F12510" s="16">
        <v>0.102332093359916</v>
      </c>
      <c r="G12510" s="5">
        <v>1</v>
      </c>
      <c r="H12510" s="16">
        <v>8.3881028386602594E-2</v>
      </c>
      <c r="I12510" s="5">
        <v>0.86606066093367495</v>
      </c>
      <c r="J12510" s="16">
        <v>6.4629601741831494E-2</v>
      </c>
      <c r="K12510" s="5">
        <v>1</v>
      </c>
      <c r="L12510" s="16">
        <v>4.5270043346644501E-2</v>
      </c>
      <c r="M12510" s="5">
        <v>0.49727496418880002</v>
      </c>
      <c r="N12510" s="16">
        <v>3.67528836042312E-2</v>
      </c>
      <c r="O12510" s="5">
        <v>0.69339065657255095</v>
      </c>
      <c r="P12510" s="16">
        <v>0.120587214333212</v>
      </c>
      <c r="Q12510" s="5">
        <v>2.0727112749599898E-2</v>
      </c>
    </row>
    <row r="12511" spans="1:17">
      <c r="A12511" s="3" t="s">
        <v>25013</v>
      </c>
      <c r="B12511" s="4" t="s">
        <v>25014</v>
      </c>
      <c r="C12511" s="10">
        <v>6785</v>
      </c>
      <c r="D12511" s="16">
        <v>-0.25695407748965898</v>
      </c>
      <c r="E12511" s="5">
        <v>0.98481184686055501</v>
      </c>
      <c r="F12511" s="16">
        <v>-3.46108124046237E-2</v>
      </c>
      <c r="G12511" s="5">
        <v>1</v>
      </c>
      <c r="H12511" s="16">
        <v>-9.21408817806596E-2</v>
      </c>
      <c r="I12511" s="5">
        <v>1</v>
      </c>
      <c r="J12511" s="16">
        <v>-5.6888736790606798E-2</v>
      </c>
      <c r="K12511" s="5">
        <v>1</v>
      </c>
      <c r="L12511" s="16">
        <v>-0.222075912319394</v>
      </c>
      <c r="M12511" s="5">
        <v>0.40308884769862702</v>
      </c>
      <c r="N12511" s="16">
        <v>-0.44243855386416597</v>
      </c>
      <c r="O12511" s="5">
        <v>7.8820381091842404E-2</v>
      </c>
      <c r="P12511" s="16">
        <v>-0.55639561746211796</v>
      </c>
      <c r="Q12511" s="5">
        <v>9.5236923665120102E-3</v>
      </c>
    </row>
    <row r="12512" spans="1:17">
      <c r="A12512" s="3" t="s">
        <v>25015</v>
      </c>
      <c r="B12512" s="4" t="s">
        <v>25016</v>
      </c>
      <c r="C12512" s="10">
        <v>10525</v>
      </c>
      <c r="D12512" s="16">
        <v>0.104394135775951</v>
      </c>
      <c r="E12512" s="5">
        <v>1</v>
      </c>
      <c r="F12512" s="16">
        <v>3.8074644991671E-2</v>
      </c>
      <c r="G12512" s="5">
        <v>0.95906740072042995</v>
      </c>
      <c r="H12512" s="16">
        <v>0.17629221554468599</v>
      </c>
      <c r="I12512" s="5">
        <v>1</v>
      </c>
      <c r="J12512" s="16">
        <v>8.4443644557818401E-2</v>
      </c>
      <c r="K12512" s="5">
        <v>1</v>
      </c>
      <c r="L12512" s="16">
        <v>0.142480053459905</v>
      </c>
      <c r="M12512" s="5">
        <v>0.40144385792321302</v>
      </c>
      <c r="N12512" s="16">
        <v>0.31872824207668499</v>
      </c>
      <c r="O12512" s="5">
        <v>3.4335692460422902E-2</v>
      </c>
      <c r="P12512" s="16">
        <v>0.24896828425120299</v>
      </c>
      <c r="Q12512" s="5">
        <v>6.2064646915484203E-2</v>
      </c>
    </row>
    <row r="12513" spans="1:17">
      <c r="A12513" s="3" t="s">
        <v>25017</v>
      </c>
      <c r="B12513" s="4" t="s">
        <v>25018</v>
      </c>
      <c r="C12513" s="10">
        <v>3156</v>
      </c>
      <c r="D12513" s="16">
        <v>0.115260680924117</v>
      </c>
      <c r="E12513" s="5">
        <v>1</v>
      </c>
      <c r="F12513" s="16">
        <v>-0.10772808239126599</v>
      </c>
      <c r="G12513" s="5">
        <v>0.85099030288006505</v>
      </c>
      <c r="H12513" s="16">
        <v>2.70972167135193E-2</v>
      </c>
      <c r="I12513" s="5">
        <v>1</v>
      </c>
      <c r="J12513" s="16">
        <v>8.8922617204442306E-2</v>
      </c>
      <c r="K12513" s="5">
        <v>1</v>
      </c>
      <c r="L12513" s="16">
        <v>0.10803606718383101</v>
      </c>
      <c r="M12513" s="5">
        <v>0.47535558365505598</v>
      </c>
      <c r="N12513" s="16">
        <v>0.140811352451571</v>
      </c>
      <c r="O12513" s="5">
        <v>0.37904626585954998</v>
      </c>
      <c r="P12513" s="16">
        <v>8.8787357241010001E-2</v>
      </c>
      <c r="Q12513" s="5">
        <v>0.60712505220728996</v>
      </c>
    </row>
    <row r="12514" spans="1:17">
      <c r="A12514" s="3" t="s">
        <v>25019</v>
      </c>
      <c r="B12514" s="4" t="s">
        <v>25020</v>
      </c>
      <c r="C12514" s="10">
        <v>9652</v>
      </c>
      <c r="D12514" s="16">
        <v>7.4436949323493706E-2</v>
      </c>
      <c r="E12514" s="5">
        <v>1</v>
      </c>
      <c r="F12514" s="16">
        <v>3.8536065062146498E-2</v>
      </c>
      <c r="G12514" s="5">
        <v>1</v>
      </c>
      <c r="H12514" s="16">
        <v>8.3995967267053107E-2</v>
      </c>
      <c r="I12514" s="5">
        <v>1</v>
      </c>
      <c r="J12514" s="16">
        <v>3.6313187439901598E-2</v>
      </c>
      <c r="K12514" s="5">
        <v>1</v>
      </c>
      <c r="L12514" s="16">
        <v>9.2494602095894607E-2</v>
      </c>
      <c r="M12514" s="5">
        <v>0.256241432426493</v>
      </c>
      <c r="N12514" s="16">
        <v>9.0870736356625098E-2</v>
      </c>
      <c r="O12514" s="5">
        <v>0.298647943481054</v>
      </c>
      <c r="P12514" s="16">
        <v>0.18423076773605401</v>
      </c>
      <c r="Q12514" s="5">
        <v>8.7711540989372106E-3</v>
      </c>
    </row>
    <row r="12515" spans="1:17">
      <c r="A12515" s="3" t="s">
        <v>25021</v>
      </c>
      <c r="B12515" s="4" t="s">
        <v>25022</v>
      </c>
      <c r="C12515" s="10">
        <v>2450</v>
      </c>
      <c r="D12515" s="16">
        <v>-0.19755574265879999</v>
      </c>
      <c r="E12515" s="5">
        <v>0.88710859419173205</v>
      </c>
      <c r="F12515" s="16">
        <v>-0.19588522929676899</v>
      </c>
      <c r="G12515" s="5">
        <v>0.63491527660463098</v>
      </c>
      <c r="H12515" s="16">
        <v>-0.21025546071594001</v>
      </c>
      <c r="I12515" s="5">
        <v>0.584966008483772</v>
      </c>
      <c r="J12515" s="16">
        <v>-0.17471432388501501</v>
      </c>
      <c r="K12515" s="5">
        <v>0.76272876445864002</v>
      </c>
      <c r="L12515" s="16">
        <v>-0.25894791209345402</v>
      </c>
      <c r="M12515" s="5">
        <v>4.2343974940671197E-3</v>
      </c>
      <c r="N12515" s="16">
        <v>-4.3035909605459603E-2</v>
      </c>
      <c r="O12515" s="5">
        <v>0.77176284759379798</v>
      </c>
      <c r="P12515" s="16">
        <v>-0.21697480672066999</v>
      </c>
      <c r="Q12515" s="5">
        <v>1.1276153973863201E-2</v>
      </c>
    </row>
    <row r="12516" spans="1:17">
      <c r="A12516" s="3" t="s">
        <v>25023</v>
      </c>
      <c r="B12516" s="4" t="s">
        <v>25024</v>
      </c>
      <c r="C12516" s="10">
        <v>3682</v>
      </c>
      <c r="D12516" s="16">
        <v>-3.7054328913433798E-2</v>
      </c>
      <c r="E12516" s="5">
        <v>1</v>
      </c>
      <c r="F12516" s="16">
        <v>-6.01875472824909E-2</v>
      </c>
      <c r="G12516" s="5">
        <v>1</v>
      </c>
      <c r="H12516" s="16">
        <v>-4.5643576656127297E-2</v>
      </c>
      <c r="I12516" s="5">
        <v>1</v>
      </c>
      <c r="J12516" s="16">
        <v>-6.11464404613331E-2</v>
      </c>
      <c r="K12516" s="5">
        <v>1</v>
      </c>
      <c r="L12516" s="16">
        <v>9.3786294735912407E-2</v>
      </c>
      <c r="M12516" s="5">
        <v>9.1479646132308703E-2</v>
      </c>
      <c r="N12516" s="16">
        <v>-3.0520630544159901E-2</v>
      </c>
      <c r="O12516" s="5">
        <v>0.64216297602700201</v>
      </c>
      <c r="P12516" s="16">
        <v>6.9914427808417196E-2</v>
      </c>
      <c r="Q12516" s="5">
        <v>0.177385929801332</v>
      </c>
    </row>
    <row r="12517" spans="1:17">
      <c r="A12517" s="3" t="s">
        <v>25025</v>
      </c>
      <c r="B12517" s="4" t="s">
        <v>25026</v>
      </c>
      <c r="C12517" s="10">
        <v>726</v>
      </c>
      <c r="D12517" s="16">
        <v>-5.4277911049638E-2</v>
      </c>
      <c r="E12517" s="5">
        <v>1</v>
      </c>
      <c r="F12517" s="16">
        <v>-0.15022994629033401</v>
      </c>
      <c r="G12517" s="5">
        <v>0.64204964482468196</v>
      </c>
      <c r="H12517" s="16">
        <v>-0.14861089495653501</v>
      </c>
      <c r="I12517" s="5">
        <v>0.60905041749395405</v>
      </c>
      <c r="J12517" s="16">
        <v>-0.106375218322607</v>
      </c>
      <c r="K12517" s="5">
        <v>1</v>
      </c>
      <c r="L12517" s="16">
        <v>7.0557706748020005E-2</v>
      </c>
      <c r="M12517" s="5">
        <v>0.32169851766378899</v>
      </c>
      <c r="N12517" s="16">
        <v>0.209670050645863</v>
      </c>
      <c r="O12517" s="5">
        <v>1.5286807481804401E-3</v>
      </c>
      <c r="P12517" s="16">
        <v>0.178634404225059</v>
      </c>
      <c r="Q12517" s="5">
        <v>2.89200268010941E-3</v>
      </c>
    </row>
    <row r="12518" spans="1:17">
      <c r="A12518" s="3" t="s">
        <v>25027</v>
      </c>
      <c r="B12518" s="4" t="s">
        <v>25028</v>
      </c>
      <c r="C12518" s="10">
        <v>5925</v>
      </c>
      <c r="D12518" s="16">
        <v>0.104426325866499</v>
      </c>
      <c r="E12518" s="5">
        <v>0.58446662394072002</v>
      </c>
      <c r="F12518" s="16">
        <v>9.8238282477812494E-2</v>
      </c>
      <c r="G12518" s="5">
        <v>0.48981252785086699</v>
      </c>
      <c r="H12518" s="16">
        <v>8.9836417000095106E-2</v>
      </c>
      <c r="I12518" s="5">
        <v>0.70602969991249598</v>
      </c>
      <c r="J12518" s="16">
        <v>4.4327287769667802E-2</v>
      </c>
      <c r="K12518" s="5">
        <v>1</v>
      </c>
      <c r="L12518" s="16">
        <v>-7.5377707183460194E-2</v>
      </c>
      <c r="M12518" s="5">
        <v>6.7306656020740901E-2</v>
      </c>
      <c r="N12518" s="16">
        <v>-2.84525627038399E-2</v>
      </c>
      <c r="O12518" s="5">
        <v>0.60543227383227405</v>
      </c>
      <c r="P12518" s="16">
        <v>-0.12011662811788</v>
      </c>
      <c r="Q12518" s="5">
        <v>9.4283930666220204E-4</v>
      </c>
    </row>
    <row r="12519" spans="1:17">
      <c r="A12519" s="3" t="s">
        <v>25029</v>
      </c>
      <c r="B12519" s="4" t="s">
        <v>25030</v>
      </c>
      <c r="C12519" s="10">
        <v>2905</v>
      </c>
      <c r="D12519" s="16">
        <v>-6.1045958446569598E-2</v>
      </c>
      <c r="E12519" s="5">
        <v>1</v>
      </c>
      <c r="F12519" s="16">
        <v>-0.15223850822993301</v>
      </c>
      <c r="G12519" s="5">
        <v>0.60332831544417498</v>
      </c>
      <c r="H12519" s="16">
        <v>-0.13668854320628501</v>
      </c>
      <c r="I12519" s="5">
        <v>0.74846160449979104</v>
      </c>
      <c r="J12519" s="16">
        <v>-3.8913127661779803E-2</v>
      </c>
      <c r="K12519" s="5">
        <v>1</v>
      </c>
      <c r="L12519" s="16">
        <v>0.111133321942404</v>
      </c>
      <c r="M12519" s="5">
        <v>0.237462756331492</v>
      </c>
      <c r="N12519" s="16">
        <v>0.15728898217743101</v>
      </c>
      <c r="O12519" s="5">
        <v>0.110007150923493</v>
      </c>
      <c r="P12519" s="16">
        <v>0.35185816741338499</v>
      </c>
      <c r="Q12519" s="5">
        <v>8.9022173257108302E-6</v>
      </c>
    </row>
    <row r="12520" spans="1:17">
      <c r="A12520" s="3" t="s">
        <v>25031</v>
      </c>
      <c r="B12520" s="4" t="s">
        <v>25032</v>
      </c>
      <c r="C12520" s="10">
        <v>6088</v>
      </c>
      <c r="D12520" s="16">
        <v>-8.0970714485259401E-2</v>
      </c>
      <c r="E12520" s="5">
        <v>1</v>
      </c>
      <c r="F12520" s="16">
        <v>3.10986097026365E-2</v>
      </c>
      <c r="G12520" s="5">
        <v>1</v>
      </c>
      <c r="H12520" s="16">
        <v>-7.1610539010955902E-3</v>
      </c>
      <c r="I12520" s="5">
        <v>1</v>
      </c>
      <c r="J12520" s="16">
        <v>5.39114637188121E-2</v>
      </c>
      <c r="K12520" s="5">
        <v>1</v>
      </c>
      <c r="L12520" s="16">
        <v>0.103290538805115</v>
      </c>
      <c r="M12520" s="5">
        <v>0.17754741810788599</v>
      </c>
      <c r="N12520" s="16">
        <v>-3.4965926766925902E-3</v>
      </c>
      <c r="O12520" s="5">
        <v>1</v>
      </c>
      <c r="P12520" s="16">
        <v>0.16401049152778799</v>
      </c>
      <c r="Q12520" s="5">
        <v>9.2680073644910693E-3</v>
      </c>
    </row>
    <row r="12521" spans="1:17">
      <c r="A12521" s="3" t="s">
        <v>25033</v>
      </c>
      <c r="B12521" s="4" t="s">
        <v>25034</v>
      </c>
      <c r="C12521" s="10">
        <v>3593</v>
      </c>
      <c r="D12521" s="16">
        <v>8.1301481243737594E-2</v>
      </c>
      <c r="E12521" s="5">
        <v>1</v>
      </c>
      <c r="F12521" s="16">
        <v>-0.216534716048704</v>
      </c>
      <c r="G12521" s="5">
        <v>0.80652859830244295</v>
      </c>
      <c r="H12521" s="16">
        <v>-0.52182682169350902</v>
      </c>
      <c r="I12521" s="5">
        <v>0.40909021405590101</v>
      </c>
      <c r="J12521" s="16">
        <v>-0.322818542066584</v>
      </c>
      <c r="K12521" s="5">
        <v>0.743086935637847</v>
      </c>
      <c r="L12521" s="16">
        <v>0.52646384008761804</v>
      </c>
      <c r="M12521" s="5">
        <v>4.0512959853652303E-2</v>
      </c>
      <c r="N12521" s="16">
        <v>0.37618334040200502</v>
      </c>
      <c r="O12521" s="5">
        <v>0.20190286413821601</v>
      </c>
      <c r="P12521" s="16">
        <v>0.96937665171465803</v>
      </c>
      <c r="Q12521" s="5">
        <v>2.30416509300246E-6</v>
      </c>
    </row>
    <row r="12522" spans="1:17">
      <c r="A12522" s="3" t="s">
        <v>25035</v>
      </c>
      <c r="B12522" s="4" t="s">
        <v>25036</v>
      </c>
      <c r="C12522" s="10">
        <v>6679</v>
      </c>
      <c r="D12522" s="16">
        <v>-0.19883181886124901</v>
      </c>
      <c r="E12522" s="5">
        <v>0.99212278308488699</v>
      </c>
      <c r="F12522" s="16">
        <v>0.25615771200044501</v>
      </c>
      <c r="G12522" s="5">
        <v>0.83251982333196695</v>
      </c>
      <c r="H12522" s="16">
        <v>-3.0900196618581802E-2</v>
      </c>
      <c r="I12522" s="5">
        <v>0.88555263758554503</v>
      </c>
      <c r="J12522" s="16">
        <v>-0.25324503234307499</v>
      </c>
      <c r="K12522" s="5">
        <v>1</v>
      </c>
      <c r="L12522" s="16">
        <v>-0.18180669009706199</v>
      </c>
      <c r="M12522" s="5">
        <v>0.68170756834848101</v>
      </c>
      <c r="N12522" s="16">
        <v>-0.60996064324696597</v>
      </c>
      <c r="O12522" s="5">
        <v>0.12911226619177299</v>
      </c>
      <c r="P12522" s="16">
        <v>-0.88755333740160902</v>
      </c>
      <c r="Q12522" s="5">
        <v>4.0096854273048198E-3</v>
      </c>
    </row>
    <row r="12523" spans="1:17">
      <c r="A12523" s="3" t="s">
        <v>25037</v>
      </c>
      <c r="B12523" s="4" t="s">
        <v>25038</v>
      </c>
      <c r="C12523" s="10">
        <v>4190</v>
      </c>
      <c r="D12523" s="16">
        <v>1.04425962632721E-2</v>
      </c>
      <c r="E12523" s="5">
        <v>1</v>
      </c>
      <c r="F12523" s="16">
        <v>3.1949409788088003E-2</v>
      </c>
      <c r="G12523" s="5">
        <v>0.81486026931729205</v>
      </c>
      <c r="H12523" s="16">
        <v>-3.1642362313980398E-2</v>
      </c>
      <c r="I12523" s="5">
        <v>0.90581036485269195</v>
      </c>
      <c r="J12523" s="16">
        <v>2.6193064761393402E-2</v>
      </c>
      <c r="K12523" s="5">
        <v>0.94885572001801399</v>
      </c>
      <c r="L12523" s="16">
        <v>8.64997836198068E-2</v>
      </c>
      <c r="M12523" s="5">
        <v>0.43986353324660599</v>
      </c>
      <c r="N12523" s="16">
        <v>4.1405845257568097E-3</v>
      </c>
      <c r="O12523" s="5">
        <v>1</v>
      </c>
      <c r="P12523" s="16">
        <v>0.116923530461395</v>
      </c>
      <c r="Q12523" s="5">
        <v>0.12675961396847299</v>
      </c>
    </row>
    <row r="12524" spans="1:17">
      <c r="A12524" s="3" t="s">
        <v>25039</v>
      </c>
      <c r="B12524" s="4" t="s">
        <v>25040</v>
      </c>
      <c r="C12524" s="10">
        <v>3305</v>
      </c>
      <c r="D12524" s="16">
        <v>0.59913021937098998</v>
      </c>
      <c r="E12524" s="5">
        <v>0.59627948385964702</v>
      </c>
      <c r="F12524" s="16">
        <v>0.36917505484365598</v>
      </c>
      <c r="G12524" s="5">
        <v>0.72119559517877896</v>
      </c>
      <c r="H12524" s="16">
        <v>0.61951410243816396</v>
      </c>
      <c r="I12524" s="5">
        <v>0.56508439155010604</v>
      </c>
      <c r="J12524" s="16">
        <v>0.59193172047341502</v>
      </c>
      <c r="K12524" s="5">
        <v>0.61527012843798801</v>
      </c>
      <c r="L12524" s="16">
        <v>-0.54059576475564597</v>
      </c>
      <c r="M12524" s="5">
        <v>0.105367966419164</v>
      </c>
      <c r="N12524" s="16">
        <v>-1.21514832215206</v>
      </c>
      <c r="O12524" s="5">
        <v>1.6331668158642699E-4</v>
      </c>
      <c r="P12524" s="16">
        <v>-1.6417345692308101</v>
      </c>
      <c r="Q12524" s="5">
        <v>1.6753473377817001E-8</v>
      </c>
    </row>
    <row r="12525" spans="1:17">
      <c r="A12525" s="3" t="s">
        <v>25041</v>
      </c>
      <c r="B12525" s="4" t="s">
        <v>25042</v>
      </c>
      <c r="C12525" s="10">
        <v>11034</v>
      </c>
      <c r="D12525" s="16">
        <v>-2.3709794765520299E-2</v>
      </c>
      <c r="E12525" s="5">
        <v>1</v>
      </c>
      <c r="F12525" s="16">
        <v>2.5592067276910501E-2</v>
      </c>
      <c r="G12525" s="5">
        <v>0.83051879977127097</v>
      </c>
      <c r="H12525" s="16">
        <v>-5.75522883108033E-2</v>
      </c>
      <c r="I12525" s="5">
        <v>0.941017000060131</v>
      </c>
      <c r="J12525" s="16">
        <v>-3.94516652001684E-2</v>
      </c>
      <c r="K12525" s="5">
        <v>1</v>
      </c>
      <c r="L12525" s="16">
        <v>0.15929945642611401</v>
      </c>
      <c r="M12525" s="5">
        <v>2.4235120259529699E-2</v>
      </c>
      <c r="N12525" s="16">
        <v>4.5849905693593797E-2</v>
      </c>
      <c r="O12525" s="5">
        <v>0.56620513330774302</v>
      </c>
      <c r="P12525" s="16">
        <v>-0.165396685888586</v>
      </c>
      <c r="Q12525" s="5">
        <v>1.3667418238438299E-2</v>
      </c>
    </row>
    <row r="12526" spans="1:17">
      <c r="A12526" s="3" t="s">
        <v>25043</v>
      </c>
      <c r="B12526" s="4" t="s">
        <v>25044</v>
      </c>
      <c r="C12526" s="10">
        <v>8127</v>
      </c>
      <c r="D12526" s="16">
        <v>1.68347021314008E-2</v>
      </c>
      <c r="E12526" s="5">
        <v>1</v>
      </c>
      <c r="F12526" s="16">
        <v>7.4175871346946906E-2</v>
      </c>
      <c r="G12526" s="5">
        <v>0.98475224541917195</v>
      </c>
      <c r="H12526" s="16">
        <v>5.3532001877383301E-2</v>
      </c>
      <c r="I12526" s="5">
        <v>1</v>
      </c>
      <c r="J12526" s="16">
        <v>1.1975911445369801E-3</v>
      </c>
      <c r="K12526" s="5">
        <v>1</v>
      </c>
      <c r="L12526" s="16">
        <v>-2.23912397185256E-2</v>
      </c>
      <c r="M12526" s="5">
        <v>0.77123388793047698</v>
      </c>
      <c r="N12526" s="16">
        <v>2.5543984013994998E-2</v>
      </c>
      <c r="O12526" s="5">
        <v>0.70266466384662496</v>
      </c>
      <c r="P12526" s="16">
        <v>1.3935130713311599E-2</v>
      </c>
      <c r="Q12526" s="5">
        <v>0.92361402627865896</v>
      </c>
    </row>
    <row r="12527" spans="1:17">
      <c r="A12527" s="3" t="s">
        <v>25045</v>
      </c>
      <c r="B12527" s="4" t="s">
        <v>25046</v>
      </c>
      <c r="C12527" s="10">
        <v>8442</v>
      </c>
      <c r="D12527" s="16">
        <v>4.50603824452891E-2</v>
      </c>
      <c r="E12527" s="5">
        <v>1</v>
      </c>
      <c r="F12527" s="16">
        <v>8.8685481434652894E-2</v>
      </c>
      <c r="G12527" s="5">
        <v>0.89848202740240501</v>
      </c>
      <c r="H12527" s="16">
        <v>6.30421894255873E-2</v>
      </c>
      <c r="I12527" s="5">
        <v>1</v>
      </c>
      <c r="J12527" s="16">
        <v>1.8006768543294301E-2</v>
      </c>
      <c r="K12527" s="5">
        <v>1</v>
      </c>
      <c r="L12527" s="16">
        <v>-6.7405269465008397E-2</v>
      </c>
      <c r="M12527" s="5">
        <v>0.30343163042466398</v>
      </c>
      <c r="N12527" s="16">
        <v>-8.3708190106537694E-3</v>
      </c>
      <c r="O12527" s="5">
        <v>0.95001192318901495</v>
      </c>
      <c r="P12527" s="16">
        <v>-6.3338512829393304E-2</v>
      </c>
      <c r="Q12527" s="5">
        <v>0.27879591736742798</v>
      </c>
    </row>
    <row r="12528" spans="1:17">
      <c r="A12528" s="3" t="s">
        <v>25047</v>
      </c>
      <c r="B12528" s="4" t="s">
        <v>25048</v>
      </c>
      <c r="C12528" s="10">
        <v>2406</v>
      </c>
      <c r="D12528" s="16">
        <v>-0.39600167476029702</v>
      </c>
      <c r="E12528" s="5">
        <v>0.80526967062293098</v>
      </c>
      <c r="F12528" s="16">
        <v>-0.78467480194479999</v>
      </c>
      <c r="G12528" s="5">
        <v>0.72909229664752295</v>
      </c>
      <c r="H12528" s="16">
        <v>-0.93470898178671402</v>
      </c>
      <c r="I12528" s="5">
        <v>0.66876392884970304</v>
      </c>
      <c r="J12528" s="16">
        <v>-0.47357377395512801</v>
      </c>
      <c r="K12528" s="5">
        <v>0.85984274188133503</v>
      </c>
      <c r="L12528" s="16">
        <v>-0.97613652030477005</v>
      </c>
      <c r="M12528" s="5">
        <v>0.139600874720407</v>
      </c>
      <c r="N12528" s="16">
        <v>-1.7031579879962</v>
      </c>
      <c r="O12528" s="5">
        <v>8.9536967087431897E-3</v>
      </c>
      <c r="P12528" s="16">
        <v>-2.8926011671143002</v>
      </c>
      <c r="Q12528" s="5">
        <v>2.32435951062278E-7</v>
      </c>
    </row>
    <row r="12529" spans="1:17">
      <c r="A12529" s="3" t="s">
        <v>25049</v>
      </c>
      <c r="B12529" s="4" t="s">
        <v>25050</v>
      </c>
      <c r="C12529" s="10">
        <v>3968</v>
      </c>
      <c r="D12529" s="16">
        <v>-1.7882192538590601E-2</v>
      </c>
      <c r="E12529" s="5">
        <v>1</v>
      </c>
      <c r="F12529" s="16">
        <v>-5.8248917631868603E-2</v>
      </c>
      <c r="G12529" s="5">
        <v>1</v>
      </c>
      <c r="H12529" s="16">
        <v>-5.8255282760922997E-2</v>
      </c>
      <c r="I12529" s="5">
        <v>1</v>
      </c>
      <c r="J12529" s="16">
        <v>-6.7277456179957201E-2</v>
      </c>
      <c r="K12529" s="5">
        <v>1</v>
      </c>
      <c r="L12529" s="16">
        <v>0.152590857881437</v>
      </c>
      <c r="M12529" s="5">
        <v>2.0098250651257199E-5</v>
      </c>
      <c r="N12529" s="16">
        <v>4.8341262582008097E-2</v>
      </c>
      <c r="O12529" s="5">
        <v>0.26575750834412798</v>
      </c>
      <c r="P12529" s="16">
        <v>0.15875097556817</v>
      </c>
      <c r="Q12529" s="5">
        <v>2.82490338530934E-6</v>
      </c>
    </row>
    <row r="12530" spans="1:17">
      <c r="A12530" s="3" t="s">
        <v>25051</v>
      </c>
      <c r="B12530" s="4" t="s">
        <v>25052</v>
      </c>
      <c r="C12530" s="10">
        <v>956</v>
      </c>
      <c r="D12530" s="16">
        <v>-0.194610648616591</v>
      </c>
      <c r="E12530" s="5">
        <v>0.82202249987021003</v>
      </c>
      <c r="F12530" s="16">
        <v>-0.201660552095109</v>
      </c>
      <c r="G12530" s="5">
        <v>0.70428123890420302</v>
      </c>
      <c r="H12530" s="16">
        <v>-8.4588196881046296E-2</v>
      </c>
      <c r="I12530" s="5">
        <v>0.87849451333391104</v>
      </c>
      <c r="J12530" s="16">
        <v>-0.35112780233774099</v>
      </c>
      <c r="K12530" s="5">
        <v>0.48879205835317802</v>
      </c>
      <c r="L12530" s="16">
        <v>-4.1059337121074797E-2</v>
      </c>
      <c r="M12530" s="5">
        <v>0.882936313355554</v>
      </c>
      <c r="N12530" s="16">
        <v>-1.89300332377026E-2</v>
      </c>
      <c r="O12530" s="5">
        <v>1</v>
      </c>
      <c r="P12530" s="16">
        <v>0.13700771227512801</v>
      </c>
      <c r="Q12530" s="5">
        <v>0.32100921937421101</v>
      </c>
    </row>
    <row r="12531" spans="1:17">
      <c r="A12531" s="3" t="s">
        <v>25053</v>
      </c>
      <c r="B12531" s="4" t="s">
        <v>25054</v>
      </c>
      <c r="C12531" s="10">
        <v>1153</v>
      </c>
      <c r="D12531" s="16">
        <v>-0.19440307285229499</v>
      </c>
      <c r="E12531" s="5">
        <v>0.92095098810286902</v>
      </c>
      <c r="F12531" s="16">
        <v>-3.6205123775230302E-2</v>
      </c>
      <c r="G12531" s="5">
        <v>0.97929853811123502</v>
      </c>
      <c r="H12531" s="16">
        <v>-0.63919618224943597</v>
      </c>
      <c r="I12531" s="5">
        <v>0.35334960828016299</v>
      </c>
      <c r="J12531" s="16">
        <v>-0.60838131733776801</v>
      </c>
      <c r="K12531" s="5">
        <v>0.58389997809506999</v>
      </c>
      <c r="L12531" s="16">
        <v>-0.32108512754895602</v>
      </c>
      <c r="M12531" s="5">
        <v>0.20388782241675099</v>
      </c>
      <c r="N12531" s="16">
        <v>-0.84518712196932699</v>
      </c>
      <c r="O12531" s="5">
        <v>4.0762218830845797E-4</v>
      </c>
      <c r="P12531" s="16">
        <v>-0.95821272526074597</v>
      </c>
      <c r="Q12531" s="5">
        <v>8.9937750454341308E-6</v>
      </c>
    </row>
    <row r="12532" spans="1:17">
      <c r="A12532" s="3" t="s">
        <v>25055</v>
      </c>
      <c r="B12532" s="4" t="s">
        <v>25056</v>
      </c>
      <c r="C12532" s="10">
        <v>3247</v>
      </c>
      <c r="D12532" s="16">
        <v>-5.4436238839665002E-2</v>
      </c>
      <c r="E12532" s="5">
        <v>1</v>
      </c>
      <c r="F12532" s="16">
        <v>-6.2040671525028603E-2</v>
      </c>
      <c r="G12532" s="5">
        <v>0.754267703264767</v>
      </c>
      <c r="H12532" s="16">
        <v>-6.9802530544271699E-2</v>
      </c>
      <c r="I12532" s="5">
        <v>0.75734651077294002</v>
      </c>
      <c r="J12532" s="16">
        <v>2.7003705258577801E-2</v>
      </c>
      <c r="K12532" s="5">
        <v>1</v>
      </c>
      <c r="L12532" s="16">
        <v>-4.7246039379435202E-2</v>
      </c>
      <c r="M12532" s="5">
        <v>0.43815740915232598</v>
      </c>
      <c r="N12532" s="16">
        <v>-0.13887179030383801</v>
      </c>
      <c r="O12532" s="5">
        <v>9.7348991408817108E-3</v>
      </c>
      <c r="P12532" s="16">
        <v>-0.29913428627491201</v>
      </c>
      <c r="Q12532" s="5">
        <v>8.1982607831171097E-11</v>
      </c>
    </row>
    <row r="12533" spans="1:17">
      <c r="A12533" s="3" t="s">
        <v>25057</v>
      </c>
      <c r="B12533" s="4" t="s">
        <v>25058</v>
      </c>
      <c r="C12533" s="10">
        <v>6276</v>
      </c>
      <c r="D12533" s="16">
        <v>2.56913893468547E-2</v>
      </c>
      <c r="E12533" s="5">
        <v>1</v>
      </c>
      <c r="F12533" s="16">
        <v>7.4486099254938806E-2</v>
      </c>
      <c r="G12533" s="5">
        <v>0.89735819448813703</v>
      </c>
      <c r="H12533" s="16">
        <v>-1.0374791457433599E-2</v>
      </c>
      <c r="I12533" s="5">
        <v>1</v>
      </c>
      <c r="J12533" s="16">
        <v>2.20658927935065E-2</v>
      </c>
      <c r="K12533" s="5">
        <v>1</v>
      </c>
      <c r="L12533" s="16">
        <v>5.70020972013505E-2</v>
      </c>
      <c r="M12533" s="5">
        <v>0.24681691429366201</v>
      </c>
      <c r="N12533" s="16">
        <v>-0.182147617805722</v>
      </c>
      <c r="O12533" s="5">
        <v>1.52761441684187E-5</v>
      </c>
      <c r="P12533" s="16">
        <v>-0.108007418759411</v>
      </c>
      <c r="Q12533" s="5">
        <v>7.7213959550729398E-3</v>
      </c>
    </row>
    <row r="12534" spans="1:17">
      <c r="A12534" s="3" t="s">
        <v>25059</v>
      </c>
      <c r="B12534" s="4" t="s">
        <v>25060</v>
      </c>
      <c r="C12534" s="10">
        <v>1476</v>
      </c>
      <c r="D12534" s="16">
        <v>-0.141107197739294</v>
      </c>
      <c r="E12534" s="5">
        <v>0.53714607771941103</v>
      </c>
      <c r="F12534" s="16">
        <v>-0.14746927401405699</v>
      </c>
      <c r="G12534" s="5">
        <v>0.47943334575039398</v>
      </c>
      <c r="H12534" s="16">
        <v>-0.20222345699333599</v>
      </c>
      <c r="I12534" s="5">
        <v>0.240133338174574</v>
      </c>
      <c r="J12534" s="16">
        <v>-9.2376694103352697E-2</v>
      </c>
      <c r="K12534" s="5">
        <v>1</v>
      </c>
      <c r="L12534" s="16">
        <v>0.10901180452525</v>
      </c>
      <c r="M12534" s="5">
        <v>6.6541374313641793E-2</v>
      </c>
      <c r="N12534" s="16">
        <v>0.14819406776844599</v>
      </c>
      <c r="O12534" s="5">
        <v>2.1672397657653601E-2</v>
      </c>
      <c r="P12534" s="16">
        <v>0.223247449774644</v>
      </c>
      <c r="Q12534" s="5">
        <v>4.4230289706658702E-5</v>
      </c>
    </row>
    <row r="12535" spans="1:17">
      <c r="A12535" s="3" t="s">
        <v>25061</v>
      </c>
      <c r="B12535" s="4" t="s">
        <v>25062</v>
      </c>
      <c r="C12535" s="10">
        <v>2705</v>
      </c>
      <c r="D12535" s="16">
        <v>0.24300751556463601</v>
      </c>
      <c r="E12535" s="5">
        <v>0.79954631143324995</v>
      </c>
      <c r="F12535" s="16">
        <v>0.134068383674386</v>
      </c>
      <c r="G12535" s="5">
        <v>0.84161740291347098</v>
      </c>
      <c r="H12535" s="16">
        <v>5.9256270079288603E-2</v>
      </c>
      <c r="I12535" s="5">
        <v>1</v>
      </c>
      <c r="J12535" s="16">
        <v>4.78741764884602E-2</v>
      </c>
      <c r="K12535" s="5">
        <v>1</v>
      </c>
      <c r="L12535" s="16">
        <v>0.13552273488146499</v>
      </c>
      <c r="M12535" s="5">
        <v>0.357962223235465</v>
      </c>
      <c r="N12535" s="16">
        <v>-0.14197634030657399</v>
      </c>
      <c r="O12535" s="5">
        <v>0.42999294795577703</v>
      </c>
      <c r="P12535" s="16">
        <v>-0.15117446148316699</v>
      </c>
      <c r="Q12535" s="5">
        <v>0.33786677713022301</v>
      </c>
    </row>
    <row r="12536" spans="1:17">
      <c r="A12536" s="3" t="s">
        <v>25063</v>
      </c>
      <c r="B12536" s="4" t="s">
        <v>25064</v>
      </c>
      <c r="C12536" s="10">
        <v>11120</v>
      </c>
      <c r="D12536" s="16">
        <v>-0.483941183898358</v>
      </c>
      <c r="E12536" s="5">
        <v>0.57359387500112802</v>
      </c>
      <c r="F12536" s="16">
        <v>-0.26958874859666998</v>
      </c>
      <c r="G12536" s="5">
        <v>0.78842209716465805</v>
      </c>
      <c r="H12536" s="16">
        <v>0.30516392362488098</v>
      </c>
      <c r="I12536" s="5">
        <v>0.72058954904493799</v>
      </c>
      <c r="J12536" s="16">
        <v>0.232937984939943</v>
      </c>
      <c r="K12536" s="5">
        <v>0.96777688974910103</v>
      </c>
      <c r="L12536" s="16">
        <v>0.37103300050360499</v>
      </c>
      <c r="M12536" s="5">
        <v>0.220010198374745</v>
      </c>
      <c r="N12536" s="16">
        <v>1.14026316556917</v>
      </c>
      <c r="O12536" s="5">
        <v>1.530041062758E-5</v>
      </c>
      <c r="P12536" s="16">
        <v>0.75449031809977696</v>
      </c>
      <c r="Q12536" s="5">
        <v>1.7101356396363801E-3</v>
      </c>
    </row>
    <row r="12537" spans="1:17">
      <c r="A12537" s="3" t="s">
        <v>25065</v>
      </c>
      <c r="B12537" s="4" t="s">
        <v>25066</v>
      </c>
      <c r="C12537" s="10">
        <v>2075</v>
      </c>
      <c r="D12537" s="16">
        <v>-0.201431461973962</v>
      </c>
      <c r="E12537" s="5">
        <v>0.76760942318874203</v>
      </c>
      <c r="F12537" s="16">
        <v>-0.30216017637687698</v>
      </c>
      <c r="G12537" s="5">
        <v>0.68395783708984204</v>
      </c>
      <c r="H12537" s="16">
        <v>-0.14928432065584199</v>
      </c>
      <c r="I12537" s="5">
        <v>0.85524552104789298</v>
      </c>
      <c r="J12537" s="16">
        <v>-0.34021019535863101</v>
      </c>
      <c r="K12537" s="5">
        <v>0.74728805506116702</v>
      </c>
      <c r="L12537" s="16">
        <v>-2.9922589993919099E-2</v>
      </c>
      <c r="M12537" s="5">
        <v>0.94458209744392196</v>
      </c>
      <c r="N12537" s="16">
        <v>0.34360099139455902</v>
      </c>
      <c r="O12537" s="5">
        <v>0.166293504003312</v>
      </c>
      <c r="P12537" s="16">
        <v>-0.153459971763655</v>
      </c>
      <c r="Q12537" s="5">
        <v>0.43475664523514501</v>
      </c>
    </row>
    <row r="12538" spans="1:17">
      <c r="A12538" s="3" t="s">
        <v>25067</v>
      </c>
      <c r="B12538" s="4" t="s">
        <v>25068</v>
      </c>
      <c r="C12538" s="10">
        <v>3841</v>
      </c>
      <c r="D12538" s="16">
        <v>9.5299029970287094E-2</v>
      </c>
      <c r="E12538" s="5">
        <v>1</v>
      </c>
      <c r="F12538" s="16">
        <v>-3.8904311243125801E-2</v>
      </c>
      <c r="G12538" s="5">
        <v>1</v>
      </c>
      <c r="H12538" s="16">
        <v>-9.2191376035642106E-2</v>
      </c>
      <c r="I12538" s="5">
        <v>1</v>
      </c>
      <c r="J12538" s="16">
        <v>-8.0376218208748296E-2</v>
      </c>
      <c r="K12538" s="5">
        <v>1</v>
      </c>
      <c r="L12538" s="16">
        <v>-7.5588889898365097E-2</v>
      </c>
      <c r="M12538" s="5">
        <v>0.413877735813377</v>
      </c>
      <c r="N12538" s="16">
        <v>-0.18733474186774701</v>
      </c>
      <c r="O12538" s="5">
        <v>2.4304346050884999E-2</v>
      </c>
      <c r="P12538" s="16">
        <v>-0.121210341056945</v>
      </c>
      <c r="Q12538" s="5">
        <v>0.107445390673211</v>
      </c>
    </row>
    <row r="12539" spans="1:17">
      <c r="A12539" s="3" t="s">
        <v>25069</v>
      </c>
      <c r="B12539" s="4" t="s">
        <v>25070</v>
      </c>
      <c r="C12539" s="10">
        <v>2118</v>
      </c>
      <c r="D12539" s="16">
        <v>-7.5746348176693706E-2</v>
      </c>
      <c r="E12539" s="5">
        <v>1</v>
      </c>
      <c r="F12539" s="16">
        <v>-0.104390672120592</v>
      </c>
      <c r="G12539" s="5">
        <v>0.44807890153185698</v>
      </c>
      <c r="H12539" s="16">
        <v>-8.5122451614833103E-2</v>
      </c>
      <c r="I12539" s="5">
        <v>0.46994240454533198</v>
      </c>
      <c r="J12539" s="16">
        <v>-4.5445248496654302E-2</v>
      </c>
      <c r="K12539" s="5">
        <v>1</v>
      </c>
      <c r="L12539" s="16">
        <v>4.28630588288927E-2</v>
      </c>
      <c r="M12539" s="5">
        <v>0.34345379914548202</v>
      </c>
      <c r="N12539" s="16">
        <v>0.16096803578407701</v>
      </c>
      <c r="O12539" s="5">
        <v>6.3931800248092701E-6</v>
      </c>
      <c r="P12539" s="16">
        <v>0.293946204540251</v>
      </c>
      <c r="Q12539" s="5">
        <v>1.81312709241553E-19</v>
      </c>
    </row>
    <row r="12540" spans="1:17">
      <c r="A12540" s="3" t="s">
        <v>25071</v>
      </c>
      <c r="B12540" s="4" t="s">
        <v>25072</v>
      </c>
      <c r="C12540" s="10">
        <v>2019</v>
      </c>
      <c r="D12540" s="16">
        <v>-3.6684731362388399</v>
      </c>
      <c r="E12540" s="5">
        <v>2.45558299097569E-3</v>
      </c>
      <c r="F12540" s="16">
        <v>-3.6261670054716402</v>
      </c>
      <c r="G12540" s="5">
        <v>1.7139034581749801E-3</v>
      </c>
      <c r="H12540" s="16">
        <v>-3.79793755288626</v>
      </c>
      <c r="I12540" s="5">
        <v>1.99845405076466E-3</v>
      </c>
      <c r="J12540" s="16">
        <v>-2.5839004895124198</v>
      </c>
      <c r="K12540" s="5">
        <v>7.3945215977290202E-2</v>
      </c>
      <c r="L12540" s="16">
        <v>3.9281154016294302</v>
      </c>
      <c r="M12540" s="5">
        <v>8.4542823310498702E-9</v>
      </c>
      <c r="N12540" s="16">
        <v>3.7483334970349098</v>
      </c>
      <c r="O12540" s="5">
        <v>6.5666236379599294E-8</v>
      </c>
      <c r="P12540" s="16">
        <v>4.1799678217412</v>
      </c>
      <c r="Q12540" s="5">
        <v>1.18592454170389E-10</v>
      </c>
    </row>
    <row r="12541" spans="1:17">
      <c r="A12541" s="3" t="s">
        <v>25073</v>
      </c>
      <c r="B12541" s="4" t="s">
        <v>25074</v>
      </c>
      <c r="C12541" s="10">
        <v>5320</v>
      </c>
      <c r="D12541" s="16">
        <v>2.8437797006577299E-2</v>
      </c>
      <c r="E12541" s="5">
        <v>1</v>
      </c>
      <c r="F12541" s="16">
        <v>-5.4742465753649598E-2</v>
      </c>
      <c r="G12541" s="5">
        <v>0.989125819042176</v>
      </c>
      <c r="H12541" s="16">
        <v>-0.10048365973475799</v>
      </c>
      <c r="I12541" s="5">
        <v>0.85299247746960005</v>
      </c>
      <c r="J12541" s="16">
        <v>-8.6713458709401101E-2</v>
      </c>
      <c r="K12541" s="5">
        <v>1</v>
      </c>
      <c r="L12541" s="16">
        <v>-3.3649388797969401E-2</v>
      </c>
      <c r="M12541" s="5">
        <v>0.57078444519183702</v>
      </c>
      <c r="N12541" s="16">
        <v>8.9380679542090405E-2</v>
      </c>
      <c r="O12541" s="5">
        <v>0.112080842012116</v>
      </c>
      <c r="P12541" s="16">
        <v>-5.9820403980549303E-2</v>
      </c>
      <c r="Q12541" s="5">
        <v>0.26818164280201301</v>
      </c>
    </row>
    <row r="12542" spans="1:17">
      <c r="A12542" s="3" t="s">
        <v>25075</v>
      </c>
      <c r="B12542" s="4" t="s">
        <v>25076</v>
      </c>
      <c r="C12542" s="10">
        <v>6693</v>
      </c>
      <c r="D12542" s="16">
        <v>6.3763505872223803E-3</v>
      </c>
      <c r="E12542" s="5">
        <v>1</v>
      </c>
      <c r="F12542" s="16">
        <v>6.1683739530661197E-2</v>
      </c>
      <c r="G12542" s="5">
        <v>1</v>
      </c>
      <c r="H12542" s="16">
        <v>-2.8542407281026898E-2</v>
      </c>
      <c r="I12542" s="5">
        <v>1</v>
      </c>
      <c r="J12542" s="16">
        <v>-0.114833036045801</v>
      </c>
      <c r="K12542" s="5">
        <v>1</v>
      </c>
      <c r="L12542" s="16">
        <v>-0.39284608200175197</v>
      </c>
      <c r="M12542" s="5">
        <v>1.0096601989221699E-8</v>
      </c>
      <c r="N12542" s="16">
        <v>-0.42474312392907398</v>
      </c>
      <c r="O12542" s="5">
        <v>5.7419810914881895E-10</v>
      </c>
      <c r="P12542" s="16">
        <v>-0.88384648148952705</v>
      </c>
      <c r="Q12542" s="5">
        <v>3.9645265378203799E-42</v>
      </c>
    </row>
    <row r="12543" spans="1:17">
      <c r="A12543" s="3" t="s">
        <v>25077</v>
      </c>
      <c r="B12543" s="4" t="s">
        <v>25078</v>
      </c>
      <c r="C12543" s="10">
        <v>2521</v>
      </c>
      <c r="D12543" s="16">
        <v>1.0936594688329899E-2</v>
      </c>
      <c r="E12543" s="5">
        <v>1</v>
      </c>
      <c r="F12543" s="16">
        <v>2.4195560287267499E-2</v>
      </c>
      <c r="G12543" s="5">
        <v>1</v>
      </c>
      <c r="H12543" s="16">
        <v>-9.5612522879813297E-2</v>
      </c>
      <c r="I12543" s="5">
        <v>0.82236432124189596</v>
      </c>
      <c r="J12543" s="16">
        <v>-0.163244660012582</v>
      </c>
      <c r="K12543" s="5">
        <v>0.860217467307962</v>
      </c>
      <c r="L12543" s="16">
        <v>-0.22506890070068999</v>
      </c>
      <c r="M12543" s="5">
        <v>3.6176713061988303E-2</v>
      </c>
      <c r="N12543" s="16">
        <v>-0.22247769759958899</v>
      </c>
      <c r="O12543" s="5">
        <v>4.6828831574399897E-2</v>
      </c>
      <c r="P12543" s="16">
        <v>-0.71948314270327396</v>
      </c>
      <c r="Q12543" s="5">
        <v>4.8553371456204999E-14</v>
      </c>
    </row>
    <row r="12544" spans="1:17">
      <c r="A12544" s="3" t="s">
        <v>25079</v>
      </c>
      <c r="B12544" s="4" t="s">
        <v>25080</v>
      </c>
      <c r="C12544" s="10">
        <v>6075</v>
      </c>
      <c r="D12544" s="16">
        <v>6.0139953582987501E-2</v>
      </c>
      <c r="E12544" s="5">
        <v>1</v>
      </c>
      <c r="F12544" s="16">
        <v>3.7346307582528403E-2</v>
      </c>
      <c r="G12544" s="5">
        <v>1</v>
      </c>
      <c r="H12544" s="16">
        <v>4.8529700362707102E-3</v>
      </c>
      <c r="I12544" s="5">
        <v>1</v>
      </c>
      <c r="J12544" s="16">
        <v>-3.31273505813156E-2</v>
      </c>
      <c r="K12544" s="5">
        <v>1</v>
      </c>
      <c r="L12544" s="16">
        <v>-3.8752572991742999E-2</v>
      </c>
      <c r="M12544" s="5">
        <v>0.55490059427942695</v>
      </c>
      <c r="N12544" s="16">
        <v>-0.12686239307951799</v>
      </c>
      <c r="O12544" s="5">
        <v>2.5812573916936601E-2</v>
      </c>
      <c r="P12544" s="16">
        <v>-9.7961939221211901E-3</v>
      </c>
      <c r="Q12544" s="5">
        <v>1</v>
      </c>
    </row>
    <row r="12545" spans="1:17">
      <c r="A12545" s="3" t="s">
        <v>25081</v>
      </c>
      <c r="B12545" s="4" t="s">
        <v>25082</v>
      </c>
      <c r="C12545" s="10">
        <v>4145</v>
      </c>
      <c r="D12545" s="16">
        <v>-1.5921690336757999E-2</v>
      </c>
      <c r="E12545" s="5">
        <v>1</v>
      </c>
      <c r="F12545" s="16">
        <v>-5.0661669953609E-3</v>
      </c>
      <c r="G12545" s="5">
        <v>1</v>
      </c>
      <c r="H12545" s="16">
        <v>-1.46965088313932E-2</v>
      </c>
      <c r="I12545" s="5">
        <v>1</v>
      </c>
      <c r="J12545" s="16">
        <v>-3.22961860689438E-2</v>
      </c>
      <c r="K12545" s="5">
        <v>1</v>
      </c>
      <c r="L12545" s="16">
        <v>6.8927528341510294E-2</v>
      </c>
      <c r="M12545" s="5">
        <v>0.17456477488566599</v>
      </c>
      <c r="N12545" s="16">
        <v>9.6369183359186206E-2</v>
      </c>
      <c r="O12545" s="5">
        <v>5.5786759787926E-2</v>
      </c>
      <c r="P12545" s="16">
        <v>0.180447066398956</v>
      </c>
      <c r="Q12545" s="5">
        <v>2.0101665835994799E-5</v>
      </c>
    </row>
    <row r="12546" spans="1:17">
      <c r="A12546" s="3" t="s">
        <v>25083</v>
      </c>
      <c r="B12546" s="4" t="s">
        <v>25084</v>
      </c>
      <c r="C12546" s="10">
        <v>5314</v>
      </c>
      <c r="D12546" s="16">
        <v>0.117555246603653</v>
      </c>
      <c r="E12546" s="5">
        <v>1</v>
      </c>
      <c r="F12546" s="16">
        <v>1.5827239706302301E-2</v>
      </c>
      <c r="G12546" s="5">
        <v>0.87589785065536296</v>
      </c>
      <c r="H12546" s="16">
        <v>-0.105713041120478</v>
      </c>
      <c r="I12546" s="5">
        <v>0.83911910577931004</v>
      </c>
      <c r="J12546" s="16">
        <v>-0.29478397642967502</v>
      </c>
      <c r="K12546" s="5">
        <v>0.63232117169576696</v>
      </c>
      <c r="L12546" s="16">
        <v>-0.29008780737296802</v>
      </c>
      <c r="M12546" s="5">
        <v>2.4242127789528001E-2</v>
      </c>
      <c r="N12546" s="16">
        <v>-0.50869566157099699</v>
      </c>
      <c r="O12546" s="5">
        <v>5.9664992498459398E-5</v>
      </c>
      <c r="P12546" s="16">
        <v>-0.66085737429365699</v>
      </c>
      <c r="Q12546" s="5">
        <v>9.8305889551301702E-9</v>
      </c>
    </row>
    <row r="12547" spans="1:17">
      <c r="A12547" s="3" t="s">
        <v>25085</v>
      </c>
      <c r="B12547" s="4" t="s">
        <v>25086</v>
      </c>
      <c r="C12547" s="10">
        <v>7994</v>
      </c>
      <c r="D12547" s="16">
        <v>-2.6646446665970099E-2</v>
      </c>
      <c r="E12547" s="5">
        <v>1</v>
      </c>
      <c r="F12547" s="16">
        <v>-5.3552436644941801E-3</v>
      </c>
      <c r="G12547" s="5">
        <v>1</v>
      </c>
      <c r="H12547" s="16">
        <v>-4.0821227403461398E-2</v>
      </c>
      <c r="I12547" s="5">
        <v>1</v>
      </c>
      <c r="J12547" s="16">
        <v>-2.73376615708735E-2</v>
      </c>
      <c r="K12547" s="5">
        <v>1</v>
      </c>
      <c r="L12547" s="16">
        <v>0.15803067747426899</v>
      </c>
      <c r="M12547" s="5">
        <v>1.10960550491098E-5</v>
      </c>
      <c r="N12547" s="16">
        <v>3.91692634700107E-2</v>
      </c>
      <c r="O12547" s="5">
        <v>0.41739378140757899</v>
      </c>
      <c r="P12547" s="16">
        <v>0.16042192771484901</v>
      </c>
      <c r="Q12547" s="5">
        <v>2.60330693543749E-6</v>
      </c>
    </row>
    <row r="12548" spans="1:17">
      <c r="A12548" s="3" t="s">
        <v>25087</v>
      </c>
      <c r="B12548" s="4" t="s">
        <v>25088</v>
      </c>
      <c r="C12548" s="10">
        <v>4919</v>
      </c>
      <c r="D12548" s="16">
        <v>0.111476673358182</v>
      </c>
      <c r="E12548" s="5">
        <v>1</v>
      </c>
      <c r="F12548" s="16">
        <v>6.52387681653443E-3</v>
      </c>
      <c r="G12548" s="5">
        <v>1</v>
      </c>
      <c r="H12548" s="16">
        <v>3.8219675179889098E-2</v>
      </c>
      <c r="I12548" s="5">
        <v>1</v>
      </c>
      <c r="J12548" s="16">
        <v>-3.0068776878502498E-2</v>
      </c>
      <c r="K12548" s="5">
        <v>1</v>
      </c>
      <c r="L12548" s="16">
        <v>-0.28906232226059098</v>
      </c>
      <c r="M12548" s="5">
        <v>1.19928228024959E-2</v>
      </c>
      <c r="N12548" s="16">
        <v>-5.2960650449445298E-2</v>
      </c>
      <c r="O12548" s="5">
        <v>0.77256671001953903</v>
      </c>
      <c r="P12548" s="16">
        <v>-0.50273880298283302</v>
      </c>
      <c r="Q12548" s="5">
        <v>1.4526991791647301E-6</v>
      </c>
    </row>
    <row r="12549" spans="1:17">
      <c r="A12549" s="3" t="s">
        <v>25089</v>
      </c>
      <c r="B12549" s="4" t="s">
        <v>25090</v>
      </c>
      <c r="C12549" s="10">
        <v>4404</v>
      </c>
      <c r="D12549" s="16">
        <v>-3.03082361129734E-2</v>
      </c>
      <c r="E12549" s="5">
        <v>1</v>
      </c>
      <c r="F12549" s="16">
        <v>-1.5711233318498101E-2</v>
      </c>
      <c r="G12549" s="5">
        <v>1</v>
      </c>
      <c r="H12549" s="16">
        <v>-0.110767800692664</v>
      </c>
      <c r="I12549" s="5">
        <v>0.94277536028348496</v>
      </c>
      <c r="J12549" s="16">
        <v>-0.11470785161576499</v>
      </c>
      <c r="K12549" s="5">
        <v>1</v>
      </c>
      <c r="L12549" s="16">
        <v>0.13938600229551401</v>
      </c>
      <c r="M12549" s="5">
        <v>0.10136988356877399</v>
      </c>
      <c r="N12549" s="16">
        <v>-6.9669201196229005E-2</v>
      </c>
      <c r="O12549" s="5">
        <v>0.522124831321371</v>
      </c>
      <c r="P12549" s="16">
        <v>9.9302172864709201E-2</v>
      </c>
      <c r="Q12549" s="5">
        <v>0.21140524601069099</v>
      </c>
    </row>
    <row r="12550" spans="1:17">
      <c r="A12550" s="3" t="s">
        <v>25091</v>
      </c>
      <c r="B12550" s="4" t="s">
        <v>25092</v>
      </c>
      <c r="C12550" s="10">
        <v>3981</v>
      </c>
      <c r="D12550" s="16">
        <v>0.32177998511084299</v>
      </c>
      <c r="E12550" s="5">
        <v>0.84770934410775101</v>
      </c>
      <c r="F12550" s="16">
        <v>0.279754960476991</v>
      </c>
      <c r="G12550" s="5">
        <v>1</v>
      </c>
      <c r="H12550" s="16">
        <v>-4.1244808198094597E-2</v>
      </c>
      <c r="I12550" s="5">
        <v>0.88065416073105995</v>
      </c>
      <c r="J12550" s="16">
        <v>0.14475937521848301</v>
      </c>
      <c r="K12550" s="5">
        <v>1</v>
      </c>
      <c r="L12550" s="16">
        <v>0.51308035183246203</v>
      </c>
      <c r="M12550" s="5">
        <v>6.9772409017045497E-2</v>
      </c>
      <c r="N12550" s="16">
        <v>0.57630138919177598</v>
      </c>
      <c r="O12550" s="5">
        <v>3.9977014225011098E-2</v>
      </c>
      <c r="P12550" s="16">
        <v>0.69594577682302206</v>
      </c>
      <c r="Q12550" s="5">
        <v>1.8768670763718699E-3</v>
      </c>
    </row>
    <row r="12551" spans="1:17">
      <c r="A12551" s="3" t="s">
        <v>25093</v>
      </c>
      <c r="B12551" s="4" t="s">
        <v>25094</v>
      </c>
      <c r="C12551" s="10">
        <v>5785</v>
      </c>
      <c r="D12551" s="16">
        <v>9.9816146444226303E-2</v>
      </c>
      <c r="E12551" s="5">
        <v>1</v>
      </c>
      <c r="F12551" s="16">
        <v>2.5246215559847199E-2</v>
      </c>
      <c r="G12551" s="5">
        <v>1</v>
      </c>
      <c r="H12551" s="16">
        <v>-1.30685565990467E-2</v>
      </c>
      <c r="I12551" s="5">
        <v>1</v>
      </c>
      <c r="J12551" s="16">
        <v>-0.21614814299863</v>
      </c>
      <c r="K12551" s="5">
        <v>1</v>
      </c>
      <c r="L12551" s="16">
        <v>-0.269099236811498</v>
      </c>
      <c r="M12551" s="5">
        <v>9.4667042114067405E-3</v>
      </c>
      <c r="N12551" s="16">
        <v>-0.119789680824006</v>
      </c>
      <c r="O12551" s="5">
        <v>0.37949495639096698</v>
      </c>
      <c r="P12551" s="16">
        <v>-0.62916343011679399</v>
      </c>
      <c r="Q12551" s="5">
        <v>1.52411668920047E-11</v>
      </c>
    </row>
    <row r="12552" spans="1:17">
      <c r="A12552" s="3" t="s">
        <v>25095</v>
      </c>
      <c r="B12552" s="4" t="s">
        <v>25096</v>
      </c>
      <c r="C12552" s="10">
        <v>2101</v>
      </c>
      <c r="D12552" s="16">
        <v>0.30091099471929</v>
      </c>
      <c r="E12552" s="5">
        <v>1</v>
      </c>
      <c r="F12552" s="16">
        <v>7.5258920436794705E-2</v>
      </c>
      <c r="G12552" s="5">
        <v>1</v>
      </c>
      <c r="H12552" s="16">
        <v>-0.26363041925862801</v>
      </c>
      <c r="I12552" s="5">
        <v>1</v>
      </c>
      <c r="J12552" s="16">
        <v>-0.177017643102994</v>
      </c>
      <c r="K12552" s="5">
        <v>1</v>
      </c>
      <c r="L12552" s="16">
        <v>0.29381773346936102</v>
      </c>
      <c r="M12552" s="5">
        <v>0.16512808496158801</v>
      </c>
      <c r="N12552" s="16">
        <v>-0.63273279493934098</v>
      </c>
      <c r="O12552" s="5">
        <v>1.62689337184945E-3</v>
      </c>
      <c r="P12552" s="16">
        <v>-0.34739270556419199</v>
      </c>
      <c r="Q12552" s="5">
        <v>6.0926560037851803E-2</v>
      </c>
    </row>
    <row r="12553" spans="1:17">
      <c r="A12553" s="3" t="s">
        <v>25097</v>
      </c>
      <c r="B12553" s="4" t="s">
        <v>25098</v>
      </c>
      <c r="C12553" s="10">
        <v>4470</v>
      </c>
      <c r="D12553" s="16">
        <v>0.42128592615664301</v>
      </c>
      <c r="E12553" s="5">
        <v>0.88428418982152801</v>
      </c>
      <c r="F12553" s="16">
        <v>3.1827290270459302E-2</v>
      </c>
      <c r="G12553" s="5">
        <v>0.89447809861974803</v>
      </c>
      <c r="H12553" s="16">
        <v>0.175133212195272</v>
      </c>
      <c r="I12553" s="5">
        <v>0.88158621412737104</v>
      </c>
      <c r="J12553" s="16">
        <v>-5.92188841370411E-2</v>
      </c>
      <c r="K12553" s="5">
        <v>0.98232282755607503</v>
      </c>
      <c r="L12553" s="16">
        <v>0.157255122327949</v>
      </c>
      <c r="M12553" s="5">
        <v>0.84729816534705304</v>
      </c>
      <c r="N12553" s="16">
        <v>-1.35375720872696</v>
      </c>
      <c r="O12553" s="5">
        <v>3.9147802685706297E-5</v>
      </c>
      <c r="P12553" s="16">
        <v>-0.99801237442818302</v>
      </c>
      <c r="Q12553" s="5">
        <v>9.49577593030253E-4</v>
      </c>
    </row>
    <row r="12554" spans="1:17">
      <c r="A12554" s="3" t="s">
        <v>25099</v>
      </c>
      <c r="B12554" s="4" t="s">
        <v>25100</v>
      </c>
      <c r="C12554" s="10">
        <v>2463</v>
      </c>
      <c r="D12554" s="16">
        <v>-0.27937058525087799</v>
      </c>
      <c r="E12554" s="5">
        <v>0.86257131309493495</v>
      </c>
      <c r="F12554" s="16">
        <v>3.5364854198189799E-2</v>
      </c>
      <c r="G12554" s="5">
        <v>1</v>
      </c>
      <c r="H12554" s="16">
        <v>-0.59449769854266099</v>
      </c>
      <c r="I12554" s="5">
        <v>0.62228066269087201</v>
      </c>
      <c r="J12554" s="16">
        <v>8.0426365543772693E-2</v>
      </c>
      <c r="K12554" s="5">
        <v>1</v>
      </c>
      <c r="L12554" s="16">
        <v>0.75482361148567201</v>
      </c>
      <c r="M12554" s="5">
        <v>8.7562074199442896E-2</v>
      </c>
      <c r="N12554" s="16">
        <v>0.45111153783708202</v>
      </c>
      <c r="O12554" s="5">
        <v>0.84230336777375403</v>
      </c>
      <c r="P12554" s="16">
        <v>1.7229002067788399</v>
      </c>
      <c r="Q12554" s="5">
        <v>2.74205882616607E-6</v>
      </c>
    </row>
    <row r="12555" spans="1:17">
      <c r="A12555" s="3" t="s">
        <v>25101</v>
      </c>
      <c r="B12555" s="4" t="s">
        <v>25102</v>
      </c>
      <c r="C12555" s="10">
        <v>10654</v>
      </c>
      <c r="D12555" s="16">
        <v>-2.4630964060157901E-2</v>
      </c>
      <c r="E12555" s="5">
        <v>1</v>
      </c>
      <c r="F12555" s="16">
        <v>-1.15492348381982E-2</v>
      </c>
      <c r="G12555" s="5">
        <v>1</v>
      </c>
      <c r="H12555" s="16">
        <v>-1.30776990851721E-2</v>
      </c>
      <c r="I12555" s="5">
        <v>1</v>
      </c>
      <c r="J12555" s="16">
        <v>-5.0527366328184803E-2</v>
      </c>
      <c r="K12555" s="5">
        <v>1</v>
      </c>
      <c r="L12555" s="16">
        <v>-3.7575927934652899E-2</v>
      </c>
      <c r="M12555" s="5">
        <v>0.506838308790174</v>
      </c>
      <c r="N12555" s="16">
        <v>1.1362218074283999E-2</v>
      </c>
      <c r="O12555" s="5">
        <v>0.92254638270003597</v>
      </c>
      <c r="P12555" s="16">
        <v>7.9524830727130402E-2</v>
      </c>
      <c r="Q12555" s="5">
        <v>5.0660468846726502E-2</v>
      </c>
    </row>
    <row r="12556" spans="1:17">
      <c r="A12556" s="3" t="s">
        <v>25103</v>
      </c>
      <c r="B12556" s="4" t="s">
        <v>25104</v>
      </c>
      <c r="C12556" s="10">
        <v>2596</v>
      </c>
      <c r="D12556" s="16">
        <v>1.08883913049564</v>
      </c>
      <c r="E12556" s="5">
        <v>0.183808615836169</v>
      </c>
      <c r="F12556" s="16">
        <v>1.54453566306691</v>
      </c>
      <c r="G12556" s="5">
        <v>3.6243488671632199E-2</v>
      </c>
      <c r="H12556" s="16">
        <v>1.3402410585545499</v>
      </c>
      <c r="I12556" s="5">
        <v>9.1796590580946302E-2</v>
      </c>
      <c r="J12556" s="16">
        <v>0.46131742550893301</v>
      </c>
      <c r="K12556" s="5">
        <v>0.90149682379148199</v>
      </c>
      <c r="L12556" s="16">
        <v>-0.31277246152832699</v>
      </c>
      <c r="M12556" s="5">
        <v>0.45646250082214801</v>
      </c>
      <c r="N12556" s="16">
        <v>-0.71582811773613197</v>
      </c>
      <c r="O12556" s="5">
        <v>0.112443520066138</v>
      </c>
      <c r="P12556" s="16">
        <v>-0.67498139093878196</v>
      </c>
      <c r="Q12556" s="5">
        <v>3.27280245974454E-2</v>
      </c>
    </row>
    <row r="12557" spans="1:17">
      <c r="A12557" s="3" t="s">
        <v>25105</v>
      </c>
      <c r="B12557" s="4" t="s">
        <v>25106</v>
      </c>
      <c r="C12557" s="10">
        <v>2155</v>
      </c>
      <c r="D12557" s="16">
        <v>3.1022592792398201E-2</v>
      </c>
      <c r="E12557" s="5">
        <v>1</v>
      </c>
      <c r="F12557" s="16">
        <v>-0.105042646823269</v>
      </c>
      <c r="G12557" s="5">
        <v>0.70319149486738197</v>
      </c>
      <c r="H12557" s="16">
        <v>-0.151342515986923</v>
      </c>
      <c r="I12557" s="5">
        <v>0.66934245033143103</v>
      </c>
      <c r="J12557" s="16">
        <v>-8.4030473859382906E-2</v>
      </c>
      <c r="K12557" s="5">
        <v>1</v>
      </c>
      <c r="L12557" s="16">
        <v>-7.48588028258102E-2</v>
      </c>
      <c r="M12557" s="5">
        <v>0.32469276146432702</v>
      </c>
      <c r="N12557" s="16">
        <v>-0.19015578887156401</v>
      </c>
      <c r="O12557" s="5">
        <v>1.2519175661097601E-2</v>
      </c>
      <c r="P12557" s="16">
        <v>6.2070983201700902E-2</v>
      </c>
      <c r="Q12557" s="5">
        <v>0.38946389085956501</v>
      </c>
    </row>
    <row r="12558" spans="1:17">
      <c r="A12558" s="3" t="s">
        <v>25107</v>
      </c>
      <c r="B12558" s="4" t="s">
        <v>25108</v>
      </c>
      <c r="C12558" s="10">
        <v>1704</v>
      </c>
      <c r="D12558" s="16">
        <v>-4.6457073263450603E-2</v>
      </c>
      <c r="E12558" s="5">
        <v>1</v>
      </c>
      <c r="F12558" s="16">
        <v>-0.318451700805855</v>
      </c>
      <c r="G12558" s="5">
        <v>0.86262277042444102</v>
      </c>
      <c r="H12558" s="16">
        <v>-0.51535961559402399</v>
      </c>
      <c r="I12558" s="5">
        <v>0.94976939955570205</v>
      </c>
      <c r="J12558" s="16">
        <v>-0.59322919509546101</v>
      </c>
      <c r="K12558" s="5">
        <v>0.92942977921415304</v>
      </c>
      <c r="L12558" s="16">
        <v>-0.491018141578558</v>
      </c>
      <c r="M12558" s="5">
        <v>0.35050757776535602</v>
      </c>
      <c r="N12558" s="16">
        <v>-0.57130405896599101</v>
      </c>
      <c r="O12558" s="5">
        <v>0.31452338903159699</v>
      </c>
      <c r="P12558" s="16">
        <v>-0.47402427384392598</v>
      </c>
      <c r="Q12558" s="5">
        <v>0.32122588834188298</v>
      </c>
    </row>
    <row r="12559" spans="1:17">
      <c r="A12559" s="3" t="s">
        <v>25109</v>
      </c>
      <c r="B12559" s="4" t="s">
        <v>25110</v>
      </c>
      <c r="C12559" s="10">
        <v>2771</v>
      </c>
      <c r="D12559" s="16">
        <v>-0.31937516224993501</v>
      </c>
      <c r="E12559" s="5">
        <v>1</v>
      </c>
      <c r="F12559" s="16">
        <v>-0.25168459955039801</v>
      </c>
      <c r="G12559" s="5">
        <v>0.75217935599377905</v>
      </c>
      <c r="H12559" s="16">
        <v>-0.160363352637546</v>
      </c>
      <c r="I12559" s="5">
        <v>1</v>
      </c>
      <c r="J12559" s="16">
        <v>-0.30412096595851101</v>
      </c>
      <c r="K12559" s="5">
        <v>1</v>
      </c>
      <c r="L12559" s="16">
        <v>0.242508044706959</v>
      </c>
      <c r="M12559" s="5">
        <v>0.43484278535063098</v>
      </c>
      <c r="N12559" s="16">
        <v>0.52466165132418796</v>
      </c>
      <c r="O12559" s="5">
        <v>0.123055717017008</v>
      </c>
      <c r="P12559" s="16">
        <v>0.61693621823716205</v>
      </c>
      <c r="Q12559" s="5">
        <v>2.4967935999374E-2</v>
      </c>
    </row>
    <row r="12560" spans="1:17">
      <c r="A12560" s="3" t="s">
        <v>25111</v>
      </c>
      <c r="B12560" s="4" t="s">
        <v>25112</v>
      </c>
      <c r="C12560" s="10">
        <v>509</v>
      </c>
      <c r="D12560" s="16">
        <v>-0.21331022571754099</v>
      </c>
      <c r="E12560" s="5">
        <v>1</v>
      </c>
      <c r="F12560" s="16">
        <v>-0.327368940090983</v>
      </c>
      <c r="G12560" s="5">
        <v>0.83911353435752301</v>
      </c>
      <c r="H12560" s="16">
        <v>-0.66684410722177201</v>
      </c>
      <c r="I12560" s="5">
        <v>0.60062708742057702</v>
      </c>
      <c r="J12560" s="16">
        <v>-0.29672471673744</v>
      </c>
      <c r="K12560" s="5">
        <v>1</v>
      </c>
      <c r="L12560" s="16">
        <v>0.77399490630869905</v>
      </c>
      <c r="M12560" s="5">
        <v>0.13709874078884299</v>
      </c>
      <c r="N12560" s="16">
        <v>0.85288664070364195</v>
      </c>
      <c r="O12560" s="5">
        <v>0.13792946746847901</v>
      </c>
      <c r="P12560" s="16">
        <v>1.4081807196542699</v>
      </c>
      <c r="Q12560" s="5">
        <v>3.1860837861012698E-4</v>
      </c>
    </row>
    <row r="12561" spans="1:17">
      <c r="A12561" s="3" t="s">
        <v>25113</v>
      </c>
      <c r="B12561" s="4" t="s">
        <v>25114</v>
      </c>
      <c r="C12561" s="10">
        <v>510</v>
      </c>
      <c r="D12561" s="16">
        <v>-1.2105305180610599</v>
      </c>
      <c r="E12561" s="5">
        <v>0.43490210735872897</v>
      </c>
      <c r="F12561" s="16">
        <v>-1.1839170442112199</v>
      </c>
      <c r="G12561" s="5">
        <v>0.34338305088770998</v>
      </c>
      <c r="H12561" s="16">
        <v>-1.5764087336416499</v>
      </c>
      <c r="I12561" s="5">
        <v>0.19311788091552901</v>
      </c>
      <c r="J12561" s="16">
        <v>-0.863067522467309</v>
      </c>
      <c r="K12561" s="5">
        <v>0.71278781953932402</v>
      </c>
      <c r="L12561" s="16">
        <v>2.1316962651906799</v>
      </c>
      <c r="M12561" s="5">
        <v>6.3053402267478001E-6</v>
      </c>
      <c r="N12561" s="16">
        <v>0.94825238427915604</v>
      </c>
      <c r="O12561" s="5">
        <v>0.117756827329035</v>
      </c>
      <c r="P12561" s="16">
        <v>2.8180935766971098</v>
      </c>
      <c r="Q12561" s="5">
        <v>1.2843095741892799E-10</v>
      </c>
    </row>
    <row r="12562" spans="1:17">
      <c r="A12562" s="3" t="s">
        <v>25115</v>
      </c>
      <c r="B12562" s="4" t="s">
        <v>25116</v>
      </c>
      <c r="C12562" s="10">
        <v>1997</v>
      </c>
      <c r="D12562" s="16">
        <v>-1.0724669138821401</v>
      </c>
      <c r="E12562" s="5">
        <v>0.69856430904964195</v>
      </c>
      <c r="F12562" s="16">
        <v>-0.227640194319045</v>
      </c>
      <c r="G12562" s="5">
        <v>0.92598128720772899</v>
      </c>
      <c r="H12562" s="16">
        <v>-1.5680797481025299</v>
      </c>
      <c r="I12562" s="5">
        <v>0.40909021405590101</v>
      </c>
      <c r="J12562" s="16">
        <v>1.54343193079356</v>
      </c>
      <c r="K12562" s="5">
        <v>0.46225876165959201</v>
      </c>
      <c r="L12562" s="16">
        <v>-0.89997550799695403</v>
      </c>
      <c r="M12562" s="5">
        <v>0.33838912707021301</v>
      </c>
      <c r="N12562" s="16">
        <v>-0.63788104125023404</v>
      </c>
      <c r="O12562" s="5">
        <v>0.96905397775555602</v>
      </c>
      <c r="P12562" s="16">
        <v>-0.81155347132497102</v>
      </c>
      <c r="Q12562" s="5">
        <v>0.17736204739150899</v>
      </c>
    </row>
    <row r="12563" spans="1:17">
      <c r="A12563" s="3" t="s">
        <v>25117</v>
      </c>
      <c r="B12563" s="4" t="s">
        <v>25118</v>
      </c>
      <c r="C12563" s="10">
        <v>4048</v>
      </c>
      <c r="D12563" s="16">
        <v>-0.17736262762051599</v>
      </c>
      <c r="E12563" s="5">
        <v>0.85296600196903405</v>
      </c>
      <c r="F12563" s="16">
        <v>-4.3874528044422503E-2</v>
      </c>
      <c r="G12563" s="5">
        <v>0.86209701397259697</v>
      </c>
      <c r="H12563" s="16">
        <v>-0.16202855598100599</v>
      </c>
      <c r="I12563" s="5">
        <v>0.80692502774350805</v>
      </c>
      <c r="J12563" s="16">
        <v>-3.9390936722234399E-2</v>
      </c>
      <c r="K12563" s="5">
        <v>0.96821904215814003</v>
      </c>
      <c r="L12563" s="16">
        <v>-2.9390216518474899E-2</v>
      </c>
      <c r="M12563" s="5">
        <v>1</v>
      </c>
      <c r="N12563" s="16">
        <v>-0.40325957143817698</v>
      </c>
      <c r="O12563" s="5">
        <v>2.4304346050884999E-2</v>
      </c>
      <c r="P12563" s="16">
        <v>-6.7176782913897004E-2</v>
      </c>
      <c r="Q12563" s="5">
        <v>0.64241466689656002</v>
      </c>
    </row>
    <row r="12564" spans="1:17">
      <c r="A12564" s="3" t="s">
        <v>25119</v>
      </c>
      <c r="B12564" s="4" t="s">
        <v>25120</v>
      </c>
      <c r="C12564" s="10">
        <v>1462</v>
      </c>
      <c r="D12564" s="16">
        <v>7.7753139185095493E-2</v>
      </c>
      <c r="E12564" s="5">
        <v>1</v>
      </c>
      <c r="F12564" s="16">
        <v>0.14261516022392901</v>
      </c>
      <c r="G12564" s="5">
        <v>1</v>
      </c>
      <c r="H12564" s="16">
        <v>0.13956603745408899</v>
      </c>
      <c r="I12564" s="5">
        <v>1</v>
      </c>
      <c r="J12564" s="16">
        <v>0.18396587984526599</v>
      </c>
      <c r="K12564" s="5">
        <v>1</v>
      </c>
      <c r="L12564" s="16">
        <v>0.18937982351220101</v>
      </c>
      <c r="M12564" s="5">
        <v>0.13140480305719199</v>
      </c>
      <c r="N12564" s="16">
        <v>-0.240247921761338</v>
      </c>
      <c r="O12564" s="5">
        <v>5.5155252721968202E-2</v>
      </c>
      <c r="P12564" s="16">
        <v>1.57523892679318E-2</v>
      </c>
      <c r="Q12564" s="5">
        <v>1</v>
      </c>
    </row>
    <row r="12565" spans="1:17">
      <c r="A12565" s="3" t="s">
        <v>25121</v>
      </c>
      <c r="B12565" s="4" t="s">
        <v>25122</v>
      </c>
      <c r="C12565" s="10">
        <v>1865</v>
      </c>
      <c r="D12565" s="16">
        <v>-4.10500131234494E-2</v>
      </c>
      <c r="E12565" s="5">
        <v>0.76271849104109002</v>
      </c>
      <c r="F12565" s="16">
        <v>0.21203034540607699</v>
      </c>
      <c r="G12565" s="5">
        <v>0.83638179914269495</v>
      </c>
      <c r="H12565" s="16">
        <v>-0.28895459341069801</v>
      </c>
      <c r="I12565" s="5">
        <v>0.85017250361546604</v>
      </c>
      <c r="J12565" s="16">
        <v>8.9602255079590701E-2</v>
      </c>
      <c r="K12565" s="5">
        <v>0.948221115135502</v>
      </c>
      <c r="L12565" s="16">
        <v>1.44830712258848</v>
      </c>
      <c r="M12565" s="5">
        <v>1.1353620889293699E-3</v>
      </c>
      <c r="N12565" s="16">
        <v>0.80750347423304303</v>
      </c>
      <c r="O12565" s="5">
        <v>0.122180317879496</v>
      </c>
      <c r="P12565" s="16">
        <v>2.20203952928799</v>
      </c>
      <c r="Q12565" s="5">
        <v>4.5014104563143901E-8</v>
      </c>
    </row>
    <row r="12566" spans="1:17">
      <c r="A12566" s="3" t="s">
        <v>25123</v>
      </c>
      <c r="B12566" s="4" t="s">
        <v>25124</v>
      </c>
      <c r="C12566" s="10">
        <v>2006</v>
      </c>
      <c r="D12566" s="16">
        <v>-0.27948681705112</v>
      </c>
      <c r="E12566" s="5">
        <v>1</v>
      </c>
      <c r="F12566" s="16">
        <v>-0.264904637754943</v>
      </c>
      <c r="G12566" s="5">
        <v>0.90176351199812499</v>
      </c>
      <c r="H12566" s="16">
        <v>-0.56663125634969402</v>
      </c>
      <c r="I12566" s="5">
        <v>0.87849451333391104</v>
      </c>
      <c r="J12566" s="16">
        <v>-3.6292630410412599E-2</v>
      </c>
      <c r="K12566" s="5">
        <v>1</v>
      </c>
      <c r="L12566" s="16">
        <v>0.79964436079317103</v>
      </c>
      <c r="M12566" s="5">
        <v>0.16293461195276501</v>
      </c>
      <c r="N12566" s="16">
        <v>0.71995796910423704</v>
      </c>
      <c r="O12566" s="5">
        <v>0.22776055947981999</v>
      </c>
      <c r="P12566" s="16">
        <v>1.3772410773166199</v>
      </c>
      <c r="Q12566" s="5">
        <v>5.2928889595643402E-3</v>
      </c>
    </row>
    <row r="12567" spans="1:17">
      <c r="A12567" s="3" t="s">
        <v>25125</v>
      </c>
      <c r="B12567" s="4" t="s">
        <v>25126</v>
      </c>
      <c r="C12567" s="10">
        <v>2333</v>
      </c>
      <c r="D12567" s="16">
        <v>-6.2237222753618197E-2</v>
      </c>
      <c r="E12567" s="5">
        <v>1</v>
      </c>
      <c r="F12567" s="16">
        <v>-0.101705613142649</v>
      </c>
      <c r="G12567" s="5">
        <v>1</v>
      </c>
      <c r="H12567" s="16">
        <v>-0.132133172795981</v>
      </c>
      <c r="I12567" s="5">
        <v>0.97471258110516101</v>
      </c>
      <c r="J12567" s="16">
        <v>-4.2636010656666702E-2</v>
      </c>
      <c r="K12567" s="5">
        <v>1</v>
      </c>
      <c r="L12567" s="16">
        <v>0.24082174716049801</v>
      </c>
      <c r="M12567" s="5">
        <v>2.70038211639957E-3</v>
      </c>
      <c r="N12567" s="16">
        <v>0.130749347078887</v>
      </c>
      <c r="O12567" s="5">
        <v>0.180301699308862</v>
      </c>
      <c r="P12567" s="16">
        <v>0.25384795420849698</v>
      </c>
      <c r="Q12567" s="5">
        <v>6.6192266831075896E-4</v>
      </c>
    </row>
    <row r="12568" spans="1:17">
      <c r="A12568" s="3" t="s">
        <v>25127</v>
      </c>
      <c r="B12568" s="4" t="s">
        <v>25128</v>
      </c>
      <c r="C12568" s="10">
        <v>6524</v>
      </c>
      <c r="D12568" s="16">
        <v>0.118614693024417</v>
      </c>
      <c r="E12568" s="5">
        <v>0.94428975761876499</v>
      </c>
      <c r="F12568" s="16">
        <v>0.37180856558693798</v>
      </c>
      <c r="G12568" s="5">
        <v>0.35092393714029302</v>
      </c>
      <c r="H12568" s="16">
        <v>0.21634124599039301</v>
      </c>
      <c r="I12568" s="5">
        <v>0.67550454553928896</v>
      </c>
      <c r="J12568" s="16">
        <v>0.35183482403015898</v>
      </c>
      <c r="K12568" s="5">
        <v>0.44241374671245998</v>
      </c>
      <c r="L12568" s="16">
        <v>0.33183720273747103</v>
      </c>
      <c r="M12568" s="5">
        <v>3.7057856160289601E-2</v>
      </c>
      <c r="N12568" s="16">
        <v>0.30663643974133897</v>
      </c>
      <c r="O12568" s="5">
        <v>8.6161677200228798E-2</v>
      </c>
      <c r="P12568" s="16">
        <v>0.69084047662631898</v>
      </c>
      <c r="Q12568" s="5">
        <v>4.0857371185123902E-7</v>
      </c>
    </row>
    <row r="12569" spans="1:17">
      <c r="A12569" s="3" t="s">
        <v>25129</v>
      </c>
      <c r="B12569" s="4" t="s">
        <v>25130</v>
      </c>
      <c r="C12569" s="10">
        <v>4835</v>
      </c>
      <c r="D12569" s="16">
        <v>-0.130978690773944</v>
      </c>
      <c r="E12569" s="5">
        <v>1</v>
      </c>
      <c r="F12569" s="16">
        <v>-0.117392797898682</v>
      </c>
      <c r="G12569" s="5">
        <v>0.86403295556350102</v>
      </c>
      <c r="H12569" s="16">
        <v>-0.11858112872587701</v>
      </c>
      <c r="I12569" s="5">
        <v>0.85299247746960005</v>
      </c>
      <c r="J12569" s="16">
        <v>-4.7271992592464597E-2</v>
      </c>
      <c r="K12569" s="5">
        <v>1</v>
      </c>
      <c r="L12569" s="16">
        <v>0.57357455315943195</v>
      </c>
      <c r="M12569" s="5">
        <v>4.7803611476817902E-8</v>
      </c>
      <c r="N12569" s="16">
        <v>0.214755204427723</v>
      </c>
      <c r="O12569" s="5">
        <v>8.6175403217223306E-2</v>
      </c>
      <c r="P12569" s="16">
        <v>0.92437934968546598</v>
      </c>
      <c r="Q12569" s="5">
        <v>1.2472358354780499E-20</v>
      </c>
    </row>
    <row r="12570" spans="1:17">
      <c r="A12570" s="3" t="s">
        <v>25131</v>
      </c>
      <c r="B12570" s="4" t="s">
        <v>25132</v>
      </c>
      <c r="C12570" s="10">
        <v>2816</v>
      </c>
      <c r="D12570" s="16">
        <v>2.11013858958683E-3</v>
      </c>
      <c r="E12570" s="5">
        <v>1</v>
      </c>
      <c r="F12570" s="16">
        <v>-6.8288433249918998E-2</v>
      </c>
      <c r="G12570" s="5">
        <v>0.84599935952430805</v>
      </c>
      <c r="H12570" s="16">
        <v>-3.25461728793374E-2</v>
      </c>
      <c r="I12570" s="5">
        <v>1</v>
      </c>
      <c r="J12570" s="16">
        <v>9.7535283268973295E-3</v>
      </c>
      <c r="K12570" s="5">
        <v>1</v>
      </c>
      <c r="L12570" s="16">
        <v>-9.1577658686340893E-2</v>
      </c>
      <c r="M12570" s="5">
        <v>6.2227404401763199E-2</v>
      </c>
      <c r="N12570" s="16">
        <v>2.7351559009047101E-2</v>
      </c>
      <c r="O12570" s="5">
        <v>0.69876383168119205</v>
      </c>
      <c r="P12570" s="16">
        <v>2.8867536483256299E-4</v>
      </c>
      <c r="Q12570" s="5">
        <v>1</v>
      </c>
    </row>
    <row r="12571" spans="1:17">
      <c r="A12571" s="3" t="s">
        <v>25133</v>
      </c>
      <c r="B12571" s="4" t="s">
        <v>25134</v>
      </c>
      <c r="C12571" s="10">
        <v>2990</v>
      </c>
      <c r="D12571" s="16">
        <v>4.0885651407345597E-2</v>
      </c>
      <c r="E12571" s="5">
        <v>1</v>
      </c>
      <c r="F12571" s="16">
        <v>5.2713514942896798E-2</v>
      </c>
      <c r="G12571" s="5">
        <v>0.99878801590797095</v>
      </c>
      <c r="H12571" s="16">
        <v>8.5168897042671304E-3</v>
      </c>
      <c r="I12571" s="5">
        <v>1</v>
      </c>
      <c r="J12571" s="16">
        <v>5.7614196846049501E-2</v>
      </c>
      <c r="K12571" s="5">
        <v>1</v>
      </c>
      <c r="L12571" s="16">
        <v>-0.20608831209805301</v>
      </c>
      <c r="M12571" s="5">
        <v>8.3585398180088307E-3</v>
      </c>
      <c r="N12571" s="16">
        <v>-0.36431776009649097</v>
      </c>
      <c r="O12571" s="5">
        <v>1.0104615446245701E-6</v>
      </c>
      <c r="P12571" s="16">
        <v>-0.70945072450791302</v>
      </c>
      <c r="Q12571" s="5">
        <v>4.9831494497903803E-25</v>
      </c>
    </row>
    <row r="12572" spans="1:17">
      <c r="A12572" s="3" t="s">
        <v>25135</v>
      </c>
      <c r="B12572" s="4" t="s">
        <v>25136</v>
      </c>
      <c r="C12572" s="10">
        <v>2039</v>
      </c>
      <c r="D12572" s="16">
        <v>6.8302544739171703E-2</v>
      </c>
      <c r="E12572" s="5">
        <v>1</v>
      </c>
      <c r="F12572" s="16">
        <v>-1.0594984580415001E-2</v>
      </c>
      <c r="G12572" s="5">
        <v>1</v>
      </c>
      <c r="H12572" s="16">
        <v>-4.8973975172512202E-2</v>
      </c>
      <c r="I12572" s="5">
        <v>1</v>
      </c>
      <c r="J12572" s="16">
        <v>1.78610766202279E-2</v>
      </c>
      <c r="K12572" s="5">
        <v>1</v>
      </c>
      <c r="L12572" s="16">
        <v>-7.4199866608584006E-2</v>
      </c>
      <c r="M12572" s="5">
        <v>6.1531399567629097E-2</v>
      </c>
      <c r="N12572" s="16">
        <v>-9.7159751647090203E-2</v>
      </c>
      <c r="O12572" s="5">
        <v>1.9108733481737399E-2</v>
      </c>
      <c r="P12572" s="16">
        <v>-0.165789181238085</v>
      </c>
      <c r="Q12572" s="5">
        <v>2.3383888444134E-6</v>
      </c>
    </row>
    <row r="12573" spans="1:17">
      <c r="A12573" s="3" t="s">
        <v>25137</v>
      </c>
      <c r="B12573" s="4" t="s">
        <v>25138</v>
      </c>
      <c r="C12573" s="10">
        <v>2304</v>
      </c>
      <c r="D12573" s="16">
        <v>0.27060207447506601</v>
      </c>
      <c r="E12573" s="5">
        <v>1</v>
      </c>
      <c r="F12573" s="16">
        <v>4.9096031894632998E-2</v>
      </c>
      <c r="G12573" s="5">
        <v>0.99755683566647901</v>
      </c>
      <c r="H12573" s="16">
        <v>-0.385534420604287</v>
      </c>
      <c r="I12573" s="5">
        <v>0.76448386846974203</v>
      </c>
      <c r="J12573" s="16">
        <v>0.22150917469467901</v>
      </c>
      <c r="K12573" s="5">
        <v>0.92874574922368103</v>
      </c>
      <c r="L12573" s="16">
        <v>-0.53353637005757204</v>
      </c>
      <c r="M12573" s="5">
        <v>0.27103690058721802</v>
      </c>
      <c r="N12573" s="16">
        <v>-0.364508013280678</v>
      </c>
      <c r="O12573" s="5">
        <v>0.57874576350055096</v>
      </c>
      <c r="P12573" s="16">
        <v>-0.59266079087543</v>
      </c>
      <c r="Q12573" s="5">
        <v>0.119336639360898</v>
      </c>
    </row>
    <row r="12574" spans="1:17">
      <c r="A12574" s="3" t="s">
        <v>25139</v>
      </c>
      <c r="B12574" s="4" t="s">
        <v>25140</v>
      </c>
      <c r="C12574" s="10">
        <v>4369</v>
      </c>
      <c r="D12574" s="16">
        <v>0.18493734612526799</v>
      </c>
      <c r="E12574" s="5">
        <v>1</v>
      </c>
      <c r="F12574" s="16">
        <v>0.24845484421262501</v>
      </c>
      <c r="G12574" s="5">
        <v>0.48981252785086699</v>
      </c>
      <c r="H12574" s="16">
        <v>0.25931918849013502</v>
      </c>
      <c r="I12574" s="5">
        <v>0.40909021405590101</v>
      </c>
      <c r="J12574" s="16">
        <v>0.14456203138170101</v>
      </c>
      <c r="K12574" s="5">
        <v>0.86052053431699704</v>
      </c>
      <c r="L12574" s="16">
        <v>6.6160803468567802E-3</v>
      </c>
      <c r="M12574" s="5">
        <v>0.99166004594769497</v>
      </c>
      <c r="N12574" s="16">
        <v>9.5839278047596302E-2</v>
      </c>
      <c r="O12574" s="5">
        <v>0.38448328237523999</v>
      </c>
      <c r="P12574" s="16">
        <v>-0.14949094712450001</v>
      </c>
      <c r="Q12574" s="5">
        <v>0.11613146368256699</v>
      </c>
    </row>
    <row r="12575" spans="1:17">
      <c r="A12575" s="3" t="s">
        <v>25141</v>
      </c>
      <c r="B12575" s="4" t="s">
        <v>25142</v>
      </c>
      <c r="C12575" s="10">
        <v>4766</v>
      </c>
      <c r="D12575" s="16">
        <v>7.1249202149737301E-4</v>
      </c>
      <c r="E12575" s="5">
        <v>1</v>
      </c>
      <c r="F12575" s="16">
        <v>-1.24051775929987E-2</v>
      </c>
      <c r="G12575" s="5">
        <v>1</v>
      </c>
      <c r="H12575" s="16">
        <v>-1.9383240858373198E-2</v>
      </c>
      <c r="I12575" s="5">
        <v>1</v>
      </c>
      <c r="J12575" s="16">
        <v>-2.8696012090353201E-2</v>
      </c>
      <c r="K12575" s="5">
        <v>1</v>
      </c>
      <c r="L12575" s="16">
        <v>-6.7913091453109503E-2</v>
      </c>
      <c r="M12575" s="5">
        <v>0.35922394164706201</v>
      </c>
      <c r="N12575" s="16">
        <v>-4.3621100097626903E-2</v>
      </c>
      <c r="O12575" s="5">
        <v>0.65215022168831804</v>
      </c>
      <c r="P12575" s="16">
        <v>-0.14354797530718499</v>
      </c>
      <c r="Q12575" s="5">
        <v>1.4601970978338799E-2</v>
      </c>
    </row>
    <row r="12576" spans="1:17">
      <c r="A12576" s="3" t="s">
        <v>25143</v>
      </c>
      <c r="B12576" s="4" t="s">
        <v>25144</v>
      </c>
      <c r="C12576" s="10">
        <v>3039</v>
      </c>
      <c r="D12576" s="16">
        <v>0.118190110502949</v>
      </c>
      <c r="E12576" s="5">
        <v>0.70311848412021005</v>
      </c>
      <c r="F12576" s="16">
        <v>3.2727243509754603E-2</v>
      </c>
      <c r="G12576" s="5">
        <v>0.89402202636364203</v>
      </c>
      <c r="H12576" s="16">
        <v>0.15394533154001999</v>
      </c>
      <c r="I12576" s="5">
        <v>0.63273934340533</v>
      </c>
      <c r="J12576" s="16">
        <v>8.3801305907770102E-2</v>
      </c>
      <c r="K12576" s="5">
        <v>0.90007136170107505</v>
      </c>
      <c r="L12576" s="16">
        <v>-0.169668229803251</v>
      </c>
      <c r="M12576" s="5">
        <v>9.5008289121698897E-2</v>
      </c>
      <c r="N12576" s="16">
        <v>-0.175876866593002</v>
      </c>
      <c r="O12576" s="5">
        <v>0.111887822100811</v>
      </c>
      <c r="P12576" s="16">
        <v>-0.38014209561360002</v>
      </c>
      <c r="Q12576" s="5">
        <v>1.29950935375867E-5</v>
      </c>
    </row>
    <row r="12577" spans="1:17">
      <c r="A12577" s="3" t="s">
        <v>25145</v>
      </c>
      <c r="B12577" s="4" t="s">
        <v>25146</v>
      </c>
      <c r="C12577" s="10">
        <v>5742</v>
      </c>
      <c r="D12577" s="16">
        <v>4.0380439151637103E-2</v>
      </c>
      <c r="E12577" s="5">
        <v>1</v>
      </c>
      <c r="F12577" s="16">
        <v>5.7666448906549097E-3</v>
      </c>
      <c r="G12577" s="5">
        <v>1</v>
      </c>
      <c r="H12577" s="16">
        <v>1.19930973181309E-2</v>
      </c>
      <c r="I12577" s="5">
        <v>1</v>
      </c>
      <c r="J12577" s="16">
        <v>3.33784694665889E-2</v>
      </c>
      <c r="K12577" s="5">
        <v>1</v>
      </c>
      <c r="L12577" s="16">
        <v>-3.1278271864255899E-2</v>
      </c>
      <c r="M12577" s="5">
        <v>0.77955402780127503</v>
      </c>
      <c r="N12577" s="16">
        <v>-2.10119991223672E-2</v>
      </c>
      <c r="O12577" s="5">
        <v>0.85258566026556504</v>
      </c>
      <c r="P12577" s="16">
        <v>-3.2239025719690603E-2</v>
      </c>
      <c r="Q12577" s="5">
        <v>0.69347684533665499</v>
      </c>
    </row>
    <row r="12578" spans="1:17">
      <c r="A12578" s="3" t="s">
        <v>25147</v>
      </c>
      <c r="B12578" s="4" t="s">
        <v>25148</v>
      </c>
      <c r="C12578" s="10">
        <v>3087</v>
      </c>
      <c r="D12578" s="16">
        <v>-2.6217633949520199E-2</v>
      </c>
      <c r="E12578" s="5">
        <v>1</v>
      </c>
      <c r="F12578" s="16">
        <v>-9.7879370233790702E-2</v>
      </c>
      <c r="G12578" s="5">
        <v>0.70761972186451005</v>
      </c>
      <c r="H12578" s="16">
        <v>-8.3644653877391395E-2</v>
      </c>
      <c r="I12578" s="5">
        <v>0.970414296420124</v>
      </c>
      <c r="J12578" s="16">
        <v>-6.9243987117932698E-2</v>
      </c>
      <c r="K12578" s="5">
        <v>1</v>
      </c>
      <c r="L12578" s="16">
        <v>-6.2362087943194998E-2</v>
      </c>
      <c r="M12578" s="5">
        <v>0.26364286668531101</v>
      </c>
      <c r="N12578" s="16">
        <v>-2.5021855156965801E-2</v>
      </c>
      <c r="O12578" s="5">
        <v>0.75685682373791197</v>
      </c>
      <c r="P12578" s="16">
        <v>6.1966276129008298E-2</v>
      </c>
      <c r="Q12578" s="5">
        <v>0.21693384892508499</v>
      </c>
    </row>
    <row r="12579" spans="1:17">
      <c r="A12579" s="3" t="s">
        <v>25149</v>
      </c>
      <c r="B12579" s="4" t="s">
        <v>25150</v>
      </c>
      <c r="C12579" s="10">
        <v>4225</v>
      </c>
      <c r="D12579" s="16">
        <v>-0.102037219493881</v>
      </c>
      <c r="E12579" s="5">
        <v>1</v>
      </c>
      <c r="F12579" s="16">
        <v>-5.7142247948136798E-2</v>
      </c>
      <c r="G12579" s="5">
        <v>0.92497385196565396</v>
      </c>
      <c r="H12579" s="16">
        <v>-7.2314417311666698E-2</v>
      </c>
      <c r="I12579" s="5">
        <v>1</v>
      </c>
      <c r="J12579" s="16">
        <v>-5.9423255224675395E-4</v>
      </c>
      <c r="K12579" s="5">
        <v>1</v>
      </c>
      <c r="L12579" s="16">
        <v>0.14158716457204101</v>
      </c>
      <c r="M12579" s="5">
        <v>2.8136816853992102E-3</v>
      </c>
      <c r="N12579" s="16">
        <v>6.1792274117571003E-2</v>
      </c>
      <c r="O12579" s="5">
        <v>0.29522230864952698</v>
      </c>
      <c r="P12579" s="16">
        <v>0.25367305699445097</v>
      </c>
      <c r="Q12579" s="5">
        <v>4.74721939068274E-9</v>
      </c>
    </row>
    <row r="12580" spans="1:17">
      <c r="A12580" s="3" t="s">
        <v>25151</v>
      </c>
      <c r="B12580" s="4" t="s">
        <v>25152</v>
      </c>
      <c r="C12580" s="10">
        <v>3123</v>
      </c>
      <c r="D12580" s="16">
        <v>-0.22852333168143699</v>
      </c>
      <c r="E12580" s="5">
        <v>0.756336989873165</v>
      </c>
      <c r="F12580" s="16">
        <v>-0.323901024498714</v>
      </c>
      <c r="G12580" s="5">
        <v>0.629417638942536</v>
      </c>
      <c r="H12580" s="16">
        <v>-0.123420926786916</v>
      </c>
      <c r="I12580" s="5">
        <v>0.87192307812164904</v>
      </c>
      <c r="J12580" s="16">
        <v>-0.17656606666820299</v>
      </c>
      <c r="K12580" s="5">
        <v>0.87338321802513796</v>
      </c>
      <c r="L12580" s="16">
        <v>0.51757876300571704</v>
      </c>
      <c r="M12580" s="5">
        <v>2.3606378787650598E-2</v>
      </c>
      <c r="N12580" s="16">
        <v>0.81670776403805501</v>
      </c>
      <c r="O12580" s="5">
        <v>3.0612386174400498E-4</v>
      </c>
      <c r="P12580" s="16">
        <v>0.88172409838133103</v>
      </c>
      <c r="Q12580" s="5">
        <v>1.26962078507675E-5</v>
      </c>
    </row>
    <row r="12581" spans="1:17">
      <c r="A12581" s="3" t="s">
        <v>25153</v>
      </c>
      <c r="B12581" s="4" t="s">
        <v>25154</v>
      </c>
      <c r="C12581" s="10">
        <v>3616</v>
      </c>
      <c r="D12581" s="16">
        <v>8.9439779550755494E-2</v>
      </c>
      <c r="E12581" s="5">
        <v>0.97832575012912504</v>
      </c>
      <c r="F12581" s="16">
        <v>6.9653481964582806E-2</v>
      </c>
      <c r="G12581" s="5">
        <v>0.82634920186476801</v>
      </c>
      <c r="H12581" s="16">
        <v>-0.100747100906965</v>
      </c>
      <c r="I12581" s="5">
        <v>0.85570962372037895</v>
      </c>
      <c r="J12581" s="16">
        <v>-0.16866516851521199</v>
      </c>
      <c r="K12581" s="5">
        <v>0.80654016355454194</v>
      </c>
      <c r="L12581" s="16">
        <v>-0.240575391763274</v>
      </c>
      <c r="M12581" s="5">
        <v>0.12122090604725901</v>
      </c>
      <c r="N12581" s="16">
        <v>-0.37668747809560799</v>
      </c>
      <c r="O12581" s="5">
        <v>1.00441506242787E-2</v>
      </c>
      <c r="P12581" s="16">
        <v>-0.67775988615112004</v>
      </c>
      <c r="Q12581" s="5">
        <v>6.3510990283872196E-8</v>
      </c>
    </row>
    <row r="12582" spans="1:17">
      <c r="A12582" s="3" t="s">
        <v>25155</v>
      </c>
      <c r="B12582" s="4" t="s">
        <v>25156</v>
      </c>
      <c r="C12582" s="10">
        <v>2949</v>
      </c>
      <c r="D12582" s="16">
        <v>-0.62834070701032096</v>
      </c>
      <c r="E12582" s="5">
        <v>0.55647501963674695</v>
      </c>
      <c r="F12582" s="16">
        <v>-0.54842059743085703</v>
      </c>
      <c r="G12582" s="5">
        <v>0.86751332238039702</v>
      </c>
      <c r="H12582" s="16">
        <v>-0.40820264582955401</v>
      </c>
      <c r="I12582" s="5">
        <v>0.58912402936971497</v>
      </c>
      <c r="J12582" s="16">
        <v>-0.44441715673265297</v>
      </c>
      <c r="K12582" s="5">
        <v>0.84423989529030796</v>
      </c>
      <c r="L12582" s="16">
        <v>0.13074361778414101</v>
      </c>
      <c r="M12582" s="5">
        <v>0.75169689614577495</v>
      </c>
      <c r="N12582" s="16">
        <v>0.75732265317286795</v>
      </c>
      <c r="O12582" s="5">
        <v>1.1364267388550099E-2</v>
      </c>
      <c r="P12582" s="16">
        <v>0.65179351469318902</v>
      </c>
      <c r="Q12582" s="5">
        <v>1.4035012419395801E-2</v>
      </c>
    </row>
    <row r="12583" spans="1:17">
      <c r="A12583" s="3" t="s">
        <v>25157</v>
      </c>
      <c r="B12583" s="4" t="s">
        <v>25158</v>
      </c>
      <c r="C12583" s="10">
        <v>2509</v>
      </c>
      <c r="D12583" s="16">
        <v>0.110257437594471</v>
      </c>
      <c r="E12583" s="5">
        <v>1</v>
      </c>
      <c r="F12583" s="16">
        <v>4.5544486608440501E-2</v>
      </c>
      <c r="G12583" s="5">
        <v>1</v>
      </c>
      <c r="H12583" s="16">
        <v>3.5640724720105897E-2</v>
      </c>
      <c r="I12583" s="5">
        <v>1</v>
      </c>
      <c r="J12583" s="16">
        <v>-0.115227903304437</v>
      </c>
      <c r="K12583" s="5">
        <v>1</v>
      </c>
      <c r="L12583" s="16">
        <v>-0.24856971064091701</v>
      </c>
      <c r="M12583" s="5">
        <v>2.4345824190527599E-2</v>
      </c>
      <c r="N12583" s="16">
        <v>-1.78176981894855E-2</v>
      </c>
      <c r="O12583" s="5">
        <v>0.94010886794515802</v>
      </c>
      <c r="P12583" s="16">
        <v>-0.38283015628182898</v>
      </c>
      <c r="Q12583" s="5">
        <v>1.4819597389166699E-4</v>
      </c>
    </row>
    <row r="12584" spans="1:17">
      <c r="A12584" s="3" t="s">
        <v>25159</v>
      </c>
      <c r="B12584" s="4" t="s">
        <v>25160</v>
      </c>
      <c r="C12584" s="10">
        <v>450</v>
      </c>
      <c r="D12584" s="16">
        <v>-0.430818155718593</v>
      </c>
      <c r="E12584" s="5">
        <v>0.94458668398139101</v>
      </c>
      <c r="F12584" s="16">
        <v>-0.21861017375528</v>
      </c>
      <c r="G12584" s="5">
        <v>0.894613986242215</v>
      </c>
      <c r="H12584" s="16">
        <v>0.28911983829126697</v>
      </c>
      <c r="I12584" s="5">
        <v>0.81768904795716002</v>
      </c>
      <c r="J12584" s="16">
        <v>0.28091810702847902</v>
      </c>
      <c r="K12584" s="5">
        <v>1</v>
      </c>
      <c r="L12584" s="16">
        <v>-2.4406564266240199E-2</v>
      </c>
      <c r="M12584" s="5">
        <v>1</v>
      </c>
      <c r="N12584" s="16">
        <v>-8.4810897711435101E-2</v>
      </c>
      <c r="O12584" s="5">
        <v>1</v>
      </c>
      <c r="P12584" s="16">
        <v>-0.27442690078293402</v>
      </c>
      <c r="Q12584" s="5">
        <v>0.44807997068834199</v>
      </c>
    </row>
    <row r="12585" spans="1:17">
      <c r="A12585" s="3" t="s">
        <v>25161</v>
      </c>
      <c r="B12585" s="4" t="s">
        <v>25162</v>
      </c>
      <c r="C12585" s="10">
        <v>1430</v>
      </c>
      <c r="D12585" s="16">
        <v>-3.13888103617362E-2</v>
      </c>
      <c r="E12585" s="5">
        <v>1</v>
      </c>
      <c r="F12585" s="16">
        <v>-9.0906465334225403E-2</v>
      </c>
      <c r="G12585" s="5">
        <v>0.56209357343683497</v>
      </c>
      <c r="H12585" s="16">
        <v>-8.8839603408825199E-2</v>
      </c>
      <c r="I12585" s="5">
        <v>0.71953584332799803</v>
      </c>
      <c r="J12585" s="16">
        <v>-6.5572237942340295E-2</v>
      </c>
      <c r="K12585" s="5">
        <v>1</v>
      </c>
      <c r="L12585" s="16">
        <v>0.155761989859133</v>
      </c>
      <c r="M12585" s="5">
        <v>2.9288781585406501E-5</v>
      </c>
      <c r="N12585" s="16">
        <v>5.9326742040675597E-2</v>
      </c>
      <c r="O12585" s="5">
        <v>0.193716180691624</v>
      </c>
      <c r="P12585" s="16">
        <v>0.22325708024230101</v>
      </c>
      <c r="Q12585" s="5">
        <v>1.2346429581259901E-10</v>
      </c>
    </row>
    <row r="12586" spans="1:17">
      <c r="A12586" s="3" t="s">
        <v>25163</v>
      </c>
      <c r="B12586" s="4" t="s">
        <v>25164</v>
      </c>
      <c r="C12586" s="10">
        <v>3769</v>
      </c>
      <c r="D12586" s="16">
        <v>-0.24873325433267199</v>
      </c>
      <c r="E12586" s="5">
        <v>1</v>
      </c>
      <c r="F12586" s="16">
        <v>-0.26114586829937297</v>
      </c>
      <c r="G12586" s="5">
        <v>0.81292761152318205</v>
      </c>
      <c r="H12586" s="16">
        <v>-8.0781738594116304E-2</v>
      </c>
      <c r="I12586" s="5">
        <v>0.874528486136673</v>
      </c>
      <c r="J12586" s="16">
        <v>2.15676559415557E-2</v>
      </c>
      <c r="K12586" s="5">
        <v>1</v>
      </c>
      <c r="L12586" s="16">
        <v>1.2074810477695299</v>
      </c>
      <c r="M12586" s="5">
        <v>1.39979014820881E-4</v>
      </c>
      <c r="N12586" s="16">
        <v>-0.12628624631322299</v>
      </c>
      <c r="O12586" s="5">
        <v>1</v>
      </c>
      <c r="P12586" s="16">
        <v>2.74600703930053</v>
      </c>
      <c r="Q12586" s="5">
        <v>1.29372392622726E-24</v>
      </c>
    </row>
    <row r="12587" spans="1:17">
      <c r="A12587" s="3" t="s">
        <v>25165</v>
      </c>
      <c r="B12587" s="4" t="s">
        <v>25166</v>
      </c>
      <c r="C12587" s="10">
        <v>478</v>
      </c>
      <c r="D12587" s="16">
        <v>-0.85327028639411995</v>
      </c>
      <c r="E12587" s="5">
        <v>0.50742177180441905</v>
      </c>
      <c r="F12587" s="16">
        <v>-0.99541748994123802</v>
      </c>
      <c r="G12587" s="5">
        <v>0.31830174920320697</v>
      </c>
      <c r="H12587" s="16">
        <v>-0.60440887431365897</v>
      </c>
      <c r="I12587" s="5">
        <v>0.56039359793378896</v>
      </c>
      <c r="J12587" s="16">
        <v>-0.52392355787165901</v>
      </c>
      <c r="K12587" s="5">
        <v>0.80809499467350598</v>
      </c>
      <c r="L12587" s="16">
        <v>1.8933117508758901</v>
      </c>
      <c r="M12587" s="5">
        <v>1.57572298235282E-8</v>
      </c>
      <c r="N12587" s="16">
        <v>0.94479593438318499</v>
      </c>
      <c r="O12587" s="5">
        <v>3.6571016747660501E-2</v>
      </c>
      <c r="P12587" s="16">
        <v>2.0388480199812999</v>
      </c>
      <c r="Q12587" s="5">
        <v>6.1203439060378595E-11</v>
      </c>
    </row>
    <row r="12588" spans="1:17">
      <c r="A12588" s="3" t="s">
        <v>25167</v>
      </c>
      <c r="B12588" s="4" t="s">
        <v>25168</v>
      </c>
      <c r="C12588" s="10">
        <v>3487</v>
      </c>
      <c r="D12588" s="16">
        <v>3.0675618056580999E-2</v>
      </c>
      <c r="E12588" s="5">
        <v>1</v>
      </c>
      <c r="F12588" s="16">
        <v>6.3380600151748904E-3</v>
      </c>
      <c r="G12588" s="5">
        <v>1</v>
      </c>
      <c r="H12588" s="16">
        <v>-2.4836477462648601E-3</v>
      </c>
      <c r="I12588" s="5">
        <v>1</v>
      </c>
      <c r="J12588" s="16">
        <v>1.0494680256821201E-3</v>
      </c>
      <c r="K12588" s="5">
        <v>1</v>
      </c>
      <c r="L12588" s="16">
        <v>-0.19707746278301899</v>
      </c>
      <c r="M12588" s="5">
        <v>4.9012356077552397E-4</v>
      </c>
      <c r="N12588" s="16">
        <v>-0.18169571932982501</v>
      </c>
      <c r="O12588" s="5">
        <v>2.3700563141897E-3</v>
      </c>
      <c r="P12588" s="16">
        <v>-0.45399688828237</v>
      </c>
      <c r="Q12588" s="5">
        <v>8.8282668650840007E-18</v>
      </c>
    </row>
    <row r="12589" spans="1:17">
      <c r="A12589" s="3" t="s">
        <v>25169</v>
      </c>
      <c r="B12589" s="4" t="s">
        <v>25170</v>
      </c>
      <c r="C12589" s="10">
        <v>4674</v>
      </c>
      <c r="D12589" s="16">
        <v>-1.45488310034863E-2</v>
      </c>
      <c r="E12589" s="5">
        <v>1</v>
      </c>
      <c r="F12589" s="16">
        <v>-3.43714955863915E-2</v>
      </c>
      <c r="G12589" s="5">
        <v>1</v>
      </c>
      <c r="H12589" s="16">
        <v>-3.3366602959042202E-2</v>
      </c>
      <c r="I12589" s="5">
        <v>1</v>
      </c>
      <c r="J12589" s="16">
        <v>-4.2003982777703799E-2</v>
      </c>
      <c r="K12589" s="5">
        <v>1</v>
      </c>
      <c r="L12589" s="16">
        <v>5.2413509812455003E-2</v>
      </c>
      <c r="M12589" s="5">
        <v>0.50140074475520102</v>
      </c>
      <c r="N12589" s="16">
        <v>-1.27136038277527E-2</v>
      </c>
      <c r="O12589" s="5">
        <v>0.99624769458068696</v>
      </c>
      <c r="P12589" s="16">
        <v>5.3483209124809999E-2</v>
      </c>
      <c r="Q12589" s="5">
        <v>0.44334214603281202</v>
      </c>
    </row>
    <row r="12590" spans="1:17">
      <c r="A12590" s="3" t="s">
        <v>25171</v>
      </c>
      <c r="B12590" s="4" t="s">
        <v>25172</v>
      </c>
      <c r="C12590" s="10">
        <v>4687</v>
      </c>
      <c r="D12590" s="16">
        <v>-0.41508664419746799</v>
      </c>
      <c r="E12590" s="5">
        <v>0.94038872234751003</v>
      </c>
      <c r="F12590" s="16">
        <v>-0.30388250308329101</v>
      </c>
      <c r="G12590" s="5">
        <v>0.82634920186476801</v>
      </c>
      <c r="H12590" s="16">
        <v>0.130004436428763</v>
      </c>
      <c r="I12590" s="5">
        <v>0.98554274382710305</v>
      </c>
      <c r="J12590" s="16">
        <v>2.9994272117598999E-2</v>
      </c>
      <c r="K12590" s="5">
        <v>1</v>
      </c>
      <c r="L12590" s="16">
        <v>1.1605655599317799</v>
      </c>
      <c r="M12590" s="5">
        <v>5.4348660141089499E-10</v>
      </c>
      <c r="N12590" s="16">
        <v>1.27877503855837</v>
      </c>
      <c r="O12590" s="5">
        <v>6.0321301702153904E-12</v>
      </c>
      <c r="P12590" s="16">
        <v>1.5249945976489701</v>
      </c>
      <c r="Q12590" s="5">
        <v>1.0873867539594799E-17</v>
      </c>
    </row>
    <row r="12591" spans="1:17">
      <c r="A12591" s="3" t="s">
        <v>25173</v>
      </c>
      <c r="B12591" s="4" t="s">
        <v>25174</v>
      </c>
      <c r="C12591" s="10">
        <v>5627</v>
      </c>
      <c r="D12591" s="16">
        <v>-0.11262443008148899</v>
      </c>
      <c r="E12591" s="5">
        <v>0.87886697984713102</v>
      </c>
      <c r="F12591" s="16">
        <v>-8.0763150257440394E-2</v>
      </c>
      <c r="G12591" s="5">
        <v>0.93068186127872998</v>
      </c>
      <c r="H12591" s="16">
        <v>-1.46936701143759E-2</v>
      </c>
      <c r="I12591" s="5">
        <v>1</v>
      </c>
      <c r="J12591" s="16">
        <v>-3.1477532507038102E-2</v>
      </c>
      <c r="K12591" s="5">
        <v>1</v>
      </c>
      <c r="L12591" s="16">
        <v>0.20869187484603099</v>
      </c>
      <c r="M12591" s="5">
        <v>1.0365439640905601E-4</v>
      </c>
      <c r="N12591" s="16">
        <v>0.32535481550405898</v>
      </c>
      <c r="O12591" s="5">
        <v>3.73855896114065E-10</v>
      </c>
      <c r="P12591" s="16">
        <v>0.32085332428148999</v>
      </c>
      <c r="Q12591" s="5">
        <v>1.10540480879589E-10</v>
      </c>
    </row>
    <row r="12592" spans="1:17">
      <c r="A12592" s="3" t="s">
        <v>25175</v>
      </c>
      <c r="B12592" s="4" t="s">
        <v>25176</v>
      </c>
      <c r="C12592" s="10">
        <v>3466</v>
      </c>
      <c r="D12592" s="16">
        <v>9.3869751770857095E-3</v>
      </c>
      <c r="E12592" s="5">
        <v>1</v>
      </c>
      <c r="F12592" s="16">
        <v>0.160368758807937</v>
      </c>
      <c r="G12592" s="5">
        <v>1</v>
      </c>
      <c r="H12592" s="16">
        <v>0.104695124631</v>
      </c>
      <c r="I12592" s="5">
        <v>1</v>
      </c>
      <c r="J12592" s="16">
        <v>0.28012825126579299</v>
      </c>
      <c r="K12592" s="5">
        <v>0.94812004501640701</v>
      </c>
      <c r="L12592" s="16">
        <v>0.4287193497822</v>
      </c>
      <c r="M12592" s="5">
        <v>2.6678986746805598E-3</v>
      </c>
      <c r="N12592" s="16">
        <v>3.4460432254159901E-2</v>
      </c>
      <c r="O12592" s="5">
        <v>0.89780921585572104</v>
      </c>
      <c r="P12592" s="16">
        <v>0.54435261434121995</v>
      </c>
      <c r="Q12592" s="5">
        <v>4.2215615794354197E-5</v>
      </c>
    </row>
    <row r="12593" spans="1:17">
      <c r="A12593" s="3" t="s">
        <v>25177</v>
      </c>
      <c r="B12593" s="4" t="s">
        <v>25178</v>
      </c>
      <c r="C12593" s="10">
        <v>5181</v>
      </c>
      <c r="D12593" s="16">
        <v>-2.4700503230541598E-2</v>
      </c>
      <c r="E12593" s="5">
        <v>1</v>
      </c>
      <c r="F12593" s="16">
        <v>1.45636635400106E-2</v>
      </c>
      <c r="G12593" s="5">
        <v>1</v>
      </c>
      <c r="H12593" s="16">
        <v>-6.8939967137701702E-2</v>
      </c>
      <c r="I12593" s="5">
        <v>0.78911405193994699</v>
      </c>
      <c r="J12593" s="16">
        <v>1.21631210002076E-2</v>
      </c>
      <c r="K12593" s="5">
        <v>1</v>
      </c>
      <c r="L12593" s="16">
        <v>8.6804171577284497E-2</v>
      </c>
      <c r="M12593" s="5">
        <v>2.16473297044548E-2</v>
      </c>
      <c r="N12593" s="16">
        <v>6.6629986622132306E-2</v>
      </c>
      <c r="O12593" s="5">
        <v>0.11145175538193899</v>
      </c>
      <c r="P12593" s="16">
        <v>0.11461596986824001</v>
      </c>
      <c r="Q12593" s="5">
        <v>9.6045226342703104E-4</v>
      </c>
    </row>
    <row r="12594" spans="1:17">
      <c r="A12594" s="3" t="s">
        <v>25179</v>
      </c>
      <c r="B12594" s="4" t="s">
        <v>25180</v>
      </c>
      <c r="C12594" s="10">
        <v>2342</v>
      </c>
      <c r="D12594" s="16">
        <v>-5.7509706076586002E-2</v>
      </c>
      <c r="E12594" s="5">
        <v>1</v>
      </c>
      <c r="F12594" s="16">
        <v>-8.9701437921862498E-2</v>
      </c>
      <c r="G12594" s="5">
        <v>0.68059599007606797</v>
      </c>
      <c r="H12594" s="16">
        <v>-7.1700172348690597E-2</v>
      </c>
      <c r="I12594" s="5">
        <v>1</v>
      </c>
      <c r="J12594" s="16">
        <v>-9.0877529875654298E-2</v>
      </c>
      <c r="K12594" s="5">
        <v>1</v>
      </c>
      <c r="L12594" s="16">
        <v>-0.199965353809131</v>
      </c>
      <c r="M12594" s="5">
        <v>1.11923588860496E-4</v>
      </c>
      <c r="N12594" s="16">
        <v>-0.21413184657134099</v>
      </c>
      <c r="O12594" s="5">
        <v>6.7022564821929201E-5</v>
      </c>
      <c r="P12594" s="16">
        <v>-0.498061327568249</v>
      </c>
      <c r="Q12594" s="5">
        <v>8.7099673549796797E-25</v>
      </c>
    </row>
    <row r="12595" spans="1:17">
      <c r="A12595" s="3" t="s">
        <v>25181</v>
      </c>
      <c r="B12595" s="4" t="s">
        <v>25182</v>
      </c>
      <c r="C12595" s="10">
        <v>4332</v>
      </c>
      <c r="D12595" s="16">
        <v>-7.4984273025167303E-2</v>
      </c>
      <c r="E12595" s="5">
        <v>1</v>
      </c>
      <c r="F12595" s="16">
        <v>-0.21666035542326001</v>
      </c>
      <c r="G12595" s="5">
        <v>0.62352659538052002</v>
      </c>
      <c r="H12595" s="16">
        <v>-0.398508880006193</v>
      </c>
      <c r="I12595" s="5">
        <v>0.34431948285077302</v>
      </c>
      <c r="J12595" s="16">
        <v>-0.20883162058552601</v>
      </c>
      <c r="K12595" s="5">
        <v>0.75664900435726501</v>
      </c>
      <c r="L12595" s="16">
        <v>-9.0302362891400093E-3</v>
      </c>
      <c r="M12595" s="5">
        <v>1</v>
      </c>
      <c r="N12595" s="16">
        <v>-0.41443539358153297</v>
      </c>
      <c r="O12595" s="5">
        <v>9.0509592263412608E-3</v>
      </c>
      <c r="P12595" s="16">
        <v>-0.33434039553922701</v>
      </c>
      <c r="Q12595" s="5">
        <v>1.55641626157303E-2</v>
      </c>
    </row>
    <row r="12596" spans="1:17">
      <c r="A12596" s="3" t="s">
        <v>25183</v>
      </c>
      <c r="B12596" s="4" t="s">
        <v>25184</v>
      </c>
      <c r="C12596" s="10">
        <v>3023</v>
      </c>
      <c r="D12596" s="16">
        <v>-6.6351986772862706E-2</v>
      </c>
      <c r="E12596" s="5">
        <v>1</v>
      </c>
      <c r="F12596" s="16">
        <v>-0.100731690036948</v>
      </c>
      <c r="G12596" s="5">
        <v>0.102998382658952</v>
      </c>
      <c r="H12596" s="16">
        <v>-0.113745569753562</v>
      </c>
      <c r="I12596" s="5">
        <v>8.8059440499761193E-2</v>
      </c>
      <c r="J12596" s="16">
        <v>-8.1945714973765404E-2</v>
      </c>
      <c r="K12596" s="5">
        <v>0.48879205835317802</v>
      </c>
      <c r="L12596" s="16">
        <v>-3.5133682948249201E-2</v>
      </c>
      <c r="M12596" s="5">
        <v>0.263622414211578</v>
      </c>
      <c r="N12596" s="16">
        <v>1.17248405717376E-2</v>
      </c>
      <c r="O12596" s="5">
        <v>0.733008366282907</v>
      </c>
      <c r="P12596" s="16">
        <v>-4.0657355540962802E-3</v>
      </c>
      <c r="Q12596" s="5">
        <v>0.89580942825255006</v>
      </c>
    </row>
    <row r="12597" spans="1:17">
      <c r="A12597" s="3" t="s">
        <v>25185</v>
      </c>
      <c r="B12597" s="4" t="s">
        <v>25186</v>
      </c>
      <c r="C12597" s="10">
        <v>2723</v>
      </c>
      <c r="D12597" s="16">
        <v>-8.0771732368451393E-2</v>
      </c>
      <c r="E12597" s="5">
        <v>0.71951795678075603</v>
      </c>
      <c r="F12597" s="16">
        <v>-4.5043845563291399E-2</v>
      </c>
      <c r="G12597" s="5">
        <v>0.99890928797879996</v>
      </c>
      <c r="H12597" s="16">
        <v>-6.4331382962351996E-2</v>
      </c>
      <c r="I12597" s="5">
        <v>1</v>
      </c>
      <c r="J12597" s="16">
        <v>-2.5658561769178301E-2</v>
      </c>
      <c r="K12597" s="5">
        <v>1</v>
      </c>
      <c r="L12597" s="16">
        <v>5.2647966526045802E-2</v>
      </c>
      <c r="M12597" s="5">
        <v>0.15046523183183999</v>
      </c>
      <c r="N12597" s="16">
        <v>4.7248328169081498E-2</v>
      </c>
      <c r="O12597" s="5">
        <v>0.247575054951128</v>
      </c>
      <c r="P12597" s="16">
        <v>0.14027508276779599</v>
      </c>
      <c r="Q12597" s="5">
        <v>6.5334543353093901E-6</v>
      </c>
    </row>
    <row r="12598" spans="1:17">
      <c r="A12598" s="3" t="s">
        <v>25187</v>
      </c>
      <c r="B12598" s="4" t="s">
        <v>25188</v>
      </c>
      <c r="C12598" s="10">
        <v>1672</v>
      </c>
      <c r="D12598" s="16">
        <v>9.1207293699445399E-2</v>
      </c>
      <c r="E12598" s="5">
        <v>1</v>
      </c>
      <c r="F12598" s="16">
        <v>1.62674856247224E-2</v>
      </c>
      <c r="G12598" s="5">
        <v>1</v>
      </c>
      <c r="H12598" s="16">
        <v>4.5396080982396801E-2</v>
      </c>
      <c r="I12598" s="5">
        <v>0.90472036222545305</v>
      </c>
      <c r="J12598" s="16">
        <v>4.7575473886157203E-2</v>
      </c>
      <c r="K12598" s="5">
        <v>1</v>
      </c>
      <c r="L12598" s="16">
        <v>-0.10265671632013899</v>
      </c>
      <c r="M12598" s="5">
        <v>0.14615887868326</v>
      </c>
      <c r="N12598" s="16">
        <v>-2.8948996723655598E-2</v>
      </c>
      <c r="O12598" s="5">
        <v>0.760342175628832</v>
      </c>
      <c r="P12598" s="16">
        <v>-9.7358386202999803E-2</v>
      </c>
      <c r="Q12598" s="5">
        <v>0.16185427956944901</v>
      </c>
    </row>
    <row r="12599" spans="1:17">
      <c r="A12599" s="3" t="s">
        <v>25189</v>
      </c>
      <c r="B12599" s="4" t="s">
        <v>25190</v>
      </c>
      <c r="C12599" s="10">
        <v>4166</v>
      </c>
      <c r="D12599" s="16">
        <v>1.15441517522861E-2</v>
      </c>
      <c r="E12599" s="5">
        <v>1</v>
      </c>
      <c r="F12599" s="16">
        <v>-5.2108986129877797E-3</v>
      </c>
      <c r="G12599" s="5">
        <v>1</v>
      </c>
      <c r="H12599" s="16">
        <v>5.6268414879897003E-3</v>
      </c>
      <c r="I12599" s="5">
        <v>1</v>
      </c>
      <c r="J12599" s="16">
        <v>1.2194759905075301E-2</v>
      </c>
      <c r="K12599" s="5">
        <v>1</v>
      </c>
      <c r="L12599" s="16">
        <v>0.14507631080623701</v>
      </c>
      <c r="M12599" s="5">
        <v>5.4774772642316198E-4</v>
      </c>
      <c r="N12599" s="16">
        <v>9.8298732568819699E-2</v>
      </c>
      <c r="O12599" s="5">
        <v>2.8711155797260898E-2</v>
      </c>
      <c r="P12599" s="16">
        <v>0.107147319376152</v>
      </c>
      <c r="Q12599" s="5">
        <v>8.0903091778092903E-3</v>
      </c>
    </row>
    <row r="12600" spans="1:17">
      <c r="A12600" s="3" t="s">
        <v>25191</v>
      </c>
      <c r="B12600" s="4" t="s">
        <v>25192</v>
      </c>
      <c r="C12600" s="10">
        <v>1411</v>
      </c>
      <c r="D12600" s="16">
        <v>-1.4458922275508999E-4</v>
      </c>
      <c r="E12600" s="5">
        <v>1</v>
      </c>
      <c r="F12600" s="16">
        <v>-4.1509489469820297E-2</v>
      </c>
      <c r="G12600" s="5">
        <v>1</v>
      </c>
      <c r="H12600" s="16">
        <v>-7.1158927625441001E-2</v>
      </c>
      <c r="I12600" s="5">
        <v>0.88665842714378995</v>
      </c>
      <c r="J12600" s="16">
        <v>-6.2935484830527202E-2</v>
      </c>
      <c r="K12600" s="5">
        <v>1</v>
      </c>
      <c r="L12600" s="16">
        <v>-6.1353515760614097E-2</v>
      </c>
      <c r="M12600" s="5">
        <v>0.253600437860592</v>
      </c>
      <c r="N12600" s="16">
        <v>3.3050830986232599E-2</v>
      </c>
      <c r="O12600" s="5">
        <v>0.64525208922951904</v>
      </c>
      <c r="P12600" s="16">
        <v>-4.0447830697339503E-2</v>
      </c>
      <c r="Q12600" s="5">
        <v>0.420313767991434</v>
      </c>
    </row>
    <row r="12601" spans="1:17">
      <c r="A12601" s="3" t="s">
        <v>25193</v>
      </c>
      <c r="B12601" s="4" t="s">
        <v>25194</v>
      </c>
      <c r="C12601" s="10">
        <v>1448</v>
      </c>
      <c r="D12601" s="16">
        <v>-3.16279554646594E-2</v>
      </c>
      <c r="E12601" s="5">
        <v>1</v>
      </c>
      <c r="F12601" s="16">
        <v>-3.38387862673937E-2</v>
      </c>
      <c r="G12601" s="5">
        <v>0.83587053679304801</v>
      </c>
      <c r="H12601" s="16">
        <v>-3.3587926174114102E-2</v>
      </c>
      <c r="I12601" s="5">
        <v>1</v>
      </c>
      <c r="J12601" s="16">
        <v>-0.10178893638452401</v>
      </c>
      <c r="K12601" s="5">
        <v>1</v>
      </c>
      <c r="L12601" s="16">
        <v>-9.0861345771059296E-2</v>
      </c>
      <c r="M12601" s="5">
        <v>0.45823197624700901</v>
      </c>
      <c r="N12601" s="16">
        <v>-0.16053817616805899</v>
      </c>
      <c r="O12601" s="5">
        <v>0.217837466922118</v>
      </c>
      <c r="P12601" s="16">
        <v>-0.35104990498119598</v>
      </c>
      <c r="Q12601" s="5">
        <v>1.1023190810667599E-3</v>
      </c>
    </row>
    <row r="12602" spans="1:17">
      <c r="A12602" s="3" t="s">
        <v>25195</v>
      </c>
      <c r="B12602" s="4" t="s">
        <v>25196</v>
      </c>
      <c r="C12602" s="10">
        <v>3249</v>
      </c>
      <c r="D12602" s="16">
        <v>9.0728989264158399E-2</v>
      </c>
      <c r="E12602" s="5">
        <v>1</v>
      </c>
      <c r="F12602" s="16">
        <v>6.4381495343554904E-2</v>
      </c>
      <c r="G12602" s="5">
        <v>0.96813316068219901</v>
      </c>
      <c r="H12602" s="16">
        <v>1.4483962770811499E-2</v>
      </c>
      <c r="I12602" s="5">
        <v>1</v>
      </c>
      <c r="J12602" s="16">
        <v>-3.5620532034242702E-2</v>
      </c>
      <c r="K12602" s="5">
        <v>1</v>
      </c>
      <c r="L12602" s="16">
        <v>-0.248691632641873</v>
      </c>
      <c r="M12602" s="5">
        <v>0.11905708877151</v>
      </c>
      <c r="N12602" s="16">
        <v>-0.32390028031830098</v>
      </c>
      <c r="O12602" s="5">
        <v>4.8635310920657399E-2</v>
      </c>
      <c r="P12602" s="16">
        <v>-0.54683517396186199</v>
      </c>
      <c r="Q12602" s="5">
        <v>6.6908280116773205E-5</v>
      </c>
    </row>
    <row r="12603" spans="1:17">
      <c r="A12603" s="3" t="s">
        <v>25197</v>
      </c>
      <c r="B12603" s="4" t="s">
        <v>25198</v>
      </c>
      <c r="C12603" s="10">
        <v>2507</v>
      </c>
      <c r="D12603" s="16">
        <v>-0.25747012233246902</v>
      </c>
      <c r="E12603" s="5">
        <v>0.90348027862346303</v>
      </c>
      <c r="F12603" s="16">
        <v>-0.282371474750159</v>
      </c>
      <c r="G12603" s="5">
        <v>0.78927481663722099</v>
      </c>
      <c r="H12603" s="16">
        <v>-0.112701171779071</v>
      </c>
      <c r="I12603" s="5">
        <v>0.89107545884597095</v>
      </c>
      <c r="J12603" s="16">
        <v>5.6792643414726597E-2</v>
      </c>
      <c r="K12603" s="5">
        <v>0.94812004501640701</v>
      </c>
      <c r="L12603" s="16">
        <v>0.31647698136650998</v>
      </c>
      <c r="M12603" s="5">
        <v>0.322561361870698</v>
      </c>
      <c r="N12603" s="16">
        <v>0.88780620876745797</v>
      </c>
      <c r="O12603" s="5">
        <v>1.4993940270474899E-3</v>
      </c>
      <c r="P12603" s="16">
        <v>0.150038173779725</v>
      </c>
      <c r="Q12603" s="5">
        <v>0.59869303938391005</v>
      </c>
    </row>
    <row r="12604" spans="1:17">
      <c r="A12604" s="3" t="s">
        <v>25199</v>
      </c>
      <c r="B12604" s="4" t="s">
        <v>25200</v>
      </c>
      <c r="C12604" s="10">
        <v>5432</v>
      </c>
      <c r="D12604" s="16">
        <v>-0.17262199227616601</v>
      </c>
      <c r="E12604" s="5">
        <v>0.76956949523539697</v>
      </c>
      <c r="F12604" s="16">
        <v>4.5100495625390903E-3</v>
      </c>
      <c r="G12604" s="5">
        <v>0.89883470477260596</v>
      </c>
      <c r="H12604" s="16">
        <v>0.31392689003977697</v>
      </c>
      <c r="I12604" s="5">
        <v>0.65168764858349704</v>
      </c>
      <c r="J12604" s="16">
        <v>0.22764994987848799</v>
      </c>
      <c r="K12604" s="5">
        <v>0.862698075933924</v>
      </c>
      <c r="L12604" s="16">
        <v>0.152849021856833</v>
      </c>
      <c r="M12604" s="5">
        <v>0.68170756834848101</v>
      </c>
      <c r="N12604" s="16">
        <v>1.0040745245262599</v>
      </c>
      <c r="O12604" s="5">
        <v>1.9356661469110599E-6</v>
      </c>
      <c r="P12604" s="16">
        <v>0.23874644000610501</v>
      </c>
      <c r="Q12604" s="5">
        <v>0.24328569151817001</v>
      </c>
    </row>
    <row r="12605" spans="1:17">
      <c r="A12605" s="3" t="s">
        <v>25201</v>
      </c>
      <c r="B12605" s="4" t="s">
        <v>25202</v>
      </c>
      <c r="C12605" s="10">
        <v>5246</v>
      </c>
      <c r="D12605" s="16">
        <v>6.4886801420361406E-2</v>
      </c>
      <c r="E12605" s="5">
        <v>1</v>
      </c>
      <c r="F12605" s="16">
        <v>6.7133100157876404E-3</v>
      </c>
      <c r="G12605" s="5">
        <v>1</v>
      </c>
      <c r="H12605" s="16">
        <v>8.9550485412153592E-3</v>
      </c>
      <c r="I12605" s="5">
        <v>1</v>
      </c>
      <c r="J12605" s="16">
        <v>-8.0249896883176797E-2</v>
      </c>
      <c r="K12605" s="5">
        <v>0.94812004501640701</v>
      </c>
      <c r="L12605" s="16">
        <v>-2.7665497649402901E-4</v>
      </c>
      <c r="M12605" s="5">
        <v>0.897366268847686</v>
      </c>
      <c r="N12605" s="16">
        <v>-4.6174279476064997E-3</v>
      </c>
      <c r="O12605" s="5">
        <v>0.95181245925660596</v>
      </c>
      <c r="P12605" s="16">
        <v>1.6156881096905301E-2</v>
      </c>
      <c r="Q12605" s="5">
        <v>0.77981737043296795</v>
      </c>
    </row>
    <row r="12606" spans="1:17">
      <c r="A12606" s="3" t="s">
        <v>25203</v>
      </c>
      <c r="B12606" s="4" t="s">
        <v>25204</v>
      </c>
      <c r="C12606" s="10">
        <v>1249</v>
      </c>
      <c r="D12606" s="16">
        <v>0.19636053547385801</v>
      </c>
      <c r="E12606" s="5">
        <v>0.958969046964257</v>
      </c>
      <c r="F12606" s="16">
        <v>4.9902200616637103E-2</v>
      </c>
      <c r="G12606" s="5">
        <v>0.91616616523249295</v>
      </c>
      <c r="H12606" s="16">
        <v>-3.5729645910853203E-2</v>
      </c>
      <c r="I12606" s="5">
        <v>0.97027052403790204</v>
      </c>
      <c r="J12606" s="16">
        <v>7.5920159447064997E-2</v>
      </c>
      <c r="K12606" s="5">
        <v>0.93937741617356596</v>
      </c>
      <c r="L12606" s="16">
        <v>-8.8708556947291101E-2</v>
      </c>
      <c r="M12606" s="5">
        <v>0.83214724936539297</v>
      </c>
      <c r="N12606" s="16">
        <v>4.3516747597446899E-2</v>
      </c>
      <c r="O12606" s="5">
        <v>0.93801349402269096</v>
      </c>
      <c r="P12606" s="16">
        <v>-0.59095098627120801</v>
      </c>
      <c r="Q12606" s="5">
        <v>1.1703667559045099E-2</v>
      </c>
    </row>
    <row r="12607" spans="1:17">
      <c r="A12607" s="3" t="s">
        <v>25205</v>
      </c>
      <c r="B12607" s="4" t="s">
        <v>25206</v>
      </c>
      <c r="C12607" s="10">
        <v>1080</v>
      </c>
      <c r="D12607" s="16">
        <v>-4.0684220088328997E-2</v>
      </c>
      <c r="E12607" s="5">
        <v>1</v>
      </c>
      <c r="F12607" s="16">
        <v>-3.9317013877155901E-2</v>
      </c>
      <c r="G12607" s="5">
        <v>1</v>
      </c>
      <c r="H12607" s="16">
        <v>-9.9538153040898303E-2</v>
      </c>
      <c r="I12607" s="5">
        <v>0.51629950478703202</v>
      </c>
      <c r="J12607" s="16">
        <v>-4.6342551541927297E-2</v>
      </c>
      <c r="K12607" s="5">
        <v>1</v>
      </c>
      <c r="L12607" s="16">
        <v>7.5016077282002394E-2</v>
      </c>
      <c r="M12607" s="5">
        <v>3.2029715206258601E-2</v>
      </c>
      <c r="N12607" s="16">
        <v>7.7368714757405699E-2</v>
      </c>
      <c r="O12607" s="5">
        <v>3.7252423371550103E-2</v>
      </c>
      <c r="P12607" s="16">
        <v>0.111976833803517</v>
      </c>
      <c r="Q12607" s="5">
        <v>4.4606442568752899E-4</v>
      </c>
    </row>
    <row r="12608" spans="1:17">
      <c r="A12608" s="3" t="s">
        <v>25207</v>
      </c>
      <c r="B12608" s="4" t="s">
        <v>25208</v>
      </c>
      <c r="C12608" s="10">
        <v>4152</v>
      </c>
      <c r="D12608" s="16">
        <v>0.72406329109686696</v>
      </c>
      <c r="E12608" s="5">
        <v>0.64511820871619796</v>
      </c>
      <c r="F12608" s="16">
        <v>0.75494015294373795</v>
      </c>
      <c r="G12608" s="5">
        <v>0.42630771937398698</v>
      </c>
      <c r="H12608" s="16">
        <v>0.72077477616600905</v>
      </c>
      <c r="I12608" s="5">
        <v>0.65361095915644796</v>
      </c>
      <c r="J12608" s="16">
        <v>0.65902278096723299</v>
      </c>
      <c r="K12608" s="5">
        <v>0.69477369607810802</v>
      </c>
      <c r="L12608" s="16">
        <v>-0.205932403573234</v>
      </c>
      <c r="M12608" s="5">
        <v>0.51766220313716904</v>
      </c>
      <c r="N12608" s="16">
        <v>-0.455107078162375</v>
      </c>
      <c r="O12608" s="5">
        <v>0.16775888768182101</v>
      </c>
      <c r="P12608" s="16">
        <v>-0.97515702065382104</v>
      </c>
      <c r="Q12608" s="5">
        <v>2.86824340723055E-4</v>
      </c>
    </row>
    <row r="12609" spans="1:17">
      <c r="A12609" s="3" t="s">
        <v>25209</v>
      </c>
      <c r="B12609" s="4" t="s">
        <v>25210</v>
      </c>
      <c r="C12609" s="10">
        <v>681</v>
      </c>
      <c r="D12609" s="16">
        <v>7.2587332042453497E-3</v>
      </c>
      <c r="E12609" s="5">
        <v>1</v>
      </c>
      <c r="F12609" s="16">
        <v>-8.8084127194092102E-2</v>
      </c>
      <c r="G12609" s="5">
        <v>1</v>
      </c>
      <c r="H12609" s="16">
        <v>-9.1470846707382994E-2</v>
      </c>
      <c r="I12609" s="5">
        <v>1</v>
      </c>
      <c r="J12609" s="16">
        <v>-7.15988534033902E-2</v>
      </c>
      <c r="K12609" s="5">
        <v>1</v>
      </c>
      <c r="L12609" s="16">
        <v>-4.3979999405200997E-2</v>
      </c>
      <c r="M12609" s="5">
        <v>0.59947038311617395</v>
      </c>
      <c r="N12609" s="16">
        <v>7.4805126929399293E-2</v>
      </c>
      <c r="O12609" s="5">
        <v>0.36132804792009798</v>
      </c>
      <c r="P12609" s="16">
        <v>-0.132107712040444</v>
      </c>
      <c r="Q12609" s="5">
        <v>4.3076761071478099E-2</v>
      </c>
    </row>
    <row r="12610" spans="1:17">
      <c r="A12610" s="3" t="s">
        <v>25211</v>
      </c>
      <c r="B12610" s="4" t="s">
        <v>25212</v>
      </c>
      <c r="C12610" s="10">
        <v>3396</v>
      </c>
      <c r="D12610" s="16">
        <v>0.43668984668968902</v>
      </c>
      <c r="E12610" s="5">
        <v>0.87815623525123698</v>
      </c>
      <c r="F12610" s="16">
        <v>0.107410889924017</v>
      </c>
      <c r="G12610" s="5">
        <v>1</v>
      </c>
      <c r="H12610" s="16">
        <v>9.7030810675519302E-2</v>
      </c>
      <c r="I12610" s="5">
        <v>0.93179930537242295</v>
      </c>
      <c r="J12610" s="16">
        <v>-0.30398810460887599</v>
      </c>
      <c r="K12610" s="5">
        <v>1</v>
      </c>
      <c r="L12610" s="16">
        <v>0.108262208634445</v>
      </c>
      <c r="M12610" s="5">
        <v>0.86680231455797696</v>
      </c>
      <c r="N12610" s="16">
        <v>0.20115473788263899</v>
      </c>
      <c r="O12610" s="5">
        <v>0.83057715242769004</v>
      </c>
      <c r="P12610" s="16">
        <v>-0.29281439710144802</v>
      </c>
      <c r="Q12610" s="5">
        <v>0.39704230571041299</v>
      </c>
    </row>
    <row r="12611" spans="1:17">
      <c r="A12611" s="3" t="s">
        <v>25213</v>
      </c>
      <c r="B12611" s="4" t="s">
        <v>25214</v>
      </c>
      <c r="C12611" s="10">
        <v>3622</v>
      </c>
      <c r="D12611" s="16">
        <v>-7.3181056465770306E-2</v>
      </c>
      <c r="E12611" s="5">
        <v>1</v>
      </c>
      <c r="F12611" s="16">
        <v>-5.2967755176939003E-2</v>
      </c>
      <c r="G12611" s="5">
        <v>1</v>
      </c>
      <c r="H12611" s="16">
        <v>-4.5931133171087102E-2</v>
      </c>
      <c r="I12611" s="5">
        <v>1</v>
      </c>
      <c r="J12611" s="16">
        <v>-3.58073687655866E-2</v>
      </c>
      <c r="K12611" s="5">
        <v>1</v>
      </c>
      <c r="L12611" s="16">
        <v>5.6775481109525103E-3</v>
      </c>
      <c r="M12611" s="5">
        <v>0.90262152766456405</v>
      </c>
      <c r="N12611" s="16">
        <v>1.5831273543693999E-2</v>
      </c>
      <c r="O12611" s="5">
        <v>0.81167038389428703</v>
      </c>
      <c r="P12611" s="16">
        <v>0.102888684857165</v>
      </c>
      <c r="Q12611" s="5">
        <v>1.66927700341271E-2</v>
      </c>
    </row>
    <row r="12612" spans="1:17">
      <c r="A12612" s="3" t="s">
        <v>25215</v>
      </c>
      <c r="B12612" s="4" t="s">
        <v>25216</v>
      </c>
      <c r="C12612" s="10">
        <v>5687</v>
      </c>
      <c r="D12612" s="16">
        <v>-6.6565147014104306E-2</v>
      </c>
      <c r="E12612" s="5">
        <v>1</v>
      </c>
      <c r="F12612" s="16">
        <v>-8.5008646898486695E-2</v>
      </c>
      <c r="G12612" s="5">
        <v>0.90533983884797398</v>
      </c>
      <c r="H12612" s="16">
        <v>-3.8989050102522599E-2</v>
      </c>
      <c r="I12612" s="5">
        <v>1</v>
      </c>
      <c r="J12612" s="16">
        <v>-2.1253815616312399E-2</v>
      </c>
      <c r="K12612" s="5">
        <v>1</v>
      </c>
      <c r="L12612" s="16">
        <v>1.8919283376293301E-2</v>
      </c>
      <c r="M12612" s="5">
        <v>1</v>
      </c>
      <c r="N12612" s="16">
        <v>0.178104775721632</v>
      </c>
      <c r="O12612" s="5">
        <v>8.6610681079519303E-2</v>
      </c>
      <c r="P12612" s="16">
        <v>0.240527162006405</v>
      </c>
      <c r="Q12612" s="5">
        <v>5.7274782283746502E-3</v>
      </c>
    </row>
    <row r="12613" spans="1:17">
      <c r="A12613" s="3" t="s">
        <v>25217</v>
      </c>
      <c r="B12613" s="4" t="s">
        <v>25218</v>
      </c>
      <c r="C12613" s="10">
        <v>2668</v>
      </c>
      <c r="D12613" s="16">
        <v>-5.75669524266278E-2</v>
      </c>
      <c r="E12613" s="5">
        <v>1</v>
      </c>
      <c r="F12613" s="16">
        <v>0.10815227816386699</v>
      </c>
      <c r="G12613" s="5">
        <v>0.76809403170878798</v>
      </c>
      <c r="H12613" s="16">
        <v>0.11838365185850699</v>
      </c>
      <c r="I12613" s="5">
        <v>0.78695230864278898</v>
      </c>
      <c r="J12613" s="16">
        <v>5.4595107321811699E-2</v>
      </c>
      <c r="K12613" s="5">
        <v>0.90149682379148199</v>
      </c>
      <c r="L12613" s="16">
        <v>0.14741698926721999</v>
      </c>
      <c r="M12613" s="5">
        <v>0.30882530236246297</v>
      </c>
      <c r="N12613" s="16">
        <v>0.189470598985292</v>
      </c>
      <c r="O12613" s="5">
        <v>0.19704340732334999</v>
      </c>
      <c r="P12613" s="16">
        <v>0.32712556123950898</v>
      </c>
      <c r="Q12613" s="5">
        <v>3.2798532257563E-3</v>
      </c>
    </row>
    <row r="12614" spans="1:17">
      <c r="A12614" s="3" t="s">
        <v>25219</v>
      </c>
      <c r="B12614" s="4" t="s">
        <v>25220</v>
      </c>
      <c r="C12614" s="10">
        <v>4159</v>
      </c>
      <c r="D12614" s="16">
        <v>-4.81028625363535E-2</v>
      </c>
      <c r="E12614" s="5">
        <v>0.93473751767837698</v>
      </c>
      <c r="F12614" s="16">
        <v>4.70893897812798E-2</v>
      </c>
      <c r="G12614" s="5">
        <v>0.88613138997736995</v>
      </c>
      <c r="H12614" s="16">
        <v>9.5792722732655405E-2</v>
      </c>
      <c r="I12614" s="5">
        <v>0.85879766869382701</v>
      </c>
      <c r="J12614" s="16">
        <v>0.15252435232934999</v>
      </c>
      <c r="K12614" s="5">
        <v>0.84423989529030796</v>
      </c>
      <c r="L12614" s="16">
        <v>-0.14344388945985501</v>
      </c>
      <c r="M12614" s="5">
        <v>0.48968800428426801</v>
      </c>
      <c r="N12614" s="16">
        <v>-0.11321364376055799</v>
      </c>
      <c r="O12614" s="5">
        <v>0.795821266394931</v>
      </c>
      <c r="P12614" s="16">
        <v>0.20275690204048699</v>
      </c>
      <c r="Q12614" s="5">
        <v>0.152301855542159</v>
      </c>
    </row>
    <row r="12615" spans="1:17">
      <c r="A12615" s="3" t="s">
        <v>25221</v>
      </c>
      <c r="B12615" s="4" t="s">
        <v>25222</v>
      </c>
      <c r="C12615" s="10">
        <v>1000</v>
      </c>
      <c r="D12615" s="16">
        <v>-0.16395599773671199</v>
      </c>
      <c r="E12615" s="5">
        <v>0.96541688348308197</v>
      </c>
      <c r="F12615" s="16">
        <v>-8.9270181736193693E-2</v>
      </c>
      <c r="G12615" s="5">
        <v>0.83641402226589101</v>
      </c>
      <c r="H12615" s="16">
        <v>-4.4023275882158999E-2</v>
      </c>
      <c r="I12615" s="5">
        <v>0.94261659897017103</v>
      </c>
      <c r="J12615" s="16">
        <v>0.12906808937955999</v>
      </c>
      <c r="K12615" s="5">
        <v>0.94812004501640701</v>
      </c>
      <c r="L12615" s="16">
        <v>0.84202123416038299</v>
      </c>
      <c r="M12615" s="5">
        <v>6.9307287008600201E-5</v>
      </c>
      <c r="N12615" s="16">
        <v>0.702671831682113</v>
      </c>
      <c r="O12615" s="5">
        <v>2.29400941407346E-3</v>
      </c>
      <c r="P12615" s="16">
        <v>1.8045380635435999</v>
      </c>
      <c r="Q12615" s="5">
        <v>9.4283195145098997E-22</v>
      </c>
    </row>
    <row r="12616" spans="1:17">
      <c r="A12616" s="3" t="s">
        <v>25223</v>
      </c>
      <c r="B12616" s="4" t="s">
        <v>25224</v>
      </c>
      <c r="C12616" s="10">
        <v>3761</v>
      </c>
      <c r="D12616" s="16">
        <v>-3.84661553673546E-2</v>
      </c>
      <c r="E12616" s="5">
        <v>1</v>
      </c>
      <c r="F12616" s="16">
        <v>-8.1090391960700003E-2</v>
      </c>
      <c r="G12616" s="5">
        <v>0.80642600077349502</v>
      </c>
      <c r="H12616" s="16">
        <v>-7.6874172006202196E-2</v>
      </c>
      <c r="I12616" s="5">
        <v>0.585220109875217</v>
      </c>
      <c r="J12616" s="16">
        <v>9.0636671358273399E-3</v>
      </c>
      <c r="K12616" s="5">
        <v>1</v>
      </c>
      <c r="L12616" s="16">
        <v>6.2640631482173095E-2</v>
      </c>
      <c r="M12616" s="5">
        <v>5.5719630488390501E-2</v>
      </c>
      <c r="N12616" s="16">
        <v>-2.18412073135534E-2</v>
      </c>
      <c r="O12616" s="5">
        <v>0.68385862731233205</v>
      </c>
      <c r="P12616" s="16">
        <v>9.2798032567109501E-2</v>
      </c>
      <c r="Q12616" s="5">
        <v>1.91866705610747E-3</v>
      </c>
    </row>
    <row r="12617" spans="1:17">
      <c r="A12617" s="3" t="s">
        <v>25225</v>
      </c>
      <c r="B12617" s="4" t="s">
        <v>25226</v>
      </c>
      <c r="C12617" s="10">
        <v>1244</v>
      </c>
      <c r="D12617" s="16">
        <v>-0.32900471655177099</v>
      </c>
      <c r="E12617" s="5">
        <v>0.64088695992877398</v>
      </c>
      <c r="F12617" s="16">
        <v>-0.32898715949630197</v>
      </c>
      <c r="G12617" s="5">
        <v>0.661152999844144</v>
      </c>
      <c r="H12617" s="16">
        <v>-0.27813183096196098</v>
      </c>
      <c r="I12617" s="5">
        <v>0.77558558817365097</v>
      </c>
      <c r="J12617" s="16">
        <v>-5.1617229074736697E-2</v>
      </c>
      <c r="K12617" s="5">
        <v>1</v>
      </c>
      <c r="L12617" s="16">
        <v>0.122906742774821</v>
      </c>
      <c r="M12617" s="5">
        <v>0.51461988412290605</v>
      </c>
      <c r="N12617" s="16">
        <v>0.227775685238569</v>
      </c>
      <c r="O12617" s="5">
        <v>0.238258813190486</v>
      </c>
      <c r="P12617" s="16">
        <v>0.10657375018585399</v>
      </c>
      <c r="Q12617" s="5">
        <v>0.476269575593809</v>
      </c>
    </row>
    <row r="12618" spans="1:17">
      <c r="A12618" s="3" t="s">
        <v>25227</v>
      </c>
      <c r="B12618" s="4" t="s">
        <v>25228</v>
      </c>
      <c r="C12618" s="10">
        <v>3373</v>
      </c>
      <c r="D12618" s="16">
        <v>-1.4618387355332E-2</v>
      </c>
      <c r="E12618" s="5">
        <v>1</v>
      </c>
      <c r="F12618" s="16">
        <v>-2.56485086149572E-2</v>
      </c>
      <c r="G12618" s="5">
        <v>1</v>
      </c>
      <c r="H12618" s="16">
        <v>-7.0957756146319301E-2</v>
      </c>
      <c r="I12618" s="5">
        <v>1</v>
      </c>
      <c r="J12618" s="16">
        <v>-4.5354304944026903E-2</v>
      </c>
      <c r="K12618" s="5">
        <v>1</v>
      </c>
      <c r="L12618" s="16">
        <v>0.27042323737627699</v>
      </c>
      <c r="M12618" s="5">
        <v>8.1827401802255601E-4</v>
      </c>
      <c r="N12618" s="16">
        <v>7.83627703700812E-2</v>
      </c>
      <c r="O12618" s="5">
        <v>0.47173841272800099</v>
      </c>
      <c r="P12618" s="16">
        <v>0.47397303126173401</v>
      </c>
      <c r="Q12618" s="5">
        <v>1.5215809005765001E-10</v>
      </c>
    </row>
    <row r="12619" spans="1:17">
      <c r="A12619" s="3" t="s">
        <v>25229</v>
      </c>
      <c r="B12619" s="4" t="s">
        <v>25230</v>
      </c>
      <c r="C12619" s="10">
        <v>4048</v>
      </c>
      <c r="D12619" s="16">
        <v>4.9676380674969302E-2</v>
      </c>
      <c r="E12619" s="5">
        <v>1</v>
      </c>
      <c r="F12619" s="16">
        <v>1.1651480650912E-2</v>
      </c>
      <c r="G12619" s="5">
        <v>1</v>
      </c>
      <c r="H12619" s="16">
        <v>1.3928352560062101E-2</v>
      </c>
      <c r="I12619" s="5">
        <v>1</v>
      </c>
      <c r="J12619" s="16">
        <v>6.9924542569124198E-2</v>
      </c>
      <c r="K12619" s="5">
        <v>1</v>
      </c>
      <c r="L12619" s="16">
        <v>0.116216860293626</v>
      </c>
      <c r="M12619" s="5">
        <v>0.47075849630985001</v>
      </c>
      <c r="N12619" s="16">
        <v>9.2573676100517199E-4</v>
      </c>
      <c r="O12619" s="5">
        <v>1</v>
      </c>
      <c r="P12619" s="16">
        <v>0.19857522765555799</v>
      </c>
      <c r="Q12619" s="5">
        <v>0.18396649045330099</v>
      </c>
    </row>
    <row r="12620" spans="1:17">
      <c r="A12620" s="3" t="s">
        <v>25231</v>
      </c>
      <c r="B12620" s="4" t="s">
        <v>25232</v>
      </c>
      <c r="C12620" s="10">
        <v>10063</v>
      </c>
      <c r="D12620" s="16">
        <v>6.9761298067362601E-2</v>
      </c>
      <c r="E12620" s="5">
        <v>1</v>
      </c>
      <c r="F12620" s="16">
        <v>8.15222565277504E-2</v>
      </c>
      <c r="G12620" s="5">
        <v>1</v>
      </c>
      <c r="H12620" s="16">
        <v>0.102902790642852</v>
      </c>
      <c r="I12620" s="5">
        <v>1</v>
      </c>
      <c r="J12620" s="16">
        <v>-7.2048440355561197E-2</v>
      </c>
      <c r="K12620" s="5">
        <v>1</v>
      </c>
      <c r="L12620" s="16">
        <v>-0.30225971515830002</v>
      </c>
      <c r="M12620" s="5">
        <v>1.0244511704916E-2</v>
      </c>
      <c r="N12620" s="16">
        <v>-6.7454331795831102E-2</v>
      </c>
      <c r="O12620" s="5">
        <v>0.64924385735811896</v>
      </c>
      <c r="P12620" s="16">
        <v>-0.52845791895587302</v>
      </c>
      <c r="Q12620" s="5">
        <v>9.3198491537230703E-7</v>
      </c>
    </row>
    <row r="12621" spans="1:17">
      <c r="A12621" s="3" t="s">
        <v>25233</v>
      </c>
      <c r="B12621" s="4" t="s">
        <v>25234</v>
      </c>
      <c r="C12621" s="10">
        <v>5544</v>
      </c>
      <c r="D12621" s="16">
        <v>-1.0440083919737801E-2</v>
      </c>
      <c r="E12621" s="5">
        <v>1</v>
      </c>
      <c r="F12621" s="16">
        <v>1.1101076834247299E-2</v>
      </c>
      <c r="G12621" s="5">
        <v>1</v>
      </c>
      <c r="H12621" s="16">
        <v>-6.3675413736772199E-2</v>
      </c>
      <c r="I12621" s="5">
        <v>1</v>
      </c>
      <c r="J12621" s="16">
        <v>-9.8447814072762305E-2</v>
      </c>
      <c r="K12621" s="5">
        <v>1</v>
      </c>
      <c r="L12621" s="16">
        <v>-7.6052377125025994E-2</v>
      </c>
      <c r="M12621" s="5">
        <v>0.56279534490232397</v>
      </c>
      <c r="N12621" s="16">
        <v>-0.20136981848279001</v>
      </c>
      <c r="O12621" s="5">
        <v>7.7476488793253306E-2</v>
      </c>
      <c r="P12621" s="16">
        <v>-0.35019422136534101</v>
      </c>
      <c r="Q12621" s="5">
        <v>2.7378272965123697E-4</v>
      </c>
    </row>
    <row r="12622" spans="1:17">
      <c r="A12622" s="3" t="s">
        <v>25235</v>
      </c>
      <c r="B12622" s="4" t="s">
        <v>25236</v>
      </c>
      <c r="C12622" s="10">
        <v>3557</v>
      </c>
      <c r="D12622" s="16">
        <v>-0.51238745860343304</v>
      </c>
      <c r="E12622" s="5">
        <v>0.36781023036004301</v>
      </c>
      <c r="F12622" s="16">
        <v>-0.61518112316124896</v>
      </c>
      <c r="G12622" s="5">
        <v>0.205060690055551</v>
      </c>
      <c r="H12622" s="16">
        <v>-0.370950328531792</v>
      </c>
      <c r="I12622" s="5">
        <v>0.92303897396653001</v>
      </c>
      <c r="J12622" s="16">
        <v>-0.18595975387939301</v>
      </c>
      <c r="K12622" s="5">
        <v>1</v>
      </c>
      <c r="L12622" s="16">
        <v>0.73406818163309695</v>
      </c>
      <c r="M12622" s="5">
        <v>1.14162043308403E-4</v>
      </c>
      <c r="N12622" s="16">
        <v>0.61223962075024596</v>
      </c>
      <c r="O12622" s="5">
        <v>2.5934341116827602E-3</v>
      </c>
      <c r="P12622" s="16">
        <v>1.02004744423393</v>
      </c>
      <c r="Q12622" s="5">
        <v>6.91999108770809E-9</v>
      </c>
    </row>
    <row r="12623" spans="1:17">
      <c r="A12623" s="3" t="s">
        <v>25237</v>
      </c>
      <c r="B12623" s="4" t="s">
        <v>25238</v>
      </c>
      <c r="C12623" s="10">
        <v>1479</v>
      </c>
      <c r="D12623" s="16">
        <v>8.52053912628635E-2</v>
      </c>
      <c r="E12623" s="5">
        <v>0.97433150945144598</v>
      </c>
      <c r="F12623" s="16">
        <v>4.9839088443068502E-2</v>
      </c>
      <c r="G12623" s="5">
        <v>0.83251982333196695</v>
      </c>
      <c r="H12623" s="16">
        <v>0.101777149321293</v>
      </c>
      <c r="I12623" s="5">
        <v>0.93561119369694801</v>
      </c>
      <c r="J12623" s="16">
        <v>0.16180142776807899</v>
      </c>
      <c r="K12623" s="5">
        <v>0.91210463119157204</v>
      </c>
      <c r="L12623" s="16">
        <v>6.27389827151935E-2</v>
      </c>
      <c r="M12623" s="5">
        <v>0.71460434634584002</v>
      </c>
      <c r="N12623" s="16">
        <v>-9.6250976653768597E-2</v>
      </c>
      <c r="O12623" s="5">
        <v>0.49928635163557</v>
      </c>
      <c r="P12623" s="16">
        <v>-9.5649541958624004E-2</v>
      </c>
      <c r="Q12623" s="5">
        <v>0.45796223588657198</v>
      </c>
    </row>
    <row r="12624" spans="1:17">
      <c r="A12624" s="3" t="s">
        <v>25239</v>
      </c>
      <c r="B12624" s="4" t="s">
        <v>25240</v>
      </c>
      <c r="C12624" s="10">
        <v>6311</v>
      </c>
      <c r="D12624" s="16">
        <v>-5.2774440138800401E-2</v>
      </c>
      <c r="E12624" s="5">
        <v>1</v>
      </c>
      <c r="F12624" s="16">
        <v>-1.31484720839982E-2</v>
      </c>
      <c r="G12624" s="5">
        <v>1</v>
      </c>
      <c r="H12624" s="16">
        <v>-1.7410816748488201E-2</v>
      </c>
      <c r="I12624" s="5">
        <v>1</v>
      </c>
      <c r="J12624" s="16">
        <v>-3.16170040376988E-2</v>
      </c>
      <c r="K12624" s="5">
        <v>1</v>
      </c>
      <c r="L12624" s="16">
        <v>7.4976983288719601E-2</v>
      </c>
      <c r="M12624" s="5">
        <v>0.22712413222317199</v>
      </c>
      <c r="N12624" s="16">
        <v>0.14153003504923201</v>
      </c>
      <c r="O12624" s="5">
        <v>1.99656864154556E-2</v>
      </c>
      <c r="P12624" s="16">
        <v>0.20894742299598901</v>
      </c>
      <c r="Q12624" s="5">
        <v>4.4026096718081299E-5</v>
      </c>
    </row>
    <row r="12625" spans="1:17">
      <c r="A12625" s="3" t="s">
        <v>25241</v>
      </c>
      <c r="B12625" s="4" t="s">
        <v>25242</v>
      </c>
      <c r="C12625" s="10">
        <v>3145</v>
      </c>
      <c r="D12625" s="16">
        <v>0.184244662281595</v>
      </c>
      <c r="E12625" s="5">
        <v>1</v>
      </c>
      <c r="F12625" s="16">
        <v>0.17856114930469699</v>
      </c>
      <c r="G12625" s="5">
        <v>0.92606031865037597</v>
      </c>
      <c r="H12625" s="16">
        <v>0.14210660807757899</v>
      </c>
      <c r="I12625" s="5">
        <v>0.91340439627066705</v>
      </c>
      <c r="J12625" s="16">
        <v>0.15615493023500401</v>
      </c>
      <c r="K12625" s="5">
        <v>1</v>
      </c>
      <c r="L12625" s="16">
        <v>7.8449017157806805E-2</v>
      </c>
      <c r="M12625" s="5">
        <v>0.52593826473954697</v>
      </c>
      <c r="N12625" s="16">
        <v>3.65188625888134E-3</v>
      </c>
      <c r="O12625" s="5">
        <v>0.93898290555279995</v>
      </c>
      <c r="P12625" s="16">
        <v>1.9497542144041299E-2</v>
      </c>
      <c r="Q12625" s="5">
        <v>0.85585155404381597</v>
      </c>
    </row>
    <row r="12626" spans="1:17">
      <c r="A12626" s="3" t="s">
        <v>25243</v>
      </c>
      <c r="B12626" s="4" t="s">
        <v>25244</v>
      </c>
      <c r="C12626" s="10">
        <v>2708</v>
      </c>
      <c r="D12626" s="16">
        <v>0.23553271308616899</v>
      </c>
      <c r="E12626" s="5">
        <v>0.82988576887979204</v>
      </c>
      <c r="F12626" s="16">
        <v>-0.17077084954208199</v>
      </c>
      <c r="G12626" s="5">
        <v>0.84441257938278402</v>
      </c>
      <c r="H12626" s="16">
        <v>-0.29856415693565902</v>
      </c>
      <c r="I12626" s="5">
        <v>0.84179343990392896</v>
      </c>
      <c r="J12626" s="16">
        <v>-6.8564069433767194E-2</v>
      </c>
      <c r="K12626" s="5">
        <v>0.97231231831339604</v>
      </c>
      <c r="L12626" s="16">
        <v>-0.14966417833088799</v>
      </c>
      <c r="M12626" s="5">
        <v>0.95058772539893099</v>
      </c>
      <c r="N12626" s="16">
        <v>0.65021177765396299</v>
      </c>
      <c r="O12626" s="5">
        <v>0.214323453895951</v>
      </c>
      <c r="P12626" s="16">
        <v>0.31022682247855199</v>
      </c>
      <c r="Q12626" s="5">
        <v>0.44913003439671201</v>
      </c>
    </row>
    <row r="12627" spans="1:17">
      <c r="A12627" s="3" t="s">
        <v>25245</v>
      </c>
      <c r="B12627" s="4" t="s">
        <v>25246</v>
      </c>
      <c r="C12627" s="10">
        <v>2195</v>
      </c>
      <c r="D12627" s="16">
        <v>1.1927925181066701</v>
      </c>
      <c r="E12627" s="5">
        <v>0.46422924701935803</v>
      </c>
      <c r="F12627" s="16">
        <v>2.2736449102620599</v>
      </c>
      <c r="G12627" s="5">
        <v>6.0531433504543701E-2</v>
      </c>
      <c r="H12627" s="16">
        <v>1.37972740658279</v>
      </c>
      <c r="I12627" s="5">
        <v>0.33903343852266699</v>
      </c>
      <c r="J12627" s="16">
        <v>1.8814963338378501</v>
      </c>
      <c r="K12627" s="5">
        <v>0.237733594232511</v>
      </c>
      <c r="L12627" s="16">
        <v>0.63642376118041399</v>
      </c>
      <c r="M12627" s="5">
        <v>0.33007562184985201</v>
      </c>
      <c r="N12627" s="16">
        <v>0.237467035192022</v>
      </c>
      <c r="O12627" s="5">
        <v>0.79947691672698795</v>
      </c>
      <c r="P12627" s="16">
        <v>0.12777563489656299</v>
      </c>
      <c r="Q12627" s="5">
        <v>0.83385382690172005</v>
      </c>
    </row>
    <row r="12628" spans="1:17">
      <c r="A12628" s="3" t="s">
        <v>25247</v>
      </c>
      <c r="B12628" s="4" t="s">
        <v>25248</v>
      </c>
      <c r="C12628" s="10">
        <v>4406</v>
      </c>
      <c r="D12628" s="16">
        <v>-0.205316278211084</v>
      </c>
      <c r="E12628" s="5">
        <v>0.55965987457983002</v>
      </c>
      <c r="F12628" s="16">
        <v>-0.109573928036203</v>
      </c>
      <c r="G12628" s="5">
        <v>1</v>
      </c>
      <c r="H12628" s="16">
        <v>-0.11978006856815</v>
      </c>
      <c r="I12628" s="5">
        <v>0.88521010299244995</v>
      </c>
      <c r="J12628" s="16">
        <v>-9.4791746992358306E-3</v>
      </c>
      <c r="K12628" s="5">
        <v>1</v>
      </c>
      <c r="L12628" s="16">
        <v>0.329043325310166</v>
      </c>
      <c r="M12628" s="5">
        <v>1.42540781574519E-5</v>
      </c>
      <c r="N12628" s="16">
        <v>0.22207892191966599</v>
      </c>
      <c r="O12628" s="5">
        <v>7.8097629931572002E-3</v>
      </c>
      <c r="P12628" s="16">
        <v>0.54648063685923598</v>
      </c>
      <c r="Q12628" s="5">
        <v>1.15081449724443E-14</v>
      </c>
    </row>
    <row r="12629" spans="1:17">
      <c r="A12629" s="3" t="s">
        <v>25249</v>
      </c>
      <c r="B12629" s="4" t="s">
        <v>25250</v>
      </c>
      <c r="C12629" s="10">
        <v>3012</v>
      </c>
      <c r="D12629" s="16">
        <v>-0.10589246105147999</v>
      </c>
      <c r="E12629" s="5">
        <v>0.77179656221641202</v>
      </c>
      <c r="F12629" s="16">
        <v>-0.14380099839992899</v>
      </c>
      <c r="G12629" s="5">
        <v>0.78216531470692996</v>
      </c>
      <c r="H12629" s="16">
        <v>-0.129613299621924</v>
      </c>
      <c r="I12629" s="5">
        <v>0.80844728708384594</v>
      </c>
      <c r="J12629" s="16">
        <v>-0.14302470335987</v>
      </c>
      <c r="K12629" s="5">
        <v>0.82753374819155401</v>
      </c>
      <c r="L12629" s="16">
        <v>1.6647745763835899E-2</v>
      </c>
      <c r="M12629" s="5">
        <v>0.97488334216497397</v>
      </c>
      <c r="N12629" s="16">
        <v>-0.32645601780585698</v>
      </c>
      <c r="O12629" s="5">
        <v>2.5833495956033101E-2</v>
      </c>
      <c r="P12629" s="16">
        <v>-6.6880940839557299E-2</v>
      </c>
      <c r="Q12629" s="5">
        <v>0.581653840753667</v>
      </c>
    </row>
    <row r="12630" spans="1:17">
      <c r="A12630" s="3" t="s">
        <v>25251</v>
      </c>
      <c r="B12630" s="4" t="s">
        <v>25252</v>
      </c>
      <c r="C12630" s="10">
        <v>6955</v>
      </c>
      <c r="D12630" s="16">
        <v>0.12690849228186701</v>
      </c>
      <c r="E12630" s="5">
        <v>1</v>
      </c>
      <c r="F12630" s="16">
        <v>0.195626248710109</v>
      </c>
      <c r="G12630" s="5">
        <v>0.825091261701554</v>
      </c>
      <c r="H12630" s="16">
        <v>0.221777259353407</v>
      </c>
      <c r="I12630" s="5">
        <v>0.92199273396303305</v>
      </c>
      <c r="J12630" s="16">
        <v>0.30707077819627998</v>
      </c>
      <c r="K12630" s="5">
        <v>0.89713206205515394</v>
      </c>
      <c r="L12630" s="16">
        <v>0.131673591390332</v>
      </c>
      <c r="M12630" s="5">
        <v>0.62041761639733894</v>
      </c>
      <c r="N12630" s="16">
        <v>5.6102720876599101E-2</v>
      </c>
      <c r="O12630" s="5">
        <v>0.87752371948644103</v>
      </c>
      <c r="P12630" s="16">
        <v>-3.5420937480269497E-2</v>
      </c>
      <c r="Q12630" s="5">
        <v>0.96377540427813801</v>
      </c>
    </row>
    <row r="12631" spans="1:17">
      <c r="A12631" s="3" t="s">
        <v>25253</v>
      </c>
      <c r="B12631" s="4" t="s">
        <v>25254</v>
      </c>
      <c r="C12631" s="10">
        <v>1166</v>
      </c>
      <c r="D12631" s="16">
        <v>0.95024013437856703</v>
      </c>
      <c r="E12631" s="5">
        <v>0.63883875809208301</v>
      </c>
      <c r="F12631" s="16">
        <v>0.84431579703734205</v>
      </c>
      <c r="G12631" s="5">
        <v>0.65749219018187499</v>
      </c>
      <c r="H12631" s="16">
        <v>0.20671567744517499</v>
      </c>
      <c r="I12631" s="5">
        <v>0.85524552104789298</v>
      </c>
      <c r="J12631" s="16">
        <v>0.673306856217183</v>
      </c>
      <c r="K12631" s="5">
        <v>0.94316451342637597</v>
      </c>
      <c r="L12631" s="16">
        <v>-0.26225680673077001</v>
      </c>
      <c r="M12631" s="5">
        <v>0.71448719896485402</v>
      </c>
      <c r="N12631" s="16">
        <v>-5.9659881939509503E-2</v>
      </c>
      <c r="O12631" s="5">
        <v>0.96871933313542002</v>
      </c>
      <c r="P12631" s="16">
        <v>-1.27908185389413</v>
      </c>
      <c r="Q12631" s="5">
        <v>1.29326151952729E-2</v>
      </c>
    </row>
    <row r="12632" spans="1:17">
      <c r="A12632" s="3" t="s">
        <v>25255</v>
      </c>
      <c r="B12632" s="4" t="s">
        <v>25256</v>
      </c>
      <c r="C12632" s="10">
        <v>2137</v>
      </c>
      <c r="D12632" s="16">
        <v>8.1036432743183798E-2</v>
      </c>
      <c r="E12632" s="5">
        <v>0.890040121213726</v>
      </c>
      <c r="F12632" s="16">
        <v>-3.90795903572007E-3</v>
      </c>
      <c r="G12632" s="5">
        <v>0.90968164804730001</v>
      </c>
      <c r="H12632" s="16">
        <v>-3.5136943250897501E-2</v>
      </c>
      <c r="I12632" s="5">
        <v>0.909246622171902</v>
      </c>
      <c r="J12632" s="16">
        <v>-0.10103081320726</v>
      </c>
      <c r="K12632" s="5">
        <v>0.90407405948449304</v>
      </c>
      <c r="L12632" s="16">
        <v>-3.9874425043530198E-2</v>
      </c>
      <c r="M12632" s="5">
        <v>0.89910307008628898</v>
      </c>
      <c r="N12632" s="16">
        <v>-0.26728287126169498</v>
      </c>
      <c r="O12632" s="5">
        <v>0.20266557400512999</v>
      </c>
      <c r="P12632" s="16">
        <v>-0.40531657606215599</v>
      </c>
      <c r="Q12632" s="5">
        <v>8.4694013560183499E-3</v>
      </c>
    </row>
    <row r="12633" spans="1:17">
      <c r="A12633" s="3" t="s">
        <v>25257</v>
      </c>
      <c r="B12633" s="4" t="s">
        <v>25258</v>
      </c>
      <c r="C12633" s="10">
        <v>2660</v>
      </c>
      <c r="D12633" s="16">
        <v>2.2612400777481799E-2</v>
      </c>
      <c r="E12633" s="5">
        <v>1</v>
      </c>
      <c r="F12633" s="16">
        <v>-9.1000739184923393E-2</v>
      </c>
      <c r="G12633" s="5">
        <v>1</v>
      </c>
      <c r="H12633" s="16">
        <v>-0.113211344552743</v>
      </c>
      <c r="I12633" s="5">
        <v>1</v>
      </c>
      <c r="J12633" s="16">
        <v>-2.8485412346256601E-2</v>
      </c>
      <c r="K12633" s="5">
        <v>1</v>
      </c>
      <c r="L12633" s="16">
        <v>-0.159916286854238</v>
      </c>
      <c r="M12633" s="5">
        <v>0.17310159964121599</v>
      </c>
      <c r="N12633" s="16">
        <v>-0.30046648073802401</v>
      </c>
      <c r="O12633" s="5">
        <v>8.2655978648149796E-3</v>
      </c>
      <c r="P12633" s="16">
        <v>-0.592652863668923</v>
      </c>
      <c r="Q12633" s="5">
        <v>1.07742883692268E-9</v>
      </c>
    </row>
    <row r="12634" spans="1:17">
      <c r="A12634" s="3" t="s">
        <v>25259</v>
      </c>
      <c r="B12634" s="4" t="s">
        <v>25260</v>
      </c>
      <c r="C12634" s="10">
        <v>1222</v>
      </c>
      <c r="D12634" s="16">
        <v>1.7033081502613901E-3</v>
      </c>
      <c r="E12634" s="5">
        <v>1</v>
      </c>
      <c r="F12634" s="16">
        <v>3.7808737741193E-5</v>
      </c>
      <c r="G12634" s="5">
        <v>1</v>
      </c>
      <c r="H12634" s="16">
        <v>3.8798087776641499E-3</v>
      </c>
      <c r="I12634" s="5">
        <v>0.98109156699117195</v>
      </c>
      <c r="J12634" s="16">
        <v>3.3105626095826001E-3</v>
      </c>
      <c r="K12634" s="5">
        <v>1</v>
      </c>
      <c r="L12634" s="16">
        <v>1.25707118655316E-2</v>
      </c>
      <c r="M12634" s="5">
        <v>0.85099985340459205</v>
      </c>
      <c r="N12634" s="16">
        <v>8.7028835140173399E-2</v>
      </c>
      <c r="O12634" s="5">
        <v>0.14794547431921801</v>
      </c>
      <c r="P12634" s="16">
        <v>-0.106685497641323</v>
      </c>
      <c r="Q12634" s="5">
        <v>3.8117759239349402E-2</v>
      </c>
    </row>
    <row r="12635" spans="1:17">
      <c r="A12635" s="3" t="s">
        <v>25261</v>
      </c>
      <c r="B12635" s="4" t="s">
        <v>25262</v>
      </c>
      <c r="C12635" s="10">
        <v>1599</v>
      </c>
      <c r="D12635" s="16">
        <v>-2.9848375414824501E-2</v>
      </c>
      <c r="E12635" s="5">
        <v>1</v>
      </c>
      <c r="F12635" s="16">
        <v>-1.91433278615681E-2</v>
      </c>
      <c r="G12635" s="5">
        <v>1</v>
      </c>
      <c r="H12635" s="16">
        <v>-3.29414414406956E-2</v>
      </c>
      <c r="I12635" s="5">
        <v>1</v>
      </c>
      <c r="J12635" s="16">
        <v>-2.8883059381424301E-2</v>
      </c>
      <c r="K12635" s="5">
        <v>1</v>
      </c>
      <c r="L12635" s="16">
        <v>-9.0102972855735999E-2</v>
      </c>
      <c r="M12635" s="5">
        <v>0.28005490451512599</v>
      </c>
      <c r="N12635" s="16">
        <v>6.2221447006473599E-2</v>
      </c>
      <c r="O12635" s="5">
        <v>0.47269303175215299</v>
      </c>
      <c r="P12635" s="16">
        <v>-0.237769390748472</v>
      </c>
      <c r="Q12635" s="5">
        <v>5.1468368867916799E-4</v>
      </c>
    </row>
    <row r="12636" spans="1:17">
      <c r="A12636" s="3" t="s">
        <v>25263</v>
      </c>
      <c r="B12636" s="4" t="s">
        <v>25264</v>
      </c>
      <c r="C12636" s="10">
        <v>6556</v>
      </c>
      <c r="D12636" s="16">
        <v>0.162910858089924</v>
      </c>
      <c r="E12636" s="5">
        <v>1</v>
      </c>
      <c r="F12636" s="16">
        <v>0.187967579114135</v>
      </c>
      <c r="G12636" s="5">
        <v>0.76879002792492501</v>
      </c>
      <c r="H12636" s="16">
        <v>-0.13115326063500299</v>
      </c>
      <c r="I12636" s="5">
        <v>1</v>
      </c>
      <c r="J12636" s="16">
        <v>-3.3906082160256701E-2</v>
      </c>
      <c r="K12636" s="5">
        <v>1</v>
      </c>
      <c r="L12636" s="16">
        <v>0.118887082002398</v>
      </c>
      <c r="M12636" s="5">
        <v>0.493785046828212</v>
      </c>
      <c r="N12636" s="16">
        <v>-0.253351235972822</v>
      </c>
      <c r="O12636" s="5">
        <v>0.20234188579675899</v>
      </c>
      <c r="P12636" s="16">
        <v>-2.4937909386183298E-2</v>
      </c>
      <c r="Q12636" s="5">
        <v>1</v>
      </c>
    </row>
    <row r="12637" spans="1:17">
      <c r="A12637" s="3" t="s">
        <v>25265</v>
      </c>
      <c r="B12637" s="4" t="s">
        <v>25266</v>
      </c>
      <c r="C12637" s="10">
        <v>2898</v>
      </c>
      <c r="D12637" s="16">
        <v>9.0779722547403296E-2</v>
      </c>
      <c r="E12637" s="5">
        <v>0.85157449141263897</v>
      </c>
      <c r="F12637" s="16">
        <v>3.4052862328371201E-2</v>
      </c>
      <c r="G12637" s="5">
        <v>0.92454473871376397</v>
      </c>
      <c r="H12637" s="16">
        <v>7.6139671250019803E-2</v>
      </c>
      <c r="I12637" s="5">
        <v>0.90400070254194098</v>
      </c>
      <c r="J12637" s="16">
        <v>4.8284102986427699E-2</v>
      </c>
      <c r="K12637" s="5">
        <v>1</v>
      </c>
      <c r="L12637" s="16">
        <v>-0.14324681795526201</v>
      </c>
      <c r="M12637" s="5">
        <v>0.10085392149091101</v>
      </c>
      <c r="N12637" s="16">
        <v>5.0273593188554698E-2</v>
      </c>
      <c r="O12637" s="5">
        <v>0.58249523191827801</v>
      </c>
      <c r="P12637" s="16">
        <v>-0.38650067922838899</v>
      </c>
      <c r="Q12637" s="5">
        <v>3.02447682135023E-7</v>
      </c>
    </row>
    <row r="12638" spans="1:17">
      <c r="A12638" s="3" t="s">
        <v>25267</v>
      </c>
      <c r="B12638" s="4" t="s">
        <v>25268</v>
      </c>
      <c r="C12638" s="10">
        <v>2126</v>
      </c>
      <c r="D12638" s="16">
        <v>0.35768894661085598</v>
      </c>
      <c r="E12638" s="5">
        <v>0.96842451729762902</v>
      </c>
      <c r="F12638" s="16">
        <v>0.69639937576878197</v>
      </c>
      <c r="G12638" s="5">
        <v>0.60059786972859497</v>
      </c>
      <c r="H12638" s="16">
        <v>-0.19641935647672501</v>
      </c>
      <c r="I12638" s="5">
        <v>0.88141700205191897</v>
      </c>
      <c r="J12638" s="16">
        <v>0.10156299694634</v>
      </c>
      <c r="K12638" s="5">
        <v>1</v>
      </c>
      <c r="L12638" s="16">
        <v>0.39671610439319399</v>
      </c>
      <c r="M12638" s="5">
        <v>0.53993234779215404</v>
      </c>
      <c r="N12638" s="16">
        <v>7.5962492628893402E-2</v>
      </c>
      <c r="O12638" s="5">
        <v>1</v>
      </c>
      <c r="P12638" s="16">
        <v>0.103092911982851</v>
      </c>
      <c r="Q12638" s="5">
        <v>0.64862087233256804</v>
      </c>
    </row>
    <row r="12639" spans="1:17">
      <c r="A12639" s="3" t="s">
        <v>25269</v>
      </c>
      <c r="B12639" s="4" t="s">
        <v>25270</v>
      </c>
      <c r="C12639" s="10">
        <v>4364</v>
      </c>
      <c r="D12639" s="16">
        <v>-7.1934990581796796E-2</v>
      </c>
      <c r="E12639" s="5">
        <v>0.78168043102576501</v>
      </c>
      <c r="F12639" s="16">
        <v>-2.56639793942148E-2</v>
      </c>
      <c r="G12639" s="5">
        <v>1</v>
      </c>
      <c r="H12639" s="16">
        <v>-2.0365792472388799E-2</v>
      </c>
      <c r="I12639" s="5">
        <v>1</v>
      </c>
      <c r="J12639" s="16">
        <v>-3.0226970682871099E-2</v>
      </c>
      <c r="K12639" s="5">
        <v>1</v>
      </c>
      <c r="L12639" s="16">
        <v>0.12102165563973601</v>
      </c>
      <c r="M12639" s="5">
        <v>4.3331182017329103E-3</v>
      </c>
      <c r="N12639" s="16">
        <v>-1.5869101510358301E-2</v>
      </c>
      <c r="O12639" s="5">
        <v>0.76809123678858204</v>
      </c>
      <c r="P12639" s="16">
        <v>0.14105404015503301</v>
      </c>
      <c r="Q12639" s="5">
        <v>3.0726105077478501E-4</v>
      </c>
    </row>
    <row r="12640" spans="1:17">
      <c r="A12640" s="3" t="s">
        <v>25271</v>
      </c>
      <c r="B12640" s="4" t="s">
        <v>25272</v>
      </c>
      <c r="C12640" s="10">
        <v>4709</v>
      </c>
      <c r="D12640" s="16">
        <v>-6.96213459480573E-2</v>
      </c>
      <c r="E12640" s="5">
        <v>1</v>
      </c>
      <c r="F12640" s="16">
        <v>-5.3418301440133903E-2</v>
      </c>
      <c r="G12640" s="5">
        <v>1</v>
      </c>
      <c r="H12640" s="16">
        <v>-2.9470211833226501E-2</v>
      </c>
      <c r="I12640" s="5">
        <v>1</v>
      </c>
      <c r="J12640" s="16">
        <v>1.47105227878872E-2</v>
      </c>
      <c r="K12640" s="5">
        <v>1</v>
      </c>
      <c r="L12640" s="16">
        <v>0.12639018664955401</v>
      </c>
      <c r="M12640" s="5">
        <v>8.0797920427394497E-3</v>
      </c>
      <c r="N12640" s="16">
        <v>4.8943375125889602E-2</v>
      </c>
      <c r="O12640" s="5">
        <v>0.42904916417981498</v>
      </c>
      <c r="P12640" s="16">
        <v>0.33419742407332997</v>
      </c>
      <c r="Q12640" s="5">
        <v>5.3817660278126297E-15</v>
      </c>
    </row>
    <row r="12641" spans="1:17">
      <c r="A12641" s="3" t="s">
        <v>25273</v>
      </c>
      <c r="B12641" s="4" t="s">
        <v>25274</v>
      </c>
      <c r="C12641" s="10">
        <v>6075</v>
      </c>
      <c r="D12641" s="16">
        <v>-2.2726093881265601E-3</v>
      </c>
      <c r="E12641" s="5">
        <v>1</v>
      </c>
      <c r="F12641" s="16">
        <v>-3.7536565788055601E-2</v>
      </c>
      <c r="G12641" s="5">
        <v>1</v>
      </c>
      <c r="H12641" s="16">
        <v>-3.9147028365997198E-2</v>
      </c>
      <c r="I12641" s="5">
        <v>1</v>
      </c>
      <c r="J12641" s="16">
        <v>-3.2049412350646497E-2</v>
      </c>
      <c r="K12641" s="5">
        <v>1</v>
      </c>
      <c r="L12641" s="16">
        <v>-0.10588744164791</v>
      </c>
      <c r="M12641" s="5">
        <v>0.42130657909078301</v>
      </c>
      <c r="N12641" s="16">
        <v>2.90494738006555E-2</v>
      </c>
      <c r="O12641" s="5">
        <v>0.91522958221805295</v>
      </c>
      <c r="P12641" s="16">
        <v>4.3560693515182498E-2</v>
      </c>
      <c r="Q12641" s="5">
        <v>0.77937954320218406</v>
      </c>
    </row>
    <row r="12642" spans="1:17">
      <c r="A12642" s="3" t="s">
        <v>25275</v>
      </c>
      <c r="B12642" s="4" t="s">
        <v>25276</v>
      </c>
      <c r="C12642" s="10">
        <v>2394</v>
      </c>
      <c r="D12642" s="16">
        <v>-0.114316696726632</v>
      </c>
      <c r="E12642" s="5">
        <v>0.92885348875757701</v>
      </c>
      <c r="F12642" s="16">
        <v>-0.194842173539647</v>
      </c>
      <c r="G12642" s="5">
        <v>0.82634920186476801</v>
      </c>
      <c r="H12642" s="16">
        <v>-0.279536399485252</v>
      </c>
      <c r="I12642" s="5">
        <v>0.83093604717743297</v>
      </c>
      <c r="J12642" s="16">
        <v>-0.223022514052125</v>
      </c>
      <c r="K12642" s="5">
        <v>0.90434879877810403</v>
      </c>
      <c r="L12642" s="16">
        <v>0.19486902476138501</v>
      </c>
      <c r="M12642" s="5">
        <v>0.67098636115550003</v>
      </c>
      <c r="N12642" s="16">
        <v>-9.8405057335087698E-2</v>
      </c>
      <c r="O12642" s="5">
        <v>0.87163014449249998</v>
      </c>
      <c r="P12642" s="16">
        <v>9.1270247104565105E-2</v>
      </c>
      <c r="Q12642" s="5">
        <v>0.80176141429852299</v>
      </c>
    </row>
    <row r="12643" spans="1:17">
      <c r="A12643" s="3" t="s">
        <v>25277</v>
      </c>
      <c r="B12643" s="4" t="s">
        <v>25278</v>
      </c>
      <c r="C12643" s="10">
        <v>3048</v>
      </c>
      <c r="D12643" s="16">
        <v>3.5522836181366799E-2</v>
      </c>
      <c r="E12643" s="5">
        <v>1</v>
      </c>
      <c r="F12643" s="16">
        <v>-5.4527213449022303E-2</v>
      </c>
      <c r="G12643" s="5">
        <v>1</v>
      </c>
      <c r="H12643" s="16">
        <v>-4.99416092039318E-2</v>
      </c>
      <c r="I12643" s="5">
        <v>0.87379369227251102</v>
      </c>
      <c r="J12643" s="16">
        <v>-6.1959214925478699E-2</v>
      </c>
      <c r="K12643" s="5">
        <v>1</v>
      </c>
      <c r="L12643" s="16">
        <v>-0.21252532277880801</v>
      </c>
      <c r="M12643" s="5">
        <v>3.1029507225565501E-5</v>
      </c>
      <c r="N12643" s="16">
        <v>-9.1736813884339199E-2</v>
      </c>
      <c r="O12643" s="5">
        <v>0.14054541711215701</v>
      </c>
      <c r="P12643" s="16">
        <v>-0.386476156265323</v>
      </c>
      <c r="Q12643" s="5">
        <v>3.4235871375551802E-16</v>
      </c>
    </row>
    <row r="12644" spans="1:17">
      <c r="A12644" s="3" t="s">
        <v>25279</v>
      </c>
      <c r="B12644" s="4" t="s">
        <v>25280</v>
      </c>
      <c r="C12644" s="10">
        <v>3748</v>
      </c>
      <c r="D12644" s="16">
        <v>-0.16920022871625801</v>
      </c>
      <c r="E12644" s="5">
        <v>0.84985950513970798</v>
      </c>
      <c r="F12644" s="16">
        <v>-0.123405089608821</v>
      </c>
      <c r="G12644" s="5">
        <v>1</v>
      </c>
      <c r="H12644" s="16">
        <v>-0.166651179235036</v>
      </c>
      <c r="I12644" s="5">
        <v>0.82051569383745704</v>
      </c>
      <c r="J12644" s="16">
        <v>-3.8492297711483499E-2</v>
      </c>
      <c r="K12644" s="5">
        <v>1</v>
      </c>
      <c r="L12644" s="16">
        <v>0.17333204173609201</v>
      </c>
      <c r="M12644" s="5">
        <v>7.4793778943674602E-2</v>
      </c>
      <c r="N12644" s="16">
        <v>-3.3144038761860402E-2</v>
      </c>
      <c r="O12644" s="5">
        <v>0.83393993904917596</v>
      </c>
      <c r="P12644" s="16">
        <v>-8.6510839034687793E-3</v>
      </c>
      <c r="Q12644" s="5">
        <v>1</v>
      </c>
    </row>
    <row r="12645" spans="1:17">
      <c r="A12645" s="3" t="s">
        <v>25281</v>
      </c>
      <c r="B12645" s="4" t="s">
        <v>25282</v>
      </c>
      <c r="C12645" s="10">
        <v>3035</v>
      </c>
      <c r="D12645" s="16">
        <v>0.27757601213939498</v>
      </c>
      <c r="E12645" s="5">
        <v>1</v>
      </c>
      <c r="F12645" s="16">
        <v>0.22021562516676299</v>
      </c>
      <c r="G12645" s="5">
        <v>0.73131282900627603</v>
      </c>
      <c r="H12645" s="16">
        <v>0.22069613093901899</v>
      </c>
      <c r="I12645" s="5">
        <v>0.78870862684801502</v>
      </c>
      <c r="J12645" s="16">
        <v>0.30778259646769002</v>
      </c>
      <c r="K12645" s="5">
        <v>0.77926460682163601</v>
      </c>
      <c r="L12645" s="16">
        <v>3.4195853587180497E-2</v>
      </c>
      <c r="M12645" s="5">
        <v>0.82898031912668602</v>
      </c>
      <c r="N12645" s="16">
        <v>-0.10895294041123001</v>
      </c>
      <c r="O12645" s="5">
        <v>0.405688596416929</v>
      </c>
      <c r="P12645" s="16">
        <v>-0.11176098052908499</v>
      </c>
      <c r="Q12645" s="5">
        <v>0.30122112723115302</v>
      </c>
    </row>
    <row r="12646" spans="1:17">
      <c r="A12646" s="3" t="s">
        <v>25283</v>
      </c>
      <c r="B12646" s="4" t="s">
        <v>25284</v>
      </c>
      <c r="C12646" s="10">
        <v>3553</v>
      </c>
      <c r="D12646" s="16">
        <v>0.69074306251456097</v>
      </c>
      <c r="E12646" s="5">
        <v>0.22123655072519499</v>
      </c>
      <c r="F12646" s="16">
        <v>0.56787670608840302</v>
      </c>
      <c r="G12646" s="5">
        <v>0.43342764596474798</v>
      </c>
      <c r="H12646" s="16">
        <v>0.52326809338968705</v>
      </c>
      <c r="I12646" s="5">
        <v>0.54354629415606703</v>
      </c>
      <c r="J12646" s="16">
        <v>0.42983185373471</v>
      </c>
      <c r="K12646" s="5">
        <v>0.672700614730531</v>
      </c>
      <c r="L12646" s="16">
        <v>-0.220172633267708</v>
      </c>
      <c r="M12646" s="5">
        <v>0.57522851853463597</v>
      </c>
      <c r="N12646" s="16">
        <v>-0.49046303113388301</v>
      </c>
      <c r="O12646" s="5">
        <v>0.121099504924461</v>
      </c>
      <c r="P12646" s="16">
        <v>-0.93018785376868696</v>
      </c>
      <c r="Q12646" s="5">
        <v>1.66803685883034E-4</v>
      </c>
    </row>
    <row r="12647" spans="1:17">
      <c r="A12647" s="3" t="s">
        <v>25285</v>
      </c>
      <c r="B12647" s="4" t="s">
        <v>25286</v>
      </c>
      <c r="C12647" s="10">
        <v>6781</v>
      </c>
      <c r="D12647" s="16">
        <v>-4.0670501510883798E-2</v>
      </c>
      <c r="E12647" s="5">
        <v>1</v>
      </c>
      <c r="F12647" s="16">
        <v>2.8218720817669799E-2</v>
      </c>
      <c r="G12647" s="5">
        <v>1</v>
      </c>
      <c r="H12647" s="16">
        <v>3.2493631426054798E-2</v>
      </c>
      <c r="I12647" s="5">
        <v>1</v>
      </c>
      <c r="J12647" s="16">
        <v>-3.6027703090109199E-2</v>
      </c>
      <c r="K12647" s="5">
        <v>1</v>
      </c>
      <c r="L12647" s="16">
        <v>6.7117154996349003E-3</v>
      </c>
      <c r="M12647" s="5">
        <v>0.91045474455140396</v>
      </c>
      <c r="N12647" s="16">
        <v>6.0310287999179703E-3</v>
      </c>
      <c r="O12647" s="5">
        <v>0.89983453912503697</v>
      </c>
      <c r="P12647" s="16">
        <v>8.5868177725373293E-2</v>
      </c>
      <c r="Q12647" s="5">
        <v>0.15357972614957</v>
      </c>
    </row>
    <row r="12648" spans="1:17">
      <c r="A12648" s="3" t="s">
        <v>25287</v>
      </c>
      <c r="B12648" s="4" t="s">
        <v>25288</v>
      </c>
      <c r="C12648" s="10">
        <v>3680</v>
      </c>
      <c r="D12648" s="16">
        <v>0.47210674892311399</v>
      </c>
      <c r="E12648" s="5">
        <v>0.589327325985467</v>
      </c>
      <c r="F12648" s="16">
        <v>0.55888180244695695</v>
      </c>
      <c r="G12648" s="5">
        <v>0.33952532926772599</v>
      </c>
      <c r="H12648" s="16">
        <v>0.52698874121055805</v>
      </c>
      <c r="I12648" s="5">
        <v>0.40019349864082099</v>
      </c>
      <c r="J12648" s="16">
        <v>0.652392087455685</v>
      </c>
      <c r="K12648" s="5">
        <v>0.39847128937878401</v>
      </c>
      <c r="L12648" s="16">
        <v>8.9759995074242593E-2</v>
      </c>
      <c r="M12648" s="5">
        <v>0.71663309489694105</v>
      </c>
      <c r="N12648" s="16">
        <v>8.41995993239315E-3</v>
      </c>
      <c r="O12648" s="5">
        <v>0.84133952877030305</v>
      </c>
      <c r="P12648" s="16">
        <v>-0.21030161708450701</v>
      </c>
      <c r="Q12648" s="5">
        <v>0.25371598239536802</v>
      </c>
    </row>
    <row r="12649" spans="1:17">
      <c r="A12649" s="3" t="s">
        <v>25289</v>
      </c>
      <c r="B12649" s="4" t="s">
        <v>25290</v>
      </c>
      <c r="C12649" s="10">
        <v>6676</v>
      </c>
      <c r="D12649" s="16">
        <v>0.55921785249068501</v>
      </c>
      <c r="E12649" s="5">
        <v>0.696876351040006</v>
      </c>
      <c r="F12649" s="16">
        <v>0.40771464665734503</v>
      </c>
      <c r="G12649" s="5">
        <v>0.75100739393812099</v>
      </c>
      <c r="H12649" s="16">
        <v>0.66039629482045503</v>
      </c>
      <c r="I12649" s="5">
        <v>0.56480667576384502</v>
      </c>
      <c r="J12649" s="16">
        <v>0.70090226307081105</v>
      </c>
      <c r="K12649" s="5">
        <v>0.59433862882257305</v>
      </c>
      <c r="L12649" s="16">
        <v>-6.4182866482945203E-2</v>
      </c>
      <c r="M12649" s="5">
        <v>0.93587469761583097</v>
      </c>
      <c r="N12649" s="16">
        <v>-0.18729207911915699</v>
      </c>
      <c r="O12649" s="5">
        <v>0.89034208606512399</v>
      </c>
      <c r="P12649" s="16">
        <v>-0.358852591142586</v>
      </c>
      <c r="Q12649" s="5">
        <v>0.30081031050121498</v>
      </c>
    </row>
    <row r="12650" spans="1:17">
      <c r="A12650" s="3" t="s">
        <v>25291</v>
      </c>
      <c r="B12650" s="4" t="s">
        <v>25292</v>
      </c>
      <c r="C12650" s="10">
        <v>2673</v>
      </c>
      <c r="D12650" s="16">
        <v>5.6910198503746602E-2</v>
      </c>
      <c r="E12650" s="5">
        <v>1</v>
      </c>
      <c r="F12650" s="16">
        <v>-3.4323349882261099E-3</v>
      </c>
      <c r="G12650" s="5">
        <v>1</v>
      </c>
      <c r="H12650" s="16">
        <v>1.4489821192838301E-2</v>
      </c>
      <c r="I12650" s="5">
        <v>1</v>
      </c>
      <c r="J12650" s="16">
        <v>-2.4271316402690198E-2</v>
      </c>
      <c r="K12650" s="5">
        <v>1</v>
      </c>
      <c r="L12650" s="16">
        <v>-0.160487302550049</v>
      </c>
      <c r="M12650" s="5">
        <v>2.2865707338747799E-6</v>
      </c>
      <c r="N12650" s="16">
        <v>-0.15626878198447999</v>
      </c>
      <c r="O12650" s="5">
        <v>6.4322548113497E-6</v>
      </c>
      <c r="P12650" s="16">
        <v>-0.22408844290129701</v>
      </c>
      <c r="Q12650" s="5">
        <v>2.6885300193618999E-12</v>
      </c>
    </row>
    <row r="12651" spans="1:17">
      <c r="A12651" s="3" t="s">
        <v>25293</v>
      </c>
      <c r="B12651" s="4" t="s">
        <v>25294</v>
      </c>
      <c r="C12651" s="10">
        <v>3051</v>
      </c>
      <c r="D12651" s="16">
        <v>0.101844528838671</v>
      </c>
      <c r="E12651" s="5">
        <v>0.83229554408434503</v>
      </c>
      <c r="F12651" s="16">
        <v>6.0342997961399199E-2</v>
      </c>
      <c r="G12651" s="5">
        <v>0.85457670849557199</v>
      </c>
      <c r="H12651" s="16">
        <v>3.3780790508790903E-2</v>
      </c>
      <c r="I12651" s="5">
        <v>1</v>
      </c>
      <c r="J12651" s="16">
        <v>-6.8652391579036104E-2</v>
      </c>
      <c r="K12651" s="5">
        <v>1</v>
      </c>
      <c r="L12651" s="16">
        <v>-0.21797922324133601</v>
      </c>
      <c r="M12651" s="5">
        <v>1.53305747966306E-2</v>
      </c>
      <c r="N12651" s="16">
        <v>-2.61173288400658E-2</v>
      </c>
      <c r="O12651" s="5">
        <v>0.86855672202051803</v>
      </c>
      <c r="P12651" s="16">
        <v>-0.22229057425538501</v>
      </c>
      <c r="Q12651" s="5">
        <v>6.9731445322747396E-3</v>
      </c>
    </row>
    <row r="12652" spans="1:17">
      <c r="A12652" s="3" t="s">
        <v>25295</v>
      </c>
      <c r="B12652" s="4" t="s">
        <v>25296</v>
      </c>
      <c r="C12652" s="10">
        <v>4766</v>
      </c>
      <c r="D12652" s="16">
        <v>0.12633423602608099</v>
      </c>
      <c r="E12652" s="5">
        <v>0.78252495771887398</v>
      </c>
      <c r="F12652" s="16">
        <v>-4.0376291682696699E-2</v>
      </c>
      <c r="G12652" s="5">
        <v>0.83251982333196695</v>
      </c>
      <c r="H12652" s="16">
        <v>0.19451832559589999</v>
      </c>
      <c r="I12652" s="5">
        <v>0.73596255614349204</v>
      </c>
      <c r="J12652" s="16">
        <v>8.3558643430627494E-2</v>
      </c>
      <c r="K12652" s="5">
        <v>0.92874574922368103</v>
      </c>
      <c r="L12652" s="16">
        <v>-0.11715044432209799</v>
      </c>
      <c r="M12652" s="5">
        <v>0.69591696911536305</v>
      </c>
      <c r="N12652" s="16">
        <v>-9.4815889612074697E-2</v>
      </c>
      <c r="O12652" s="5">
        <v>0.71480989425222097</v>
      </c>
      <c r="P12652" s="16">
        <v>-0.314533344424483</v>
      </c>
      <c r="Q12652" s="5">
        <v>5.3360140652724701E-2</v>
      </c>
    </row>
    <row r="12653" spans="1:17">
      <c r="A12653" s="3" t="s">
        <v>25297</v>
      </c>
      <c r="B12653" s="4" t="s">
        <v>25298</v>
      </c>
      <c r="C12653" s="10">
        <v>8886</v>
      </c>
      <c r="D12653" s="16">
        <v>-0.13344057408287399</v>
      </c>
      <c r="E12653" s="5">
        <v>1</v>
      </c>
      <c r="F12653" s="16">
        <v>-0.15415236844196001</v>
      </c>
      <c r="G12653" s="5">
        <v>0.80002899293121499</v>
      </c>
      <c r="H12653" s="16">
        <v>2.1474750088653301E-2</v>
      </c>
      <c r="I12653" s="5">
        <v>1</v>
      </c>
      <c r="J12653" s="16">
        <v>8.0922535084613501E-2</v>
      </c>
      <c r="K12653" s="5">
        <v>1</v>
      </c>
      <c r="L12653" s="16">
        <v>0.44285033103208499</v>
      </c>
      <c r="M12653" s="5">
        <v>4.9175357868095498E-5</v>
      </c>
      <c r="N12653" s="16">
        <v>0.50848564984038602</v>
      </c>
      <c r="O12653" s="5">
        <v>4.1323332439325001E-6</v>
      </c>
      <c r="P12653" s="16">
        <v>0.75822704124892903</v>
      </c>
      <c r="Q12653" s="5">
        <v>8.1487447970627598E-14</v>
      </c>
    </row>
    <row r="12654" spans="1:17">
      <c r="A12654" s="3" t="s">
        <v>25299</v>
      </c>
      <c r="B12654" s="4" t="s">
        <v>25300</v>
      </c>
      <c r="C12654" s="10">
        <v>5108</v>
      </c>
      <c r="D12654" s="16">
        <v>2.4324020859072301E-2</v>
      </c>
      <c r="E12654" s="5">
        <v>1</v>
      </c>
      <c r="F12654" s="16">
        <v>-4.3886885702948603E-2</v>
      </c>
      <c r="G12654" s="5">
        <v>1</v>
      </c>
      <c r="H12654" s="16">
        <v>-2.9216860021563901E-2</v>
      </c>
      <c r="I12654" s="5">
        <v>1</v>
      </c>
      <c r="J12654" s="16">
        <v>-6.5792549274288403E-2</v>
      </c>
      <c r="K12654" s="5">
        <v>1</v>
      </c>
      <c r="L12654" s="16">
        <v>-5.1326001800349699E-2</v>
      </c>
      <c r="M12654" s="5">
        <v>0.34924560736000998</v>
      </c>
      <c r="N12654" s="16">
        <v>4.9750910802438902E-2</v>
      </c>
      <c r="O12654" s="5">
        <v>0.42349516828050199</v>
      </c>
      <c r="P12654" s="16">
        <v>-5.8287689768539798E-2</v>
      </c>
      <c r="Q12654" s="5">
        <v>0.24772292783127001</v>
      </c>
    </row>
    <row r="12655" spans="1:17">
      <c r="A12655" s="3" t="s">
        <v>25301</v>
      </c>
      <c r="B12655" s="4" t="s">
        <v>25302</v>
      </c>
      <c r="C12655" s="10">
        <v>8799</v>
      </c>
      <c r="D12655" s="16">
        <v>-0.513404052984891</v>
      </c>
      <c r="E12655" s="5">
        <v>0.79021506069057401</v>
      </c>
      <c r="F12655" s="16">
        <v>0.49239801500424002</v>
      </c>
      <c r="G12655" s="5">
        <v>1</v>
      </c>
      <c r="H12655" s="16">
        <v>-0.50091291290897499</v>
      </c>
      <c r="I12655" s="5">
        <v>0.71717755489875801</v>
      </c>
      <c r="J12655" s="16">
        <v>-0.32170222937709297</v>
      </c>
      <c r="K12655" s="5">
        <v>0.89196699300259497</v>
      </c>
      <c r="L12655" s="16">
        <v>-0.190339974037604</v>
      </c>
      <c r="M12655" s="5">
        <v>0.72621092235924001</v>
      </c>
      <c r="N12655" s="16">
        <v>-9.2298314593547301E-2</v>
      </c>
      <c r="O12655" s="5">
        <v>0.89704294110578298</v>
      </c>
      <c r="P12655" s="16">
        <v>-0.52514135099123205</v>
      </c>
      <c r="Q12655" s="5">
        <v>0.16989920181287299</v>
      </c>
    </row>
    <row r="12656" spans="1:17">
      <c r="A12656" s="3" t="s">
        <v>25303</v>
      </c>
      <c r="B12656" s="4" t="s">
        <v>25304</v>
      </c>
      <c r="C12656" s="10">
        <v>4413</v>
      </c>
      <c r="D12656" s="16">
        <v>0.11359306750725801</v>
      </c>
      <c r="E12656" s="5">
        <v>1</v>
      </c>
      <c r="F12656" s="16">
        <v>0.105060250395296</v>
      </c>
      <c r="G12656" s="5">
        <v>0.85490306391675996</v>
      </c>
      <c r="H12656" s="16">
        <v>5.8281896836024999E-2</v>
      </c>
      <c r="I12656" s="5">
        <v>1</v>
      </c>
      <c r="J12656" s="16">
        <v>-8.5323129178582202E-2</v>
      </c>
      <c r="K12656" s="5">
        <v>1</v>
      </c>
      <c r="L12656" s="16">
        <v>-0.217206373428705</v>
      </c>
      <c r="M12656" s="5">
        <v>4.7257474367108102E-2</v>
      </c>
      <c r="N12656" s="16">
        <v>2.9536465455036302E-2</v>
      </c>
      <c r="O12656" s="5">
        <v>0.85120489322258297</v>
      </c>
      <c r="P12656" s="16">
        <v>-0.50525437506468895</v>
      </c>
      <c r="Q12656" s="5">
        <v>3.3158813548109701E-7</v>
      </c>
    </row>
    <row r="12657" spans="1:17">
      <c r="A12657" s="3" t="s">
        <v>25305</v>
      </c>
      <c r="B12657" s="4" t="s">
        <v>25306</v>
      </c>
      <c r="C12657" s="10">
        <v>1422</v>
      </c>
      <c r="D12657" s="16">
        <v>-0.38324231654747798</v>
      </c>
      <c r="E12657" s="5">
        <v>0.80205714367404601</v>
      </c>
      <c r="F12657" s="16">
        <v>-0.43363276317141802</v>
      </c>
      <c r="G12657" s="5">
        <v>0.661152999844144</v>
      </c>
      <c r="H12657" s="16">
        <v>-0.73265130240864595</v>
      </c>
      <c r="I12657" s="5">
        <v>0.41977591926770702</v>
      </c>
      <c r="J12657" s="16">
        <v>-0.75283676734975602</v>
      </c>
      <c r="K12657" s="5">
        <v>0.43100650167417998</v>
      </c>
      <c r="L12657" s="16">
        <v>-9.8508058212883706E-2</v>
      </c>
      <c r="M12657" s="5">
        <v>0.84248549657386596</v>
      </c>
      <c r="N12657" s="16">
        <v>-0.34549384626466201</v>
      </c>
      <c r="O12657" s="5">
        <v>0.49864488171779497</v>
      </c>
      <c r="P12657" s="16">
        <v>-0.42363362063101601</v>
      </c>
      <c r="Q12657" s="5">
        <v>0.126293348426812</v>
      </c>
    </row>
    <row r="12658" spans="1:17">
      <c r="A12658" s="3" t="s">
        <v>25307</v>
      </c>
      <c r="B12658" s="4" t="s">
        <v>25308</v>
      </c>
      <c r="C12658" s="10">
        <v>2578</v>
      </c>
      <c r="D12658" s="16">
        <v>9.6355561528793099E-2</v>
      </c>
      <c r="E12658" s="5">
        <v>1</v>
      </c>
      <c r="F12658" s="16">
        <v>7.6456472357466401E-2</v>
      </c>
      <c r="G12658" s="5">
        <v>1</v>
      </c>
      <c r="H12658" s="16">
        <v>3.4989071413556401E-2</v>
      </c>
      <c r="I12658" s="5">
        <v>1</v>
      </c>
      <c r="J12658" s="16">
        <v>2.5214900383917001E-2</v>
      </c>
      <c r="K12658" s="5">
        <v>1</v>
      </c>
      <c r="L12658" s="16">
        <v>-4.6803728551026699E-2</v>
      </c>
      <c r="M12658" s="5">
        <v>0.539929751830032</v>
      </c>
      <c r="N12658" s="16">
        <v>-4.2664094420796203E-2</v>
      </c>
      <c r="O12658" s="5">
        <v>0.68831572113546702</v>
      </c>
      <c r="P12658" s="16">
        <v>-0.25789491361279199</v>
      </c>
      <c r="Q12658" s="5">
        <v>7.1213367428757097E-6</v>
      </c>
    </row>
    <row r="12659" spans="1:17">
      <c r="A12659" s="3" t="s">
        <v>25309</v>
      </c>
      <c r="B12659" s="4" t="s">
        <v>25310</v>
      </c>
      <c r="C12659" s="10">
        <v>5120</v>
      </c>
      <c r="D12659" s="16">
        <v>-6.9038592435620605E-2</v>
      </c>
      <c r="E12659" s="5">
        <v>0.52502444318973496</v>
      </c>
      <c r="F12659" s="16">
        <v>-0.103422534899166</v>
      </c>
      <c r="G12659" s="5">
        <v>0.140684145815761</v>
      </c>
      <c r="H12659" s="16">
        <v>-7.6710048267117303E-2</v>
      </c>
      <c r="I12659" s="5">
        <v>0.40909021405590101</v>
      </c>
      <c r="J12659" s="16">
        <v>-4.1510501287705198E-2</v>
      </c>
      <c r="K12659" s="5">
        <v>1</v>
      </c>
      <c r="L12659" s="16">
        <v>4.7096625225988502E-2</v>
      </c>
      <c r="M12659" s="5">
        <v>0.11301968286733501</v>
      </c>
      <c r="N12659" s="16">
        <v>0.130835365359317</v>
      </c>
      <c r="O12659" s="5">
        <v>5.1403387020784697E-7</v>
      </c>
      <c r="P12659" s="16">
        <v>0.17368547721412</v>
      </c>
      <c r="Q12659" s="5">
        <v>7.1541646997315696E-13</v>
      </c>
    </row>
    <row r="12660" spans="1:17">
      <c r="A12660" s="3" t="s">
        <v>25311</v>
      </c>
      <c r="B12660" s="4" t="s">
        <v>25312</v>
      </c>
      <c r="C12660" s="10">
        <v>6350</v>
      </c>
      <c r="D12660" s="16">
        <v>-4.7640909696591099E-2</v>
      </c>
      <c r="E12660" s="5">
        <v>1</v>
      </c>
      <c r="F12660" s="16">
        <v>0.12795325158062801</v>
      </c>
      <c r="G12660" s="5">
        <v>0.96403541258618897</v>
      </c>
      <c r="H12660" s="16">
        <v>-6.0897179495614198E-2</v>
      </c>
      <c r="I12660" s="5">
        <v>1</v>
      </c>
      <c r="J12660" s="16">
        <v>-5.7919802272169002E-2</v>
      </c>
      <c r="K12660" s="5">
        <v>1</v>
      </c>
      <c r="L12660" s="16">
        <v>-0.21205193157614999</v>
      </c>
      <c r="M12660" s="5">
        <v>7.1280831857250301E-2</v>
      </c>
      <c r="N12660" s="16">
        <v>-0.59734000412966004</v>
      </c>
      <c r="O12660" s="5">
        <v>3.7015496666191297E-8</v>
      </c>
      <c r="P12660" s="16">
        <v>-0.64741350089685301</v>
      </c>
      <c r="Q12660" s="5">
        <v>2.8384812993005102E-10</v>
      </c>
    </row>
    <row r="12661" spans="1:17">
      <c r="A12661" s="3" t="s">
        <v>25313</v>
      </c>
      <c r="B12661" s="4" t="s">
        <v>25314</v>
      </c>
      <c r="C12661" s="10">
        <v>3126</v>
      </c>
      <c r="D12661" s="16">
        <v>-5.7095607567073998E-2</v>
      </c>
      <c r="E12661" s="5">
        <v>1</v>
      </c>
      <c r="F12661" s="16">
        <v>-0.15198739138209599</v>
      </c>
      <c r="G12661" s="5">
        <v>0.87117473853578897</v>
      </c>
      <c r="H12661" s="16">
        <v>-0.118318544159462</v>
      </c>
      <c r="I12661" s="5">
        <v>0.78970523894852296</v>
      </c>
      <c r="J12661" s="16">
        <v>-2.30284822813644E-2</v>
      </c>
      <c r="K12661" s="5">
        <v>1</v>
      </c>
      <c r="L12661" s="16">
        <v>-0.24062466840551899</v>
      </c>
      <c r="M12661" s="5">
        <v>3.5996587715644401E-2</v>
      </c>
      <c r="N12661" s="16">
        <v>-0.27523822859068398</v>
      </c>
      <c r="O12661" s="5">
        <v>2.2299611812535699E-2</v>
      </c>
      <c r="P12661" s="16">
        <v>-0.53371292604359899</v>
      </c>
      <c r="Q12661" s="5">
        <v>1.3650502314662899E-7</v>
      </c>
    </row>
    <row r="12662" spans="1:17">
      <c r="A12662" s="3" t="s">
        <v>25315</v>
      </c>
      <c r="B12662" s="4" t="s">
        <v>25316</v>
      </c>
      <c r="C12662" s="10">
        <v>3501</v>
      </c>
      <c r="D12662" s="16">
        <v>4.307405542375E-2</v>
      </c>
      <c r="E12662" s="5">
        <v>1</v>
      </c>
      <c r="F12662" s="16">
        <v>4.4381640743089E-2</v>
      </c>
      <c r="G12662" s="5">
        <v>1</v>
      </c>
      <c r="H12662" s="16">
        <v>5.1718296907858497E-3</v>
      </c>
      <c r="I12662" s="5">
        <v>1</v>
      </c>
      <c r="J12662" s="16">
        <v>7.2586274466531805E-2</v>
      </c>
      <c r="K12662" s="5">
        <v>1</v>
      </c>
      <c r="L12662" s="16">
        <v>-9.0364326900224196E-2</v>
      </c>
      <c r="M12662" s="5">
        <v>0.211041380651567</v>
      </c>
      <c r="N12662" s="16">
        <v>-9.8857421476023194E-2</v>
      </c>
      <c r="O12662" s="5">
        <v>0.17473789128127501</v>
      </c>
      <c r="P12662" s="16">
        <v>3.3261152682913402E-2</v>
      </c>
      <c r="Q12662" s="5">
        <v>0.669298573143428</v>
      </c>
    </row>
    <row r="12663" spans="1:17">
      <c r="A12663" s="3" t="s">
        <v>25317</v>
      </c>
      <c r="B12663" s="4" t="s">
        <v>25318</v>
      </c>
      <c r="C12663" s="10">
        <v>2291</v>
      </c>
      <c r="D12663" s="16">
        <v>4.4895553645619701E-2</v>
      </c>
      <c r="E12663" s="5">
        <v>1</v>
      </c>
      <c r="F12663" s="16">
        <v>-6.3318921908649906E-2</v>
      </c>
      <c r="G12663" s="5">
        <v>0.74864180395618996</v>
      </c>
      <c r="H12663" s="16">
        <v>-9.0010522142606898E-3</v>
      </c>
      <c r="I12663" s="5">
        <v>1</v>
      </c>
      <c r="J12663" s="16">
        <v>-1.9420320607064199E-2</v>
      </c>
      <c r="K12663" s="5">
        <v>1</v>
      </c>
      <c r="L12663" s="16">
        <v>-0.33105407026033801</v>
      </c>
      <c r="M12663" s="5">
        <v>1.2668737143057901E-5</v>
      </c>
      <c r="N12663" s="16">
        <v>-0.227345760069112</v>
      </c>
      <c r="O12663" s="5">
        <v>4.70035251635313E-3</v>
      </c>
      <c r="P12663" s="16">
        <v>-0.59363698351378102</v>
      </c>
      <c r="Q12663" s="5">
        <v>5.4958388710561803E-17</v>
      </c>
    </row>
    <row r="12664" spans="1:17">
      <c r="A12664" s="3" t="s">
        <v>25319</v>
      </c>
      <c r="B12664" s="4" t="s">
        <v>25320</v>
      </c>
      <c r="C12664" s="10">
        <v>5008</v>
      </c>
      <c r="D12664" s="16">
        <v>-0.461341421961451</v>
      </c>
      <c r="E12664" s="5">
        <v>0.54946008254200995</v>
      </c>
      <c r="F12664" s="16">
        <v>-0.37276140518481898</v>
      </c>
      <c r="G12664" s="5">
        <v>0.67309308298916404</v>
      </c>
      <c r="H12664" s="16">
        <v>5.6683453540341301E-2</v>
      </c>
      <c r="I12664" s="5">
        <v>0.89593290012111104</v>
      </c>
      <c r="J12664" s="16">
        <v>2.46804936170767E-2</v>
      </c>
      <c r="K12664" s="5">
        <v>1</v>
      </c>
      <c r="L12664" s="16">
        <v>0.79414807288169498</v>
      </c>
      <c r="M12664" s="5">
        <v>1.3686131177845101E-3</v>
      </c>
      <c r="N12664" s="16">
        <v>0.38051137359026399</v>
      </c>
      <c r="O12664" s="5">
        <v>0.20391899631018401</v>
      </c>
      <c r="P12664" s="16">
        <v>1.8602895286241601</v>
      </c>
      <c r="Q12664" s="5">
        <v>9.27669342183436E-17</v>
      </c>
    </row>
    <row r="12665" spans="1:17">
      <c r="A12665" s="3" t="s">
        <v>25321</v>
      </c>
      <c r="B12665" s="4" t="s">
        <v>25322</v>
      </c>
      <c r="C12665" s="10">
        <v>4745</v>
      </c>
      <c r="D12665" s="16">
        <v>-0.104161327302924</v>
      </c>
      <c r="E12665" s="5">
        <v>1</v>
      </c>
      <c r="F12665" s="16">
        <v>4.1728154222201103E-3</v>
      </c>
      <c r="G12665" s="5">
        <v>1</v>
      </c>
      <c r="H12665" s="16">
        <v>-4.31342090713982E-3</v>
      </c>
      <c r="I12665" s="5">
        <v>1</v>
      </c>
      <c r="J12665" s="16">
        <v>0.12173631926761699</v>
      </c>
      <c r="K12665" s="5">
        <v>1</v>
      </c>
      <c r="L12665" s="16">
        <v>0.32199042206975098</v>
      </c>
      <c r="M12665" s="5">
        <v>3.0246431715902299E-3</v>
      </c>
      <c r="N12665" s="16">
        <v>0.29423250359352399</v>
      </c>
      <c r="O12665" s="5">
        <v>1.0782152115404901E-2</v>
      </c>
      <c r="P12665" s="16">
        <v>0.795322205299415</v>
      </c>
      <c r="Q12665" s="5">
        <v>4.2817913340996698E-16</v>
      </c>
    </row>
    <row r="12666" spans="1:17">
      <c r="A12666" s="3" t="s">
        <v>25323</v>
      </c>
      <c r="B12666" s="4" t="s">
        <v>25324</v>
      </c>
      <c r="C12666" s="10">
        <v>6316</v>
      </c>
      <c r="D12666" s="16">
        <v>-2.53339216187141E-2</v>
      </c>
      <c r="E12666" s="5">
        <v>1</v>
      </c>
      <c r="F12666" s="16">
        <v>4.1155931567294399E-2</v>
      </c>
      <c r="G12666" s="5">
        <v>1</v>
      </c>
      <c r="H12666" s="16">
        <v>5.3323030121541097E-2</v>
      </c>
      <c r="I12666" s="5">
        <v>1</v>
      </c>
      <c r="J12666" s="16">
        <v>8.7110580257918402E-2</v>
      </c>
      <c r="K12666" s="5">
        <v>1</v>
      </c>
      <c r="L12666" s="16">
        <v>3.85739679753931E-2</v>
      </c>
      <c r="M12666" s="5">
        <v>0.79234562573935297</v>
      </c>
      <c r="N12666" s="16">
        <v>-0.124950367965858</v>
      </c>
      <c r="O12666" s="5">
        <v>0.427990968172905</v>
      </c>
      <c r="P12666" s="16">
        <v>-4.1026467268348903E-2</v>
      </c>
      <c r="Q12666" s="5">
        <v>0.77518438744643203</v>
      </c>
    </row>
    <row r="12667" spans="1:17">
      <c r="A12667" s="3" t="s">
        <v>25325</v>
      </c>
      <c r="B12667" s="4" t="s">
        <v>25326</v>
      </c>
      <c r="C12667" s="10">
        <v>4772</v>
      </c>
      <c r="D12667" s="16">
        <v>-2.0803058285630699E-2</v>
      </c>
      <c r="E12667" s="5">
        <v>1</v>
      </c>
      <c r="F12667" s="16">
        <v>-6.1658439744381698E-2</v>
      </c>
      <c r="G12667" s="5">
        <v>0.88027272509646803</v>
      </c>
      <c r="H12667" s="16">
        <v>-0.11703935968722499</v>
      </c>
      <c r="I12667" s="5">
        <v>0.89107545884597095</v>
      </c>
      <c r="J12667" s="16">
        <v>-6.7275882765325798E-2</v>
      </c>
      <c r="K12667" s="5">
        <v>1</v>
      </c>
      <c r="L12667" s="16">
        <v>0.22635675276029599</v>
      </c>
      <c r="M12667" s="5">
        <v>2.3329826743767601E-2</v>
      </c>
      <c r="N12667" s="16">
        <v>2.3753208981477099E-2</v>
      </c>
      <c r="O12667" s="5">
        <v>0.89524158338378901</v>
      </c>
      <c r="P12667" s="16">
        <v>0.28730230503513199</v>
      </c>
      <c r="Q12667" s="5">
        <v>1.6645521381711799E-3</v>
      </c>
    </row>
    <row r="12668" spans="1:17">
      <c r="A12668" s="3" t="s">
        <v>25327</v>
      </c>
      <c r="B12668" s="4" t="s">
        <v>25328</v>
      </c>
      <c r="C12668" s="10">
        <v>313</v>
      </c>
      <c r="D12668" s="16">
        <v>-2.0466877246994499E-2</v>
      </c>
      <c r="E12668" s="5">
        <v>1</v>
      </c>
      <c r="F12668" s="16">
        <v>2.6879039718177001E-2</v>
      </c>
      <c r="G12668" s="5">
        <v>0.83251982333196695</v>
      </c>
      <c r="H12668" s="16">
        <v>-4.3144614633645099E-2</v>
      </c>
      <c r="I12668" s="5">
        <v>0.912298036391478</v>
      </c>
      <c r="J12668" s="16">
        <v>-2.81874474414118E-2</v>
      </c>
      <c r="K12668" s="5">
        <v>1</v>
      </c>
      <c r="L12668" s="16">
        <v>0.19129589970826999</v>
      </c>
      <c r="M12668" s="5">
        <v>0.168626570102379</v>
      </c>
      <c r="N12668" s="16">
        <v>0.14397708327564801</v>
      </c>
      <c r="O12668" s="5">
        <v>0.346009492446818</v>
      </c>
      <c r="P12668" s="16">
        <v>9.4428439298964106E-2</v>
      </c>
      <c r="Q12668" s="5">
        <v>0.41998674636542299</v>
      </c>
    </row>
    <row r="12669" spans="1:17">
      <c r="A12669" s="3" t="s">
        <v>25329</v>
      </c>
      <c r="B12669" s="4" t="s">
        <v>25330</v>
      </c>
      <c r="C12669" s="10">
        <v>7204</v>
      </c>
      <c r="D12669" s="16">
        <v>-0.10306771761177499</v>
      </c>
      <c r="E12669" s="5">
        <v>1</v>
      </c>
      <c r="F12669" s="16">
        <v>-0.33847634771438501</v>
      </c>
      <c r="G12669" s="5">
        <v>0.57829604708593996</v>
      </c>
      <c r="H12669" s="16">
        <v>-0.306175011419143</v>
      </c>
      <c r="I12669" s="5">
        <v>0.70284139959969305</v>
      </c>
      <c r="J12669" s="16">
        <v>-5.7384642165391603E-2</v>
      </c>
      <c r="K12669" s="5">
        <v>1</v>
      </c>
      <c r="L12669" s="16">
        <v>2.00358451214688E-2</v>
      </c>
      <c r="M12669" s="5">
        <v>1</v>
      </c>
      <c r="N12669" s="16">
        <v>-0.19183790820756599</v>
      </c>
      <c r="O12669" s="5">
        <v>0.53278552392202305</v>
      </c>
      <c r="P12669" s="16">
        <v>-0.329166150106393</v>
      </c>
      <c r="Q12669" s="5">
        <v>0.122631289705273</v>
      </c>
    </row>
    <row r="12670" spans="1:17">
      <c r="A12670" s="3" t="s">
        <v>25331</v>
      </c>
      <c r="B12670" s="4" t="s">
        <v>25332</v>
      </c>
      <c r="C12670" s="10">
        <v>6794</v>
      </c>
      <c r="D12670" s="16">
        <v>-9.5380748667895192E-3</v>
      </c>
      <c r="E12670" s="5">
        <v>1</v>
      </c>
      <c r="F12670" s="16">
        <v>4.0552723231366397E-2</v>
      </c>
      <c r="G12670" s="5">
        <v>1</v>
      </c>
      <c r="H12670" s="16">
        <v>-1.1487474566248801E-2</v>
      </c>
      <c r="I12670" s="5">
        <v>1</v>
      </c>
      <c r="J12670" s="16">
        <v>-1.5654002926549899E-2</v>
      </c>
      <c r="K12670" s="5">
        <v>1</v>
      </c>
      <c r="L12670" s="16">
        <v>8.4214986556832502E-2</v>
      </c>
      <c r="M12670" s="5">
        <v>0.157651188521583</v>
      </c>
      <c r="N12670" s="16">
        <v>-3.6673566484561001E-3</v>
      </c>
      <c r="O12670" s="5">
        <v>0.99845662834529403</v>
      </c>
      <c r="P12670" s="16">
        <v>-3.1397208910101497E-2</v>
      </c>
      <c r="Q12670" s="5">
        <v>0.58192701925071499</v>
      </c>
    </row>
    <row r="12671" spans="1:17">
      <c r="A12671" s="3" t="s">
        <v>25333</v>
      </c>
      <c r="B12671" s="4" t="s">
        <v>25334</v>
      </c>
      <c r="C12671" s="10">
        <v>2184</v>
      </c>
      <c r="D12671" s="16">
        <v>-0.15180608578940699</v>
      </c>
      <c r="E12671" s="5">
        <v>1</v>
      </c>
      <c r="F12671" s="16">
        <v>-0.35226354221494799</v>
      </c>
      <c r="G12671" s="5">
        <v>0.72909229664752295</v>
      </c>
      <c r="H12671" s="16">
        <v>-0.36440453163365899</v>
      </c>
      <c r="I12671" s="5">
        <v>0.69602919266568797</v>
      </c>
      <c r="J12671" s="16">
        <v>-0.33337155939172203</v>
      </c>
      <c r="K12671" s="5">
        <v>0.79814137046914302</v>
      </c>
      <c r="L12671" s="16">
        <v>4.4657419081791799E-2</v>
      </c>
      <c r="M12671" s="5">
        <v>1</v>
      </c>
      <c r="N12671" s="16">
        <v>1.32282601552914E-2</v>
      </c>
      <c r="O12671" s="5">
        <v>1</v>
      </c>
      <c r="P12671" s="16">
        <v>-0.259985335734503</v>
      </c>
      <c r="Q12671" s="5">
        <v>0.27593708591822502</v>
      </c>
    </row>
    <row r="12672" spans="1:17">
      <c r="A12672" s="3" t="s">
        <v>25335</v>
      </c>
      <c r="B12672" s="4" t="s">
        <v>25336</v>
      </c>
      <c r="C12672" s="10">
        <v>1616</v>
      </c>
      <c r="D12672" s="16">
        <v>-0.51559527127790705</v>
      </c>
      <c r="E12672" s="5">
        <v>0.59592190289057401</v>
      </c>
      <c r="F12672" s="16">
        <v>0.23500744367387799</v>
      </c>
      <c r="G12672" s="5">
        <v>1</v>
      </c>
      <c r="H12672" s="16">
        <v>-0.13516699369959001</v>
      </c>
      <c r="I12672" s="5">
        <v>0.88398503622482205</v>
      </c>
      <c r="J12672" s="16">
        <v>-0.57687279258629998</v>
      </c>
      <c r="K12672" s="5">
        <v>0.65734392339678205</v>
      </c>
      <c r="L12672" s="16">
        <v>0.17947064489046</v>
      </c>
      <c r="M12672" s="5">
        <v>0.655485073384387</v>
      </c>
      <c r="N12672" s="16">
        <v>0.110360153123492</v>
      </c>
      <c r="O12672" s="5">
        <v>0.916448490813348</v>
      </c>
      <c r="P12672" s="16">
        <v>-0.20413981358199401</v>
      </c>
      <c r="Q12672" s="5">
        <v>0.415723737392999</v>
      </c>
    </row>
    <row r="12673" spans="1:17">
      <c r="A12673" s="3" t="s">
        <v>25337</v>
      </c>
      <c r="B12673" s="4" t="s">
        <v>25338</v>
      </c>
      <c r="C12673" s="10">
        <v>838</v>
      </c>
      <c r="D12673" s="16">
        <v>-0.218646144480517</v>
      </c>
      <c r="E12673" s="5">
        <v>0.633008846067588</v>
      </c>
      <c r="F12673" s="16">
        <v>-0.235983643627284</v>
      </c>
      <c r="G12673" s="5">
        <v>0.493744286221594</v>
      </c>
      <c r="H12673" s="16">
        <v>-0.235247537653334</v>
      </c>
      <c r="I12673" s="5">
        <v>0.54354629415606703</v>
      </c>
      <c r="J12673" s="16">
        <v>-0.409644549598075</v>
      </c>
      <c r="K12673" s="5">
        <v>0.213869274651216</v>
      </c>
      <c r="L12673" s="16">
        <v>9.2569650188698907E-3</v>
      </c>
      <c r="M12673" s="5">
        <v>1</v>
      </c>
      <c r="N12673" s="16">
        <v>3.3187483623029403E-2</v>
      </c>
      <c r="O12673" s="5">
        <v>0.88031920498823901</v>
      </c>
      <c r="P12673" s="16">
        <v>-0.20667687340056601</v>
      </c>
      <c r="Q12673" s="5">
        <v>6.5121102034483305E-2</v>
      </c>
    </row>
    <row r="12674" spans="1:17">
      <c r="A12674" s="3" t="s">
        <v>25339</v>
      </c>
      <c r="B12674" s="4" t="s">
        <v>25340</v>
      </c>
      <c r="C12674" s="10">
        <v>549</v>
      </c>
      <c r="D12674" s="16">
        <v>1.36599476257539E-2</v>
      </c>
      <c r="E12674" s="5">
        <v>0.98495855279766198</v>
      </c>
      <c r="F12674" s="16">
        <v>-7.5870627926709205E-2</v>
      </c>
      <c r="G12674" s="5">
        <v>0.89402202636364203</v>
      </c>
      <c r="H12674" s="16">
        <v>-0.15189299536963</v>
      </c>
      <c r="I12674" s="5">
        <v>0.79925829011937499</v>
      </c>
      <c r="J12674" s="16">
        <v>0.17346585607617901</v>
      </c>
      <c r="K12674" s="5">
        <v>0.98894759149215195</v>
      </c>
      <c r="L12674" s="16">
        <v>-5.9918418036650101E-2</v>
      </c>
      <c r="M12674" s="5">
        <v>1</v>
      </c>
      <c r="N12674" s="16">
        <v>2.0568856203531199E-2</v>
      </c>
      <c r="O12674" s="5">
        <v>1</v>
      </c>
      <c r="P12674" s="16">
        <v>-0.342068432708869</v>
      </c>
      <c r="Q12674" s="5">
        <v>2.1979282537489101E-2</v>
      </c>
    </row>
    <row r="12675" spans="1:17">
      <c r="A12675" s="3" t="s">
        <v>25341</v>
      </c>
      <c r="B12675" s="4" t="s">
        <v>25342</v>
      </c>
      <c r="C12675" s="10">
        <v>3998</v>
      </c>
      <c r="D12675" s="16">
        <v>-0.135105449679468</v>
      </c>
      <c r="E12675" s="5">
        <v>1</v>
      </c>
      <c r="F12675" s="16">
        <v>-8.8428902524581798E-2</v>
      </c>
      <c r="G12675" s="5">
        <v>1</v>
      </c>
      <c r="H12675" s="16">
        <v>-0.106872940056053</v>
      </c>
      <c r="I12675" s="5">
        <v>1</v>
      </c>
      <c r="J12675" s="16">
        <v>-8.7139669613343601E-2</v>
      </c>
      <c r="K12675" s="5">
        <v>1</v>
      </c>
      <c r="L12675" s="16">
        <v>-0.104378515993895</v>
      </c>
      <c r="M12675" s="5">
        <v>6.42347946124735E-2</v>
      </c>
      <c r="N12675" s="16">
        <v>-1.03397383693719E-2</v>
      </c>
      <c r="O12675" s="5">
        <v>0.86244258941413998</v>
      </c>
      <c r="P12675" s="16">
        <v>-0.11202194834485101</v>
      </c>
      <c r="Q12675" s="5">
        <v>4.1407612763319099E-2</v>
      </c>
    </row>
    <row r="12676" spans="1:17">
      <c r="A12676" s="3" t="s">
        <v>25343</v>
      </c>
      <c r="B12676" s="4" t="s">
        <v>25344</v>
      </c>
      <c r="C12676" s="10">
        <v>3177</v>
      </c>
      <c r="D12676" s="16">
        <v>-6.9974004012117993E-2</v>
      </c>
      <c r="E12676" s="5">
        <v>1</v>
      </c>
      <c r="F12676" s="16">
        <v>1.8751332872581801E-2</v>
      </c>
      <c r="G12676" s="5">
        <v>0.85561483224333301</v>
      </c>
      <c r="H12676" s="16">
        <v>1.36646527890192E-2</v>
      </c>
      <c r="I12676" s="5">
        <v>0.91399987851189302</v>
      </c>
      <c r="J12676" s="16">
        <v>2.0716939049696199E-2</v>
      </c>
      <c r="K12676" s="5">
        <v>0.94836320367170701</v>
      </c>
      <c r="L12676" s="16">
        <v>0.131211456972987</v>
      </c>
      <c r="M12676" s="5">
        <v>0.120778261804375</v>
      </c>
      <c r="N12676" s="16">
        <v>7.6386911594370693E-2</v>
      </c>
      <c r="O12676" s="5">
        <v>0.462095565462324</v>
      </c>
      <c r="P12676" s="16">
        <v>0.128447139981199</v>
      </c>
      <c r="Q12676" s="5">
        <v>7.6035077073398599E-2</v>
      </c>
    </row>
    <row r="12677" spans="1:17">
      <c r="A12677" s="3" t="s">
        <v>25345</v>
      </c>
      <c r="B12677" s="4" t="s">
        <v>25346</v>
      </c>
      <c r="C12677" s="10">
        <v>6791</v>
      </c>
      <c r="D12677" s="16">
        <v>-1.0072121498697599</v>
      </c>
      <c r="E12677" s="5">
        <v>0.53087057306846097</v>
      </c>
      <c r="F12677" s="16">
        <v>-1.78952480529578</v>
      </c>
      <c r="G12677" s="5">
        <v>0.34820171282185097</v>
      </c>
      <c r="H12677" s="16">
        <v>-2.5560226579413099</v>
      </c>
      <c r="I12677" s="5">
        <v>0.17943161034150501</v>
      </c>
      <c r="J12677" s="16">
        <v>-2.1496605001622702</v>
      </c>
      <c r="K12677" s="5">
        <v>0.28600577079443401</v>
      </c>
      <c r="L12677" s="16">
        <v>2.17537138683634</v>
      </c>
      <c r="M12677" s="5">
        <v>4.4104819041535098E-3</v>
      </c>
      <c r="N12677" s="16">
        <v>0.65591064956934197</v>
      </c>
      <c r="O12677" s="5">
        <v>0.59245414945040997</v>
      </c>
      <c r="P12677" s="16">
        <v>1.6387936677216799</v>
      </c>
      <c r="Q12677" s="5">
        <v>1.79429234528313E-2</v>
      </c>
    </row>
    <row r="12678" spans="1:17">
      <c r="A12678" s="3" t="s">
        <v>25347</v>
      </c>
      <c r="B12678" s="4" t="s">
        <v>25348</v>
      </c>
      <c r="C12678" s="10">
        <v>10589</v>
      </c>
      <c r="D12678" s="16">
        <v>4.0261668254072201E-2</v>
      </c>
      <c r="E12678" s="5">
        <v>1</v>
      </c>
      <c r="F12678" s="16">
        <v>-2.3162497655911701E-2</v>
      </c>
      <c r="G12678" s="5">
        <v>1</v>
      </c>
      <c r="H12678" s="16">
        <v>2.7825559605180201E-3</v>
      </c>
      <c r="I12678" s="5">
        <v>1</v>
      </c>
      <c r="J12678" s="16">
        <v>4.9169422447960701E-2</v>
      </c>
      <c r="K12678" s="5">
        <v>1</v>
      </c>
      <c r="L12678" s="16">
        <v>0.12666537630876101</v>
      </c>
      <c r="M12678" s="5">
        <v>8.2620896802703597E-2</v>
      </c>
      <c r="N12678" s="16">
        <v>8.9144796245196195E-2</v>
      </c>
      <c r="O12678" s="5">
        <v>0.27129985600159001</v>
      </c>
      <c r="P12678" s="16">
        <v>0.30347849368964502</v>
      </c>
      <c r="Q12678" s="5">
        <v>1.8550819654531799E-6</v>
      </c>
    </row>
    <row r="12679" spans="1:17">
      <c r="A12679" s="3" t="s">
        <v>25349</v>
      </c>
      <c r="B12679" s="4" t="s">
        <v>25350</v>
      </c>
      <c r="C12679" s="10">
        <v>999</v>
      </c>
      <c r="D12679" s="16">
        <v>0.67969533877059096</v>
      </c>
      <c r="E12679" s="5">
        <v>0.756336989873165</v>
      </c>
      <c r="F12679" s="16">
        <v>0.57706612486512499</v>
      </c>
      <c r="G12679" s="5">
        <v>0.68903234609817599</v>
      </c>
      <c r="H12679" s="16">
        <v>0.46656853112172503</v>
      </c>
      <c r="I12679" s="5">
        <v>0.78559822614247499</v>
      </c>
      <c r="J12679" s="16">
        <v>1.01853168578941</v>
      </c>
      <c r="K12679" s="5">
        <v>0.56535627129412303</v>
      </c>
      <c r="L12679" s="16">
        <v>0.15882911150644999</v>
      </c>
      <c r="M12679" s="5">
        <v>0.82467115491523602</v>
      </c>
      <c r="N12679" s="16">
        <v>-1.9779393588168898E-2</v>
      </c>
      <c r="O12679" s="5">
        <v>1</v>
      </c>
      <c r="P12679" s="16">
        <v>-0.208831379729498</v>
      </c>
      <c r="Q12679" s="5">
        <v>0.67869358638952604</v>
      </c>
    </row>
    <row r="12680" spans="1:17">
      <c r="A12680" s="3" t="s">
        <v>25351</v>
      </c>
      <c r="B12680" s="4" t="s">
        <v>25352</v>
      </c>
      <c r="C12680" s="10">
        <v>5939</v>
      </c>
      <c r="D12680" s="16">
        <v>-1.3397992011361601E-3</v>
      </c>
      <c r="E12680" s="5">
        <v>1</v>
      </c>
      <c r="F12680" s="16">
        <v>-4.24759247727187E-2</v>
      </c>
      <c r="G12680" s="5">
        <v>1</v>
      </c>
      <c r="H12680" s="16">
        <v>-2.72667675480669E-4</v>
      </c>
      <c r="I12680" s="5">
        <v>1</v>
      </c>
      <c r="J12680" s="16">
        <v>-0.100676282079544</v>
      </c>
      <c r="K12680" s="5">
        <v>1</v>
      </c>
      <c r="L12680" s="16">
        <v>-0.100465049610024</v>
      </c>
      <c r="M12680" s="5">
        <v>2.1024502060135002E-2</v>
      </c>
      <c r="N12680" s="16">
        <v>-3.0308492648038698E-2</v>
      </c>
      <c r="O12680" s="5">
        <v>0.57174180783138095</v>
      </c>
      <c r="P12680" s="16">
        <v>-0.102924119364838</v>
      </c>
      <c r="Q12680" s="5">
        <v>1.12640613017121E-2</v>
      </c>
    </row>
    <row r="12681" spans="1:17">
      <c r="A12681" s="3" t="s">
        <v>25353</v>
      </c>
      <c r="B12681" s="4" t="s">
        <v>25354</v>
      </c>
      <c r="C12681" s="10">
        <v>1491</v>
      </c>
      <c r="D12681" s="16">
        <v>-0.22614482917581599</v>
      </c>
      <c r="E12681" s="5">
        <v>1</v>
      </c>
      <c r="F12681" s="16">
        <v>0.304991669483198</v>
      </c>
      <c r="G12681" s="5">
        <v>1</v>
      </c>
      <c r="H12681" s="16">
        <v>-0.86966166390784605</v>
      </c>
      <c r="I12681" s="5">
        <v>0.55137080058920995</v>
      </c>
      <c r="J12681" s="16">
        <v>0.17693184889174601</v>
      </c>
      <c r="K12681" s="5">
        <v>1</v>
      </c>
      <c r="L12681" s="16">
        <v>1.0384657711901399</v>
      </c>
      <c r="M12681" s="5">
        <v>4.6578797174563299E-2</v>
      </c>
      <c r="N12681" s="16">
        <v>0.60386789409946995</v>
      </c>
      <c r="O12681" s="5">
        <v>0.34985380500666302</v>
      </c>
      <c r="P12681" s="16">
        <v>1.7625274479239601</v>
      </c>
      <c r="Q12681" s="5">
        <v>7.60575969648399E-5</v>
      </c>
    </row>
    <row r="12682" spans="1:17">
      <c r="A12682" s="3" t="s">
        <v>25355</v>
      </c>
      <c r="B12682" s="4" t="s">
        <v>25356</v>
      </c>
      <c r="C12682" s="10">
        <v>6186</v>
      </c>
      <c r="D12682" s="16">
        <v>-1.74629813656399</v>
      </c>
      <c r="E12682" s="5">
        <v>0.23712302069149799</v>
      </c>
      <c r="F12682" s="16">
        <v>-1.4652184451603301</v>
      </c>
      <c r="G12682" s="5">
        <v>0.32166848114878699</v>
      </c>
      <c r="H12682" s="16">
        <v>-1.5824378867225599</v>
      </c>
      <c r="I12682" s="5">
        <v>0.30723967981140399</v>
      </c>
      <c r="J12682" s="16">
        <v>-1.17883699055586</v>
      </c>
      <c r="K12682" s="5">
        <v>0.54724338947028195</v>
      </c>
      <c r="L12682" s="16">
        <v>1.2538996406127201</v>
      </c>
      <c r="M12682" s="5">
        <v>3.2962236422342799E-2</v>
      </c>
      <c r="N12682" s="16">
        <v>0.14591168628064199</v>
      </c>
      <c r="O12682" s="5">
        <v>0.91559098538564698</v>
      </c>
      <c r="P12682" s="16">
        <v>1.6562758119399199</v>
      </c>
      <c r="Q12682" s="5">
        <v>1.5667219058221201E-3</v>
      </c>
    </row>
    <row r="12683" spans="1:17">
      <c r="A12683" s="3" t="s">
        <v>25357</v>
      </c>
      <c r="B12683" s="4" t="s">
        <v>25358</v>
      </c>
      <c r="C12683" s="10">
        <v>5823</v>
      </c>
      <c r="D12683" s="16">
        <v>2.37618305900975E-2</v>
      </c>
      <c r="E12683" s="5">
        <v>0.931959717299918</v>
      </c>
      <c r="F12683" s="16">
        <v>-3.8083687141754599E-2</v>
      </c>
      <c r="G12683" s="5">
        <v>0.88529154394756604</v>
      </c>
      <c r="H12683" s="16">
        <v>5.8658953781807098E-2</v>
      </c>
      <c r="I12683" s="5">
        <v>0.95829024369764804</v>
      </c>
      <c r="J12683" s="16">
        <v>0.361426666845649</v>
      </c>
      <c r="K12683" s="5">
        <v>0.796612932244951</v>
      </c>
      <c r="L12683" s="16">
        <v>8.1362154201279901E-2</v>
      </c>
      <c r="M12683" s="5">
        <v>0.86301228971480104</v>
      </c>
      <c r="N12683" s="16">
        <v>0.39386874278511003</v>
      </c>
      <c r="O12683" s="5">
        <v>0.27781460986759499</v>
      </c>
      <c r="P12683" s="16">
        <v>0.11501424086374901</v>
      </c>
      <c r="Q12683" s="5">
        <v>0.56870632731556103</v>
      </c>
    </row>
    <row r="12684" spans="1:17">
      <c r="A12684" s="3" t="s">
        <v>25359</v>
      </c>
      <c r="B12684" s="4" t="s">
        <v>25360</v>
      </c>
      <c r="C12684" s="10">
        <v>4462</v>
      </c>
      <c r="D12684" s="16">
        <v>-1.9044862191928798E-2</v>
      </c>
      <c r="E12684" s="5">
        <v>1</v>
      </c>
      <c r="F12684" s="16">
        <v>2.6326884074953899E-2</v>
      </c>
      <c r="G12684" s="5">
        <v>1</v>
      </c>
      <c r="H12684" s="16">
        <v>1.09364282113794E-2</v>
      </c>
      <c r="I12684" s="5">
        <v>1</v>
      </c>
      <c r="J12684" s="16">
        <v>6.8990251935258104E-3</v>
      </c>
      <c r="K12684" s="5">
        <v>1</v>
      </c>
      <c r="L12684" s="16">
        <v>4.7837931539978201E-2</v>
      </c>
      <c r="M12684" s="5">
        <v>0.34592512914173001</v>
      </c>
      <c r="N12684" s="16">
        <v>-5.43936382511524E-3</v>
      </c>
      <c r="O12684" s="5">
        <v>0.96288875273753904</v>
      </c>
      <c r="P12684" s="16">
        <v>-1.9750797898451099E-2</v>
      </c>
      <c r="Q12684" s="5">
        <v>0.76107944758346902</v>
      </c>
    </row>
    <row r="12685" spans="1:17">
      <c r="A12685" s="3" t="s">
        <v>25361</v>
      </c>
      <c r="B12685" s="4" t="s">
        <v>25362</v>
      </c>
      <c r="C12685" s="10">
        <v>6977</v>
      </c>
      <c r="D12685" s="16">
        <v>3.59548101009661E-2</v>
      </c>
      <c r="E12685" s="5">
        <v>1</v>
      </c>
      <c r="F12685" s="16">
        <v>-1.6541359862213901E-3</v>
      </c>
      <c r="G12685" s="5">
        <v>1</v>
      </c>
      <c r="H12685" s="16">
        <v>-1.5037175820301001E-2</v>
      </c>
      <c r="I12685" s="5">
        <v>1</v>
      </c>
      <c r="J12685" s="16">
        <v>-4.9316071449650598E-2</v>
      </c>
      <c r="K12685" s="5">
        <v>1</v>
      </c>
      <c r="L12685" s="16">
        <v>-9.5933582754515898E-2</v>
      </c>
      <c r="M12685" s="5">
        <v>7.3600193931972696E-3</v>
      </c>
      <c r="N12685" s="16">
        <v>-4.6172439115719298E-2</v>
      </c>
      <c r="O12685" s="5">
        <v>0.31452338903159699</v>
      </c>
      <c r="P12685" s="16">
        <v>-0.110039034846603</v>
      </c>
      <c r="Q12685" s="5">
        <v>1.0083418730199201E-3</v>
      </c>
    </row>
    <row r="12686" spans="1:17">
      <c r="A12686" s="3" t="s">
        <v>25363</v>
      </c>
      <c r="B12686" s="4" t="s">
        <v>25364</v>
      </c>
      <c r="C12686" s="10">
        <v>4269</v>
      </c>
      <c r="D12686" s="16">
        <v>5.5000109464244003E-2</v>
      </c>
      <c r="E12686" s="5">
        <v>1</v>
      </c>
      <c r="F12686" s="16">
        <v>4.7909174924907302E-2</v>
      </c>
      <c r="G12686" s="5">
        <v>1</v>
      </c>
      <c r="H12686" s="16">
        <v>-3.6602535665574101E-2</v>
      </c>
      <c r="I12686" s="5">
        <v>1</v>
      </c>
      <c r="J12686" s="16">
        <v>1.5290136904698701E-2</v>
      </c>
      <c r="K12686" s="5">
        <v>1</v>
      </c>
      <c r="L12686" s="16">
        <v>-0.13185789248942101</v>
      </c>
      <c r="M12686" s="5">
        <v>0.31405014750050803</v>
      </c>
      <c r="N12686" s="16">
        <v>-0.26651014481829699</v>
      </c>
      <c r="O12686" s="5">
        <v>3.5787982880914303E-2</v>
      </c>
      <c r="P12686" s="16">
        <v>-0.42733958042623998</v>
      </c>
      <c r="Q12686" s="5">
        <v>7.8138597585784204E-5</v>
      </c>
    </row>
    <row r="12687" spans="1:17">
      <c r="A12687" s="3" t="s">
        <v>25365</v>
      </c>
      <c r="B12687" s="4" t="s">
        <v>25366</v>
      </c>
      <c r="C12687" s="10">
        <v>4052</v>
      </c>
      <c r="D12687" s="16">
        <v>-0.108546946762131</v>
      </c>
      <c r="E12687" s="5">
        <v>0.90983996548871404</v>
      </c>
      <c r="F12687" s="16">
        <v>7.9871138157740704E-2</v>
      </c>
      <c r="G12687" s="5">
        <v>0.821366708508386</v>
      </c>
      <c r="H12687" s="16">
        <v>5.68577466964965E-2</v>
      </c>
      <c r="I12687" s="5">
        <v>1</v>
      </c>
      <c r="J12687" s="16">
        <v>9.2820248300180999E-2</v>
      </c>
      <c r="K12687" s="5">
        <v>1</v>
      </c>
      <c r="L12687" s="16">
        <v>1.2884715086422799E-2</v>
      </c>
      <c r="M12687" s="5">
        <v>0.77992472392856804</v>
      </c>
      <c r="N12687" s="16">
        <v>-0.15813774693528601</v>
      </c>
      <c r="O12687" s="5">
        <v>0.132241499165514</v>
      </c>
      <c r="P12687" s="16">
        <v>-7.3984979564876499E-2</v>
      </c>
      <c r="Q12687" s="5">
        <v>0.38696172988083599</v>
      </c>
    </row>
    <row r="12688" spans="1:17">
      <c r="A12688" s="3" t="s">
        <v>25367</v>
      </c>
      <c r="B12688" s="4" t="s">
        <v>25368</v>
      </c>
      <c r="C12688" s="10">
        <v>2248</v>
      </c>
      <c r="D12688" s="16">
        <v>7.8900625987617396E-3</v>
      </c>
      <c r="E12688" s="5">
        <v>1</v>
      </c>
      <c r="F12688" s="16">
        <v>4.7287452361822599E-3</v>
      </c>
      <c r="G12688" s="5">
        <v>1</v>
      </c>
      <c r="H12688" s="16">
        <v>-4.5025061685164701E-2</v>
      </c>
      <c r="I12688" s="5">
        <v>1</v>
      </c>
      <c r="J12688" s="16">
        <v>-7.9907127615982607E-2</v>
      </c>
      <c r="K12688" s="5">
        <v>1</v>
      </c>
      <c r="L12688" s="16">
        <v>-8.0724774591142495E-2</v>
      </c>
      <c r="M12688" s="5">
        <v>0.333598940239481</v>
      </c>
      <c r="N12688" s="16">
        <v>-0.17388439247468501</v>
      </c>
      <c r="O12688" s="5">
        <v>2.60765599193514E-2</v>
      </c>
      <c r="P12688" s="16">
        <v>-0.41206394378859901</v>
      </c>
      <c r="Q12688" s="5">
        <v>2.5798953481038699E-10</v>
      </c>
    </row>
    <row r="12689" spans="1:17">
      <c r="A12689" s="3" t="s">
        <v>25369</v>
      </c>
      <c r="B12689" s="4" t="s">
        <v>25370</v>
      </c>
      <c r="C12689" s="10">
        <v>1783</v>
      </c>
      <c r="D12689" s="16">
        <v>-4.42718861766591E-2</v>
      </c>
      <c r="E12689" s="5">
        <v>0.73470460965349504</v>
      </c>
      <c r="F12689" s="16">
        <v>-7.6161299927360496E-2</v>
      </c>
      <c r="G12689" s="5">
        <v>0.90459473066370899</v>
      </c>
      <c r="H12689" s="16">
        <v>-0.16154069690926001</v>
      </c>
      <c r="I12689" s="5">
        <v>0.78655271517272096</v>
      </c>
      <c r="J12689" s="16">
        <v>2.4832055916477101E-2</v>
      </c>
      <c r="K12689" s="5">
        <v>0.96071909626560403</v>
      </c>
      <c r="L12689" s="16">
        <v>0.21613783522479199</v>
      </c>
      <c r="M12689" s="5">
        <v>0.24715621823835501</v>
      </c>
      <c r="N12689" s="16">
        <v>0.16985722439221099</v>
      </c>
      <c r="O12689" s="5">
        <v>0.55279652763797205</v>
      </c>
      <c r="P12689" s="16">
        <v>0.20261495452415201</v>
      </c>
      <c r="Q12689" s="5">
        <v>0.16673427514421801</v>
      </c>
    </row>
    <row r="12690" spans="1:17">
      <c r="A12690" s="3" t="s">
        <v>25371</v>
      </c>
      <c r="B12690" s="4" t="s">
        <v>25372</v>
      </c>
      <c r="C12690" s="10">
        <v>2273</v>
      </c>
      <c r="D12690" s="16">
        <v>3.8866105158350803E-2</v>
      </c>
      <c r="E12690" s="5">
        <v>1</v>
      </c>
      <c r="F12690" s="16">
        <v>-4.58323976971362E-2</v>
      </c>
      <c r="G12690" s="5">
        <v>1</v>
      </c>
      <c r="H12690" s="16">
        <v>-0.132748173028713</v>
      </c>
      <c r="I12690" s="5">
        <v>1</v>
      </c>
      <c r="J12690" s="16">
        <v>-0.114891794292119</v>
      </c>
      <c r="K12690" s="5">
        <v>1</v>
      </c>
      <c r="L12690" s="16">
        <v>-0.254083514010714</v>
      </c>
      <c r="M12690" s="5">
        <v>3.4899163252704299E-2</v>
      </c>
      <c r="N12690" s="16">
        <v>-0.38432851536352902</v>
      </c>
      <c r="O12690" s="5">
        <v>1.74692309753512E-3</v>
      </c>
      <c r="P12690" s="16">
        <v>-0.64997808384154498</v>
      </c>
      <c r="Q12690" s="5">
        <v>1.0696143432703099E-9</v>
      </c>
    </row>
    <row r="12691" spans="1:17">
      <c r="A12691" s="3" t="s">
        <v>25373</v>
      </c>
      <c r="B12691" s="4" t="s">
        <v>25374</v>
      </c>
      <c r="C12691" s="10">
        <v>3939</v>
      </c>
      <c r="D12691" s="16">
        <v>0.58816971042614996</v>
      </c>
      <c r="E12691" s="5">
        <v>0.53179820056727001</v>
      </c>
      <c r="F12691" s="16">
        <v>0.190090795692059</v>
      </c>
      <c r="G12691" s="5">
        <v>0.85092343231321799</v>
      </c>
      <c r="H12691" s="16">
        <v>0.219094824419659</v>
      </c>
      <c r="I12691" s="5">
        <v>0.84104844971066095</v>
      </c>
      <c r="J12691" s="16">
        <v>2.4378379373584499E-2</v>
      </c>
      <c r="K12691" s="5">
        <v>0.99857357764739496</v>
      </c>
      <c r="L12691" s="16">
        <v>0.18187952651086201</v>
      </c>
      <c r="M12691" s="5">
        <v>0.70660437385847896</v>
      </c>
      <c r="N12691" s="16">
        <v>0.20168616872895101</v>
      </c>
      <c r="O12691" s="5">
        <v>0.62783767151946701</v>
      </c>
      <c r="P12691" s="16">
        <v>0.81654880913663896</v>
      </c>
      <c r="Q12691" s="5">
        <v>1.11706503522798E-3</v>
      </c>
    </row>
    <row r="12692" spans="1:17">
      <c r="A12692" s="3" t="s">
        <v>25375</v>
      </c>
      <c r="B12692" s="4" t="s">
        <v>25376</v>
      </c>
      <c r="C12692" s="10">
        <v>3822</v>
      </c>
      <c r="D12692" s="16">
        <v>-1.0099266717552799E-2</v>
      </c>
      <c r="E12692" s="5">
        <v>1</v>
      </c>
      <c r="F12692" s="16">
        <v>2.3294284060951201E-2</v>
      </c>
      <c r="G12692" s="5">
        <v>0.99676859846932597</v>
      </c>
      <c r="H12692" s="16">
        <v>-4.3064999738571599E-2</v>
      </c>
      <c r="I12692" s="5">
        <v>1</v>
      </c>
      <c r="J12692" s="16">
        <v>-8.0591301258146397E-2</v>
      </c>
      <c r="K12692" s="5">
        <v>1</v>
      </c>
      <c r="L12692" s="16">
        <v>0.108329447804623</v>
      </c>
      <c r="M12692" s="5">
        <v>0.123178559643343</v>
      </c>
      <c r="N12692" s="16">
        <v>6.27930370855002E-2</v>
      </c>
      <c r="O12692" s="5">
        <v>0.46874832745440898</v>
      </c>
      <c r="P12692" s="16">
        <v>9.1122931921633205E-2</v>
      </c>
      <c r="Q12692" s="5">
        <v>0.16830471012047801</v>
      </c>
    </row>
    <row r="12693" spans="1:17">
      <c r="A12693" s="3" t="s">
        <v>25377</v>
      </c>
      <c r="B12693" s="4" t="s">
        <v>25378</v>
      </c>
      <c r="C12693" s="10">
        <v>2317</v>
      </c>
      <c r="D12693" s="16">
        <v>0.182166580542554</v>
      </c>
      <c r="E12693" s="5">
        <v>1</v>
      </c>
      <c r="F12693" s="16">
        <v>0.10800956714158499</v>
      </c>
      <c r="G12693" s="5">
        <v>0.92723516947888696</v>
      </c>
      <c r="H12693" s="16">
        <v>0.12121787458257</v>
      </c>
      <c r="I12693" s="5">
        <v>1</v>
      </c>
      <c r="J12693" s="16">
        <v>4.0719491437359097E-2</v>
      </c>
      <c r="K12693" s="5">
        <v>1</v>
      </c>
      <c r="L12693" s="16">
        <v>-0.26399243977238601</v>
      </c>
      <c r="M12693" s="5">
        <v>0.431382712336975</v>
      </c>
      <c r="N12693" s="16">
        <v>-0.166173445024418</v>
      </c>
      <c r="O12693" s="5">
        <v>0.69590377388482405</v>
      </c>
      <c r="P12693" s="16">
        <v>-0.56170007161036495</v>
      </c>
      <c r="Q12693" s="5">
        <v>4.5832067815916498E-2</v>
      </c>
    </row>
    <row r="12694" spans="1:17">
      <c r="A12694" s="3" t="s">
        <v>25379</v>
      </c>
      <c r="B12694" s="4" t="s">
        <v>25380</v>
      </c>
      <c r="C12694" s="10">
        <v>1422</v>
      </c>
      <c r="D12694" s="16">
        <v>0.16596270332995</v>
      </c>
      <c r="E12694" s="5">
        <v>1</v>
      </c>
      <c r="F12694" s="16">
        <v>0.16130961256337201</v>
      </c>
      <c r="G12694" s="5">
        <v>0.83251982333196695</v>
      </c>
      <c r="H12694" s="16">
        <v>7.6213736855649902E-2</v>
      </c>
      <c r="I12694" s="5">
        <v>1</v>
      </c>
      <c r="J12694" s="16">
        <v>0.31126289722776601</v>
      </c>
      <c r="K12694" s="5">
        <v>1</v>
      </c>
      <c r="L12694" s="16">
        <v>-0.62293180268688397</v>
      </c>
      <c r="M12694" s="5">
        <v>4.5400620304569399E-4</v>
      </c>
      <c r="N12694" s="16">
        <v>-0.56498965611059004</v>
      </c>
      <c r="O12694" s="5">
        <v>2.6729328216415099E-3</v>
      </c>
      <c r="P12694" s="16">
        <v>-1.67017861037336</v>
      </c>
      <c r="Q12694" s="5">
        <v>6.6403584516590598E-24</v>
      </c>
    </row>
    <row r="12695" spans="1:17">
      <c r="A12695" s="3" t="s">
        <v>25381</v>
      </c>
      <c r="B12695" s="4" t="s">
        <v>25382</v>
      </c>
      <c r="C12695" s="10">
        <v>162</v>
      </c>
      <c r="D12695" s="16">
        <v>0.30891992618936598</v>
      </c>
      <c r="E12695" s="5">
        <v>0.79109290806372501</v>
      </c>
      <c r="F12695" s="16">
        <v>0.29617690421250797</v>
      </c>
      <c r="G12695" s="5">
        <v>0.82634920186476801</v>
      </c>
      <c r="H12695" s="16">
        <v>0.29871738169968498</v>
      </c>
      <c r="I12695" s="5">
        <v>0.77480683793864502</v>
      </c>
      <c r="J12695" s="16">
        <v>-0.56445011223149399</v>
      </c>
      <c r="K12695" s="5">
        <v>0.67524229687776005</v>
      </c>
      <c r="L12695" s="16">
        <v>-0.255925908900556</v>
      </c>
      <c r="M12695" s="5">
        <v>0.85812672652732003</v>
      </c>
      <c r="N12695" s="16">
        <v>-0.29562437927660901</v>
      </c>
      <c r="O12695" s="5">
        <v>0.536621465095934</v>
      </c>
      <c r="P12695" s="16">
        <v>-0.232824931515655</v>
      </c>
      <c r="Q12695" s="5">
        <v>0.40654412514659499</v>
      </c>
    </row>
    <row r="12696" spans="1:17">
      <c r="A12696" s="3" t="s">
        <v>25383</v>
      </c>
      <c r="B12696" s="4" t="s">
        <v>25384</v>
      </c>
      <c r="C12696" s="10">
        <v>1444</v>
      </c>
      <c r="D12696" s="16">
        <v>-0.64347518151821603</v>
      </c>
      <c r="E12696" s="5">
        <v>0.633008846067588</v>
      </c>
      <c r="F12696" s="16">
        <v>-0.23637330758966199</v>
      </c>
      <c r="G12696" s="5">
        <v>0.85423856028885004</v>
      </c>
      <c r="H12696" s="16">
        <v>-0.271801608796927</v>
      </c>
      <c r="I12696" s="5">
        <v>0.78431964658443998</v>
      </c>
      <c r="J12696" s="16">
        <v>0.30376564549799701</v>
      </c>
      <c r="K12696" s="5">
        <v>0.82883354536188603</v>
      </c>
      <c r="L12696" s="16">
        <v>-1.4278408216656E-2</v>
      </c>
      <c r="M12696" s="5">
        <v>1</v>
      </c>
      <c r="N12696" s="16">
        <v>-0.23184624682121099</v>
      </c>
      <c r="O12696" s="5">
        <v>1</v>
      </c>
      <c r="P12696" s="16">
        <v>-7.48436224810414E-2</v>
      </c>
      <c r="Q12696" s="5">
        <v>0.66599502589341097</v>
      </c>
    </row>
    <row r="12697" spans="1:17">
      <c r="A12697" s="3" t="s">
        <v>25385</v>
      </c>
      <c r="B12697" s="4" t="s">
        <v>25386</v>
      </c>
      <c r="C12697" s="10">
        <v>6306</v>
      </c>
      <c r="D12697" s="16">
        <v>-5.4552400396735097E-2</v>
      </c>
      <c r="E12697" s="5">
        <v>1</v>
      </c>
      <c r="F12697" s="16">
        <v>-7.1144804967018901E-2</v>
      </c>
      <c r="G12697" s="5">
        <v>1</v>
      </c>
      <c r="H12697" s="16">
        <v>-5.9485522035994803E-2</v>
      </c>
      <c r="I12697" s="5">
        <v>1</v>
      </c>
      <c r="J12697" s="16">
        <v>-5.0733090829392501E-2</v>
      </c>
      <c r="K12697" s="5">
        <v>1</v>
      </c>
      <c r="L12697" s="16">
        <v>6.1792411373418898E-2</v>
      </c>
      <c r="M12697" s="5">
        <v>0.40180402658073699</v>
      </c>
      <c r="N12697" s="16">
        <v>9.9106988378395197E-2</v>
      </c>
      <c r="O12697" s="5">
        <v>0.185574572397012</v>
      </c>
      <c r="P12697" s="16">
        <v>0.27329695972736201</v>
      </c>
      <c r="Q12697" s="5">
        <v>1.46237978845329E-6</v>
      </c>
    </row>
    <row r="12698" spans="1:17">
      <c r="A12698" s="3" t="s">
        <v>25387</v>
      </c>
      <c r="B12698" s="4" t="s">
        <v>25388</v>
      </c>
      <c r="C12698" s="10">
        <v>3107</v>
      </c>
      <c r="D12698" s="16">
        <v>6.0054559950689999E-2</v>
      </c>
      <c r="E12698" s="5">
        <v>1</v>
      </c>
      <c r="F12698" s="16">
        <v>2.0511173099954701E-2</v>
      </c>
      <c r="G12698" s="5">
        <v>1</v>
      </c>
      <c r="H12698" s="16">
        <v>3.5924518421376998E-2</v>
      </c>
      <c r="I12698" s="5">
        <v>1</v>
      </c>
      <c r="J12698" s="16">
        <v>1.6369069624351001E-2</v>
      </c>
      <c r="K12698" s="5">
        <v>1</v>
      </c>
      <c r="L12698" s="16">
        <v>-2.55026033096259E-2</v>
      </c>
      <c r="M12698" s="5">
        <v>0.62476789839000302</v>
      </c>
      <c r="N12698" s="16">
        <v>-5.6096034466858298E-2</v>
      </c>
      <c r="O12698" s="5">
        <v>0.26367608795691999</v>
      </c>
      <c r="P12698" s="16">
        <v>9.0997464599941194E-2</v>
      </c>
      <c r="Q12698" s="5">
        <v>1.8619930851071501E-2</v>
      </c>
    </row>
    <row r="12699" spans="1:17">
      <c r="A12699" s="3" t="s">
        <v>25389</v>
      </c>
      <c r="B12699" s="4" t="s">
        <v>25390</v>
      </c>
      <c r="C12699" s="10">
        <v>3175</v>
      </c>
      <c r="D12699" s="16">
        <v>-9.4109064959753796E-2</v>
      </c>
      <c r="E12699" s="5">
        <v>0.75803806246288497</v>
      </c>
      <c r="F12699" s="16">
        <v>-0.10861749156905399</v>
      </c>
      <c r="G12699" s="5">
        <v>0.57815524050084999</v>
      </c>
      <c r="H12699" s="16">
        <v>-8.0242195155943094E-2</v>
      </c>
      <c r="I12699" s="5">
        <v>0.77272052265212099</v>
      </c>
      <c r="J12699" s="16">
        <v>-2.4219666695923202E-3</v>
      </c>
      <c r="K12699" s="5">
        <v>1</v>
      </c>
      <c r="L12699" s="16">
        <v>0.21982576607794899</v>
      </c>
      <c r="M12699" s="5">
        <v>2.3566994690819699E-5</v>
      </c>
      <c r="N12699" s="16">
        <v>0.196376026848157</v>
      </c>
      <c r="O12699" s="5">
        <v>3.20130373865654E-4</v>
      </c>
      <c r="P12699" s="16">
        <v>0.45293859858128199</v>
      </c>
      <c r="Q12699" s="5">
        <v>3.7131428049388399E-21</v>
      </c>
    </row>
    <row r="12700" spans="1:17">
      <c r="A12700" s="3" t="s">
        <v>25391</v>
      </c>
      <c r="B12700" s="4" t="s">
        <v>25392</v>
      </c>
      <c r="C12700" s="10">
        <v>2057</v>
      </c>
      <c r="D12700" s="16">
        <v>0.19744160432588501</v>
      </c>
      <c r="E12700" s="5">
        <v>0.63814635679066201</v>
      </c>
      <c r="F12700" s="16">
        <v>0.44226958146566298</v>
      </c>
      <c r="G12700" s="5">
        <v>0.554566444326552</v>
      </c>
      <c r="H12700" s="16">
        <v>0.232607841809129</v>
      </c>
      <c r="I12700" s="5">
        <v>0.80123476870803501</v>
      </c>
      <c r="J12700" s="16">
        <v>0.298671586269668</v>
      </c>
      <c r="K12700" s="5">
        <v>0.84423989529030796</v>
      </c>
      <c r="L12700" s="16">
        <v>0.38475431534892901</v>
      </c>
      <c r="M12700" s="5">
        <v>0.14420528578764699</v>
      </c>
      <c r="N12700" s="16">
        <v>0.685847357465176</v>
      </c>
      <c r="O12700" s="5">
        <v>9.4213968996015307E-3</v>
      </c>
      <c r="P12700" s="16">
        <v>0.66289821457707898</v>
      </c>
      <c r="Q12700" s="5">
        <v>2.4618209949771701E-3</v>
      </c>
    </row>
    <row r="12701" spans="1:17">
      <c r="A12701" s="3" t="s">
        <v>25393</v>
      </c>
      <c r="B12701" s="4" t="s">
        <v>25394</v>
      </c>
      <c r="C12701" s="10">
        <v>2484</v>
      </c>
      <c r="D12701" s="16">
        <v>-9.6079540712841699E-4</v>
      </c>
      <c r="E12701" s="5">
        <v>1</v>
      </c>
      <c r="F12701" s="16">
        <v>0.18402534435679799</v>
      </c>
      <c r="G12701" s="5">
        <v>0.94155949388760596</v>
      </c>
      <c r="H12701" s="16">
        <v>-0.12584605581078701</v>
      </c>
      <c r="I12701" s="5">
        <v>1</v>
      </c>
      <c r="J12701" s="16">
        <v>0.152144551649085</v>
      </c>
      <c r="K12701" s="5">
        <v>1</v>
      </c>
      <c r="L12701" s="16">
        <v>0.28736563679306898</v>
      </c>
      <c r="M12701" s="5">
        <v>0.57527358938976603</v>
      </c>
      <c r="N12701" s="16">
        <v>7.4050079673619207E-2</v>
      </c>
      <c r="O12701" s="5">
        <v>0.95864122814877095</v>
      </c>
      <c r="P12701" s="16">
        <v>0.55031240668758596</v>
      </c>
      <c r="Q12701" s="5">
        <v>0.32821278959817801</v>
      </c>
    </row>
    <row r="12702" spans="1:17">
      <c r="A12702" s="3" t="s">
        <v>25395</v>
      </c>
      <c r="B12702" s="4" t="s">
        <v>25396</v>
      </c>
      <c r="C12702" s="10">
        <v>1462</v>
      </c>
      <c r="D12702" s="16">
        <v>0.23754130993181499</v>
      </c>
      <c r="E12702" s="5">
        <v>1</v>
      </c>
      <c r="F12702" s="16">
        <v>0.14912359027868999</v>
      </c>
      <c r="G12702" s="5">
        <v>1</v>
      </c>
      <c r="H12702" s="16">
        <v>5.3083462403325801E-2</v>
      </c>
      <c r="I12702" s="5">
        <v>1</v>
      </c>
      <c r="J12702" s="16">
        <v>-2.8014308323279301E-2</v>
      </c>
      <c r="K12702" s="5">
        <v>1</v>
      </c>
      <c r="L12702" s="16">
        <v>0.167773431129146</v>
      </c>
      <c r="M12702" s="5">
        <v>0.43696993522071598</v>
      </c>
      <c r="N12702" s="16">
        <v>4.8421747655254199E-2</v>
      </c>
      <c r="O12702" s="5">
        <v>0.88432325692962499</v>
      </c>
      <c r="P12702" s="16">
        <v>0.168951718868739</v>
      </c>
      <c r="Q12702" s="5">
        <v>0.47143354367954299</v>
      </c>
    </row>
    <row r="12703" spans="1:17">
      <c r="A12703" s="3" t="s">
        <v>25397</v>
      </c>
      <c r="B12703" s="4" t="s">
        <v>25398</v>
      </c>
      <c r="C12703" s="10">
        <v>6806</v>
      </c>
      <c r="D12703" s="16">
        <v>9.4014216461364097E-2</v>
      </c>
      <c r="E12703" s="5">
        <v>1</v>
      </c>
      <c r="F12703" s="16">
        <v>0.10707574420166401</v>
      </c>
      <c r="G12703" s="5">
        <v>1</v>
      </c>
      <c r="H12703" s="16">
        <v>8.8237253777602706E-2</v>
      </c>
      <c r="I12703" s="5">
        <v>1</v>
      </c>
      <c r="J12703" s="16">
        <v>-0.113421683890781</v>
      </c>
      <c r="K12703" s="5">
        <v>1</v>
      </c>
      <c r="L12703" s="16">
        <v>1.16755351502731E-2</v>
      </c>
      <c r="M12703" s="5">
        <v>1</v>
      </c>
      <c r="N12703" s="16">
        <v>-2.4877133577050899E-2</v>
      </c>
      <c r="O12703" s="5">
        <v>0.96967026309551896</v>
      </c>
      <c r="P12703" s="16">
        <v>1.06312125764631E-2</v>
      </c>
      <c r="Q12703" s="5">
        <v>0.97555769699848005</v>
      </c>
    </row>
    <row r="12704" spans="1:17">
      <c r="A12704" s="3" t="s">
        <v>25399</v>
      </c>
      <c r="B12704" s="4" t="s">
        <v>25400</v>
      </c>
      <c r="C12704" s="10">
        <v>1903</v>
      </c>
      <c r="D12704" s="16">
        <v>-0.146875103572218</v>
      </c>
      <c r="E12704" s="5">
        <v>1</v>
      </c>
      <c r="F12704" s="16">
        <v>-0.20894927046258999</v>
      </c>
      <c r="G12704" s="5">
        <v>0.80955803509653901</v>
      </c>
      <c r="H12704" s="16">
        <v>-0.30073668683131299</v>
      </c>
      <c r="I12704" s="5">
        <v>1</v>
      </c>
      <c r="J12704" s="16">
        <v>-0.31380303088261602</v>
      </c>
      <c r="K12704" s="5">
        <v>1</v>
      </c>
      <c r="L12704" s="16">
        <v>9.0382511275243493E-2</v>
      </c>
      <c r="M12704" s="5">
        <v>0.73385381799771099</v>
      </c>
      <c r="N12704" s="16">
        <v>3.7720779863188801E-2</v>
      </c>
      <c r="O12704" s="5">
        <v>0.88967933528162801</v>
      </c>
      <c r="P12704" s="16">
        <v>0.22564120842948601</v>
      </c>
      <c r="Q12704" s="5">
        <v>0.25904691835317301</v>
      </c>
    </row>
    <row r="12705" spans="1:17">
      <c r="A12705" s="3" t="s">
        <v>25401</v>
      </c>
      <c r="B12705" s="4" t="s">
        <v>25402</v>
      </c>
      <c r="C12705" s="10">
        <v>1940</v>
      </c>
      <c r="D12705" s="16">
        <v>-0.308618839656641</v>
      </c>
      <c r="E12705" s="5">
        <v>0.79428401692400896</v>
      </c>
      <c r="F12705" s="16">
        <v>-0.32882864919067001</v>
      </c>
      <c r="G12705" s="5">
        <v>0.77398922046520202</v>
      </c>
      <c r="H12705" s="16">
        <v>-0.36526766279261502</v>
      </c>
      <c r="I12705" s="5">
        <v>0.77758960269024002</v>
      </c>
      <c r="J12705" s="16">
        <v>-0.47660393333323903</v>
      </c>
      <c r="K12705" s="5">
        <v>0.78284825771845601</v>
      </c>
      <c r="L12705" s="16">
        <v>0.117017509608629</v>
      </c>
      <c r="M12705" s="5">
        <v>0.73068101689670495</v>
      </c>
      <c r="N12705" s="16">
        <v>9.0280120673531097E-2</v>
      </c>
      <c r="O12705" s="5">
        <v>0.82901707927127299</v>
      </c>
      <c r="P12705" s="16">
        <v>0.201860320315664</v>
      </c>
      <c r="Q12705" s="5">
        <v>0.463363151791848</v>
      </c>
    </row>
    <row r="12706" spans="1:17">
      <c r="A12706" s="3" t="s">
        <v>25403</v>
      </c>
      <c r="B12706" s="4" t="s">
        <v>25404</v>
      </c>
      <c r="C12706" s="10">
        <v>2047</v>
      </c>
      <c r="D12706" s="16">
        <v>0.29292891867506099</v>
      </c>
      <c r="E12706" s="5">
        <v>1</v>
      </c>
      <c r="F12706" s="16">
        <v>0.172531530150864</v>
      </c>
      <c r="G12706" s="5">
        <v>1</v>
      </c>
      <c r="H12706" s="16">
        <v>0.14345398584142</v>
      </c>
      <c r="I12706" s="5">
        <v>1</v>
      </c>
      <c r="J12706" s="16">
        <v>9.7869250924752002E-2</v>
      </c>
      <c r="K12706" s="5">
        <v>1</v>
      </c>
      <c r="L12706" s="16">
        <v>8.1402480331743798E-2</v>
      </c>
      <c r="M12706" s="5">
        <v>0.81095580312506299</v>
      </c>
      <c r="N12706" s="16">
        <v>3.0942036988444699E-3</v>
      </c>
      <c r="O12706" s="5">
        <v>1</v>
      </c>
      <c r="P12706" s="16">
        <v>0.21087484590025499</v>
      </c>
      <c r="Q12706" s="5">
        <v>0.47160325285335802</v>
      </c>
    </row>
    <row r="12707" spans="1:17">
      <c r="A12707" s="3" t="s">
        <v>25405</v>
      </c>
      <c r="B12707" s="4" t="s">
        <v>25406</v>
      </c>
      <c r="C12707" s="10">
        <v>1260</v>
      </c>
      <c r="D12707" s="16">
        <v>0.13225568687289399</v>
      </c>
      <c r="E12707" s="5">
        <v>1</v>
      </c>
      <c r="F12707" s="16">
        <v>3.3494308907698202E-2</v>
      </c>
      <c r="G12707" s="5">
        <v>1</v>
      </c>
      <c r="H12707" s="16">
        <v>0.109148802622967</v>
      </c>
      <c r="I12707" s="5">
        <v>1</v>
      </c>
      <c r="J12707" s="16">
        <v>0.122598253180559</v>
      </c>
      <c r="K12707" s="5">
        <v>1</v>
      </c>
      <c r="L12707" s="16">
        <v>3.1359085687714297E-2</v>
      </c>
      <c r="M12707" s="5">
        <v>0.90827100281221795</v>
      </c>
      <c r="N12707" s="16">
        <v>8.3575080625487796E-2</v>
      </c>
      <c r="O12707" s="5">
        <v>0.79679033220583895</v>
      </c>
      <c r="P12707" s="16">
        <v>0.16021073250464599</v>
      </c>
      <c r="Q12707" s="5">
        <v>0.558042404253976</v>
      </c>
    </row>
    <row r="12708" spans="1:17">
      <c r="A12708" s="3" t="s">
        <v>25407</v>
      </c>
      <c r="B12708" s="4" t="s">
        <v>25408</v>
      </c>
      <c r="C12708" s="10">
        <v>2400</v>
      </c>
      <c r="D12708" s="16">
        <v>0.27312800838835199</v>
      </c>
      <c r="E12708" s="5">
        <v>1</v>
      </c>
      <c r="F12708" s="16">
        <v>0.25352714101100998</v>
      </c>
      <c r="G12708" s="5">
        <v>1</v>
      </c>
      <c r="H12708" s="16">
        <v>0.24041090870702</v>
      </c>
      <c r="I12708" s="5">
        <v>1</v>
      </c>
      <c r="J12708" s="16">
        <v>0.170109568331303</v>
      </c>
      <c r="K12708" s="5">
        <v>1</v>
      </c>
      <c r="L12708" s="16">
        <v>9.2672813494712306E-2</v>
      </c>
      <c r="M12708" s="5">
        <v>0.78922323358605695</v>
      </c>
      <c r="N12708" s="16">
        <v>0.108624491179401</v>
      </c>
      <c r="O12708" s="5">
        <v>0.77671270465368203</v>
      </c>
      <c r="P12708" s="16">
        <v>9.2090706674202799E-2</v>
      </c>
      <c r="Q12708" s="5">
        <v>0.82198864893585799</v>
      </c>
    </row>
    <row r="12709" spans="1:17">
      <c r="A12709" s="3" t="s">
        <v>25409</v>
      </c>
      <c r="B12709" s="4" t="s">
        <v>25410</v>
      </c>
      <c r="C12709" s="10">
        <v>2487</v>
      </c>
      <c r="D12709" s="16">
        <v>0.59241406533339502</v>
      </c>
      <c r="E12709" s="5">
        <v>0.90898603345307105</v>
      </c>
      <c r="F12709" s="16">
        <v>0.53021324848295304</v>
      </c>
      <c r="G12709" s="5">
        <v>0.6774571980131</v>
      </c>
      <c r="H12709" s="16">
        <v>0.52641578392281296</v>
      </c>
      <c r="I12709" s="5">
        <v>0.65919287185035103</v>
      </c>
      <c r="J12709" s="16">
        <v>0.448097482897304</v>
      </c>
      <c r="K12709" s="5">
        <v>1</v>
      </c>
      <c r="L12709" s="16">
        <v>0.13729218690756601</v>
      </c>
      <c r="M12709" s="5">
        <v>0.74279101299487305</v>
      </c>
      <c r="N12709" s="16">
        <v>0.117349631281763</v>
      </c>
      <c r="O12709" s="5">
        <v>0.85551909614599098</v>
      </c>
      <c r="P12709" s="16">
        <v>0.30442135350375599</v>
      </c>
      <c r="Q12709" s="5">
        <v>0.36210537329341402</v>
      </c>
    </row>
    <row r="12710" spans="1:17">
      <c r="A12710" s="3" t="s">
        <v>25411</v>
      </c>
      <c r="B12710" s="4" t="s">
        <v>25412</v>
      </c>
      <c r="C12710" s="10">
        <v>3563</v>
      </c>
      <c r="D12710" s="16">
        <v>0.235892039893559</v>
      </c>
      <c r="E12710" s="5">
        <v>0.90178542390477501</v>
      </c>
      <c r="F12710" s="16">
        <v>0.36889862234245602</v>
      </c>
      <c r="G12710" s="5">
        <v>0.64437368528947903</v>
      </c>
      <c r="H12710" s="16">
        <v>0.28680459682571502</v>
      </c>
      <c r="I12710" s="5">
        <v>0.76362796932617705</v>
      </c>
      <c r="J12710" s="16">
        <v>9.0122620956302094E-2</v>
      </c>
      <c r="K12710" s="5">
        <v>0.94680189576893603</v>
      </c>
      <c r="L12710" s="16">
        <v>-0.30371150407501402</v>
      </c>
      <c r="M12710" s="5">
        <v>0.28413926963429198</v>
      </c>
      <c r="N12710" s="16">
        <v>0.16819083282453801</v>
      </c>
      <c r="O12710" s="5">
        <v>0.63583321959626904</v>
      </c>
      <c r="P12710" s="16">
        <v>-0.35509934667301002</v>
      </c>
      <c r="Q12710" s="5">
        <v>0.110271044453913</v>
      </c>
    </row>
    <row r="12711" spans="1:17">
      <c r="A12711" s="3" t="s">
        <v>25413</v>
      </c>
      <c r="B12711" s="4" t="s">
        <v>25414</v>
      </c>
      <c r="C12711" s="10">
        <v>5270</v>
      </c>
      <c r="D12711" s="16">
        <v>-7.7446117816504503E-3</v>
      </c>
      <c r="E12711" s="5">
        <v>1</v>
      </c>
      <c r="F12711" s="16">
        <v>3.4247294168080998E-2</v>
      </c>
      <c r="G12711" s="5">
        <v>1</v>
      </c>
      <c r="H12711" s="16">
        <v>5.9094956927255998E-2</v>
      </c>
      <c r="I12711" s="5">
        <v>1</v>
      </c>
      <c r="J12711" s="16">
        <v>4.0708148860468002E-2</v>
      </c>
      <c r="K12711" s="5">
        <v>1</v>
      </c>
      <c r="L12711" s="16">
        <v>7.8675458030004197E-2</v>
      </c>
      <c r="M12711" s="5">
        <v>0.29660905180788599</v>
      </c>
      <c r="N12711" s="16">
        <v>0.163654081584412</v>
      </c>
      <c r="O12711" s="5">
        <v>2.14265149613828E-2</v>
      </c>
      <c r="P12711" s="16">
        <v>0.106354901380844</v>
      </c>
      <c r="Q12711" s="5">
        <v>0.10448592061468701</v>
      </c>
    </row>
    <row r="12712" spans="1:17">
      <c r="A12712" s="3" t="s">
        <v>25415</v>
      </c>
      <c r="B12712" s="4" t="s">
        <v>25416</v>
      </c>
      <c r="C12712" s="10">
        <v>881</v>
      </c>
      <c r="D12712" s="16">
        <v>9.33874966196378E-2</v>
      </c>
      <c r="E12712" s="5">
        <v>1</v>
      </c>
      <c r="F12712" s="16">
        <v>-6.1035710531547098E-2</v>
      </c>
      <c r="G12712" s="5">
        <v>1</v>
      </c>
      <c r="H12712" s="16">
        <v>-5.90652120393668E-2</v>
      </c>
      <c r="I12712" s="5">
        <v>1</v>
      </c>
      <c r="J12712" s="16">
        <v>-0.117041818059269</v>
      </c>
      <c r="K12712" s="5">
        <v>1</v>
      </c>
      <c r="L12712" s="16">
        <v>-0.34429576904794301</v>
      </c>
      <c r="M12712" s="5">
        <v>7.7525245274809697E-4</v>
      </c>
      <c r="N12712" s="16">
        <v>-8.5304214564115299E-2</v>
      </c>
      <c r="O12712" s="5">
        <v>0.50923836096759301</v>
      </c>
      <c r="P12712" s="16">
        <v>-0.55427199987904796</v>
      </c>
      <c r="Q12712" s="5">
        <v>4.1588055035024203E-9</v>
      </c>
    </row>
    <row r="12713" spans="1:17">
      <c r="A12713" s="3" t="s">
        <v>25417</v>
      </c>
      <c r="B12713" s="4" t="s">
        <v>25418</v>
      </c>
      <c r="C12713" s="10">
        <v>3690</v>
      </c>
      <c r="D12713" s="16">
        <v>-5.40732787434633E-2</v>
      </c>
      <c r="E12713" s="5">
        <v>1</v>
      </c>
      <c r="F12713" s="16">
        <v>-8.8233939600894096E-2</v>
      </c>
      <c r="G12713" s="5">
        <v>1</v>
      </c>
      <c r="H12713" s="16">
        <v>-2.4156101913456799E-2</v>
      </c>
      <c r="I12713" s="5">
        <v>1</v>
      </c>
      <c r="J12713" s="16">
        <v>-6.5411164613792703E-3</v>
      </c>
      <c r="K12713" s="5">
        <v>1</v>
      </c>
      <c r="L12713" s="16">
        <v>0.15283716983446899</v>
      </c>
      <c r="M12713" s="5">
        <v>1.3843692041853199E-2</v>
      </c>
      <c r="N12713" s="16">
        <v>9.7956579684561298E-2</v>
      </c>
      <c r="O12713" s="5">
        <v>0.16850838088747799</v>
      </c>
      <c r="P12713" s="16">
        <v>0.31309008172741498</v>
      </c>
      <c r="Q12713" s="5">
        <v>9.8305889551301702E-9</v>
      </c>
    </row>
    <row r="12714" spans="1:17">
      <c r="A12714" s="3" t="s">
        <v>25419</v>
      </c>
      <c r="B12714" s="4" t="s">
        <v>25420</v>
      </c>
      <c r="C12714" s="10">
        <v>2034</v>
      </c>
      <c r="D12714" s="16">
        <v>-9.4251793089368693E-2</v>
      </c>
      <c r="E12714" s="5">
        <v>1</v>
      </c>
      <c r="F12714" s="16">
        <v>-0.185848465909523</v>
      </c>
      <c r="G12714" s="5">
        <v>0.74182369273416404</v>
      </c>
      <c r="H12714" s="16">
        <v>-0.154612986208329</v>
      </c>
      <c r="I12714" s="5">
        <v>0.93792338711622603</v>
      </c>
      <c r="J12714" s="16">
        <v>-3.7618829769947001E-2</v>
      </c>
      <c r="K12714" s="5">
        <v>1</v>
      </c>
      <c r="L12714" s="16">
        <v>0.109191631964249</v>
      </c>
      <c r="M12714" s="5">
        <v>0.27296021874501802</v>
      </c>
      <c r="N12714" s="16">
        <v>0.15284339740247099</v>
      </c>
      <c r="O12714" s="5">
        <v>0.117354981552761</v>
      </c>
      <c r="P12714" s="16">
        <v>0.44826433805799398</v>
      </c>
      <c r="Q12714" s="5">
        <v>5.7441333424985799E-8</v>
      </c>
    </row>
    <row r="12715" spans="1:17">
      <c r="A12715" s="3" t="s">
        <v>25421</v>
      </c>
      <c r="B12715" s="4" t="s">
        <v>25422</v>
      </c>
      <c r="C12715" s="10">
        <v>608</v>
      </c>
      <c r="D12715" s="16">
        <v>0.70377600623653902</v>
      </c>
      <c r="E12715" s="5">
        <v>0.52879359411344296</v>
      </c>
      <c r="F12715" s="16">
        <v>0.39837979252275202</v>
      </c>
      <c r="G12715" s="5">
        <v>0.661152999844144</v>
      </c>
      <c r="H12715" s="16">
        <v>0.16452812186666199</v>
      </c>
      <c r="I12715" s="5">
        <v>0.87849451333391104</v>
      </c>
      <c r="J12715" s="16">
        <v>0.16989788755849899</v>
      </c>
      <c r="K12715" s="5">
        <v>0.862698075933924</v>
      </c>
      <c r="L12715" s="16">
        <v>0.96384434221251103</v>
      </c>
      <c r="M12715" s="5">
        <v>8.7915886772155596E-4</v>
      </c>
      <c r="N12715" s="16">
        <v>0.21345173151625599</v>
      </c>
      <c r="O12715" s="5">
        <v>0.61991946942096798</v>
      </c>
      <c r="P12715" s="16">
        <v>1.0681673114015899</v>
      </c>
      <c r="Q12715" s="5">
        <v>2.7559560965679099E-5</v>
      </c>
    </row>
    <row r="12716" spans="1:17">
      <c r="A12716" s="3" t="s">
        <v>25423</v>
      </c>
      <c r="B12716" s="4" t="s">
        <v>25424</v>
      </c>
      <c r="C12716" s="10">
        <v>8783</v>
      </c>
      <c r="D12716" s="16">
        <v>2.52568696110573E-2</v>
      </c>
      <c r="E12716" s="5">
        <v>1</v>
      </c>
      <c r="F12716" s="16">
        <v>5.0131162587778499E-2</v>
      </c>
      <c r="G12716" s="5">
        <v>1</v>
      </c>
      <c r="H12716" s="16">
        <v>4.7714585966400401E-2</v>
      </c>
      <c r="I12716" s="5">
        <v>1</v>
      </c>
      <c r="J12716" s="16">
        <v>3.5829093455032997E-2</v>
      </c>
      <c r="K12716" s="5">
        <v>1</v>
      </c>
      <c r="L12716" s="16">
        <v>0.117587932884737</v>
      </c>
      <c r="M12716" s="5">
        <v>0.111098744487806</v>
      </c>
      <c r="N12716" s="16">
        <v>0.163101484044336</v>
      </c>
      <c r="O12716" s="5">
        <v>2.4080465483048E-2</v>
      </c>
      <c r="P12716" s="16">
        <v>0.12208474820692899</v>
      </c>
      <c r="Q12716" s="5">
        <v>6.4243200467176506E-2</v>
      </c>
    </row>
    <row r="12717" spans="1:17">
      <c r="A12717" s="3" t="s">
        <v>25425</v>
      </c>
      <c r="B12717" s="4" t="s">
        <v>25426</v>
      </c>
      <c r="C12717" s="10">
        <v>8673</v>
      </c>
      <c r="D12717" s="16">
        <v>-0.419962826033628</v>
      </c>
      <c r="E12717" s="5">
        <v>0.93304992439404599</v>
      </c>
      <c r="F12717" s="16">
        <v>-1.63092675174605</v>
      </c>
      <c r="G12717" s="5">
        <v>0.17993468602445301</v>
      </c>
      <c r="H12717" s="16">
        <v>-0.377193452721025</v>
      </c>
      <c r="I12717" s="5">
        <v>0.85040709189443497</v>
      </c>
      <c r="J12717" s="16">
        <v>-0.92257472377668903</v>
      </c>
      <c r="K12717" s="5">
        <v>0.60682461356575801</v>
      </c>
      <c r="L12717" s="16">
        <v>2.69254964809946</v>
      </c>
      <c r="M12717" s="5">
        <v>1.5432328054749699E-8</v>
      </c>
      <c r="N12717" s="16">
        <v>0.43574663634058203</v>
      </c>
      <c r="O12717" s="5">
        <v>0.53166095568889005</v>
      </c>
      <c r="P12717" s="16">
        <v>3.0247987337779501</v>
      </c>
      <c r="Q12717" s="5">
        <v>1.78379686908675E-11</v>
      </c>
    </row>
    <row r="12718" spans="1:17">
      <c r="A12718" s="3" t="s">
        <v>25427</v>
      </c>
      <c r="B12718" s="4" t="s">
        <v>25428</v>
      </c>
      <c r="C12718" s="10">
        <v>2368</v>
      </c>
      <c r="D12718" s="16">
        <v>-0.51986596152968001</v>
      </c>
      <c r="E12718" s="5">
        <v>0.93780471920209596</v>
      </c>
      <c r="F12718" s="16">
        <v>0.66673392375433205</v>
      </c>
      <c r="G12718" s="5">
        <v>1</v>
      </c>
      <c r="H12718" s="16">
        <v>0.27820626167279</v>
      </c>
      <c r="I12718" s="5">
        <v>0.83095981318953305</v>
      </c>
      <c r="J12718" s="16">
        <v>-2.3126590351295499E-2</v>
      </c>
      <c r="K12718" s="5">
        <v>1</v>
      </c>
      <c r="L12718" s="16">
        <v>0.68919422447929801</v>
      </c>
      <c r="M12718" s="5">
        <v>0.41737785395112398</v>
      </c>
      <c r="N12718" s="16">
        <v>0.50120165546992002</v>
      </c>
      <c r="O12718" s="5">
        <v>0.53751048537547796</v>
      </c>
      <c r="P12718" s="16">
        <v>1.35897112284618</v>
      </c>
      <c r="Q12718" s="5">
        <v>8.2061420577607697E-3</v>
      </c>
    </row>
    <row r="12719" spans="1:17">
      <c r="A12719" s="3" t="s">
        <v>25429</v>
      </c>
      <c r="B12719" s="4" t="s">
        <v>25430</v>
      </c>
      <c r="C12719" s="10">
        <v>2555</v>
      </c>
      <c r="D12719" s="16">
        <v>0.71892215593931097</v>
      </c>
      <c r="E12719" s="5">
        <v>0.80575853108870699</v>
      </c>
      <c r="F12719" s="16">
        <v>0.46151755529635902</v>
      </c>
      <c r="G12719" s="5">
        <v>1</v>
      </c>
      <c r="H12719" s="16">
        <v>1.3793433554818499</v>
      </c>
      <c r="I12719" s="5">
        <v>0.453251668354895</v>
      </c>
      <c r="J12719" s="16">
        <v>0.18782122285675201</v>
      </c>
      <c r="K12719" s="5">
        <v>0.94192006303047604</v>
      </c>
      <c r="L12719" s="16">
        <v>0.85876560450484496</v>
      </c>
      <c r="M12719" s="5">
        <v>0.13641666381834999</v>
      </c>
      <c r="N12719" s="16">
        <v>-0.24700273377329299</v>
      </c>
      <c r="O12719" s="5">
        <v>1</v>
      </c>
      <c r="P12719" s="16">
        <v>1.15301515727594</v>
      </c>
      <c r="Q12719" s="5">
        <v>1.4268848364871699E-2</v>
      </c>
    </row>
    <row r="12720" spans="1:17">
      <c r="A12720" s="3" t="s">
        <v>25431</v>
      </c>
      <c r="B12720" s="4" t="s">
        <v>25432</v>
      </c>
      <c r="C12720" s="10">
        <v>6084</v>
      </c>
      <c r="D12720" s="16">
        <v>0.230029547277946</v>
      </c>
      <c r="E12720" s="5">
        <v>0.57201097929690603</v>
      </c>
      <c r="F12720" s="16">
        <v>0.37892941807228597</v>
      </c>
      <c r="G12720" s="5">
        <v>0.102376203734887</v>
      </c>
      <c r="H12720" s="16">
        <v>0.27054816083799599</v>
      </c>
      <c r="I12720" s="5">
        <v>0.40803527990413502</v>
      </c>
      <c r="J12720" s="16">
        <v>0.197475980893599</v>
      </c>
      <c r="K12720" s="5">
        <v>0.77633136476600495</v>
      </c>
      <c r="L12720" s="16">
        <v>8.0186016803120097E-2</v>
      </c>
      <c r="M12720" s="5">
        <v>0.45905128731961897</v>
      </c>
      <c r="N12720" s="16">
        <v>6.9212427097921497E-2</v>
      </c>
      <c r="O12720" s="5">
        <v>0.64613693044659803</v>
      </c>
      <c r="P12720" s="16">
        <v>-0.15344010183155299</v>
      </c>
      <c r="Q12720" s="5">
        <v>0.12674095113982101</v>
      </c>
    </row>
    <row r="12721" spans="1:17">
      <c r="A12721" s="3" t="s">
        <v>25433</v>
      </c>
      <c r="B12721" s="4" t="s">
        <v>25434</v>
      </c>
      <c r="C12721" s="10">
        <v>2376</v>
      </c>
      <c r="D12721" s="16">
        <v>6.4517491063575197E-3</v>
      </c>
      <c r="E12721" s="5">
        <v>1</v>
      </c>
      <c r="F12721" s="16">
        <v>-7.72195750364809E-2</v>
      </c>
      <c r="G12721" s="5">
        <v>1</v>
      </c>
      <c r="H12721" s="16">
        <v>-7.8332298596603706E-2</v>
      </c>
      <c r="I12721" s="5">
        <v>0.76000572666389499</v>
      </c>
      <c r="J12721" s="16">
        <v>-6.3631568456693502E-2</v>
      </c>
      <c r="K12721" s="5">
        <v>1</v>
      </c>
      <c r="L12721" s="16">
        <v>-0.19332525535040199</v>
      </c>
      <c r="M12721" s="5">
        <v>2.6770144645801901E-4</v>
      </c>
      <c r="N12721" s="16">
        <v>-1.7392153018455099E-2</v>
      </c>
      <c r="O12721" s="5">
        <v>0.89372788710338202</v>
      </c>
      <c r="P12721" s="16">
        <v>-0.27607781920499702</v>
      </c>
      <c r="Q12721" s="5">
        <v>2.18549314857101E-8</v>
      </c>
    </row>
    <row r="12722" spans="1:17">
      <c r="A12722" s="3" t="s">
        <v>25435</v>
      </c>
      <c r="B12722" s="4" t="s">
        <v>25436</v>
      </c>
      <c r="C12722" s="10">
        <v>4019</v>
      </c>
      <c r="D12722" s="16">
        <v>0.49525076320870698</v>
      </c>
      <c r="E12722" s="5">
        <v>1</v>
      </c>
      <c r="F12722" s="16">
        <v>0.54488693613207095</v>
      </c>
      <c r="G12722" s="5">
        <v>0.82634920186476801</v>
      </c>
      <c r="H12722" s="16">
        <v>0.36133029695589602</v>
      </c>
      <c r="I12722" s="5">
        <v>0.88521010299244995</v>
      </c>
      <c r="J12722" s="16">
        <v>0.65902809034496002</v>
      </c>
      <c r="K12722" s="5">
        <v>0.920637462733363</v>
      </c>
      <c r="L12722" s="16">
        <v>0.17558258459536299</v>
      </c>
      <c r="M12722" s="5">
        <v>0.69591696911536305</v>
      </c>
      <c r="N12722" s="16">
        <v>-0.10282583147211299</v>
      </c>
      <c r="O12722" s="5">
        <v>0.88725378032003799</v>
      </c>
      <c r="P12722" s="16">
        <v>0.110206606199007</v>
      </c>
      <c r="Q12722" s="5">
        <v>0.88767055468463596</v>
      </c>
    </row>
    <row r="12723" spans="1:17">
      <c r="A12723" s="3" t="s">
        <v>25437</v>
      </c>
      <c r="B12723" s="4" t="s">
        <v>25438</v>
      </c>
      <c r="C12723" s="10">
        <v>2800</v>
      </c>
      <c r="D12723" s="16">
        <v>0.12861047042386201</v>
      </c>
      <c r="E12723" s="5">
        <v>1</v>
      </c>
      <c r="F12723" s="16">
        <v>0.365526674212169</v>
      </c>
      <c r="G12723" s="5">
        <v>0.69534514852614704</v>
      </c>
      <c r="H12723" s="16">
        <v>0.119439943785415</v>
      </c>
      <c r="I12723" s="5">
        <v>0.85017250361546604</v>
      </c>
      <c r="J12723" s="16">
        <v>-0.24444604450358901</v>
      </c>
      <c r="K12723" s="5">
        <v>0.82157521602704797</v>
      </c>
      <c r="L12723" s="16">
        <v>-0.202149415663161</v>
      </c>
      <c r="M12723" s="5">
        <v>0.68131037958350005</v>
      </c>
      <c r="N12723" s="16">
        <v>-0.64269319651059398</v>
      </c>
      <c r="O12723" s="5">
        <v>5.1928805179516799E-2</v>
      </c>
      <c r="P12723" s="16">
        <v>-0.68712352176213398</v>
      </c>
      <c r="Q12723" s="5">
        <v>2.8163383531906098E-3</v>
      </c>
    </row>
    <row r="12724" spans="1:17">
      <c r="A12724" s="3" t="s">
        <v>25439</v>
      </c>
      <c r="B12724" s="4" t="s">
        <v>25440</v>
      </c>
      <c r="C12724" s="10">
        <v>4704</v>
      </c>
      <c r="D12724" s="16">
        <v>1.09484991186529E-2</v>
      </c>
      <c r="E12724" s="5">
        <v>1</v>
      </c>
      <c r="F12724" s="16">
        <v>-5.1051156104587901E-2</v>
      </c>
      <c r="G12724" s="5">
        <v>1</v>
      </c>
      <c r="H12724" s="16">
        <v>-7.9375525236430003E-2</v>
      </c>
      <c r="I12724" s="5">
        <v>0.62363830909499496</v>
      </c>
      <c r="J12724" s="16">
        <v>-6.3126329124745695E-2</v>
      </c>
      <c r="K12724" s="5">
        <v>1</v>
      </c>
      <c r="L12724" s="16">
        <v>-0.101294029490545</v>
      </c>
      <c r="M12724" s="5">
        <v>2.3640155506121502E-3</v>
      </c>
      <c r="N12724" s="16">
        <v>-0.10006065256435601</v>
      </c>
      <c r="O12724" s="5">
        <v>4.2361753895461202E-3</v>
      </c>
      <c r="P12724" s="16">
        <v>-0.20324321123748501</v>
      </c>
      <c r="Q12724" s="5">
        <v>3.7351126202565303E-11</v>
      </c>
    </row>
    <row r="12725" spans="1:17">
      <c r="A12725" s="3" t="s">
        <v>25441</v>
      </c>
      <c r="B12725" s="4" t="s">
        <v>25442</v>
      </c>
      <c r="C12725" s="10">
        <v>2336</v>
      </c>
      <c r="D12725" s="16">
        <v>-0.11890770572498199</v>
      </c>
      <c r="E12725" s="5">
        <v>0.89967122596090798</v>
      </c>
      <c r="F12725" s="16">
        <v>-0.118605846040659</v>
      </c>
      <c r="G12725" s="5">
        <v>0.83512899768815996</v>
      </c>
      <c r="H12725" s="16">
        <v>-0.14256416798714</v>
      </c>
      <c r="I12725" s="5">
        <v>0.83233270903131695</v>
      </c>
      <c r="J12725" s="16">
        <v>-3.7625058712467199E-2</v>
      </c>
      <c r="K12725" s="5">
        <v>1</v>
      </c>
      <c r="L12725" s="16">
        <v>0.11067214426090501</v>
      </c>
      <c r="M12725" s="5">
        <v>0.24317086898897</v>
      </c>
      <c r="N12725" s="16">
        <v>0.16876434780781799</v>
      </c>
      <c r="O12725" s="5">
        <v>6.8377636202320902E-2</v>
      </c>
      <c r="P12725" s="16">
        <v>0.31210608359138398</v>
      </c>
      <c r="Q12725" s="5">
        <v>5.9521045530966097E-5</v>
      </c>
    </row>
    <row r="12726" spans="1:17">
      <c r="A12726" s="3" t="s">
        <v>25443</v>
      </c>
      <c r="B12726" s="4" t="s">
        <v>25444</v>
      </c>
      <c r="C12726" s="10">
        <v>2542</v>
      </c>
      <c r="D12726" s="16">
        <v>0.13572912011368801</v>
      </c>
      <c r="E12726" s="5">
        <v>1</v>
      </c>
      <c r="F12726" s="16">
        <v>5.9420527895397E-2</v>
      </c>
      <c r="G12726" s="5">
        <v>1</v>
      </c>
      <c r="H12726" s="16">
        <v>5.2498898299279097E-2</v>
      </c>
      <c r="I12726" s="5">
        <v>1</v>
      </c>
      <c r="J12726" s="16">
        <v>-6.5862575732920994E-2</v>
      </c>
      <c r="K12726" s="5">
        <v>1</v>
      </c>
      <c r="L12726" s="16">
        <v>-0.31516844479727801</v>
      </c>
      <c r="M12726" s="5">
        <v>2.6187566503399601E-3</v>
      </c>
      <c r="N12726" s="16">
        <v>-0.185643520746642</v>
      </c>
      <c r="O12726" s="5">
        <v>0.13380618734712599</v>
      </c>
      <c r="P12726" s="16">
        <v>-0.77791547329897504</v>
      </c>
      <c r="Q12726" s="5">
        <v>6.6025128062707697E-16</v>
      </c>
    </row>
    <row r="12727" spans="1:17">
      <c r="A12727" s="3" t="s">
        <v>25445</v>
      </c>
      <c r="B12727" s="4" t="s">
        <v>25446</v>
      </c>
      <c r="C12727" s="10">
        <v>9409</v>
      </c>
      <c r="D12727" s="16">
        <v>7.61806971309004E-3</v>
      </c>
      <c r="E12727" s="5">
        <v>1</v>
      </c>
      <c r="F12727" s="16">
        <v>4.5303321231678698E-3</v>
      </c>
      <c r="G12727" s="5">
        <v>1</v>
      </c>
      <c r="H12727" s="16">
        <v>-1.44843398217186E-2</v>
      </c>
      <c r="I12727" s="5">
        <v>1</v>
      </c>
      <c r="J12727" s="16">
        <v>-9.4956039205049303E-2</v>
      </c>
      <c r="K12727" s="5">
        <v>1</v>
      </c>
      <c r="L12727" s="16">
        <v>-5.6503908334477999E-2</v>
      </c>
      <c r="M12727" s="5">
        <v>0.43052698711637</v>
      </c>
      <c r="N12727" s="16">
        <v>-5.1045822821367999E-2</v>
      </c>
      <c r="O12727" s="5">
        <v>0.50948558230135099</v>
      </c>
      <c r="P12727" s="16">
        <v>-0.24840851052492199</v>
      </c>
      <c r="Q12727" s="5">
        <v>1.8217990932981201E-5</v>
      </c>
    </row>
    <row r="12728" spans="1:17">
      <c r="A12728" s="3" t="s">
        <v>25447</v>
      </c>
      <c r="B12728" s="4" t="s">
        <v>25448</v>
      </c>
      <c r="C12728" s="10">
        <v>2573</v>
      </c>
      <c r="D12728" s="16">
        <v>3.9997820554367E-2</v>
      </c>
      <c r="E12728" s="5">
        <v>0.74941203628159603</v>
      </c>
      <c r="F12728" s="16">
        <v>0.31835014708870302</v>
      </c>
      <c r="G12728" s="5">
        <v>0.63046444220578901</v>
      </c>
      <c r="H12728" s="16">
        <v>0.17534989924833999</v>
      </c>
      <c r="I12728" s="5">
        <v>0.84381096742333905</v>
      </c>
      <c r="J12728" s="16">
        <v>0.36602204448857301</v>
      </c>
      <c r="K12728" s="5">
        <v>0.72050888681287595</v>
      </c>
      <c r="L12728" s="16">
        <v>-6.1623005148876399E-2</v>
      </c>
      <c r="M12728" s="5">
        <v>0.85744480765374098</v>
      </c>
      <c r="N12728" s="16">
        <v>0.30226799754710898</v>
      </c>
      <c r="O12728" s="5">
        <v>0.24824490717693401</v>
      </c>
      <c r="P12728" s="16">
        <v>-0.26949212205659501</v>
      </c>
      <c r="Q12728" s="5">
        <v>0.16693830465232401</v>
      </c>
    </row>
    <row r="12729" spans="1:17">
      <c r="A12729" s="3" t="s">
        <v>25449</v>
      </c>
      <c r="B12729" s="4" t="s">
        <v>25450</v>
      </c>
      <c r="C12729" s="10">
        <v>2495</v>
      </c>
      <c r="D12729" s="16">
        <v>-0.30127718912555301</v>
      </c>
      <c r="E12729" s="5">
        <v>0.67735860782797497</v>
      </c>
      <c r="F12729" s="16">
        <v>-1.1232856458989</v>
      </c>
      <c r="G12729" s="5">
        <v>0.38611541627947199</v>
      </c>
      <c r="H12729" s="16">
        <v>-0.47089844624280203</v>
      </c>
      <c r="I12729" s="5">
        <v>0.81969224561659604</v>
      </c>
      <c r="J12729" s="16">
        <v>-1.1716307986683501</v>
      </c>
      <c r="K12729" s="5">
        <v>0.51595185609282201</v>
      </c>
      <c r="L12729" s="16">
        <v>0.90898549965471998</v>
      </c>
      <c r="M12729" s="5">
        <v>9.7654518914383107E-2</v>
      </c>
      <c r="N12729" s="16">
        <v>-0.69746156834091499</v>
      </c>
      <c r="O12729" s="5">
        <v>0.26139292792298702</v>
      </c>
      <c r="P12729" s="16">
        <v>0.39614228174822402</v>
      </c>
      <c r="Q12729" s="5">
        <v>0.43540221851432898</v>
      </c>
    </row>
    <row r="12730" spans="1:17">
      <c r="A12730" s="3" t="s">
        <v>25451</v>
      </c>
      <c r="B12730" s="4" t="s">
        <v>25452</v>
      </c>
      <c r="C12730" s="10">
        <v>5013</v>
      </c>
      <c r="D12730" s="16">
        <v>5.2241943993961201E-3</v>
      </c>
      <c r="E12730" s="5">
        <v>1</v>
      </c>
      <c r="F12730" s="16">
        <v>-1.3198695260395001E-2</v>
      </c>
      <c r="G12730" s="5">
        <v>1</v>
      </c>
      <c r="H12730" s="16">
        <v>3.4731956220515101E-2</v>
      </c>
      <c r="I12730" s="5">
        <v>1</v>
      </c>
      <c r="J12730" s="16">
        <v>9.8081673802423806E-3</v>
      </c>
      <c r="K12730" s="5">
        <v>1</v>
      </c>
      <c r="L12730" s="16">
        <v>0.60243059748023198</v>
      </c>
      <c r="M12730" s="5">
        <v>2.25885565386442E-6</v>
      </c>
      <c r="N12730" s="16">
        <v>-0.25753079609743001</v>
      </c>
      <c r="O12730" s="5">
        <v>8.3783400637266997E-2</v>
      </c>
      <c r="P12730" s="16">
        <v>0.67965106334653103</v>
      </c>
      <c r="Q12730" s="5">
        <v>1.4841252704987901E-8</v>
      </c>
    </row>
    <row r="12731" spans="1:17">
      <c r="A12731" s="3" t="s">
        <v>25453</v>
      </c>
      <c r="B12731" s="4" t="s">
        <v>25454</v>
      </c>
      <c r="C12731" s="10">
        <v>4005</v>
      </c>
      <c r="D12731" s="16">
        <v>0.13172021671377901</v>
      </c>
      <c r="E12731" s="5">
        <v>1</v>
      </c>
      <c r="F12731" s="16">
        <v>0.18335010313167399</v>
      </c>
      <c r="G12731" s="5">
        <v>0.644706034656786</v>
      </c>
      <c r="H12731" s="16">
        <v>-2.9669618012081001E-2</v>
      </c>
      <c r="I12731" s="5">
        <v>1</v>
      </c>
      <c r="J12731" s="16">
        <v>6.4926485902285697E-2</v>
      </c>
      <c r="K12731" s="5">
        <v>1</v>
      </c>
      <c r="L12731" s="16">
        <v>-0.287793499321704</v>
      </c>
      <c r="M12731" s="5">
        <v>9.2909375818347305E-3</v>
      </c>
      <c r="N12731" s="16">
        <v>-0.39101913961831702</v>
      </c>
      <c r="O12731" s="5">
        <v>4.8955504941887397E-4</v>
      </c>
      <c r="P12731" s="16">
        <v>-0.89622161813803003</v>
      </c>
      <c r="Q12731" s="5">
        <v>1.3947759314060899E-19</v>
      </c>
    </row>
    <row r="12732" spans="1:17">
      <c r="A12732" s="3" t="s">
        <v>25455</v>
      </c>
      <c r="B12732" s="4" t="s">
        <v>25456</v>
      </c>
      <c r="C12732" s="10">
        <v>4953</v>
      </c>
      <c r="D12732" s="16">
        <v>5.3108781493172399E-2</v>
      </c>
      <c r="E12732" s="5">
        <v>1</v>
      </c>
      <c r="F12732" s="16">
        <v>0.15206976933650401</v>
      </c>
      <c r="G12732" s="5">
        <v>0.79825881563295598</v>
      </c>
      <c r="H12732" s="16">
        <v>0.168913921515079</v>
      </c>
      <c r="I12732" s="5">
        <v>1</v>
      </c>
      <c r="J12732" s="16">
        <v>0.337292567891673</v>
      </c>
      <c r="K12732" s="5">
        <v>1</v>
      </c>
      <c r="L12732" s="16">
        <v>0.73079409381327398</v>
      </c>
      <c r="M12732" s="5">
        <v>9.0983151411539606E-8</v>
      </c>
      <c r="N12732" s="16">
        <v>0.50437198463535104</v>
      </c>
      <c r="O12732" s="5">
        <v>4.71611735362477E-4</v>
      </c>
      <c r="P12732" s="16">
        <v>1.34425124324386</v>
      </c>
      <c r="Q12732" s="5">
        <v>1.32700462959409E-25</v>
      </c>
    </row>
    <row r="12733" spans="1:17">
      <c r="A12733" s="3" t="s">
        <v>25457</v>
      </c>
      <c r="B12733" s="4" t="s">
        <v>25458</v>
      </c>
      <c r="C12733" s="10">
        <v>4100</v>
      </c>
      <c r="D12733" s="16">
        <v>-1.32846368447679E-2</v>
      </c>
      <c r="E12733" s="5">
        <v>1</v>
      </c>
      <c r="F12733" s="16">
        <v>-2.79056606169364E-2</v>
      </c>
      <c r="G12733" s="5">
        <v>1</v>
      </c>
      <c r="H12733" s="16">
        <v>-6.0185860398413199E-2</v>
      </c>
      <c r="I12733" s="5">
        <v>1</v>
      </c>
      <c r="J12733" s="16">
        <v>-1.62978399785981E-2</v>
      </c>
      <c r="K12733" s="5">
        <v>1</v>
      </c>
      <c r="L12733" s="16">
        <v>3.7971784120429203E-2</v>
      </c>
      <c r="M12733" s="5">
        <v>0.56319904948727895</v>
      </c>
      <c r="N12733" s="16">
        <v>-9.0412021009322996E-2</v>
      </c>
      <c r="O12733" s="5">
        <v>0.13115437638927199</v>
      </c>
      <c r="P12733" s="16">
        <v>0.21096537324877199</v>
      </c>
      <c r="Q12733" s="5">
        <v>8.1627870446919506E-6</v>
      </c>
    </row>
    <row r="12734" spans="1:17">
      <c r="A12734" s="3" t="s">
        <v>25459</v>
      </c>
      <c r="B12734" s="4" t="s">
        <v>25460</v>
      </c>
      <c r="C12734" s="10">
        <v>1610</v>
      </c>
      <c r="D12734" s="16">
        <v>0.80480841982086704</v>
      </c>
      <c r="E12734" s="5">
        <v>0.79428401692400896</v>
      </c>
      <c r="F12734" s="16">
        <v>-0.51957742104066196</v>
      </c>
      <c r="G12734" s="5">
        <v>1</v>
      </c>
      <c r="H12734" s="16">
        <v>-1.13971177862829</v>
      </c>
      <c r="I12734" s="5">
        <v>0.53135531142334602</v>
      </c>
      <c r="J12734" s="16">
        <v>-0.25759567332836403</v>
      </c>
      <c r="K12734" s="5">
        <v>1</v>
      </c>
      <c r="L12734" s="16">
        <v>1.3884463642093801</v>
      </c>
      <c r="M12734" s="5">
        <v>9.2196214052402397E-3</v>
      </c>
      <c r="N12734" s="16">
        <v>-0.72948020159436</v>
      </c>
      <c r="O12734" s="5">
        <v>0.71134824228854898</v>
      </c>
      <c r="P12734" s="16">
        <v>1.6642998599249801</v>
      </c>
      <c r="Q12734" s="5">
        <v>2.3907102473939401E-4</v>
      </c>
    </row>
    <row r="12735" spans="1:17">
      <c r="A12735" s="3" t="s">
        <v>25461</v>
      </c>
      <c r="B12735" s="4" t="s">
        <v>25462</v>
      </c>
      <c r="C12735" s="10">
        <v>6870</v>
      </c>
      <c r="D12735" s="16">
        <v>-0.23629660702431099</v>
      </c>
      <c r="E12735" s="5">
        <v>1</v>
      </c>
      <c r="F12735" s="16">
        <v>-2.9156526623861298E-3</v>
      </c>
      <c r="G12735" s="5">
        <v>1</v>
      </c>
      <c r="H12735" s="16">
        <v>-0.389029040250363</v>
      </c>
      <c r="I12735" s="5">
        <v>1</v>
      </c>
      <c r="J12735" s="16">
        <v>5.4404879839093798E-2</v>
      </c>
      <c r="K12735" s="5">
        <v>1</v>
      </c>
      <c r="L12735" s="16">
        <v>1.6684878306689199</v>
      </c>
      <c r="M12735" s="5">
        <v>6.6263591803792796E-9</v>
      </c>
      <c r="N12735" s="16">
        <v>0.127160473478731</v>
      </c>
      <c r="O12735" s="5">
        <v>0.73532124977996405</v>
      </c>
      <c r="P12735" s="16">
        <v>1.7571568908426201</v>
      </c>
      <c r="Q12735" s="5">
        <v>1.6430037721872201E-10</v>
      </c>
    </row>
    <row r="12736" spans="1:17">
      <c r="A12736" s="3" t="s">
        <v>25463</v>
      </c>
      <c r="B12736" s="4" t="s">
        <v>25464</v>
      </c>
      <c r="C12736" s="10">
        <v>2673</v>
      </c>
      <c r="D12736" s="16">
        <v>-8.2103164434137094E-2</v>
      </c>
      <c r="E12736" s="5">
        <v>1</v>
      </c>
      <c r="F12736" s="16">
        <v>-0.20937671759846399</v>
      </c>
      <c r="G12736" s="5">
        <v>0.80616677721681196</v>
      </c>
      <c r="H12736" s="16">
        <v>-0.17889549329882301</v>
      </c>
      <c r="I12736" s="5">
        <v>1</v>
      </c>
      <c r="J12736" s="16">
        <v>-8.6392023980442503E-2</v>
      </c>
      <c r="K12736" s="5">
        <v>1</v>
      </c>
      <c r="L12736" s="16">
        <v>0.43862990502633598</v>
      </c>
      <c r="M12736" s="5">
        <v>4.7374551349618897E-2</v>
      </c>
      <c r="N12736" s="16">
        <v>-7.2245522010319405E-2</v>
      </c>
      <c r="O12736" s="5">
        <v>0.80649405847326205</v>
      </c>
      <c r="P12736" s="16">
        <v>0.12962355345566701</v>
      </c>
      <c r="Q12736" s="5">
        <v>0.59508660570749905</v>
      </c>
    </row>
    <row r="12737" spans="1:17">
      <c r="A12737" s="3" t="s">
        <v>25465</v>
      </c>
      <c r="B12737" s="4" t="s">
        <v>25466</v>
      </c>
      <c r="C12737" s="10">
        <v>4405</v>
      </c>
      <c r="D12737" s="16">
        <v>2.9303704828341499E-2</v>
      </c>
      <c r="E12737" s="5">
        <v>1</v>
      </c>
      <c r="F12737" s="16">
        <v>2.2100418690648702E-2</v>
      </c>
      <c r="G12737" s="5">
        <v>1</v>
      </c>
      <c r="H12737" s="16">
        <v>-2.0646891740627001E-2</v>
      </c>
      <c r="I12737" s="5">
        <v>1</v>
      </c>
      <c r="J12737" s="16">
        <v>2.8607289758098099E-2</v>
      </c>
      <c r="K12737" s="5">
        <v>1</v>
      </c>
      <c r="L12737" s="16">
        <v>-0.17593365888972301</v>
      </c>
      <c r="M12737" s="5">
        <v>9.63256990227042E-2</v>
      </c>
      <c r="N12737" s="16">
        <v>-0.124535929948606</v>
      </c>
      <c r="O12737" s="5">
        <v>0.315560856488252</v>
      </c>
      <c r="P12737" s="16">
        <v>-0.384295342349394</v>
      </c>
      <c r="Q12737" s="5">
        <v>2.8509318535716498E-5</v>
      </c>
    </row>
    <row r="12738" spans="1:17">
      <c r="A12738" s="3" t="s">
        <v>25467</v>
      </c>
      <c r="B12738" s="4" t="s">
        <v>25468</v>
      </c>
      <c r="C12738" s="10">
        <v>3013</v>
      </c>
      <c r="D12738" s="16">
        <v>1.44935826569502E-2</v>
      </c>
      <c r="E12738" s="5">
        <v>1</v>
      </c>
      <c r="F12738" s="16">
        <v>-5.2841588152966398E-2</v>
      </c>
      <c r="G12738" s="5">
        <v>1</v>
      </c>
      <c r="H12738" s="16">
        <v>-0.140071572125954</v>
      </c>
      <c r="I12738" s="5">
        <v>0.56263047942228706</v>
      </c>
      <c r="J12738" s="16">
        <v>-8.8028502194868505E-2</v>
      </c>
      <c r="K12738" s="5">
        <v>1</v>
      </c>
      <c r="L12738" s="16">
        <v>-0.114188216623891</v>
      </c>
      <c r="M12738" s="5">
        <v>4.8713166920623698E-2</v>
      </c>
      <c r="N12738" s="16">
        <v>-0.120772659670996</v>
      </c>
      <c r="O12738" s="5">
        <v>5.2803103383660503E-2</v>
      </c>
      <c r="P12738" s="16">
        <v>-0.20715308967075399</v>
      </c>
      <c r="Q12738" s="5">
        <v>7.0058996477270096E-5</v>
      </c>
    </row>
    <row r="12739" spans="1:17">
      <c r="A12739" s="3" t="s">
        <v>25469</v>
      </c>
      <c r="B12739" s="4" t="s">
        <v>25470</v>
      </c>
      <c r="C12739" s="10">
        <v>2643</v>
      </c>
      <c r="D12739" s="16">
        <v>5.9334689142600198E-2</v>
      </c>
      <c r="E12739" s="5">
        <v>1</v>
      </c>
      <c r="F12739" s="16">
        <v>1.9142818822813299E-2</v>
      </c>
      <c r="G12739" s="5">
        <v>0.86445370444099001</v>
      </c>
      <c r="H12739" s="16">
        <v>-2.21891803428599E-2</v>
      </c>
      <c r="I12739" s="5">
        <v>0.94766958249158295</v>
      </c>
      <c r="J12739" s="16">
        <v>-0.24663454227513601</v>
      </c>
      <c r="K12739" s="5">
        <v>0.60682461356575801</v>
      </c>
      <c r="L12739" s="16">
        <v>-0.28887728683285901</v>
      </c>
      <c r="M12739" s="5">
        <v>5.6872490776458196E-3</v>
      </c>
      <c r="N12739" s="16">
        <v>-0.11749752640889601</v>
      </c>
      <c r="O12739" s="5">
        <v>0.37429220756338499</v>
      </c>
      <c r="P12739" s="16">
        <v>-0.53131400912856597</v>
      </c>
      <c r="Q12739" s="5">
        <v>1.86127695431947E-8</v>
      </c>
    </row>
    <row r="12740" spans="1:17">
      <c r="A12740" s="3" t="s">
        <v>25471</v>
      </c>
      <c r="B12740" s="4" t="s">
        <v>25472</v>
      </c>
      <c r="C12740" s="10">
        <v>4351</v>
      </c>
      <c r="D12740" s="16">
        <v>-9.6038089449529199E-2</v>
      </c>
      <c r="E12740" s="5">
        <v>1</v>
      </c>
      <c r="F12740" s="16">
        <v>-7.8856400955392494E-2</v>
      </c>
      <c r="G12740" s="5">
        <v>0.80737612191650499</v>
      </c>
      <c r="H12740" s="16">
        <v>-8.6983890595443897E-2</v>
      </c>
      <c r="I12740" s="5">
        <v>0.90691268783364698</v>
      </c>
      <c r="J12740" s="16">
        <v>-1.3188949784330201E-4</v>
      </c>
      <c r="K12740" s="5">
        <v>1</v>
      </c>
      <c r="L12740" s="16">
        <v>0.158811404508855</v>
      </c>
      <c r="M12740" s="5">
        <v>8.5503254059981892E-3</v>
      </c>
      <c r="N12740" s="16">
        <v>0.112493908131401</v>
      </c>
      <c r="O12740" s="5">
        <v>9.4445733025967898E-2</v>
      </c>
      <c r="P12740" s="16">
        <v>0.42695412406257</v>
      </c>
      <c r="Q12740" s="5">
        <v>1.1173330907704201E-15</v>
      </c>
    </row>
    <row r="12741" spans="1:17">
      <c r="A12741" s="3" t="s">
        <v>25473</v>
      </c>
      <c r="B12741" s="4" t="s">
        <v>25474</v>
      </c>
      <c r="C12741" s="10">
        <v>2575</v>
      </c>
      <c r="D12741" s="16">
        <v>-0.12098307556853</v>
      </c>
      <c r="E12741" s="5">
        <v>0.93780471920209596</v>
      </c>
      <c r="F12741" s="16">
        <v>-0.14456850811132299</v>
      </c>
      <c r="G12741" s="5">
        <v>0.82181022159115902</v>
      </c>
      <c r="H12741" s="16">
        <v>-0.22453995985432901</v>
      </c>
      <c r="I12741" s="5">
        <v>1</v>
      </c>
      <c r="J12741" s="16">
        <v>-0.270918006867015</v>
      </c>
      <c r="K12741" s="5">
        <v>1</v>
      </c>
      <c r="L12741" s="16">
        <v>-1.33795307890538E-2</v>
      </c>
      <c r="M12741" s="5">
        <v>0.97845690077945602</v>
      </c>
      <c r="N12741" s="16">
        <v>-0.36347047167534702</v>
      </c>
      <c r="O12741" s="5">
        <v>2.7818495317627499E-2</v>
      </c>
      <c r="P12741" s="16">
        <v>-0.50976398301178905</v>
      </c>
      <c r="Q12741" s="5">
        <v>3.8594416875654698E-4</v>
      </c>
    </row>
    <row r="12742" spans="1:17">
      <c r="A12742" s="3" t="s">
        <v>25475</v>
      </c>
      <c r="B12742" s="4" t="s">
        <v>25476</v>
      </c>
      <c r="C12742" s="10">
        <v>2745</v>
      </c>
      <c r="D12742" s="16">
        <v>9.1429249650480798E-2</v>
      </c>
      <c r="E12742" s="5">
        <v>0.97789473243738001</v>
      </c>
      <c r="F12742" s="16">
        <v>2.0064007599143199E-2</v>
      </c>
      <c r="G12742" s="5">
        <v>1</v>
      </c>
      <c r="H12742" s="16">
        <v>-1.6923035133265499E-3</v>
      </c>
      <c r="I12742" s="5">
        <v>1</v>
      </c>
      <c r="J12742" s="16">
        <v>-0.136592108734333</v>
      </c>
      <c r="K12742" s="5">
        <v>1</v>
      </c>
      <c r="L12742" s="16">
        <v>-0.39916468460006799</v>
      </c>
      <c r="M12742" s="5">
        <v>1.3706265353543099E-7</v>
      </c>
      <c r="N12742" s="16">
        <v>-0.238709209894436</v>
      </c>
      <c r="O12742" s="5">
        <v>3.7297233341461599E-3</v>
      </c>
      <c r="P12742" s="16">
        <v>-0.52563119407681702</v>
      </c>
      <c r="Q12742" s="5">
        <v>2.2593593241085701E-13</v>
      </c>
    </row>
    <row r="12743" spans="1:17">
      <c r="A12743" s="3" t="s">
        <v>25477</v>
      </c>
      <c r="B12743" s="4" t="s">
        <v>25478</v>
      </c>
      <c r="C12743" s="10">
        <v>5054</v>
      </c>
      <c r="D12743" s="16">
        <v>0.15832014084538901</v>
      </c>
      <c r="E12743" s="5">
        <v>1</v>
      </c>
      <c r="F12743" s="16">
        <v>0.62616727811129302</v>
      </c>
      <c r="G12743" s="5">
        <v>0.611008078596883</v>
      </c>
      <c r="H12743" s="16">
        <v>7.4654135374937397E-2</v>
      </c>
      <c r="I12743" s="5">
        <v>0.93761609277729496</v>
      </c>
      <c r="J12743" s="16">
        <v>-0.15667281473776501</v>
      </c>
      <c r="K12743" s="5">
        <v>0.93293332442302201</v>
      </c>
      <c r="L12743" s="16">
        <v>-0.14156131118058099</v>
      </c>
      <c r="M12743" s="5">
        <v>1</v>
      </c>
      <c r="N12743" s="16">
        <v>9.6826828421060704E-2</v>
      </c>
      <c r="O12743" s="5">
        <v>1</v>
      </c>
      <c r="P12743" s="16">
        <v>-0.16984700138671299</v>
      </c>
      <c r="Q12743" s="5">
        <v>0.50521492233603105</v>
      </c>
    </row>
    <row r="12744" spans="1:17">
      <c r="A12744" s="3" t="s">
        <v>25479</v>
      </c>
      <c r="B12744" s="4" t="s">
        <v>25480</v>
      </c>
      <c r="C12744" s="10">
        <v>4949</v>
      </c>
      <c r="D12744" s="16">
        <v>-6.3406814487784E-2</v>
      </c>
      <c r="E12744" s="5">
        <v>1</v>
      </c>
      <c r="F12744" s="16">
        <v>0.22193052427735399</v>
      </c>
      <c r="G12744" s="5">
        <v>0.62724576513209795</v>
      </c>
      <c r="H12744" s="16">
        <v>0.163485801525625</v>
      </c>
      <c r="I12744" s="5">
        <v>1</v>
      </c>
      <c r="J12744" s="16">
        <v>0.39023724315036501</v>
      </c>
      <c r="K12744" s="5">
        <v>0.60682461356575801</v>
      </c>
      <c r="L12744" s="16">
        <v>-0.63367643432590104</v>
      </c>
      <c r="M12744" s="5">
        <v>4.9252202061692901E-5</v>
      </c>
      <c r="N12744" s="16">
        <v>-0.73033448175029403</v>
      </c>
      <c r="O12744" s="5">
        <v>4.51287855457736E-6</v>
      </c>
      <c r="P12744" s="16">
        <v>-1.3907916605845101</v>
      </c>
      <c r="Q12744" s="5">
        <v>1.9561340165128999E-21</v>
      </c>
    </row>
    <row r="12745" spans="1:17">
      <c r="A12745" s="3" t="s">
        <v>25481</v>
      </c>
      <c r="B12745" s="4" t="s">
        <v>25482</v>
      </c>
      <c r="C12745" s="10">
        <v>3005</v>
      </c>
      <c r="D12745" s="16">
        <v>7.13599021067374E-2</v>
      </c>
      <c r="E12745" s="5">
        <v>1</v>
      </c>
      <c r="F12745" s="16">
        <v>0.20102538922791599</v>
      </c>
      <c r="G12745" s="5">
        <v>0.88529154394756604</v>
      </c>
      <c r="H12745" s="16">
        <v>0.107234521043394</v>
      </c>
      <c r="I12745" s="5">
        <v>1</v>
      </c>
      <c r="J12745" s="16">
        <v>0.18180874803966801</v>
      </c>
      <c r="K12745" s="5">
        <v>1</v>
      </c>
      <c r="L12745" s="16">
        <v>-0.14006027446498601</v>
      </c>
      <c r="M12745" s="5">
        <v>0.31499094065970901</v>
      </c>
      <c r="N12745" s="16">
        <v>-0.24801419310652101</v>
      </c>
      <c r="O12745" s="5">
        <v>7.7671417121805503E-2</v>
      </c>
      <c r="P12745" s="16">
        <v>-0.54854400729848096</v>
      </c>
      <c r="Q12745" s="5">
        <v>1.87540079258767E-6</v>
      </c>
    </row>
    <row r="12746" spans="1:17">
      <c r="A12746" s="3" t="s">
        <v>25483</v>
      </c>
      <c r="B12746" s="4" t="s">
        <v>25484</v>
      </c>
      <c r="C12746" s="10">
        <v>10884</v>
      </c>
      <c r="D12746" s="16">
        <v>2.88416847491452E-2</v>
      </c>
      <c r="E12746" s="5">
        <v>0.92533691692683995</v>
      </c>
      <c r="F12746" s="16">
        <v>-3.8550489364443399E-2</v>
      </c>
      <c r="G12746" s="5">
        <v>0.92446534532319302</v>
      </c>
      <c r="H12746" s="16">
        <v>-0.31116685554071999</v>
      </c>
      <c r="I12746" s="5">
        <v>0.75480961569470995</v>
      </c>
      <c r="J12746" s="16">
        <v>-0.34254977589587499</v>
      </c>
      <c r="K12746" s="5">
        <v>0.78284825771845601</v>
      </c>
      <c r="L12746" s="16">
        <v>-0.38902662476229</v>
      </c>
      <c r="M12746" s="5">
        <v>0.15990998337338699</v>
      </c>
      <c r="N12746" s="16">
        <v>-0.52339641107395196</v>
      </c>
      <c r="O12746" s="5">
        <v>6.2751080481431007E-2</v>
      </c>
      <c r="P12746" s="16">
        <v>-0.83722506241205097</v>
      </c>
      <c r="Q12746" s="5">
        <v>2.6068035107071601E-4</v>
      </c>
    </row>
    <row r="12747" spans="1:17">
      <c r="A12747" s="3" t="s">
        <v>25485</v>
      </c>
      <c r="B12747" s="4" t="s">
        <v>25486</v>
      </c>
      <c r="C12747" s="10">
        <v>6401</v>
      </c>
      <c r="D12747" s="16">
        <v>-0.47409619532907998</v>
      </c>
      <c r="E12747" s="5">
        <v>1</v>
      </c>
      <c r="F12747" s="16">
        <v>-0.31454561707701401</v>
      </c>
      <c r="G12747" s="5">
        <v>1</v>
      </c>
      <c r="H12747" s="16">
        <v>-0.26148964200793301</v>
      </c>
      <c r="I12747" s="5">
        <v>1</v>
      </c>
      <c r="J12747" s="16">
        <v>-0.11717630681713</v>
      </c>
      <c r="K12747" s="5">
        <v>1</v>
      </c>
      <c r="L12747" s="16">
        <v>-0.116187503740909</v>
      </c>
      <c r="M12747" s="5">
        <v>0.74414382317754901</v>
      </c>
      <c r="N12747" s="16">
        <v>-0.57741327092982797</v>
      </c>
      <c r="O12747" s="5">
        <v>3.6370490217469201E-2</v>
      </c>
      <c r="P12747" s="16">
        <v>-0.87079394905677798</v>
      </c>
      <c r="Q12747" s="5">
        <v>2.17647616363054E-4</v>
      </c>
    </row>
    <row r="12748" spans="1:17">
      <c r="A12748" s="3" t="s">
        <v>25487</v>
      </c>
      <c r="B12748" s="4" t="s">
        <v>25488</v>
      </c>
      <c r="C12748" s="10">
        <v>4438</v>
      </c>
      <c r="D12748" s="16">
        <v>3.76433804796346E-2</v>
      </c>
      <c r="E12748" s="5">
        <v>1</v>
      </c>
      <c r="F12748" s="16">
        <v>5.6762104566546401E-2</v>
      </c>
      <c r="G12748" s="5">
        <v>1</v>
      </c>
      <c r="H12748" s="16">
        <v>3.7478480413476102E-2</v>
      </c>
      <c r="I12748" s="5">
        <v>1</v>
      </c>
      <c r="J12748" s="16">
        <v>5.5344740481031898E-2</v>
      </c>
      <c r="K12748" s="5">
        <v>1</v>
      </c>
      <c r="L12748" s="16">
        <v>-5.1990451141771699E-2</v>
      </c>
      <c r="M12748" s="5">
        <v>0.32573803248829702</v>
      </c>
      <c r="N12748" s="16">
        <v>8.8452755060826796E-2</v>
      </c>
      <c r="O12748" s="5">
        <v>8.1284100439421705E-2</v>
      </c>
      <c r="P12748" s="16">
        <v>6.3219148955157303E-2</v>
      </c>
      <c r="Q12748" s="5">
        <v>0.17507048520617999</v>
      </c>
    </row>
    <row r="12749" spans="1:17">
      <c r="A12749" s="3" t="s">
        <v>25489</v>
      </c>
      <c r="B12749" s="4" t="s">
        <v>25490</v>
      </c>
      <c r="C12749" s="10">
        <v>7545</v>
      </c>
      <c r="D12749" s="16">
        <v>6.7526362796154399E-2</v>
      </c>
      <c r="E12749" s="5">
        <v>1</v>
      </c>
      <c r="F12749" s="16">
        <v>-5.5652464163926697E-2</v>
      </c>
      <c r="G12749" s="5">
        <v>1</v>
      </c>
      <c r="H12749" s="16">
        <v>-2.9222882110431399E-2</v>
      </c>
      <c r="I12749" s="5">
        <v>1</v>
      </c>
      <c r="J12749" s="16">
        <v>-5.6524479114115803E-2</v>
      </c>
      <c r="K12749" s="5">
        <v>1</v>
      </c>
      <c r="L12749" s="16">
        <v>-0.114654316024086</v>
      </c>
      <c r="M12749" s="5">
        <v>0.26617880114966502</v>
      </c>
      <c r="N12749" s="16">
        <v>-5.5995766015071002E-2</v>
      </c>
      <c r="O12749" s="5">
        <v>0.62900138746433099</v>
      </c>
      <c r="P12749" s="16">
        <v>-1.2201586315363199E-2</v>
      </c>
      <c r="Q12749" s="5">
        <v>1</v>
      </c>
    </row>
    <row r="12750" spans="1:17">
      <c r="A12750" s="3" t="s">
        <v>25491</v>
      </c>
      <c r="B12750" s="4" t="s">
        <v>25492</v>
      </c>
      <c r="C12750" s="10">
        <v>1286</v>
      </c>
      <c r="D12750" s="16">
        <v>1.3475220169980999</v>
      </c>
      <c r="E12750" s="5">
        <v>0.298482218625434</v>
      </c>
      <c r="F12750" s="16">
        <v>1.3178560184432599</v>
      </c>
      <c r="G12750" s="5">
        <v>0.28292289637177398</v>
      </c>
      <c r="H12750" s="16">
        <v>0.93917241361750103</v>
      </c>
      <c r="I12750" s="5">
        <v>0.54354629415606703</v>
      </c>
      <c r="J12750" s="16">
        <v>0.89095138958258002</v>
      </c>
      <c r="K12750" s="5">
        <v>0.623491757698867</v>
      </c>
      <c r="L12750" s="16">
        <v>-0.37579573767056501</v>
      </c>
      <c r="M12750" s="5">
        <v>0.54644477590318097</v>
      </c>
      <c r="N12750" s="16">
        <v>-0.89772942393640298</v>
      </c>
      <c r="O12750" s="5">
        <v>0.11884421492529</v>
      </c>
      <c r="P12750" s="16">
        <v>-0.80081000922373002</v>
      </c>
      <c r="Q12750" s="5">
        <v>7.0184488922002103E-2</v>
      </c>
    </row>
    <row r="12751" spans="1:17">
      <c r="A12751" s="3" t="s">
        <v>25493</v>
      </c>
      <c r="B12751" s="4" t="s">
        <v>25494</v>
      </c>
      <c r="C12751" s="10">
        <v>3689</v>
      </c>
      <c r="D12751" s="16">
        <v>0.61883767282629198</v>
      </c>
      <c r="E12751" s="5">
        <v>0.61066925965285801</v>
      </c>
      <c r="F12751" s="16">
        <v>1.01824873856013</v>
      </c>
      <c r="G12751" s="5">
        <v>0.252822469912309</v>
      </c>
      <c r="H12751" s="16">
        <v>0.14408930972296499</v>
      </c>
      <c r="I12751" s="5">
        <v>0.88584020894751703</v>
      </c>
      <c r="J12751" s="16">
        <v>0.22225713189490001</v>
      </c>
      <c r="K12751" s="5">
        <v>0.90149682379148199</v>
      </c>
      <c r="L12751" s="16">
        <v>-0.26867459848167302</v>
      </c>
      <c r="M12751" s="5">
        <v>0.79404017951700201</v>
      </c>
      <c r="N12751" s="16">
        <v>-0.67425642530325702</v>
      </c>
      <c r="O12751" s="5">
        <v>7.6908955969707302E-2</v>
      </c>
      <c r="P12751" s="16">
        <v>-0.26399427417900601</v>
      </c>
      <c r="Q12751" s="5">
        <v>0.333182309684939</v>
      </c>
    </row>
    <row r="12752" spans="1:17">
      <c r="A12752" s="3" t="s">
        <v>25495</v>
      </c>
      <c r="B12752" s="4" t="s">
        <v>25496</v>
      </c>
      <c r="C12752" s="10">
        <v>2420</v>
      </c>
      <c r="D12752" s="16">
        <v>2.04723050811585E-2</v>
      </c>
      <c r="E12752" s="5">
        <v>1</v>
      </c>
      <c r="F12752" s="16">
        <v>8.6060346787879299E-2</v>
      </c>
      <c r="G12752" s="5">
        <v>1</v>
      </c>
      <c r="H12752" s="16">
        <v>1.04015407289627E-2</v>
      </c>
      <c r="I12752" s="5">
        <v>1</v>
      </c>
      <c r="J12752" s="16">
        <v>4.6375839335230096E-3</v>
      </c>
      <c r="K12752" s="5">
        <v>1</v>
      </c>
      <c r="L12752" s="16">
        <v>-3.8076366724207798E-2</v>
      </c>
      <c r="M12752" s="5">
        <v>0.61798563440698995</v>
      </c>
      <c r="N12752" s="16">
        <v>-0.13725258953275299</v>
      </c>
      <c r="O12752" s="5">
        <v>4.5843046125948299E-2</v>
      </c>
      <c r="P12752" s="16">
        <v>-0.14677956291977301</v>
      </c>
      <c r="Q12752" s="5">
        <v>1.8833742932409699E-2</v>
      </c>
    </row>
    <row r="12753" spans="1:17">
      <c r="A12753" s="3" t="s">
        <v>25497</v>
      </c>
      <c r="B12753" s="4" t="s">
        <v>25498</v>
      </c>
      <c r="C12753" s="10">
        <v>9174</v>
      </c>
      <c r="D12753" s="16">
        <v>-4.40375014538196E-2</v>
      </c>
      <c r="E12753" s="5">
        <v>1</v>
      </c>
      <c r="F12753" s="16">
        <v>-4.5927607542748201E-3</v>
      </c>
      <c r="G12753" s="5">
        <v>1</v>
      </c>
      <c r="H12753" s="16">
        <v>-4.1680899531357202E-2</v>
      </c>
      <c r="I12753" s="5">
        <v>1</v>
      </c>
      <c r="J12753" s="16">
        <v>-8.4487675137335697E-2</v>
      </c>
      <c r="K12753" s="5">
        <v>1</v>
      </c>
      <c r="L12753" s="16">
        <v>0.123674464809335</v>
      </c>
      <c r="M12753" s="5">
        <v>0.22770161006958201</v>
      </c>
      <c r="N12753" s="16">
        <v>-1.6542394813962101E-2</v>
      </c>
      <c r="O12753" s="5">
        <v>0.932420327026103</v>
      </c>
      <c r="P12753" s="16">
        <v>0.30259948108954698</v>
      </c>
      <c r="Q12753" s="5">
        <v>3.6662454990521302E-4</v>
      </c>
    </row>
    <row r="12754" spans="1:17">
      <c r="A12754" s="3" t="s">
        <v>25499</v>
      </c>
      <c r="B12754" s="4" t="s">
        <v>25500</v>
      </c>
      <c r="C12754" s="10">
        <v>1136</v>
      </c>
      <c r="D12754" s="16">
        <v>-3.1636612186758E-3</v>
      </c>
      <c r="E12754" s="5">
        <v>1</v>
      </c>
      <c r="F12754" s="16">
        <v>-0.19702562177077401</v>
      </c>
      <c r="G12754" s="5">
        <v>0.79959721638369397</v>
      </c>
      <c r="H12754" s="16">
        <v>-0.126184276465961</v>
      </c>
      <c r="I12754" s="5">
        <v>1</v>
      </c>
      <c r="J12754" s="16">
        <v>-0.13655301706114001</v>
      </c>
      <c r="K12754" s="5">
        <v>1</v>
      </c>
      <c r="L12754" s="16">
        <v>-0.23347389858574</v>
      </c>
      <c r="M12754" s="5">
        <v>2.8397019033363901E-2</v>
      </c>
      <c r="N12754" s="16">
        <v>-1.0265224198924901E-2</v>
      </c>
      <c r="O12754" s="5">
        <v>0.97867306297021495</v>
      </c>
      <c r="P12754" s="16">
        <v>-0.32327593322914799</v>
      </c>
      <c r="Q12754" s="5">
        <v>7.9515648164896701E-4</v>
      </c>
    </row>
    <row r="12755" spans="1:17">
      <c r="A12755" s="3" t="s">
        <v>25501</v>
      </c>
      <c r="B12755" s="4" t="s">
        <v>25502</v>
      </c>
      <c r="C12755" s="10">
        <v>480</v>
      </c>
      <c r="D12755" s="16">
        <v>-0.12925574370085399</v>
      </c>
      <c r="E12755" s="5">
        <v>0.91410299946572904</v>
      </c>
      <c r="F12755" s="16">
        <v>-5.4963281141609099E-3</v>
      </c>
      <c r="G12755" s="5">
        <v>0.90244762142048796</v>
      </c>
      <c r="H12755" s="16">
        <v>-8.4482196651441202E-2</v>
      </c>
      <c r="I12755" s="5">
        <v>0.87292682170926295</v>
      </c>
      <c r="J12755" s="16">
        <v>-9.0571156994091295E-2</v>
      </c>
      <c r="K12755" s="5">
        <v>0.94807097404089302</v>
      </c>
      <c r="L12755" s="16">
        <v>0.162231710928147</v>
      </c>
      <c r="M12755" s="5">
        <v>0.32613739624614801</v>
      </c>
      <c r="N12755" s="16">
        <v>0.27950088613090901</v>
      </c>
      <c r="O12755" s="5">
        <v>7.5465777819136298E-2</v>
      </c>
      <c r="P12755" s="16">
        <v>0.23247971148761301</v>
      </c>
      <c r="Q12755" s="5">
        <v>8.5034511717203803E-2</v>
      </c>
    </row>
    <row r="12756" spans="1:17">
      <c r="A12756" s="3" t="s">
        <v>25503</v>
      </c>
      <c r="B12756" s="4" t="s">
        <v>25504</v>
      </c>
      <c r="C12756" s="10">
        <v>5468</v>
      </c>
      <c r="D12756" s="16">
        <v>8.9773614882682207E-2</v>
      </c>
      <c r="E12756" s="5">
        <v>1</v>
      </c>
      <c r="F12756" s="16">
        <v>0.101331549166921</v>
      </c>
      <c r="G12756" s="5">
        <v>1</v>
      </c>
      <c r="H12756" s="16">
        <v>8.7998677448487606E-2</v>
      </c>
      <c r="I12756" s="5">
        <v>0.95829024369764804</v>
      </c>
      <c r="J12756" s="16">
        <v>-2.36133098644844E-4</v>
      </c>
      <c r="K12756" s="5">
        <v>1</v>
      </c>
      <c r="L12756" s="16">
        <v>-0.17224625182932801</v>
      </c>
      <c r="M12756" s="5">
        <v>8.1563069604290699E-3</v>
      </c>
      <c r="N12756" s="16">
        <v>-0.18878849507315401</v>
      </c>
      <c r="O12756" s="5">
        <v>5.2186660834865296E-3</v>
      </c>
      <c r="P12756" s="16">
        <v>-0.37496195842323599</v>
      </c>
      <c r="Q12756" s="5">
        <v>2.8140107579841102E-10</v>
      </c>
    </row>
    <row r="12757" spans="1:17">
      <c r="A12757" s="3" t="s">
        <v>25505</v>
      </c>
      <c r="B12757" s="4" t="s">
        <v>25506</v>
      </c>
      <c r="C12757" s="10">
        <v>2107</v>
      </c>
      <c r="D12757" s="16">
        <v>5.54242841346297E-2</v>
      </c>
      <c r="E12757" s="5">
        <v>1</v>
      </c>
      <c r="F12757" s="16">
        <v>-5.1537270109977301E-2</v>
      </c>
      <c r="G12757" s="5">
        <v>1</v>
      </c>
      <c r="H12757" s="16">
        <v>-1.28105863713149E-2</v>
      </c>
      <c r="I12757" s="5">
        <v>1</v>
      </c>
      <c r="J12757" s="16">
        <v>-6.7856015353892601E-2</v>
      </c>
      <c r="K12757" s="5">
        <v>1</v>
      </c>
      <c r="L12757" s="16">
        <v>-0.15689515387105801</v>
      </c>
      <c r="M12757" s="5">
        <v>3.2676442801715801E-3</v>
      </c>
      <c r="N12757" s="16">
        <v>-4.9135029359173098E-2</v>
      </c>
      <c r="O12757" s="5">
        <v>0.47269506561298702</v>
      </c>
      <c r="P12757" s="16">
        <v>-0.14729002600852101</v>
      </c>
      <c r="Q12757" s="5">
        <v>3.26154996688803E-3</v>
      </c>
    </row>
    <row r="12758" spans="1:17">
      <c r="A12758" s="3" t="s">
        <v>25507</v>
      </c>
      <c r="B12758" s="4" t="s">
        <v>25508</v>
      </c>
      <c r="C12758" s="10">
        <v>6897</v>
      </c>
      <c r="D12758" s="16">
        <v>1.9817278783797E-2</v>
      </c>
      <c r="E12758" s="5">
        <v>1</v>
      </c>
      <c r="F12758" s="16">
        <v>8.3201531329340495E-2</v>
      </c>
      <c r="G12758" s="5">
        <v>1</v>
      </c>
      <c r="H12758" s="16">
        <v>8.3489404151825097E-2</v>
      </c>
      <c r="I12758" s="5">
        <v>0.95829024369764804</v>
      </c>
      <c r="J12758" s="16">
        <v>0.100433074076931</v>
      </c>
      <c r="K12758" s="5">
        <v>1</v>
      </c>
      <c r="L12758" s="16">
        <v>-3.16047629065161E-2</v>
      </c>
      <c r="M12758" s="5">
        <v>0.71779441973081803</v>
      </c>
      <c r="N12758" s="16">
        <v>-4.71405135352864E-2</v>
      </c>
      <c r="O12758" s="5">
        <v>0.55281037631419105</v>
      </c>
      <c r="P12758" s="16">
        <v>-0.13066723887607001</v>
      </c>
      <c r="Q12758" s="5">
        <v>4.3469931112133001E-2</v>
      </c>
    </row>
    <row r="12759" spans="1:17">
      <c r="A12759" s="3" t="s">
        <v>25509</v>
      </c>
      <c r="B12759" s="4" t="s">
        <v>25510</v>
      </c>
      <c r="C12759" s="10">
        <v>3539</v>
      </c>
      <c r="D12759" s="16">
        <v>3.3044578700523103E-2</v>
      </c>
      <c r="E12759" s="5">
        <v>1</v>
      </c>
      <c r="F12759" s="16">
        <v>4.12771468341427E-2</v>
      </c>
      <c r="G12759" s="5">
        <v>1</v>
      </c>
      <c r="H12759" s="16">
        <v>2.02070997559398E-2</v>
      </c>
      <c r="I12759" s="5">
        <v>1</v>
      </c>
      <c r="J12759" s="16">
        <v>2.67241079977527E-2</v>
      </c>
      <c r="K12759" s="5">
        <v>1</v>
      </c>
      <c r="L12759" s="16">
        <v>-0.21997058282107401</v>
      </c>
      <c r="M12759" s="5">
        <v>5.2230032267727598E-3</v>
      </c>
      <c r="N12759" s="16">
        <v>-0.110298084237515</v>
      </c>
      <c r="O12759" s="5">
        <v>0.21941075582152</v>
      </c>
      <c r="P12759" s="16">
        <v>-0.180044307732314</v>
      </c>
      <c r="Q12759" s="5">
        <v>1.54996150917945E-2</v>
      </c>
    </row>
    <row r="12760" spans="1:17">
      <c r="A12760" s="3" t="s">
        <v>25511</v>
      </c>
      <c r="B12760" s="4" t="s">
        <v>25512</v>
      </c>
      <c r="C12760" s="10">
        <v>16934</v>
      </c>
      <c r="D12760" s="16">
        <v>0.17880501998062201</v>
      </c>
      <c r="E12760" s="5">
        <v>0.62278816348249399</v>
      </c>
      <c r="F12760" s="16">
        <v>0.232386597613403</v>
      </c>
      <c r="G12760" s="5">
        <v>0.42146075407248301</v>
      </c>
      <c r="H12760" s="16">
        <v>0.22132188656059701</v>
      </c>
      <c r="I12760" s="5">
        <v>0.58018900266133699</v>
      </c>
      <c r="J12760" s="16">
        <v>8.2471921084691702E-2</v>
      </c>
      <c r="K12760" s="5">
        <v>1</v>
      </c>
      <c r="L12760" s="16">
        <v>-0.10202553753285599</v>
      </c>
      <c r="M12760" s="5">
        <v>0.32050525168073002</v>
      </c>
      <c r="N12760" s="16">
        <v>-8.9373543789697196E-2</v>
      </c>
      <c r="O12760" s="5">
        <v>0.47108344073792102</v>
      </c>
      <c r="P12760" s="16">
        <v>-0.27385316110309499</v>
      </c>
      <c r="Q12760" s="5">
        <v>3.4075606260238101E-3</v>
      </c>
    </row>
    <row r="12761" spans="1:17">
      <c r="A12761" s="3" t="s">
        <v>25513</v>
      </c>
      <c r="B12761" s="4" t="s">
        <v>25514</v>
      </c>
      <c r="C12761" s="10">
        <v>6032</v>
      </c>
      <c r="D12761" s="16">
        <v>-1.25383892876727</v>
      </c>
      <c r="E12761" s="5">
        <v>0.31337247385424799</v>
      </c>
      <c r="F12761" s="16">
        <v>-0.69273589104489197</v>
      </c>
      <c r="G12761" s="5">
        <v>0.66224456684468203</v>
      </c>
      <c r="H12761" s="16">
        <v>-0.90145437641658099</v>
      </c>
      <c r="I12761" s="5">
        <v>0.56905680813861803</v>
      </c>
      <c r="J12761" s="16">
        <v>-0.63695782417923696</v>
      </c>
      <c r="K12761" s="5">
        <v>0.80561394544023002</v>
      </c>
      <c r="L12761" s="16">
        <v>-1.33717638025477</v>
      </c>
      <c r="M12761" s="5">
        <v>8.6836080542463008E-3</v>
      </c>
      <c r="N12761" s="16">
        <v>-0.64540321729250405</v>
      </c>
      <c r="O12761" s="5">
        <v>0.29159078312457998</v>
      </c>
      <c r="P12761" s="16">
        <v>-1.5886224549769701</v>
      </c>
      <c r="Q12761" s="5">
        <v>5.3277996079348605E-4</v>
      </c>
    </row>
    <row r="12762" spans="1:17">
      <c r="A12762" s="3" t="s">
        <v>25515</v>
      </c>
      <c r="B12762" s="4" t="s">
        <v>25516</v>
      </c>
      <c r="C12762" s="10">
        <v>2833</v>
      </c>
      <c r="D12762" s="16">
        <v>2.6978903982395198E-2</v>
      </c>
      <c r="E12762" s="5">
        <v>1</v>
      </c>
      <c r="F12762" s="16">
        <v>2.9844887065980201E-2</v>
      </c>
      <c r="G12762" s="5">
        <v>1</v>
      </c>
      <c r="H12762" s="16">
        <v>7.3532203062832702E-2</v>
      </c>
      <c r="I12762" s="5">
        <v>1</v>
      </c>
      <c r="J12762" s="16">
        <v>0.16804393398196801</v>
      </c>
      <c r="K12762" s="5">
        <v>1</v>
      </c>
      <c r="L12762" s="16">
        <v>0.63841863140573196</v>
      </c>
      <c r="M12762" s="5">
        <v>5.6270751756647898E-21</v>
      </c>
      <c r="N12762" s="16">
        <v>0.41962236687086202</v>
      </c>
      <c r="O12762" s="5">
        <v>2.1984859005056698E-9</v>
      </c>
      <c r="P12762" s="16">
        <v>0.95392161191285896</v>
      </c>
      <c r="Q12762" s="5">
        <v>3.3010566848004998E-47</v>
      </c>
    </row>
    <row r="12763" spans="1:17">
      <c r="A12763" s="3" t="s">
        <v>25517</v>
      </c>
      <c r="B12763" s="4" t="s">
        <v>25518</v>
      </c>
      <c r="C12763" s="10">
        <v>2550</v>
      </c>
      <c r="D12763" s="16">
        <v>1.15462738505611</v>
      </c>
      <c r="E12763" s="5">
        <v>0.28223566430897001</v>
      </c>
      <c r="F12763" s="16">
        <v>1.05142990954487</v>
      </c>
      <c r="G12763" s="5">
        <v>0.306406024964129</v>
      </c>
      <c r="H12763" s="16">
        <v>0.97534653394734205</v>
      </c>
      <c r="I12763" s="5">
        <v>0.35334960828016299</v>
      </c>
      <c r="J12763" s="16">
        <v>0.38898536458696997</v>
      </c>
      <c r="K12763" s="5">
        <v>0.84423989529030796</v>
      </c>
      <c r="L12763" s="16">
        <v>0.297062373828476</v>
      </c>
      <c r="M12763" s="5">
        <v>0.53761215305960597</v>
      </c>
      <c r="N12763" s="16">
        <v>-0.33762388793208897</v>
      </c>
      <c r="O12763" s="5">
        <v>1</v>
      </c>
      <c r="P12763" s="16">
        <v>0.44509700913598499</v>
      </c>
      <c r="Q12763" s="5">
        <v>0.18284113673758201</v>
      </c>
    </row>
    <row r="12764" spans="1:17">
      <c r="A12764" s="3" t="s">
        <v>25519</v>
      </c>
      <c r="B12764" s="4" t="s">
        <v>25520</v>
      </c>
      <c r="C12764" s="10">
        <v>3271</v>
      </c>
      <c r="D12764" s="16">
        <v>-2.2679836735112199E-2</v>
      </c>
      <c r="E12764" s="5">
        <v>1</v>
      </c>
      <c r="F12764" s="16">
        <v>-8.7946699052179195E-3</v>
      </c>
      <c r="G12764" s="5">
        <v>1</v>
      </c>
      <c r="H12764" s="16">
        <v>-3.04518173900242E-2</v>
      </c>
      <c r="I12764" s="5">
        <v>1</v>
      </c>
      <c r="J12764" s="16">
        <v>1.42388723163701E-2</v>
      </c>
      <c r="K12764" s="5">
        <v>1</v>
      </c>
      <c r="L12764" s="16">
        <v>-0.13013229852081701</v>
      </c>
      <c r="M12764" s="5">
        <v>1.34905600892543E-3</v>
      </c>
      <c r="N12764" s="16">
        <v>-0.123473084284117</v>
      </c>
      <c r="O12764" s="5">
        <v>4.7827064529137901E-3</v>
      </c>
      <c r="P12764" s="16">
        <v>-0.13601295791151699</v>
      </c>
      <c r="Q12764" s="5">
        <v>4.63983974098574E-4</v>
      </c>
    </row>
    <row r="12765" spans="1:17">
      <c r="A12765" s="3" t="s">
        <v>25521</v>
      </c>
      <c r="B12765" s="4" t="s">
        <v>25522</v>
      </c>
      <c r="C12765" s="10">
        <v>4768</v>
      </c>
      <c r="D12765" s="16">
        <v>-0.71290388766798096</v>
      </c>
      <c r="E12765" s="5">
        <v>0.71551486732009595</v>
      </c>
      <c r="F12765" s="16">
        <v>0.285354310981487</v>
      </c>
      <c r="G12765" s="5">
        <v>0.84957073230555502</v>
      </c>
      <c r="H12765" s="16">
        <v>0.52595655663806795</v>
      </c>
      <c r="I12765" s="5">
        <v>0.66364798447694995</v>
      </c>
      <c r="J12765" s="16">
        <v>0.15890911176997199</v>
      </c>
      <c r="K12765" s="5">
        <v>0.90149682379148199</v>
      </c>
      <c r="L12765" s="16">
        <v>0.59689153032716202</v>
      </c>
      <c r="M12765" s="5">
        <v>0.30964075100557897</v>
      </c>
      <c r="N12765" s="16">
        <v>0.67450295955763195</v>
      </c>
      <c r="O12765" s="5">
        <v>0.185574572397012</v>
      </c>
      <c r="P12765" s="16">
        <v>0.56905889100389095</v>
      </c>
      <c r="Q12765" s="5">
        <v>0.15996851807391699</v>
      </c>
    </row>
    <row r="12766" spans="1:17">
      <c r="A12766" s="3" t="s">
        <v>25523</v>
      </c>
      <c r="B12766" s="4" t="s">
        <v>25524</v>
      </c>
      <c r="C12766" s="10">
        <v>1814</v>
      </c>
      <c r="D12766" s="16">
        <v>0.26609996212755799</v>
      </c>
      <c r="E12766" s="5">
        <v>0.81113289639261199</v>
      </c>
      <c r="F12766" s="16">
        <v>8.5337517085067496E-2</v>
      </c>
      <c r="G12766" s="5">
        <v>0.91340307449674996</v>
      </c>
      <c r="H12766" s="16">
        <v>0.327162579063006</v>
      </c>
      <c r="I12766" s="5">
        <v>0.79281094279191799</v>
      </c>
      <c r="J12766" s="16">
        <v>0.23355344694378499</v>
      </c>
      <c r="K12766" s="5">
        <v>0.92037941611699503</v>
      </c>
      <c r="L12766" s="16">
        <v>-0.236397464494561</v>
      </c>
      <c r="M12766" s="5">
        <v>0.57551054305772398</v>
      </c>
      <c r="N12766" s="16">
        <v>-9.1276313794116298E-2</v>
      </c>
      <c r="O12766" s="5">
        <v>0.87645264789372401</v>
      </c>
      <c r="P12766" s="16">
        <v>-0.83168096049698603</v>
      </c>
      <c r="Q12766" s="5">
        <v>6.6155316554184799E-3</v>
      </c>
    </row>
    <row r="12767" spans="1:17">
      <c r="A12767" s="3" t="s">
        <v>25525</v>
      </c>
      <c r="B12767" s="4" t="s">
        <v>25526</v>
      </c>
      <c r="C12767" s="10">
        <v>1930</v>
      </c>
      <c r="D12767" s="16">
        <v>-0.26217173816185002</v>
      </c>
      <c r="E12767" s="5">
        <v>0.46770241549460301</v>
      </c>
      <c r="F12767" s="16">
        <v>-0.37769739770531802</v>
      </c>
      <c r="G12767" s="5">
        <v>0.13073036247157299</v>
      </c>
      <c r="H12767" s="16">
        <v>-0.21101098742357999</v>
      </c>
      <c r="I12767" s="5">
        <v>0.54571563045671501</v>
      </c>
      <c r="J12767" s="16">
        <v>3.9491360010736699E-2</v>
      </c>
      <c r="K12767" s="5">
        <v>0.97465193646388004</v>
      </c>
      <c r="L12767" s="16">
        <v>0.35405700843450899</v>
      </c>
      <c r="M12767" s="5">
        <v>1.2738964061865801E-3</v>
      </c>
      <c r="N12767" s="16">
        <v>0.158597038077158</v>
      </c>
      <c r="O12767" s="5">
        <v>0.24111833950839301</v>
      </c>
      <c r="P12767" s="16">
        <v>0.60096315528086897</v>
      </c>
      <c r="Q12767" s="5">
        <v>1.3264549689466301E-9</v>
      </c>
    </row>
    <row r="12768" spans="1:17">
      <c r="A12768" s="3" t="s">
        <v>25527</v>
      </c>
      <c r="B12768" s="4" t="s">
        <v>25528</v>
      </c>
      <c r="C12768" s="10">
        <v>10265</v>
      </c>
      <c r="D12768" s="16">
        <v>-0.16562282928091199</v>
      </c>
      <c r="E12768" s="5">
        <v>0.67735860782797497</v>
      </c>
      <c r="F12768" s="16">
        <v>-0.152578236323302</v>
      </c>
      <c r="G12768" s="5">
        <v>0.60332831544417498</v>
      </c>
      <c r="H12768" s="16">
        <v>-6.7152100448105198E-2</v>
      </c>
      <c r="I12768" s="5">
        <v>0.83627902202443305</v>
      </c>
      <c r="J12768" s="16">
        <v>-3.2042379589917798E-2</v>
      </c>
      <c r="K12768" s="5">
        <v>0.932991420022657</v>
      </c>
      <c r="L12768" s="16">
        <v>2.5501861368162501E-2</v>
      </c>
      <c r="M12768" s="5">
        <v>1</v>
      </c>
      <c r="N12768" s="16">
        <v>5.4639043725549598E-2</v>
      </c>
      <c r="O12768" s="5">
        <v>0.75337847986467898</v>
      </c>
      <c r="P12768" s="16">
        <v>8.2331220002569205E-2</v>
      </c>
      <c r="Q12768" s="5">
        <v>0.39069045764786198</v>
      </c>
    </row>
    <row r="12769" spans="1:17">
      <c r="A12769" s="3" t="s">
        <v>25529</v>
      </c>
      <c r="B12769" s="4" t="s">
        <v>25530</v>
      </c>
      <c r="C12769" s="10">
        <v>5445</v>
      </c>
      <c r="D12769" s="16">
        <v>-2.0375399350875501E-2</v>
      </c>
      <c r="E12769" s="5">
        <v>1</v>
      </c>
      <c r="F12769" s="16">
        <v>7.4390185415748503E-2</v>
      </c>
      <c r="G12769" s="5">
        <v>0.96126545349183901</v>
      </c>
      <c r="H12769" s="16">
        <v>6.5649408144565796E-2</v>
      </c>
      <c r="I12769" s="5">
        <v>1</v>
      </c>
      <c r="J12769" s="16">
        <v>5.2349966366463503E-2</v>
      </c>
      <c r="K12769" s="5">
        <v>1</v>
      </c>
      <c r="L12769" s="16">
        <v>-0.22525332165703299</v>
      </c>
      <c r="M12769" s="5">
        <v>7.5721996012407596E-6</v>
      </c>
      <c r="N12769" s="16">
        <v>-0.100063426284176</v>
      </c>
      <c r="O12769" s="5">
        <v>8.4028685441547998E-2</v>
      </c>
      <c r="P12769" s="16">
        <v>-0.34797594405097698</v>
      </c>
      <c r="Q12769" s="5">
        <v>1.7696655657906901E-13</v>
      </c>
    </row>
    <row r="12770" spans="1:17">
      <c r="A12770" s="3" t="s">
        <v>25531</v>
      </c>
      <c r="B12770" s="4" t="s">
        <v>25532</v>
      </c>
      <c r="C12770" s="10">
        <v>2895</v>
      </c>
      <c r="D12770" s="16">
        <v>-2.5429913063340498E-3</v>
      </c>
      <c r="E12770" s="5">
        <v>1</v>
      </c>
      <c r="F12770" s="16">
        <v>-4.3132203248302699E-2</v>
      </c>
      <c r="G12770" s="5">
        <v>1</v>
      </c>
      <c r="H12770" s="16">
        <v>-2.15503761914091E-2</v>
      </c>
      <c r="I12770" s="5">
        <v>1</v>
      </c>
      <c r="J12770" s="16">
        <v>-6.6194445496201099E-2</v>
      </c>
      <c r="K12770" s="5">
        <v>1</v>
      </c>
      <c r="L12770" s="16">
        <v>-0.12846150766853601</v>
      </c>
      <c r="M12770" s="5">
        <v>1.28856146455673E-4</v>
      </c>
      <c r="N12770" s="16">
        <v>-6.7544551042008405E-2</v>
      </c>
      <c r="O12770" s="5">
        <v>7.3136182872036798E-2</v>
      </c>
      <c r="P12770" s="16">
        <v>-0.21340751771500399</v>
      </c>
      <c r="Q12770" s="5">
        <v>8.3438764314453507E-12</v>
      </c>
    </row>
    <row r="12771" spans="1:17">
      <c r="A12771" s="3" t="s">
        <v>25533</v>
      </c>
      <c r="B12771" s="4" t="s">
        <v>25534</v>
      </c>
      <c r="C12771" s="10">
        <v>2122</v>
      </c>
      <c r="D12771" s="16">
        <v>-2.03462547414251E-2</v>
      </c>
      <c r="E12771" s="5">
        <v>1</v>
      </c>
      <c r="F12771" s="16">
        <v>-1.1692683819091301E-2</v>
      </c>
      <c r="G12771" s="5">
        <v>1</v>
      </c>
      <c r="H12771" s="16">
        <v>-2.1012836416633901E-2</v>
      </c>
      <c r="I12771" s="5">
        <v>1</v>
      </c>
      <c r="J12771" s="16">
        <v>5.8158660550863502E-2</v>
      </c>
      <c r="K12771" s="5">
        <v>1</v>
      </c>
      <c r="L12771" s="16">
        <v>-0.21310694972517599</v>
      </c>
      <c r="M12771" s="5">
        <v>5.5572882805214802E-2</v>
      </c>
      <c r="N12771" s="16">
        <v>-0.350680970363422</v>
      </c>
      <c r="O12771" s="5">
        <v>1.5921021197001801E-3</v>
      </c>
      <c r="P12771" s="16">
        <v>-0.58802261023372204</v>
      </c>
      <c r="Q12771" s="5">
        <v>1.73644593042713E-9</v>
      </c>
    </row>
    <row r="12772" spans="1:17">
      <c r="A12772" s="3" t="s">
        <v>25535</v>
      </c>
      <c r="B12772" s="4" t="s">
        <v>25536</v>
      </c>
      <c r="C12772" s="10">
        <v>5928</v>
      </c>
      <c r="D12772" s="16">
        <v>0.124074613046308</v>
      </c>
      <c r="E12772" s="5">
        <v>1</v>
      </c>
      <c r="F12772" s="16">
        <v>0.128144702692051</v>
      </c>
      <c r="G12772" s="5">
        <v>1</v>
      </c>
      <c r="H12772" s="16">
        <v>6.4607267488868497E-2</v>
      </c>
      <c r="I12772" s="5">
        <v>1</v>
      </c>
      <c r="J12772" s="16">
        <v>-8.1565411366795307E-2</v>
      </c>
      <c r="K12772" s="5">
        <v>1</v>
      </c>
      <c r="L12772" s="16">
        <v>-0.36504690265696998</v>
      </c>
      <c r="M12772" s="5">
        <v>2.7618825674881499E-4</v>
      </c>
      <c r="N12772" s="16">
        <v>-0.25413385147154899</v>
      </c>
      <c r="O12772" s="5">
        <v>2.1248078568167399E-2</v>
      </c>
      <c r="P12772" s="16">
        <v>-0.59551717382066405</v>
      </c>
      <c r="Q12772" s="5">
        <v>1.05206268283283E-10</v>
      </c>
    </row>
    <row r="12773" spans="1:17">
      <c r="A12773" s="3" t="s">
        <v>25537</v>
      </c>
      <c r="B12773" s="4" t="s">
        <v>25538</v>
      </c>
      <c r="C12773" s="10">
        <v>8030</v>
      </c>
      <c r="D12773" s="16">
        <v>6.6637230640815099E-3</v>
      </c>
      <c r="E12773" s="5">
        <v>1</v>
      </c>
      <c r="F12773" s="16">
        <v>4.15218546529992E-2</v>
      </c>
      <c r="G12773" s="5">
        <v>1</v>
      </c>
      <c r="H12773" s="16">
        <v>6.1805728658129999E-2</v>
      </c>
      <c r="I12773" s="5">
        <v>0.85979460029535004</v>
      </c>
      <c r="J12773" s="16">
        <v>2.71418768870491E-2</v>
      </c>
      <c r="K12773" s="5">
        <v>1</v>
      </c>
      <c r="L12773" s="16">
        <v>8.9075773755491902E-2</v>
      </c>
      <c r="M12773" s="5">
        <v>0.18412947775246</v>
      </c>
      <c r="N12773" s="16">
        <v>0.100989614574673</v>
      </c>
      <c r="O12773" s="5">
        <v>0.14575637374414499</v>
      </c>
      <c r="P12773" s="16">
        <v>2.9886426858599401E-2</v>
      </c>
      <c r="Q12773" s="5">
        <v>0.74296346226925702</v>
      </c>
    </row>
    <row r="12774" spans="1:17">
      <c r="A12774" s="3" t="s">
        <v>25539</v>
      </c>
      <c r="B12774" s="4" t="s">
        <v>25540</v>
      </c>
      <c r="C12774" s="10">
        <v>5851</v>
      </c>
      <c r="D12774" s="16">
        <v>-4.8579046382922299E-2</v>
      </c>
      <c r="E12774" s="5">
        <v>1</v>
      </c>
      <c r="F12774" s="16">
        <v>-7.9922670783742197E-2</v>
      </c>
      <c r="G12774" s="5">
        <v>0.94754727670608896</v>
      </c>
      <c r="H12774" s="16">
        <v>-6.3135258795858504E-2</v>
      </c>
      <c r="I12774" s="5">
        <v>1</v>
      </c>
      <c r="J12774" s="16">
        <v>-3.7389324832039599E-2</v>
      </c>
      <c r="K12774" s="5">
        <v>1</v>
      </c>
      <c r="L12774" s="16">
        <v>-1.1090285232725299E-2</v>
      </c>
      <c r="M12774" s="5">
        <v>0.90826360462679501</v>
      </c>
      <c r="N12774" s="16">
        <v>4.3215198878588698E-2</v>
      </c>
      <c r="O12774" s="5">
        <v>0.53107519533127101</v>
      </c>
      <c r="P12774" s="16">
        <v>6.9330763731496103E-2</v>
      </c>
      <c r="Q12774" s="5">
        <v>0.27433216874498101</v>
      </c>
    </row>
    <row r="12775" spans="1:17">
      <c r="A12775" s="3" t="s">
        <v>25541</v>
      </c>
      <c r="B12775" s="4" t="s">
        <v>25542</v>
      </c>
      <c r="C12775" s="10">
        <v>4567</v>
      </c>
      <c r="D12775" s="16">
        <v>-0.19625659417132599</v>
      </c>
      <c r="E12775" s="5">
        <v>1</v>
      </c>
      <c r="F12775" s="16">
        <v>-0.13948152571758099</v>
      </c>
      <c r="G12775" s="5">
        <v>0.88868776953502404</v>
      </c>
      <c r="H12775" s="16">
        <v>-0.20249780271453499</v>
      </c>
      <c r="I12775" s="5">
        <v>0.68875488001916096</v>
      </c>
      <c r="J12775" s="16">
        <v>-3.447764773025E-2</v>
      </c>
      <c r="K12775" s="5">
        <v>1</v>
      </c>
      <c r="L12775" s="16">
        <v>0.39136241606419098</v>
      </c>
      <c r="M12775" s="5">
        <v>1.15672269677733E-6</v>
      </c>
      <c r="N12775" s="16">
        <v>4.3106453418330602E-2</v>
      </c>
      <c r="O12775" s="5">
        <v>0.74378581483914197</v>
      </c>
      <c r="P12775" s="16">
        <v>0.55431103487331101</v>
      </c>
      <c r="Q12775" s="5">
        <v>2.6837478753231698E-13</v>
      </c>
    </row>
    <row r="12776" spans="1:17">
      <c r="A12776" s="3" t="s">
        <v>25543</v>
      </c>
      <c r="B12776" s="4" t="s">
        <v>25544</v>
      </c>
      <c r="C12776" s="10">
        <v>4714</v>
      </c>
      <c r="D12776" s="16">
        <v>-4.6144256459806E-2</v>
      </c>
      <c r="E12776" s="5">
        <v>1</v>
      </c>
      <c r="F12776" s="16">
        <v>2.1472062128900099E-2</v>
      </c>
      <c r="G12776" s="5">
        <v>1</v>
      </c>
      <c r="H12776" s="16">
        <v>3.3730411879202399E-3</v>
      </c>
      <c r="I12776" s="5">
        <v>1</v>
      </c>
      <c r="J12776" s="16">
        <v>-1.1340502654460999E-3</v>
      </c>
      <c r="K12776" s="5">
        <v>1</v>
      </c>
      <c r="L12776" s="16">
        <v>0.21469444709685401</v>
      </c>
      <c r="M12776" s="5">
        <v>1.4132597598260499E-6</v>
      </c>
      <c r="N12776" s="16">
        <v>5.7483859359582598E-2</v>
      </c>
      <c r="O12776" s="5">
        <v>0.32199435757779099</v>
      </c>
      <c r="P12776" s="16">
        <v>0.29804899944730001</v>
      </c>
      <c r="Q12776" s="5">
        <v>1.1333919539287E-12</v>
      </c>
    </row>
    <row r="12777" spans="1:17">
      <c r="A12777" s="3" t="s">
        <v>25545</v>
      </c>
      <c r="B12777" s="4" t="s">
        <v>25546</v>
      </c>
      <c r="C12777" s="10">
        <v>5765</v>
      </c>
      <c r="D12777" s="16">
        <v>-1.1492518133836799E-2</v>
      </c>
      <c r="E12777" s="5">
        <v>1</v>
      </c>
      <c r="F12777" s="16">
        <v>-7.8850921361114795E-2</v>
      </c>
      <c r="G12777" s="5">
        <v>1</v>
      </c>
      <c r="H12777" s="16">
        <v>-1.7228474870565998E-2</v>
      </c>
      <c r="I12777" s="5">
        <v>1</v>
      </c>
      <c r="J12777" s="16">
        <v>-2.4067936523552401E-2</v>
      </c>
      <c r="K12777" s="5">
        <v>1</v>
      </c>
      <c r="L12777" s="16">
        <v>-7.1660463710687794E-2</v>
      </c>
      <c r="M12777" s="5">
        <v>0.59487978014429699</v>
      </c>
      <c r="N12777" s="16">
        <v>9.2293757455627304E-2</v>
      </c>
      <c r="O12777" s="5">
        <v>0.50521766068327101</v>
      </c>
      <c r="P12777" s="16">
        <v>7.63529819091113E-2</v>
      </c>
      <c r="Q12777" s="5">
        <v>0.52146618812973</v>
      </c>
    </row>
    <row r="12778" spans="1:17">
      <c r="A12778" s="3" t="s">
        <v>25547</v>
      </c>
      <c r="B12778" s="4" t="s">
        <v>25548</v>
      </c>
      <c r="C12778" s="10">
        <v>6703</v>
      </c>
      <c r="D12778" s="16">
        <v>4.8946358685390802E-2</v>
      </c>
      <c r="E12778" s="5">
        <v>1</v>
      </c>
      <c r="F12778" s="16">
        <v>-5.7706652459692297E-3</v>
      </c>
      <c r="G12778" s="5">
        <v>1</v>
      </c>
      <c r="H12778" s="16">
        <v>1.9898193131681501E-2</v>
      </c>
      <c r="I12778" s="5">
        <v>1</v>
      </c>
      <c r="J12778" s="16">
        <v>3.8284485597108099E-2</v>
      </c>
      <c r="K12778" s="5">
        <v>1</v>
      </c>
      <c r="L12778" s="16">
        <v>-8.3891784239353603E-2</v>
      </c>
      <c r="M12778" s="5">
        <v>0.29978183126567598</v>
      </c>
      <c r="N12778" s="16">
        <v>1.00167010075402E-2</v>
      </c>
      <c r="O12778" s="5">
        <v>0.94753091216310004</v>
      </c>
      <c r="P12778" s="16">
        <v>2.6943734640655699E-2</v>
      </c>
      <c r="Q12778" s="5">
        <v>0.800640433352792</v>
      </c>
    </row>
    <row r="12779" spans="1:17">
      <c r="A12779" s="3" t="s">
        <v>25549</v>
      </c>
      <c r="B12779" s="4" t="s">
        <v>25550</v>
      </c>
      <c r="C12779" s="10">
        <v>4823</v>
      </c>
      <c r="D12779" s="16">
        <v>-0.149699835522658</v>
      </c>
      <c r="E12779" s="5">
        <v>1</v>
      </c>
      <c r="F12779" s="16">
        <v>-1.2562307786757201</v>
      </c>
      <c r="G12779" s="5">
        <v>0.70542928054317899</v>
      </c>
      <c r="H12779" s="16">
        <v>-0.88454596594615698</v>
      </c>
      <c r="I12779" s="5">
        <v>0.557443882891971</v>
      </c>
      <c r="J12779" s="16">
        <v>-0.103413731847391</v>
      </c>
      <c r="K12779" s="5">
        <v>0.97275211955328</v>
      </c>
      <c r="L12779" s="16">
        <v>-5.0920842164182099E-2</v>
      </c>
      <c r="M12779" s="5">
        <v>1</v>
      </c>
      <c r="N12779" s="16">
        <v>0.108763415973943</v>
      </c>
      <c r="O12779" s="5">
        <v>1</v>
      </c>
      <c r="P12779" s="16">
        <v>8.6327579095991203E-2</v>
      </c>
      <c r="Q12779" s="5">
        <v>0.69716262626237202</v>
      </c>
    </row>
    <row r="12780" spans="1:17">
      <c r="A12780" s="3" t="s">
        <v>25551</v>
      </c>
      <c r="B12780" s="4" t="s">
        <v>25552</v>
      </c>
      <c r="C12780" s="10">
        <v>3067</v>
      </c>
      <c r="D12780" s="16">
        <v>4.40582823139027E-2</v>
      </c>
      <c r="E12780" s="5">
        <v>1</v>
      </c>
      <c r="F12780" s="16">
        <v>-1.9232228110447998E-2</v>
      </c>
      <c r="G12780" s="5">
        <v>1</v>
      </c>
      <c r="H12780" s="16">
        <v>2.1414417693869901E-2</v>
      </c>
      <c r="I12780" s="5">
        <v>1</v>
      </c>
      <c r="J12780" s="16">
        <v>8.0814101269052696E-2</v>
      </c>
      <c r="K12780" s="5">
        <v>0.91517388621220097</v>
      </c>
      <c r="L12780" s="16">
        <v>-0.11673823148942999</v>
      </c>
      <c r="M12780" s="5">
        <v>5.2746720087601902E-2</v>
      </c>
      <c r="N12780" s="16">
        <v>-3.9942989332784902E-2</v>
      </c>
      <c r="O12780" s="5">
        <v>0.60232452227030198</v>
      </c>
      <c r="P12780" s="16">
        <v>-0.27585926744857397</v>
      </c>
      <c r="Q12780" s="5">
        <v>1.9694495487509299E-7</v>
      </c>
    </row>
    <row r="12781" spans="1:17">
      <c r="A12781" s="3" t="s">
        <v>25553</v>
      </c>
      <c r="B12781" s="4" t="s">
        <v>25554</v>
      </c>
      <c r="C12781" s="10">
        <v>7962</v>
      </c>
      <c r="D12781" s="16">
        <v>0.19333212921439599</v>
      </c>
      <c r="E12781" s="5">
        <v>0.77407526775400903</v>
      </c>
      <c r="F12781" s="16">
        <v>0.264856224312216</v>
      </c>
      <c r="G12781" s="5">
        <v>0.58905466463937095</v>
      </c>
      <c r="H12781" s="16">
        <v>0.24537601394820499</v>
      </c>
      <c r="I12781" s="5">
        <v>0.62336349240732802</v>
      </c>
      <c r="J12781" s="16">
        <v>0.47669613102080399</v>
      </c>
      <c r="K12781" s="5">
        <v>0.31044659520607298</v>
      </c>
      <c r="L12781" s="16">
        <v>-9.8168184923079799E-2</v>
      </c>
      <c r="M12781" s="5">
        <v>0.61056540371680201</v>
      </c>
      <c r="N12781" s="16">
        <v>-1.29850494932248E-2</v>
      </c>
      <c r="O12781" s="5">
        <v>0.85133346133881505</v>
      </c>
      <c r="P12781" s="16">
        <v>-0.104837812817419</v>
      </c>
      <c r="Q12781" s="5">
        <v>0.493008341199066</v>
      </c>
    </row>
    <row r="12782" spans="1:17">
      <c r="A12782" s="3" t="s">
        <v>25555</v>
      </c>
      <c r="B12782" s="4" t="s">
        <v>25556</v>
      </c>
      <c r="C12782" s="10">
        <v>1859</v>
      </c>
      <c r="D12782" s="16">
        <v>-4.0607031699820398E-2</v>
      </c>
      <c r="E12782" s="5">
        <v>1</v>
      </c>
      <c r="F12782" s="16">
        <v>-9.5131116744176999E-2</v>
      </c>
      <c r="G12782" s="5">
        <v>1</v>
      </c>
      <c r="H12782" s="16">
        <v>-0.123648713676784</v>
      </c>
      <c r="I12782" s="5">
        <v>0.76448386846974203</v>
      </c>
      <c r="J12782" s="16">
        <v>-8.5081977846705997E-3</v>
      </c>
      <c r="K12782" s="5">
        <v>1</v>
      </c>
      <c r="L12782" s="16">
        <v>8.7775464421654695E-2</v>
      </c>
      <c r="M12782" s="5">
        <v>6.4640899214248607E-2</v>
      </c>
      <c r="N12782" s="16">
        <v>0.112004957427344</v>
      </c>
      <c r="O12782" s="5">
        <v>2.2118321069224699E-2</v>
      </c>
      <c r="P12782" s="16">
        <v>0.20743186989453799</v>
      </c>
      <c r="Q12782" s="5">
        <v>5.3392715246783801E-7</v>
      </c>
    </row>
    <row r="12783" spans="1:17">
      <c r="A12783" s="3" t="s">
        <v>25557</v>
      </c>
      <c r="B12783" s="4" t="s">
        <v>25558</v>
      </c>
      <c r="C12783" s="10">
        <v>7344</v>
      </c>
      <c r="D12783" s="16">
        <v>0.39236315296248497</v>
      </c>
      <c r="E12783" s="5">
        <v>0.71217278280351104</v>
      </c>
      <c r="F12783" s="16">
        <v>0.41304723084023398</v>
      </c>
      <c r="G12783" s="5">
        <v>0.57257864024927996</v>
      </c>
      <c r="H12783" s="16">
        <v>0.35111648295227299</v>
      </c>
      <c r="I12783" s="5">
        <v>0.78729055252854196</v>
      </c>
      <c r="J12783" s="16">
        <v>0.32902876797345298</v>
      </c>
      <c r="K12783" s="5">
        <v>1</v>
      </c>
      <c r="L12783" s="16">
        <v>-0.16178762306196701</v>
      </c>
      <c r="M12783" s="5">
        <v>0.41184227023602499</v>
      </c>
      <c r="N12783" s="16">
        <v>-0.18062224931454701</v>
      </c>
      <c r="O12783" s="5">
        <v>0.37509927991540998</v>
      </c>
      <c r="P12783" s="16">
        <v>-0.49152939059531597</v>
      </c>
      <c r="Q12783" s="5">
        <v>1.3107835113315E-3</v>
      </c>
    </row>
    <row r="12784" spans="1:17">
      <c r="A12784" s="3" t="s">
        <v>25559</v>
      </c>
      <c r="B12784" s="4" t="s">
        <v>25560</v>
      </c>
      <c r="C12784" s="10">
        <v>6284</v>
      </c>
      <c r="D12784" s="16">
        <v>0.120729432393941</v>
      </c>
      <c r="E12784" s="5">
        <v>0.79792989903843403</v>
      </c>
      <c r="F12784" s="16">
        <v>0.124446241935582</v>
      </c>
      <c r="G12784" s="5">
        <v>0.76283541921310904</v>
      </c>
      <c r="H12784" s="16">
        <v>0.126428797022413</v>
      </c>
      <c r="I12784" s="5">
        <v>0.71042232645650205</v>
      </c>
      <c r="J12784" s="16">
        <v>5.6818268357012702E-2</v>
      </c>
      <c r="K12784" s="5">
        <v>1</v>
      </c>
      <c r="L12784" s="16">
        <v>-0.113431544128585</v>
      </c>
      <c r="M12784" s="5">
        <v>7.98356422486243E-2</v>
      </c>
      <c r="N12784" s="16">
        <v>7.9887413424832798E-2</v>
      </c>
      <c r="O12784" s="5">
        <v>0.30176881623388702</v>
      </c>
      <c r="P12784" s="16">
        <v>-0.227384733945064</v>
      </c>
      <c r="Q12784" s="5">
        <v>7.5091770237635598E-5</v>
      </c>
    </row>
    <row r="12785" spans="1:17">
      <c r="A12785" s="3" t="s">
        <v>25561</v>
      </c>
      <c r="B12785" s="4" t="s">
        <v>25562</v>
      </c>
      <c r="C12785" s="10">
        <v>6031</v>
      </c>
      <c r="D12785" s="16">
        <v>-0.25612564251681103</v>
      </c>
      <c r="E12785" s="5">
        <v>0.84985950513970798</v>
      </c>
      <c r="F12785" s="16">
        <v>-0.33658514415531399</v>
      </c>
      <c r="G12785" s="5">
        <v>0.789655855041551</v>
      </c>
      <c r="H12785" s="16">
        <v>0.44269112223600099</v>
      </c>
      <c r="I12785" s="5">
        <v>0.75480961569470995</v>
      </c>
      <c r="J12785" s="16">
        <v>1.56830619404193E-2</v>
      </c>
      <c r="K12785" s="5">
        <v>1</v>
      </c>
      <c r="L12785" s="16">
        <v>0.50861958229608495</v>
      </c>
      <c r="M12785" s="5">
        <v>0.24047796340820701</v>
      </c>
      <c r="N12785" s="16">
        <v>0.78645726681224404</v>
      </c>
      <c r="O12785" s="5">
        <v>7.6387926030230605E-2</v>
      </c>
      <c r="P12785" s="16">
        <v>1.3993269378687201</v>
      </c>
      <c r="Q12785" s="5">
        <v>4.9508837890357399E-5</v>
      </c>
    </row>
    <row r="12786" spans="1:17">
      <c r="A12786" s="3" t="s">
        <v>25563</v>
      </c>
      <c r="B12786" s="4" t="s">
        <v>25564</v>
      </c>
      <c r="C12786" s="10">
        <v>4880</v>
      </c>
      <c r="D12786" s="16">
        <v>-0.332627763420491</v>
      </c>
      <c r="E12786" s="5">
        <v>0.788613011407858</v>
      </c>
      <c r="F12786" s="16">
        <v>-0.14426938837654199</v>
      </c>
      <c r="G12786" s="5">
        <v>1</v>
      </c>
      <c r="H12786" s="16">
        <v>0.192260380394843</v>
      </c>
      <c r="I12786" s="5">
        <v>0.78714204069087101</v>
      </c>
      <c r="J12786" s="16">
        <v>0.86612443785025695</v>
      </c>
      <c r="K12786" s="5">
        <v>0.25059164933737998</v>
      </c>
      <c r="L12786" s="16">
        <v>0.15415691815480401</v>
      </c>
      <c r="M12786" s="5">
        <v>0.65230059713792499</v>
      </c>
      <c r="N12786" s="16">
        <v>8.3309917758245103E-2</v>
      </c>
      <c r="O12786" s="5">
        <v>1</v>
      </c>
      <c r="P12786" s="16">
        <v>-2.9882798637335999E-4</v>
      </c>
      <c r="Q12786" s="5">
        <v>1</v>
      </c>
    </row>
    <row r="12787" spans="1:17">
      <c r="A12787" s="3" t="s">
        <v>25565</v>
      </c>
      <c r="B12787" s="4" t="s">
        <v>25566</v>
      </c>
      <c r="C12787" s="10">
        <v>3644</v>
      </c>
      <c r="D12787" s="16">
        <v>0.235414955884898</v>
      </c>
      <c r="E12787" s="5">
        <v>0.59407664456667697</v>
      </c>
      <c r="F12787" s="16">
        <v>0.187056616366364</v>
      </c>
      <c r="G12787" s="5">
        <v>0.67240598036438504</v>
      </c>
      <c r="H12787" s="16">
        <v>8.4808133043723005E-2</v>
      </c>
      <c r="I12787" s="5">
        <v>1</v>
      </c>
      <c r="J12787" s="16">
        <v>0.15550060552964601</v>
      </c>
      <c r="K12787" s="5">
        <v>0.92942977921415304</v>
      </c>
      <c r="L12787" s="16">
        <v>-0.234380188063187</v>
      </c>
      <c r="M12787" s="5">
        <v>6.4199331617792801E-2</v>
      </c>
      <c r="N12787" s="16">
        <v>-2.8932767945625801E-2</v>
      </c>
      <c r="O12787" s="5">
        <v>0.86262052087616004</v>
      </c>
      <c r="P12787" s="16">
        <v>-0.23826903631260801</v>
      </c>
      <c r="Q12787" s="5">
        <v>4.0442060015377E-2</v>
      </c>
    </row>
    <row r="12788" spans="1:17">
      <c r="A12788" s="3" t="s">
        <v>25567</v>
      </c>
      <c r="B12788" s="4" t="s">
        <v>25568</v>
      </c>
      <c r="C12788" s="10">
        <v>6451</v>
      </c>
      <c r="D12788" s="16">
        <v>0.119431344455769</v>
      </c>
      <c r="E12788" s="5">
        <v>1</v>
      </c>
      <c r="F12788" s="16">
        <v>0.552296330368651</v>
      </c>
      <c r="G12788" s="5">
        <v>0.60332831544417498</v>
      </c>
      <c r="H12788" s="16">
        <v>0.23937001981935599</v>
      </c>
      <c r="I12788" s="5">
        <v>1</v>
      </c>
      <c r="J12788" s="16">
        <v>0.44225218630489999</v>
      </c>
      <c r="K12788" s="5">
        <v>0.92191437005258603</v>
      </c>
      <c r="L12788" s="16">
        <v>-1.9004566714549701E-2</v>
      </c>
      <c r="M12788" s="5">
        <v>0.87163557434010397</v>
      </c>
      <c r="N12788" s="16">
        <v>-0.29190683699665598</v>
      </c>
      <c r="O12788" s="5">
        <v>0.56175346091162803</v>
      </c>
      <c r="P12788" s="16">
        <v>-0.187573597274697</v>
      </c>
      <c r="Q12788" s="5">
        <v>0.57357926524057601</v>
      </c>
    </row>
    <row r="12789" spans="1:17">
      <c r="A12789" s="3" t="s">
        <v>25569</v>
      </c>
      <c r="B12789" s="4" t="s">
        <v>25570</v>
      </c>
      <c r="C12789" s="10">
        <v>5208</v>
      </c>
      <c r="D12789" s="16">
        <v>-2.3100211432667599E-2</v>
      </c>
      <c r="E12789" s="5">
        <v>1</v>
      </c>
      <c r="F12789" s="16">
        <v>-5.82703372045974E-2</v>
      </c>
      <c r="G12789" s="5">
        <v>1</v>
      </c>
      <c r="H12789" s="16">
        <v>-2.3288379233028698E-2</v>
      </c>
      <c r="I12789" s="5">
        <v>1</v>
      </c>
      <c r="J12789" s="16">
        <v>-6.3807554907954395E-2</v>
      </c>
      <c r="K12789" s="5">
        <v>1</v>
      </c>
      <c r="L12789" s="16">
        <v>-0.14280538589949901</v>
      </c>
      <c r="M12789" s="5">
        <v>1.57715266123265E-2</v>
      </c>
      <c r="N12789" s="16">
        <v>-1.5531651307329E-2</v>
      </c>
      <c r="O12789" s="5">
        <v>0.95267290861701603</v>
      </c>
      <c r="P12789" s="16">
        <v>-2.39019004239183E-2</v>
      </c>
      <c r="Q12789" s="5">
        <v>0.69913354021140695</v>
      </c>
    </row>
    <row r="12790" spans="1:17">
      <c r="A12790" s="3" t="s">
        <v>25571</v>
      </c>
      <c r="B12790" s="4" t="s">
        <v>25572</v>
      </c>
      <c r="C12790" s="10">
        <v>3329</v>
      </c>
      <c r="D12790" s="16">
        <v>3.4926359549828499E-2</v>
      </c>
      <c r="E12790" s="5">
        <v>1</v>
      </c>
      <c r="F12790" s="16">
        <v>-2.5827745844767099E-2</v>
      </c>
      <c r="G12790" s="5">
        <v>1</v>
      </c>
      <c r="H12790" s="16">
        <v>-1.60814652755795E-2</v>
      </c>
      <c r="I12790" s="5">
        <v>1</v>
      </c>
      <c r="J12790" s="16">
        <v>-1.6663030410849301E-2</v>
      </c>
      <c r="K12790" s="5">
        <v>1</v>
      </c>
      <c r="L12790" s="16">
        <v>-0.16134023385742999</v>
      </c>
      <c r="M12790" s="5">
        <v>3.5150378079959699E-4</v>
      </c>
      <c r="N12790" s="16">
        <v>-0.124583293691741</v>
      </c>
      <c r="O12790" s="5">
        <v>1.04537058593795E-2</v>
      </c>
      <c r="P12790" s="16">
        <v>-0.305659459523138</v>
      </c>
      <c r="Q12790" s="5">
        <v>1.6544027224452601E-13</v>
      </c>
    </row>
    <row r="12791" spans="1:17">
      <c r="A12791" s="3" t="s">
        <v>25573</v>
      </c>
      <c r="B12791" s="4" t="s">
        <v>25574</v>
      </c>
      <c r="C12791" s="10">
        <v>2765</v>
      </c>
      <c r="D12791" s="16">
        <v>6.8132096951823401E-2</v>
      </c>
      <c r="E12791" s="5">
        <v>1</v>
      </c>
      <c r="F12791" s="16">
        <v>2.9039397237369501E-2</v>
      </c>
      <c r="G12791" s="5">
        <v>1</v>
      </c>
      <c r="H12791" s="16">
        <v>2.5690624782501999E-3</v>
      </c>
      <c r="I12791" s="5">
        <v>1</v>
      </c>
      <c r="J12791" s="16">
        <v>-0.112125439012269</v>
      </c>
      <c r="K12791" s="5">
        <v>1</v>
      </c>
      <c r="L12791" s="16">
        <v>-0.160394357304283</v>
      </c>
      <c r="M12791" s="5">
        <v>0.16786640585239099</v>
      </c>
      <c r="N12791" s="16">
        <v>-0.12804328343733801</v>
      </c>
      <c r="O12791" s="5">
        <v>0.29781164822892198</v>
      </c>
      <c r="P12791" s="16">
        <v>-0.62540144349191995</v>
      </c>
      <c r="Q12791" s="5">
        <v>1.03968153496394E-10</v>
      </c>
    </row>
    <row r="12792" spans="1:17">
      <c r="A12792" s="3" t="s">
        <v>25575</v>
      </c>
      <c r="B12792" s="4" t="s">
        <v>25576</v>
      </c>
      <c r="C12792" s="10">
        <v>3201</v>
      </c>
      <c r="D12792" s="16">
        <v>-5.7943990220930802E-2</v>
      </c>
      <c r="E12792" s="5">
        <v>1</v>
      </c>
      <c r="F12792" s="16">
        <v>-3.9892724103963703E-2</v>
      </c>
      <c r="G12792" s="5">
        <v>0.88481961721144897</v>
      </c>
      <c r="H12792" s="16">
        <v>-5.9879230701492099E-2</v>
      </c>
      <c r="I12792" s="5">
        <v>0.96407144923941002</v>
      </c>
      <c r="J12792" s="16">
        <v>-1.8939638925882501E-2</v>
      </c>
      <c r="K12792" s="5">
        <v>1</v>
      </c>
      <c r="L12792" s="16">
        <v>-3.6771401773727098E-2</v>
      </c>
      <c r="M12792" s="5">
        <v>0.64912122362202096</v>
      </c>
      <c r="N12792" s="16">
        <v>2.3827790807353401E-2</v>
      </c>
      <c r="O12792" s="5">
        <v>0.81646969585630602</v>
      </c>
      <c r="P12792" s="16">
        <v>2.40072134772359E-2</v>
      </c>
      <c r="Q12792" s="5">
        <v>0.874628606713857</v>
      </c>
    </row>
    <row r="12793" spans="1:17">
      <c r="A12793" s="3" t="s">
        <v>25577</v>
      </c>
      <c r="B12793" s="4" t="s">
        <v>25578</v>
      </c>
      <c r="C12793" s="10">
        <v>3385</v>
      </c>
      <c r="D12793" s="16">
        <v>-3.3886826543337203E-2</v>
      </c>
      <c r="E12793" s="5">
        <v>1</v>
      </c>
      <c r="F12793" s="16">
        <v>-0.122558803974294</v>
      </c>
      <c r="G12793" s="5">
        <v>0.51757473200048598</v>
      </c>
      <c r="H12793" s="16">
        <v>-9.2971134731023503E-2</v>
      </c>
      <c r="I12793" s="5">
        <v>0.69704462249064802</v>
      </c>
      <c r="J12793" s="16">
        <v>-8.6581026088839302E-2</v>
      </c>
      <c r="K12793" s="5">
        <v>0.90149682379148199</v>
      </c>
      <c r="L12793" s="16">
        <v>-2.6574438573792301E-2</v>
      </c>
      <c r="M12793" s="5">
        <v>0.78366110282969803</v>
      </c>
      <c r="N12793" s="16">
        <v>-7.3253763183500506E-2</v>
      </c>
      <c r="O12793" s="5">
        <v>0.32691986891542901</v>
      </c>
      <c r="P12793" s="16">
        <v>-0.152727640575746</v>
      </c>
      <c r="Q12793" s="5">
        <v>1.3429596197718999E-2</v>
      </c>
    </row>
    <row r="12794" spans="1:17">
      <c r="A12794" s="3" t="s">
        <v>25579</v>
      </c>
      <c r="B12794" s="4" t="s">
        <v>25580</v>
      </c>
      <c r="C12794" s="10">
        <v>5295</v>
      </c>
      <c r="D12794" s="16">
        <v>-0.111909073722764</v>
      </c>
      <c r="E12794" s="5">
        <v>1</v>
      </c>
      <c r="F12794" s="16">
        <v>1.69364408415149E-2</v>
      </c>
      <c r="G12794" s="5">
        <v>1</v>
      </c>
      <c r="H12794" s="16">
        <v>-9.6767963153644193E-2</v>
      </c>
      <c r="I12794" s="5">
        <v>0.98760320859762796</v>
      </c>
      <c r="J12794" s="16">
        <v>-9.2530539988658206E-2</v>
      </c>
      <c r="K12794" s="5">
        <v>1</v>
      </c>
      <c r="L12794" s="16">
        <v>-6.6502295234218203E-2</v>
      </c>
      <c r="M12794" s="5">
        <v>0.64336281934603001</v>
      </c>
      <c r="N12794" s="16">
        <v>-0.37538988602948398</v>
      </c>
      <c r="O12794" s="5">
        <v>1.6811406983005098E-2</v>
      </c>
      <c r="P12794" s="16">
        <v>-0.53031554940180503</v>
      </c>
      <c r="Q12794" s="5">
        <v>9.7715091643109302E-5</v>
      </c>
    </row>
    <row r="12795" spans="1:17">
      <c r="A12795" s="3" t="s">
        <v>25581</v>
      </c>
      <c r="B12795" s="4" t="s">
        <v>25582</v>
      </c>
      <c r="C12795" s="10">
        <v>3461</v>
      </c>
      <c r="D12795" s="16">
        <v>9.5245771482593097E-2</v>
      </c>
      <c r="E12795" s="5">
        <v>1</v>
      </c>
      <c r="F12795" s="16">
        <v>9.1039506486725694E-2</v>
      </c>
      <c r="G12795" s="5">
        <v>1</v>
      </c>
      <c r="H12795" s="16">
        <v>0.10481387419464901</v>
      </c>
      <c r="I12795" s="5">
        <v>1</v>
      </c>
      <c r="J12795" s="16">
        <v>5.9661119004166201E-2</v>
      </c>
      <c r="K12795" s="5">
        <v>1</v>
      </c>
      <c r="L12795" s="16">
        <v>-0.10305935585591899</v>
      </c>
      <c r="M12795" s="5">
        <v>0.19287973601125999</v>
      </c>
      <c r="N12795" s="16">
        <v>-4.7972900626892502E-2</v>
      </c>
      <c r="O12795" s="5">
        <v>0.63010923436392496</v>
      </c>
      <c r="P12795" s="16">
        <v>-0.32812146621962601</v>
      </c>
      <c r="Q12795" s="5">
        <v>1.07310077645891E-6</v>
      </c>
    </row>
    <row r="12796" spans="1:17">
      <c r="A12796" s="3" t="s">
        <v>25583</v>
      </c>
      <c r="B12796" s="4" t="s">
        <v>25584</v>
      </c>
      <c r="C12796" s="10">
        <v>8964</v>
      </c>
      <c r="D12796" s="16">
        <v>-1.9732119239239902E-3</v>
      </c>
      <c r="E12796" s="5">
        <v>1</v>
      </c>
      <c r="F12796" s="16">
        <v>6.2460067260244499E-3</v>
      </c>
      <c r="G12796" s="5">
        <v>1</v>
      </c>
      <c r="H12796" s="16">
        <v>-1.21340057268697E-2</v>
      </c>
      <c r="I12796" s="5">
        <v>1</v>
      </c>
      <c r="J12796" s="16">
        <v>-2.4718270940199901E-2</v>
      </c>
      <c r="K12796" s="5">
        <v>1</v>
      </c>
      <c r="L12796" s="16">
        <v>4.8374686098801703E-2</v>
      </c>
      <c r="M12796" s="5">
        <v>0.25778729626464397</v>
      </c>
      <c r="N12796" s="16">
        <v>1.69767399972552E-2</v>
      </c>
      <c r="O12796" s="5">
        <v>0.78251080662959305</v>
      </c>
      <c r="P12796" s="16">
        <v>0.13397743030824499</v>
      </c>
      <c r="Q12796" s="5">
        <v>1.3891177371687E-4</v>
      </c>
    </row>
    <row r="12797" spans="1:17">
      <c r="A12797" s="3" t="s">
        <v>25585</v>
      </c>
      <c r="B12797" s="4" t="s">
        <v>25586</v>
      </c>
      <c r="C12797" s="10">
        <v>4464</v>
      </c>
      <c r="D12797" s="16">
        <v>1.1745264005622501E-2</v>
      </c>
      <c r="E12797" s="5">
        <v>1</v>
      </c>
      <c r="F12797" s="16">
        <v>-0.114203314415697</v>
      </c>
      <c r="G12797" s="5">
        <v>0.44743593861005798</v>
      </c>
      <c r="H12797" s="16">
        <v>-9.2088692943062503E-2</v>
      </c>
      <c r="I12797" s="5">
        <v>0.65487091009922804</v>
      </c>
      <c r="J12797" s="16">
        <v>-0.11601661608693099</v>
      </c>
      <c r="K12797" s="5">
        <v>0.64717447462533695</v>
      </c>
      <c r="L12797" s="16">
        <v>-0.13097537502956999</v>
      </c>
      <c r="M12797" s="5">
        <v>9.0934034586987907E-3</v>
      </c>
      <c r="N12797" s="16">
        <v>-2.03140582219082E-2</v>
      </c>
      <c r="O12797" s="5">
        <v>0.80649405847326205</v>
      </c>
      <c r="P12797" s="16">
        <v>-0.16429376239714699</v>
      </c>
      <c r="Q12797" s="5">
        <v>4.0850211692519098E-4</v>
      </c>
    </row>
    <row r="12798" spans="1:17">
      <c r="A12798" s="3" t="s">
        <v>25587</v>
      </c>
      <c r="B12798" s="4" t="s">
        <v>25588</v>
      </c>
      <c r="C12798" s="10">
        <v>4366</v>
      </c>
      <c r="D12798" s="16">
        <v>-2.39937949105881E-2</v>
      </c>
      <c r="E12798" s="5">
        <v>1</v>
      </c>
      <c r="F12798" s="16">
        <v>-4.7674986246727398E-2</v>
      </c>
      <c r="G12798" s="5">
        <v>1</v>
      </c>
      <c r="H12798" s="16">
        <v>-7.7137809535921795E-2</v>
      </c>
      <c r="I12798" s="5">
        <v>1</v>
      </c>
      <c r="J12798" s="16">
        <v>-2.0986921669837601E-2</v>
      </c>
      <c r="K12798" s="5">
        <v>1</v>
      </c>
      <c r="L12798" s="16">
        <v>0.115264058249705</v>
      </c>
      <c r="M12798" s="5">
        <v>1.8892946859096298E-2</v>
      </c>
      <c r="N12798" s="16">
        <v>-1.6294531222365401E-2</v>
      </c>
      <c r="O12798" s="5">
        <v>0.77671270465368203</v>
      </c>
      <c r="P12798" s="16">
        <v>0.23475189907169799</v>
      </c>
      <c r="Q12798" s="5">
        <v>8.4619956866768906E-8</v>
      </c>
    </row>
    <row r="12799" spans="1:17">
      <c r="A12799" s="3" t="s">
        <v>25589</v>
      </c>
      <c r="B12799" s="4" t="s">
        <v>25590</v>
      </c>
      <c r="C12799" s="10">
        <v>3183</v>
      </c>
      <c r="D12799" s="16">
        <v>-6.4103680721271594E-2</v>
      </c>
      <c r="E12799" s="5">
        <v>0.93304992439404599</v>
      </c>
      <c r="F12799" s="16">
        <v>-0.109492703619954</v>
      </c>
      <c r="G12799" s="5">
        <v>0.48981252785086699</v>
      </c>
      <c r="H12799" s="16">
        <v>-9.4004765216859604E-2</v>
      </c>
      <c r="I12799" s="5">
        <v>1</v>
      </c>
      <c r="J12799" s="16">
        <v>1.02111545872909E-2</v>
      </c>
      <c r="K12799" s="5">
        <v>1</v>
      </c>
      <c r="L12799" s="16">
        <v>0.17803701182961701</v>
      </c>
      <c r="M12799" s="5">
        <v>1.65321296264578E-3</v>
      </c>
      <c r="N12799" s="16">
        <v>0.129201230037611</v>
      </c>
      <c r="O12799" s="5">
        <v>3.96615679931882E-2</v>
      </c>
      <c r="P12799" s="16">
        <v>0.27626312766998701</v>
      </c>
      <c r="Q12799" s="5">
        <v>8.2950081345256507E-8</v>
      </c>
    </row>
    <row r="12800" spans="1:17">
      <c r="A12800" s="3" t="s">
        <v>25591</v>
      </c>
      <c r="B12800" s="4" t="s">
        <v>25592</v>
      </c>
      <c r="C12800" s="10">
        <v>1382</v>
      </c>
      <c r="D12800" s="16">
        <v>-0.100779005934151</v>
      </c>
      <c r="E12800" s="5">
        <v>1</v>
      </c>
      <c r="F12800" s="16">
        <v>-0.20015412854591599</v>
      </c>
      <c r="G12800" s="5">
        <v>0.59023859640244902</v>
      </c>
      <c r="H12800" s="16">
        <v>-0.12398342335522899</v>
      </c>
      <c r="I12800" s="5">
        <v>1</v>
      </c>
      <c r="J12800" s="16">
        <v>-4.0540264361724997E-2</v>
      </c>
      <c r="K12800" s="5">
        <v>1</v>
      </c>
      <c r="L12800" s="16">
        <v>0.276357905182259</v>
      </c>
      <c r="M12800" s="5">
        <v>4.0583876064068602E-2</v>
      </c>
      <c r="N12800" s="16">
        <v>0.12845946010981399</v>
      </c>
      <c r="O12800" s="5">
        <v>0.46141881121855</v>
      </c>
      <c r="P12800" s="16">
        <v>0.36491966388331798</v>
      </c>
      <c r="Q12800" s="5">
        <v>2.8884209827813099E-3</v>
      </c>
    </row>
    <row r="12801" spans="1:17">
      <c r="A12801" s="3" t="s">
        <v>25593</v>
      </c>
      <c r="B12801" s="4" t="s">
        <v>25594</v>
      </c>
      <c r="C12801" s="10">
        <v>5973</v>
      </c>
      <c r="D12801" s="16">
        <v>4.9579721524763802E-2</v>
      </c>
      <c r="E12801" s="5">
        <v>1</v>
      </c>
      <c r="F12801" s="16">
        <v>1.7902308118872799E-2</v>
      </c>
      <c r="G12801" s="5">
        <v>0.959758971392492</v>
      </c>
      <c r="H12801" s="16">
        <v>4.1116204997159699E-2</v>
      </c>
      <c r="I12801" s="5">
        <v>1</v>
      </c>
      <c r="J12801" s="16">
        <v>2.52092060480287E-2</v>
      </c>
      <c r="K12801" s="5">
        <v>1</v>
      </c>
      <c r="L12801" s="16">
        <v>4.1305056721175397E-2</v>
      </c>
      <c r="M12801" s="5">
        <v>0.41990750552464301</v>
      </c>
      <c r="N12801" s="16">
        <v>8.0464914640639901E-2</v>
      </c>
      <c r="O12801" s="5">
        <v>0.18813063635701299</v>
      </c>
      <c r="P12801" s="16">
        <v>2.7827164161269301E-2</v>
      </c>
      <c r="Q12801" s="5">
        <v>0.65612026457851202</v>
      </c>
    </row>
    <row r="12802" spans="1:17">
      <c r="A12802" s="3" t="s">
        <v>25595</v>
      </c>
      <c r="B12802" s="4" t="s">
        <v>25596</v>
      </c>
      <c r="C12802" s="10">
        <v>1883</v>
      </c>
      <c r="D12802" s="16">
        <v>-0.498978202260841</v>
      </c>
      <c r="E12802" s="5">
        <v>0.94991019614806305</v>
      </c>
      <c r="F12802" s="16">
        <v>-0.23112275606569299</v>
      </c>
      <c r="G12802" s="5">
        <v>0.79862516237889702</v>
      </c>
      <c r="H12802" s="16">
        <v>-0.27448539509861802</v>
      </c>
      <c r="I12802" s="5">
        <v>0.87563916080141702</v>
      </c>
      <c r="J12802" s="16">
        <v>-0.15689332350011601</v>
      </c>
      <c r="K12802" s="5">
        <v>0.94812004501640701</v>
      </c>
      <c r="L12802" s="16">
        <v>-0.71177434177690502</v>
      </c>
      <c r="M12802" s="5">
        <v>0.18820371332246699</v>
      </c>
      <c r="N12802" s="16">
        <v>-0.14006936179245899</v>
      </c>
      <c r="O12802" s="5">
        <v>0.89704294110578298</v>
      </c>
      <c r="P12802" s="16">
        <v>-1.3118136953386501</v>
      </c>
      <c r="Q12802" s="5">
        <v>2.0731531257574798E-3</v>
      </c>
    </row>
    <row r="12803" spans="1:17">
      <c r="A12803" s="3" t="s">
        <v>25597</v>
      </c>
      <c r="B12803" s="4" t="s">
        <v>25598</v>
      </c>
      <c r="C12803" s="10">
        <v>7999</v>
      </c>
      <c r="D12803" s="16">
        <v>-1.4007206183121099E-3</v>
      </c>
      <c r="E12803" s="5">
        <v>1</v>
      </c>
      <c r="F12803" s="16">
        <v>3.2049367648513398E-2</v>
      </c>
      <c r="G12803" s="5">
        <v>1</v>
      </c>
      <c r="H12803" s="16">
        <v>2.9694612643799301E-2</v>
      </c>
      <c r="I12803" s="5">
        <v>1</v>
      </c>
      <c r="J12803" s="16">
        <v>-9.8501449235201301E-3</v>
      </c>
      <c r="K12803" s="5">
        <v>1</v>
      </c>
      <c r="L12803" s="16">
        <v>-1.9849083573907599E-2</v>
      </c>
      <c r="M12803" s="5">
        <v>0.77512611711247903</v>
      </c>
      <c r="N12803" s="16">
        <v>-7.9539153451725894E-2</v>
      </c>
      <c r="O12803" s="5">
        <v>0.24906724423547</v>
      </c>
      <c r="P12803" s="16">
        <v>2.8955610644493999E-3</v>
      </c>
      <c r="Q12803" s="5">
        <v>1</v>
      </c>
    </row>
    <row r="12804" spans="1:17">
      <c r="A12804" s="3" t="s">
        <v>25599</v>
      </c>
      <c r="B12804" s="4" t="s">
        <v>25600</v>
      </c>
      <c r="C12804" s="10">
        <v>1011</v>
      </c>
      <c r="D12804" s="16">
        <v>0.107329425778832</v>
      </c>
      <c r="E12804" s="5">
        <v>1</v>
      </c>
      <c r="F12804" s="16">
        <v>-0.153986543952738</v>
      </c>
      <c r="G12804" s="5">
        <v>0.91908503779723305</v>
      </c>
      <c r="H12804" s="16">
        <v>4.84221614737518E-2</v>
      </c>
      <c r="I12804" s="5">
        <v>0.88398503622482205</v>
      </c>
      <c r="J12804" s="16">
        <v>-0.43603061423661998</v>
      </c>
      <c r="K12804" s="5">
        <v>0.97618682240779697</v>
      </c>
      <c r="L12804" s="16">
        <v>-1.9874753691854399E-3</v>
      </c>
      <c r="M12804" s="5">
        <v>1</v>
      </c>
      <c r="N12804" s="16">
        <v>0.71358440680680901</v>
      </c>
      <c r="O12804" s="5">
        <v>0.211283767112283</v>
      </c>
      <c r="P12804" s="16">
        <v>-0.44509910953429399</v>
      </c>
      <c r="Q12804" s="5">
        <v>0.26231983994862301</v>
      </c>
    </row>
    <row r="12805" spans="1:17">
      <c r="A12805" s="3" t="s">
        <v>25601</v>
      </c>
      <c r="B12805" s="4" t="s">
        <v>25602</v>
      </c>
      <c r="C12805" s="10">
        <v>6401</v>
      </c>
      <c r="D12805" s="16">
        <v>1.19791440244328E-2</v>
      </c>
      <c r="E12805" s="5">
        <v>1</v>
      </c>
      <c r="F12805" s="16">
        <v>2.3061088064823401E-2</v>
      </c>
      <c r="G12805" s="5">
        <v>1</v>
      </c>
      <c r="H12805" s="16">
        <v>4.4048320695534701E-2</v>
      </c>
      <c r="I12805" s="5">
        <v>1</v>
      </c>
      <c r="J12805" s="16">
        <v>4.4772085570392001E-2</v>
      </c>
      <c r="K12805" s="5">
        <v>1</v>
      </c>
      <c r="L12805" s="16">
        <v>4.90229346243604E-4</v>
      </c>
      <c r="M12805" s="5">
        <v>0.96049482080786597</v>
      </c>
      <c r="N12805" s="16">
        <v>-3.3094629699038397E-2</v>
      </c>
      <c r="O12805" s="5">
        <v>0.38471689145902099</v>
      </c>
      <c r="P12805" s="16">
        <v>-1.4230195813216299E-2</v>
      </c>
      <c r="Q12805" s="5">
        <v>0.68608384765990904</v>
      </c>
    </row>
    <row r="12806" spans="1:17">
      <c r="A12806" s="3" t="s">
        <v>25603</v>
      </c>
      <c r="B12806" s="4" t="s">
        <v>25604</v>
      </c>
      <c r="C12806" s="10">
        <v>4856</v>
      </c>
      <c r="D12806" s="16">
        <v>8.7803000601474598E-2</v>
      </c>
      <c r="E12806" s="5">
        <v>1</v>
      </c>
      <c r="F12806" s="16">
        <v>8.3619783666286807E-2</v>
      </c>
      <c r="G12806" s="5">
        <v>0.79959721638369397</v>
      </c>
      <c r="H12806" s="16">
        <v>1.0203277747489E-2</v>
      </c>
      <c r="I12806" s="5">
        <v>1</v>
      </c>
      <c r="J12806" s="16">
        <v>2.93254423425067E-2</v>
      </c>
      <c r="K12806" s="5">
        <v>1</v>
      </c>
      <c r="L12806" s="16">
        <v>-3.4831828620010399E-2</v>
      </c>
      <c r="M12806" s="5">
        <v>0.69729092985662899</v>
      </c>
      <c r="N12806" s="16">
        <v>-9.5783799144818299E-2</v>
      </c>
      <c r="O12806" s="5">
        <v>0.22895835238173101</v>
      </c>
      <c r="P12806" s="16">
        <v>-4.53849115576406E-2</v>
      </c>
      <c r="Q12806" s="5">
        <v>0.50535941639460402</v>
      </c>
    </row>
    <row r="12807" spans="1:17">
      <c r="A12807" s="3" t="s">
        <v>25605</v>
      </c>
      <c r="B12807" s="4" t="s">
        <v>25606</v>
      </c>
      <c r="C12807" s="10">
        <v>4844</v>
      </c>
      <c r="D12807" s="16">
        <v>5.5931514638649801E-2</v>
      </c>
      <c r="E12807" s="5">
        <v>1</v>
      </c>
      <c r="F12807" s="16">
        <v>8.6649629309302895E-2</v>
      </c>
      <c r="G12807" s="5">
        <v>1</v>
      </c>
      <c r="H12807" s="16">
        <v>3.5227018250176802E-2</v>
      </c>
      <c r="I12807" s="5">
        <v>1</v>
      </c>
      <c r="J12807" s="16">
        <v>5.8851140564647901E-2</v>
      </c>
      <c r="K12807" s="5">
        <v>1</v>
      </c>
      <c r="L12807" s="16">
        <v>0.14194207753799801</v>
      </c>
      <c r="M12807" s="5">
        <v>0.25590781798488599</v>
      </c>
      <c r="N12807" s="16">
        <v>0.13896548330470501</v>
      </c>
      <c r="O12807" s="5">
        <v>0.31375085282825999</v>
      </c>
      <c r="P12807" s="16">
        <v>8.9285300414440702E-2</v>
      </c>
      <c r="Q12807" s="5">
        <v>0.39413075648086199</v>
      </c>
    </row>
    <row r="12808" spans="1:17">
      <c r="A12808" s="3" t="s">
        <v>25607</v>
      </c>
      <c r="B12808" s="4" t="s">
        <v>25608</v>
      </c>
      <c r="C12808" s="10">
        <v>3325</v>
      </c>
      <c r="D12808" s="16">
        <v>-0.40638162853355198</v>
      </c>
      <c r="E12808" s="5">
        <v>1</v>
      </c>
      <c r="F12808" s="16">
        <v>-0.18110987008444801</v>
      </c>
      <c r="G12808" s="5">
        <v>0.84599935952430805</v>
      </c>
      <c r="H12808" s="16">
        <v>-0.32175669520558298</v>
      </c>
      <c r="I12808" s="5">
        <v>0.85040709189443497</v>
      </c>
      <c r="J12808" s="16">
        <v>-0.180107424385893</v>
      </c>
      <c r="K12808" s="5">
        <v>0.94216905177434496</v>
      </c>
      <c r="L12808" s="16">
        <v>-0.18739180283877199</v>
      </c>
      <c r="M12808" s="5">
        <v>0.81427746641270604</v>
      </c>
      <c r="N12808" s="16">
        <v>-0.453982124272581</v>
      </c>
      <c r="O12808" s="5">
        <v>0.64438547576712402</v>
      </c>
      <c r="P12808" s="16">
        <v>-0.43889575112331702</v>
      </c>
      <c r="Q12808" s="5">
        <v>0.39557617549615898</v>
      </c>
    </row>
    <row r="12809" spans="1:17">
      <c r="A12809" s="3" t="s">
        <v>25609</v>
      </c>
      <c r="B12809" s="4" t="s">
        <v>25610</v>
      </c>
      <c r="C12809" s="10">
        <v>3469</v>
      </c>
      <c r="D12809" s="16">
        <v>-0.70596977774978298</v>
      </c>
      <c r="E12809" s="5">
        <v>0.77102698086025401</v>
      </c>
      <c r="F12809" s="16">
        <v>-2.8962626434595701E-2</v>
      </c>
      <c r="G12809" s="5">
        <v>1</v>
      </c>
      <c r="H12809" s="16">
        <v>0.63808560918049095</v>
      </c>
      <c r="I12809" s="5">
        <v>0.65052592212969995</v>
      </c>
      <c r="J12809" s="16">
        <v>-0.10780770951207901</v>
      </c>
      <c r="K12809" s="5">
        <v>0.91628074246028102</v>
      </c>
      <c r="L12809" s="16">
        <v>1.5397175500959099</v>
      </c>
      <c r="M12809" s="5">
        <v>1.0699756865092001E-3</v>
      </c>
      <c r="N12809" s="16">
        <v>0.428042228796363</v>
      </c>
      <c r="O12809" s="5">
        <v>0.50564552683220798</v>
      </c>
      <c r="P12809" s="16">
        <v>1.8731800049060801</v>
      </c>
      <c r="Q12809" s="5">
        <v>6.4221984907973302E-6</v>
      </c>
    </row>
    <row r="12810" spans="1:17">
      <c r="A12810" s="3" t="s">
        <v>25611</v>
      </c>
      <c r="B12810" s="4" t="s">
        <v>25612</v>
      </c>
      <c r="C12810" s="10">
        <v>700</v>
      </c>
      <c r="D12810" s="16">
        <v>0.42351551610661903</v>
      </c>
      <c r="E12810" s="5">
        <v>0.70311848412021005</v>
      </c>
      <c r="F12810" s="16">
        <v>-0.21574206886508501</v>
      </c>
      <c r="G12810" s="5">
        <v>0.82680785177099803</v>
      </c>
      <c r="H12810" s="16">
        <v>0.14027167730901799</v>
      </c>
      <c r="I12810" s="5">
        <v>0.87268085275172003</v>
      </c>
      <c r="J12810" s="16">
        <v>6.6022170503110295E-2</v>
      </c>
      <c r="K12810" s="5">
        <v>0.91918215714686502</v>
      </c>
      <c r="L12810" s="16">
        <v>0.231788811487084</v>
      </c>
      <c r="M12810" s="5">
        <v>0.46106017230180601</v>
      </c>
      <c r="N12810" s="16">
        <v>0.198718179419372</v>
      </c>
      <c r="O12810" s="5">
        <v>0.65215022168831804</v>
      </c>
      <c r="P12810" s="16">
        <v>-0.48541589042935601</v>
      </c>
      <c r="Q12810" s="5">
        <v>7.0620893492223294E-2</v>
      </c>
    </row>
    <row r="12811" spans="1:17">
      <c r="A12811" s="3" t="s">
        <v>25613</v>
      </c>
      <c r="B12811" s="4" t="s">
        <v>25614</v>
      </c>
      <c r="C12811" s="10">
        <v>9524</v>
      </c>
      <c r="D12811" s="16">
        <v>3.9055284945094498E-2</v>
      </c>
      <c r="E12811" s="5">
        <v>1</v>
      </c>
      <c r="F12811" s="16">
        <v>-8.5882883573236892E-3</v>
      </c>
      <c r="G12811" s="5">
        <v>1</v>
      </c>
      <c r="H12811" s="16">
        <v>3.5181596499021403E-2</v>
      </c>
      <c r="I12811" s="5">
        <v>0.98003722834279405</v>
      </c>
      <c r="J12811" s="16">
        <v>-2.6829656994938899E-2</v>
      </c>
      <c r="K12811" s="5">
        <v>1</v>
      </c>
      <c r="L12811" s="16">
        <v>-9.0916479833131197E-2</v>
      </c>
      <c r="M12811" s="5">
        <v>0.39953958809007001</v>
      </c>
      <c r="N12811" s="16">
        <v>-5.6390991635988499E-2</v>
      </c>
      <c r="O12811" s="5">
        <v>0.64497790606496597</v>
      </c>
      <c r="P12811" s="16">
        <v>-0.19620726842844499</v>
      </c>
      <c r="Q12811" s="5">
        <v>2.1849059906526101E-2</v>
      </c>
    </row>
    <row r="12812" spans="1:17">
      <c r="A12812" s="3" t="s">
        <v>25615</v>
      </c>
      <c r="B12812" s="4" t="s">
        <v>25616</v>
      </c>
      <c r="C12812" s="10">
        <v>7655</v>
      </c>
      <c r="D12812" s="16">
        <v>0.120647900560565</v>
      </c>
      <c r="E12812" s="5">
        <v>0.67080927218216202</v>
      </c>
      <c r="F12812" s="16">
        <v>9.8676200307258502E-2</v>
      </c>
      <c r="G12812" s="5">
        <v>0.73586076909783904</v>
      </c>
      <c r="H12812" s="16">
        <v>8.8383964828374503E-2</v>
      </c>
      <c r="I12812" s="5">
        <v>0.88398503622482205</v>
      </c>
      <c r="J12812" s="16">
        <v>-1.64951085004332E-2</v>
      </c>
      <c r="K12812" s="5">
        <v>1</v>
      </c>
      <c r="L12812" s="16">
        <v>-9.6528666036433702E-2</v>
      </c>
      <c r="M12812" s="5">
        <v>0.217181253959804</v>
      </c>
      <c r="N12812" s="16">
        <v>-5.3863818448133802E-2</v>
      </c>
      <c r="O12812" s="5">
        <v>0.57826288513474899</v>
      </c>
      <c r="P12812" s="16">
        <v>-0.30968550836146802</v>
      </c>
      <c r="Q12812" s="5">
        <v>2.5678062439989399E-6</v>
      </c>
    </row>
    <row r="12813" spans="1:17">
      <c r="A12813" s="3" t="s">
        <v>25617</v>
      </c>
      <c r="B12813" s="4" t="s">
        <v>25618</v>
      </c>
      <c r="C12813" s="10">
        <v>10429</v>
      </c>
      <c r="D12813" s="16">
        <v>3.9061744697007503E-2</v>
      </c>
      <c r="E12813" s="5">
        <v>1</v>
      </c>
      <c r="F12813" s="16">
        <v>8.1975695477817107E-2</v>
      </c>
      <c r="G12813" s="5">
        <v>0.79308823902500802</v>
      </c>
      <c r="H12813" s="16">
        <v>7.1805951033293694E-2</v>
      </c>
      <c r="I12813" s="5">
        <v>0.911210260163962</v>
      </c>
      <c r="J12813" s="16">
        <v>3.3927420019313197E-2</v>
      </c>
      <c r="K12813" s="5">
        <v>1</v>
      </c>
      <c r="L12813" s="16">
        <v>6.2405648731191303E-2</v>
      </c>
      <c r="M12813" s="5">
        <v>0.272184187721486</v>
      </c>
      <c r="N12813" s="16">
        <v>-4.76923486383884E-2</v>
      </c>
      <c r="O12813" s="5">
        <v>0.41763255254371101</v>
      </c>
      <c r="P12813" s="16">
        <v>8.9152462819242398E-2</v>
      </c>
      <c r="Q12813" s="5">
        <v>6.08880023554303E-2</v>
      </c>
    </row>
    <row r="12814" spans="1:17">
      <c r="A12814" s="3" t="s">
        <v>25619</v>
      </c>
      <c r="B12814" s="4" t="s">
        <v>25620</v>
      </c>
      <c r="C12814" s="10">
        <v>2795</v>
      </c>
      <c r="D12814" s="16">
        <v>-3.9063430473771699E-2</v>
      </c>
      <c r="E12814" s="5">
        <v>1</v>
      </c>
      <c r="F12814" s="16">
        <v>-8.9077179339702897E-2</v>
      </c>
      <c r="G12814" s="5">
        <v>0.679331026991014</v>
      </c>
      <c r="H12814" s="16">
        <v>-4.8792008034342402E-2</v>
      </c>
      <c r="I12814" s="5">
        <v>1</v>
      </c>
      <c r="J12814" s="16">
        <v>-2.9130634368163998E-2</v>
      </c>
      <c r="K12814" s="5">
        <v>1</v>
      </c>
      <c r="L12814" s="16">
        <v>6.8936182051853104E-3</v>
      </c>
      <c r="M12814" s="5">
        <v>0.86266332058520701</v>
      </c>
      <c r="N12814" s="16">
        <v>0.10230945469099099</v>
      </c>
      <c r="O12814" s="5">
        <v>8.3554705356083503E-2</v>
      </c>
      <c r="P12814" s="16">
        <v>2.74613318924131E-2</v>
      </c>
      <c r="Q12814" s="5">
        <v>0.67137513587594</v>
      </c>
    </row>
    <row r="12815" spans="1:17">
      <c r="A12815" s="3" t="s">
        <v>25621</v>
      </c>
      <c r="B12815" s="4" t="s">
        <v>25622</v>
      </c>
      <c r="C12815" s="10">
        <v>4100</v>
      </c>
      <c r="D12815" s="16">
        <v>-5.2521968364940698E-2</v>
      </c>
      <c r="E12815" s="5">
        <v>1</v>
      </c>
      <c r="F12815" s="16">
        <v>-1.45785736739387E-3</v>
      </c>
      <c r="G12815" s="5">
        <v>1</v>
      </c>
      <c r="H12815" s="16">
        <v>-1.2453529191827401E-2</v>
      </c>
      <c r="I12815" s="5">
        <v>1</v>
      </c>
      <c r="J12815" s="16">
        <v>-9.6842307798605705E-3</v>
      </c>
      <c r="K12815" s="5">
        <v>1</v>
      </c>
      <c r="L12815" s="16">
        <v>2.68748969854984E-2</v>
      </c>
      <c r="M12815" s="5">
        <v>0.55976782276616399</v>
      </c>
      <c r="N12815" s="16">
        <v>-7.0830100489996601E-3</v>
      </c>
      <c r="O12815" s="5">
        <v>0.93907901259271398</v>
      </c>
      <c r="P12815" s="16">
        <v>0.26972977597577202</v>
      </c>
      <c r="Q12815" s="5">
        <v>2.4602633373389302E-12</v>
      </c>
    </row>
    <row r="12816" spans="1:17">
      <c r="A12816" s="3" t="s">
        <v>25623</v>
      </c>
      <c r="B12816" s="4" t="s">
        <v>25624</v>
      </c>
      <c r="C12816" s="10">
        <v>6355</v>
      </c>
      <c r="D12816" s="16">
        <v>-5.4337193277707398E-2</v>
      </c>
      <c r="E12816" s="5">
        <v>1</v>
      </c>
      <c r="F12816" s="16">
        <v>6.3841101952076595E-2</v>
      </c>
      <c r="G12816" s="5">
        <v>1</v>
      </c>
      <c r="H12816" s="16">
        <v>-0.131888192558167</v>
      </c>
      <c r="I12816" s="5">
        <v>1</v>
      </c>
      <c r="J12816" s="16">
        <v>0.30111752858632201</v>
      </c>
      <c r="K12816" s="5">
        <v>1</v>
      </c>
      <c r="L12816" s="16">
        <v>1.18185240674861</v>
      </c>
      <c r="M12816" s="5">
        <v>6.1874748082465397E-5</v>
      </c>
      <c r="N12816" s="16">
        <v>-0.140033458651596</v>
      </c>
      <c r="O12816" s="5">
        <v>0.71705216835546703</v>
      </c>
      <c r="P12816" s="16">
        <v>1.25279842418683</v>
      </c>
      <c r="Q12816" s="5">
        <v>7.4088872652169601E-6</v>
      </c>
    </row>
    <row r="12817" spans="1:17">
      <c r="A12817" s="3" t="s">
        <v>25625</v>
      </c>
      <c r="B12817" s="4" t="s">
        <v>25626</v>
      </c>
      <c r="C12817" s="10">
        <v>5062</v>
      </c>
      <c r="D12817" s="16">
        <v>-1.0286074264767</v>
      </c>
      <c r="E12817" s="5">
        <v>0.39930876881222099</v>
      </c>
      <c r="F12817" s="16">
        <v>-0.62065944683007601</v>
      </c>
      <c r="G12817" s="5">
        <v>0.61859679413137103</v>
      </c>
      <c r="H12817" s="16">
        <v>-0.86831972662759604</v>
      </c>
      <c r="I12817" s="5">
        <v>0.420877078315676</v>
      </c>
      <c r="J12817" s="16">
        <v>0.118233936681301</v>
      </c>
      <c r="K12817" s="5">
        <v>0.90546842427017205</v>
      </c>
      <c r="L12817" s="16">
        <v>1.2980759126694501</v>
      </c>
      <c r="M12817" s="5">
        <v>1.0301263292900899E-3</v>
      </c>
      <c r="N12817" s="16">
        <v>0.14195138099111401</v>
      </c>
      <c r="O12817" s="5">
        <v>0.91916601102284101</v>
      </c>
      <c r="P12817" s="16">
        <v>1.68007266174077</v>
      </c>
      <c r="Q12817" s="5">
        <v>1.2557057297768701E-6</v>
      </c>
    </row>
    <row r="12818" spans="1:17">
      <c r="A12818" s="3" t="s">
        <v>25627</v>
      </c>
      <c r="B12818" s="4" t="s">
        <v>25628</v>
      </c>
      <c r="C12818" s="10">
        <v>12548</v>
      </c>
      <c r="D12818" s="16">
        <v>-0.48641719188940702</v>
      </c>
      <c r="E12818" s="5">
        <v>0.64359411365337904</v>
      </c>
      <c r="F12818" s="16">
        <v>-0.56495100365501005</v>
      </c>
      <c r="G12818" s="5">
        <v>0.41460925207586702</v>
      </c>
      <c r="H12818" s="16">
        <v>-0.359802995084055</v>
      </c>
      <c r="I12818" s="5">
        <v>0.86493266257552504</v>
      </c>
      <c r="J12818" s="16">
        <v>-0.14743336821023301</v>
      </c>
      <c r="K12818" s="5">
        <v>1</v>
      </c>
      <c r="L12818" s="16">
        <v>1.0497073191583299</v>
      </c>
      <c r="M12818" s="5">
        <v>2.2972891371288802E-6</v>
      </c>
      <c r="N12818" s="16">
        <v>-6.2068957341194497E-3</v>
      </c>
      <c r="O12818" s="5">
        <v>0.86940365529788999</v>
      </c>
      <c r="P12818" s="16">
        <v>1.17190662247624</v>
      </c>
      <c r="Q12818" s="5">
        <v>2.76770319027267E-8</v>
      </c>
    </row>
    <row r="12819" spans="1:17">
      <c r="A12819" s="3" t="s">
        <v>25629</v>
      </c>
      <c r="B12819" s="4" t="s">
        <v>25630</v>
      </c>
      <c r="C12819" s="10">
        <v>4927</v>
      </c>
      <c r="D12819" s="16">
        <v>-0.15733069189591101</v>
      </c>
      <c r="E12819" s="5">
        <v>1</v>
      </c>
      <c r="F12819" s="16">
        <v>-7.0651309365707807E-2</v>
      </c>
      <c r="G12819" s="5">
        <v>1</v>
      </c>
      <c r="H12819" s="16">
        <v>5.8291605198366298E-4</v>
      </c>
      <c r="I12819" s="5">
        <v>1</v>
      </c>
      <c r="J12819" s="16">
        <v>7.8557579359229995E-2</v>
      </c>
      <c r="K12819" s="5">
        <v>1</v>
      </c>
      <c r="L12819" s="16">
        <v>4.9553339190355303E-2</v>
      </c>
      <c r="M12819" s="5">
        <v>0.72923625533930203</v>
      </c>
      <c r="N12819" s="16">
        <v>0.145315011732669</v>
      </c>
      <c r="O12819" s="5">
        <v>0.27531144006632502</v>
      </c>
      <c r="P12819" s="16">
        <v>0.25694208312915101</v>
      </c>
      <c r="Q12819" s="5">
        <v>1.2791972202495099E-2</v>
      </c>
    </row>
    <row r="12820" spans="1:17">
      <c r="A12820" s="3" t="s">
        <v>25631</v>
      </c>
      <c r="B12820" s="4" t="s">
        <v>25632</v>
      </c>
      <c r="C12820" s="10">
        <v>5820</v>
      </c>
      <c r="D12820" s="16">
        <v>-0.176294743134468</v>
      </c>
      <c r="E12820" s="5">
        <v>0.779446458329207</v>
      </c>
      <c r="F12820" s="16">
        <v>1.4232710229702799E-2</v>
      </c>
      <c r="G12820" s="5">
        <v>0.911264175068494</v>
      </c>
      <c r="H12820" s="16">
        <v>-0.209424594623634</v>
      </c>
      <c r="I12820" s="5">
        <v>0.83093604717743297</v>
      </c>
      <c r="J12820" s="16">
        <v>1.8422237437064299E-2</v>
      </c>
      <c r="K12820" s="5">
        <v>1</v>
      </c>
      <c r="L12820" s="16">
        <v>-0.160958380703591</v>
      </c>
      <c r="M12820" s="5">
        <v>0.67098636115550003</v>
      </c>
      <c r="N12820" s="16">
        <v>-0.68702146641968498</v>
      </c>
      <c r="O12820" s="5">
        <v>8.0795732100475293E-3</v>
      </c>
      <c r="P12820" s="16">
        <v>-0.97112105831868201</v>
      </c>
      <c r="Q12820" s="5">
        <v>7.9099383474914203E-6</v>
      </c>
    </row>
    <row r="12821" spans="1:17">
      <c r="A12821" s="3" t="s">
        <v>25633</v>
      </c>
      <c r="B12821" s="4" t="s">
        <v>25634</v>
      </c>
      <c r="C12821" s="10">
        <v>6386</v>
      </c>
      <c r="D12821" s="16">
        <v>5.2808082738905603E-2</v>
      </c>
      <c r="E12821" s="5">
        <v>1</v>
      </c>
      <c r="F12821" s="16">
        <v>3.2884757854201301E-2</v>
      </c>
      <c r="G12821" s="5">
        <v>1</v>
      </c>
      <c r="H12821" s="16">
        <v>9.5968115772596292E-3</v>
      </c>
      <c r="I12821" s="5">
        <v>1</v>
      </c>
      <c r="J12821" s="16">
        <v>-2.8741730773565701E-2</v>
      </c>
      <c r="K12821" s="5">
        <v>1</v>
      </c>
      <c r="L12821" s="16">
        <v>8.2955982231999595E-4</v>
      </c>
      <c r="M12821" s="5">
        <v>1</v>
      </c>
      <c r="N12821" s="16">
        <v>-5.45323846158422E-2</v>
      </c>
      <c r="O12821" s="5">
        <v>0.32012927317418199</v>
      </c>
      <c r="P12821" s="16">
        <v>-0.167008240473421</v>
      </c>
      <c r="Q12821" s="5">
        <v>3.7738915314861703E-5</v>
      </c>
    </row>
    <row r="12822" spans="1:17">
      <c r="A12822" s="3" t="s">
        <v>25635</v>
      </c>
      <c r="B12822" s="4" t="s">
        <v>25636</v>
      </c>
      <c r="C12822" s="10">
        <v>1343</v>
      </c>
      <c r="D12822" s="16">
        <v>-7.5310188361719196E-2</v>
      </c>
      <c r="E12822" s="5">
        <v>1</v>
      </c>
      <c r="F12822" s="16">
        <v>-0.10174827459856101</v>
      </c>
      <c r="G12822" s="5">
        <v>0.57257864024927996</v>
      </c>
      <c r="H12822" s="16">
        <v>-9.9835038897294504E-2</v>
      </c>
      <c r="I12822" s="5">
        <v>0.88584020894751703</v>
      </c>
      <c r="J12822" s="16">
        <v>-6.7444057941279403E-2</v>
      </c>
      <c r="K12822" s="5">
        <v>1</v>
      </c>
      <c r="L12822" s="16">
        <v>-8.1678436133178794E-2</v>
      </c>
      <c r="M12822" s="5">
        <v>0.15869690054322599</v>
      </c>
      <c r="N12822" s="16">
        <v>5.8351413433891899E-2</v>
      </c>
      <c r="O12822" s="5">
        <v>0.35838226176159699</v>
      </c>
      <c r="P12822" s="16">
        <v>5.1994032717479197E-2</v>
      </c>
      <c r="Q12822" s="5">
        <v>0.36345011357685902</v>
      </c>
    </row>
    <row r="12823" spans="1:17">
      <c r="A12823" s="3" t="s">
        <v>25637</v>
      </c>
      <c r="B12823" s="4" t="s">
        <v>25638</v>
      </c>
      <c r="C12823" s="10">
        <v>4928</v>
      </c>
      <c r="D12823" s="16">
        <v>-0.12226009610748401</v>
      </c>
      <c r="E12823" s="5">
        <v>0.61958857525088196</v>
      </c>
      <c r="F12823" s="16">
        <v>-3.9185836216713697E-2</v>
      </c>
      <c r="G12823" s="5">
        <v>0.88907763038282595</v>
      </c>
      <c r="H12823" s="16">
        <v>-0.158341415006929</v>
      </c>
      <c r="I12823" s="5">
        <v>0.53857938422410701</v>
      </c>
      <c r="J12823" s="16">
        <v>-4.0164623544031303E-3</v>
      </c>
      <c r="K12823" s="5">
        <v>1</v>
      </c>
      <c r="L12823" s="16">
        <v>0.15421299876368499</v>
      </c>
      <c r="M12823" s="5">
        <v>2.0384711237667E-2</v>
      </c>
      <c r="N12823" s="16">
        <v>9.5250334254821198E-2</v>
      </c>
      <c r="O12823" s="5">
        <v>0.22852142819719501</v>
      </c>
      <c r="P12823" s="16">
        <v>0.27923911929080403</v>
      </c>
      <c r="Q12823" s="5">
        <v>3.46651903798199E-6</v>
      </c>
    </row>
    <row r="12824" spans="1:17">
      <c r="A12824" s="3" t="s">
        <v>25639</v>
      </c>
      <c r="B12824" s="4" t="s">
        <v>25640</v>
      </c>
      <c r="C12824" s="10">
        <v>5195</v>
      </c>
      <c r="D12824" s="16">
        <v>-2.2645860049973501E-2</v>
      </c>
      <c r="E12824" s="5">
        <v>1</v>
      </c>
      <c r="F12824" s="16">
        <v>-5.8681196393996403E-2</v>
      </c>
      <c r="G12824" s="5">
        <v>0.661152999844144</v>
      </c>
      <c r="H12824" s="16">
        <v>-9.8909324936639106E-2</v>
      </c>
      <c r="I12824" s="5">
        <v>0.64085192228994103</v>
      </c>
      <c r="J12824" s="16">
        <v>-8.8249332203181194E-2</v>
      </c>
      <c r="K12824" s="5">
        <v>0.66361858835826304</v>
      </c>
      <c r="L12824" s="16">
        <v>3.9819707964689602E-2</v>
      </c>
      <c r="M12824" s="5">
        <v>0.38181498985281598</v>
      </c>
      <c r="N12824" s="16">
        <v>-1.3457556210813701E-3</v>
      </c>
      <c r="O12824" s="5">
        <v>0.97167018223519797</v>
      </c>
      <c r="P12824" s="16">
        <v>-2.6793947660651601E-2</v>
      </c>
      <c r="Q12824" s="5">
        <v>0.54886207713367896</v>
      </c>
    </row>
    <row r="12825" spans="1:17">
      <c r="A12825" s="3" t="s">
        <v>25641</v>
      </c>
      <c r="B12825" s="4" t="s">
        <v>25642</v>
      </c>
      <c r="C12825" s="10">
        <v>3983</v>
      </c>
      <c r="D12825" s="16">
        <v>-0.38612901233534602</v>
      </c>
      <c r="E12825" s="5">
        <v>1</v>
      </c>
      <c r="F12825" s="16">
        <v>-0.24320842040627999</v>
      </c>
      <c r="G12825" s="5">
        <v>0.90533983884797398</v>
      </c>
      <c r="H12825" s="16">
        <v>-0.177760462483426</v>
      </c>
      <c r="I12825" s="5">
        <v>1</v>
      </c>
      <c r="J12825" s="16">
        <v>2.26967996949663E-2</v>
      </c>
      <c r="K12825" s="5">
        <v>1</v>
      </c>
      <c r="L12825" s="16">
        <v>0.96998248393763598</v>
      </c>
      <c r="M12825" s="5">
        <v>1.0975795757374699E-10</v>
      </c>
      <c r="N12825" s="16">
        <v>0.76797818691631703</v>
      </c>
      <c r="O12825" s="5">
        <v>7.0753944167286998E-7</v>
      </c>
      <c r="P12825" s="16">
        <v>1.4512280471393699</v>
      </c>
      <c r="Q12825" s="5">
        <v>4.0283070321137699E-24</v>
      </c>
    </row>
    <row r="12826" spans="1:17">
      <c r="A12826" s="3" t="s">
        <v>25643</v>
      </c>
      <c r="B12826" s="4" t="s">
        <v>25644</v>
      </c>
      <c r="C12826" s="10">
        <v>4074</v>
      </c>
      <c r="D12826" s="16">
        <v>-9.7323508894322595E-3</v>
      </c>
      <c r="E12826" s="5">
        <v>1</v>
      </c>
      <c r="F12826" s="16">
        <v>-7.3995468952454999E-2</v>
      </c>
      <c r="G12826" s="5">
        <v>0.75219496783887196</v>
      </c>
      <c r="H12826" s="16">
        <v>-5.1764429206082103E-2</v>
      </c>
      <c r="I12826" s="5">
        <v>0.874528486136673</v>
      </c>
      <c r="J12826" s="16">
        <v>-8.08381943933634E-2</v>
      </c>
      <c r="K12826" s="5">
        <v>1</v>
      </c>
      <c r="L12826" s="16">
        <v>-0.22764705740294999</v>
      </c>
      <c r="M12826" s="5">
        <v>1.58070831969742E-12</v>
      </c>
      <c r="N12826" s="16">
        <v>-0.17207896905915701</v>
      </c>
      <c r="O12826" s="5">
        <v>2.4876974861254898E-7</v>
      </c>
      <c r="P12826" s="16">
        <v>-0.296914219980421</v>
      </c>
      <c r="Q12826" s="5">
        <v>7.9498833536951596E-22</v>
      </c>
    </row>
    <row r="12827" spans="1:17">
      <c r="A12827" s="3" t="s">
        <v>25645</v>
      </c>
      <c r="B12827" s="4" t="s">
        <v>25646</v>
      </c>
      <c r="C12827" s="10">
        <v>4844</v>
      </c>
      <c r="D12827" s="16">
        <v>1.49418577163671E-2</v>
      </c>
      <c r="E12827" s="5">
        <v>1</v>
      </c>
      <c r="F12827" s="16">
        <v>-5.4028580037679503E-3</v>
      </c>
      <c r="G12827" s="5">
        <v>1</v>
      </c>
      <c r="H12827" s="16">
        <v>3.0498616396037001E-2</v>
      </c>
      <c r="I12827" s="5">
        <v>1</v>
      </c>
      <c r="J12827" s="16">
        <v>-3.3308862105999801E-2</v>
      </c>
      <c r="K12827" s="5">
        <v>1</v>
      </c>
      <c r="L12827" s="16">
        <v>-8.4659911803058596E-2</v>
      </c>
      <c r="M12827" s="5">
        <v>9.1483865779494203E-2</v>
      </c>
      <c r="N12827" s="16">
        <v>-1.6779177882427099E-2</v>
      </c>
      <c r="O12827" s="5">
        <v>0.84518994156354599</v>
      </c>
      <c r="P12827" s="16">
        <v>-1.3204182688451901E-3</v>
      </c>
      <c r="Q12827" s="5">
        <v>1</v>
      </c>
    </row>
    <row r="12828" spans="1:17">
      <c r="A12828" s="3" t="s">
        <v>25647</v>
      </c>
      <c r="B12828" s="4" t="s">
        <v>25648</v>
      </c>
      <c r="C12828" s="10">
        <v>3873</v>
      </c>
      <c r="D12828" s="16">
        <v>-5.4943749213744501E-2</v>
      </c>
      <c r="E12828" s="5">
        <v>1</v>
      </c>
      <c r="F12828" s="16">
        <v>-8.1195387671089997E-2</v>
      </c>
      <c r="G12828" s="5">
        <v>0.88744982308432496</v>
      </c>
      <c r="H12828" s="16">
        <v>-8.53524961095357E-2</v>
      </c>
      <c r="I12828" s="5">
        <v>1</v>
      </c>
      <c r="J12828" s="16">
        <v>-7.4073957292701997E-2</v>
      </c>
      <c r="K12828" s="5">
        <v>1</v>
      </c>
      <c r="L12828" s="16">
        <v>-4.25283721953683E-2</v>
      </c>
      <c r="M12828" s="5">
        <v>0.70499042074850005</v>
      </c>
      <c r="N12828" s="16">
        <v>9.6278947501476503E-2</v>
      </c>
      <c r="O12828" s="5">
        <v>0.322431862789479</v>
      </c>
      <c r="P12828" s="16">
        <v>0.16005783089836501</v>
      </c>
      <c r="Q12828" s="5">
        <v>4.8058485733491203E-2</v>
      </c>
    </row>
    <row r="12829" spans="1:17">
      <c r="A12829" s="3" t="s">
        <v>25649</v>
      </c>
      <c r="B12829" s="4" t="s">
        <v>25650</v>
      </c>
      <c r="C12829" s="10">
        <v>2223</v>
      </c>
      <c r="D12829" s="16">
        <v>-9.7428402627098995E-2</v>
      </c>
      <c r="E12829" s="5">
        <v>1</v>
      </c>
      <c r="F12829" s="16">
        <v>-0.14967635632264201</v>
      </c>
      <c r="G12829" s="5">
        <v>0.65799418515987895</v>
      </c>
      <c r="H12829" s="16">
        <v>-0.13575630882710099</v>
      </c>
      <c r="I12829" s="5">
        <v>0.81969224561659604</v>
      </c>
      <c r="J12829" s="16">
        <v>-7.6328134924990798E-2</v>
      </c>
      <c r="K12829" s="5">
        <v>1</v>
      </c>
      <c r="L12829" s="16">
        <v>8.8953327362050992E-3</v>
      </c>
      <c r="M12829" s="5">
        <v>1</v>
      </c>
      <c r="N12829" s="16">
        <v>0.108466543717832</v>
      </c>
      <c r="O12829" s="5">
        <v>0.170184513433288</v>
      </c>
      <c r="P12829" s="16">
        <v>0.244137983669829</v>
      </c>
      <c r="Q12829" s="5">
        <v>6.1447648280660297E-5</v>
      </c>
    </row>
    <row r="12830" spans="1:17">
      <c r="A12830" s="3" t="s">
        <v>25651</v>
      </c>
      <c r="B12830" s="4" t="s">
        <v>25652</v>
      </c>
      <c r="C12830" s="10">
        <v>2931</v>
      </c>
      <c r="D12830" s="16">
        <v>0.12628245335480601</v>
      </c>
      <c r="E12830" s="5">
        <v>0.720028047109876</v>
      </c>
      <c r="F12830" s="16">
        <v>0.122625693409704</v>
      </c>
      <c r="G12830" s="5">
        <v>0.821366708508386</v>
      </c>
      <c r="H12830" s="16">
        <v>7.55130335165482E-2</v>
      </c>
      <c r="I12830" s="5">
        <v>1</v>
      </c>
      <c r="J12830" s="16">
        <v>0.108235557980091</v>
      </c>
      <c r="K12830" s="5">
        <v>0.94680189576893603</v>
      </c>
      <c r="L12830" s="16">
        <v>-0.21843784586979101</v>
      </c>
      <c r="M12830" s="5">
        <v>1.53105136105472E-4</v>
      </c>
      <c r="N12830" s="16">
        <v>-8.5874966796021301E-2</v>
      </c>
      <c r="O12830" s="5">
        <v>0.225410464296459</v>
      </c>
      <c r="P12830" s="16">
        <v>-0.32083710110335301</v>
      </c>
      <c r="Q12830" s="5">
        <v>2.0675171632452699E-9</v>
      </c>
    </row>
    <row r="12831" spans="1:17">
      <c r="A12831" s="3" t="s">
        <v>25653</v>
      </c>
      <c r="B12831" s="4" t="s">
        <v>25654</v>
      </c>
      <c r="C12831" s="10">
        <v>7681</v>
      </c>
      <c r="D12831" s="16">
        <v>8.8138534228196397E-2</v>
      </c>
      <c r="E12831" s="5">
        <v>1</v>
      </c>
      <c r="F12831" s="16">
        <v>0.25862764631901802</v>
      </c>
      <c r="G12831" s="5">
        <v>0.80616677721681196</v>
      </c>
      <c r="H12831" s="16">
        <v>3.4958302820610097E-2</v>
      </c>
      <c r="I12831" s="5">
        <v>0.93091895795235402</v>
      </c>
      <c r="J12831" s="16">
        <v>1.0818455395666001E-3</v>
      </c>
      <c r="K12831" s="5">
        <v>0.94812004501640701</v>
      </c>
      <c r="L12831" s="16">
        <v>-7.3237068278381806E-2</v>
      </c>
      <c r="M12831" s="5">
        <v>1</v>
      </c>
      <c r="N12831" s="16">
        <v>-0.37147182256927802</v>
      </c>
      <c r="O12831" s="5">
        <v>0.43844315678947399</v>
      </c>
      <c r="P12831" s="16">
        <v>-0.790517595202607</v>
      </c>
      <c r="Q12831" s="5">
        <v>1.85487778880341E-2</v>
      </c>
    </row>
    <row r="12832" spans="1:17">
      <c r="A12832" s="3" t="s">
        <v>25655</v>
      </c>
      <c r="B12832" s="4" t="s">
        <v>25656</v>
      </c>
      <c r="C12832" s="10">
        <v>3425</v>
      </c>
      <c r="D12832" s="16">
        <v>-5.3527502247498797E-2</v>
      </c>
      <c r="E12832" s="5">
        <v>1</v>
      </c>
      <c r="F12832" s="16">
        <v>0.177091001871819</v>
      </c>
      <c r="G12832" s="5">
        <v>0.74182369273416404</v>
      </c>
      <c r="H12832" s="16">
        <v>0.122062677713309</v>
      </c>
      <c r="I12832" s="5">
        <v>0.86256211244603198</v>
      </c>
      <c r="J12832" s="16">
        <v>0.22840938020024901</v>
      </c>
      <c r="K12832" s="5">
        <v>0.79204741633027698</v>
      </c>
      <c r="L12832" s="16">
        <v>-0.327505484451663</v>
      </c>
      <c r="M12832" s="5">
        <v>9.2725853146838205E-2</v>
      </c>
      <c r="N12832" s="16">
        <v>-0.12985265005437599</v>
      </c>
      <c r="O12832" s="5">
        <v>0.77438558089694198</v>
      </c>
      <c r="P12832" s="16">
        <v>-0.68019633924202305</v>
      </c>
      <c r="Q12832" s="5">
        <v>4.4994542811726397E-5</v>
      </c>
    </row>
    <row r="12833" spans="1:17">
      <c r="A12833" s="3" t="s">
        <v>25657</v>
      </c>
      <c r="B12833" s="4" t="s">
        <v>25658</v>
      </c>
      <c r="C12833" s="10">
        <v>1913</v>
      </c>
      <c r="D12833" s="16">
        <v>4.4468186023296399E-2</v>
      </c>
      <c r="E12833" s="5">
        <v>1</v>
      </c>
      <c r="F12833" s="16">
        <v>-0.153896593885161</v>
      </c>
      <c r="G12833" s="5">
        <v>0.83147927908278296</v>
      </c>
      <c r="H12833" s="16">
        <v>2.6553765732887499E-3</v>
      </c>
      <c r="I12833" s="5">
        <v>1</v>
      </c>
      <c r="J12833" s="16">
        <v>0.416380855213075</v>
      </c>
      <c r="K12833" s="5">
        <v>0.71032802881100898</v>
      </c>
      <c r="L12833" s="16">
        <v>0.43302720529127198</v>
      </c>
      <c r="M12833" s="5">
        <v>9.7019505020473198E-2</v>
      </c>
      <c r="N12833" s="16">
        <v>1.7553849359956399</v>
      </c>
      <c r="O12833" s="5">
        <v>2.6804745576343099E-16</v>
      </c>
      <c r="P12833" s="16">
        <v>1.23484188820815</v>
      </c>
      <c r="Q12833" s="5">
        <v>7.0821997324311703E-9</v>
      </c>
    </row>
    <row r="12834" spans="1:17">
      <c r="A12834" s="3" t="s">
        <v>25659</v>
      </c>
      <c r="B12834" s="4" t="s">
        <v>25660</v>
      </c>
      <c r="C12834" s="10">
        <v>9668</v>
      </c>
      <c r="D12834" s="16">
        <v>-2.1794288945838299E-2</v>
      </c>
      <c r="E12834" s="5">
        <v>1</v>
      </c>
      <c r="F12834" s="16">
        <v>-6.7328842019969803E-4</v>
      </c>
      <c r="G12834" s="5">
        <v>1</v>
      </c>
      <c r="H12834" s="16">
        <v>-4.9456895281021498E-2</v>
      </c>
      <c r="I12834" s="5">
        <v>1</v>
      </c>
      <c r="J12834" s="16">
        <v>-4.5932014757981698E-2</v>
      </c>
      <c r="K12834" s="5">
        <v>1</v>
      </c>
      <c r="L12834" s="16">
        <v>0.28235162710218198</v>
      </c>
      <c r="M12834" s="5">
        <v>7.3793001467993297E-3</v>
      </c>
      <c r="N12834" s="16">
        <v>0.24548106916101001</v>
      </c>
      <c r="O12834" s="5">
        <v>3.8648986476219699E-2</v>
      </c>
      <c r="P12834" s="16">
        <v>0.25308447332128098</v>
      </c>
      <c r="Q12834" s="5">
        <v>1.4066930462039899E-2</v>
      </c>
    </row>
    <row r="12835" spans="1:17">
      <c r="A12835" s="3" t="s">
        <v>25661</v>
      </c>
      <c r="B12835" s="4" t="s">
        <v>25662</v>
      </c>
      <c r="C12835" s="10">
        <v>6296</v>
      </c>
      <c r="D12835" s="16">
        <v>0.13235115554788199</v>
      </c>
      <c r="E12835" s="5">
        <v>0.48588549754214599</v>
      </c>
      <c r="F12835" s="16">
        <v>0.13904693770656801</v>
      </c>
      <c r="G12835" s="5">
        <v>0.42146075407248301</v>
      </c>
      <c r="H12835" s="16">
        <v>0.10788389311725199</v>
      </c>
      <c r="I12835" s="5">
        <v>0.629271541180911</v>
      </c>
      <c r="J12835" s="16">
        <v>3.8070766326307501E-2</v>
      </c>
      <c r="K12835" s="5">
        <v>1</v>
      </c>
      <c r="L12835" s="16">
        <v>-0.224636075389719</v>
      </c>
      <c r="M12835" s="5">
        <v>7.5441776253954798E-6</v>
      </c>
      <c r="N12835" s="16">
        <v>-0.104470812922208</v>
      </c>
      <c r="O12835" s="5">
        <v>7.0368479037728193E-2</v>
      </c>
      <c r="P12835" s="16">
        <v>-0.29983015940018798</v>
      </c>
      <c r="Q12835" s="5">
        <v>2.1188412746025801E-10</v>
      </c>
    </row>
    <row r="12836" spans="1:17">
      <c r="A12836" s="3" t="s">
        <v>25663</v>
      </c>
      <c r="B12836" s="4" t="s">
        <v>25664</v>
      </c>
      <c r="C12836" s="10">
        <v>6907</v>
      </c>
      <c r="D12836" s="16">
        <v>0.59582466911828103</v>
      </c>
      <c r="E12836" s="5">
        <v>0.49040456081238798</v>
      </c>
      <c r="F12836" s="16">
        <v>0.59192789230115195</v>
      </c>
      <c r="G12836" s="5">
        <v>0.31713198662998499</v>
      </c>
      <c r="H12836" s="16">
        <v>0.41705612254542102</v>
      </c>
      <c r="I12836" s="5">
        <v>0.76448386846974203</v>
      </c>
      <c r="J12836" s="16">
        <v>0.69167238475945803</v>
      </c>
      <c r="K12836" s="5">
        <v>0.39594505866275698</v>
      </c>
      <c r="L12836" s="16">
        <v>-0.376089981194212</v>
      </c>
      <c r="M12836" s="5">
        <v>0.14749319063385999</v>
      </c>
      <c r="N12836" s="16">
        <v>0.19515696864229601</v>
      </c>
      <c r="O12836" s="5">
        <v>0.55655564414353198</v>
      </c>
      <c r="P12836" s="16">
        <v>-0.444277910498934</v>
      </c>
      <c r="Q12836" s="5">
        <v>4.7237203788473903E-2</v>
      </c>
    </row>
    <row r="12837" spans="1:17">
      <c r="A12837" s="3" t="s">
        <v>25665</v>
      </c>
      <c r="B12837" s="4" t="s">
        <v>25666</v>
      </c>
      <c r="C12837" s="10">
        <v>1899</v>
      </c>
      <c r="D12837" s="16">
        <v>-0.16738534067296201</v>
      </c>
      <c r="E12837" s="5">
        <v>1</v>
      </c>
      <c r="F12837" s="16">
        <v>-0.45693806785365199</v>
      </c>
      <c r="G12837" s="5">
        <v>1</v>
      </c>
      <c r="H12837" s="16">
        <v>-0.35653449801279102</v>
      </c>
      <c r="I12837" s="5">
        <v>0.78431964658443998</v>
      </c>
      <c r="J12837" s="16">
        <v>-0.71969117518730197</v>
      </c>
      <c r="K12837" s="5">
        <v>0.88328026902131396</v>
      </c>
      <c r="L12837" s="16">
        <v>0.70383441210692799</v>
      </c>
      <c r="M12837" s="5">
        <v>0.15733849569616801</v>
      </c>
      <c r="N12837" s="16">
        <v>0.12976036193280399</v>
      </c>
      <c r="O12837" s="5">
        <v>0.87529274541566204</v>
      </c>
      <c r="P12837" s="16">
        <v>0.20098506768538299</v>
      </c>
      <c r="Q12837" s="5">
        <v>0.63510470786026496</v>
      </c>
    </row>
    <row r="12838" spans="1:17">
      <c r="A12838" s="3" t="s">
        <v>25667</v>
      </c>
      <c r="B12838" s="4" t="s">
        <v>25668</v>
      </c>
      <c r="C12838" s="10">
        <v>1563</v>
      </c>
      <c r="D12838" s="16">
        <v>6.6580298223435697E-2</v>
      </c>
      <c r="E12838" s="5">
        <v>1</v>
      </c>
      <c r="F12838" s="16">
        <v>-0.180532919266544</v>
      </c>
      <c r="G12838" s="5">
        <v>0.44807890153185698</v>
      </c>
      <c r="H12838" s="16">
        <v>-4.4407411183089801E-2</v>
      </c>
      <c r="I12838" s="5">
        <v>0.88508150384919804</v>
      </c>
      <c r="J12838" s="16">
        <v>-0.16859625159194999</v>
      </c>
      <c r="K12838" s="5">
        <v>0.76741888133431002</v>
      </c>
      <c r="L12838" s="16">
        <v>-0.325270598615572</v>
      </c>
      <c r="M12838" s="5">
        <v>2.0103562896487599E-4</v>
      </c>
      <c r="N12838" s="16">
        <v>-0.178726449486767</v>
      </c>
      <c r="O12838" s="5">
        <v>6.9989033451539395E-2</v>
      </c>
      <c r="P12838" s="16">
        <v>-0.43897503471551402</v>
      </c>
      <c r="Q12838" s="5">
        <v>5.9826261523837206E-8</v>
      </c>
    </row>
    <row r="12839" spans="1:17">
      <c r="A12839" s="3" t="s">
        <v>25669</v>
      </c>
      <c r="B12839" s="4" t="s">
        <v>25670</v>
      </c>
      <c r="C12839" s="10">
        <v>6757</v>
      </c>
      <c r="D12839" s="16">
        <v>-9.1873040379083698E-2</v>
      </c>
      <c r="E12839" s="5">
        <v>1</v>
      </c>
      <c r="F12839" s="16">
        <v>-0.116230178508283</v>
      </c>
      <c r="G12839" s="5">
        <v>1</v>
      </c>
      <c r="H12839" s="16">
        <v>-6.6562983889402697E-2</v>
      </c>
      <c r="I12839" s="5">
        <v>1</v>
      </c>
      <c r="J12839" s="16">
        <v>-1.1289456778205399E-2</v>
      </c>
      <c r="K12839" s="5">
        <v>1</v>
      </c>
      <c r="L12839" s="16">
        <v>0.158685683395931</v>
      </c>
      <c r="M12839" s="5">
        <v>0.10670431905144299</v>
      </c>
      <c r="N12839" s="16">
        <v>0.1701152065472</v>
      </c>
      <c r="O12839" s="5">
        <v>0.113285817966139</v>
      </c>
      <c r="P12839" s="16">
        <v>0.45588670980909601</v>
      </c>
      <c r="Q12839" s="5">
        <v>5.8423595780559099E-8</v>
      </c>
    </row>
    <row r="12840" spans="1:17">
      <c r="A12840" s="3" t="s">
        <v>25671</v>
      </c>
      <c r="B12840" s="4" t="s">
        <v>25672</v>
      </c>
      <c r="C12840" s="10">
        <v>4418</v>
      </c>
      <c r="D12840" s="16">
        <v>1.15716261128803E-2</v>
      </c>
      <c r="E12840" s="5">
        <v>1</v>
      </c>
      <c r="F12840" s="16">
        <v>3.7427874493201098E-2</v>
      </c>
      <c r="G12840" s="5">
        <v>0.939505023474978</v>
      </c>
      <c r="H12840" s="16">
        <v>6.1299824263023901E-3</v>
      </c>
      <c r="I12840" s="5">
        <v>1</v>
      </c>
      <c r="J12840" s="16">
        <v>7.0550539929719698E-3</v>
      </c>
      <c r="K12840" s="5">
        <v>1</v>
      </c>
      <c r="L12840" s="16">
        <v>2.3812592435446499E-3</v>
      </c>
      <c r="M12840" s="5">
        <v>0.96049482080786597</v>
      </c>
      <c r="N12840" s="16">
        <v>-3.2830353671287997E-2</v>
      </c>
      <c r="O12840" s="5">
        <v>0.65148751357083701</v>
      </c>
      <c r="P12840" s="16">
        <v>6.96427815756714E-2</v>
      </c>
      <c r="Q12840" s="5">
        <v>0.23393784107856699</v>
      </c>
    </row>
    <row r="12841" spans="1:17">
      <c r="A12841" s="3" t="s">
        <v>25673</v>
      </c>
      <c r="B12841" s="4" t="s">
        <v>25674</v>
      </c>
      <c r="C12841" s="10">
        <v>6191</v>
      </c>
      <c r="D12841" s="16">
        <v>-8.4617847877162797E-2</v>
      </c>
      <c r="E12841" s="5">
        <v>1</v>
      </c>
      <c r="F12841" s="16">
        <v>-2.6584850278630199E-2</v>
      </c>
      <c r="G12841" s="5">
        <v>1</v>
      </c>
      <c r="H12841" s="16">
        <v>-3.5633646745617302E-2</v>
      </c>
      <c r="I12841" s="5">
        <v>1</v>
      </c>
      <c r="J12841" s="16">
        <v>-8.1527144258255801E-2</v>
      </c>
      <c r="K12841" s="5">
        <v>1</v>
      </c>
      <c r="L12841" s="16">
        <v>0.161344065318001</v>
      </c>
      <c r="M12841" s="5">
        <v>2.2768173044795301E-3</v>
      </c>
      <c r="N12841" s="16">
        <v>1.13010017066075E-2</v>
      </c>
      <c r="O12841" s="5">
        <v>0.98878741236474199</v>
      </c>
      <c r="P12841" s="16">
        <v>0.33062926548251498</v>
      </c>
      <c r="Q12841" s="5">
        <v>5.5199783363168901E-12</v>
      </c>
    </row>
    <row r="12842" spans="1:17">
      <c r="A12842" s="3" t="s">
        <v>25675</v>
      </c>
      <c r="B12842" s="4" t="s">
        <v>25676</v>
      </c>
      <c r="C12842" s="10">
        <v>3823</v>
      </c>
      <c r="D12842" s="16">
        <v>-0.33354605421733802</v>
      </c>
      <c r="E12842" s="5">
        <v>0.58729710206369501</v>
      </c>
      <c r="F12842" s="16">
        <v>-0.217319393085003</v>
      </c>
      <c r="G12842" s="5">
        <v>0.66965830590795705</v>
      </c>
      <c r="H12842" s="16">
        <v>-0.33196251940357602</v>
      </c>
      <c r="I12842" s="5">
        <v>0.52458664650402398</v>
      </c>
      <c r="J12842" s="16">
        <v>-0.27894201254239498</v>
      </c>
      <c r="K12842" s="5">
        <v>0.64825333144667496</v>
      </c>
      <c r="L12842" s="16">
        <v>9.4726327023593307E-2</v>
      </c>
      <c r="M12842" s="5">
        <v>0.68482798030480097</v>
      </c>
      <c r="N12842" s="16">
        <v>8.8634731578638604E-2</v>
      </c>
      <c r="O12842" s="5">
        <v>0.80786013217209296</v>
      </c>
      <c r="P12842" s="16">
        <v>0.20034112323362199</v>
      </c>
      <c r="Q12842" s="5">
        <v>0.17868637395585599</v>
      </c>
    </row>
    <row r="12843" spans="1:17">
      <c r="A12843" s="3" t="s">
        <v>25677</v>
      </c>
      <c r="B12843" s="4" t="s">
        <v>25678</v>
      </c>
      <c r="C12843" s="10">
        <v>6317</v>
      </c>
      <c r="D12843" s="16">
        <v>1.03235216303616E-2</v>
      </c>
      <c r="E12843" s="5">
        <v>1</v>
      </c>
      <c r="F12843" s="16">
        <v>4.7380397308384101E-2</v>
      </c>
      <c r="G12843" s="5">
        <v>1</v>
      </c>
      <c r="H12843" s="16">
        <v>6.3720905589977395E-2</v>
      </c>
      <c r="I12843" s="5">
        <v>0.96955042695762195</v>
      </c>
      <c r="J12843" s="16">
        <v>3.7549587607629498E-2</v>
      </c>
      <c r="K12843" s="5">
        <v>1</v>
      </c>
      <c r="L12843" s="16">
        <v>0.15235378174405301</v>
      </c>
      <c r="M12843" s="5">
        <v>3.2164940076490601E-3</v>
      </c>
      <c r="N12843" s="16">
        <v>5.5417768506652601E-2</v>
      </c>
      <c r="O12843" s="5">
        <v>0.37386929790437501</v>
      </c>
      <c r="P12843" s="16">
        <v>0.31799912954937298</v>
      </c>
      <c r="Q12843" s="5">
        <v>1.26930113911056E-11</v>
      </c>
    </row>
    <row r="12844" spans="1:17">
      <c r="A12844" s="3" t="s">
        <v>25679</v>
      </c>
      <c r="B12844" s="4" t="s">
        <v>25680</v>
      </c>
      <c r="C12844" s="10">
        <v>2591</v>
      </c>
      <c r="D12844" s="16">
        <v>-0.28392289841774199</v>
      </c>
      <c r="E12844" s="5">
        <v>0.81431753284270203</v>
      </c>
      <c r="F12844" s="16">
        <v>-0.19136832173594601</v>
      </c>
      <c r="G12844" s="5">
        <v>0.84221642278522302</v>
      </c>
      <c r="H12844" s="16">
        <v>-0.34500437557646901</v>
      </c>
      <c r="I12844" s="5">
        <v>0.80527034310367995</v>
      </c>
      <c r="J12844" s="16">
        <v>-4.1378851358615597E-2</v>
      </c>
      <c r="K12844" s="5">
        <v>0.96709611964998898</v>
      </c>
      <c r="L12844" s="16">
        <v>0.31392542324111</v>
      </c>
      <c r="M12844" s="5">
        <v>0.49085706236732901</v>
      </c>
      <c r="N12844" s="16">
        <v>-0.165348305411814</v>
      </c>
      <c r="O12844" s="5">
        <v>0.95343086809523603</v>
      </c>
      <c r="P12844" s="16">
        <v>0.200162058281596</v>
      </c>
      <c r="Q12844" s="5">
        <v>0.47165002753023699</v>
      </c>
    </row>
    <row r="12845" spans="1:17">
      <c r="A12845" s="3" t="s">
        <v>25681</v>
      </c>
      <c r="B12845" s="4" t="s">
        <v>25682</v>
      </c>
      <c r="C12845" s="10">
        <v>5173</v>
      </c>
      <c r="D12845" s="16">
        <v>7.04280675110837E-2</v>
      </c>
      <c r="E12845" s="5">
        <v>1</v>
      </c>
      <c r="F12845" s="16">
        <v>-0.12630246937997999</v>
      </c>
      <c r="G12845" s="5">
        <v>1</v>
      </c>
      <c r="H12845" s="16">
        <v>-3.0945717688650301E-2</v>
      </c>
      <c r="I12845" s="5">
        <v>1</v>
      </c>
      <c r="J12845" s="16">
        <v>-3.7647377906659903E-2</v>
      </c>
      <c r="K12845" s="5">
        <v>1</v>
      </c>
      <c r="L12845" s="16">
        <v>0.25947895410274802</v>
      </c>
      <c r="M12845" s="5">
        <v>5.1351403223368302E-4</v>
      </c>
      <c r="N12845" s="16">
        <v>7.6720693876367999E-2</v>
      </c>
      <c r="O12845" s="5">
        <v>0.44286776343357098</v>
      </c>
      <c r="P12845" s="16">
        <v>0.37778656657093401</v>
      </c>
      <c r="Q12845" s="5">
        <v>4.6812701020812802E-8</v>
      </c>
    </row>
    <row r="12846" spans="1:17">
      <c r="A12846" s="3" t="s">
        <v>25683</v>
      </c>
      <c r="B12846" s="4" t="s">
        <v>25684</v>
      </c>
      <c r="C12846" s="10">
        <v>5045</v>
      </c>
      <c r="D12846" s="16">
        <v>-5.5518643260075003E-2</v>
      </c>
      <c r="E12846" s="5">
        <v>1</v>
      </c>
      <c r="F12846" s="16">
        <v>9.6143701335544805E-3</v>
      </c>
      <c r="G12846" s="5">
        <v>1</v>
      </c>
      <c r="H12846" s="16">
        <v>-5.3395352443893297E-2</v>
      </c>
      <c r="I12846" s="5">
        <v>1</v>
      </c>
      <c r="J12846" s="16">
        <v>0.10107300011845401</v>
      </c>
      <c r="K12846" s="5">
        <v>1</v>
      </c>
      <c r="L12846" s="16">
        <v>0.120546308459079</v>
      </c>
      <c r="M12846" s="5">
        <v>0.43292658555587599</v>
      </c>
      <c r="N12846" s="16">
        <v>-2.3421064397654501E-2</v>
      </c>
      <c r="O12846" s="5">
        <v>0.81259985662350598</v>
      </c>
      <c r="P12846" s="16">
        <v>0.31596330147406398</v>
      </c>
      <c r="Q12846" s="5">
        <v>7.2232323187581098E-3</v>
      </c>
    </row>
    <row r="12847" spans="1:17">
      <c r="A12847" s="3" t="s">
        <v>25685</v>
      </c>
      <c r="B12847" s="4" t="s">
        <v>25686</v>
      </c>
      <c r="C12847" s="10">
        <v>1323</v>
      </c>
      <c r="D12847" s="16">
        <v>0.78380682062521301</v>
      </c>
      <c r="E12847" s="5">
        <v>0.42967152920187601</v>
      </c>
      <c r="F12847" s="16">
        <v>0.79438448131412898</v>
      </c>
      <c r="G12847" s="5">
        <v>0.37070662131481902</v>
      </c>
      <c r="H12847" s="16">
        <v>0.86784269572258099</v>
      </c>
      <c r="I12847" s="5">
        <v>0.33068314491256401</v>
      </c>
      <c r="J12847" s="16">
        <v>1.4353163106996201</v>
      </c>
      <c r="K12847" s="5">
        <v>4.1042753375473702E-2</v>
      </c>
      <c r="L12847" s="16">
        <v>-0.76241781258758901</v>
      </c>
      <c r="M12847" s="5">
        <v>2.3621219753832402E-2</v>
      </c>
      <c r="N12847" s="16">
        <v>-0.95555246599894506</v>
      </c>
      <c r="O12847" s="5">
        <v>5.7896899814549501E-3</v>
      </c>
      <c r="P12847" s="16">
        <v>-2.0237820250572298</v>
      </c>
      <c r="Q12847" s="5">
        <v>1.06463603797417E-11</v>
      </c>
    </row>
    <row r="12848" spans="1:17">
      <c r="A12848" s="3" t="s">
        <v>25687</v>
      </c>
      <c r="B12848" s="4" t="s">
        <v>25688</v>
      </c>
      <c r="C12848" s="10">
        <v>8842</v>
      </c>
      <c r="D12848" s="16">
        <v>8.0508084168398196E-4</v>
      </c>
      <c r="E12848" s="5">
        <v>1</v>
      </c>
      <c r="F12848" s="16">
        <v>3.3563765588284701E-2</v>
      </c>
      <c r="G12848" s="5">
        <v>1</v>
      </c>
      <c r="H12848" s="16">
        <v>-6.73353600167413E-2</v>
      </c>
      <c r="I12848" s="5">
        <v>1</v>
      </c>
      <c r="J12848" s="16">
        <v>-0.120211118200102</v>
      </c>
      <c r="K12848" s="5">
        <v>1</v>
      </c>
      <c r="L12848" s="16">
        <v>-0.14498707702482799</v>
      </c>
      <c r="M12848" s="5">
        <v>0.42694162531876301</v>
      </c>
      <c r="N12848" s="16">
        <v>-0.44039848413108001</v>
      </c>
      <c r="O12848" s="5">
        <v>5.0291452114721797E-3</v>
      </c>
      <c r="P12848" s="16">
        <v>-0.649221293282776</v>
      </c>
      <c r="Q12848" s="5">
        <v>3.49307727620791E-6</v>
      </c>
    </row>
    <row r="12849" spans="1:17">
      <c r="A12849" s="3" t="s">
        <v>25689</v>
      </c>
      <c r="B12849" s="4" t="s">
        <v>25690</v>
      </c>
      <c r="C12849" s="10">
        <v>10552</v>
      </c>
      <c r="D12849" s="16">
        <v>-0.68778822634607095</v>
      </c>
      <c r="E12849" s="5">
        <v>0.66538992426611598</v>
      </c>
      <c r="F12849" s="16">
        <v>-0.46048375501017202</v>
      </c>
      <c r="G12849" s="5">
        <v>0.780894805780874</v>
      </c>
      <c r="H12849" s="16">
        <v>-1.17898372372093</v>
      </c>
      <c r="I12849" s="5">
        <v>0.34900988933260502</v>
      </c>
      <c r="J12849" s="16">
        <v>-0.35413380294245</v>
      </c>
      <c r="K12849" s="5">
        <v>0.985225445590584</v>
      </c>
      <c r="L12849" s="16">
        <v>0.948707986608747</v>
      </c>
      <c r="M12849" s="5">
        <v>5.2746720087601902E-2</v>
      </c>
      <c r="N12849" s="16">
        <v>0.44746487892238801</v>
      </c>
      <c r="O12849" s="5">
        <v>0.97241221791816701</v>
      </c>
      <c r="P12849" s="16">
        <v>0.85689176268957501</v>
      </c>
      <c r="Q12849" s="5">
        <v>3.9291101980655399E-2</v>
      </c>
    </row>
    <row r="12850" spans="1:17">
      <c r="A12850" s="3" t="s">
        <v>25691</v>
      </c>
      <c r="B12850" s="4" t="s">
        <v>25692</v>
      </c>
      <c r="C12850" s="10">
        <v>3476</v>
      </c>
      <c r="D12850" s="16">
        <v>-0.21979462827170601</v>
      </c>
      <c r="E12850" s="5">
        <v>1</v>
      </c>
      <c r="F12850" s="16">
        <v>0.24770992398257199</v>
      </c>
      <c r="G12850" s="5">
        <v>1</v>
      </c>
      <c r="H12850" s="16">
        <v>-5.6548190050412103E-2</v>
      </c>
      <c r="I12850" s="5">
        <v>1</v>
      </c>
      <c r="J12850" s="16">
        <v>0.42645834359203899</v>
      </c>
      <c r="K12850" s="5">
        <v>1</v>
      </c>
      <c r="L12850" s="16">
        <v>0.83162141500852704</v>
      </c>
      <c r="M12850" s="5">
        <v>2.5114223656816302E-6</v>
      </c>
      <c r="N12850" s="16">
        <v>0.29011017434587599</v>
      </c>
      <c r="O12850" s="5">
        <v>0.201857909334482</v>
      </c>
      <c r="P12850" s="16">
        <v>1.37754515921341</v>
      </c>
      <c r="Q12850" s="5">
        <v>7.7215871333087198E-17</v>
      </c>
    </row>
    <row r="12851" spans="1:17">
      <c r="A12851" s="3" t="s">
        <v>25693</v>
      </c>
      <c r="B12851" s="4" t="s">
        <v>25694</v>
      </c>
      <c r="C12851" s="10">
        <v>1202</v>
      </c>
      <c r="D12851" s="16">
        <v>-0.24302022224183101</v>
      </c>
      <c r="E12851" s="5">
        <v>0.98140896326367399</v>
      </c>
      <c r="F12851" s="16">
        <v>-6.7332663142337906E-2</v>
      </c>
      <c r="G12851" s="5">
        <v>0.97696174967441696</v>
      </c>
      <c r="H12851" s="16">
        <v>-0.66340570160254497</v>
      </c>
      <c r="I12851" s="5">
        <v>0.568578652730798</v>
      </c>
      <c r="J12851" s="16">
        <v>-0.11127623421589899</v>
      </c>
      <c r="K12851" s="5">
        <v>1</v>
      </c>
      <c r="L12851" s="16">
        <v>0.53853364398159198</v>
      </c>
      <c r="M12851" s="5">
        <v>0.20098927928848101</v>
      </c>
      <c r="N12851" s="16">
        <v>0.14311158380573599</v>
      </c>
      <c r="O12851" s="5">
        <v>1</v>
      </c>
      <c r="P12851" s="16">
        <v>0.306834632070831</v>
      </c>
      <c r="Q12851" s="5">
        <v>0.33598659610070503</v>
      </c>
    </row>
    <row r="12852" spans="1:17">
      <c r="A12852" s="3" t="s">
        <v>25695</v>
      </c>
      <c r="B12852" s="4" t="s">
        <v>25696</v>
      </c>
      <c r="C12852" s="10">
        <v>14464</v>
      </c>
      <c r="D12852" s="16">
        <v>0.13227493134502299</v>
      </c>
      <c r="E12852" s="5">
        <v>0.88370538313262004</v>
      </c>
      <c r="F12852" s="16">
        <v>0.18761413465420401</v>
      </c>
      <c r="G12852" s="5">
        <v>0.58811016671849703</v>
      </c>
      <c r="H12852" s="16">
        <v>0.119374951023524</v>
      </c>
      <c r="I12852" s="5">
        <v>1</v>
      </c>
      <c r="J12852" s="16">
        <v>2.85983445468748E-2</v>
      </c>
      <c r="K12852" s="5">
        <v>1</v>
      </c>
      <c r="L12852" s="16">
        <v>-5.9424413933418997E-2</v>
      </c>
      <c r="M12852" s="5">
        <v>0.49474218749830501</v>
      </c>
      <c r="N12852" s="16">
        <v>-0.111568775886253</v>
      </c>
      <c r="O12852" s="5">
        <v>0.21946281920800301</v>
      </c>
      <c r="P12852" s="16">
        <v>-0.31882447380767698</v>
      </c>
      <c r="Q12852" s="5">
        <v>4.1409820047868498E-6</v>
      </c>
    </row>
    <row r="12853" spans="1:17">
      <c r="A12853" s="3" t="s">
        <v>25697</v>
      </c>
      <c r="B12853" s="4" t="s">
        <v>25698</v>
      </c>
      <c r="C12853" s="10">
        <v>4367</v>
      </c>
      <c r="D12853" s="16">
        <v>-3.9995747219730697E-2</v>
      </c>
      <c r="E12853" s="5">
        <v>1</v>
      </c>
      <c r="F12853" s="16">
        <v>-8.4345816633901602E-2</v>
      </c>
      <c r="G12853" s="5">
        <v>0.85099030288006505</v>
      </c>
      <c r="H12853" s="16">
        <v>-6.1024780012913601E-2</v>
      </c>
      <c r="I12853" s="5">
        <v>0.96605873168582401</v>
      </c>
      <c r="J12853" s="16">
        <v>-5.5554782061314903E-3</v>
      </c>
      <c r="K12853" s="5">
        <v>1</v>
      </c>
      <c r="L12853" s="16">
        <v>4.0602264396673499E-2</v>
      </c>
      <c r="M12853" s="5">
        <v>0.51097103114624698</v>
      </c>
      <c r="N12853" s="16">
        <v>0.107616188023082</v>
      </c>
      <c r="O12853" s="5">
        <v>5.0387989949957898E-2</v>
      </c>
      <c r="P12853" s="16">
        <v>0.28693051454549201</v>
      </c>
      <c r="Q12853" s="5">
        <v>1.6441914353505701E-10</v>
      </c>
    </row>
    <row r="12854" spans="1:17">
      <c r="A12854" s="3" t="s">
        <v>25699</v>
      </c>
      <c r="B12854" s="4" t="s">
        <v>25700</v>
      </c>
      <c r="C12854" s="10">
        <v>7285</v>
      </c>
      <c r="D12854" s="16">
        <v>-0.151342337458576</v>
      </c>
      <c r="E12854" s="5">
        <v>0.92095098810286902</v>
      </c>
      <c r="F12854" s="16">
        <v>-0.170440904868359</v>
      </c>
      <c r="G12854" s="5">
        <v>0.69072544859248197</v>
      </c>
      <c r="H12854" s="16">
        <v>2.4097935354092499E-4</v>
      </c>
      <c r="I12854" s="5">
        <v>1</v>
      </c>
      <c r="J12854" s="16">
        <v>9.2558624102363596E-2</v>
      </c>
      <c r="K12854" s="5">
        <v>1</v>
      </c>
      <c r="L12854" s="16">
        <v>0.53999240450174801</v>
      </c>
      <c r="M12854" s="5">
        <v>4.0550205649657499E-7</v>
      </c>
      <c r="N12854" s="16">
        <v>0.198399160294917</v>
      </c>
      <c r="O12854" s="5">
        <v>0.10056967362714</v>
      </c>
      <c r="P12854" s="16">
        <v>0.86875763140545004</v>
      </c>
      <c r="Q12854" s="5">
        <v>3.89253943168562E-18</v>
      </c>
    </row>
    <row r="12855" spans="1:17">
      <c r="A12855" s="3" t="s">
        <v>25701</v>
      </c>
      <c r="B12855" s="4" t="s">
        <v>25702</v>
      </c>
      <c r="C12855" s="10">
        <v>3063</v>
      </c>
      <c r="D12855" s="16">
        <v>1.22378045541712E-2</v>
      </c>
      <c r="E12855" s="5">
        <v>1</v>
      </c>
      <c r="F12855" s="16">
        <v>-5.7567361524875398E-2</v>
      </c>
      <c r="G12855" s="5">
        <v>1</v>
      </c>
      <c r="H12855" s="16">
        <v>-4.9105443609823198E-3</v>
      </c>
      <c r="I12855" s="5">
        <v>1</v>
      </c>
      <c r="J12855" s="16">
        <v>-5.3983511280577899E-2</v>
      </c>
      <c r="K12855" s="5">
        <v>1</v>
      </c>
      <c r="L12855" s="16">
        <v>-0.149114916663242</v>
      </c>
      <c r="M12855" s="5">
        <v>3.6059025102688401E-2</v>
      </c>
      <c r="N12855" s="16">
        <v>2.04397405943232E-2</v>
      </c>
      <c r="O12855" s="5">
        <v>0.86904769540105198</v>
      </c>
      <c r="P12855" s="16">
        <v>-0.123456227334671</v>
      </c>
      <c r="Q12855" s="5">
        <v>6.8864045162528101E-2</v>
      </c>
    </row>
    <row r="12856" spans="1:17">
      <c r="A12856" s="3" t="s">
        <v>25703</v>
      </c>
      <c r="B12856" s="4" t="s">
        <v>25704</v>
      </c>
      <c r="C12856" s="10">
        <v>12807</v>
      </c>
      <c r="D12856" s="16">
        <v>-1.8084380239916899E-2</v>
      </c>
      <c r="E12856" s="5">
        <v>1</v>
      </c>
      <c r="F12856" s="16">
        <v>6.3649067269168302E-2</v>
      </c>
      <c r="G12856" s="5">
        <v>0.821366708508386</v>
      </c>
      <c r="H12856" s="16">
        <v>1.6787838062779E-2</v>
      </c>
      <c r="I12856" s="5">
        <v>1</v>
      </c>
      <c r="J12856" s="16">
        <v>-4.4526670044872402E-2</v>
      </c>
      <c r="K12856" s="5">
        <v>1</v>
      </c>
      <c r="L12856" s="16">
        <v>-5.29854177657062E-2</v>
      </c>
      <c r="M12856" s="5">
        <v>0.36296054741609202</v>
      </c>
      <c r="N12856" s="16">
        <v>-1.6966566208325901E-2</v>
      </c>
      <c r="O12856" s="5">
        <v>0.88200454116543803</v>
      </c>
      <c r="P12856" s="16">
        <v>-0.11123739175450501</v>
      </c>
      <c r="Q12856" s="5">
        <v>2.0341236146167101E-2</v>
      </c>
    </row>
    <row r="12857" spans="1:17">
      <c r="A12857" s="3" t="s">
        <v>25705</v>
      </c>
      <c r="B12857" s="4" t="s">
        <v>25706</v>
      </c>
      <c r="C12857" s="10">
        <v>2191</v>
      </c>
      <c r="D12857" s="16">
        <v>1.23531864335584E-2</v>
      </c>
      <c r="E12857" s="5">
        <v>1</v>
      </c>
      <c r="F12857" s="16">
        <v>-0.12785312943654101</v>
      </c>
      <c r="G12857" s="5">
        <v>0.69861988698667798</v>
      </c>
      <c r="H12857" s="16">
        <v>-7.55062468176462E-2</v>
      </c>
      <c r="I12857" s="5">
        <v>0.76448386846974203</v>
      </c>
      <c r="J12857" s="16">
        <v>7.6577925985467799E-3</v>
      </c>
      <c r="K12857" s="5">
        <v>1</v>
      </c>
      <c r="L12857" s="16">
        <v>-0.13249618161492699</v>
      </c>
      <c r="M12857" s="5">
        <v>5.0416570968713402E-2</v>
      </c>
      <c r="N12857" s="16">
        <v>8.0652564102210403E-2</v>
      </c>
      <c r="O12857" s="5">
        <v>0.31856905954228498</v>
      </c>
      <c r="P12857" s="16">
        <v>-0.221779805131254</v>
      </c>
      <c r="Q12857" s="5">
        <v>1.94364214972805E-4</v>
      </c>
    </row>
    <row r="12858" spans="1:17">
      <c r="A12858" s="3" t="s">
        <v>25707</v>
      </c>
      <c r="B12858" s="4" t="s">
        <v>25708</v>
      </c>
      <c r="C12858" s="10">
        <v>2589</v>
      </c>
      <c r="D12858" s="16">
        <v>-4.65869167078675E-2</v>
      </c>
      <c r="E12858" s="5">
        <v>1</v>
      </c>
      <c r="F12858" s="16">
        <v>-9.52439833860034E-2</v>
      </c>
      <c r="G12858" s="5">
        <v>1</v>
      </c>
      <c r="H12858" s="16">
        <v>-7.8216017292379106E-2</v>
      </c>
      <c r="I12858" s="5">
        <v>1</v>
      </c>
      <c r="J12858" s="16">
        <v>-6.09840569126665E-2</v>
      </c>
      <c r="K12858" s="5">
        <v>1</v>
      </c>
      <c r="L12858" s="16">
        <v>4.3665848622645401E-2</v>
      </c>
      <c r="M12858" s="5">
        <v>0.72237672982374401</v>
      </c>
      <c r="N12858" s="16">
        <v>0.18680543807493899</v>
      </c>
      <c r="O12858" s="5">
        <v>1.7076024403849799E-2</v>
      </c>
      <c r="P12858" s="16">
        <v>8.9006626035654304E-2</v>
      </c>
      <c r="Q12858" s="5">
        <v>0.24856833484803001</v>
      </c>
    </row>
    <row r="12859" spans="1:17">
      <c r="A12859" s="3" t="s">
        <v>25709</v>
      </c>
      <c r="B12859" s="4" t="s">
        <v>25710</v>
      </c>
      <c r="C12859" s="10">
        <v>3733</v>
      </c>
      <c r="D12859" s="16">
        <v>5.9372228075075903E-2</v>
      </c>
      <c r="E12859" s="5">
        <v>1</v>
      </c>
      <c r="F12859" s="16">
        <v>7.1274479986427094E-2</v>
      </c>
      <c r="G12859" s="5">
        <v>0.75080901598070604</v>
      </c>
      <c r="H12859" s="16">
        <v>4.3169111965880601E-2</v>
      </c>
      <c r="I12859" s="5">
        <v>1</v>
      </c>
      <c r="J12859" s="16">
        <v>0.106189861025282</v>
      </c>
      <c r="K12859" s="5">
        <v>0.84423989529030796</v>
      </c>
      <c r="L12859" s="16">
        <v>-5.4580597290741301E-2</v>
      </c>
      <c r="M12859" s="5">
        <v>0.43552681717062602</v>
      </c>
      <c r="N12859" s="16">
        <v>2.1297203900749899E-2</v>
      </c>
      <c r="O12859" s="5">
        <v>0.70476617167640798</v>
      </c>
      <c r="P12859" s="16">
        <v>-0.11986849171429299</v>
      </c>
      <c r="Q12859" s="5">
        <v>3.21222735675303E-2</v>
      </c>
    </row>
    <row r="12860" spans="1:17">
      <c r="A12860" s="3" t="s">
        <v>25711</v>
      </c>
      <c r="B12860" s="4" t="s">
        <v>25712</v>
      </c>
      <c r="C12860" s="10">
        <v>4207</v>
      </c>
      <c r="D12860" s="16">
        <v>0.38039909555949702</v>
      </c>
      <c r="E12860" s="5">
        <v>0.37148341374284399</v>
      </c>
      <c r="F12860" s="16">
        <v>0.305263034037352</v>
      </c>
      <c r="G12860" s="5">
        <v>0.471585080306959</v>
      </c>
      <c r="H12860" s="16">
        <v>0.24315405708438501</v>
      </c>
      <c r="I12860" s="5">
        <v>0.589775645743428</v>
      </c>
      <c r="J12860" s="16">
        <v>4.80748684254459E-2</v>
      </c>
      <c r="K12860" s="5">
        <v>0.94836320367170701</v>
      </c>
      <c r="L12860" s="16">
        <v>-0.21263049656743199</v>
      </c>
      <c r="M12860" s="5">
        <v>0.20731023247739999</v>
      </c>
      <c r="N12860" s="16">
        <v>-0.19576604824037599</v>
      </c>
      <c r="O12860" s="5">
        <v>0.32269686799973801</v>
      </c>
      <c r="P12860" s="16">
        <v>-0.68486693209054395</v>
      </c>
      <c r="Q12860" s="5">
        <v>1.9998032241935399E-7</v>
      </c>
    </row>
    <row r="12861" spans="1:17">
      <c r="A12861" s="3" t="s">
        <v>25713</v>
      </c>
      <c r="B12861" s="4" t="s">
        <v>25714</v>
      </c>
      <c r="C12861" s="10">
        <v>4014</v>
      </c>
      <c r="D12861" s="16">
        <v>-9.2365323778866304E-2</v>
      </c>
      <c r="E12861" s="5">
        <v>1</v>
      </c>
      <c r="F12861" s="16">
        <v>0.22040207674682999</v>
      </c>
      <c r="G12861" s="5">
        <v>0.80869518508009497</v>
      </c>
      <c r="H12861" s="16">
        <v>0.45164280303401699</v>
      </c>
      <c r="I12861" s="5">
        <v>0.48643173590906003</v>
      </c>
      <c r="J12861" s="16">
        <v>0.37065803642721201</v>
      </c>
      <c r="K12861" s="5">
        <v>0.83568285580429902</v>
      </c>
      <c r="L12861" s="16">
        <v>-2.8463413322859999E-2</v>
      </c>
      <c r="M12861" s="5">
        <v>1</v>
      </c>
      <c r="N12861" s="16">
        <v>0.15994231004659301</v>
      </c>
      <c r="O12861" s="5">
        <v>0.70271517847377696</v>
      </c>
      <c r="P12861" s="16">
        <v>9.8021639363107899E-2</v>
      </c>
      <c r="Q12861" s="5">
        <v>0.53782196827842699</v>
      </c>
    </row>
    <row r="12862" spans="1:17">
      <c r="A12862" s="3" t="s">
        <v>25715</v>
      </c>
      <c r="B12862" s="4" t="s">
        <v>25716</v>
      </c>
      <c r="C12862" s="10">
        <v>2131</v>
      </c>
      <c r="D12862" s="16">
        <v>-0.319047358562487</v>
      </c>
      <c r="E12862" s="5">
        <v>0.56080463937315805</v>
      </c>
      <c r="F12862" s="16">
        <v>-0.31209017602835298</v>
      </c>
      <c r="G12862" s="5">
        <v>0.38611541627947199</v>
      </c>
      <c r="H12862" s="16">
        <v>-0.41312730235238998</v>
      </c>
      <c r="I12862" s="5">
        <v>0.33903343852266699</v>
      </c>
      <c r="J12862" s="16">
        <v>-0.15934527795247899</v>
      </c>
      <c r="K12862" s="5">
        <v>0.97957124368125503</v>
      </c>
      <c r="L12862" s="16">
        <v>0.39910644788220301</v>
      </c>
      <c r="M12862" s="5">
        <v>5.2209224358302298E-3</v>
      </c>
      <c r="N12862" s="16">
        <v>0.173099445917064</v>
      </c>
      <c r="O12862" s="5">
        <v>0.32012927317418199</v>
      </c>
      <c r="P12862" s="16">
        <v>0.53244064836644101</v>
      </c>
      <c r="Q12862" s="5">
        <v>4.7688113233128001E-5</v>
      </c>
    </row>
    <row r="12863" spans="1:17">
      <c r="A12863" s="3" t="s">
        <v>25717</v>
      </c>
      <c r="B12863" s="4" t="s">
        <v>25718</v>
      </c>
      <c r="C12863" s="10">
        <v>5193</v>
      </c>
      <c r="D12863" s="16">
        <v>-3.2648592109051498E-3</v>
      </c>
      <c r="E12863" s="5">
        <v>1</v>
      </c>
      <c r="F12863" s="16">
        <v>-4.4669766134790498E-2</v>
      </c>
      <c r="G12863" s="5">
        <v>1</v>
      </c>
      <c r="H12863" s="16">
        <v>-1.14076411436334E-2</v>
      </c>
      <c r="I12863" s="5">
        <v>1</v>
      </c>
      <c r="J12863" s="16">
        <v>1.98789792548076E-2</v>
      </c>
      <c r="K12863" s="5">
        <v>1</v>
      </c>
      <c r="L12863" s="16">
        <v>0.148978147403069</v>
      </c>
      <c r="M12863" s="5">
        <v>3.6082163947322397E-5</v>
      </c>
      <c r="N12863" s="16">
        <v>1.03344258137817E-2</v>
      </c>
      <c r="O12863" s="5">
        <v>0.89305425849943099</v>
      </c>
      <c r="P12863" s="16">
        <v>0.12348597029592701</v>
      </c>
      <c r="Q12863" s="5">
        <v>3.5506937866399497E-4</v>
      </c>
    </row>
    <row r="12864" spans="1:17">
      <c r="A12864" s="3" t="s">
        <v>25719</v>
      </c>
      <c r="B12864" s="4" t="s">
        <v>25720</v>
      </c>
      <c r="C12864" s="10">
        <v>4599</v>
      </c>
      <c r="D12864" s="16">
        <v>-0.46316014250895798</v>
      </c>
      <c r="E12864" s="5">
        <v>0.71282241172674998</v>
      </c>
      <c r="F12864" s="16">
        <v>3.2805489220567002E-2</v>
      </c>
      <c r="G12864" s="5">
        <v>1</v>
      </c>
      <c r="H12864" s="16">
        <v>-0.28054257078561601</v>
      </c>
      <c r="I12864" s="5">
        <v>0.81317763499731199</v>
      </c>
      <c r="J12864" s="16">
        <v>-0.122245095341</v>
      </c>
      <c r="K12864" s="5">
        <v>0.94008382439894</v>
      </c>
      <c r="L12864" s="16">
        <v>-0.38416332360680999</v>
      </c>
      <c r="M12864" s="5">
        <v>0.29271474566154199</v>
      </c>
      <c r="N12864" s="16">
        <v>-0.11091895019957</v>
      </c>
      <c r="O12864" s="5">
        <v>1</v>
      </c>
      <c r="P12864" s="16">
        <v>-0.43960826511898998</v>
      </c>
      <c r="Q12864" s="5">
        <v>0.102142122492192</v>
      </c>
    </row>
    <row r="12865" spans="1:17">
      <c r="A12865" s="3" t="s">
        <v>25721</v>
      </c>
      <c r="B12865" s="4" t="s">
        <v>25722</v>
      </c>
      <c r="C12865" s="10">
        <v>6613</v>
      </c>
      <c r="D12865" s="16">
        <v>0.70743968826944403</v>
      </c>
      <c r="E12865" s="5">
        <v>0.76340735329839704</v>
      </c>
      <c r="F12865" s="16">
        <v>5.9868989024074198E-2</v>
      </c>
      <c r="G12865" s="5">
        <v>1</v>
      </c>
      <c r="H12865" s="16">
        <v>-0.71738649448037695</v>
      </c>
      <c r="I12865" s="5">
        <v>0.70457220645434504</v>
      </c>
      <c r="J12865" s="16">
        <v>0.60519381228723101</v>
      </c>
      <c r="K12865" s="5">
        <v>0.96281038857795198</v>
      </c>
      <c r="L12865" s="16">
        <v>-0.14135939547977899</v>
      </c>
      <c r="M12865" s="5">
        <v>1</v>
      </c>
      <c r="N12865" s="16">
        <v>-0.43405248496795001</v>
      </c>
      <c r="O12865" s="5">
        <v>0.614044349118267</v>
      </c>
      <c r="P12865" s="16">
        <v>-0.75660000932131799</v>
      </c>
      <c r="Q12865" s="5">
        <v>0.111830329580906</v>
      </c>
    </row>
    <row r="12866" spans="1:17">
      <c r="A12866" s="3" t="s">
        <v>25723</v>
      </c>
      <c r="B12866" s="4" t="s">
        <v>25724</v>
      </c>
      <c r="C12866" s="10">
        <v>7190</v>
      </c>
      <c r="D12866" s="16">
        <v>-0.86921592957189497</v>
      </c>
      <c r="E12866" s="5">
        <v>0.53332764714535796</v>
      </c>
      <c r="F12866" s="16">
        <v>-0.77511378943985898</v>
      </c>
      <c r="G12866" s="5">
        <v>0.62397699684886798</v>
      </c>
      <c r="H12866" s="16">
        <v>-0.78243702124148995</v>
      </c>
      <c r="I12866" s="5">
        <v>0.54811394010091596</v>
      </c>
      <c r="J12866" s="16">
        <v>-1.38273975612485</v>
      </c>
      <c r="K12866" s="5">
        <v>0.25059164933737998</v>
      </c>
      <c r="L12866" s="16">
        <v>-0.178448866403943</v>
      </c>
      <c r="M12866" s="5">
        <v>1</v>
      </c>
      <c r="N12866" s="16">
        <v>0.26870791488839202</v>
      </c>
      <c r="O12866" s="5">
        <v>0.77804999558662602</v>
      </c>
      <c r="P12866" s="16">
        <v>0.169968253621719</v>
      </c>
      <c r="Q12866" s="5">
        <v>0.57506995437546204</v>
      </c>
    </row>
    <row r="12867" spans="1:17">
      <c r="A12867" s="3" t="s">
        <v>25725</v>
      </c>
      <c r="B12867" s="4" t="s">
        <v>25726</v>
      </c>
      <c r="C12867" s="10">
        <v>6037</v>
      </c>
      <c r="D12867" s="16">
        <v>-0.39830997794357198</v>
      </c>
      <c r="E12867" s="5">
        <v>0.626416768872472</v>
      </c>
      <c r="F12867" s="16">
        <v>-0.23071994791127601</v>
      </c>
      <c r="G12867" s="5">
        <v>0.80291624758676605</v>
      </c>
      <c r="H12867" s="16">
        <v>-0.63906157944887798</v>
      </c>
      <c r="I12867" s="5">
        <v>0.46887534535391101</v>
      </c>
      <c r="J12867" s="16">
        <v>-0.45657117589150398</v>
      </c>
      <c r="K12867" s="5">
        <v>0.75664900435726501</v>
      </c>
      <c r="L12867" s="16">
        <v>-0.53484625224849203</v>
      </c>
      <c r="M12867" s="5">
        <v>8.16828475840254E-2</v>
      </c>
      <c r="N12867" s="16">
        <v>-0.39131873331487999</v>
      </c>
      <c r="O12867" s="5">
        <v>0.26696025649011801</v>
      </c>
      <c r="P12867" s="16">
        <v>-1.1579999891109101</v>
      </c>
      <c r="Q12867" s="5">
        <v>1.51245790422302E-5</v>
      </c>
    </row>
    <row r="12868" spans="1:17">
      <c r="A12868" s="3" t="s">
        <v>25727</v>
      </c>
      <c r="B12868" s="4" t="s">
        <v>25728</v>
      </c>
      <c r="C12868" s="10">
        <v>6409</v>
      </c>
      <c r="D12868" s="16">
        <v>-1.1092305504745901</v>
      </c>
      <c r="E12868" s="5">
        <v>0.10822208439143401</v>
      </c>
      <c r="F12868" s="16">
        <v>-1.4639514420216999</v>
      </c>
      <c r="G12868" s="5">
        <v>1.0505898016684299E-2</v>
      </c>
      <c r="H12868" s="16">
        <v>-1.3118903597789999</v>
      </c>
      <c r="I12868" s="5">
        <v>2.3045160317921899E-2</v>
      </c>
      <c r="J12868" s="16">
        <v>-0.79865214574717802</v>
      </c>
      <c r="K12868" s="5">
        <v>0.36058340422832702</v>
      </c>
      <c r="L12868" s="16">
        <v>0.45911761076603602</v>
      </c>
      <c r="M12868" s="5">
        <v>0.21687775720632099</v>
      </c>
      <c r="N12868" s="16">
        <v>1.1372738773995399</v>
      </c>
      <c r="O12868" s="5">
        <v>4.6784539734690401E-4</v>
      </c>
      <c r="P12868" s="16">
        <v>1.1363954085227299</v>
      </c>
      <c r="Q12868" s="5">
        <v>5.6824717493967698E-5</v>
      </c>
    </row>
    <row r="12869" spans="1:17">
      <c r="A12869" s="3" t="s">
        <v>25729</v>
      </c>
      <c r="B12869" s="4" t="s">
        <v>25730</v>
      </c>
      <c r="C12869" s="10">
        <v>9947</v>
      </c>
      <c r="D12869" s="16">
        <v>-0.32705437806180299</v>
      </c>
      <c r="E12869" s="5">
        <v>0.50742177180441905</v>
      </c>
      <c r="F12869" s="16">
        <v>-9.7424707748916997E-2</v>
      </c>
      <c r="G12869" s="5">
        <v>0.87208178076566301</v>
      </c>
      <c r="H12869" s="16">
        <v>-0.172026663067887</v>
      </c>
      <c r="I12869" s="5">
        <v>0.76000572666389499</v>
      </c>
      <c r="J12869" s="16">
        <v>-4.4300735957290401E-2</v>
      </c>
      <c r="K12869" s="5">
        <v>1</v>
      </c>
      <c r="L12869" s="16">
        <v>0.15290352606319199</v>
      </c>
      <c r="M12869" s="5">
        <v>0.44219745363269403</v>
      </c>
      <c r="N12869" s="16">
        <v>6.5993007490018907E-2</v>
      </c>
      <c r="O12869" s="5">
        <v>0.84306266023173804</v>
      </c>
      <c r="P12869" s="16">
        <v>3.21506986547343E-2</v>
      </c>
      <c r="Q12869" s="5">
        <v>0.78635428631089999</v>
      </c>
    </row>
    <row r="12870" spans="1:17">
      <c r="A12870" s="3" t="s">
        <v>25731</v>
      </c>
      <c r="B12870" s="4" t="s">
        <v>25732</v>
      </c>
      <c r="C12870" s="10">
        <v>14101</v>
      </c>
      <c r="D12870" s="16">
        <v>8.1651315387493997E-2</v>
      </c>
      <c r="E12870" s="5">
        <v>1</v>
      </c>
      <c r="F12870" s="16">
        <v>0.17503419471909301</v>
      </c>
      <c r="G12870" s="5">
        <v>0.88647033289029398</v>
      </c>
      <c r="H12870" s="16">
        <v>0.15409175955106399</v>
      </c>
      <c r="I12870" s="5">
        <v>1</v>
      </c>
      <c r="J12870" s="16">
        <v>8.6848980520157201E-2</v>
      </c>
      <c r="K12870" s="5">
        <v>1</v>
      </c>
      <c r="L12870" s="16">
        <v>-0.318223679413498</v>
      </c>
      <c r="M12870" s="5">
        <v>3.9442984256292998E-3</v>
      </c>
      <c r="N12870" s="16">
        <v>-0.24255591772132301</v>
      </c>
      <c r="O12870" s="5">
        <v>5.2258929429522497E-2</v>
      </c>
      <c r="P12870" s="16">
        <v>-0.78957011622634499</v>
      </c>
      <c r="Q12870" s="5">
        <v>2.1137125492289399E-15</v>
      </c>
    </row>
    <row r="12871" spans="1:17">
      <c r="A12871" s="3" t="s">
        <v>25733</v>
      </c>
      <c r="B12871" s="4" t="s">
        <v>25734</v>
      </c>
      <c r="C12871" s="10">
        <v>5106</v>
      </c>
      <c r="D12871" s="16">
        <v>-0.34599780058025997</v>
      </c>
      <c r="E12871" s="5">
        <v>0.72021876354745396</v>
      </c>
      <c r="F12871" s="16">
        <v>6.9064537341523694E-2</v>
      </c>
      <c r="G12871" s="5">
        <v>0.92497385196565396</v>
      </c>
      <c r="H12871" s="16">
        <v>0.109638385524735</v>
      </c>
      <c r="I12871" s="5">
        <v>0.91399987851189302</v>
      </c>
      <c r="J12871" s="16">
        <v>0.27615968436709498</v>
      </c>
      <c r="K12871" s="5">
        <v>0.87912795340398397</v>
      </c>
      <c r="L12871" s="16">
        <v>0.40720972928189197</v>
      </c>
      <c r="M12871" s="5">
        <v>0.287550661125066</v>
      </c>
      <c r="N12871" s="16">
        <v>0.231423750864756</v>
      </c>
      <c r="O12871" s="5">
        <v>0.63294752233857599</v>
      </c>
      <c r="P12871" s="16">
        <v>0.39439591039320199</v>
      </c>
      <c r="Q12871" s="5">
        <v>0.213486819523656</v>
      </c>
    </row>
    <row r="12872" spans="1:17">
      <c r="A12872" s="3" t="s">
        <v>25735</v>
      </c>
      <c r="B12872" s="4" t="s">
        <v>25736</v>
      </c>
      <c r="C12872" s="10">
        <v>5472</v>
      </c>
      <c r="D12872" s="16">
        <v>-0.40981159570411502</v>
      </c>
      <c r="E12872" s="5">
        <v>0.84945712708336496</v>
      </c>
      <c r="F12872" s="16">
        <v>7.6702675338370704E-2</v>
      </c>
      <c r="G12872" s="5">
        <v>0.87117473853578897</v>
      </c>
      <c r="H12872" s="16">
        <v>-0.42724437867352699</v>
      </c>
      <c r="I12872" s="5">
        <v>0.77370842621861502</v>
      </c>
      <c r="J12872" s="16">
        <v>-1.17664796192757E-2</v>
      </c>
      <c r="K12872" s="5">
        <v>0.98232282755607503</v>
      </c>
      <c r="L12872" s="16">
        <v>-6.0882689137607797E-2</v>
      </c>
      <c r="M12872" s="5">
        <v>0.94943024064383996</v>
      </c>
      <c r="N12872" s="16">
        <v>-9.3215492693607696E-2</v>
      </c>
      <c r="O12872" s="5">
        <v>0.89088043817155704</v>
      </c>
      <c r="P12872" s="16">
        <v>-0.110213028879229</v>
      </c>
      <c r="Q12872" s="5">
        <v>0.63185960804353203</v>
      </c>
    </row>
    <row r="12873" spans="1:17">
      <c r="A12873" s="3" t="s">
        <v>25737</v>
      </c>
      <c r="B12873" s="4" t="s">
        <v>25738</v>
      </c>
      <c r="C12873" s="10">
        <v>3832</v>
      </c>
      <c r="D12873" s="16">
        <v>0.13865603672420301</v>
      </c>
      <c r="E12873" s="5">
        <v>1</v>
      </c>
      <c r="F12873" s="16">
        <v>0.132388242693563</v>
      </c>
      <c r="G12873" s="5">
        <v>0.74319376665129799</v>
      </c>
      <c r="H12873" s="16">
        <v>0.17433391414258501</v>
      </c>
      <c r="I12873" s="5">
        <v>0.58311219483631505</v>
      </c>
      <c r="J12873" s="16">
        <v>0.18707401115441</v>
      </c>
      <c r="K12873" s="5">
        <v>1</v>
      </c>
      <c r="L12873" s="16">
        <v>0.27622095660831097</v>
      </c>
      <c r="M12873" s="5">
        <v>1.22956099768651E-3</v>
      </c>
      <c r="N12873" s="16">
        <v>0.20438062003330501</v>
      </c>
      <c r="O12873" s="5">
        <v>3.2607673013385401E-2</v>
      </c>
      <c r="P12873" s="16">
        <v>0.12561441851096999</v>
      </c>
      <c r="Q12873" s="5">
        <v>0.161822414022081</v>
      </c>
    </row>
    <row r="12874" spans="1:17">
      <c r="A12874" s="3" t="s">
        <v>25739</v>
      </c>
      <c r="B12874" s="4" t="s">
        <v>25740</v>
      </c>
      <c r="C12874" s="10">
        <v>4472</v>
      </c>
      <c r="D12874" s="16">
        <v>-0.184562936870908</v>
      </c>
      <c r="E12874" s="5">
        <v>1</v>
      </c>
      <c r="F12874" s="16">
        <v>-0.20214774737219901</v>
      </c>
      <c r="G12874" s="5">
        <v>1</v>
      </c>
      <c r="H12874" s="16">
        <v>-0.140717212653063</v>
      </c>
      <c r="I12874" s="5">
        <v>0.92129469865501601</v>
      </c>
      <c r="J12874" s="16">
        <v>-9.4302190501445601E-2</v>
      </c>
      <c r="K12874" s="5">
        <v>1</v>
      </c>
      <c r="L12874" s="16">
        <v>0.150489044165347</v>
      </c>
      <c r="M12874" s="5">
        <v>0.19494148101088701</v>
      </c>
      <c r="N12874" s="16">
        <v>-8.7142115286282407E-2</v>
      </c>
      <c r="O12874" s="5">
        <v>0.55343329350487402</v>
      </c>
      <c r="P12874" s="16">
        <v>0.16314496685386101</v>
      </c>
      <c r="Q12874" s="5">
        <v>0.15352144620354399</v>
      </c>
    </row>
    <row r="12875" spans="1:17">
      <c r="A12875" s="3" t="s">
        <v>25741</v>
      </c>
      <c r="B12875" s="4" t="s">
        <v>25742</v>
      </c>
      <c r="C12875" s="10">
        <v>7307</v>
      </c>
      <c r="D12875" s="16">
        <v>-0.156446321238152</v>
      </c>
      <c r="E12875" s="5">
        <v>1</v>
      </c>
      <c r="F12875" s="16">
        <v>-3.6105900903734403E-2</v>
      </c>
      <c r="G12875" s="5">
        <v>0.98645329370712098</v>
      </c>
      <c r="H12875" s="16">
        <v>0.41190229437969</v>
      </c>
      <c r="I12875" s="5">
        <v>0.54354629415606703</v>
      </c>
      <c r="J12875" s="16">
        <v>0.26005168907364801</v>
      </c>
      <c r="K12875" s="5">
        <v>0.92053028946443205</v>
      </c>
      <c r="L12875" s="16">
        <v>0.717322145783864</v>
      </c>
      <c r="M12875" s="5">
        <v>1.3813682455428099E-4</v>
      </c>
      <c r="N12875" s="16">
        <v>1.9704085691377</v>
      </c>
      <c r="O12875" s="5">
        <v>3.0535551580588201E-29</v>
      </c>
      <c r="P12875" s="16">
        <v>1.48454876570429</v>
      </c>
      <c r="Q12875" s="5">
        <v>2.27840247856482E-17</v>
      </c>
    </row>
    <row r="12876" spans="1:17">
      <c r="A12876" s="3" t="s">
        <v>25743</v>
      </c>
      <c r="B12876" s="4" t="s">
        <v>25744</v>
      </c>
      <c r="C12876" s="10">
        <v>4371</v>
      </c>
      <c r="D12876" s="16">
        <v>3.2111210781818597E-2</v>
      </c>
      <c r="E12876" s="5">
        <v>1</v>
      </c>
      <c r="F12876" s="16">
        <v>4.9441318529310802E-2</v>
      </c>
      <c r="G12876" s="5">
        <v>0.80957282071883196</v>
      </c>
      <c r="H12876" s="16">
        <v>-9.4093932079381097E-3</v>
      </c>
      <c r="I12876" s="5">
        <v>1</v>
      </c>
      <c r="J12876" s="16">
        <v>-5.1797626786989296E-3</v>
      </c>
      <c r="K12876" s="5">
        <v>1</v>
      </c>
      <c r="L12876" s="16">
        <v>-2.2221364305302499E-2</v>
      </c>
      <c r="M12876" s="5">
        <v>0.64736298076068</v>
      </c>
      <c r="N12876" s="16">
        <v>-2.18548328818273E-2</v>
      </c>
      <c r="O12876" s="5">
        <v>0.70247105994505099</v>
      </c>
      <c r="P12876" s="16">
        <v>-6.9994741021545501E-2</v>
      </c>
      <c r="Q12876" s="5">
        <v>0.117599098798334</v>
      </c>
    </row>
    <row r="12877" spans="1:17">
      <c r="A12877" s="3" t="s">
        <v>25745</v>
      </c>
      <c r="B12877" s="4" t="s">
        <v>25746</v>
      </c>
      <c r="C12877" s="10">
        <v>3150</v>
      </c>
      <c r="D12877" s="16">
        <v>-9.9706870162890003E-3</v>
      </c>
      <c r="E12877" s="5">
        <v>1</v>
      </c>
      <c r="F12877" s="16">
        <v>-6.6794594037635893E-2</v>
      </c>
      <c r="G12877" s="5">
        <v>1</v>
      </c>
      <c r="H12877" s="16">
        <v>-2.4510549706823301E-2</v>
      </c>
      <c r="I12877" s="5">
        <v>1</v>
      </c>
      <c r="J12877" s="16">
        <v>-2.4772529459984899E-2</v>
      </c>
      <c r="K12877" s="5">
        <v>1</v>
      </c>
      <c r="L12877" s="16">
        <v>2.01588346885276E-2</v>
      </c>
      <c r="M12877" s="5">
        <v>0.48832154841536202</v>
      </c>
      <c r="N12877" s="16">
        <v>-7.0695731932340503E-3</v>
      </c>
      <c r="O12877" s="5">
        <v>0.93584115310968496</v>
      </c>
      <c r="P12877" s="16">
        <v>0.11469319756816999</v>
      </c>
      <c r="Q12877" s="5">
        <v>1.8207848029491601E-7</v>
      </c>
    </row>
    <row r="12878" spans="1:17">
      <c r="A12878" s="3" t="s">
        <v>25747</v>
      </c>
      <c r="B12878" s="4" t="s">
        <v>25748</v>
      </c>
      <c r="C12878" s="10">
        <v>4745</v>
      </c>
      <c r="D12878" s="16">
        <v>3.4826576820983099E-2</v>
      </c>
      <c r="E12878" s="5">
        <v>1</v>
      </c>
      <c r="F12878" s="16">
        <v>5.33138685108097E-2</v>
      </c>
      <c r="G12878" s="5">
        <v>0.76236844450795405</v>
      </c>
      <c r="H12878" s="16">
        <v>-2.3377792349141301E-2</v>
      </c>
      <c r="I12878" s="5">
        <v>1</v>
      </c>
      <c r="J12878" s="16">
        <v>1.0357120580048101E-2</v>
      </c>
      <c r="K12878" s="5">
        <v>1</v>
      </c>
      <c r="L12878" s="16">
        <v>-6.76614833340098E-2</v>
      </c>
      <c r="M12878" s="5">
        <v>0.162623880903323</v>
      </c>
      <c r="N12878" s="16">
        <v>-1.6197875688731399E-2</v>
      </c>
      <c r="O12878" s="5">
        <v>0.82943694984548599</v>
      </c>
      <c r="P12878" s="16">
        <v>-5.1764673051684001E-2</v>
      </c>
      <c r="Q12878" s="5">
        <v>0.23784255588742301</v>
      </c>
    </row>
    <row r="12879" spans="1:17">
      <c r="A12879" s="3" t="s">
        <v>25749</v>
      </c>
      <c r="B12879" s="4" t="s">
        <v>25750</v>
      </c>
      <c r="C12879" s="10">
        <v>1514</v>
      </c>
      <c r="D12879" s="16">
        <v>5.5849537113573801E-2</v>
      </c>
      <c r="E12879" s="5">
        <v>1</v>
      </c>
      <c r="F12879" s="16">
        <v>0.23255875768512199</v>
      </c>
      <c r="G12879" s="5">
        <v>0.74182369273416404</v>
      </c>
      <c r="H12879" s="16">
        <v>2.35365527784696E-2</v>
      </c>
      <c r="I12879" s="5">
        <v>0.88447139198450997</v>
      </c>
      <c r="J12879" s="16">
        <v>-0.18301309397802701</v>
      </c>
      <c r="K12879" s="5">
        <v>0.88148685683413197</v>
      </c>
      <c r="L12879" s="16">
        <v>-7.6411702217771396E-2</v>
      </c>
      <c r="M12879" s="5">
        <v>1</v>
      </c>
      <c r="N12879" s="16">
        <v>-0.37818146254586099</v>
      </c>
      <c r="O12879" s="5">
        <v>8.7348625944893996E-2</v>
      </c>
      <c r="P12879" s="16">
        <v>-0.57943809968729199</v>
      </c>
      <c r="Q12879" s="5">
        <v>1.58414262095826E-3</v>
      </c>
    </row>
    <row r="12880" spans="1:17">
      <c r="A12880" s="3" t="s">
        <v>25751</v>
      </c>
      <c r="B12880" s="4" t="s">
        <v>25752</v>
      </c>
      <c r="C12880" s="10">
        <v>3952</v>
      </c>
      <c r="D12880" s="16">
        <v>-3.9489250071143102E-2</v>
      </c>
      <c r="E12880" s="5">
        <v>1</v>
      </c>
      <c r="F12880" s="16">
        <v>4.9327641998535898E-2</v>
      </c>
      <c r="G12880" s="5">
        <v>1</v>
      </c>
      <c r="H12880" s="16">
        <v>3.1019556595808399E-2</v>
      </c>
      <c r="I12880" s="5">
        <v>1</v>
      </c>
      <c r="J12880" s="16">
        <v>-6.5361419064126998E-3</v>
      </c>
      <c r="K12880" s="5">
        <v>1</v>
      </c>
      <c r="L12880" s="16">
        <v>1.5023612474978399E-3</v>
      </c>
      <c r="M12880" s="5">
        <v>1</v>
      </c>
      <c r="N12880" s="16">
        <v>-3.5823785911548299E-2</v>
      </c>
      <c r="O12880" s="5">
        <v>0.68234725595791501</v>
      </c>
      <c r="P12880" s="16">
        <v>-8.6816186237796605E-2</v>
      </c>
      <c r="Q12880" s="5">
        <v>0.23166295610549201</v>
      </c>
    </row>
    <row r="12881" spans="1:17">
      <c r="A12881" s="3" t="s">
        <v>25753</v>
      </c>
      <c r="B12881" s="4" t="s">
        <v>25754</v>
      </c>
      <c r="C12881" s="10">
        <v>10995</v>
      </c>
      <c r="D12881" s="16">
        <v>0.40190252982615698</v>
      </c>
      <c r="E12881" s="5">
        <v>1</v>
      </c>
      <c r="F12881" s="16">
        <v>0.54784229800519701</v>
      </c>
      <c r="G12881" s="5">
        <v>1</v>
      </c>
      <c r="H12881" s="16">
        <v>0.433028228878653</v>
      </c>
      <c r="I12881" s="5">
        <v>1</v>
      </c>
      <c r="J12881" s="16">
        <v>0.62150353435932204</v>
      </c>
      <c r="K12881" s="5">
        <v>1</v>
      </c>
      <c r="L12881" s="16">
        <v>-8.4184361873111107E-3</v>
      </c>
      <c r="M12881" s="5">
        <v>0.96813007384969196</v>
      </c>
      <c r="N12881" s="16">
        <v>-0.192602107169735</v>
      </c>
      <c r="O12881" s="5">
        <v>0.80087075870437796</v>
      </c>
      <c r="P12881" s="16">
        <v>-0.44663716203347698</v>
      </c>
      <c r="Q12881" s="5">
        <v>0.22525466153936399</v>
      </c>
    </row>
    <row r="12882" spans="1:17">
      <c r="A12882" s="3" t="s">
        <v>25755</v>
      </c>
      <c r="B12882" s="4" t="s">
        <v>25756</v>
      </c>
      <c r="C12882" s="10">
        <v>4463</v>
      </c>
      <c r="D12882" s="16">
        <v>-0.36291494743195801</v>
      </c>
      <c r="E12882" s="5">
        <v>1</v>
      </c>
      <c r="F12882" s="16">
        <v>-0.23114318470810299</v>
      </c>
      <c r="G12882" s="5">
        <v>0.94894395493842598</v>
      </c>
      <c r="H12882" s="16">
        <v>-7.0236694100712302E-3</v>
      </c>
      <c r="I12882" s="5">
        <v>1</v>
      </c>
      <c r="J12882" s="16">
        <v>-6.3096913949542296E-2</v>
      </c>
      <c r="K12882" s="5">
        <v>1</v>
      </c>
      <c r="L12882" s="16">
        <v>0.477826591887069</v>
      </c>
      <c r="M12882" s="5">
        <v>2.5588069697016099E-2</v>
      </c>
      <c r="N12882" s="16">
        <v>0.83028826287751301</v>
      </c>
      <c r="O12882" s="5">
        <v>1.21148866923032E-4</v>
      </c>
      <c r="P12882" s="16">
        <v>0.80893808976221004</v>
      </c>
      <c r="Q12882" s="5">
        <v>4.9695944012899797E-5</v>
      </c>
    </row>
    <row r="12883" spans="1:17">
      <c r="A12883" s="3" t="s">
        <v>25757</v>
      </c>
      <c r="B12883" s="4" t="s">
        <v>25758</v>
      </c>
      <c r="C12883" s="10">
        <v>2656</v>
      </c>
      <c r="D12883" s="16">
        <v>-0.41199914878139698</v>
      </c>
      <c r="E12883" s="5">
        <v>0.81639184603417803</v>
      </c>
      <c r="F12883" s="16">
        <v>-0.91872785286914904</v>
      </c>
      <c r="G12883" s="5">
        <v>0.31293817667056301</v>
      </c>
      <c r="H12883" s="16">
        <v>7.0605910477767805E-2</v>
      </c>
      <c r="I12883" s="5">
        <v>0.866547596423481</v>
      </c>
      <c r="J12883" s="16">
        <v>-0.122208443724886</v>
      </c>
      <c r="K12883" s="5">
        <v>1</v>
      </c>
      <c r="L12883" s="16">
        <v>0.43091784540145001</v>
      </c>
      <c r="M12883" s="5">
        <v>0.26868682830063401</v>
      </c>
      <c r="N12883" s="16">
        <v>0.55661098843801604</v>
      </c>
      <c r="O12883" s="5">
        <v>0.16280862823572401</v>
      </c>
      <c r="P12883" s="16">
        <v>0.82392399211164002</v>
      </c>
      <c r="Q12883" s="5">
        <v>6.6406743472302004E-3</v>
      </c>
    </row>
    <row r="12884" spans="1:17">
      <c r="A12884" s="3" t="s">
        <v>25759</v>
      </c>
      <c r="B12884" s="4" t="s">
        <v>25760</v>
      </c>
      <c r="C12884" s="10">
        <v>3604</v>
      </c>
      <c r="D12884" s="16">
        <v>-0.433046233022507</v>
      </c>
      <c r="E12884" s="5">
        <v>0.78332788457556302</v>
      </c>
      <c r="F12884" s="16">
        <v>-0.13542736666363001</v>
      </c>
      <c r="G12884" s="5">
        <v>0.83512899768815996</v>
      </c>
      <c r="H12884" s="16">
        <v>7.3616628461143405E-2</v>
      </c>
      <c r="I12884" s="5">
        <v>0.92303897396653001</v>
      </c>
      <c r="J12884" s="16">
        <v>0.27137241101515702</v>
      </c>
      <c r="K12884" s="5">
        <v>0.88752037013048402</v>
      </c>
      <c r="L12884" s="16">
        <v>0.334605110817497</v>
      </c>
      <c r="M12884" s="5">
        <v>0.45566368158897802</v>
      </c>
      <c r="N12884" s="16">
        <v>0.71530379546298695</v>
      </c>
      <c r="O12884" s="5">
        <v>5.1412155067099799E-2</v>
      </c>
      <c r="P12884" s="16">
        <v>0.43494600705849601</v>
      </c>
      <c r="Q12884" s="5">
        <v>0.16450970059481301</v>
      </c>
    </row>
    <row r="12885" spans="1:17">
      <c r="A12885" s="3" t="s">
        <v>25761</v>
      </c>
      <c r="B12885" s="4" t="s">
        <v>25762</v>
      </c>
      <c r="C12885" s="10">
        <v>1618</v>
      </c>
      <c r="D12885" s="16">
        <v>0.56734410538023505</v>
      </c>
      <c r="E12885" s="5">
        <v>0.917770090502665</v>
      </c>
      <c r="F12885" s="16">
        <v>0.36730252844428202</v>
      </c>
      <c r="G12885" s="5">
        <v>0.74085710153340401</v>
      </c>
      <c r="H12885" s="16">
        <v>0.63791936062924504</v>
      </c>
      <c r="I12885" s="5">
        <v>1</v>
      </c>
      <c r="J12885" s="16">
        <v>0.69195791228645598</v>
      </c>
      <c r="K12885" s="5">
        <v>0.84423989529030796</v>
      </c>
      <c r="L12885" s="16">
        <v>-0.230002832640953</v>
      </c>
      <c r="M12885" s="5">
        <v>0.69317968680851805</v>
      </c>
      <c r="N12885" s="16">
        <v>-0.40521137392927697</v>
      </c>
      <c r="O12885" s="5">
        <v>0.40586696047230802</v>
      </c>
      <c r="P12885" s="16">
        <v>-0.82400928473578805</v>
      </c>
      <c r="Q12885" s="5">
        <v>4.1202527374192402E-2</v>
      </c>
    </row>
    <row r="12886" spans="1:17">
      <c r="A12886" s="3" t="s">
        <v>25763</v>
      </c>
      <c r="B12886" s="4" t="s">
        <v>25764</v>
      </c>
      <c r="C12886" s="10">
        <v>1331</v>
      </c>
      <c r="D12886" s="16">
        <v>-0.96677083968579902</v>
      </c>
      <c r="E12886" s="5">
        <v>0.60845776259638995</v>
      </c>
      <c r="F12886" s="16">
        <v>0.14755303658622701</v>
      </c>
      <c r="G12886" s="5">
        <v>0.94467587127201702</v>
      </c>
      <c r="H12886" s="16">
        <v>0.60023665752364197</v>
      </c>
      <c r="I12886" s="5">
        <v>0.64296765327713201</v>
      </c>
      <c r="J12886" s="16">
        <v>-0.26302154876434503</v>
      </c>
      <c r="K12886" s="5">
        <v>0.87912795340398397</v>
      </c>
      <c r="L12886" s="16">
        <v>0.32707990964591099</v>
      </c>
      <c r="M12886" s="5">
        <v>0.60215802016280295</v>
      </c>
      <c r="N12886" s="16">
        <v>0.931643301006578</v>
      </c>
      <c r="O12886" s="5">
        <v>7.43548734815241E-2</v>
      </c>
      <c r="P12886" s="16">
        <v>0.44625677032970401</v>
      </c>
      <c r="Q12886" s="5">
        <v>0.27099331677526101</v>
      </c>
    </row>
    <row r="12887" spans="1:17">
      <c r="A12887" s="3" t="s">
        <v>25765</v>
      </c>
      <c r="B12887" s="4" t="s">
        <v>25766</v>
      </c>
      <c r="C12887" s="10">
        <v>4063</v>
      </c>
      <c r="D12887" s="16">
        <v>-0.33876875039078802</v>
      </c>
      <c r="E12887" s="5">
        <v>1</v>
      </c>
      <c r="F12887" s="16">
        <v>-0.20162334605540499</v>
      </c>
      <c r="G12887" s="5">
        <v>0.92793286324165103</v>
      </c>
      <c r="H12887" s="16">
        <v>-0.27983248602219402</v>
      </c>
      <c r="I12887" s="5">
        <v>0.95684616650584897</v>
      </c>
      <c r="J12887" s="16">
        <v>-0.100280016109991</v>
      </c>
      <c r="K12887" s="5">
        <v>1</v>
      </c>
      <c r="L12887" s="16">
        <v>0.33374200920459901</v>
      </c>
      <c r="M12887" s="5">
        <v>5.5161535941412099E-2</v>
      </c>
      <c r="N12887" s="16">
        <v>0.207098577336921</v>
      </c>
      <c r="O12887" s="5">
        <v>0.29338691821509799</v>
      </c>
      <c r="P12887" s="16">
        <v>0.49531191926078</v>
      </c>
      <c r="Q12887" s="5">
        <v>1.5607420064968399E-3</v>
      </c>
    </row>
    <row r="12888" spans="1:17">
      <c r="A12888" s="3" t="s">
        <v>25767</v>
      </c>
      <c r="B12888" s="4" t="s">
        <v>25768</v>
      </c>
      <c r="C12888" s="10">
        <v>2436</v>
      </c>
      <c r="D12888" s="16">
        <v>-0.640684920401417</v>
      </c>
      <c r="E12888" s="5">
        <v>0.668294937285971</v>
      </c>
      <c r="F12888" s="16">
        <v>-0.737342147731471</v>
      </c>
      <c r="G12888" s="5">
        <v>0.644706034656786</v>
      </c>
      <c r="H12888" s="16">
        <v>-0.59968295529429805</v>
      </c>
      <c r="I12888" s="5">
        <v>0.76705551941649297</v>
      </c>
      <c r="J12888" s="16">
        <v>-0.34170764776715501</v>
      </c>
      <c r="K12888" s="5">
        <v>0.89759960041015896</v>
      </c>
      <c r="L12888" s="16">
        <v>-0.16717828486608699</v>
      </c>
      <c r="M12888" s="5">
        <v>0.83189343143733396</v>
      </c>
      <c r="N12888" s="16">
        <v>-0.44801136999409702</v>
      </c>
      <c r="O12888" s="5">
        <v>0.67180385309059798</v>
      </c>
      <c r="P12888" s="16">
        <v>-1.180755998495</v>
      </c>
      <c r="Q12888" s="5">
        <v>1.34564618673051E-2</v>
      </c>
    </row>
    <row r="12889" spans="1:17">
      <c r="A12889" s="3" t="s">
        <v>25769</v>
      </c>
      <c r="B12889" s="4" t="s">
        <v>25770</v>
      </c>
      <c r="C12889" s="10">
        <v>4727</v>
      </c>
      <c r="D12889" s="16">
        <v>-0.192973864809899</v>
      </c>
      <c r="E12889" s="5">
        <v>0.75288604697567796</v>
      </c>
      <c r="F12889" s="16">
        <v>8.4365618259737901E-2</v>
      </c>
      <c r="G12889" s="5">
        <v>0.81587067709683603</v>
      </c>
      <c r="H12889" s="16">
        <v>-0.26556575361888402</v>
      </c>
      <c r="I12889" s="5">
        <v>0.72180259073039099</v>
      </c>
      <c r="J12889" s="16">
        <v>5.2487071962040298E-2</v>
      </c>
      <c r="K12889" s="5">
        <v>0.97231231831339604</v>
      </c>
      <c r="L12889" s="16">
        <v>-0.81740980999263602</v>
      </c>
      <c r="M12889" s="5">
        <v>1.3918984724419999E-4</v>
      </c>
      <c r="N12889" s="16">
        <v>-1.61049811730385</v>
      </c>
      <c r="O12889" s="5">
        <v>3.648198910888E-15</v>
      </c>
      <c r="P12889" s="16">
        <v>-2.8280154746621</v>
      </c>
      <c r="Q12889" s="5">
        <v>8.2463703940167699E-44</v>
      </c>
    </row>
    <row r="12890" spans="1:17">
      <c r="A12890" s="3" t="s">
        <v>25771</v>
      </c>
      <c r="B12890" s="4" t="s">
        <v>25772</v>
      </c>
      <c r="C12890" s="10">
        <v>2395</v>
      </c>
      <c r="D12890" s="16">
        <v>0.27508709856649399</v>
      </c>
      <c r="E12890" s="5">
        <v>0.88574777768672497</v>
      </c>
      <c r="F12890" s="16">
        <v>0.47011346762727102</v>
      </c>
      <c r="G12890" s="5">
        <v>1</v>
      </c>
      <c r="H12890" s="16">
        <v>0.22065981707534801</v>
      </c>
      <c r="I12890" s="5">
        <v>0.79534546520771499</v>
      </c>
      <c r="J12890" s="16">
        <v>5.9395742845090298E-2</v>
      </c>
      <c r="K12890" s="5">
        <v>0.92786522868036403</v>
      </c>
      <c r="L12890" s="16">
        <v>-1.36121839536515</v>
      </c>
      <c r="M12890" s="5">
        <v>1.57129093250957E-6</v>
      </c>
      <c r="N12890" s="16">
        <v>-1.8214088371459001</v>
      </c>
      <c r="O12890" s="5">
        <v>1.9453067181502E-10</v>
      </c>
      <c r="P12890" s="16">
        <v>-2.7778301631491198</v>
      </c>
      <c r="Q12890" s="5">
        <v>1.01844578759353E-20</v>
      </c>
    </row>
    <row r="12891" spans="1:17">
      <c r="A12891" s="3" t="s">
        <v>25773</v>
      </c>
      <c r="B12891" s="4" t="s">
        <v>25774</v>
      </c>
      <c r="C12891" s="10">
        <v>1906</v>
      </c>
      <c r="D12891" s="16">
        <v>6.5493451232635697E-2</v>
      </c>
      <c r="E12891" s="5">
        <v>1</v>
      </c>
      <c r="F12891" s="16">
        <v>0.104378136091099</v>
      </c>
      <c r="G12891" s="5">
        <v>0.79825881563295598</v>
      </c>
      <c r="H12891" s="16">
        <v>7.8987601215522105E-3</v>
      </c>
      <c r="I12891" s="5">
        <v>1</v>
      </c>
      <c r="J12891" s="16">
        <v>-1.7489185419090201E-2</v>
      </c>
      <c r="K12891" s="5">
        <v>1</v>
      </c>
      <c r="L12891" s="16">
        <v>-0.35303883458424701</v>
      </c>
      <c r="M12891" s="5">
        <v>2.53707487011021E-9</v>
      </c>
      <c r="N12891" s="16">
        <v>-0.48850801938987698</v>
      </c>
      <c r="O12891" s="5">
        <v>2.0030983710460801E-17</v>
      </c>
      <c r="P12891" s="16">
        <v>-0.77006534505235003</v>
      </c>
      <c r="Q12891" s="5">
        <v>8.7479603455669597E-43</v>
      </c>
    </row>
    <row r="12892" spans="1:17">
      <c r="A12892" s="3" t="s">
        <v>25775</v>
      </c>
      <c r="B12892" s="4" t="s">
        <v>25776</v>
      </c>
      <c r="C12892" s="10">
        <v>3142</v>
      </c>
      <c r="D12892" s="16">
        <v>-5.5647874252103702E-3</v>
      </c>
      <c r="E12892" s="5">
        <v>1</v>
      </c>
      <c r="F12892" s="16">
        <v>-0.11881890809541901</v>
      </c>
      <c r="G12892" s="5">
        <v>0.75999209773134602</v>
      </c>
      <c r="H12892" s="16">
        <v>-6.2796878394590597E-2</v>
      </c>
      <c r="I12892" s="5">
        <v>1</v>
      </c>
      <c r="J12892" s="16">
        <v>-5.8349095146219998E-2</v>
      </c>
      <c r="K12892" s="5">
        <v>1</v>
      </c>
      <c r="L12892" s="16">
        <v>-0.18703883190762499</v>
      </c>
      <c r="M12892" s="5">
        <v>1.4887864499085199E-3</v>
      </c>
      <c r="N12892" s="16">
        <v>-0.19744389337158499</v>
      </c>
      <c r="O12892" s="5">
        <v>1.33542897536413E-3</v>
      </c>
      <c r="P12892" s="16">
        <v>-0.393316037223715</v>
      </c>
      <c r="Q12892" s="5">
        <v>2.69815784191205E-13</v>
      </c>
    </row>
    <row r="12893" spans="1:17">
      <c r="A12893" s="3" t="s">
        <v>25777</v>
      </c>
      <c r="B12893" s="4" t="s">
        <v>25778</v>
      </c>
      <c r="C12893" s="10">
        <v>5100</v>
      </c>
      <c r="D12893" s="16">
        <v>1.8883062177678701E-2</v>
      </c>
      <c r="E12893" s="5">
        <v>1</v>
      </c>
      <c r="F12893" s="16">
        <v>4.7314587172069503E-2</v>
      </c>
      <c r="G12893" s="5">
        <v>0.97532756333398096</v>
      </c>
      <c r="H12893" s="16">
        <v>-3.2698606417043197E-2</v>
      </c>
      <c r="I12893" s="5">
        <v>1</v>
      </c>
      <c r="J12893" s="16">
        <v>7.1428887509697198E-2</v>
      </c>
      <c r="K12893" s="5">
        <v>1</v>
      </c>
      <c r="L12893" s="16">
        <v>1.48149787347695E-2</v>
      </c>
      <c r="M12893" s="5">
        <v>0.86266332058520701</v>
      </c>
      <c r="N12893" s="16">
        <v>8.7191865291568305E-2</v>
      </c>
      <c r="O12893" s="5">
        <v>0.58576624949665401</v>
      </c>
      <c r="P12893" s="16">
        <v>0.23147267538389599</v>
      </c>
      <c r="Q12893" s="5">
        <v>3.5087555214649201E-2</v>
      </c>
    </row>
    <row r="12894" spans="1:17">
      <c r="A12894" s="3" t="s">
        <v>25779</v>
      </c>
      <c r="B12894" s="4" t="s">
        <v>25780</v>
      </c>
      <c r="C12894" s="10">
        <v>2992</v>
      </c>
      <c r="D12894" s="16">
        <v>0.122729545976798</v>
      </c>
      <c r="E12894" s="5">
        <v>1</v>
      </c>
      <c r="F12894" s="16">
        <v>7.7783372007659807E-2</v>
      </c>
      <c r="G12894" s="5">
        <v>1</v>
      </c>
      <c r="H12894" s="16">
        <v>1.1455401683546199E-2</v>
      </c>
      <c r="I12894" s="5">
        <v>1</v>
      </c>
      <c r="J12894" s="16">
        <v>-1.22574100944322E-2</v>
      </c>
      <c r="K12894" s="5">
        <v>1</v>
      </c>
      <c r="L12894" s="16">
        <v>-0.25248178306311297</v>
      </c>
      <c r="M12894" s="5">
        <v>2.78317044978315E-2</v>
      </c>
      <c r="N12894" s="16">
        <v>-0.36420941085376002</v>
      </c>
      <c r="O12894" s="5">
        <v>1.7324572635716499E-3</v>
      </c>
      <c r="P12894" s="16">
        <v>-0.60891535119121598</v>
      </c>
      <c r="Q12894" s="5">
        <v>3.93655613826493E-9</v>
      </c>
    </row>
    <row r="12895" spans="1:17">
      <c r="A12895" s="3" t="s">
        <v>25781</v>
      </c>
      <c r="B12895" s="4" t="s">
        <v>25782</v>
      </c>
      <c r="C12895" s="10">
        <v>2684</v>
      </c>
      <c r="D12895" s="16">
        <v>1.2841439687595999</v>
      </c>
      <c r="E12895" s="5">
        <v>0.160318529348278</v>
      </c>
      <c r="F12895" s="16">
        <v>0.70488251884334396</v>
      </c>
      <c r="G12895" s="5">
        <v>0.54190660251185996</v>
      </c>
      <c r="H12895" s="16">
        <v>0.43362773824710299</v>
      </c>
      <c r="I12895" s="5">
        <v>0.75484833255749295</v>
      </c>
      <c r="J12895" s="16">
        <v>0.59484038115272897</v>
      </c>
      <c r="K12895" s="5">
        <v>0.74197610818941395</v>
      </c>
      <c r="L12895" s="16">
        <v>-0.37958784672134299</v>
      </c>
      <c r="M12895" s="5">
        <v>0.40220288372405899</v>
      </c>
      <c r="N12895" s="16">
        <v>-1.5283498794785799</v>
      </c>
      <c r="O12895" s="5">
        <v>1.2949348717398399E-4</v>
      </c>
      <c r="P12895" s="16">
        <v>-1.0800082086260201</v>
      </c>
      <c r="Q12895" s="5">
        <v>2.2209363266867902E-3</v>
      </c>
    </row>
    <row r="12896" spans="1:17">
      <c r="A12896" s="3" t="s">
        <v>25783</v>
      </c>
      <c r="B12896" s="4" t="s">
        <v>25784</v>
      </c>
      <c r="C12896" s="10">
        <v>3457</v>
      </c>
      <c r="D12896" s="16">
        <v>0.110818054824066</v>
      </c>
      <c r="E12896" s="5">
        <v>1</v>
      </c>
      <c r="F12896" s="16">
        <v>2.2605949271370902E-2</v>
      </c>
      <c r="G12896" s="5">
        <v>1</v>
      </c>
      <c r="H12896" s="16">
        <v>-0.32235464198378</v>
      </c>
      <c r="I12896" s="5">
        <v>0.74588251501026204</v>
      </c>
      <c r="J12896" s="16">
        <v>-0.48053828346597399</v>
      </c>
      <c r="K12896" s="5">
        <v>0.77824291971330195</v>
      </c>
      <c r="L12896" s="16">
        <v>-0.38340352675019201</v>
      </c>
      <c r="M12896" s="5">
        <v>0.39874590102524199</v>
      </c>
      <c r="N12896" s="16">
        <v>-0.55710423162324696</v>
      </c>
      <c r="O12896" s="5">
        <v>0.13672089040141699</v>
      </c>
      <c r="P12896" s="16">
        <v>-0.75374986670846</v>
      </c>
      <c r="Q12896" s="5">
        <v>1.17924078072954E-2</v>
      </c>
    </row>
    <row r="12897" spans="1:17">
      <c r="A12897" s="3" t="s">
        <v>25785</v>
      </c>
      <c r="B12897" s="4" t="s">
        <v>25786</v>
      </c>
      <c r="C12897" s="10">
        <v>2332</v>
      </c>
      <c r="D12897" s="16">
        <v>-1.1811953580894601</v>
      </c>
      <c r="E12897" s="5">
        <v>0.76408916143765504</v>
      </c>
      <c r="F12897" s="16">
        <v>-1.68121895790957</v>
      </c>
      <c r="G12897" s="5">
        <v>0.85523023829369405</v>
      </c>
      <c r="H12897" s="16">
        <v>-2.5472566467931999</v>
      </c>
      <c r="I12897" s="5">
        <v>0.27255833682142999</v>
      </c>
      <c r="J12897" s="16">
        <v>-2.0066629205440201</v>
      </c>
      <c r="K12897" s="5">
        <v>0.63503624181288199</v>
      </c>
      <c r="L12897" s="16">
        <v>-0.45534359430076599</v>
      </c>
      <c r="M12897" s="5">
        <v>1</v>
      </c>
      <c r="N12897" s="16">
        <v>-0.61232311447570997</v>
      </c>
      <c r="O12897" s="5">
        <v>0.63231942124512996</v>
      </c>
      <c r="P12897" s="16">
        <v>-0.77595554296086799</v>
      </c>
      <c r="Q12897" s="5">
        <v>0.30571786441653298</v>
      </c>
    </row>
    <row r="12898" spans="1:17">
      <c r="A12898" s="3" t="s">
        <v>25787</v>
      </c>
      <c r="B12898" s="4" t="s">
        <v>25788</v>
      </c>
      <c r="C12898" s="10">
        <v>3652</v>
      </c>
      <c r="D12898" s="16">
        <v>-0.41964361291824998</v>
      </c>
      <c r="E12898" s="5">
        <v>1</v>
      </c>
      <c r="F12898" s="16">
        <v>-0.267783291033513</v>
      </c>
      <c r="G12898" s="5">
        <v>0.86442519306699706</v>
      </c>
      <c r="H12898" s="16">
        <v>-0.34012439103959502</v>
      </c>
      <c r="I12898" s="5">
        <v>0.55137080058920995</v>
      </c>
      <c r="J12898" s="16">
        <v>-0.120520214449095</v>
      </c>
      <c r="K12898" s="5">
        <v>1</v>
      </c>
      <c r="L12898" s="16">
        <v>0.18207173029669799</v>
      </c>
      <c r="M12898" s="5">
        <v>0.22484812048151301</v>
      </c>
      <c r="N12898" s="16">
        <v>0.12062141682517</v>
      </c>
      <c r="O12898" s="5">
        <v>0.50782529034363799</v>
      </c>
      <c r="P12898" s="16">
        <v>0.20391599315422099</v>
      </c>
      <c r="Q12898" s="5">
        <v>0.12413943669816201</v>
      </c>
    </row>
    <row r="12899" spans="1:17">
      <c r="A12899" s="3" t="s">
        <v>25789</v>
      </c>
      <c r="B12899" s="4" t="s">
        <v>25790</v>
      </c>
      <c r="C12899" s="10">
        <v>3431</v>
      </c>
      <c r="D12899" s="16">
        <v>-0.28901830297466802</v>
      </c>
      <c r="E12899" s="5">
        <v>0.68583099713694995</v>
      </c>
      <c r="F12899" s="16">
        <v>-0.125284681596876</v>
      </c>
      <c r="G12899" s="5">
        <v>1</v>
      </c>
      <c r="H12899" s="16">
        <v>-0.204356641168569</v>
      </c>
      <c r="I12899" s="5">
        <v>0.85655455239104505</v>
      </c>
      <c r="J12899" s="16">
        <v>1.31339391198154E-2</v>
      </c>
      <c r="K12899" s="5">
        <v>1</v>
      </c>
      <c r="L12899" s="16">
        <v>0.44722476748999801</v>
      </c>
      <c r="M12899" s="5">
        <v>3.8051717745930401E-4</v>
      </c>
      <c r="N12899" s="16">
        <v>0.18210472547767101</v>
      </c>
      <c r="O12899" s="5">
        <v>0.21946281920800301</v>
      </c>
      <c r="P12899" s="16">
        <v>0.98521673174243196</v>
      </c>
      <c r="Q12899" s="5">
        <v>1.2760705624086001E-17</v>
      </c>
    </row>
    <row r="12900" spans="1:17">
      <c r="A12900" s="3" t="s">
        <v>25791</v>
      </c>
      <c r="B12900" s="4" t="s">
        <v>25792</v>
      </c>
      <c r="C12900" s="10">
        <v>912</v>
      </c>
      <c r="D12900" s="16">
        <v>-8.4744160531180099E-2</v>
      </c>
      <c r="E12900" s="5">
        <v>1</v>
      </c>
      <c r="F12900" s="16">
        <v>-0.122955779795307</v>
      </c>
      <c r="G12900" s="5">
        <v>0.60610385745424</v>
      </c>
      <c r="H12900" s="16">
        <v>-9.5814629668944204E-2</v>
      </c>
      <c r="I12900" s="5">
        <v>0.98130774152359601</v>
      </c>
      <c r="J12900" s="16">
        <v>-9.3419098614019105E-2</v>
      </c>
      <c r="K12900" s="5">
        <v>0.88408866639031902</v>
      </c>
      <c r="L12900" s="16">
        <v>-0.15988435386616301</v>
      </c>
      <c r="M12900" s="5">
        <v>4.3910087352289203E-3</v>
      </c>
      <c r="N12900" s="16">
        <v>-5.9481486716225199E-4</v>
      </c>
      <c r="O12900" s="5">
        <v>0.99267318567439</v>
      </c>
      <c r="P12900" s="16">
        <v>-8.8492352036943597E-2</v>
      </c>
      <c r="Q12900" s="5">
        <v>0.113247862242892</v>
      </c>
    </row>
    <row r="12901" spans="1:17">
      <c r="A12901" s="3" t="s">
        <v>25793</v>
      </c>
      <c r="B12901" s="4" t="s">
        <v>25794</v>
      </c>
      <c r="C12901" s="10">
        <v>3870</v>
      </c>
      <c r="D12901" s="16">
        <v>-4.8932638234597203E-2</v>
      </c>
      <c r="E12901" s="5">
        <v>1</v>
      </c>
      <c r="F12901" s="16">
        <v>-4.72798898580628E-2</v>
      </c>
      <c r="G12901" s="5">
        <v>1</v>
      </c>
      <c r="H12901" s="16">
        <v>-5.9281835148938998E-2</v>
      </c>
      <c r="I12901" s="5">
        <v>1</v>
      </c>
      <c r="J12901" s="16">
        <v>3.3167586116667298E-3</v>
      </c>
      <c r="K12901" s="5">
        <v>1</v>
      </c>
      <c r="L12901" s="16">
        <v>9.4116467754281299E-2</v>
      </c>
      <c r="M12901" s="5">
        <v>5.4139597744975301E-2</v>
      </c>
      <c r="N12901" s="16">
        <v>7.7256226411884205E-2</v>
      </c>
      <c r="O12901" s="5">
        <v>0.180893904633362</v>
      </c>
      <c r="P12901" s="16">
        <v>0.23535869626463399</v>
      </c>
      <c r="Q12901" s="5">
        <v>5.1285172793269299E-8</v>
      </c>
    </row>
    <row r="12902" spans="1:17">
      <c r="A12902" s="3" t="s">
        <v>25795</v>
      </c>
      <c r="B12902" s="4" t="s">
        <v>25796</v>
      </c>
      <c r="C12902" s="10">
        <v>614</v>
      </c>
      <c r="D12902" s="16">
        <v>3.0812057394375099E-2</v>
      </c>
      <c r="E12902" s="5">
        <v>1</v>
      </c>
      <c r="F12902" s="16">
        <v>-0.13829368051188701</v>
      </c>
      <c r="G12902" s="5">
        <v>0.57625366871360395</v>
      </c>
      <c r="H12902" s="16">
        <v>-8.73300010851734E-2</v>
      </c>
      <c r="I12902" s="5">
        <v>1</v>
      </c>
      <c r="J12902" s="16">
        <v>-9.1774380052385501E-2</v>
      </c>
      <c r="K12902" s="5">
        <v>1</v>
      </c>
      <c r="L12902" s="16">
        <v>-8.8228440932977201E-2</v>
      </c>
      <c r="M12902" s="5">
        <v>0.13342265394372099</v>
      </c>
      <c r="N12902" s="16">
        <v>-5.0422017907594603E-2</v>
      </c>
      <c r="O12902" s="5">
        <v>0.48916708097541001</v>
      </c>
      <c r="P12902" s="16">
        <v>-0.19626366232527001</v>
      </c>
      <c r="Q12902" s="5">
        <v>8.98637341334901E-5</v>
      </c>
    </row>
    <row r="12903" spans="1:17">
      <c r="A12903" s="3" t="s">
        <v>25797</v>
      </c>
      <c r="B12903" s="4" t="s">
        <v>25798</v>
      </c>
      <c r="C12903" s="10">
        <v>3174</v>
      </c>
      <c r="D12903" s="16">
        <v>-7.7840002482911105E-2</v>
      </c>
      <c r="E12903" s="5">
        <v>1</v>
      </c>
      <c r="F12903" s="16">
        <v>-5.7668531987894303E-2</v>
      </c>
      <c r="G12903" s="5">
        <v>1</v>
      </c>
      <c r="H12903" s="16">
        <v>-9.8686225540835795E-2</v>
      </c>
      <c r="I12903" s="5">
        <v>0.88455942977345403</v>
      </c>
      <c r="J12903" s="16">
        <v>4.56119257978315E-2</v>
      </c>
      <c r="K12903" s="5">
        <v>1</v>
      </c>
      <c r="L12903" s="16">
        <v>-0.19069410961897701</v>
      </c>
      <c r="M12903" s="5">
        <v>0.178702678465747</v>
      </c>
      <c r="N12903" s="16">
        <v>-0.47787500357943102</v>
      </c>
      <c r="O12903" s="5">
        <v>2.4685240802214498E-4</v>
      </c>
      <c r="P12903" s="16">
        <v>-0.86636938307287703</v>
      </c>
      <c r="Q12903" s="5">
        <v>1.1716282618158299E-13</v>
      </c>
    </row>
    <row r="12904" spans="1:17">
      <c r="A12904" s="3" t="s">
        <v>25799</v>
      </c>
      <c r="B12904" s="4" t="s">
        <v>25800</v>
      </c>
      <c r="C12904" s="10">
        <v>2913</v>
      </c>
      <c r="D12904" s="16">
        <v>-2.2491023881934101E-2</v>
      </c>
      <c r="E12904" s="5">
        <v>1</v>
      </c>
      <c r="F12904" s="16">
        <v>1.8833103940102701E-2</v>
      </c>
      <c r="G12904" s="5">
        <v>1</v>
      </c>
      <c r="H12904" s="16">
        <v>-3.8604147982336801E-2</v>
      </c>
      <c r="I12904" s="5">
        <v>1</v>
      </c>
      <c r="J12904" s="16">
        <v>6.1197880532891998E-2</v>
      </c>
      <c r="K12904" s="5">
        <v>1</v>
      </c>
      <c r="L12904" s="16">
        <v>8.7865428866364503E-2</v>
      </c>
      <c r="M12904" s="5">
        <v>0.39940946667059102</v>
      </c>
      <c r="N12904" s="16">
        <v>9.7085842563191999E-2</v>
      </c>
      <c r="O12904" s="5">
        <v>0.38827807678452703</v>
      </c>
      <c r="P12904" s="16">
        <v>0.174357112965184</v>
      </c>
      <c r="Q12904" s="5">
        <v>5.5417940130246701E-2</v>
      </c>
    </row>
    <row r="12905" spans="1:17">
      <c r="A12905" s="3" t="s">
        <v>25801</v>
      </c>
      <c r="B12905" s="4" t="s">
        <v>25802</v>
      </c>
      <c r="C12905" s="10">
        <v>1606</v>
      </c>
      <c r="D12905" s="16">
        <v>-1.98192839152741E-2</v>
      </c>
      <c r="E12905" s="5">
        <v>1</v>
      </c>
      <c r="F12905" s="16">
        <v>-0.146603782212331</v>
      </c>
      <c r="G12905" s="5">
        <v>0.80151303407270102</v>
      </c>
      <c r="H12905" s="16">
        <v>-0.129701517748503</v>
      </c>
      <c r="I12905" s="5">
        <v>1</v>
      </c>
      <c r="J12905" s="16">
        <v>-5.5071515683842401E-2</v>
      </c>
      <c r="K12905" s="5">
        <v>1</v>
      </c>
      <c r="L12905" s="16">
        <v>-4.9346517559884798E-2</v>
      </c>
      <c r="M12905" s="5">
        <v>0.457548183076813</v>
      </c>
      <c r="N12905" s="16">
        <v>-8.9275165768665593E-2</v>
      </c>
      <c r="O12905" s="5">
        <v>0.18138195257234499</v>
      </c>
      <c r="P12905" s="16">
        <v>-6.1989586653265497E-2</v>
      </c>
      <c r="Q12905" s="5">
        <v>0.35103864456073097</v>
      </c>
    </row>
    <row r="12906" spans="1:17">
      <c r="A12906" s="3" t="s">
        <v>25803</v>
      </c>
      <c r="B12906" s="4" t="s">
        <v>25804</v>
      </c>
      <c r="C12906" s="10">
        <v>3196</v>
      </c>
      <c r="D12906" s="16">
        <v>-0.19865972924423</v>
      </c>
      <c r="E12906" s="5">
        <v>0.64829316192957798</v>
      </c>
      <c r="F12906" s="16">
        <v>-0.21713549959287101</v>
      </c>
      <c r="G12906" s="5">
        <v>0.21219206607324101</v>
      </c>
      <c r="H12906" s="16">
        <v>-0.210623437690171</v>
      </c>
      <c r="I12906" s="5">
        <v>0.31288915436209203</v>
      </c>
      <c r="J12906" s="16">
        <v>-7.1354321275365604E-2</v>
      </c>
      <c r="K12906" s="5">
        <v>1</v>
      </c>
      <c r="L12906" s="16">
        <v>0.22337668274019501</v>
      </c>
      <c r="M12906" s="5">
        <v>8.8561599759612601E-4</v>
      </c>
      <c r="N12906" s="16">
        <v>0.119265557047309</v>
      </c>
      <c r="O12906" s="5">
        <v>0.13419638627864899</v>
      </c>
      <c r="P12906" s="16">
        <v>0.412508392981839</v>
      </c>
      <c r="Q12906" s="5">
        <v>1.37401444094224E-11</v>
      </c>
    </row>
    <row r="12907" spans="1:17">
      <c r="A12907" s="3" t="s">
        <v>25805</v>
      </c>
      <c r="B12907" s="4" t="s">
        <v>25806</v>
      </c>
      <c r="C12907" s="10">
        <v>2993</v>
      </c>
      <c r="D12907" s="16">
        <v>1.21061530701646E-2</v>
      </c>
      <c r="E12907" s="5">
        <v>1</v>
      </c>
      <c r="F12907" s="16">
        <v>-5.00229203110715E-2</v>
      </c>
      <c r="G12907" s="5">
        <v>1</v>
      </c>
      <c r="H12907" s="16">
        <v>-5.0459784315524003E-2</v>
      </c>
      <c r="I12907" s="5">
        <v>1</v>
      </c>
      <c r="J12907" s="16">
        <v>-2.7505332794763901E-2</v>
      </c>
      <c r="K12907" s="5">
        <v>1</v>
      </c>
      <c r="L12907" s="16">
        <v>5.1017246682675897E-2</v>
      </c>
      <c r="M12907" s="5">
        <v>0.22327216302761099</v>
      </c>
      <c r="N12907" s="16">
        <v>1.70626626708958E-3</v>
      </c>
      <c r="O12907" s="5">
        <v>1</v>
      </c>
      <c r="P12907" s="16">
        <v>1.4269858791093401E-2</v>
      </c>
      <c r="Q12907" s="5">
        <v>0.84061809680071298</v>
      </c>
    </row>
    <row r="12908" spans="1:17">
      <c r="A12908" s="3" t="s">
        <v>25807</v>
      </c>
      <c r="B12908" s="4" t="s">
        <v>25808</v>
      </c>
      <c r="C12908" s="10">
        <v>3820</v>
      </c>
      <c r="D12908" s="16">
        <v>3.8393932398314803E-2</v>
      </c>
      <c r="E12908" s="5">
        <v>1</v>
      </c>
      <c r="F12908" s="16">
        <v>-4.3854025913436699E-2</v>
      </c>
      <c r="G12908" s="5">
        <v>1</v>
      </c>
      <c r="H12908" s="16">
        <v>-7.1397409577534002E-2</v>
      </c>
      <c r="I12908" s="5">
        <v>1</v>
      </c>
      <c r="J12908" s="16">
        <v>-6.5494712803699701E-2</v>
      </c>
      <c r="K12908" s="5">
        <v>1</v>
      </c>
      <c r="L12908" s="16">
        <v>-0.120198246490842</v>
      </c>
      <c r="M12908" s="5">
        <v>3.8399139310465603E-2</v>
      </c>
      <c r="N12908" s="16">
        <v>-2.6247735334515999E-2</v>
      </c>
      <c r="O12908" s="5">
        <v>0.77350138298271398</v>
      </c>
      <c r="P12908" s="16">
        <v>-0.20948579348634599</v>
      </c>
      <c r="Q12908" s="5">
        <v>5.5511106518849599E-5</v>
      </c>
    </row>
    <row r="12909" spans="1:17">
      <c r="A12909" s="3" t="s">
        <v>25809</v>
      </c>
      <c r="B12909" s="4" t="s">
        <v>25810</v>
      </c>
      <c r="C12909" s="10">
        <v>4721</v>
      </c>
      <c r="D12909" s="16">
        <v>-2.6413613147862002E-3</v>
      </c>
      <c r="E12909" s="5">
        <v>1</v>
      </c>
      <c r="F12909" s="16">
        <v>8.2507057817765399E-3</v>
      </c>
      <c r="G12909" s="5">
        <v>1</v>
      </c>
      <c r="H12909" s="16">
        <v>-3.3757068017983803E-2</v>
      </c>
      <c r="I12909" s="5">
        <v>1</v>
      </c>
      <c r="J12909" s="16">
        <v>-4.1203920188399898E-2</v>
      </c>
      <c r="K12909" s="5">
        <v>1</v>
      </c>
      <c r="L12909" s="16">
        <v>3.9997434011834303E-2</v>
      </c>
      <c r="M12909" s="5">
        <v>0.475659883114044</v>
      </c>
      <c r="N12909" s="16">
        <v>5.64218113896627E-2</v>
      </c>
      <c r="O12909" s="5">
        <v>0.34513807400851798</v>
      </c>
      <c r="P12909" s="16">
        <v>0.107721522840332</v>
      </c>
      <c r="Q12909" s="5">
        <v>2.1703990281117101E-2</v>
      </c>
    </row>
    <row r="12910" spans="1:17">
      <c r="A12910" s="3" t="s">
        <v>25811</v>
      </c>
      <c r="B12910" s="4" t="s">
        <v>25812</v>
      </c>
      <c r="C12910" s="10">
        <v>3063</v>
      </c>
      <c r="D12910" s="16">
        <v>-3.2434300512170201E-2</v>
      </c>
      <c r="E12910" s="5">
        <v>1</v>
      </c>
      <c r="F12910" s="16">
        <v>-8.1834969671170904E-2</v>
      </c>
      <c r="G12910" s="5">
        <v>0.88503226743089602</v>
      </c>
      <c r="H12910" s="16">
        <v>-8.6338240813724307E-2</v>
      </c>
      <c r="I12910" s="5">
        <v>0.85017250361546604</v>
      </c>
      <c r="J12910" s="16">
        <v>-8.7557456546060702E-2</v>
      </c>
      <c r="K12910" s="5">
        <v>1</v>
      </c>
      <c r="L12910" s="16">
        <v>-0.17662120879804399</v>
      </c>
      <c r="M12910" s="5">
        <v>3.5140450944929198E-4</v>
      </c>
      <c r="N12910" s="16">
        <v>-2.3599779984049999E-2</v>
      </c>
      <c r="O12910" s="5">
        <v>0.77210354826908001</v>
      </c>
      <c r="P12910" s="16">
        <v>-0.121964406781912</v>
      </c>
      <c r="Q12910" s="5">
        <v>1.04380060372388E-2</v>
      </c>
    </row>
    <row r="12911" spans="1:17">
      <c r="A12911" s="3" t="s">
        <v>25813</v>
      </c>
      <c r="B12911" s="4" t="s">
        <v>25814</v>
      </c>
      <c r="C12911" s="10">
        <v>2473</v>
      </c>
      <c r="D12911" s="16">
        <v>-0.13012897592577599</v>
      </c>
      <c r="E12911" s="5">
        <v>0.97433150945144598</v>
      </c>
      <c r="F12911" s="16">
        <v>-7.7973873467219096E-2</v>
      </c>
      <c r="G12911" s="5">
        <v>0.67240598036438504</v>
      </c>
      <c r="H12911" s="16">
        <v>-0.10903538278442</v>
      </c>
      <c r="I12911" s="5">
        <v>0.70887628380204903</v>
      </c>
      <c r="J12911" s="16">
        <v>9.0345274205742305E-3</v>
      </c>
      <c r="K12911" s="5">
        <v>1</v>
      </c>
      <c r="L12911" s="16">
        <v>0.18594386148377301</v>
      </c>
      <c r="M12911" s="5">
        <v>3.2175920551757902E-3</v>
      </c>
      <c r="N12911" s="16">
        <v>0.12131997652748799</v>
      </c>
      <c r="O12911" s="5">
        <v>9.3110332304313301E-2</v>
      </c>
      <c r="P12911" s="16">
        <v>0.352784482682516</v>
      </c>
      <c r="Q12911" s="5">
        <v>1.1957108239990999E-9</v>
      </c>
    </row>
    <row r="12912" spans="1:17">
      <c r="A12912" s="3" t="s">
        <v>25815</v>
      </c>
      <c r="B12912" s="4" t="s">
        <v>25816</v>
      </c>
      <c r="C12912" s="10">
        <v>3948</v>
      </c>
      <c r="D12912" s="16">
        <v>0.16025562946810201</v>
      </c>
      <c r="E12912" s="5">
        <v>0.81224866012901797</v>
      </c>
      <c r="F12912" s="16">
        <v>-3.52810502686106E-2</v>
      </c>
      <c r="G12912" s="5">
        <v>0.84125433108495595</v>
      </c>
      <c r="H12912" s="16">
        <v>-1.9446346792670301E-2</v>
      </c>
      <c r="I12912" s="5">
        <v>1</v>
      </c>
      <c r="J12912" s="16">
        <v>-0.108181072220962</v>
      </c>
      <c r="K12912" s="5">
        <v>0.95068443673927505</v>
      </c>
      <c r="L12912" s="16">
        <v>-0.41004250295830402</v>
      </c>
      <c r="M12912" s="5">
        <v>2.5028679229754599E-5</v>
      </c>
      <c r="N12912" s="16">
        <v>-0.166564863761928</v>
      </c>
      <c r="O12912" s="5">
        <v>0.15602775945907901</v>
      </c>
      <c r="P12912" s="16">
        <v>-0.54714848480710798</v>
      </c>
      <c r="Q12912" s="5">
        <v>1.84217381875559E-9</v>
      </c>
    </row>
    <row r="12913" spans="1:17">
      <c r="A12913" s="3" t="s">
        <v>25817</v>
      </c>
      <c r="B12913" s="4" t="s">
        <v>25818</v>
      </c>
      <c r="C12913" s="10">
        <v>4375</v>
      </c>
      <c r="D12913" s="16">
        <v>-5.5250055803907502E-2</v>
      </c>
      <c r="E12913" s="5">
        <v>1</v>
      </c>
      <c r="F12913" s="16">
        <v>-6.9214370476216605E-2</v>
      </c>
      <c r="G12913" s="5">
        <v>0.74755638439103</v>
      </c>
      <c r="H12913" s="16">
        <v>-6.6151283713825199E-2</v>
      </c>
      <c r="I12913" s="5">
        <v>0.86495160907449797</v>
      </c>
      <c r="J12913" s="16">
        <v>-4.1364862562085998E-2</v>
      </c>
      <c r="K12913" s="5">
        <v>1</v>
      </c>
      <c r="L12913" s="16">
        <v>-3.0208916643478301E-2</v>
      </c>
      <c r="M12913" s="5">
        <v>0.53318062805072397</v>
      </c>
      <c r="N12913" s="16">
        <v>-5.4624234308006697E-2</v>
      </c>
      <c r="O12913" s="5">
        <v>0.18504371915460799</v>
      </c>
      <c r="P12913" s="16">
        <v>5.90283598193991E-2</v>
      </c>
      <c r="Q12913" s="5">
        <v>8.9921150556104598E-2</v>
      </c>
    </row>
    <row r="12914" spans="1:17">
      <c r="A12914" s="3" t="s">
        <v>25819</v>
      </c>
      <c r="B12914" s="4" t="s">
        <v>25820</v>
      </c>
      <c r="C12914" s="10">
        <v>6754</v>
      </c>
      <c r="D12914" s="16">
        <v>0.133657677914335</v>
      </c>
      <c r="E12914" s="5">
        <v>1</v>
      </c>
      <c r="F12914" s="16">
        <v>0.159609947691951</v>
      </c>
      <c r="G12914" s="5">
        <v>0.81223194754858197</v>
      </c>
      <c r="H12914" s="16">
        <v>7.0039773055145194E-2</v>
      </c>
      <c r="I12914" s="5">
        <v>0.89242307360559903</v>
      </c>
      <c r="J12914" s="16">
        <v>1.6757230619995799E-2</v>
      </c>
      <c r="K12914" s="5">
        <v>1</v>
      </c>
      <c r="L12914" s="16">
        <v>-0.150109966207124</v>
      </c>
      <c r="M12914" s="5">
        <v>0.111054831503443</v>
      </c>
      <c r="N12914" s="16">
        <v>-0.205962142061068</v>
      </c>
      <c r="O12914" s="5">
        <v>2.8808059057536101E-2</v>
      </c>
      <c r="P12914" s="16">
        <v>-0.54963016524987596</v>
      </c>
      <c r="Q12914" s="5">
        <v>2.1993671589668201E-12</v>
      </c>
    </row>
    <row r="12915" spans="1:17">
      <c r="A12915" s="3" t="s">
        <v>25821</v>
      </c>
      <c r="B12915" s="4" t="s">
        <v>25822</v>
      </c>
      <c r="C12915" s="10">
        <v>5311</v>
      </c>
      <c r="D12915" s="16">
        <v>-1.2238689507952901E-2</v>
      </c>
      <c r="E12915" s="5">
        <v>1</v>
      </c>
      <c r="F12915" s="16">
        <v>2.72058918080866E-3</v>
      </c>
      <c r="G12915" s="5">
        <v>1</v>
      </c>
      <c r="H12915" s="16">
        <v>-1.7218723765201598E-2</v>
      </c>
      <c r="I12915" s="5">
        <v>1</v>
      </c>
      <c r="J12915" s="16">
        <v>8.4147629867067496E-4</v>
      </c>
      <c r="K12915" s="5">
        <v>1</v>
      </c>
      <c r="L12915" s="16">
        <v>-1.5208119957686001E-2</v>
      </c>
      <c r="M12915" s="5">
        <v>0.79883450942627499</v>
      </c>
      <c r="N12915" s="16">
        <v>5.3601910060001303E-3</v>
      </c>
      <c r="O12915" s="5">
        <v>1</v>
      </c>
      <c r="P12915" s="16">
        <v>4.8227410139067603E-2</v>
      </c>
      <c r="Q12915" s="5">
        <v>0.327770785201633</v>
      </c>
    </row>
    <row r="12916" spans="1:17">
      <c r="A12916" s="3" t="s">
        <v>25823</v>
      </c>
      <c r="B12916" s="4" t="s">
        <v>25824</v>
      </c>
      <c r="C12916" s="10">
        <v>2444</v>
      </c>
      <c r="D12916" s="16">
        <v>6.6146536334551698E-2</v>
      </c>
      <c r="E12916" s="5">
        <v>1</v>
      </c>
      <c r="F12916" s="16">
        <v>9.3743501162216504E-3</v>
      </c>
      <c r="G12916" s="5">
        <v>1</v>
      </c>
      <c r="H12916" s="16">
        <v>1.7213184568301301E-2</v>
      </c>
      <c r="I12916" s="5">
        <v>1</v>
      </c>
      <c r="J12916" s="16">
        <v>-3.3651667659348003E-2</v>
      </c>
      <c r="K12916" s="5">
        <v>1</v>
      </c>
      <c r="L12916" s="16">
        <v>-0.26998704710418497</v>
      </c>
      <c r="M12916" s="5">
        <v>5.2490770821484801E-5</v>
      </c>
      <c r="N12916" s="16">
        <v>-0.122992992371235</v>
      </c>
      <c r="O12916" s="5">
        <v>0.11868037244191899</v>
      </c>
      <c r="P12916" s="16">
        <v>-0.44069683749619398</v>
      </c>
      <c r="Q12916" s="5">
        <v>2.3928789859498498E-12</v>
      </c>
    </row>
    <row r="12917" spans="1:17">
      <c r="A12917" s="3" t="s">
        <v>25825</v>
      </c>
      <c r="B12917" s="4" t="s">
        <v>25826</v>
      </c>
      <c r="C12917" s="10">
        <v>4940</v>
      </c>
      <c r="D12917" s="16">
        <v>-6.6616909943333899E-2</v>
      </c>
      <c r="E12917" s="5">
        <v>1</v>
      </c>
      <c r="F12917" s="16">
        <v>1.04745439739048E-2</v>
      </c>
      <c r="G12917" s="5">
        <v>1</v>
      </c>
      <c r="H12917" s="16">
        <v>3.2701916246898902E-2</v>
      </c>
      <c r="I12917" s="5">
        <v>1</v>
      </c>
      <c r="J12917" s="16">
        <v>8.8450798311053E-2</v>
      </c>
      <c r="K12917" s="5">
        <v>1</v>
      </c>
      <c r="L12917" s="16">
        <v>-5.7212210190928502E-2</v>
      </c>
      <c r="M12917" s="5">
        <v>0.66901456116686098</v>
      </c>
      <c r="N12917" s="16">
        <v>0.109921762765314</v>
      </c>
      <c r="O12917" s="5">
        <v>0.300311809122915</v>
      </c>
      <c r="P12917" s="16">
        <v>-5.1144753827771498E-2</v>
      </c>
      <c r="Q12917" s="5">
        <v>0.66283280545814405</v>
      </c>
    </row>
    <row r="12918" spans="1:17">
      <c r="A12918" s="3" t="s">
        <v>25827</v>
      </c>
      <c r="B12918" s="4" t="s">
        <v>25828</v>
      </c>
      <c r="C12918" s="10">
        <v>11374</v>
      </c>
      <c r="D12918" s="16">
        <v>0.52852467265518899</v>
      </c>
      <c r="E12918" s="5">
        <v>0.48465091499806601</v>
      </c>
      <c r="F12918" s="16">
        <v>0.54804879167904696</v>
      </c>
      <c r="G12918" s="5">
        <v>0.34898940060038902</v>
      </c>
      <c r="H12918" s="16">
        <v>0.165431647078915</v>
      </c>
      <c r="I12918" s="5">
        <v>1</v>
      </c>
      <c r="J12918" s="16">
        <v>8.4441333518021605E-2</v>
      </c>
      <c r="K12918" s="5">
        <v>1</v>
      </c>
      <c r="L12918" s="16">
        <v>-0.42604023314245298</v>
      </c>
      <c r="M12918" s="5">
        <v>4.7735436189120899E-2</v>
      </c>
      <c r="N12918" s="16">
        <v>-0.70466731121389803</v>
      </c>
      <c r="O12918" s="5">
        <v>9.0738174651987301E-4</v>
      </c>
      <c r="P12918" s="16">
        <v>-1.1348364772319299</v>
      </c>
      <c r="Q12918" s="5">
        <v>1.72765188574245E-9</v>
      </c>
    </row>
    <row r="12919" spans="1:17">
      <c r="A12919" s="3" t="s">
        <v>25829</v>
      </c>
      <c r="B12919" s="4" t="s">
        <v>25830</v>
      </c>
      <c r="C12919" s="10">
        <v>7172</v>
      </c>
      <c r="D12919" s="16">
        <v>4.5231079264029098E-2</v>
      </c>
      <c r="E12919" s="5">
        <v>1</v>
      </c>
      <c r="F12919" s="16">
        <v>-2.0289814176782901E-2</v>
      </c>
      <c r="G12919" s="5">
        <v>0.94126939851741598</v>
      </c>
      <c r="H12919" s="16">
        <v>3.7637601425320702E-2</v>
      </c>
      <c r="I12919" s="5">
        <v>0.87581227278822205</v>
      </c>
      <c r="J12919" s="16">
        <v>1.0145614016648E-2</v>
      </c>
      <c r="K12919" s="5">
        <v>1</v>
      </c>
      <c r="L12919" s="16">
        <v>-0.13661671239362</v>
      </c>
      <c r="M12919" s="5">
        <v>2.12762588353161E-3</v>
      </c>
      <c r="N12919" s="16">
        <v>-4.8418523297224E-2</v>
      </c>
      <c r="O12919" s="5">
        <v>0.40096412399422099</v>
      </c>
      <c r="P12919" s="16">
        <v>-0.18426570380198701</v>
      </c>
      <c r="Q12919" s="5">
        <v>7.1808094070346003E-6</v>
      </c>
    </row>
    <row r="12920" spans="1:17">
      <c r="A12920" s="3" t="s">
        <v>25831</v>
      </c>
      <c r="B12920" s="4" t="s">
        <v>25832</v>
      </c>
      <c r="C12920" s="10">
        <v>5010</v>
      </c>
      <c r="D12920" s="16">
        <v>-0.32308426875119001</v>
      </c>
      <c r="E12920" s="5">
        <v>0.77420986741223496</v>
      </c>
      <c r="F12920" s="16">
        <v>0.17005658350098901</v>
      </c>
      <c r="G12920" s="5">
        <v>0.84621497067621798</v>
      </c>
      <c r="H12920" s="16">
        <v>-6.7990004608952506E-2</v>
      </c>
      <c r="I12920" s="5">
        <v>0.86256211244603198</v>
      </c>
      <c r="J12920" s="16">
        <v>-4.2917085619003398E-2</v>
      </c>
      <c r="K12920" s="5">
        <v>1</v>
      </c>
      <c r="L12920" s="16">
        <v>-0.44065971908325802</v>
      </c>
      <c r="M12920" s="5">
        <v>0.14333051991433601</v>
      </c>
      <c r="N12920" s="16">
        <v>-0.58129580522399904</v>
      </c>
      <c r="O12920" s="5">
        <v>3.3358147191379001E-2</v>
      </c>
      <c r="P12920" s="16">
        <v>-0.58813292039365195</v>
      </c>
      <c r="Q12920" s="5">
        <v>1.13699834615447E-2</v>
      </c>
    </row>
    <row r="12921" spans="1:17">
      <c r="A12921" s="3" t="s">
        <v>25833</v>
      </c>
      <c r="B12921" s="4" t="s">
        <v>25834</v>
      </c>
      <c r="C12921" s="10">
        <v>1145</v>
      </c>
      <c r="D12921" s="16">
        <v>-1.99134785996101E-2</v>
      </c>
      <c r="E12921" s="5">
        <v>0.92210072764191098</v>
      </c>
      <c r="F12921" s="16">
        <v>7.9101687003872503E-2</v>
      </c>
      <c r="G12921" s="5">
        <v>0.85523023829369405</v>
      </c>
      <c r="H12921" s="16">
        <v>-4.53558853564381E-2</v>
      </c>
      <c r="I12921" s="5">
        <v>0.920271160077061</v>
      </c>
      <c r="J12921" s="16">
        <v>0.25755095930934002</v>
      </c>
      <c r="K12921" s="5">
        <v>0.71822370666216495</v>
      </c>
      <c r="L12921" s="16">
        <v>-0.185647581548081</v>
      </c>
      <c r="M12921" s="5">
        <v>0.29029084126788102</v>
      </c>
      <c r="N12921" s="16">
        <v>-0.54749350373609296</v>
      </c>
      <c r="O12921" s="5">
        <v>5.0421228832610895E-4</v>
      </c>
      <c r="P12921" s="16">
        <v>-0.64470701155988597</v>
      </c>
      <c r="Q12921" s="5">
        <v>4.3625236235345201E-6</v>
      </c>
    </row>
    <row r="12922" spans="1:17">
      <c r="A12922" s="3" t="s">
        <v>25835</v>
      </c>
      <c r="B12922" s="4" t="s">
        <v>25836</v>
      </c>
      <c r="C12922" s="10">
        <v>3682</v>
      </c>
      <c r="D12922" s="16">
        <v>-7.7658693867492606E-2</v>
      </c>
      <c r="E12922" s="5">
        <v>1</v>
      </c>
      <c r="F12922" s="16">
        <v>-0.168215582073343</v>
      </c>
      <c r="G12922" s="5">
        <v>0.41989219439363901</v>
      </c>
      <c r="H12922" s="16">
        <v>-0.12680826077998</v>
      </c>
      <c r="I12922" s="5">
        <v>0.67727654220498901</v>
      </c>
      <c r="J12922" s="16">
        <v>-7.3480659098212706E-2</v>
      </c>
      <c r="K12922" s="5">
        <v>1</v>
      </c>
      <c r="L12922" s="16">
        <v>0.13857468625656799</v>
      </c>
      <c r="M12922" s="5">
        <v>1.9426435618999899E-2</v>
      </c>
      <c r="N12922" s="16">
        <v>6.1667120357393898E-2</v>
      </c>
      <c r="O12922" s="5">
        <v>0.41266289905362002</v>
      </c>
      <c r="P12922" s="16">
        <v>0.33650608297787499</v>
      </c>
      <c r="Q12922" s="5">
        <v>1.55135550844231E-10</v>
      </c>
    </row>
    <row r="12923" spans="1:17">
      <c r="A12923" s="3" t="s">
        <v>25837</v>
      </c>
      <c r="B12923" s="4" t="s">
        <v>25838</v>
      </c>
      <c r="C12923" s="10">
        <v>6736</v>
      </c>
      <c r="D12923" s="16">
        <v>-9.7575534272671099E-2</v>
      </c>
      <c r="E12923" s="5">
        <v>1</v>
      </c>
      <c r="F12923" s="16">
        <v>-2.81623021646411E-2</v>
      </c>
      <c r="G12923" s="5">
        <v>1</v>
      </c>
      <c r="H12923" s="16">
        <v>1.8419072829681402E-2</v>
      </c>
      <c r="I12923" s="5">
        <v>1</v>
      </c>
      <c r="J12923" s="16">
        <v>-6.2239134282546897E-2</v>
      </c>
      <c r="K12923" s="5">
        <v>1</v>
      </c>
      <c r="L12923" s="16">
        <v>0.16463605467143999</v>
      </c>
      <c r="M12923" s="5">
        <v>0.42314945346049498</v>
      </c>
      <c r="N12923" s="16">
        <v>-0.35057258720344397</v>
      </c>
      <c r="O12923" s="5">
        <v>6.9182190919243505E-2</v>
      </c>
      <c r="P12923" s="16">
        <v>-0.11702829683633301</v>
      </c>
      <c r="Q12923" s="5">
        <v>0.59730233064426397</v>
      </c>
    </row>
    <row r="12924" spans="1:17">
      <c r="A12924" s="3" t="s">
        <v>25839</v>
      </c>
      <c r="B12924" s="4" t="s">
        <v>25840</v>
      </c>
      <c r="C12924" s="10">
        <v>1558</v>
      </c>
      <c r="D12924" s="16">
        <v>6.19085237498904E-2</v>
      </c>
      <c r="E12924" s="5">
        <v>1</v>
      </c>
      <c r="F12924" s="16">
        <v>-3.4644513546948801E-2</v>
      </c>
      <c r="G12924" s="5">
        <v>1</v>
      </c>
      <c r="H12924" s="16">
        <v>-8.8931200222988296E-2</v>
      </c>
      <c r="I12924" s="5">
        <v>1</v>
      </c>
      <c r="J12924" s="16">
        <v>-6.1497950041225199E-2</v>
      </c>
      <c r="K12924" s="5">
        <v>1</v>
      </c>
      <c r="L12924" s="16">
        <v>-0.32478262048353101</v>
      </c>
      <c r="M12924" s="5">
        <v>4.0620004193192699E-3</v>
      </c>
      <c r="N12924" s="16">
        <v>-0.45820399153561803</v>
      </c>
      <c r="O12924" s="5">
        <v>6.8199457603291104E-5</v>
      </c>
      <c r="P12924" s="16">
        <v>-0.79618281416897896</v>
      </c>
      <c r="Q12924" s="5">
        <v>1.63099967325753E-14</v>
      </c>
    </row>
    <row r="12925" spans="1:17">
      <c r="A12925" s="3" t="s">
        <v>25841</v>
      </c>
      <c r="B12925" s="4" t="s">
        <v>25842</v>
      </c>
      <c r="C12925" s="10">
        <v>3872</v>
      </c>
      <c r="D12925" s="16">
        <v>7.2399782269688797E-3</v>
      </c>
      <c r="E12925" s="5">
        <v>1</v>
      </c>
      <c r="F12925" s="16">
        <v>1.39141653369331E-2</v>
      </c>
      <c r="G12925" s="5">
        <v>1</v>
      </c>
      <c r="H12925" s="16">
        <v>-3.1538732489237498E-2</v>
      </c>
      <c r="I12925" s="5">
        <v>1</v>
      </c>
      <c r="J12925" s="16">
        <v>-2.9539613649882598E-2</v>
      </c>
      <c r="K12925" s="5">
        <v>1</v>
      </c>
      <c r="L12925" s="16">
        <v>-2.9898764867050901E-2</v>
      </c>
      <c r="M12925" s="5">
        <v>0.64123284231215205</v>
      </c>
      <c r="N12925" s="16">
        <v>-5.6842190274276498E-2</v>
      </c>
      <c r="O12925" s="5">
        <v>0.37386929790437501</v>
      </c>
      <c r="P12925" s="16">
        <v>-0.150249817292609</v>
      </c>
      <c r="Q12925" s="5">
        <v>1.38089279621392E-3</v>
      </c>
    </row>
    <row r="12926" spans="1:17">
      <c r="A12926" s="3" t="s">
        <v>25843</v>
      </c>
      <c r="B12926" s="4" t="s">
        <v>25844</v>
      </c>
      <c r="C12926" s="10">
        <v>4796</v>
      </c>
      <c r="D12926" s="16">
        <v>-0.214551319963174</v>
      </c>
      <c r="E12926" s="5">
        <v>0.81477090571501598</v>
      </c>
      <c r="F12926" s="16">
        <v>-5.1065850855500999E-2</v>
      </c>
      <c r="G12926" s="5">
        <v>0.90613297417679906</v>
      </c>
      <c r="H12926" s="16">
        <v>-0.18385304709163999</v>
      </c>
      <c r="I12926" s="5">
        <v>0.76847026750924696</v>
      </c>
      <c r="J12926" s="16">
        <v>-0.28601177278851497</v>
      </c>
      <c r="K12926" s="5">
        <v>0.72050888681287595</v>
      </c>
      <c r="L12926" s="16">
        <v>2.57665902837554E-3</v>
      </c>
      <c r="M12926" s="5">
        <v>1</v>
      </c>
      <c r="N12926" s="16">
        <v>-0.51655955913805696</v>
      </c>
      <c r="O12926" s="5">
        <v>6.98627511771782E-3</v>
      </c>
      <c r="P12926" s="16">
        <v>-0.39577170080129098</v>
      </c>
      <c r="Q12926" s="5">
        <v>1.87701735978189E-2</v>
      </c>
    </row>
    <row r="12927" spans="1:17">
      <c r="A12927" s="3" t="s">
        <v>25845</v>
      </c>
      <c r="B12927" s="4" t="s">
        <v>25846</v>
      </c>
      <c r="C12927" s="10">
        <v>2920</v>
      </c>
      <c r="D12927" s="16">
        <v>-2.7531312000238801E-2</v>
      </c>
      <c r="E12927" s="5">
        <v>1</v>
      </c>
      <c r="F12927" s="16">
        <v>-2.8821600441151798E-2</v>
      </c>
      <c r="G12927" s="5">
        <v>1</v>
      </c>
      <c r="H12927" s="16">
        <v>-5.9242404368182698E-2</v>
      </c>
      <c r="I12927" s="5">
        <v>1</v>
      </c>
      <c r="J12927" s="16">
        <v>-1.03698431502267E-3</v>
      </c>
      <c r="K12927" s="5">
        <v>1</v>
      </c>
      <c r="L12927" s="16">
        <v>0.23671164253506199</v>
      </c>
      <c r="M12927" s="5">
        <v>4.2377241928827997E-2</v>
      </c>
      <c r="N12927" s="16">
        <v>8.6742939569350294E-2</v>
      </c>
      <c r="O12927" s="5">
        <v>0.53344483553185196</v>
      </c>
      <c r="P12927" s="16">
        <v>8.8503679345943997E-2</v>
      </c>
      <c r="Q12927" s="5">
        <v>0.44214557033535901</v>
      </c>
    </row>
    <row r="12928" spans="1:17">
      <c r="A12928" s="3" t="s">
        <v>25847</v>
      </c>
      <c r="B12928" s="4" t="s">
        <v>25848</v>
      </c>
      <c r="C12928" s="10">
        <v>2715</v>
      </c>
      <c r="D12928" s="16">
        <v>-0.57176242028662605</v>
      </c>
      <c r="E12928" s="5">
        <v>0.56656102574855505</v>
      </c>
      <c r="F12928" s="16">
        <v>-0.197612225107066</v>
      </c>
      <c r="G12928" s="5">
        <v>0.989125819042176</v>
      </c>
      <c r="H12928" s="16">
        <v>9.2763598257363494E-2</v>
      </c>
      <c r="I12928" s="5">
        <v>1</v>
      </c>
      <c r="J12928" s="16">
        <v>2.7906890322072799E-2</v>
      </c>
      <c r="K12928" s="5">
        <v>1</v>
      </c>
      <c r="L12928" s="16">
        <v>1.58013503207846</v>
      </c>
      <c r="M12928" s="5">
        <v>1.6662972004743901E-17</v>
      </c>
      <c r="N12928" s="16">
        <v>1.6869869345160999</v>
      </c>
      <c r="O12928" s="5">
        <v>4.7613712232082799E-20</v>
      </c>
      <c r="P12928" s="16">
        <v>2.4549670580916398</v>
      </c>
      <c r="Q12928" s="5">
        <v>2.32936712484608E-42</v>
      </c>
    </row>
    <row r="12929" spans="1:17">
      <c r="A12929" s="3" t="s">
        <v>25849</v>
      </c>
      <c r="B12929" s="4" t="s">
        <v>25850</v>
      </c>
      <c r="C12929" s="10">
        <v>3786</v>
      </c>
      <c r="D12929" s="16">
        <v>-7.5647553446418506E-2</v>
      </c>
      <c r="E12929" s="5">
        <v>1</v>
      </c>
      <c r="F12929" s="16">
        <v>-0.14478128309259899</v>
      </c>
      <c r="G12929" s="5">
        <v>1</v>
      </c>
      <c r="H12929" s="16">
        <v>-6.6966087047535303E-2</v>
      </c>
      <c r="I12929" s="5">
        <v>1</v>
      </c>
      <c r="J12929" s="16">
        <v>-0.117482467325028</v>
      </c>
      <c r="K12929" s="5">
        <v>1</v>
      </c>
      <c r="L12929" s="16">
        <v>-3.6354579597270398E-2</v>
      </c>
      <c r="M12929" s="5">
        <v>0.69848592441197999</v>
      </c>
      <c r="N12929" s="16">
        <v>9.5558887504207393E-2</v>
      </c>
      <c r="O12929" s="5">
        <v>0.24443001744506199</v>
      </c>
      <c r="P12929" s="16">
        <v>0.109397929821517</v>
      </c>
      <c r="Q12929" s="5">
        <v>0.116014968452102</v>
      </c>
    </row>
    <row r="12930" spans="1:17">
      <c r="A12930" s="3" t="s">
        <v>25851</v>
      </c>
      <c r="B12930" s="4" t="s">
        <v>25852</v>
      </c>
      <c r="C12930" s="10">
        <v>1786</v>
      </c>
      <c r="D12930" s="16">
        <v>-1.9731883113324401E-2</v>
      </c>
      <c r="E12930" s="5">
        <v>1</v>
      </c>
      <c r="F12930" s="16">
        <v>-9.3054953628937204E-2</v>
      </c>
      <c r="G12930" s="5">
        <v>0.96700714205515004</v>
      </c>
      <c r="H12930" s="16">
        <v>-8.3371207379094703E-2</v>
      </c>
      <c r="I12930" s="5">
        <v>1</v>
      </c>
      <c r="J12930" s="16">
        <v>-8.2122152159727999E-2</v>
      </c>
      <c r="K12930" s="5">
        <v>1</v>
      </c>
      <c r="L12930" s="16">
        <v>-0.12819142318249899</v>
      </c>
      <c r="M12930" s="5">
        <v>5.7069097372619303E-2</v>
      </c>
      <c r="N12930" s="16">
        <v>1.70135259287954E-2</v>
      </c>
      <c r="O12930" s="5">
        <v>0.74181338441128797</v>
      </c>
      <c r="P12930" s="16">
        <v>-4.0150123114167401E-2</v>
      </c>
      <c r="Q12930" s="5">
        <v>0.55524413140686601</v>
      </c>
    </row>
    <row r="12931" spans="1:17">
      <c r="A12931" s="3" t="s">
        <v>25853</v>
      </c>
      <c r="B12931" s="4" t="s">
        <v>25854</v>
      </c>
      <c r="C12931" s="10">
        <v>5562</v>
      </c>
      <c r="D12931" s="16">
        <v>0.149527201397604</v>
      </c>
      <c r="E12931" s="5">
        <v>0.71065453064841499</v>
      </c>
      <c r="F12931" s="16">
        <v>8.7513242894798796E-2</v>
      </c>
      <c r="G12931" s="5">
        <v>0.68048877541525898</v>
      </c>
      <c r="H12931" s="16">
        <v>0.16136827960583899</v>
      </c>
      <c r="I12931" s="5">
        <v>0.60114790421955</v>
      </c>
      <c r="J12931" s="16">
        <v>7.1208694068363401E-2</v>
      </c>
      <c r="K12931" s="5">
        <v>0.98339512584363697</v>
      </c>
      <c r="L12931" s="16">
        <v>-0.14319740335240599</v>
      </c>
      <c r="M12931" s="5">
        <v>8.2585212257401494E-2</v>
      </c>
      <c r="N12931" s="16">
        <v>5.5648299948078198E-2</v>
      </c>
      <c r="O12931" s="5">
        <v>0.62124437086312601</v>
      </c>
      <c r="P12931" s="16">
        <v>-0.13072520352425099</v>
      </c>
      <c r="Q12931" s="5">
        <v>7.8023667307171293E-2</v>
      </c>
    </row>
    <row r="12932" spans="1:17">
      <c r="A12932" s="3" t="s">
        <v>25855</v>
      </c>
      <c r="B12932" s="4" t="s">
        <v>25856</v>
      </c>
      <c r="C12932" s="10">
        <v>8018</v>
      </c>
      <c r="D12932" s="16">
        <v>-9.8303899584522306E-2</v>
      </c>
      <c r="E12932" s="5">
        <v>1</v>
      </c>
      <c r="F12932" s="16">
        <v>-9.3481802132080793E-2</v>
      </c>
      <c r="G12932" s="5">
        <v>1</v>
      </c>
      <c r="H12932" s="16">
        <v>-3.8713091599168602E-2</v>
      </c>
      <c r="I12932" s="5">
        <v>1</v>
      </c>
      <c r="J12932" s="16">
        <v>-7.48875718385692E-2</v>
      </c>
      <c r="K12932" s="5">
        <v>1</v>
      </c>
      <c r="L12932" s="16">
        <v>0.18323472550335901</v>
      </c>
      <c r="M12932" s="5">
        <v>4.8524941403074701E-2</v>
      </c>
      <c r="N12932" s="16">
        <v>-2.25525487712093E-2</v>
      </c>
      <c r="O12932" s="5">
        <v>0.83210116912898402</v>
      </c>
      <c r="P12932" s="16">
        <v>7.9084369822627995E-2</v>
      </c>
      <c r="Q12932" s="5">
        <v>0.40297837048848401</v>
      </c>
    </row>
    <row r="12933" spans="1:17">
      <c r="A12933" s="3" t="s">
        <v>25857</v>
      </c>
      <c r="B12933" s="4" t="s">
        <v>25858</v>
      </c>
      <c r="C12933" s="10">
        <v>1404</v>
      </c>
      <c r="D12933" s="16">
        <v>-7.9607766562485804E-2</v>
      </c>
      <c r="E12933" s="5">
        <v>1</v>
      </c>
      <c r="F12933" s="16">
        <v>-0.11288667295965001</v>
      </c>
      <c r="G12933" s="5">
        <v>0.68664423223359194</v>
      </c>
      <c r="H12933" s="16">
        <v>-7.5469561870718904E-2</v>
      </c>
      <c r="I12933" s="5">
        <v>0.95829024369764804</v>
      </c>
      <c r="J12933" s="16">
        <v>-4.4986267863546002E-2</v>
      </c>
      <c r="K12933" s="5">
        <v>1</v>
      </c>
      <c r="L12933" s="16">
        <v>6.3243063099644503E-2</v>
      </c>
      <c r="M12933" s="5">
        <v>0.47256449391121602</v>
      </c>
      <c r="N12933" s="16">
        <v>-0.107306449119494</v>
      </c>
      <c r="O12933" s="5">
        <v>0.22670556665420699</v>
      </c>
      <c r="P12933" s="16">
        <v>-4.2263460074290797E-3</v>
      </c>
      <c r="Q12933" s="5">
        <v>1</v>
      </c>
    </row>
    <row r="12934" spans="1:17">
      <c r="A12934" s="3" t="s">
        <v>25859</v>
      </c>
      <c r="B12934" s="4" t="s">
        <v>25860</v>
      </c>
      <c r="C12934" s="10">
        <v>1698</v>
      </c>
      <c r="D12934" s="16">
        <v>0.11216346520599201</v>
      </c>
      <c r="E12934" s="5">
        <v>0.70981978396662704</v>
      </c>
      <c r="F12934" s="16">
        <v>-4.8244311403198403E-2</v>
      </c>
      <c r="G12934" s="5">
        <v>0.85427309239675198</v>
      </c>
      <c r="H12934" s="16">
        <v>9.9648963798577198E-2</v>
      </c>
      <c r="I12934" s="5">
        <v>0.75982104257243199</v>
      </c>
      <c r="J12934" s="16">
        <v>2.41188716881242E-2</v>
      </c>
      <c r="K12934" s="5">
        <v>0.94298955273815099</v>
      </c>
      <c r="L12934" s="16">
        <v>-2.20931800188677E-2</v>
      </c>
      <c r="M12934" s="5">
        <v>0.90117864899599698</v>
      </c>
      <c r="N12934" s="16">
        <v>-1.45556013136254E-2</v>
      </c>
      <c r="O12934" s="5">
        <v>1</v>
      </c>
      <c r="P12934" s="16">
        <v>1.7300233990725701E-2</v>
      </c>
      <c r="Q12934" s="5">
        <v>0.78979674381863596</v>
      </c>
    </row>
    <row r="12935" spans="1:17">
      <c r="A12935" s="3" t="s">
        <v>25861</v>
      </c>
      <c r="B12935" s="4" t="s">
        <v>25862</v>
      </c>
      <c r="C12935" s="10">
        <v>6858</v>
      </c>
      <c r="D12935" s="16">
        <v>-0.52212648033759801</v>
      </c>
      <c r="E12935" s="5">
        <v>0.52460007957603205</v>
      </c>
      <c r="F12935" s="16">
        <v>-0.33460389847911198</v>
      </c>
      <c r="G12935" s="5">
        <v>0.75397989861469195</v>
      </c>
      <c r="H12935" s="16">
        <v>-0.64396604600665897</v>
      </c>
      <c r="I12935" s="5">
        <v>0.46805375059642401</v>
      </c>
      <c r="J12935" s="16">
        <v>-0.64813900518800105</v>
      </c>
      <c r="K12935" s="5">
        <v>0.50929598938908505</v>
      </c>
      <c r="L12935" s="16">
        <v>-0.30810459802401902</v>
      </c>
      <c r="M12935" s="5">
        <v>0.37362363493019002</v>
      </c>
      <c r="N12935" s="16">
        <v>-1.1583940878232799</v>
      </c>
      <c r="O12935" s="5">
        <v>6.7022564821929201E-5</v>
      </c>
      <c r="P12935" s="16">
        <v>-1.41840615382073</v>
      </c>
      <c r="Q12935" s="5">
        <v>6.9561578971560901E-8</v>
      </c>
    </row>
    <row r="12936" spans="1:17">
      <c r="A12936" s="3" t="s">
        <v>25863</v>
      </c>
      <c r="B12936" s="4" t="s">
        <v>25864</v>
      </c>
      <c r="C12936" s="10">
        <v>3025</v>
      </c>
      <c r="D12936" s="16">
        <v>1.5632025576639601E-2</v>
      </c>
      <c r="E12936" s="5">
        <v>1</v>
      </c>
      <c r="F12936" s="16">
        <v>-1.41392014334582E-2</v>
      </c>
      <c r="G12936" s="5">
        <v>1</v>
      </c>
      <c r="H12936" s="16">
        <v>-2.5182300655353599E-2</v>
      </c>
      <c r="I12936" s="5">
        <v>1</v>
      </c>
      <c r="J12936" s="16">
        <v>-4.9437998673287603E-2</v>
      </c>
      <c r="K12936" s="5">
        <v>1</v>
      </c>
      <c r="L12936" s="16">
        <v>-4.8228175573171397E-2</v>
      </c>
      <c r="M12936" s="5">
        <v>7.3979498811252306E-2</v>
      </c>
      <c r="N12936" s="16">
        <v>-9.9814196086455403E-3</v>
      </c>
      <c r="O12936" s="5">
        <v>0.81629264942936897</v>
      </c>
      <c r="P12936" s="16">
        <v>-3.4436255356814001E-2</v>
      </c>
      <c r="Q12936" s="5">
        <v>0.17939538394054699</v>
      </c>
    </row>
    <row r="12937" spans="1:17">
      <c r="A12937" s="3" t="s">
        <v>25865</v>
      </c>
      <c r="B12937" s="4" t="s">
        <v>25866</v>
      </c>
      <c r="C12937" s="10">
        <v>1376</v>
      </c>
      <c r="D12937" s="16">
        <v>0.80124946244440598</v>
      </c>
      <c r="E12937" s="5">
        <v>0.61977865313518299</v>
      </c>
      <c r="F12937" s="16">
        <v>-0.17036392794467001</v>
      </c>
      <c r="G12937" s="5">
        <v>1</v>
      </c>
      <c r="H12937" s="16">
        <v>-0.28662783763300498</v>
      </c>
      <c r="I12937" s="5">
        <v>0.83985110058745305</v>
      </c>
      <c r="J12937" s="16">
        <v>-6.0876988694247298E-2</v>
      </c>
      <c r="K12937" s="5">
        <v>0.92733847697414595</v>
      </c>
      <c r="L12937" s="16">
        <v>0.13989177866737401</v>
      </c>
      <c r="M12937" s="5">
        <v>1</v>
      </c>
      <c r="N12937" s="16">
        <v>0.38140256575696402</v>
      </c>
      <c r="O12937" s="5">
        <v>0.43583564088992799</v>
      </c>
      <c r="P12937" s="16">
        <v>0.17691006793354</v>
      </c>
      <c r="Q12937" s="5">
        <v>0.61556488905905304</v>
      </c>
    </row>
    <row r="12938" spans="1:17">
      <c r="A12938" s="3" t="s">
        <v>25867</v>
      </c>
      <c r="B12938" s="4" t="s">
        <v>25868</v>
      </c>
      <c r="C12938" s="10">
        <v>1269</v>
      </c>
      <c r="D12938" s="16">
        <v>-0.35202919344483102</v>
      </c>
      <c r="E12938" s="5">
        <v>0.79305382207414998</v>
      </c>
      <c r="F12938" s="16">
        <v>-3.9823577051868897E-2</v>
      </c>
      <c r="G12938" s="5">
        <v>1</v>
      </c>
      <c r="H12938" s="16">
        <v>-0.443036582946844</v>
      </c>
      <c r="I12938" s="5">
        <v>0.64085192228994103</v>
      </c>
      <c r="J12938" s="16">
        <v>-0.286907429551362</v>
      </c>
      <c r="K12938" s="5">
        <v>0.85560696390889701</v>
      </c>
      <c r="L12938" s="16">
        <v>-0.22838074751547</v>
      </c>
      <c r="M12938" s="5">
        <v>0.51106347893485504</v>
      </c>
      <c r="N12938" s="16">
        <v>-0.158460735313141</v>
      </c>
      <c r="O12938" s="5">
        <v>1</v>
      </c>
      <c r="P12938" s="16">
        <v>-0.47259332341279597</v>
      </c>
      <c r="Q12938" s="5">
        <v>8.2259050380175697E-2</v>
      </c>
    </row>
    <row r="12939" spans="1:17">
      <c r="A12939" s="3" t="s">
        <v>25869</v>
      </c>
      <c r="B12939" s="4" t="s">
        <v>25870</v>
      </c>
      <c r="C12939" s="10">
        <v>6512</v>
      </c>
      <c r="D12939" s="16">
        <v>-3.34486216200798E-3</v>
      </c>
      <c r="E12939" s="5">
        <v>1</v>
      </c>
      <c r="F12939" s="16">
        <v>2.48942419039162E-2</v>
      </c>
      <c r="G12939" s="5">
        <v>1</v>
      </c>
      <c r="H12939" s="16">
        <v>-1.43103692695787E-2</v>
      </c>
      <c r="I12939" s="5">
        <v>1</v>
      </c>
      <c r="J12939" s="16">
        <v>1.5779661079823801E-2</v>
      </c>
      <c r="K12939" s="5">
        <v>1</v>
      </c>
      <c r="L12939" s="16">
        <v>6.5799013272025905E-2</v>
      </c>
      <c r="M12939" s="5">
        <v>0.19102804402861501</v>
      </c>
      <c r="N12939" s="16">
        <v>-5.0250134402297801E-2</v>
      </c>
      <c r="O12939" s="5">
        <v>0.36484444957958601</v>
      </c>
      <c r="P12939" s="16">
        <v>0.107928698935307</v>
      </c>
      <c r="Q12939" s="5">
        <v>8.2266752495418604E-3</v>
      </c>
    </row>
    <row r="12940" spans="1:17">
      <c r="A12940" s="3" t="s">
        <v>25871</v>
      </c>
      <c r="B12940" s="4" t="s">
        <v>25872</v>
      </c>
      <c r="C12940" s="10">
        <v>2485</v>
      </c>
      <c r="D12940" s="16">
        <v>0.55539111930586305</v>
      </c>
      <c r="E12940" s="5">
        <v>1</v>
      </c>
      <c r="F12940" s="16">
        <v>0.69206503118498897</v>
      </c>
      <c r="G12940" s="5">
        <v>0.45348792570722302</v>
      </c>
      <c r="H12940" s="16">
        <v>0.298487283073197</v>
      </c>
      <c r="I12940" s="5">
        <v>1</v>
      </c>
      <c r="J12940" s="16">
        <v>0.358371360927492</v>
      </c>
      <c r="K12940" s="5">
        <v>0.92530561120250199</v>
      </c>
      <c r="L12940" s="16">
        <v>-0.84890404596587898</v>
      </c>
      <c r="M12940" s="5">
        <v>4.1562840845355302E-3</v>
      </c>
      <c r="N12940" s="16">
        <v>-1.1231140402005899</v>
      </c>
      <c r="O12940" s="5">
        <v>1.64032312698865E-4</v>
      </c>
      <c r="P12940" s="16">
        <v>-1.78555191867604</v>
      </c>
      <c r="Q12940" s="5">
        <v>3.3597519730882502E-11</v>
      </c>
    </row>
    <row r="12941" spans="1:17">
      <c r="A12941" s="3" t="s">
        <v>25873</v>
      </c>
      <c r="B12941" s="4" t="s">
        <v>25874</v>
      </c>
      <c r="C12941" s="10">
        <v>7703</v>
      </c>
      <c r="D12941" s="16">
        <v>0.16514132195584699</v>
      </c>
      <c r="E12941" s="5">
        <v>1</v>
      </c>
      <c r="F12941" s="16">
        <v>0.165197547542592</v>
      </c>
      <c r="G12941" s="5">
        <v>0.73400668431921801</v>
      </c>
      <c r="H12941" s="16">
        <v>5.42677081485732E-2</v>
      </c>
      <c r="I12941" s="5">
        <v>0.96467225815490598</v>
      </c>
      <c r="J12941" s="16">
        <v>1.9277859778950499E-2</v>
      </c>
      <c r="K12941" s="5">
        <v>1</v>
      </c>
      <c r="L12941" s="16">
        <v>-0.13887470726005499</v>
      </c>
      <c r="M12941" s="5">
        <v>0.338727953842622</v>
      </c>
      <c r="N12941" s="16">
        <v>-0.27905436530296501</v>
      </c>
      <c r="O12941" s="5">
        <v>4.0665182049530298E-2</v>
      </c>
      <c r="P12941" s="16">
        <v>-0.55334623752143597</v>
      </c>
      <c r="Q12941" s="5">
        <v>1.41782383330187E-6</v>
      </c>
    </row>
    <row r="12942" spans="1:17">
      <c r="A12942" s="3" t="s">
        <v>25875</v>
      </c>
      <c r="B12942" s="4" t="s">
        <v>25876</v>
      </c>
      <c r="C12942" s="10">
        <v>1579</v>
      </c>
      <c r="D12942" s="16">
        <v>-9.1499512108679404E-2</v>
      </c>
      <c r="E12942" s="5">
        <v>1</v>
      </c>
      <c r="F12942" s="16">
        <v>-0.107546275293374</v>
      </c>
      <c r="G12942" s="5">
        <v>0.957573817288489</v>
      </c>
      <c r="H12942" s="16">
        <v>-0.232315570976623</v>
      </c>
      <c r="I12942" s="5">
        <v>0.59171410496603905</v>
      </c>
      <c r="J12942" s="16">
        <v>-0.13551271549799199</v>
      </c>
      <c r="K12942" s="5">
        <v>1</v>
      </c>
      <c r="L12942" s="16">
        <v>0.22457255365568601</v>
      </c>
      <c r="M12942" s="5">
        <v>3.1364606533122001E-2</v>
      </c>
      <c r="N12942" s="16">
        <v>-9.1476478992244203E-2</v>
      </c>
      <c r="O12942" s="5">
        <v>0.49595900798693399</v>
      </c>
      <c r="P12942" s="16">
        <v>0.16608340142856601</v>
      </c>
      <c r="Q12942" s="5">
        <v>0.105944600257825</v>
      </c>
    </row>
    <row r="12943" spans="1:17">
      <c r="A12943" s="3" t="s">
        <v>25877</v>
      </c>
      <c r="B12943" s="4" t="s">
        <v>25878</v>
      </c>
      <c r="C12943" s="10">
        <v>5755</v>
      </c>
      <c r="D12943" s="16">
        <v>0.13293408125610101</v>
      </c>
      <c r="E12943" s="5">
        <v>0.90914892190315499</v>
      </c>
      <c r="F12943" s="16">
        <v>0.14508528015333499</v>
      </c>
      <c r="G12943" s="5">
        <v>0.76587342609126596</v>
      </c>
      <c r="H12943" s="16">
        <v>0.15806939500563999</v>
      </c>
      <c r="I12943" s="5">
        <v>0.75223970587383004</v>
      </c>
      <c r="J12943" s="16">
        <v>0.11622864792000299</v>
      </c>
      <c r="K12943" s="5">
        <v>0.878574547245489</v>
      </c>
      <c r="L12943" s="16">
        <v>4.2942252958927299E-2</v>
      </c>
      <c r="M12943" s="5">
        <v>0.84508049979529098</v>
      </c>
      <c r="N12943" s="16">
        <v>0.317032770663497</v>
      </c>
      <c r="O12943" s="5">
        <v>4.2853982991689597E-2</v>
      </c>
      <c r="P12943" s="16">
        <v>0.289480992826949</v>
      </c>
      <c r="Q12943" s="5">
        <v>2.8753351556514602E-2</v>
      </c>
    </row>
    <row r="12944" spans="1:17">
      <c r="A12944" s="3" t="s">
        <v>25879</v>
      </c>
      <c r="B12944" s="4" t="s">
        <v>25880</v>
      </c>
      <c r="C12944" s="10">
        <v>4638</v>
      </c>
      <c r="D12944" s="16">
        <v>5.6737745893455302E-2</v>
      </c>
      <c r="E12944" s="5">
        <v>1</v>
      </c>
      <c r="F12944" s="16">
        <v>6.2918423214186796E-3</v>
      </c>
      <c r="G12944" s="5">
        <v>1</v>
      </c>
      <c r="H12944" s="16">
        <v>8.1426474004617604E-3</v>
      </c>
      <c r="I12944" s="5">
        <v>1</v>
      </c>
      <c r="J12944" s="16">
        <v>4.5885316439589201E-2</v>
      </c>
      <c r="K12944" s="5">
        <v>1</v>
      </c>
      <c r="L12944" s="16">
        <v>8.7624594660176705E-2</v>
      </c>
      <c r="M12944" s="5">
        <v>2.8136816853992102E-3</v>
      </c>
      <c r="N12944" s="16">
        <v>6.9121819975783802E-2</v>
      </c>
      <c r="O12944" s="5">
        <v>3.1601569094142599E-2</v>
      </c>
      <c r="P12944" s="16">
        <v>0.17524502290961599</v>
      </c>
      <c r="Q12944" s="5">
        <v>4.7302453928831702E-11</v>
      </c>
    </row>
    <row r="12945" spans="1:17">
      <c r="A12945" s="3" t="s">
        <v>25881</v>
      </c>
      <c r="B12945" s="4" t="s">
        <v>25882</v>
      </c>
      <c r="C12945" s="10">
        <v>3605</v>
      </c>
      <c r="D12945" s="16">
        <v>1.7024612375183702E-2</v>
      </c>
      <c r="E12945" s="5">
        <v>1</v>
      </c>
      <c r="F12945" s="16">
        <v>-0.26378917780564198</v>
      </c>
      <c r="G12945" s="5">
        <v>0.74144255896367794</v>
      </c>
      <c r="H12945" s="16">
        <v>-0.266538945528069</v>
      </c>
      <c r="I12945" s="5">
        <v>0.77247449124769796</v>
      </c>
      <c r="J12945" s="16">
        <v>-0.242773563779386</v>
      </c>
      <c r="K12945" s="5">
        <v>0.94812004501640701</v>
      </c>
      <c r="L12945" s="16">
        <v>0.961932669718357</v>
      </c>
      <c r="M12945" s="5">
        <v>5.9884079409674901E-7</v>
      </c>
      <c r="N12945" s="16">
        <v>0.31101088039167202</v>
      </c>
      <c r="O12945" s="5">
        <v>0.18413569915648001</v>
      </c>
      <c r="P12945" s="16">
        <v>1.49052208412215</v>
      </c>
      <c r="Q12945" s="5">
        <v>1.85069939742077E-16</v>
      </c>
    </row>
    <row r="12946" spans="1:17">
      <c r="A12946" s="3" t="s">
        <v>25883</v>
      </c>
      <c r="B12946" s="4" t="s">
        <v>25884</v>
      </c>
      <c r="C12946" s="10">
        <v>5452</v>
      </c>
      <c r="D12946" s="16">
        <v>6.9574508525482498E-2</v>
      </c>
      <c r="E12946" s="5">
        <v>1</v>
      </c>
      <c r="F12946" s="16">
        <v>1.87407761572938E-2</v>
      </c>
      <c r="G12946" s="5">
        <v>1</v>
      </c>
      <c r="H12946" s="16">
        <v>1.00906513391689E-2</v>
      </c>
      <c r="I12946" s="5">
        <v>1</v>
      </c>
      <c r="J12946" s="16">
        <v>-8.3460324173799505E-2</v>
      </c>
      <c r="K12946" s="5">
        <v>1</v>
      </c>
      <c r="L12946" s="16">
        <v>-0.135963967613635</v>
      </c>
      <c r="M12946" s="5">
        <v>5.3151833533152899E-2</v>
      </c>
      <c r="N12946" s="16">
        <v>-5.7404176823193598E-2</v>
      </c>
      <c r="O12946" s="5">
        <v>0.482567012196287</v>
      </c>
      <c r="P12946" s="16">
        <v>-0.21265376476328399</v>
      </c>
      <c r="Q12946" s="5">
        <v>6.0399178598852699E-4</v>
      </c>
    </row>
    <row r="12947" spans="1:17">
      <c r="A12947" s="3" t="s">
        <v>25885</v>
      </c>
      <c r="B12947" s="4" t="s">
        <v>25886</v>
      </c>
      <c r="C12947" s="10">
        <v>2014</v>
      </c>
      <c r="D12947" s="16">
        <v>-0.16156582301497199</v>
      </c>
      <c r="E12947" s="5">
        <v>1</v>
      </c>
      <c r="F12947" s="16">
        <v>0.29764602091375397</v>
      </c>
      <c r="G12947" s="5">
        <v>0.82015813567255202</v>
      </c>
      <c r="H12947" s="16">
        <v>0.13245614926441501</v>
      </c>
      <c r="I12947" s="5">
        <v>0.85524552104789298</v>
      </c>
      <c r="J12947" s="16">
        <v>8.6820965067254494E-2</v>
      </c>
      <c r="K12947" s="5">
        <v>0.96821904215814003</v>
      </c>
      <c r="L12947" s="16">
        <v>-0.114868494518117</v>
      </c>
      <c r="M12947" s="5">
        <v>1</v>
      </c>
      <c r="N12947" s="16">
        <v>-0.16270543013917699</v>
      </c>
      <c r="O12947" s="5">
        <v>0.75580578939456999</v>
      </c>
      <c r="P12947" s="16">
        <v>-0.49752619955667199</v>
      </c>
      <c r="Q12947" s="5">
        <v>0.137620914261184</v>
      </c>
    </row>
    <row r="12948" spans="1:17">
      <c r="A12948" s="3" t="s">
        <v>25887</v>
      </c>
      <c r="B12948" s="4" t="s">
        <v>25888</v>
      </c>
      <c r="C12948" s="10">
        <v>5705</v>
      </c>
      <c r="D12948" s="16">
        <v>-5.7321237352262799E-2</v>
      </c>
      <c r="E12948" s="5">
        <v>1</v>
      </c>
      <c r="F12948" s="16">
        <v>-6.0320974831583003E-2</v>
      </c>
      <c r="G12948" s="5">
        <v>1</v>
      </c>
      <c r="H12948" s="16">
        <v>8.2412709024772199E-2</v>
      </c>
      <c r="I12948" s="5">
        <v>1</v>
      </c>
      <c r="J12948" s="16">
        <v>4.7414838183463398E-2</v>
      </c>
      <c r="K12948" s="5">
        <v>1</v>
      </c>
      <c r="L12948" s="16">
        <v>0.83315068971019401</v>
      </c>
      <c r="M12948" s="5">
        <v>4.0023749358225603E-11</v>
      </c>
      <c r="N12948" s="16">
        <v>0.81781471047915899</v>
      </c>
      <c r="O12948" s="5">
        <v>1.08589005386383E-10</v>
      </c>
      <c r="P12948" s="16">
        <v>1.3425300333127601</v>
      </c>
      <c r="Q12948" s="5">
        <v>6.91331562629813E-29</v>
      </c>
    </row>
    <row r="12949" spans="1:17">
      <c r="A12949" s="3" t="s">
        <v>25889</v>
      </c>
      <c r="B12949" s="4" t="s">
        <v>25890</v>
      </c>
      <c r="C12949" s="10">
        <v>2145</v>
      </c>
      <c r="D12949" s="16">
        <v>-0.24460636676610301</v>
      </c>
      <c r="E12949" s="5">
        <v>0.72588104332252601</v>
      </c>
      <c r="F12949" s="16">
        <v>-3.8798881528847702E-2</v>
      </c>
      <c r="G12949" s="5">
        <v>0.88364360620464799</v>
      </c>
      <c r="H12949" s="16">
        <v>0.19240417813719499</v>
      </c>
      <c r="I12949" s="5">
        <v>0.83627902202443305</v>
      </c>
      <c r="J12949" s="16">
        <v>0.40109008566167598</v>
      </c>
      <c r="K12949" s="5">
        <v>0.71822370666216495</v>
      </c>
      <c r="L12949" s="16">
        <v>0.15542034574659899</v>
      </c>
      <c r="M12949" s="5">
        <v>0.64016191436564696</v>
      </c>
      <c r="N12949" s="16">
        <v>0.41581126857059603</v>
      </c>
      <c r="O12949" s="5">
        <v>0.143288849300201</v>
      </c>
      <c r="P12949" s="16">
        <v>0.20446551401143501</v>
      </c>
      <c r="Q12949" s="5">
        <v>0.37654391306268797</v>
      </c>
    </row>
    <row r="12950" spans="1:17">
      <c r="A12950" s="3" t="s">
        <v>25891</v>
      </c>
      <c r="B12950" s="4" t="s">
        <v>25892</v>
      </c>
      <c r="C12950" s="10">
        <v>2233</v>
      </c>
      <c r="D12950" s="16">
        <v>-0.59896396659047402</v>
      </c>
      <c r="E12950" s="5">
        <v>0.788424606032465</v>
      </c>
      <c r="F12950" s="16">
        <v>0.17534248148843101</v>
      </c>
      <c r="G12950" s="5">
        <v>1</v>
      </c>
      <c r="H12950" s="16">
        <v>0.953854229133136</v>
      </c>
      <c r="I12950" s="5">
        <v>0.479290960717002</v>
      </c>
      <c r="J12950" s="16">
        <v>1.0012569348304201</v>
      </c>
      <c r="K12950" s="5">
        <v>0.77633136476600495</v>
      </c>
      <c r="L12950" s="16">
        <v>-0.20409656651295899</v>
      </c>
      <c r="M12950" s="5">
        <v>1</v>
      </c>
      <c r="N12950" s="16">
        <v>0.22236395966658101</v>
      </c>
      <c r="O12950" s="5">
        <v>0.76192642325627502</v>
      </c>
      <c r="P12950" s="16">
        <v>-0.20874949310763299</v>
      </c>
      <c r="Q12950" s="5">
        <v>0.68260712080666297</v>
      </c>
    </row>
    <row r="12951" spans="1:17">
      <c r="A12951" s="3" t="s">
        <v>25893</v>
      </c>
      <c r="B12951" s="4" t="s">
        <v>25894</v>
      </c>
      <c r="C12951" s="10">
        <v>4124</v>
      </c>
      <c r="D12951" s="16">
        <v>5.5371575412448602E-2</v>
      </c>
      <c r="E12951" s="5">
        <v>0.96115208197774005</v>
      </c>
      <c r="F12951" s="16">
        <v>-3.0346339528464199E-2</v>
      </c>
      <c r="G12951" s="5">
        <v>1</v>
      </c>
      <c r="H12951" s="16">
        <v>-0.15261920607745799</v>
      </c>
      <c r="I12951" s="5">
        <v>0.81745157386268297</v>
      </c>
      <c r="J12951" s="16">
        <v>0.28665781577765698</v>
      </c>
      <c r="K12951" s="5">
        <v>0.93770002382770101</v>
      </c>
      <c r="L12951" s="16">
        <v>0.49761081426239101</v>
      </c>
      <c r="M12951" s="5">
        <v>5.8286454552375203E-2</v>
      </c>
      <c r="N12951" s="16">
        <v>0.52401025869771001</v>
      </c>
      <c r="O12951" s="5">
        <v>0.14563725040157499</v>
      </c>
      <c r="P12951" s="16">
        <v>1.20113656418871</v>
      </c>
      <c r="Q12951" s="5">
        <v>5.4136502379019302E-8</v>
      </c>
    </row>
    <row r="12952" spans="1:17">
      <c r="A12952" s="3" t="s">
        <v>25895</v>
      </c>
      <c r="B12952" s="4" t="s">
        <v>25896</v>
      </c>
      <c r="C12952" s="10">
        <v>715</v>
      </c>
      <c r="D12952" s="16">
        <v>-0.36290452980813298</v>
      </c>
      <c r="E12952" s="5">
        <v>0.63048363087769599</v>
      </c>
      <c r="F12952" s="16">
        <v>-8.4705653646763093E-2</v>
      </c>
      <c r="G12952" s="5">
        <v>0.85244367513864705</v>
      </c>
      <c r="H12952" s="16">
        <v>0.13021193897681399</v>
      </c>
      <c r="I12952" s="5">
        <v>0.86948945040226799</v>
      </c>
      <c r="J12952" s="16">
        <v>0.296853328603362</v>
      </c>
      <c r="K12952" s="5">
        <v>0.84641470125764395</v>
      </c>
      <c r="L12952" s="16">
        <v>0.59969462301336296</v>
      </c>
      <c r="M12952" s="5">
        <v>2.8270882879748702E-2</v>
      </c>
      <c r="N12952" s="16">
        <v>0.35425838307073898</v>
      </c>
      <c r="O12952" s="5">
        <v>0.32591571211592502</v>
      </c>
      <c r="P12952" s="16">
        <v>1.23289474943583</v>
      </c>
      <c r="Q12952" s="5">
        <v>1.59741451488887E-7</v>
      </c>
    </row>
    <row r="12953" spans="1:17">
      <c r="A12953" s="3" t="s">
        <v>25897</v>
      </c>
      <c r="B12953" s="4" t="s">
        <v>25898</v>
      </c>
      <c r="C12953" s="10">
        <v>2711</v>
      </c>
      <c r="D12953" s="16">
        <v>-0.45863629689442498</v>
      </c>
      <c r="E12953" s="5">
        <v>0.70625903820209701</v>
      </c>
      <c r="F12953" s="16">
        <v>-3.2433895270195003E-2</v>
      </c>
      <c r="G12953" s="5">
        <v>1</v>
      </c>
      <c r="H12953" s="16">
        <v>-2.5498868181873299E-2</v>
      </c>
      <c r="I12953" s="5">
        <v>1</v>
      </c>
      <c r="J12953" s="16">
        <v>0.41837334142374299</v>
      </c>
      <c r="K12953" s="5">
        <v>1</v>
      </c>
      <c r="L12953" s="16">
        <v>-0.53947880173593699</v>
      </c>
      <c r="M12953" s="5">
        <v>2.8318726988213201E-2</v>
      </c>
      <c r="N12953" s="16">
        <v>-6.8546144605068193E-2</v>
      </c>
      <c r="O12953" s="5">
        <v>0.81517145529551704</v>
      </c>
      <c r="P12953" s="16">
        <v>-1.0517202273117501</v>
      </c>
      <c r="Q12953" s="5">
        <v>1.65290664224331E-6</v>
      </c>
    </row>
    <row r="12954" spans="1:17">
      <c r="A12954" s="3" t="s">
        <v>25899</v>
      </c>
      <c r="B12954" s="4" t="s">
        <v>25900</v>
      </c>
      <c r="C12954" s="10">
        <v>8607</v>
      </c>
      <c r="D12954" s="16">
        <v>-0.120864937922226</v>
      </c>
      <c r="E12954" s="5">
        <v>1</v>
      </c>
      <c r="F12954" s="16">
        <v>-4.36008148711639E-2</v>
      </c>
      <c r="G12954" s="5">
        <v>1</v>
      </c>
      <c r="H12954" s="16">
        <v>-6.5047081728930395E-2</v>
      </c>
      <c r="I12954" s="5">
        <v>1</v>
      </c>
      <c r="J12954" s="16">
        <v>0.105323047775653</v>
      </c>
      <c r="K12954" s="5">
        <v>1</v>
      </c>
      <c r="L12954" s="16">
        <v>0.31075816571459602</v>
      </c>
      <c r="M12954" s="5">
        <v>5.9385649013953701E-3</v>
      </c>
      <c r="N12954" s="16">
        <v>0.18530657054334199</v>
      </c>
      <c r="O12954" s="5">
        <v>0.162655606163498</v>
      </c>
      <c r="P12954" s="16">
        <v>0.59422122939656496</v>
      </c>
      <c r="Q12954" s="5">
        <v>6.4037163776532802E-9</v>
      </c>
    </row>
    <row r="12955" spans="1:17">
      <c r="A12955" s="3" t="s">
        <v>25901</v>
      </c>
      <c r="B12955" s="4" t="s">
        <v>25902</v>
      </c>
      <c r="C12955" s="10">
        <v>5683</v>
      </c>
      <c r="D12955" s="16">
        <v>0.116271038539703</v>
      </c>
      <c r="E12955" s="5">
        <v>1</v>
      </c>
      <c r="F12955" s="16">
        <v>-5.5703093035936201E-2</v>
      </c>
      <c r="G12955" s="5">
        <v>1</v>
      </c>
      <c r="H12955" s="16">
        <v>-0.15904498876142001</v>
      </c>
      <c r="I12955" s="5">
        <v>1</v>
      </c>
      <c r="J12955" s="16">
        <v>-0.13697444678381601</v>
      </c>
      <c r="K12955" s="5">
        <v>1</v>
      </c>
      <c r="L12955" s="16">
        <v>-2.2016699349009902E-2</v>
      </c>
      <c r="M12955" s="5">
        <v>0.85735430970897297</v>
      </c>
      <c r="N12955" s="16">
        <v>-0.194216701800422</v>
      </c>
      <c r="O12955" s="5">
        <v>5.5411820437355201E-2</v>
      </c>
      <c r="P12955" s="16">
        <v>-7.0144890061379805E-2</v>
      </c>
      <c r="Q12955" s="5">
        <v>0.51106819598911302</v>
      </c>
    </row>
    <row r="12956" spans="1:17">
      <c r="A12956" s="3" t="s">
        <v>25903</v>
      </c>
      <c r="B12956" s="4" t="s">
        <v>25904</v>
      </c>
      <c r="C12956" s="10">
        <v>1492</v>
      </c>
      <c r="D12956" s="16">
        <v>6.3019177362168499E-2</v>
      </c>
      <c r="E12956" s="5">
        <v>0.97114574695816702</v>
      </c>
      <c r="F12956" s="16">
        <v>-2.9709372112559401E-2</v>
      </c>
      <c r="G12956" s="5">
        <v>0.90525053275915002</v>
      </c>
      <c r="H12956" s="16">
        <v>-6.9421447439231093E-2</v>
      </c>
      <c r="I12956" s="5">
        <v>0.91340439627066705</v>
      </c>
      <c r="J12956" s="16">
        <v>-6.9527315281832605E-2</v>
      </c>
      <c r="K12956" s="5">
        <v>0.94316451342637597</v>
      </c>
      <c r="L12956" s="16">
        <v>-5.2584483654535101E-2</v>
      </c>
      <c r="M12956" s="5">
        <v>0.48974000183064897</v>
      </c>
      <c r="N12956" s="16">
        <v>-7.0675777802125805E-2</v>
      </c>
      <c r="O12956" s="5">
        <v>0.30895464054824701</v>
      </c>
      <c r="P12956" s="16">
        <v>-0.20972428124241199</v>
      </c>
      <c r="Q12956" s="5">
        <v>2.1717537960126601E-4</v>
      </c>
    </row>
    <row r="12957" spans="1:17">
      <c r="A12957" s="3" t="s">
        <v>25905</v>
      </c>
      <c r="B12957" s="4" t="s">
        <v>25906</v>
      </c>
      <c r="C12957" s="10">
        <v>2903</v>
      </c>
      <c r="D12957" s="16">
        <v>1.1269107081480099E-2</v>
      </c>
      <c r="E12957" s="5">
        <v>1</v>
      </c>
      <c r="F12957" s="16">
        <v>-0.110770366318728</v>
      </c>
      <c r="G12957" s="5">
        <v>1</v>
      </c>
      <c r="H12957" s="16">
        <v>-3.82566521606778E-2</v>
      </c>
      <c r="I12957" s="5">
        <v>1</v>
      </c>
      <c r="J12957" s="16">
        <v>-2.1243798554037002E-2</v>
      </c>
      <c r="K12957" s="5">
        <v>1</v>
      </c>
      <c r="L12957" s="16">
        <v>-4.5414512113955398E-2</v>
      </c>
      <c r="M12957" s="5">
        <v>0.75734389766932197</v>
      </c>
      <c r="N12957" s="16">
        <v>0.102372822054885</v>
      </c>
      <c r="O12957" s="5">
        <v>0.48453080242086899</v>
      </c>
      <c r="P12957" s="16">
        <v>4.34315041597583E-2</v>
      </c>
      <c r="Q12957" s="5">
        <v>0.79119306213192397</v>
      </c>
    </row>
    <row r="12958" spans="1:17">
      <c r="A12958" s="3" t="s">
        <v>25907</v>
      </c>
      <c r="B12958" s="4" t="s">
        <v>25908</v>
      </c>
      <c r="C12958" s="10">
        <v>4705</v>
      </c>
      <c r="D12958" s="16">
        <v>-2.9871725607021598E-3</v>
      </c>
      <c r="E12958" s="5">
        <v>1</v>
      </c>
      <c r="F12958" s="16">
        <v>-1.0185818957455701E-2</v>
      </c>
      <c r="G12958" s="5">
        <v>0.99597664367725702</v>
      </c>
      <c r="H12958" s="16">
        <v>-9.65221681603515E-4</v>
      </c>
      <c r="I12958" s="5">
        <v>1</v>
      </c>
      <c r="J12958" s="16">
        <v>3.0972153144834799E-2</v>
      </c>
      <c r="K12958" s="5">
        <v>1</v>
      </c>
      <c r="L12958" s="16">
        <v>3.0792681267571301E-2</v>
      </c>
      <c r="M12958" s="5">
        <v>0.71838084609992303</v>
      </c>
      <c r="N12958" s="16">
        <v>-7.0691998294521899E-2</v>
      </c>
      <c r="O12958" s="5">
        <v>0.35700340135715503</v>
      </c>
      <c r="P12958" s="16">
        <v>-6.1358485763920903E-2</v>
      </c>
      <c r="Q12958" s="5">
        <v>0.36274057614458999</v>
      </c>
    </row>
    <row r="12959" spans="1:17">
      <c r="A12959" s="3" t="s">
        <v>25909</v>
      </c>
      <c r="B12959" s="4" t="s">
        <v>25910</v>
      </c>
      <c r="C12959" s="10">
        <v>4898</v>
      </c>
      <c r="D12959" s="16">
        <v>-7.2669893333674698E-2</v>
      </c>
      <c r="E12959" s="5">
        <v>1</v>
      </c>
      <c r="F12959" s="16">
        <v>0.156628621567969</v>
      </c>
      <c r="G12959" s="5">
        <v>1</v>
      </c>
      <c r="H12959" s="16">
        <v>-6.0773240918916699E-2</v>
      </c>
      <c r="I12959" s="5">
        <v>1</v>
      </c>
      <c r="J12959" s="16">
        <v>0.34084370940200898</v>
      </c>
      <c r="K12959" s="5">
        <v>0.83568285580429902</v>
      </c>
      <c r="L12959" s="16">
        <v>0.64991092564281605</v>
      </c>
      <c r="M12959" s="5">
        <v>1.4921868200464699E-3</v>
      </c>
      <c r="N12959" s="16">
        <v>0.109085170634695</v>
      </c>
      <c r="O12959" s="5">
        <v>0.73440169104007702</v>
      </c>
      <c r="P12959" s="16">
        <v>0.88917003532508898</v>
      </c>
      <c r="Q12959" s="5">
        <v>2.03463991056148E-6</v>
      </c>
    </row>
    <row r="12960" spans="1:17">
      <c r="A12960" s="3" t="s">
        <v>25911</v>
      </c>
      <c r="B12960" s="4" t="s">
        <v>25912</v>
      </c>
      <c r="C12960" s="10">
        <v>7190</v>
      </c>
      <c r="D12960" s="16">
        <v>1.1631923541224999E-2</v>
      </c>
      <c r="E12960" s="5">
        <v>1</v>
      </c>
      <c r="F12960" s="16">
        <v>5.7258133450507599E-2</v>
      </c>
      <c r="G12960" s="5">
        <v>0.95128078113246695</v>
      </c>
      <c r="H12960" s="16">
        <v>-1.7435677200985902E-2</v>
      </c>
      <c r="I12960" s="5">
        <v>1</v>
      </c>
      <c r="J12960" s="16">
        <v>1.0149510564753999E-2</v>
      </c>
      <c r="K12960" s="5">
        <v>1</v>
      </c>
      <c r="L12960" s="16">
        <v>0.13029423801944201</v>
      </c>
      <c r="M12960" s="5">
        <v>8.4907951183766497E-2</v>
      </c>
      <c r="N12960" s="16">
        <v>-0.15428002973761901</v>
      </c>
      <c r="O12960" s="5">
        <v>5.1366833487205603E-2</v>
      </c>
      <c r="P12960" s="16">
        <v>5.91161568363111E-2</v>
      </c>
      <c r="Q12960" s="5">
        <v>0.47878960637921603</v>
      </c>
    </row>
    <row r="12961" spans="1:17">
      <c r="A12961" s="3" t="s">
        <v>25913</v>
      </c>
      <c r="B12961" s="4" t="s">
        <v>25914</v>
      </c>
      <c r="C12961" s="10">
        <v>11686</v>
      </c>
      <c r="D12961" s="16">
        <v>1.8917029146888999E-2</v>
      </c>
      <c r="E12961" s="5">
        <v>1</v>
      </c>
      <c r="F12961" s="16">
        <v>4.2529012234277901E-2</v>
      </c>
      <c r="G12961" s="5">
        <v>1</v>
      </c>
      <c r="H12961" s="16">
        <v>1.14840662597722E-2</v>
      </c>
      <c r="I12961" s="5">
        <v>1</v>
      </c>
      <c r="J12961" s="16">
        <v>-6.0559964993645802E-3</v>
      </c>
      <c r="K12961" s="5">
        <v>1</v>
      </c>
      <c r="L12961" s="16">
        <v>-5.6610951507823602E-3</v>
      </c>
      <c r="M12961" s="5">
        <v>1</v>
      </c>
      <c r="N12961" s="16">
        <v>-0.10556186328169501</v>
      </c>
      <c r="O12961" s="5">
        <v>4.0405038783802199E-4</v>
      </c>
      <c r="P12961" s="16">
        <v>-0.123031405708885</v>
      </c>
      <c r="Q12961" s="5">
        <v>4.46731496912505E-6</v>
      </c>
    </row>
    <row r="12962" spans="1:17">
      <c r="A12962" s="3" t="s">
        <v>25915</v>
      </c>
      <c r="B12962" s="4" t="s">
        <v>25916</v>
      </c>
      <c r="C12962" s="10">
        <v>10356</v>
      </c>
      <c r="D12962" s="16">
        <v>0.19870585284409401</v>
      </c>
      <c r="E12962" s="5">
        <v>0.388298770338946</v>
      </c>
      <c r="F12962" s="16">
        <v>0.21601969138002</v>
      </c>
      <c r="G12962" s="5">
        <v>0.22921946188784101</v>
      </c>
      <c r="H12962" s="16">
        <v>0.20770748201898501</v>
      </c>
      <c r="I12962" s="5">
        <v>0.39271849979307999</v>
      </c>
      <c r="J12962" s="16">
        <v>0.11883603789774</v>
      </c>
      <c r="K12962" s="5">
        <v>0.86554182604224905</v>
      </c>
      <c r="L12962" s="16">
        <v>5.2147885911598399E-2</v>
      </c>
      <c r="M12962" s="5">
        <v>0.45622200990553702</v>
      </c>
      <c r="N12962" s="16">
        <v>7.14188643201663E-3</v>
      </c>
      <c r="O12962" s="5">
        <v>0.83786367335338696</v>
      </c>
      <c r="P12962" s="16">
        <v>-5.7448665989226003E-2</v>
      </c>
      <c r="Q12962" s="5">
        <v>0.473495075418355</v>
      </c>
    </row>
    <row r="12963" spans="1:17">
      <c r="A12963" s="3" t="s">
        <v>25917</v>
      </c>
      <c r="B12963" s="4" t="s">
        <v>25918</v>
      </c>
      <c r="C12963" s="10">
        <v>5416</v>
      </c>
      <c r="D12963" s="16">
        <v>-0.19659682967781</v>
      </c>
      <c r="E12963" s="5">
        <v>1</v>
      </c>
      <c r="F12963" s="16">
        <v>-0.14891691848953001</v>
      </c>
      <c r="G12963" s="5">
        <v>0.81292761152318205</v>
      </c>
      <c r="H12963" s="16">
        <v>-0.162542772726918</v>
      </c>
      <c r="I12963" s="5">
        <v>1</v>
      </c>
      <c r="J12963" s="16">
        <v>-2.7440367779551299E-2</v>
      </c>
      <c r="K12963" s="5">
        <v>1</v>
      </c>
      <c r="L12963" s="16">
        <v>0.217678003030738</v>
      </c>
      <c r="M12963" s="5">
        <v>6.36054355645191E-2</v>
      </c>
      <c r="N12963" s="16">
        <v>-6.4551264783280996E-3</v>
      </c>
      <c r="O12963" s="5">
        <v>0.91751231342120898</v>
      </c>
      <c r="P12963" s="16">
        <v>0.27624323882438301</v>
      </c>
      <c r="Q12963" s="5">
        <v>1.0148227327858601E-2</v>
      </c>
    </row>
    <row r="12964" spans="1:17">
      <c r="A12964" s="3" t="s">
        <v>25919</v>
      </c>
      <c r="B12964" s="4" t="s">
        <v>25920</v>
      </c>
      <c r="C12964" s="10">
        <v>4809</v>
      </c>
      <c r="D12964" s="16">
        <v>3.95380108942237E-2</v>
      </c>
      <c r="E12964" s="5">
        <v>1</v>
      </c>
      <c r="F12964" s="16">
        <v>9.5461278410134395E-2</v>
      </c>
      <c r="G12964" s="5">
        <v>0.88647033289029398</v>
      </c>
      <c r="H12964" s="16">
        <v>-3.8571028253040603E-2</v>
      </c>
      <c r="I12964" s="5">
        <v>0.92676643786540702</v>
      </c>
      <c r="J12964" s="16">
        <v>-9.6917617204688306E-2</v>
      </c>
      <c r="K12964" s="5">
        <v>0.89067514282909499</v>
      </c>
      <c r="L12964" s="16">
        <v>0.35986913977555601</v>
      </c>
      <c r="M12964" s="5">
        <v>6.4926358063733494E-2</v>
      </c>
      <c r="N12964" s="16">
        <v>-3.3293314872768903E-2</v>
      </c>
      <c r="O12964" s="5">
        <v>0.93154203832279903</v>
      </c>
      <c r="P12964" s="16">
        <v>0.33082291641738898</v>
      </c>
      <c r="Q12964" s="5">
        <v>4.3741267351486202E-2</v>
      </c>
    </row>
    <row r="12965" spans="1:17">
      <c r="A12965" s="3" t="s">
        <v>25921</v>
      </c>
      <c r="B12965" s="4" t="s">
        <v>25922</v>
      </c>
      <c r="C12965" s="10">
        <v>2582</v>
      </c>
      <c r="D12965" s="16">
        <v>-0.16636968563483201</v>
      </c>
      <c r="E12965" s="5">
        <v>1</v>
      </c>
      <c r="F12965" s="16">
        <v>-7.3356199059016206E-2</v>
      </c>
      <c r="G12965" s="5">
        <v>1</v>
      </c>
      <c r="H12965" s="16">
        <v>-1.3193293537673101E-3</v>
      </c>
      <c r="I12965" s="5">
        <v>1</v>
      </c>
      <c r="J12965" s="16">
        <v>6.4950690672986894E-2</v>
      </c>
      <c r="K12965" s="5">
        <v>1</v>
      </c>
      <c r="L12965" s="16">
        <v>0.24447057264574601</v>
      </c>
      <c r="M12965" s="5">
        <v>1.7221681706194002E-2</v>
      </c>
      <c r="N12965" s="16">
        <v>0.38238874738205703</v>
      </c>
      <c r="O12965" s="5">
        <v>1.3682959933541901E-4</v>
      </c>
      <c r="P12965" s="16">
        <v>0.288911332159905</v>
      </c>
      <c r="Q12965" s="5">
        <v>2.0033031015717299E-3</v>
      </c>
    </row>
    <row r="12966" spans="1:17">
      <c r="A12966" s="3" t="s">
        <v>25923</v>
      </c>
      <c r="B12966" s="4" t="s">
        <v>25924</v>
      </c>
      <c r="C12966" s="10">
        <v>2010</v>
      </c>
      <c r="D12966" s="16">
        <v>1.25971280184937E-2</v>
      </c>
      <c r="E12966" s="5">
        <v>1</v>
      </c>
      <c r="F12966" s="16">
        <v>-6.96550085220667E-2</v>
      </c>
      <c r="G12966" s="5">
        <v>1</v>
      </c>
      <c r="H12966" s="16">
        <v>-2.8143413087074499E-2</v>
      </c>
      <c r="I12966" s="5">
        <v>1</v>
      </c>
      <c r="J12966" s="16">
        <v>1.0564874816699E-3</v>
      </c>
      <c r="K12966" s="5">
        <v>1</v>
      </c>
      <c r="L12966" s="16">
        <v>-0.138771166606973</v>
      </c>
      <c r="M12966" s="5">
        <v>0.21328506851687501</v>
      </c>
      <c r="N12966" s="16">
        <v>4.2311197769599303E-2</v>
      </c>
      <c r="O12966" s="5">
        <v>0.74174575202817505</v>
      </c>
      <c r="P12966" s="16">
        <v>-0.41998993565235099</v>
      </c>
      <c r="Q12966" s="5">
        <v>7.6949366049930403E-6</v>
      </c>
    </row>
    <row r="12967" spans="1:17">
      <c r="A12967" s="3" t="s">
        <v>25925</v>
      </c>
      <c r="B12967" s="4" t="s">
        <v>25926</v>
      </c>
      <c r="C12967" s="10">
        <v>2742</v>
      </c>
      <c r="D12967" s="16">
        <v>0.14322005080729</v>
      </c>
      <c r="E12967" s="5">
        <v>1</v>
      </c>
      <c r="F12967" s="16">
        <v>2.6232656424439699E-2</v>
      </c>
      <c r="G12967" s="5">
        <v>0.99171360223612204</v>
      </c>
      <c r="H12967" s="16">
        <v>5.8519514398517603E-2</v>
      </c>
      <c r="I12967" s="5">
        <v>0.98680746822440002</v>
      </c>
      <c r="J12967" s="16">
        <v>3.2970753095887997E-2</v>
      </c>
      <c r="K12967" s="5">
        <v>1</v>
      </c>
      <c r="L12967" s="16">
        <v>-0.21664059667998301</v>
      </c>
      <c r="M12967" s="5">
        <v>1.56711126123125E-2</v>
      </c>
      <c r="N12967" s="16">
        <v>-0.15093064157984001</v>
      </c>
      <c r="O12967" s="5">
        <v>0.13674751962855999</v>
      </c>
      <c r="P12967" s="16">
        <v>-0.58287743089217303</v>
      </c>
      <c r="Q12967" s="5">
        <v>2.7167443321054E-13</v>
      </c>
    </row>
    <row r="12968" spans="1:17">
      <c r="A12968" s="3" t="s">
        <v>25927</v>
      </c>
      <c r="B12968" s="4" t="s">
        <v>25928</v>
      </c>
      <c r="C12968" s="10">
        <v>3375</v>
      </c>
      <c r="D12968" s="16">
        <v>5.2913323841327603E-2</v>
      </c>
      <c r="E12968" s="5">
        <v>1</v>
      </c>
      <c r="F12968" s="16">
        <v>-7.7810400712118602E-2</v>
      </c>
      <c r="G12968" s="5">
        <v>1</v>
      </c>
      <c r="H12968" s="16">
        <v>-7.3135797935009697E-2</v>
      </c>
      <c r="I12968" s="5">
        <v>1</v>
      </c>
      <c r="J12968" s="16">
        <v>-0.16468961211696601</v>
      </c>
      <c r="K12968" s="5">
        <v>1</v>
      </c>
      <c r="L12968" s="16">
        <v>-0.230995951819185</v>
      </c>
      <c r="M12968" s="5">
        <v>3.4346987898412097E-2</v>
      </c>
      <c r="N12968" s="16">
        <v>-4.0338202982663197E-2</v>
      </c>
      <c r="O12968" s="5">
        <v>0.82177147877002898</v>
      </c>
      <c r="P12968" s="16">
        <v>-0.48090374897333898</v>
      </c>
      <c r="Q12968" s="5">
        <v>6.0528365551091E-7</v>
      </c>
    </row>
    <row r="12969" spans="1:17">
      <c r="A12969" s="3" t="s">
        <v>25929</v>
      </c>
      <c r="B12969" s="4" t="s">
        <v>25930</v>
      </c>
      <c r="C12969" s="10">
        <v>2785</v>
      </c>
      <c r="D12969" s="16">
        <v>-0.26551937975344198</v>
      </c>
      <c r="E12969" s="5">
        <v>0.91397183464884002</v>
      </c>
      <c r="F12969" s="16">
        <v>0.14339473372251099</v>
      </c>
      <c r="G12969" s="5">
        <v>1</v>
      </c>
      <c r="H12969" s="16">
        <v>-0.52994774202886097</v>
      </c>
      <c r="I12969" s="5">
        <v>0.75374789116799501</v>
      </c>
      <c r="J12969" s="16">
        <v>-1.6033463152005299E-2</v>
      </c>
      <c r="K12969" s="5">
        <v>1</v>
      </c>
      <c r="L12969" s="16">
        <v>1.3660873708186101</v>
      </c>
      <c r="M12969" s="5">
        <v>2.2169787107473499E-2</v>
      </c>
      <c r="N12969" s="16">
        <v>1.13870003264008</v>
      </c>
      <c r="O12969" s="5">
        <v>0.14376735029230001</v>
      </c>
      <c r="P12969" s="16">
        <v>1.5033435004686999</v>
      </c>
      <c r="Q12969" s="5">
        <v>4.5057835808404098E-3</v>
      </c>
    </row>
    <row r="12970" spans="1:17">
      <c r="A12970" s="3" t="s">
        <v>25931</v>
      </c>
      <c r="B12970" s="4" t="s">
        <v>25932</v>
      </c>
      <c r="C12970" s="10">
        <v>2728</v>
      </c>
      <c r="D12970" s="16">
        <v>-0.15543445686467</v>
      </c>
      <c r="E12970" s="5">
        <v>1</v>
      </c>
      <c r="F12970" s="16">
        <v>1.8303379357242501E-2</v>
      </c>
      <c r="G12970" s="5">
        <v>1</v>
      </c>
      <c r="H12970" s="16">
        <v>5.6577293839214997E-2</v>
      </c>
      <c r="I12970" s="5">
        <v>1</v>
      </c>
      <c r="J12970" s="16">
        <v>0.12364630862272501</v>
      </c>
      <c r="K12970" s="5">
        <v>1</v>
      </c>
      <c r="L12970" s="16">
        <v>0.46338696456718897</v>
      </c>
      <c r="M12970" s="5">
        <v>3.6266734666319102E-3</v>
      </c>
      <c r="N12970" s="16">
        <v>0.26344538593391398</v>
      </c>
      <c r="O12970" s="5">
        <v>0.152463402981521</v>
      </c>
      <c r="P12970" s="16">
        <v>0.56685056245620302</v>
      </c>
      <c r="Q12970" s="5">
        <v>1.22462789059839E-4</v>
      </c>
    </row>
    <row r="12971" spans="1:17">
      <c r="A12971" s="3" t="s">
        <v>25933</v>
      </c>
      <c r="B12971" s="4" t="s">
        <v>25934</v>
      </c>
      <c r="C12971" s="10">
        <v>2900</v>
      </c>
      <c r="D12971" s="16">
        <v>5.0701115167808203E-2</v>
      </c>
      <c r="E12971" s="5">
        <v>0.97694783856032597</v>
      </c>
      <c r="F12971" s="16">
        <v>2.7205791641711401E-3</v>
      </c>
      <c r="G12971" s="5">
        <v>1</v>
      </c>
      <c r="H12971" s="16">
        <v>6.0611340331714898E-2</v>
      </c>
      <c r="I12971" s="5">
        <v>0.80479478580883002</v>
      </c>
      <c r="J12971" s="16">
        <v>6.3300023483165602E-2</v>
      </c>
      <c r="K12971" s="5">
        <v>0.879270704570983</v>
      </c>
      <c r="L12971" s="16">
        <v>5.7282288584170497E-2</v>
      </c>
      <c r="M12971" s="5">
        <v>0.20264615980128101</v>
      </c>
      <c r="N12971" s="16">
        <v>4.57019248283266E-2</v>
      </c>
      <c r="O12971" s="5">
        <v>0.39376234206801303</v>
      </c>
      <c r="P12971" s="16">
        <v>0.179844409466618</v>
      </c>
      <c r="Q12971" s="5">
        <v>5.48039443314645E-6</v>
      </c>
    </row>
    <row r="12972" spans="1:17">
      <c r="A12972" s="3" t="s">
        <v>25935</v>
      </c>
      <c r="B12972" s="4" t="s">
        <v>25936</v>
      </c>
      <c r="C12972" s="10">
        <v>13478</v>
      </c>
      <c r="D12972" s="16">
        <v>-0.46696974228959898</v>
      </c>
      <c r="E12972" s="5">
        <v>0.49480334608529097</v>
      </c>
      <c r="F12972" s="16">
        <v>0.21901530453180901</v>
      </c>
      <c r="G12972" s="5">
        <v>0.754267703264767</v>
      </c>
      <c r="H12972" s="16">
        <v>0.20535840313437301</v>
      </c>
      <c r="I12972" s="5">
        <v>0.81387391037495405</v>
      </c>
      <c r="J12972" s="16">
        <v>0.250735072100842</v>
      </c>
      <c r="K12972" s="5">
        <v>0.86052053431699704</v>
      </c>
      <c r="L12972" s="16">
        <v>1.44838358529281</v>
      </c>
      <c r="M12972" s="5">
        <v>4.8855495404182298E-12</v>
      </c>
      <c r="N12972" s="16">
        <v>0.98978584821354598</v>
      </c>
      <c r="O12972" s="5">
        <v>1.1576754360519199E-5</v>
      </c>
      <c r="P12972" s="16">
        <v>2.4079408819978898</v>
      </c>
      <c r="Q12972" s="5">
        <v>5.7723057889152802E-34</v>
      </c>
    </row>
    <row r="12973" spans="1:17">
      <c r="A12973" s="3" t="s">
        <v>25937</v>
      </c>
      <c r="B12973" s="4" t="s">
        <v>25938</v>
      </c>
      <c r="C12973" s="10">
        <v>4770</v>
      </c>
      <c r="D12973" s="16">
        <v>-0.18001816897150799</v>
      </c>
      <c r="E12973" s="5">
        <v>0.82630260900541197</v>
      </c>
      <c r="F12973" s="16">
        <v>-0.213335755913415</v>
      </c>
      <c r="G12973" s="5">
        <v>0.57285231047351703</v>
      </c>
      <c r="H12973" s="16">
        <v>-0.22228416536977899</v>
      </c>
      <c r="I12973" s="5">
        <v>0.53542741817545103</v>
      </c>
      <c r="J12973" s="16">
        <v>-0.100874175663291</v>
      </c>
      <c r="K12973" s="5">
        <v>1</v>
      </c>
      <c r="L12973" s="16">
        <v>0.32229537076544901</v>
      </c>
      <c r="M12973" s="5">
        <v>1.0824580554230801E-4</v>
      </c>
      <c r="N12973" s="16">
        <v>6.3196411536472902E-2</v>
      </c>
      <c r="O12973" s="5">
        <v>0.60286778048424305</v>
      </c>
      <c r="P12973" s="16">
        <v>0.60969177684272202</v>
      </c>
      <c r="Q12973" s="5">
        <v>2.3873201064969199E-15</v>
      </c>
    </row>
    <row r="12974" spans="1:17">
      <c r="A12974" s="3" t="s">
        <v>25939</v>
      </c>
      <c r="B12974" s="4" t="s">
        <v>25940</v>
      </c>
      <c r="C12974" s="10">
        <v>8762</v>
      </c>
      <c r="D12974" s="16">
        <v>9.2869753995882695E-2</v>
      </c>
      <c r="E12974" s="5">
        <v>1</v>
      </c>
      <c r="F12974" s="16">
        <v>5.21879855935009E-2</v>
      </c>
      <c r="G12974" s="5">
        <v>1</v>
      </c>
      <c r="H12974" s="16">
        <v>2.43525046541479E-2</v>
      </c>
      <c r="I12974" s="5">
        <v>1</v>
      </c>
      <c r="J12974" s="16">
        <v>-4.3656408002248799E-3</v>
      </c>
      <c r="K12974" s="5">
        <v>1</v>
      </c>
      <c r="L12974" s="16">
        <v>-0.11827053864718701</v>
      </c>
      <c r="M12974" s="5">
        <v>2.6439141572232702E-2</v>
      </c>
      <c r="N12974" s="16">
        <v>-1.4738969202762801E-2</v>
      </c>
      <c r="O12974" s="5">
        <v>0.87369586413479505</v>
      </c>
      <c r="P12974" s="16">
        <v>-0.13805718313499599</v>
      </c>
      <c r="Q12974" s="5">
        <v>4.6368742181407997E-3</v>
      </c>
    </row>
    <row r="12975" spans="1:17">
      <c r="A12975" s="3" t="s">
        <v>25941</v>
      </c>
      <c r="B12975" s="4" t="s">
        <v>25942</v>
      </c>
      <c r="C12975" s="10">
        <v>3437</v>
      </c>
      <c r="D12975" s="16">
        <v>-0.11746628529977</v>
      </c>
      <c r="E12975" s="5">
        <v>1</v>
      </c>
      <c r="F12975" s="16">
        <v>1.8784561695532301E-3</v>
      </c>
      <c r="G12975" s="5">
        <v>1</v>
      </c>
      <c r="H12975" s="16">
        <v>-8.0936951312133798E-2</v>
      </c>
      <c r="I12975" s="5">
        <v>1</v>
      </c>
      <c r="J12975" s="16">
        <v>8.1010154147687599E-2</v>
      </c>
      <c r="K12975" s="5">
        <v>1</v>
      </c>
      <c r="L12975" s="16">
        <v>0.38202771284603698</v>
      </c>
      <c r="M12975" s="5">
        <v>8.7538789757986308E-6</v>
      </c>
      <c r="N12975" s="16">
        <v>5.7972644869348403E-2</v>
      </c>
      <c r="O12975" s="5">
        <v>0.60557581562556395</v>
      </c>
      <c r="P12975" s="16">
        <v>0.64343391110984705</v>
      </c>
      <c r="Q12975" s="5">
        <v>1.06214496302204E-15</v>
      </c>
    </row>
    <row r="12976" spans="1:17">
      <c r="A12976" s="3" t="s">
        <v>25943</v>
      </c>
      <c r="B12976" s="4" t="s">
        <v>25944</v>
      </c>
      <c r="C12976" s="10">
        <v>2292</v>
      </c>
      <c r="D12976" s="16">
        <v>-1.66039943169772</v>
      </c>
      <c r="E12976" s="5">
        <v>0.14245257697046201</v>
      </c>
      <c r="F12976" s="16">
        <v>-0.95795968680105903</v>
      </c>
      <c r="G12976" s="5">
        <v>0.66590851882275703</v>
      </c>
      <c r="H12976" s="16">
        <v>-0.42862598407935498</v>
      </c>
      <c r="I12976" s="5">
        <v>0.71464316575437303</v>
      </c>
      <c r="J12976" s="16">
        <v>-0.30497005095179702</v>
      </c>
      <c r="K12976" s="5">
        <v>1</v>
      </c>
      <c r="L12976" s="16">
        <v>0.57151256739991296</v>
      </c>
      <c r="M12976" s="5">
        <v>0.30670597169804698</v>
      </c>
      <c r="N12976" s="16">
        <v>0.33193783437407398</v>
      </c>
      <c r="O12976" s="5">
        <v>0.64686287989452196</v>
      </c>
      <c r="P12976" s="16">
        <v>0.71318425882707803</v>
      </c>
      <c r="Q12976" s="5">
        <v>5.4986843440338697E-2</v>
      </c>
    </row>
    <row r="12977" spans="1:17">
      <c r="A12977" s="3" t="s">
        <v>25945</v>
      </c>
      <c r="B12977" s="4" t="s">
        <v>25946</v>
      </c>
      <c r="C12977" s="10">
        <v>2802</v>
      </c>
      <c r="D12977" s="16">
        <v>-0.59965183949541401</v>
      </c>
      <c r="E12977" s="5">
        <v>0.18511943560939201</v>
      </c>
      <c r="F12977" s="16">
        <v>-0.516007892287356</v>
      </c>
      <c r="G12977" s="5">
        <v>0.36402299317408698</v>
      </c>
      <c r="H12977" s="16">
        <v>-0.43036098716160498</v>
      </c>
      <c r="I12977" s="5">
        <v>0.39735988306584602</v>
      </c>
      <c r="J12977" s="16">
        <v>-0.30646511766392498</v>
      </c>
      <c r="K12977" s="5">
        <v>0.98270751792690803</v>
      </c>
      <c r="L12977" s="16">
        <v>-7.9037001329250706E-2</v>
      </c>
      <c r="M12977" s="5">
        <v>0.73329658658645402</v>
      </c>
      <c r="N12977" s="16">
        <v>-0.124098317254575</v>
      </c>
      <c r="O12977" s="5">
        <v>0.61481926917585505</v>
      </c>
      <c r="P12977" s="16">
        <v>-0.59298399920068001</v>
      </c>
      <c r="Q12977" s="5">
        <v>1.1785902478534301E-4</v>
      </c>
    </row>
    <row r="12978" spans="1:17">
      <c r="A12978" s="3" t="s">
        <v>25947</v>
      </c>
      <c r="B12978" s="4" t="s">
        <v>25948</v>
      </c>
      <c r="C12978" s="10">
        <v>4654</v>
      </c>
      <c r="D12978" s="16">
        <v>-5.4022629531741903E-2</v>
      </c>
      <c r="E12978" s="5">
        <v>1</v>
      </c>
      <c r="F12978" s="16">
        <v>-5.94147329389818E-2</v>
      </c>
      <c r="G12978" s="5">
        <v>0.96031140605536003</v>
      </c>
      <c r="H12978" s="16">
        <v>-3.6539719660746997E-2</v>
      </c>
      <c r="I12978" s="5">
        <v>1</v>
      </c>
      <c r="J12978" s="16">
        <v>-2.4051708894101301E-2</v>
      </c>
      <c r="K12978" s="5">
        <v>1</v>
      </c>
      <c r="L12978" s="16">
        <v>8.18794684899119E-2</v>
      </c>
      <c r="M12978" s="5">
        <v>4.6558324237210402E-2</v>
      </c>
      <c r="N12978" s="16">
        <v>2.24669632004077E-2</v>
      </c>
      <c r="O12978" s="5">
        <v>0.73929165460621005</v>
      </c>
      <c r="P12978" s="16">
        <v>8.8751403693502498E-2</v>
      </c>
      <c r="Q12978" s="5">
        <v>1.7155734315683499E-2</v>
      </c>
    </row>
    <row r="12979" spans="1:17">
      <c r="A12979" s="3" t="s">
        <v>25949</v>
      </c>
      <c r="B12979" s="4" t="s">
        <v>25950</v>
      </c>
      <c r="C12979" s="10">
        <v>4407</v>
      </c>
      <c r="D12979" s="16">
        <v>0.37227022694134698</v>
      </c>
      <c r="E12979" s="5">
        <v>0.70508376181911903</v>
      </c>
      <c r="F12979" s="16">
        <v>0.38943416376218798</v>
      </c>
      <c r="G12979" s="5">
        <v>0.54190660251185996</v>
      </c>
      <c r="H12979" s="16">
        <v>0.393707961743472</v>
      </c>
      <c r="I12979" s="5">
        <v>0.61016489191552403</v>
      </c>
      <c r="J12979" s="16">
        <v>0.47735610503871601</v>
      </c>
      <c r="K12979" s="5">
        <v>0.57969041373951502</v>
      </c>
      <c r="L12979" s="16">
        <v>0.200435990146622</v>
      </c>
      <c r="M12979" s="5">
        <v>0.39597829541906099</v>
      </c>
      <c r="N12979" s="16">
        <v>0.13500002402586</v>
      </c>
      <c r="O12979" s="5">
        <v>0.54300721854146194</v>
      </c>
      <c r="P12979" s="16">
        <v>0.372934596190168</v>
      </c>
      <c r="Q12979" s="5">
        <v>4.4578237357091599E-2</v>
      </c>
    </row>
    <row r="12980" spans="1:17">
      <c r="A12980" s="3" t="s">
        <v>25951</v>
      </c>
      <c r="B12980" s="4" t="s">
        <v>25952</v>
      </c>
      <c r="C12980" s="10">
        <v>2938</v>
      </c>
      <c r="D12980" s="16">
        <v>8.8600854328415801E-2</v>
      </c>
      <c r="E12980" s="5">
        <v>0.94435996309022296</v>
      </c>
      <c r="F12980" s="16">
        <v>-1.12823471219027E-2</v>
      </c>
      <c r="G12980" s="5">
        <v>1</v>
      </c>
      <c r="H12980" s="16">
        <v>1.5895752328295299E-3</v>
      </c>
      <c r="I12980" s="5">
        <v>1</v>
      </c>
      <c r="J12980" s="16">
        <v>-0.13557604653366201</v>
      </c>
      <c r="K12980" s="5">
        <v>1</v>
      </c>
      <c r="L12980" s="16">
        <v>-0.19508672897979801</v>
      </c>
      <c r="M12980" s="5">
        <v>0.105718812595259</v>
      </c>
      <c r="N12980" s="16">
        <v>-0.31339615384800601</v>
      </c>
      <c r="O12980" s="5">
        <v>9.7348991408817108E-3</v>
      </c>
      <c r="P12980" s="16">
        <v>-0.324141055863857</v>
      </c>
      <c r="Q12980" s="5">
        <v>2.9679958414541401E-3</v>
      </c>
    </row>
    <row r="12981" spans="1:17">
      <c r="A12981" s="3" t="s">
        <v>25953</v>
      </c>
      <c r="B12981" s="4" t="s">
        <v>25954</v>
      </c>
      <c r="C12981" s="10">
        <v>4488</v>
      </c>
      <c r="D12981" s="16">
        <v>0.54315727940913205</v>
      </c>
      <c r="E12981" s="5">
        <v>0.49282683114585402</v>
      </c>
      <c r="F12981" s="16">
        <v>0.331123400209485</v>
      </c>
      <c r="G12981" s="5">
        <v>0.77918214798841501</v>
      </c>
      <c r="H12981" s="16">
        <v>0.44786962324298801</v>
      </c>
      <c r="I12981" s="5">
        <v>0.71254049025989996</v>
      </c>
      <c r="J12981" s="16">
        <v>0.78921165442365904</v>
      </c>
      <c r="K12981" s="5">
        <v>0.521640037197726</v>
      </c>
      <c r="L12981" s="16">
        <v>6.8204304673153303E-3</v>
      </c>
      <c r="M12981" s="5">
        <v>1</v>
      </c>
      <c r="N12981" s="16">
        <v>-0.33012677455378697</v>
      </c>
      <c r="O12981" s="5">
        <v>0.49598838597827899</v>
      </c>
      <c r="P12981" s="16">
        <v>-0.59589440165615204</v>
      </c>
      <c r="Q12981" s="5">
        <v>6.6721899240469507E-2</v>
      </c>
    </row>
    <row r="12982" spans="1:17">
      <c r="A12982" s="3" t="s">
        <v>25955</v>
      </c>
      <c r="B12982" s="4" t="s">
        <v>25956</v>
      </c>
      <c r="C12982" s="10">
        <v>3393</v>
      </c>
      <c r="D12982" s="16">
        <v>4.3308808062775599</v>
      </c>
      <c r="E12982" s="5">
        <v>8.5699559947305295E-3</v>
      </c>
      <c r="F12982" s="16">
        <v>4.1730148999431398</v>
      </c>
      <c r="G12982" s="5">
        <v>1.30753510338546E-2</v>
      </c>
      <c r="H12982" s="16">
        <v>3.3695411259770198</v>
      </c>
      <c r="I12982" s="5">
        <v>7.2271922203433203E-2</v>
      </c>
      <c r="J12982" s="16">
        <v>2.9635338514536298</v>
      </c>
      <c r="K12982" s="5">
        <v>0.21067319876273599</v>
      </c>
      <c r="L12982" s="16">
        <v>2.3118496418012401E-2</v>
      </c>
      <c r="M12982" s="5">
        <v>1</v>
      </c>
      <c r="N12982" s="16">
        <v>-0.96021671754245297</v>
      </c>
      <c r="O12982" s="5">
        <v>0.36314804258223099</v>
      </c>
      <c r="P12982" s="16">
        <v>-1.2993074015803701</v>
      </c>
      <c r="Q12982" s="5">
        <v>0.108412740574668</v>
      </c>
    </row>
    <row r="12983" spans="1:17">
      <c r="A12983" s="3" t="s">
        <v>25957</v>
      </c>
      <c r="B12983" s="4" t="s">
        <v>25958</v>
      </c>
      <c r="C12983" s="10">
        <v>5256</v>
      </c>
      <c r="D12983" s="16">
        <v>2.7068710132257201E-2</v>
      </c>
      <c r="E12983" s="5">
        <v>1</v>
      </c>
      <c r="F12983" s="16">
        <v>1.0580121766806901E-2</v>
      </c>
      <c r="G12983" s="5">
        <v>1</v>
      </c>
      <c r="H12983" s="16">
        <v>2.6195584826975499E-2</v>
      </c>
      <c r="I12983" s="5">
        <v>1</v>
      </c>
      <c r="J12983" s="16">
        <v>-2.5537838552145399E-2</v>
      </c>
      <c r="K12983" s="5">
        <v>1</v>
      </c>
      <c r="L12983" s="16">
        <v>-0.18561857460322601</v>
      </c>
      <c r="M12983" s="5">
        <v>8.5774076177706202E-2</v>
      </c>
      <c r="N12983" s="16">
        <v>-2.51832241029455E-2</v>
      </c>
      <c r="O12983" s="5">
        <v>0.82886942515010598</v>
      </c>
      <c r="P12983" s="16">
        <v>-0.27042562084678701</v>
      </c>
      <c r="Q12983" s="5">
        <v>4.6784650034848996E-3</v>
      </c>
    </row>
    <row r="12984" spans="1:17">
      <c r="A12984" s="3" t="s">
        <v>25959</v>
      </c>
      <c r="B12984" s="4" t="s">
        <v>25960</v>
      </c>
      <c r="C12984" s="10">
        <v>3869</v>
      </c>
      <c r="D12984" s="16">
        <v>4.27275690980084E-2</v>
      </c>
      <c r="E12984" s="5">
        <v>1</v>
      </c>
      <c r="F12984" s="16">
        <v>-2.0234956631498199E-2</v>
      </c>
      <c r="G12984" s="5">
        <v>0.83477136717836598</v>
      </c>
      <c r="H12984" s="16">
        <v>-1.3602293141923599E-2</v>
      </c>
      <c r="I12984" s="5">
        <v>1</v>
      </c>
      <c r="J12984" s="16">
        <v>8.4862709904160796E-3</v>
      </c>
      <c r="K12984" s="5">
        <v>1</v>
      </c>
      <c r="L12984" s="16">
        <v>-0.13690291624556</v>
      </c>
      <c r="M12984" s="5">
        <v>8.3217267493017194E-3</v>
      </c>
      <c r="N12984" s="16">
        <v>-9.6986444024545995E-2</v>
      </c>
      <c r="O12984" s="5">
        <v>9.1853667052107596E-2</v>
      </c>
      <c r="P12984" s="16">
        <v>-0.24819542247304699</v>
      </c>
      <c r="Q12984" s="5">
        <v>1.1246342361713801E-7</v>
      </c>
    </row>
    <row r="12985" spans="1:17">
      <c r="A12985" s="3" t="s">
        <v>25961</v>
      </c>
      <c r="B12985" s="4" t="s">
        <v>25962</v>
      </c>
      <c r="C12985" s="10">
        <v>2881</v>
      </c>
      <c r="D12985" s="16">
        <v>-0.14865470470375899</v>
      </c>
      <c r="E12985" s="5">
        <v>1</v>
      </c>
      <c r="F12985" s="16">
        <v>-9.1394356955706094E-2</v>
      </c>
      <c r="G12985" s="5">
        <v>1</v>
      </c>
      <c r="H12985" s="16">
        <v>-0.16844517530487799</v>
      </c>
      <c r="I12985" s="5">
        <v>0.82399095720080096</v>
      </c>
      <c r="J12985" s="16">
        <v>-0.16400781855975399</v>
      </c>
      <c r="K12985" s="5">
        <v>1</v>
      </c>
      <c r="L12985" s="16">
        <v>-4.9160600746651101E-2</v>
      </c>
      <c r="M12985" s="5">
        <v>0.68783050480562602</v>
      </c>
      <c r="N12985" s="16">
        <v>-0.16839343991372999</v>
      </c>
      <c r="O12985" s="5">
        <v>0.105227987766685</v>
      </c>
      <c r="P12985" s="16">
        <v>3.0618697199302401E-2</v>
      </c>
      <c r="Q12985" s="5">
        <v>0.87847978885057598</v>
      </c>
    </row>
    <row r="12986" spans="1:17">
      <c r="A12986" s="3" t="s">
        <v>25963</v>
      </c>
      <c r="B12986" s="4" t="s">
        <v>25964</v>
      </c>
      <c r="C12986" s="10">
        <v>11884</v>
      </c>
      <c r="D12986" s="16">
        <v>-4.7267426946788801E-2</v>
      </c>
      <c r="E12986" s="5">
        <v>1</v>
      </c>
      <c r="F12986" s="16">
        <v>1.8258923290731002E-2</v>
      </c>
      <c r="G12986" s="5">
        <v>1</v>
      </c>
      <c r="H12986" s="16">
        <v>-3.0750468256199599E-2</v>
      </c>
      <c r="I12986" s="5">
        <v>1</v>
      </c>
      <c r="J12986" s="16">
        <v>-8.7665579160885507E-2</v>
      </c>
      <c r="K12986" s="5">
        <v>1</v>
      </c>
      <c r="L12986" s="16">
        <v>-3.7103119889098798E-2</v>
      </c>
      <c r="M12986" s="5">
        <v>0.73430217322481905</v>
      </c>
      <c r="N12986" s="16">
        <v>-6.4929263467036702E-2</v>
      </c>
      <c r="O12986" s="5">
        <v>0.49088735307867398</v>
      </c>
      <c r="P12986" s="16">
        <v>-7.5246156360248007E-2</v>
      </c>
      <c r="Q12986" s="5">
        <v>0.326626480376351</v>
      </c>
    </row>
    <row r="12987" spans="1:17">
      <c r="A12987" s="3" t="s">
        <v>25965</v>
      </c>
      <c r="B12987" s="4" t="s">
        <v>25966</v>
      </c>
      <c r="C12987" s="10">
        <v>6541</v>
      </c>
      <c r="D12987" s="16">
        <v>0.29611153778897198</v>
      </c>
      <c r="E12987" s="5">
        <v>0.55792801712352302</v>
      </c>
      <c r="F12987" s="16">
        <v>0.29624694901583798</v>
      </c>
      <c r="G12987" s="5">
        <v>0.22666579559618699</v>
      </c>
      <c r="H12987" s="16">
        <v>0.218766654649278</v>
      </c>
      <c r="I12987" s="5">
        <v>0.60862275965804402</v>
      </c>
      <c r="J12987" s="16">
        <v>0.21448667573421801</v>
      </c>
      <c r="K12987" s="5">
        <v>0.69618066691684999</v>
      </c>
      <c r="L12987" s="16">
        <v>-0.239808177030022</v>
      </c>
      <c r="M12987" s="5">
        <v>2.2845308222872202E-2</v>
      </c>
      <c r="N12987" s="16">
        <v>-0.28243425907695202</v>
      </c>
      <c r="O12987" s="5">
        <v>1.00091863038889E-2</v>
      </c>
      <c r="P12987" s="16">
        <v>-0.28677691825838397</v>
      </c>
      <c r="Q12987" s="5">
        <v>2.4713937159069601E-3</v>
      </c>
    </row>
    <row r="12988" spans="1:17">
      <c r="A12988" s="3" t="s">
        <v>25967</v>
      </c>
      <c r="B12988" s="4" t="s">
        <v>25968</v>
      </c>
      <c r="C12988" s="10">
        <v>3878</v>
      </c>
      <c r="D12988" s="16">
        <v>0.158224555153122</v>
      </c>
      <c r="E12988" s="5">
        <v>1</v>
      </c>
      <c r="F12988" s="16">
        <v>0.11460329764100501</v>
      </c>
      <c r="G12988" s="5">
        <v>1</v>
      </c>
      <c r="H12988" s="16">
        <v>6.6260305397003297E-2</v>
      </c>
      <c r="I12988" s="5">
        <v>1</v>
      </c>
      <c r="J12988" s="16">
        <v>-2.9747538221297498E-3</v>
      </c>
      <c r="K12988" s="5">
        <v>1</v>
      </c>
      <c r="L12988" s="16">
        <v>-0.28125811254363697</v>
      </c>
      <c r="M12988" s="5">
        <v>6.2087774959219298E-3</v>
      </c>
      <c r="N12988" s="16">
        <v>-0.25252234783977401</v>
      </c>
      <c r="O12988" s="5">
        <v>2.07802284106079E-2</v>
      </c>
      <c r="P12988" s="16">
        <v>-0.70798780222394198</v>
      </c>
      <c r="Q12988" s="5">
        <v>7.9509673959475896E-15</v>
      </c>
    </row>
    <row r="12989" spans="1:17">
      <c r="A12989" s="3" t="s">
        <v>25969</v>
      </c>
      <c r="B12989" s="4" t="s">
        <v>25970</v>
      </c>
      <c r="C12989" s="10">
        <v>2565</v>
      </c>
      <c r="D12989" s="16">
        <v>7.6417902020844003E-2</v>
      </c>
      <c r="E12989" s="5">
        <v>1</v>
      </c>
      <c r="F12989" s="16">
        <v>-1.1210913990187201E-2</v>
      </c>
      <c r="G12989" s="5">
        <v>1</v>
      </c>
      <c r="H12989" s="16">
        <v>-1.30740047938557E-2</v>
      </c>
      <c r="I12989" s="5">
        <v>1</v>
      </c>
      <c r="J12989" s="16">
        <v>-2.87693573501837E-2</v>
      </c>
      <c r="K12989" s="5">
        <v>1</v>
      </c>
      <c r="L12989" s="16">
        <v>-0.17892034736099899</v>
      </c>
      <c r="M12989" s="5">
        <v>2.9407306315888398E-6</v>
      </c>
      <c r="N12989" s="16">
        <v>-9.46498251263099E-2</v>
      </c>
      <c r="O12989" s="5">
        <v>2.8901490788938899E-2</v>
      </c>
      <c r="P12989" s="16">
        <v>-0.175401855520361</v>
      </c>
      <c r="Q12989" s="5">
        <v>1.49313266944874E-6</v>
      </c>
    </row>
    <row r="12990" spans="1:17">
      <c r="A12990" s="3" t="s">
        <v>25971</v>
      </c>
      <c r="B12990" s="4" t="s">
        <v>25972</v>
      </c>
      <c r="C12990" s="10">
        <v>5133</v>
      </c>
      <c r="D12990" s="16">
        <v>0.47079426162611698</v>
      </c>
      <c r="E12990" s="5">
        <v>0.841543174889125</v>
      </c>
      <c r="F12990" s="16">
        <v>-0.25032410639663999</v>
      </c>
      <c r="G12990" s="5">
        <v>0.85099030288006505</v>
      </c>
      <c r="H12990" s="16">
        <v>-0.15805930627415299</v>
      </c>
      <c r="I12990" s="5">
        <v>0.85025510001769899</v>
      </c>
      <c r="J12990" s="16">
        <v>-0.31050129450400799</v>
      </c>
      <c r="K12990" s="5">
        <v>0.86634612396178801</v>
      </c>
      <c r="L12990" s="16">
        <v>0.38340600858456197</v>
      </c>
      <c r="M12990" s="5">
        <v>0.40811355840477997</v>
      </c>
      <c r="N12990" s="16">
        <v>0.40664300543027798</v>
      </c>
      <c r="O12990" s="5">
        <v>0.64209889744605597</v>
      </c>
      <c r="P12990" s="16">
        <v>0.97341529517602798</v>
      </c>
      <c r="Q12990" s="5">
        <v>4.3226984516656604E-3</v>
      </c>
    </row>
    <row r="12991" spans="1:17">
      <c r="A12991" s="3" t="s">
        <v>25973</v>
      </c>
      <c r="B12991" s="4" t="s">
        <v>25974</v>
      </c>
      <c r="C12991" s="10">
        <v>3595</v>
      </c>
      <c r="D12991" s="16">
        <v>0.14180373192704601</v>
      </c>
      <c r="E12991" s="5">
        <v>0.28223566430897001</v>
      </c>
      <c r="F12991" s="16">
        <v>9.2429485376498602E-2</v>
      </c>
      <c r="G12991" s="5">
        <v>0.51783384728525705</v>
      </c>
      <c r="H12991" s="16">
        <v>5.1403117160910797E-2</v>
      </c>
      <c r="I12991" s="5">
        <v>1</v>
      </c>
      <c r="J12991" s="16">
        <v>0.105264800826226</v>
      </c>
      <c r="K12991" s="5">
        <v>0.99421704645566999</v>
      </c>
      <c r="L12991" s="16">
        <v>-4.99937700964731E-2</v>
      </c>
      <c r="M12991" s="5">
        <v>0.27102107462160802</v>
      </c>
      <c r="N12991" s="16">
        <v>-1.55703921827031E-2</v>
      </c>
      <c r="O12991" s="5">
        <v>0.71625605339286902</v>
      </c>
      <c r="P12991" s="16">
        <v>-0.140836107605644</v>
      </c>
      <c r="Q12991" s="5">
        <v>8.5553888483455695E-4</v>
      </c>
    </row>
    <row r="12992" spans="1:17">
      <c r="A12992" s="3" t="s">
        <v>25975</v>
      </c>
      <c r="B12992" s="4" t="s">
        <v>25976</v>
      </c>
      <c r="C12992" s="10">
        <v>4042</v>
      </c>
      <c r="D12992" s="16">
        <v>-7.6818121297667699E-2</v>
      </c>
      <c r="E12992" s="5">
        <v>1</v>
      </c>
      <c r="F12992" s="16">
        <v>-6.8305443139913893E-2</v>
      </c>
      <c r="G12992" s="5">
        <v>0.83251982333196695</v>
      </c>
      <c r="H12992" s="16">
        <v>-9.3332898464179706E-2</v>
      </c>
      <c r="I12992" s="5">
        <v>0.98494899162119098</v>
      </c>
      <c r="J12992" s="16">
        <v>-1.7132976233233899E-2</v>
      </c>
      <c r="K12992" s="5">
        <v>1</v>
      </c>
      <c r="L12992" s="16">
        <v>0.17601342816078699</v>
      </c>
      <c r="M12992" s="5">
        <v>2.8314674134847201E-2</v>
      </c>
      <c r="N12992" s="16">
        <v>0.14425897629928</v>
      </c>
      <c r="O12992" s="5">
        <v>0.10715301192957299</v>
      </c>
      <c r="P12992" s="16">
        <v>0.30137837723708999</v>
      </c>
      <c r="Q12992" s="5">
        <v>2.74258586298142E-5</v>
      </c>
    </row>
    <row r="12993" spans="1:17">
      <c r="A12993" s="3" t="s">
        <v>25977</v>
      </c>
      <c r="B12993" s="4" t="s">
        <v>25978</v>
      </c>
      <c r="C12993" s="10">
        <v>23097</v>
      </c>
      <c r="D12993" s="16">
        <v>-0.27383128290794201</v>
      </c>
      <c r="E12993" s="5">
        <v>0.32226854221060602</v>
      </c>
      <c r="F12993" s="16">
        <v>-3.7965384784311197E-2</v>
      </c>
      <c r="G12993" s="5">
        <v>1</v>
      </c>
      <c r="H12993" s="16">
        <v>-5.1499105509689403E-3</v>
      </c>
      <c r="I12993" s="5">
        <v>1</v>
      </c>
      <c r="J12993" s="16">
        <v>-2.56681307602467E-2</v>
      </c>
      <c r="K12993" s="5">
        <v>1</v>
      </c>
      <c r="L12993" s="16">
        <v>0.29023305755572099</v>
      </c>
      <c r="M12993" s="5">
        <v>4.7030893331907601E-4</v>
      </c>
      <c r="N12993" s="16">
        <v>0.38902621969201001</v>
      </c>
      <c r="O12993" s="5">
        <v>2.3197842060079599E-6</v>
      </c>
      <c r="P12993" s="16">
        <v>0.44746511851321502</v>
      </c>
      <c r="Q12993" s="5">
        <v>4.6694202354728997E-9</v>
      </c>
    </row>
    <row r="12994" spans="1:17">
      <c r="A12994" s="3" t="s">
        <v>25979</v>
      </c>
      <c r="B12994" s="4" t="s">
        <v>25980</v>
      </c>
      <c r="C12994" s="10">
        <v>5988</v>
      </c>
      <c r="D12994" s="16">
        <v>-9.6557362610427799E-2</v>
      </c>
      <c r="E12994" s="5">
        <v>0.64784732822813396</v>
      </c>
      <c r="F12994" s="16">
        <v>-0.11466708826551</v>
      </c>
      <c r="G12994" s="5">
        <v>0.51494272574462496</v>
      </c>
      <c r="H12994" s="16">
        <v>-0.14133093164155999</v>
      </c>
      <c r="I12994" s="5">
        <v>0.49274132619606298</v>
      </c>
      <c r="J12994" s="16">
        <v>-2.0321830928620801E-2</v>
      </c>
      <c r="K12994" s="5">
        <v>1</v>
      </c>
      <c r="L12994" s="16">
        <v>4.8259924296232701E-2</v>
      </c>
      <c r="M12994" s="5">
        <v>0.48316574479056701</v>
      </c>
      <c r="N12994" s="16">
        <v>7.5071826084526797E-2</v>
      </c>
      <c r="O12994" s="5">
        <v>0.274532879705569</v>
      </c>
      <c r="P12994" s="16">
        <v>0.11735362451129901</v>
      </c>
      <c r="Q12994" s="5">
        <v>2.9540843295578399E-2</v>
      </c>
    </row>
    <row r="12995" spans="1:17">
      <c r="A12995" s="3" t="s">
        <v>25981</v>
      </c>
      <c r="B12995" s="4" t="s">
        <v>25982</v>
      </c>
      <c r="C12995" s="10">
        <v>5332</v>
      </c>
      <c r="D12995" s="16">
        <v>-0.33846157216581402</v>
      </c>
      <c r="E12995" s="5">
        <v>0.69196189030705402</v>
      </c>
      <c r="F12995" s="16">
        <v>-0.37802266061129702</v>
      </c>
      <c r="G12995" s="5">
        <v>0.70266579297123999</v>
      </c>
      <c r="H12995" s="16">
        <v>-0.70108034590713797</v>
      </c>
      <c r="I12995" s="5">
        <v>0.453251668354895</v>
      </c>
      <c r="J12995" s="16">
        <v>-1.04645491377259</v>
      </c>
      <c r="K12995" s="5">
        <v>0.213869274651216</v>
      </c>
      <c r="L12995" s="16">
        <v>-0.73359797983797403</v>
      </c>
      <c r="M12995" s="5">
        <v>2.30558764663444E-2</v>
      </c>
      <c r="N12995" s="16">
        <v>-0.563016875344867</v>
      </c>
      <c r="O12995" s="5">
        <v>0.109748296699979</v>
      </c>
      <c r="P12995" s="16">
        <v>-1.17822512997721</v>
      </c>
      <c r="Q12995" s="5">
        <v>3.4141098517330203E-5</v>
      </c>
    </row>
    <row r="12996" spans="1:17">
      <c r="A12996" s="3" t="s">
        <v>25983</v>
      </c>
      <c r="B12996" s="4" t="s">
        <v>25984</v>
      </c>
      <c r="C12996" s="10">
        <v>7674</v>
      </c>
      <c r="D12996" s="16">
        <v>-1.64478677617442E-2</v>
      </c>
      <c r="E12996" s="5">
        <v>1</v>
      </c>
      <c r="F12996" s="16">
        <v>3.3472057117065399E-2</v>
      </c>
      <c r="G12996" s="5">
        <v>1</v>
      </c>
      <c r="H12996" s="16">
        <v>2.32259595445953E-2</v>
      </c>
      <c r="I12996" s="5">
        <v>1</v>
      </c>
      <c r="J12996" s="16">
        <v>-1.17323634524398E-2</v>
      </c>
      <c r="K12996" s="5">
        <v>1</v>
      </c>
      <c r="L12996" s="16">
        <v>-0.10605037561736901</v>
      </c>
      <c r="M12996" s="5">
        <v>4.4200730844607503E-2</v>
      </c>
      <c r="N12996" s="16">
        <v>6.3733218865097502E-2</v>
      </c>
      <c r="O12996" s="5">
        <v>0.25713202710030503</v>
      </c>
      <c r="P12996" s="16">
        <v>-8.3119721403264804E-2</v>
      </c>
      <c r="Q12996" s="5">
        <v>9.4739747919910605E-2</v>
      </c>
    </row>
    <row r="12997" spans="1:17">
      <c r="A12997" s="3" t="s">
        <v>25985</v>
      </c>
      <c r="B12997" s="4" t="s">
        <v>25986</v>
      </c>
      <c r="C12997" s="10">
        <v>1999</v>
      </c>
      <c r="D12997" s="16">
        <v>-0.20954122752652601</v>
      </c>
      <c r="E12997" s="5">
        <v>0.46521598543931802</v>
      </c>
      <c r="F12997" s="16">
        <v>-0.27468144261531502</v>
      </c>
      <c r="G12997" s="5">
        <v>7.4449743412991196E-2</v>
      </c>
      <c r="H12997" s="16">
        <v>-0.223448846517877</v>
      </c>
      <c r="I12997" s="5">
        <v>0.40177852836168498</v>
      </c>
      <c r="J12997" s="16">
        <v>-0.15696190846914401</v>
      </c>
      <c r="K12997" s="5">
        <v>1</v>
      </c>
      <c r="L12997" s="16">
        <v>0.15141251004815401</v>
      </c>
      <c r="M12997" s="5">
        <v>4.3708552182394597E-2</v>
      </c>
      <c r="N12997" s="16">
        <v>0.15028788562817</v>
      </c>
      <c r="O12997" s="5">
        <v>6.3258309709209107E-2</v>
      </c>
      <c r="P12997" s="16">
        <v>0.35682718471299302</v>
      </c>
      <c r="Q12997" s="5">
        <v>6.0519385407579795E-8</v>
      </c>
    </row>
    <row r="12998" spans="1:17">
      <c r="A12998" s="3" t="s">
        <v>25987</v>
      </c>
      <c r="B12998" s="4" t="s">
        <v>25988</v>
      </c>
      <c r="C12998" s="10">
        <v>5780</v>
      </c>
      <c r="D12998" s="16">
        <v>4.5514483847919798E-2</v>
      </c>
      <c r="E12998" s="5">
        <v>1</v>
      </c>
      <c r="F12998" s="16">
        <v>-1.1844634402363599E-3</v>
      </c>
      <c r="G12998" s="5">
        <v>1</v>
      </c>
      <c r="H12998" s="16">
        <v>-5.6211183529075601E-2</v>
      </c>
      <c r="I12998" s="5">
        <v>1</v>
      </c>
      <c r="J12998" s="16">
        <v>-3.6900023190419698E-2</v>
      </c>
      <c r="K12998" s="5">
        <v>1</v>
      </c>
      <c r="L12998" s="16">
        <v>-0.118973216859978</v>
      </c>
      <c r="M12998" s="5">
        <v>4.0029777289668202E-2</v>
      </c>
      <c r="N12998" s="16">
        <v>-0.13533185652107699</v>
      </c>
      <c r="O12998" s="5">
        <v>2.9761859780987301E-2</v>
      </c>
      <c r="P12998" s="16">
        <v>-0.256922272288857</v>
      </c>
      <c r="Q12998" s="5">
        <v>5.7409900669700502E-7</v>
      </c>
    </row>
    <row r="12999" spans="1:17">
      <c r="A12999" s="3" t="s">
        <v>25989</v>
      </c>
      <c r="B12999" s="4" t="s">
        <v>25990</v>
      </c>
      <c r="C12999" s="10">
        <v>12621</v>
      </c>
      <c r="D12999" s="16">
        <v>0.328438160062202</v>
      </c>
      <c r="E12999" s="5">
        <v>1</v>
      </c>
      <c r="F12999" s="16">
        <v>0.18589573587397601</v>
      </c>
      <c r="G12999" s="5">
        <v>0.83251982333196695</v>
      </c>
      <c r="H12999" s="16">
        <v>0.169478133030806</v>
      </c>
      <c r="I12999" s="5">
        <v>1</v>
      </c>
      <c r="J12999" s="16">
        <v>-0.16882472600293999</v>
      </c>
      <c r="K12999" s="5">
        <v>1</v>
      </c>
      <c r="L12999" s="16">
        <v>-0.57081271312551995</v>
      </c>
      <c r="M12999" s="5">
        <v>1.3575135889623099E-2</v>
      </c>
      <c r="N12999" s="16">
        <v>-0.42374240530860902</v>
      </c>
      <c r="O12999" s="5">
        <v>0.101484952911159</v>
      </c>
      <c r="P12999" s="16">
        <v>-1.1266361057290999</v>
      </c>
      <c r="Q12999" s="5">
        <v>7.1616710950984701E-8</v>
      </c>
    </row>
    <row r="13000" spans="1:17">
      <c r="A13000" s="3" t="s">
        <v>25991</v>
      </c>
      <c r="B13000" s="4" t="s">
        <v>25992</v>
      </c>
      <c r="C13000" s="10">
        <v>4073</v>
      </c>
      <c r="D13000" s="16">
        <v>6.2986334944261604E-2</v>
      </c>
      <c r="E13000" s="5">
        <v>1</v>
      </c>
      <c r="F13000" s="16">
        <v>2.3741493652469099E-2</v>
      </c>
      <c r="G13000" s="5">
        <v>1</v>
      </c>
      <c r="H13000" s="16">
        <v>4.76338841768831E-2</v>
      </c>
      <c r="I13000" s="5">
        <v>1</v>
      </c>
      <c r="J13000" s="16">
        <v>-4.3966665435408503E-2</v>
      </c>
      <c r="K13000" s="5">
        <v>1</v>
      </c>
      <c r="L13000" s="16">
        <v>-0.230637560903345</v>
      </c>
      <c r="M13000" s="5">
        <v>1.13182222732243E-4</v>
      </c>
      <c r="N13000" s="16">
        <v>-0.13634910795524299</v>
      </c>
      <c r="O13000" s="5">
        <v>4.75644857347189E-2</v>
      </c>
      <c r="P13000" s="16">
        <v>-0.32363702778284797</v>
      </c>
      <c r="Q13000" s="5">
        <v>5.8871286707015197E-9</v>
      </c>
    </row>
    <row r="13001" spans="1:17">
      <c r="A13001" s="3" t="s">
        <v>25993</v>
      </c>
      <c r="B13001" s="4" t="s">
        <v>25994</v>
      </c>
      <c r="C13001" s="10">
        <v>2612</v>
      </c>
      <c r="D13001" s="16">
        <v>-2.0366483896864001E-2</v>
      </c>
      <c r="E13001" s="5">
        <v>1</v>
      </c>
      <c r="F13001" s="16">
        <v>1.4328894486734901E-2</v>
      </c>
      <c r="G13001" s="5">
        <v>1</v>
      </c>
      <c r="H13001" s="16">
        <v>3.0373456397220599E-3</v>
      </c>
      <c r="I13001" s="5">
        <v>0.99386251269429204</v>
      </c>
      <c r="J13001" s="16">
        <v>1.3480743436398501E-2</v>
      </c>
      <c r="K13001" s="5">
        <v>1</v>
      </c>
      <c r="L13001" s="16">
        <v>7.6984741534787404E-2</v>
      </c>
      <c r="M13001" s="5">
        <v>0.611586986750841</v>
      </c>
      <c r="N13001" s="16">
        <v>0.12785883899358</v>
      </c>
      <c r="O13001" s="5">
        <v>0.33071391640528303</v>
      </c>
      <c r="P13001" s="16">
        <v>0.35835519151131701</v>
      </c>
      <c r="Q13001" s="5">
        <v>8.0205703669033698E-4</v>
      </c>
    </row>
    <row r="13002" spans="1:17">
      <c r="A13002" s="3" t="s">
        <v>25995</v>
      </c>
      <c r="B13002" s="4" t="s">
        <v>25996</v>
      </c>
      <c r="C13002" s="10">
        <v>534</v>
      </c>
      <c r="D13002" s="16">
        <v>6.3244848779390406E-2</v>
      </c>
      <c r="E13002" s="5">
        <v>1</v>
      </c>
      <c r="F13002" s="16">
        <v>-4.3278194749994899E-2</v>
      </c>
      <c r="G13002" s="5">
        <v>1</v>
      </c>
      <c r="H13002" s="16">
        <v>-7.2466784409773E-2</v>
      </c>
      <c r="I13002" s="5">
        <v>1</v>
      </c>
      <c r="J13002" s="16">
        <v>5.2884692026136503E-3</v>
      </c>
      <c r="K13002" s="5">
        <v>1</v>
      </c>
      <c r="L13002" s="16">
        <v>-0.19610150082640099</v>
      </c>
      <c r="M13002" s="5">
        <v>6.0156574781185801E-2</v>
      </c>
      <c r="N13002" s="16">
        <v>-3.4151599994656202E-2</v>
      </c>
      <c r="O13002" s="5">
        <v>0.75846398726271902</v>
      </c>
      <c r="P13002" s="16">
        <v>-0.185502404149748</v>
      </c>
      <c r="Q13002" s="5">
        <v>6.7339687471011794E-2</v>
      </c>
    </row>
    <row r="13003" spans="1:17">
      <c r="A13003" s="3" t="s">
        <v>25997</v>
      </c>
      <c r="B13003" s="4" t="s">
        <v>25998</v>
      </c>
      <c r="C13003" s="10">
        <v>5464</v>
      </c>
      <c r="D13003" s="16">
        <v>-1.19450026517191E-2</v>
      </c>
      <c r="E13003" s="5">
        <v>1</v>
      </c>
      <c r="F13003" s="16">
        <v>-1.41470211051973E-2</v>
      </c>
      <c r="G13003" s="5">
        <v>1</v>
      </c>
      <c r="H13003" s="16">
        <v>3.5558269549288299E-2</v>
      </c>
      <c r="I13003" s="5">
        <v>0.96906831442955099</v>
      </c>
      <c r="J13003" s="16">
        <v>3.1668171112339903E-2</v>
      </c>
      <c r="K13003" s="5">
        <v>1</v>
      </c>
      <c r="L13003" s="16">
        <v>-0.106324923845043</v>
      </c>
      <c r="M13003" s="5">
        <v>0.13010687695373499</v>
      </c>
      <c r="N13003" s="16">
        <v>-3.7894741209617201E-2</v>
      </c>
      <c r="O13003" s="5">
        <v>0.69995058277449795</v>
      </c>
      <c r="P13003" s="16">
        <v>-7.9379332653083001E-2</v>
      </c>
      <c r="Q13003" s="5">
        <v>0.21578098722882599</v>
      </c>
    </row>
    <row r="13004" spans="1:17">
      <c r="A13004" s="3" t="s">
        <v>25999</v>
      </c>
      <c r="B13004" s="4" t="s">
        <v>26000</v>
      </c>
      <c r="C13004" s="10">
        <v>12571</v>
      </c>
      <c r="D13004" s="16">
        <v>0.148064234940187</v>
      </c>
      <c r="E13004" s="5">
        <v>0.912974834537572</v>
      </c>
      <c r="F13004" s="16">
        <v>0.16852681066169201</v>
      </c>
      <c r="G13004" s="5">
        <v>0.68203424208238705</v>
      </c>
      <c r="H13004" s="16">
        <v>0.14943950026967301</v>
      </c>
      <c r="I13004" s="5">
        <v>0.76448386846974203</v>
      </c>
      <c r="J13004" s="16">
        <v>2.7903739907722699E-3</v>
      </c>
      <c r="K13004" s="5">
        <v>1</v>
      </c>
      <c r="L13004" s="16">
        <v>-0.15786369009030601</v>
      </c>
      <c r="M13004" s="5">
        <v>4.1226858256429501E-2</v>
      </c>
      <c r="N13004" s="16">
        <v>-0.118278138260865</v>
      </c>
      <c r="O13004" s="5">
        <v>0.188094252480181</v>
      </c>
      <c r="P13004" s="16">
        <v>-0.222327772552462</v>
      </c>
      <c r="Q13004" s="5">
        <v>1.64469384702007E-3</v>
      </c>
    </row>
    <row r="13005" spans="1:17">
      <c r="A13005" s="3" t="s">
        <v>26001</v>
      </c>
      <c r="B13005" s="4" t="s">
        <v>26002</v>
      </c>
      <c r="C13005" s="10">
        <v>3094</v>
      </c>
      <c r="D13005" s="16">
        <v>-0.128443967681309</v>
      </c>
      <c r="E13005" s="5">
        <v>1</v>
      </c>
      <c r="F13005" s="16">
        <v>-7.6518538214782494E-2</v>
      </c>
      <c r="G13005" s="5">
        <v>0.81822270396555896</v>
      </c>
      <c r="H13005" s="16">
        <v>-0.11661695419243299</v>
      </c>
      <c r="I13005" s="5">
        <v>0.75090682712548396</v>
      </c>
      <c r="J13005" s="16">
        <v>7.2479611889497801E-3</v>
      </c>
      <c r="K13005" s="5">
        <v>1</v>
      </c>
      <c r="L13005" s="16">
        <v>0.38409900327921598</v>
      </c>
      <c r="M13005" s="5">
        <v>9.6794904105649695E-12</v>
      </c>
      <c r="N13005" s="16">
        <v>0.12941933392233301</v>
      </c>
      <c r="O13005" s="5">
        <v>5.1928805179516799E-2</v>
      </c>
      <c r="P13005" s="16">
        <v>0.55472158830227902</v>
      </c>
      <c r="Q13005" s="5">
        <v>5.9057200109933903E-25</v>
      </c>
    </row>
    <row r="13006" spans="1:17">
      <c r="A13006" s="3" t="s">
        <v>26003</v>
      </c>
      <c r="B13006" s="4" t="s">
        <v>26004</v>
      </c>
      <c r="C13006" s="10">
        <v>1731</v>
      </c>
      <c r="D13006" s="16">
        <v>-0.178767732075055</v>
      </c>
      <c r="E13006" s="5">
        <v>0.82331381543203697</v>
      </c>
      <c r="F13006" s="16">
        <v>-0.14470799306301499</v>
      </c>
      <c r="G13006" s="5">
        <v>0.74262837646093305</v>
      </c>
      <c r="H13006" s="16">
        <v>-0.13911879387906501</v>
      </c>
      <c r="I13006" s="5">
        <v>0.81397798281351597</v>
      </c>
      <c r="J13006" s="16">
        <v>-2.72526823131682E-2</v>
      </c>
      <c r="K13006" s="5">
        <v>1</v>
      </c>
      <c r="L13006" s="16">
        <v>0.374237619084684</v>
      </c>
      <c r="M13006" s="5">
        <v>1.2944829970235799E-2</v>
      </c>
      <c r="N13006" s="16">
        <v>0.230300783071332</v>
      </c>
      <c r="O13006" s="5">
        <v>0.25478714089897703</v>
      </c>
      <c r="P13006" s="16">
        <v>0.58166987777992496</v>
      </c>
      <c r="Q13006" s="5">
        <v>1.32576985232022E-5</v>
      </c>
    </row>
    <row r="13007" spans="1:17">
      <c r="A13007" s="3" t="s">
        <v>26005</v>
      </c>
      <c r="B13007" s="4" t="s">
        <v>26006</v>
      </c>
      <c r="C13007" s="10">
        <v>4906</v>
      </c>
      <c r="D13007" s="16">
        <v>8.1311690990441096E-2</v>
      </c>
      <c r="E13007" s="5">
        <v>1</v>
      </c>
      <c r="F13007" s="16">
        <v>1.7448858937756401E-2</v>
      </c>
      <c r="G13007" s="5">
        <v>1</v>
      </c>
      <c r="H13007" s="16">
        <v>-2.6246893648857302E-2</v>
      </c>
      <c r="I13007" s="5">
        <v>1</v>
      </c>
      <c r="J13007" s="16">
        <v>-3.0966575953055599E-2</v>
      </c>
      <c r="K13007" s="5">
        <v>1</v>
      </c>
      <c r="L13007" s="16">
        <v>-0.108571440490957</v>
      </c>
      <c r="M13007" s="5">
        <v>9.9520740194003005E-2</v>
      </c>
      <c r="N13007" s="16">
        <v>-8.7926670498475704E-2</v>
      </c>
      <c r="O13007" s="5">
        <v>0.19956945446091501</v>
      </c>
      <c r="P13007" s="16">
        <v>-0.25368440730826503</v>
      </c>
      <c r="Q13007" s="5">
        <v>1.0669651989825301E-5</v>
      </c>
    </row>
    <row r="13008" spans="1:17">
      <c r="A13008" s="3" t="s">
        <v>26007</v>
      </c>
      <c r="B13008" s="4" t="s">
        <v>26008</v>
      </c>
      <c r="C13008" s="10">
        <v>8876</v>
      </c>
      <c r="D13008" s="16">
        <v>-0.129516604141131</v>
      </c>
      <c r="E13008" s="5">
        <v>1</v>
      </c>
      <c r="F13008" s="16">
        <v>-0.122195517580287</v>
      </c>
      <c r="G13008" s="5">
        <v>1</v>
      </c>
      <c r="H13008" s="16">
        <v>-7.1616313073256693E-2</v>
      </c>
      <c r="I13008" s="5">
        <v>1</v>
      </c>
      <c r="J13008" s="16">
        <v>1.1372679728276699E-2</v>
      </c>
      <c r="K13008" s="5">
        <v>1</v>
      </c>
      <c r="L13008" s="16">
        <v>0.33473831615273397</v>
      </c>
      <c r="M13008" s="5">
        <v>6.2160684905198299E-5</v>
      </c>
      <c r="N13008" s="16">
        <v>0.31195159605976103</v>
      </c>
      <c r="O13008" s="5">
        <v>3.5025118254854902E-4</v>
      </c>
      <c r="P13008" s="16">
        <v>0.720952760840327</v>
      </c>
      <c r="Q13008" s="5">
        <v>7.3881229298536306E-21</v>
      </c>
    </row>
    <row r="13009" spans="1:17">
      <c r="A13009" s="3" t="s">
        <v>26009</v>
      </c>
      <c r="B13009" s="4" t="s">
        <v>26010</v>
      </c>
      <c r="C13009" s="10">
        <v>1727</v>
      </c>
      <c r="D13009" s="16">
        <v>0.55386164095136003</v>
      </c>
      <c r="E13009" s="5">
        <v>0.73151436488581401</v>
      </c>
      <c r="F13009" s="16">
        <v>0.56384253574696996</v>
      </c>
      <c r="G13009" s="5">
        <v>0.62352659538052002</v>
      </c>
      <c r="H13009" s="16">
        <v>0.43967438330380199</v>
      </c>
      <c r="I13009" s="5">
        <v>0.75097690569174602</v>
      </c>
      <c r="J13009" s="16">
        <v>0.62717960314363397</v>
      </c>
      <c r="K13009" s="5">
        <v>0.75664900435726501</v>
      </c>
      <c r="L13009" s="16">
        <v>2.7008545953284901E-2</v>
      </c>
      <c r="M13009" s="5">
        <v>0.98876691187774801</v>
      </c>
      <c r="N13009" s="16">
        <v>7.0635383824872805E-2</v>
      </c>
      <c r="O13009" s="5">
        <v>1</v>
      </c>
      <c r="P13009" s="16">
        <v>-0.28104638257308701</v>
      </c>
      <c r="Q13009" s="5">
        <v>0.36601966004068098</v>
      </c>
    </row>
    <row r="13010" spans="1:17">
      <c r="A13010" s="3" t="s">
        <v>26011</v>
      </c>
      <c r="B13010" s="4" t="s">
        <v>26012</v>
      </c>
      <c r="C13010" s="10">
        <v>962</v>
      </c>
      <c r="D13010" s="16">
        <v>-0.119601756285486</v>
      </c>
      <c r="E13010" s="5">
        <v>0.95948600585219201</v>
      </c>
      <c r="F13010" s="16">
        <v>0.32107106226078003</v>
      </c>
      <c r="G13010" s="5">
        <v>0.87162148890884295</v>
      </c>
      <c r="H13010" s="16">
        <v>-0.53353726536685897</v>
      </c>
      <c r="I13010" s="5">
        <v>0.75387465970551704</v>
      </c>
      <c r="J13010" s="16">
        <v>0.68860721563028304</v>
      </c>
      <c r="K13010" s="5">
        <v>0.92874574922368103</v>
      </c>
      <c r="L13010" s="16">
        <v>8.1347596607698705E-2</v>
      </c>
      <c r="M13010" s="5">
        <v>0.937850611529775</v>
      </c>
      <c r="N13010" s="16">
        <v>-0.47383915641387098</v>
      </c>
      <c r="O13010" s="5">
        <v>0.79421938010765303</v>
      </c>
      <c r="P13010" s="16">
        <v>-0.33247968036076597</v>
      </c>
      <c r="Q13010" s="5">
        <v>0.55081375225284201</v>
      </c>
    </row>
    <row r="13011" spans="1:17">
      <c r="A13011" s="3" t="s">
        <v>26013</v>
      </c>
      <c r="B13011" s="4" t="s">
        <v>26014</v>
      </c>
      <c r="C13011" s="10">
        <v>853</v>
      </c>
      <c r="D13011" s="16">
        <v>-3.6419368959188E-2</v>
      </c>
      <c r="E13011" s="5">
        <v>1</v>
      </c>
      <c r="F13011" s="16">
        <v>-0.175020074180642</v>
      </c>
      <c r="G13011" s="5">
        <v>0.35092393714029302</v>
      </c>
      <c r="H13011" s="16">
        <v>-0.119092956659498</v>
      </c>
      <c r="I13011" s="5">
        <v>0.68664671718165404</v>
      </c>
      <c r="J13011" s="16">
        <v>-5.7756427556302802E-2</v>
      </c>
      <c r="K13011" s="5">
        <v>1</v>
      </c>
      <c r="L13011" s="16">
        <v>-0.23478047439559899</v>
      </c>
      <c r="M13011" s="5">
        <v>3.8124101894205598E-4</v>
      </c>
      <c r="N13011" s="16">
        <v>-0.15441136739077499</v>
      </c>
      <c r="O13011" s="5">
        <v>2.93654715122913E-2</v>
      </c>
      <c r="P13011" s="16">
        <v>-0.26009968084829099</v>
      </c>
      <c r="Q13011" s="5">
        <v>2.42854017330284E-5</v>
      </c>
    </row>
    <row r="13012" spans="1:17">
      <c r="A13012" s="3" t="s">
        <v>26015</v>
      </c>
      <c r="B13012" s="4" t="s">
        <v>26016</v>
      </c>
      <c r="C13012" s="10">
        <v>2112</v>
      </c>
      <c r="D13012" s="16">
        <v>-5.7068359372296701E-3</v>
      </c>
      <c r="E13012" s="5">
        <v>1</v>
      </c>
      <c r="F13012" s="16">
        <v>-8.7017623643860398E-2</v>
      </c>
      <c r="G13012" s="5">
        <v>1</v>
      </c>
      <c r="H13012" s="16">
        <v>-4.7205752629850703E-2</v>
      </c>
      <c r="I13012" s="5">
        <v>1</v>
      </c>
      <c r="J13012" s="16">
        <v>-2.35470857687766E-2</v>
      </c>
      <c r="K13012" s="5">
        <v>1</v>
      </c>
      <c r="L13012" s="16">
        <v>-6.8865524322837393E-2</v>
      </c>
      <c r="M13012" s="5">
        <v>0.52593826473954697</v>
      </c>
      <c r="N13012" s="16">
        <v>8.7829736197835795E-2</v>
      </c>
      <c r="O13012" s="5">
        <v>0.38540190983890499</v>
      </c>
      <c r="P13012" s="16">
        <v>0.199744850926032</v>
      </c>
      <c r="Q13012" s="5">
        <v>1.8600813789082699E-2</v>
      </c>
    </row>
    <row r="13013" spans="1:17">
      <c r="A13013" s="3" t="s">
        <v>26017</v>
      </c>
      <c r="B13013" s="4" t="s">
        <v>26018</v>
      </c>
      <c r="C13013" s="10">
        <v>1697</v>
      </c>
      <c r="D13013" s="16">
        <v>9.1289540272832898E-2</v>
      </c>
      <c r="E13013" s="5">
        <v>0.75810970079307205</v>
      </c>
      <c r="F13013" s="16">
        <v>3.7074691447986703E-2</v>
      </c>
      <c r="G13013" s="5">
        <v>0.90613297417679906</v>
      </c>
      <c r="H13013" s="16">
        <v>-3.90861037492318E-3</v>
      </c>
      <c r="I13013" s="5">
        <v>1</v>
      </c>
      <c r="J13013" s="16">
        <v>9.4210100299975494E-2</v>
      </c>
      <c r="K13013" s="5">
        <v>0.90547319045125596</v>
      </c>
      <c r="L13013" s="16">
        <v>6.6748472610413001E-2</v>
      </c>
      <c r="M13013" s="5">
        <v>0.393646620608745</v>
      </c>
      <c r="N13013" s="16">
        <v>4.0536761613909698E-2</v>
      </c>
      <c r="O13013" s="5">
        <v>0.67983532024031001</v>
      </c>
      <c r="P13013" s="16">
        <v>0.18345153163198499</v>
      </c>
      <c r="Q13013" s="5">
        <v>2.6605005256925798E-3</v>
      </c>
    </row>
    <row r="13014" spans="1:17">
      <c r="A13014" s="3" t="s">
        <v>26019</v>
      </c>
      <c r="B13014" s="4" t="s">
        <v>26020</v>
      </c>
      <c r="C13014" s="10">
        <v>3807</v>
      </c>
      <c r="D13014" s="16">
        <v>-7.7818713006015297E-2</v>
      </c>
      <c r="E13014" s="5">
        <v>1</v>
      </c>
      <c r="F13014" s="16">
        <v>-9.8203064594502995E-2</v>
      </c>
      <c r="G13014" s="5">
        <v>0.81175481961501395</v>
      </c>
      <c r="H13014" s="16">
        <v>-7.8189928439793194E-2</v>
      </c>
      <c r="I13014" s="5">
        <v>1</v>
      </c>
      <c r="J13014" s="16">
        <v>-2.0432020421052601E-2</v>
      </c>
      <c r="K13014" s="5">
        <v>1</v>
      </c>
      <c r="L13014" s="16">
        <v>0.27273017152394502</v>
      </c>
      <c r="M13014" s="5">
        <v>3.5309687378111401E-6</v>
      </c>
      <c r="N13014" s="16">
        <v>0.121503112377106</v>
      </c>
      <c r="O13014" s="5">
        <v>7.7907829627268901E-2</v>
      </c>
      <c r="P13014" s="16">
        <v>0.55686693780779095</v>
      </c>
      <c r="Q13014" s="5">
        <v>3.0454287553324201E-24</v>
      </c>
    </row>
    <row r="13015" spans="1:17">
      <c r="A13015" s="3" t="s">
        <v>26021</v>
      </c>
      <c r="B13015" s="4" t="s">
        <v>26022</v>
      </c>
      <c r="C13015" s="10">
        <v>205</v>
      </c>
      <c r="D13015" s="16">
        <v>1.6248723104339901E-2</v>
      </c>
      <c r="E13015" s="5">
        <v>1</v>
      </c>
      <c r="F13015" s="16">
        <v>-0.178068538295931</v>
      </c>
      <c r="G13015" s="5">
        <v>0.65982682463841902</v>
      </c>
      <c r="H13015" s="16">
        <v>-0.11822545639031901</v>
      </c>
      <c r="I13015" s="5">
        <v>0.86227383529106905</v>
      </c>
      <c r="J13015" s="16">
        <v>-0.119371491992592</v>
      </c>
      <c r="K13015" s="5">
        <v>1</v>
      </c>
      <c r="L13015" s="16">
        <v>-0.28812464299823498</v>
      </c>
      <c r="M13015" s="5">
        <v>8.2271784441493299E-4</v>
      </c>
      <c r="N13015" s="16">
        <v>-5.9808479415865999E-2</v>
      </c>
      <c r="O13015" s="5">
        <v>0.61037206393662302</v>
      </c>
      <c r="P13015" s="16">
        <v>-0.33460299673594901</v>
      </c>
      <c r="Q13015" s="5">
        <v>3.1658260400356897E-5</v>
      </c>
    </row>
    <row r="13016" spans="1:17">
      <c r="A13016" s="3" t="s">
        <v>26023</v>
      </c>
      <c r="B13016" s="4" t="s">
        <v>26024</v>
      </c>
      <c r="C13016" s="10">
        <v>572</v>
      </c>
      <c r="D13016" s="16">
        <v>5.1257454993394597E-2</v>
      </c>
      <c r="E13016" s="5">
        <v>1</v>
      </c>
      <c r="F13016" s="16">
        <v>-6.9335347612165199E-2</v>
      </c>
      <c r="G13016" s="5">
        <v>0.91433320296826104</v>
      </c>
      <c r="H13016" s="16">
        <v>-2.29893295590856E-2</v>
      </c>
      <c r="I13016" s="5">
        <v>1</v>
      </c>
      <c r="J13016" s="16">
        <v>6.2925232444552099E-3</v>
      </c>
      <c r="K13016" s="5">
        <v>1</v>
      </c>
      <c r="L13016" s="16">
        <v>-0.36288001143334703</v>
      </c>
      <c r="M13016" s="5">
        <v>3.2306268864813299E-5</v>
      </c>
      <c r="N13016" s="16">
        <v>-0.18731188732347301</v>
      </c>
      <c r="O13016" s="5">
        <v>6.1090526857386002E-2</v>
      </c>
      <c r="P13016" s="16">
        <v>-0.58337796167701805</v>
      </c>
      <c r="Q13016" s="5">
        <v>1.2219961361257699E-12</v>
      </c>
    </row>
    <row r="13017" spans="1:17">
      <c r="A13017" s="3" t="s">
        <v>26025</v>
      </c>
      <c r="B13017" s="4" t="s">
        <v>26026</v>
      </c>
      <c r="C13017" s="10">
        <v>3927</v>
      </c>
      <c r="D13017" s="16">
        <v>-6.0422809297512398E-2</v>
      </c>
      <c r="E13017" s="5">
        <v>1</v>
      </c>
      <c r="F13017" s="16">
        <v>-9.4052745046385305E-2</v>
      </c>
      <c r="G13017" s="5">
        <v>0.884479210772111</v>
      </c>
      <c r="H13017" s="16">
        <v>-9.8824533847923696E-2</v>
      </c>
      <c r="I13017" s="5">
        <v>0.93349686193980497</v>
      </c>
      <c r="J13017" s="16">
        <v>3.53524062359536E-2</v>
      </c>
      <c r="K13017" s="5">
        <v>1</v>
      </c>
      <c r="L13017" s="16">
        <v>0.35046431293477898</v>
      </c>
      <c r="M13017" s="5">
        <v>1.9119970416890401E-7</v>
      </c>
      <c r="N13017" s="16">
        <v>0.222496878503714</v>
      </c>
      <c r="O13017" s="5">
        <v>2.4584968731113E-3</v>
      </c>
      <c r="P13017" s="16">
        <v>0.565633623705179</v>
      </c>
      <c r="Q13017" s="5">
        <v>3.6798681144142702E-19</v>
      </c>
    </row>
    <row r="13018" spans="1:17">
      <c r="A13018" s="3" t="s">
        <v>26027</v>
      </c>
      <c r="B13018" s="4" t="s">
        <v>26028</v>
      </c>
      <c r="C13018" s="10">
        <v>1443</v>
      </c>
      <c r="D13018" s="16">
        <v>-9.9796714107860604E-2</v>
      </c>
      <c r="E13018" s="5">
        <v>1</v>
      </c>
      <c r="F13018" s="16">
        <v>-2.8849907600599699E-2</v>
      </c>
      <c r="G13018" s="5">
        <v>1</v>
      </c>
      <c r="H13018" s="16">
        <v>0.31034279996096398</v>
      </c>
      <c r="I13018" s="5">
        <v>0.79952507612012103</v>
      </c>
      <c r="J13018" s="16">
        <v>-2.2360030396875201</v>
      </c>
      <c r="K13018" s="5">
        <v>7.6520893131761705E-2</v>
      </c>
      <c r="L13018" s="16">
        <v>-0.341656300399105</v>
      </c>
      <c r="M13018" s="5">
        <v>0.84597395773422701</v>
      </c>
      <c r="N13018" s="16">
        <v>-2.0790662035813E-2</v>
      </c>
      <c r="O13018" s="5">
        <v>1</v>
      </c>
      <c r="P13018" s="16">
        <v>-0.97762765575497101</v>
      </c>
      <c r="Q13018" s="5">
        <v>2.9961768534526999E-2</v>
      </c>
    </row>
    <row r="13019" spans="1:17">
      <c r="A13019" s="3" t="s">
        <v>26029</v>
      </c>
      <c r="B13019" s="4" t="s">
        <v>26030</v>
      </c>
      <c r="C13019" s="10">
        <v>3324</v>
      </c>
      <c r="D13019" s="16">
        <v>-6.9516825015236303E-2</v>
      </c>
      <c r="E13019" s="5">
        <v>1</v>
      </c>
      <c r="F13019" s="16">
        <v>-5.5903218261794799E-2</v>
      </c>
      <c r="G13019" s="5">
        <v>1</v>
      </c>
      <c r="H13019" s="16">
        <v>-6.4179860117853899E-2</v>
      </c>
      <c r="I13019" s="5">
        <v>1</v>
      </c>
      <c r="J13019" s="16">
        <v>5.5209391055881301E-3</v>
      </c>
      <c r="K13019" s="5">
        <v>1</v>
      </c>
      <c r="L13019" s="16">
        <v>-7.79730292707949E-2</v>
      </c>
      <c r="M13019" s="5">
        <v>0.27516530609720802</v>
      </c>
      <c r="N13019" s="16">
        <v>-2.52402255155568E-2</v>
      </c>
      <c r="O13019" s="5">
        <v>0.81045225200314197</v>
      </c>
      <c r="P13019" s="16">
        <v>-0.20334075402344201</v>
      </c>
      <c r="Q13019" s="5">
        <v>4.5301303890238603E-4</v>
      </c>
    </row>
    <row r="13020" spans="1:17">
      <c r="A13020" s="3" t="s">
        <v>26031</v>
      </c>
      <c r="B13020" s="4" t="s">
        <v>26032</v>
      </c>
      <c r="C13020" s="10">
        <v>2552</v>
      </c>
      <c r="D13020" s="16">
        <v>-0.11505064558877599</v>
      </c>
      <c r="E13020" s="5">
        <v>0.92360546297919399</v>
      </c>
      <c r="F13020" s="16">
        <v>-0.112334387792331</v>
      </c>
      <c r="G13020" s="5">
        <v>0.79041055443980102</v>
      </c>
      <c r="H13020" s="16">
        <v>-0.11576432293705</v>
      </c>
      <c r="I13020" s="5">
        <v>0.85701403961265998</v>
      </c>
      <c r="J13020" s="16">
        <v>3.8818906059684198E-3</v>
      </c>
      <c r="K13020" s="5">
        <v>1</v>
      </c>
      <c r="L13020" s="16">
        <v>0.187850926348262</v>
      </c>
      <c r="M13020" s="5">
        <v>1.4738921181587799E-3</v>
      </c>
      <c r="N13020" s="16">
        <v>0.19155383425293401</v>
      </c>
      <c r="O13020" s="5">
        <v>1.8953393506865399E-3</v>
      </c>
      <c r="P13020" s="16">
        <v>0.48206305378880099</v>
      </c>
      <c r="Q13020" s="5">
        <v>1.7372273619677499E-19</v>
      </c>
    </row>
    <row r="13021" spans="1:17">
      <c r="A13021" s="3" t="s">
        <v>26033</v>
      </c>
      <c r="B13021" s="4" t="s">
        <v>26034</v>
      </c>
      <c r="C13021" s="10">
        <v>994</v>
      </c>
      <c r="D13021" s="16">
        <v>-3.5946193767291898E-2</v>
      </c>
      <c r="E13021" s="5">
        <v>1</v>
      </c>
      <c r="F13021" s="16">
        <v>-0.15256490584919799</v>
      </c>
      <c r="G13021" s="5">
        <v>0.87702968367370204</v>
      </c>
      <c r="H13021" s="16">
        <v>-0.119270866633178</v>
      </c>
      <c r="I13021" s="5">
        <v>1</v>
      </c>
      <c r="J13021" s="16">
        <v>-7.4178980995944402E-2</v>
      </c>
      <c r="K13021" s="5">
        <v>1</v>
      </c>
      <c r="L13021" s="16">
        <v>-3.4387117761826499E-2</v>
      </c>
      <c r="M13021" s="5">
        <v>0.87294930765880796</v>
      </c>
      <c r="N13021" s="16">
        <v>0.11592710790109199</v>
      </c>
      <c r="O13021" s="5">
        <v>0.305497982617352</v>
      </c>
      <c r="P13021" s="16">
        <v>0.10085449003684099</v>
      </c>
      <c r="Q13021" s="5">
        <v>0.29663787764971999</v>
      </c>
    </row>
    <row r="13022" spans="1:17">
      <c r="A13022" s="3" t="s">
        <v>26035</v>
      </c>
      <c r="B13022" s="4" t="s">
        <v>26036</v>
      </c>
      <c r="C13022" s="10">
        <v>3212</v>
      </c>
      <c r="D13022" s="16">
        <v>-2.62812074728015E-2</v>
      </c>
      <c r="E13022" s="5">
        <v>1</v>
      </c>
      <c r="F13022" s="16">
        <v>-0.17598343581715301</v>
      </c>
      <c r="G13022" s="5">
        <v>0.36411469364968901</v>
      </c>
      <c r="H13022" s="16">
        <v>-0.19849050369506599</v>
      </c>
      <c r="I13022" s="5">
        <v>0.31433696925288901</v>
      </c>
      <c r="J13022" s="16">
        <v>-0.130877734249049</v>
      </c>
      <c r="K13022" s="5">
        <v>1</v>
      </c>
      <c r="L13022" s="16">
        <v>-2.14315504506223E-2</v>
      </c>
      <c r="M13022" s="5">
        <v>0.80545720596554005</v>
      </c>
      <c r="N13022" s="16">
        <v>-1.9628682096066101E-2</v>
      </c>
      <c r="O13022" s="5">
        <v>0.81777012954889206</v>
      </c>
      <c r="P13022" s="16">
        <v>-2.80083173294269E-2</v>
      </c>
      <c r="Q13022" s="5">
        <v>0.65110285197475704</v>
      </c>
    </row>
    <row r="13023" spans="1:17">
      <c r="A13023" s="3" t="s">
        <v>26037</v>
      </c>
      <c r="B13023" s="4" t="s">
        <v>26038</v>
      </c>
      <c r="C13023" s="10">
        <v>1913</v>
      </c>
      <c r="D13023" s="16">
        <v>-0.40071828909331503</v>
      </c>
      <c r="E13023" s="5">
        <v>0.302876133790066</v>
      </c>
      <c r="F13023" s="16">
        <v>-0.481517978665781</v>
      </c>
      <c r="G13023" s="5">
        <v>0.122176216346726</v>
      </c>
      <c r="H13023" s="16">
        <v>-3.1728233833759702E-2</v>
      </c>
      <c r="I13023" s="5">
        <v>0.89839603331673301</v>
      </c>
      <c r="J13023" s="16">
        <v>0.148500850355168</v>
      </c>
      <c r="K13023" s="5">
        <v>0.77510775464973802</v>
      </c>
      <c r="L13023" s="16">
        <v>0.34315486748595098</v>
      </c>
      <c r="M13023" s="5">
        <v>1.5569341655472999E-2</v>
      </c>
      <c r="N13023" s="16">
        <v>0.75164013576523403</v>
      </c>
      <c r="O13023" s="5">
        <v>6.5590966993607197E-9</v>
      </c>
      <c r="P13023" s="16">
        <v>0.65383438838514596</v>
      </c>
      <c r="Q13023" s="5">
        <v>8.6936476552276398E-8</v>
      </c>
    </row>
    <row r="13024" spans="1:17">
      <c r="A13024" s="3" t="s">
        <v>26039</v>
      </c>
      <c r="B13024" s="4" t="s">
        <v>26040</v>
      </c>
      <c r="C13024" s="10">
        <v>6491</v>
      </c>
      <c r="D13024" s="16">
        <v>8.7608031203992506E-2</v>
      </c>
      <c r="E13024" s="5">
        <v>1</v>
      </c>
      <c r="F13024" s="16">
        <v>7.6914328209496702E-2</v>
      </c>
      <c r="G13024" s="5">
        <v>1</v>
      </c>
      <c r="H13024" s="16">
        <v>3.8760669236017099E-2</v>
      </c>
      <c r="I13024" s="5">
        <v>1</v>
      </c>
      <c r="J13024" s="16">
        <v>1.24774409479756E-2</v>
      </c>
      <c r="K13024" s="5">
        <v>1</v>
      </c>
      <c r="L13024" s="16">
        <v>-0.489348836096405</v>
      </c>
      <c r="M13024" s="5">
        <v>3.4687691624119197E-5</v>
      </c>
      <c r="N13024" s="16">
        <v>-0.34874812344652001</v>
      </c>
      <c r="O13024" s="5">
        <v>6.23604621101708E-3</v>
      </c>
      <c r="P13024" s="16">
        <v>-0.74079687017479401</v>
      </c>
      <c r="Q13024" s="5">
        <v>1.8352569128147499E-11</v>
      </c>
    </row>
    <row r="13025" spans="1:17">
      <c r="A13025" s="3" t="s">
        <v>26041</v>
      </c>
      <c r="B13025" s="4" t="s">
        <v>26042</v>
      </c>
      <c r="C13025" s="10">
        <v>1615</v>
      </c>
      <c r="D13025" s="16">
        <v>-0.12047228571280701</v>
      </c>
      <c r="E13025" s="5">
        <v>0.93025227919613196</v>
      </c>
      <c r="F13025" s="16">
        <v>-0.16032296199142099</v>
      </c>
      <c r="G13025" s="5">
        <v>0.63275097898545196</v>
      </c>
      <c r="H13025" s="16">
        <v>-0.179365818554474</v>
      </c>
      <c r="I13025" s="5">
        <v>0.72635574671913605</v>
      </c>
      <c r="J13025" s="16">
        <v>-9.4222001674928696E-2</v>
      </c>
      <c r="K13025" s="5">
        <v>1</v>
      </c>
      <c r="L13025" s="16">
        <v>-4.7001113209723E-2</v>
      </c>
      <c r="M13025" s="5">
        <v>0.70616824079502205</v>
      </c>
      <c r="N13025" s="16">
        <v>-0.15174372303358499</v>
      </c>
      <c r="O13025" s="5">
        <v>0.15745991984320701</v>
      </c>
      <c r="P13025" s="16">
        <v>0.185279412417202</v>
      </c>
      <c r="Q13025" s="5">
        <v>3.5994487659001803E-2</v>
      </c>
    </row>
    <row r="13026" spans="1:17">
      <c r="A13026" s="3" t="s">
        <v>26043</v>
      </c>
      <c r="B13026" s="4" t="s">
        <v>26044</v>
      </c>
      <c r="C13026" s="10">
        <v>4988</v>
      </c>
      <c r="D13026" s="16">
        <v>-5.4136757753846999E-2</v>
      </c>
      <c r="E13026" s="5">
        <v>1</v>
      </c>
      <c r="F13026" s="16">
        <v>-9.2097725965086599E-2</v>
      </c>
      <c r="G13026" s="5">
        <v>1</v>
      </c>
      <c r="H13026" s="16">
        <v>-9.0819516064565994E-2</v>
      </c>
      <c r="I13026" s="5">
        <v>1</v>
      </c>
      <c r="J13026" s="16">
        <v>-5.0522183952155597E-3</v>
      </c>
      <c r="K13026" s="5">
        <v>1</v>
      </c>
      <c r="L13026" s="16">
        <v>0.454832174531342</v>
      </c>
      <c r="M13026" s="5">
        <v>2.8024884107670298E-7</v>
      </c>
      <c r="N13026" s="16">
        <v>0.25877451139937502</v>
      </c>
      <c r="O13026" s="5">
        <v>6.8210640549441403E-3</v>
      </c>
      <c r="P13026" s="16">
        <v>0.80549808776776599</v>
      </c>
      <c r="Q13026" s="5">
        <v>4.0355539241993599E-22</v>
      </c>
    </row>
    <row r="13027" spans="1:17">
      <c r="A13027" s="3" t="s">
        <v>26045</v>
      </c>
      <c r="B13027" s="4" t="s">
        <v>26046</v>
      </c>
      <c r="C13027" s="10">
        <v>3117</v>
      </c>
      <c r="D13027" s="16">
        <v>-5.4968883986828698E-2</v>
      </c>
      <c r="E13027" s="5">
        <v>1</v>
      </c>
      <c r="F13027" s="16">
        <v>-8.02364781899466E-2</v>
      </c>
      <c r="G13027" s="5">
        <v>1</v>
      </c>
      <c r="H13027" s="16">
        <v>-0.11440358002334799</v>
      </c>
      <c r="I13027" s="5">
        <v>1</v>
      </c>
      <c r="J13027" s="16">
        <v>-0.10049629169131601</v>
      </c>
      <c r="K13027" s="5">
        <v>1</v>
      </c>
      <c r="L13027" s="16">
        <v>-0.223773634718238</v>
      </c>
      <c r="M13027" s="5">
        <v>5.8490399063310002E-2</v>
      </c>
      <c r="N13027" s="16">
        <v>-0.16675634081096899</v>
      </c>
      <c r="O13027" s="5">
        <v>0.19198883650255499</v>
      </c>
      <c r="P13027" s="16">
        <v>-0.43425053890116799</v>
      </c>
      <c r="Q13027" s="5">
        <v>2.68159196401165E-5</v>
      </c>
    </row>
    <row r="13028" spans="1:17">
      <c r="A13028" s="3" t="s">
        <v>26047</v>
      </c>
      <c r="B13028" s="4" t="s">
        <v>26048</v>
      </c>
      <c r="C13028" s="10">
        <v>2328</v>
      </c>
      <c r="D13028" s="16">
        <v>0.43339814377343999</v>
      </c>
      <c r="E13028" s="5">
        <v>0.81058494528244696</v>
      </c>
      <c r="F13028" s="16">
        <v>-0.55711700584378898</v>
      </c>
      <c r="G13028" s="5">
        <v>0.49603715842687102</v>
      </c>
      <c r="H13028" s="16">
        <v>0.15708110197175501</v>
      </c>
      <c r="I13028" s="5">
        <v>1</v>
      </c>
      <c r="J13028" s="16">
        <v>-0.50410941602255599</v>
      </c>
      <c r="K13028" s="5">
        <v>0.81991610789962999</v>
      </c>
      <c r="L13028" s="16">
        <v>1.9698607971391899</v>
      </c>
      <c r="M13028" s="5">
        <v>6.4721865347531197E-13</v>
      </c>
      <c r="N13028" s="16">
        <v>-0.137840548002964</v>
      </c>
      <c r="O13028" s="5">
        <v>0.77259966494190901</v>
      </c>
      <c r="P13028" s="16">
        <v>1.9035182188680699</v>
      </c>
      <c r="Q13028" s="5">
        <v>7.1852292349950197E-13</v>
      </c>
    </row>
    <row r="13029" spans="1:17">
      <c r="A13029" s="3" t="s">
        <v>26049</v>
      </c>
      <c r="B13029" s="4" t="s">
        <v>26050</v>
      </c>
      <c r="C13029" s="10">
        <v>3974</v>
      </c>
      <c r="D13029" s="16">
        <v>7.0481578043429197E-3</v>
      </c>
      <c r="E13029" s="5">
        <v>1</v>
      </c>
      <c r="F13029" s="16">
        <v>-0.101122802057363</v>
      </c>
      <c r="G13029" s="5">
        <v>0.81223194754858197</v>
      </c>
      <c r="H13029" s="16">
        <v>-4.0754228390337703E-2</v>
      </c>
      <c r="I13029" s="5">
        <v>1</v>
      </c>
      <c r="J13029" s="16">
        <v>-2.0142308388955699E-2</v>
      </c>
      <c r="K13029" s="5">
        <v>1</v>
      </c>
      <c r="L13029" s="16">
        <v>1.2554092421904001E-2</v>
      </c>
      <c r="M13029" s="5">
        <v>0.75287249231449005</v>
      </c>
      <c r="N13029" s="16">
        <v>8.3874044042604207E-2</v>
      </c>
      <c r="O13029" s="5">
        <v>0.304659933477607</v>
      </c>
      <c r="P13029" s="16">
        <v>5.9948833122352198E-3</v>
      </c>
      <c r="Q13029" s="5">
        <v>1</v>
      </c>
    </row>
    <row r="13030" spans="1:17">
      <c r="A13030" s="3" t="s">
        <v>26051</v>
      </c>
      <c r="B13030" s="4" t="s">
        <v>26052</v>
      </c>
      <c r="C13030" s="10">
        <v>1187</v>
      </c>
      <c r="D13030" s="16">
        <v>-6.2680939714887404E-2</v>
      </c>
      <c r="E13030" s="5">
        <v>1</v>
      </c>
      <c r="F13030" s="16">
        <v>-0.123136774683251</v>
      </c>
      <c r="G13030" s="5">
        <v>1</v>
      </c>
      <c r="H13030" s="16">
        <v>-0.10983865376374199</v>
      </c>
      <c r="I13030" s="5">
        <v>1</v>
      </c>
      <c r="J13030" s="16">
        <v>-5.0342863277679097E-2</v>
      </c>
      <c r="K13030" s="5">
        <v>1</v>
      </c>
      <c r="L13030" s="16">
        <v>-0.15959546222659601</v>
      </c>
      <c r="M13030" s="5">
        <v>2.0066434885256501E-2</v>
      </c>
      <c r="N13030" s="16">
        <v>-4.4012853522520497E-2</v>
      </c>
      <c r="O13030" s="5">
        <v>0.58249456021716495</v>
      </c>
      <c r="P13030" s="16">
        <v>-5.2935546579435999E-2</v>
      </c>
      <c r="Q13030" s="5">
        <v>0.567365248336821</v>
      </c>
    </row>
    <row r="13031" spans="1:17">
      <c r="A13031" s="3" t="s">
        <v>26053</v>
      </c>
      <c r="B13031" s="4" t="s">
        <v>26054</v>
      </c>
      <c r="C13031" s="10">
        <v>2951</v>
      </c>
      <c r="D13031" s="16">
        <v>2.5367809774538498E-3</v>
      </c>
      <c r="E13031" s="5">
        <v>1</v>
      </c>
      <c r="F13031" s="16">
        <v>-7.8282953918008893E-2</v>
      </c>
      <c r="G13031" s="5">
        <v>1</v>
      </c>
      <c r="H13031" s="16">
        <v>9.2614345336541094E-3</v>
      </c>
      <c r="I13031" s="5">
        <v>1</v>
      </c>
      <c r="J13031" s="16">
        <v>-8.1089018589521597E-2</v>
      </c>
      <c r="K13031" s="5">
        <v>1</v>
      </c>
      <c r="L13031" s="16">
        <v>-0.28881648412739402</v>
      </c>
      <c r="M13031" s="5">
        <v>1.02762662969742E-2</v>
      </c>
      <c r="N13031" s="16">
        <v>-6.2308945514464899E-2</v>
      </c>
      <c r="O13031" s="5">
        <v>0.63636964070348301</v>
      </c>
      <c r="P13031" s="16">
        <v>-0.27469356171050902</v>
      </c>
      <c r="Q13031" s="5">
        <v>9.4592745469211596E-3</v>
      </c>
    </row>
    <row r="13032" spans="1:17">
      <c r="A13032" s="3" t="s">
        <v>26055</v>
      </c>
      <c r="B13032" s="4" t="s">
        <v>26056</v>
      </c>
      <c r="C13032" s="10">
        <v>1395</v>
      </c>
      <c r="D13032" s="16">
        <v>-0.166625290568859</v>
      </c>
      <c r="E13032" s="5">
        <v>1</v>
      </c>
      <c r="F13032" s="16">
        <v>-0.25462317001308898</v>
      </c>
      <c r="G13032" s="5">
        <v>1</v>
      </c>
      <c r="H13032" s="16">
        <v>-0.27154353662146902</v>
      </c>
      <c r="I13032" s="5">
        <v>0.64274593599007002</v>
      </c>
      <c r="J13032" s="16">
        <v>-0.111719986997676</v>
      </c>
      <c r="K13032" s="5">
        <v>1</v>
      </c>
      <c r="L13032" s="16">
        <v>-7.42617973890548E-3</v>
      </c>
      <c r="M13032" s="5">
        <v>0.95988622820867398</v>
      </c>
      <c r="N13032" s="16">
        <v>-0.112484819567726</v>
      </c>
      <c r="O13032" s="5">
        <v>0.43486481068390598</v>
      </c>
      <c r="P13032" s="16">
        <v>-0.15124782786591501</v>
      </c>
      <c r="Q13032" s="5">
        <v>0.26254676549369799</v>
      </c>
    </row>
    <row r="13033" spans="1:17">
      <c r="A13033" s="3" t="s">
        <v>26057</v>
      </c>
      <c r="B13033" s="4" t="s">
        <v>26058</v>
      </c>
      <c r="C13033" s="10">
        <v>1266</v>
      </c>
      <c r="D13033" s="16">
        <v>-1.8806245879192101E-3</v>
      </c>
      <c r="E13033" s="5">
        <v>1</v>
      </c>
      <c r="F13033" s="16">
        <v>-0.15679037408561</v>
      </c>
      <c r="G13033" s="5">
        <v>0.624950738725913</v>
      </c>
      <c r="H13033" s="16">
        <v>-0.19451219001629</v>
      </c>
      <c r="I13033" s="5">
        <v>0.79281094279191799</v>
      </c>
      <c r="J13033" s="16">
        <v>-0.20194836385286299</v>
      </c>
      <c r="K13033" s="5">
        <v>0.71334542703950798</v>
      </c>
      <c r="L13033" s="16">
        <v>-0.43005692146800401</v>
      </c>
      <c r="M13033" s="5">
        <v>3.6739471287557801E-7</v>
      </c>
      <c r="N13033" s="16">
        <v>-0.49045902847422701</v>
      </c>
      <c r="O13033" s="5">
        <v>6.0551381502688896E-9</v>
      </c>
      <c r="P13033" s="16">
        <v>-0.80408162145401196</v>
      </c>
      <c r="Q13033" s="5">
        <v>4.6686042777229904E-24</v>
      </c>
    </row>
    <row r="13034" spans="1:17">
      <c r="A13034" s="3" t="s">
        <v>26059</v>
      </c>
      <c r="B13034" s="4" t="s">
        <v>26060</v>
      </c>
      <c r="C13034" s="10">
        <v>2233</v>
      </c>
      <c r="D13034" s="16">
        <v>-6.8895957496400304E-2</v>
      </c>
      <c r="E13034" s="5">
        <v>1</v>
      </c>
      <c r="F13034" s="16">
        <v>-0.107276342999503</v>
      </c>
      <c r="G13034" s="5">
        <v>1</v>
      </c>
      <c r="H13034" s="16">
        <v>-0.12167876340212699</v>
      </c>
      <c r="I13034" s="5">
        <v>0.84854616420797402</v>
      </c>
      <c r="J13034" s="16">
        <v>-3.2058746459049901E-2</v>
      </c>
      <c r="K13034" s="5">
        <v>1</v>
      </c>
      <c r="L13034" s="16">
        <v>5.1148209945670597E-2</v>
      </c>
      <c r="M13034" s="5">
        <v>0.34459659662078101</v>
      </c>
      <c r="N13034" s="16">
        <v>-2.6605479584611001E-3</v>
      </c>
      <c r="O13034" s="5">
        <v>1</v>
      </c>
      <c r="P13034" s="16">
        <v>5.6822936489569299E-2</v>
      </c>
      <c r="Q13034" s="5">
        <v>0.25642328164355999</v>
      </c>
    </row>
    <row r="13035" spans="1:17">
      <c r="A13035" s="3" t="s">
        <v>26061</v>
      </c>
      <c r="B13035" s="4" t="s">
        <v>26062</v>
      </c>
      <c r="C13035" s="10">
        <v>3339</v>
      </c>
      <c r="D13035" s="16">
        <v>-6.7119755007137502E-2</v>
      </c>
      <c r="E13035" s="5">
        <v>1</v>
      </c>
      <c r="F13035" s="16">
        <v>-7.2105889282579896E-2</v>
      </c>
      <c r="G13035" s="5">
        <v>0.96240869806039098</v>
      </c>
      <c r="H13035" s="16">
        <v>-9.1380240172555305E-2</v>
      </c>
      <c r="I13035" s="5">
        <v>1</v>
      </c>
      <c r="J13035" s="16">
        <v>-3.3320642319933598E-2</v>
      </c>
      <c r="K13035" s="5">
        <v>1</v>
      </c>
      <c r="L13035" s="16">
        <v>-2.7581061611222101E-2</v>
      </c>
      <c r="M13035" s="5">
        <v>0.76128679566278201</v>
      </c>
      <c r="N13035" s="16">
        <v>7.1349740574914805E-2</v>
      </c>
      <c r="O13035" s="5">
        <v>0.352394425559866</v>
      </c>
      <c r="P13035" s="16">
        <v>9.1731023265527803E-2</v>
      </c>
      <c r="Q13035" s="5">
        <v>0.141279588068289</v>
      </c>
    </row>
    <row r="13036" spans="1:17">
      <c r="A13036" s="3" t="s">
        <v>26063</v>
      </c>
      <c r="B13036" s="4" t="s">
        <v>26064</v>
      </c>
      <c r="C13036" s="10">
        <v>3676</v>
      </c>
      <c r="D13036" s="16">
        <v>-6.9908989241428401E-3</v>
      </c>
      <c r="E13036" s="5">
        <v>1</v>
      </c>
      <c r="F13036" s="16">
        <v>-9.2135404945230107E-2</v>
      </c>
      <c r="G13036" s="5">
        <v>1</v>
      </c>
      <c r="H13036" s="16">
        <v>-3.6693214028224799E-2</v>
      </c>
      <c r="I13036" s="5">
        <v>1</v>
      </c>
      <c r="J13036" s="16">
        <v>-6.6141315895837494E-2</v>
      </c>
      <c r="K13036" s="5">
        <v>1</v>
      </c>
      <c r="L13036" s="16">
        <v>-0.27276039377954697</v>
      </c>
      <c r="M13036" s="5">
        <v>2.6635634152390002E-3</v>
      </c>
      <c r="N13036" s="16">
        <v>6.9738445144416697E-3</v>
      </c>
      <c r="O13036" s="5">
        <v>0.91938620280598005</v>
      </c>
      <c r="P13036" s="16">
        <v>-0.116054173150555</v>
      </c>
      <c r="Q13036" s="5">
        <v>0.22690603491028299</v>
      </c>
    </row>
    <row r="13037" spans="1:17">
      <c r="A13037" s="3" t="s">
        <v>26065</v>
      </c>
      <c r="B13037" s="4" t="s">
        <v>26066</v>
      </c>
      <c r="C13037" s="10">
        <v>8607</v>
      </c>
      <c r="D13037" s="16">
        <v>0.13227284126341399</v>
      </c>
      <c r="E13037" s="5">
        <v>1</v>
      </c>
      <c r="F13037" s="16">
        <v>4.3268577823200399E-2</v>
      </c>
      <c r="G13037" s="5">
        <v>1</v>
      </c>
      <c r="H13037" s="16">
        <v>-6.2943729770189704E-3</v>
      </c>
      <c r="I13037" s="5">
        <v>1</v>
      </c>
      <c r="J13037" s="16">
        <v>-0.16153743371103699</v>
      </c>
      <c r="K13037" s="5">
        <v>1</v>
      </c>
      <c r="L13037" s="16">
        <v>-0.38299320056334601</v>
      </c>
      <c r="M13037" s="5">
        <v>1.2284566256442299E-3</v>
      </c>
      <c r="N13037" s="16">
        <v>-0.29318210980590198</v>
      </c>
      <c r="O13037" s="5">
        <v>2.3342754821846001E-2</v>
      </c>
      <c r="P13037" s="16">
        <v>-0.81300418993471602</v>
      </c>
      <c r="Q13037" s="5">
        <v>4.3871112064972801E-14</v>
      </c>
    </row>
    <row r="13038" spans="1:17">
      <c r="A13038" s="3" t="s">
        <v>26067</v>
      </c>
      <c r="B13038" s="4" t="s">
        <v>26068</v>
      </c>
      <c r="C13038" s="10">
        <v>6829</v>
      </c>
      <c r="D13038" s="16">
        <v>1.8585927572015801E-2</v>
      </c>
      <c r="E13038" s="5">
        <v>1</v>
      </c>
      <c r="F13038" s="16">
        <v>8.2950422627287093E-2</v>
      </c>
      <c r="G13038" s="5">
        <v>0.74968829439751905</v>
      </c>
      <c r="H13038" s="16">
        <v>8.8259526225279702E-2</v>
      </c>
      <c r="I13038" s="5">
        <v>0.98984557854993505</v>
      </c>
      <c r="J13038" s="16">
        <v>-3.8158704549558699E-2</v>
      </c>
      <c r="K13038" s="5">
        <v>1</v>
      </c>
      <c r="L13038" s="16">
        <v>-0.101702549665947</v>
      </c>
      <c r="M13038" s="5">
        <v>0.36642851927196501</v>
      </c>
      <c r="N13038" s="16">
        <v>-7.2983021815533303E-2</v>
      </c>
      <c r="O13038" s="5">
        <v>0.50133993302558899</v>
      </c>
      <c r="P13038" s="16">
        <v>-0.104170718360887</v>
      </c>
      <c r="Q13038" s="5">
        <v>0.25316213373804902</v>
      </c>
    </row>
    <row r="13039" spans="1:17">
      <c r="A13039" s="3" t="s">
        <v>26069</v>
      </c>
      <c r="B13039" s="4" t="s">
        <v>26070</v>
      </c>
      <c r="C13039" s="10">
        <v>5877</v>
      </c>
      <c r="D13039" s="16">
        <v>-0.36426400509423501</v>
      </c>
      <c r="E13039" s="5">
        <v>1</v>
      </c>
      <c r="F13039" s="16">
        <v>-0.42098723135564697</v>
      </c>
      <c r="G13039" s="5">
        <v>1</v>
      </c>
      <c r="H13039" s="16">
        <v>-0.34875143329653302</v>
      </c>
      <c r="I13039" s="5">
        <v>1</v>
      </c>
      <c r="J13039" s="16">
        <v>-0.24754936738726299</v>
      </c>
      <c r="K13039" s="5">
        <v>1</v>
      </c>
      <c r="L13039" s="16">
        <v>0.10430163265252899</v>
      </c>
      <c r="M13039" s="5">
        <v>0.84751483626629198</v>
      </c>
      <c r="N13039" s="16">
        <v>-4.7716601630296403E-2</v>
      </c>
      <c r="O13039" s="5">
        <v>0.95855824561069602</v>
      </c>
      <c r="P13039" s="16">
        <v>-9.0026824634231797E-3</v>
      </c>
      <c r="Q13039" s="5">
        <v>0.98938023673087505</v>
      </c>
    </row>
    <row r="13040" spans="1:17">
      <c r="A13040" s="3" t="s">
        <v>26071</v>
      </c>
      <c r="B13040" s="4" t="s">
        <v>26072</v>
      </c>
      <c r="C13040" s="10">
        <v>4191</v>
      </c>
      <c r="D13040" s="16">
        <v>1.3557889846394101E-3</v>
      </c>
      <c r="E13040" s="5">
        <v>1</v>
      </c>
      <c r="F13040" s="16">
        <v>-1.8938292232273099E-2</v>
      </c>
      <c r="G13040" s="5">
        <v>1</v>
      </c>
      <c r="H13040" s="16">
        <v>3.8649876008853799E-3</v>
      </c>
      <c r="I13040" s="5">
        <v>1</v>
      </c>
      <c r="J13040" s="16">
        <v>1.28281906071779E-2</v>
      </c>
      <c r="K13040" s="5">
        <v>1</v>
      </c>
      <c r="L13040" s="16">
        <v>0.105053832485542</v>
      </c>
      <c r="M13040" s="5">
        <v>5.5595880076199696E-3</v>
      </c>
      <c r="N13040" s="16">
        <v>8.2807133725988205E-2</v>
      </c>
      <c r="O13040" s="5">
        <v>4.53998320290286E-2</v>
      </c>
      <c r="P13040" s="16">
        <v>0.16458631653070299</v>
      </c>
      <c r="Q13040" s="5">
        <v>1.4754933420212801E-6</v>
      </c>
    </row>
    <row r="13041" spans="1:17">
      <c r="A13041" s="3" t="s">
        <v>26073</v>
      </c>
      <c r="B13041" s="4" t="s">
        <v>26074</v>
      </c>
      <c r="C13041" s="10">
        <v>2769</v>
      </c>
      <c r="D13041" s="16">
        <v>0.105510732381548</v>
      </c>
      <c r="E13041" s="5">
        <v>1</v>
      </c>
      <c r="F13041" s="16">
        <v>7.2625440681606201E-2</v>
      </c>
      <c r="G13041" s="5">
        <v>0.93873104862152001</v>
      </c>
      <c r="H13041" s="16">
        <v>6.2462145061880102E-2</v>
      </c>
      <c r="I13041" s="5">
        <v>0.92303897396653001</v>
      </c>
      <c r="J13041" s="16">
        <v>1.7066338755253201E-2</v>
      </c>
      <c r="K13041" s="5">
        <v>0.97244843216820398</v>
      </c>
      <c r="L13041" s="16">
        <v>-2.87333140889682E-2</v>
      </c>
      <c r="M13041" s="5">
        <v>0.94917415138267702</v>
      </c>
      <c r="N13041" s="16">
        <v>2.9599644527969399E-2</v>
      </c>
      <c r="O13041" s="5">
        <v>0.95522825793062405</v>
      </c>
      <c r="P13041" s="16">
        <v>-0.486197809146448</v>
      </c>
      <c r="Q13041" s="5">
        <v>1.27050629277402E-2</v>
      </c>
    </row>
    <row r="13042" spans="1:17">
      <c r="A13042" s="3" t="s">
        <v>26075</v>
      </c>
      <c r="B13042" s="4" t="s">
        <v>26076</v>
      </c>
      <c r="C13042" s="10">
        <v>3054</v>
      </c>
      <c r="D13042" s="16">
        <v>-0.43722382335517102</v>
      </c>
      <c r="E13042" s="5">
        <v>0.65475781886402096</v>
      </c>
      <c r="F13042" s="16">
        <v>-0.56802375361711199</v>
      </c>
      <c r="G13042" s="5">
        <v>0.45720019314882498</v>
      </c>
      <c r="H13042" s="16">
        <v>-0.26478623882146002</v>
      </c>
      <c r="I13042" s="5">
        <v>0.78709841190432805</v>
      </c>
      <c r="J13042" s="16">
        <v>-0.38483216067796899</v>
      </c>
      <c r="K13042" s="5">
        <v>0.70930491516304195</v>
      </c>
      <c r="L13042" s="16">
        <v>-0.243441225537879</v>
      </c>
      <c r="M13042" s="5">
        <v>0.43692151017296499</v>
      </c>
      <c r="N13042" s="16">
        <v>0.16609448862453399</v>
      </c>
      <c r="O13042" s="5">
        <v>0.82151458697093005</v>
      </c>
      <c r="P13042" s="16">
        <v>-0.37126634451974899</v>
      </c>
      <c r="Q13042" s="5">
        <v>0.13468708773659099</v>
      </c>
    </row>
    <row r="13043" spans="1:17">
      <c r="A13043" s="3" t="s">
        <v>26077</v>
      </c>
      <c r="B13043" s="4" t="s">
        <v>26078</v>
      </c>
      <c r="C13043" s="10">
        <v>1835</v>
      </c>
      <c r="D13043" s="16">
        <v>4.7984626261429204E-3</v>
      </c>
      <c r="E13043" s="5">
        <v>1</v>
      </c>
      <c r="F13043" s="16">
        <v>0.22885096061170601</v>
      </c>
      <c r="G13043" s="5">
        <v>0.79308823902500802</v>
      </c>
      <c r="H13043" s="16">
        <v>4.0967928771273303E-2</v>
      </c>
      <c r="I13043" s="5">
        <v>0.87849451333391104</v>
      </c>
      <c r="J13043" s="16">
        <v>-5.0939942567535597E-2</v>
      </c>
      <c r="K13043" s="5">
        <v>1</v>
      </c>
      <c r="L13043" s="16">
        <v>-0.37132952834291</v>
      </c>
      <c r="M13043" s="5">
        <v>0.11106546734985601</v>
      </c>
      <c r="N13043" s="16">
        <v>-9.6543658183201805E-2</v>
      </c>
      <c r="O13043" s="5">
        <v>0.775126166398035</v>
      </c>
      <c r="P13043" s="16">
        <v>-0.320084437466853</v>
      </c>
      <c r="Q13043" s="5">
        <v>0.12536882577901201</v>
      </c>
    </row>
    <row r="13044" spans="1:17">
      <c r="A13044" s="3" t="s">
        <v>26079</v>
      </c>
      <c r="B13044" s="4" t="s">
        <v>26080</v>
      </c>
      <c r="C13044" s="10">
        <v>1258</v>
      </c>
      <c r="D13044" s="16">
        <v>5.3073053740737799E-2</v>
      </c>
      <c r="E13044" s="5">
        <v>1</v>
      </c>
      <c r="F13044" s="16">
        <v>-0.23662674709419201</v>
      </c>
      <c r="G13044" s="5">
        <v>0.850154219358497</v>
      </c>
      <c r="H13044" s="16">
        <v>7.2236159590211898E-3</v>
      </c>
      <c r="I13044" s="5">
        <v>0.98760320859762796</v>
      </c>
      <c r="J13044" s="16">
        <v>-7.6315840742639404E-2</v>
      </c>
      <c r="K13044" s="5">
        <v>1</v>
      </c>
      <c r="L13044" s="16">
        <v>0.36868502797825398</v>
      </c>
      <c r="M13044" s="5">
        <v>0.48746494896949</v>
      </c>
      <c r="N13044" s="16">
        <v>0.40930878448947999</v>
      </c>
      <c r="O13044" s="5">
        <v>0.330501318355095</v>
      </c>
      <c r="P13044" s="16">
        <v>0.539436357690526</v>
      </c>
      <c r="Q13044" s="5">
        <v>9.0770593304104905E-2</v>
      </c>
    </row>
    <row r="13045" spans="1:17">
      <c r="A13045" s="3" t="s">
        <v>26081</v>
      </c>
      <c r="B13045" s="4" t="s">
        <v>26082</v>
      </c>
      <c r="C13045" s="10">
        <v>5167</v>
      </c>
      <c r="D13045" s="16">
        <v>4.8453983606486499E-2</v>
      </c>
      <c r="E13045" s="5">
        <v>1</v>
      </c>
      <c r="F13045" s="16">
        <v>-4.1890730407875401E-2</v>
      </c>
      <c r="G13045" s="5">
        <v>1</v>
      </c>
      <c r="H13045" s="16">
        <v>1.54758360828979E-2</v>
      </c>
      <c r="I13045" s="5">
        <v>1</v>
      </c>
      <c r="J13045" s="16">
        <v>-5.3871957488039003E-2</v>
      </c>
      <c r="K13045" s="5">
        <v>1</v>
      </c>
      <c r="L13045" s="16">
        <v>-0.24472981378028799</v>
      </c>
      <c r="M13045" s="5">
        <v>3.0933837063423901E-7</v>
      </c>
      <c r="N13045" s="16">
        <v>-0.122241322458724</v>
      </c>
      <c r="O13045" s="5">
        <v>2.3420714066852099E-2</v>
      </c>
      <c r="P13045" s="16">
        <v>-0.451355990739292</v>
      </c>
      <c r="Q13045" s="5">
        <v>1.22769126183639E-23</v>
      </c>
    </row>
    <row r="13046" spans="1:17">
      <c r="A13046" s="3" t="s">
        <v>26083</v>
      </c>
      <c r="B13046" s="4" t="s">
        <v>26084</v>
      </c>
      <c r="C13046" s="10">
        <v>2834</v>
      </c>
      <c r="D13046" s="16">
        <v>6.2193693537935801E-2</v>
      </c>
      <c r="E13046" s="5">
        <v>1</v>
      </c>
      <c r="F13046" s="16">
        <v>-5.9351678698936899E-2</v>
      </c>
      <c r="G13046" s="5">
        <v>0.91273840432481801</v>
      </c>
      <c r="H13046" s="16">
        <v>-7.2223055279922004E-3</v>
      </c>
      <c r="I13046" s="5">
        <v>1</v>
      </c>
      <c r="J13046" s="16">
        <v>-6.4046302628930699E-2</v>
      </c>
      <c r="K13046" s="5">
        <v>1</v>
      </c>
      <c r="L13046" s="16">
        <v>-0.26578394333298</v>
      </c>
      <c r="M13046" s="5">
        <v>1.58872525447733E-2</v>
      </c>
      <c r="N13046" s="16">
        <v>-8.3242092300142803E-2</v>
      </c>
      <c r="O13046" s="5">
        <v>0.58576624949665401</v>
      </c>
      <c r="P13046" s="16">
        <v>-0.36270097819525499</v>
      </c>
      <c r="Q13046" s="5">
        <v>2.8788919291149401E-4</v>
      </c>
    </row>
    <row r="13047" spans="1:17">
      <c r="A13047" s="3" t="s">
        <v>26085</v>
      </c>
      <c r="B13047" s="4" t="s">
        <v>26086</v>
      </c>
      <c r="C13047" s="10">
        <v>3834</v>
      </c>
      <c r="D13047" s="16">
        <v>-9.3286375626376206E-2</v>
      </c>
      <c r="E13047" s="5">
        <v>1</v>
      </c>
      <c r="F13047" s="16">
        <v>-0.14961025707696901</v>
      </c>
      <c r="G13047" s="5">
        <v>1</v>
      </c>
      <c r="H13047" s="16">
        <v>-0.116617046681822</v>
      </c>
      <c r="I13047" s="5">
        <v>0.80692827038932202</v>
      </c>
      <c r="J13047" s="16">
        <v>-3.6441682865428898E-2</v>
      </c>
      <c r="K13047" s="5">
        <v>1</v>
      </c>
      <c r="L13047" s="16">
        <v>0.15252148379834801</v>
      </c>
      <c r="M13047" s="5">
        <v>1.7575711047148002E-2</v>
      </c>
      <c r="N13047" s="16">
        <v>5.1708812376162303E-2</v>
      </c>
      <c r="O13047" s="5">
        <v>0.51155443231784503</v>
      </c>
      <c r="P13047" s="16">
        <v>0.22181413957072499</v>
      </c>
      <c r="Q13047" s="5">
        <v>1.89755020289872E-4</v>
      </c>
    </row>
    <row r="13048" spans="1:17">
      <c r="A13048" s="3" t="s">
        <v>26087</v>
      </c>
      <c r="B13048" s="4" t="s">
        <v>26088</v>
      </c>
      <c r="C13048" s="10">
        <v>5569</v>
      </c>
      <c r="D13048" s="16">
        <v>-9.7081553655458293E-3</v>
      </c>
      <c r="E13048" s="5">
        <v>1</v>
      </c>
      <c r="F13048" s="16">
        <v>-3.1851752377594099E-2</v>
      </c>
      <c r="G13048" s="5">
        <v>1</v>
      </c>
      <c r="H13048" s="16">
        <v>-9.7420747539269395E-2</v>
      </c>
      <c r="I13048" s="5">
        <v>0.85017250361546604</v>
      </c>
      <c r="J13048" s="16">
        <v>-3.3467423633534298E-2</v>
      </c>
      <c r="K13048" s="5">
        <v>1</v>
      </c>
      <c r="L13048" s="16">
        <v>1.37101029960312E-2</v>
      </c>
      <c r="M13048" s="5">
        <v>0.88981310767330302</v>
      </c>
      <c r="N13048" s="16">
        <v>-8.6066621710492106E-2</v>
      </c>
      <c r="O13048" s="5">
        <v>0.21759919823763299</v>
      </c>
      <c r="P13048" s="16">
        <v>-0.136730278876808</v>
      </c>
      <c r="Q13048" s="5">
        <v>1.45584791296156E-2</v>
      </c>
    </row>
    <row r="13049" spans="1:17">
      <c r="A13049" s="3" t="s">
        <v>26089</v>
      </c>
      <c r="B13049" s="4" t="s">
        <v>26090</v>
      </c>
      <c r="C13049" s="10">
        <v>7995</v>
      </c>
      <c r="D13049" s="16">
        <v>-9.0248299422959304E-3</v>
      </c>
      <c r="E13049" s="5">
        <v>1</v>
      </c>
      <c r="F13049" s="16">
        <v>1.4924060070796601E-2</v>
      </c>
      <c r="G13049" s="5">
        <v>1</v>
      </c>
      <c r="H13049" s="16">
        <v>-1.9819717886063199E-3</v>
      </c>
      <c r="I13049" s="5">
        <v>1</v>
      </c>
      <c r="J13049" s="16">
        <v>-7.7103673766887499E-4</v>
      </c>
      <c r="K13049" s="5">
        <v>1</v>
      </c>
      <c r="L13049" s="16">
        <v>-1.85531898708099E-4</v>
      </c>
      <c r="M13049" s="5">
        <v>1</v>
      </c>
      <c r="N13049" s="16">
        <v>6.2238141182297403E-2</v>
      </c>
      <c r="O13049" s="5">
        <v>0.21946281920800301</v>
      </c>
      <c r="P13049" s="16">
        <v>3.2639999361333598E-2</v>
      </c>
      <c r="Q13049" s="5">
        <v>0.50400274468547601</v>
      </c>
    </row>
    <row r="13050" spans="1:17">
      <c r="A13050" s="3" t="s">
        <v>26091</v>
      </c>
      <c r="B13050" s="4" t="s">
        <v>26092</v>
      </c>
      <c r="C13050" s="10">
        <v>2389</v>
      </c>
      <c r="D13050" s="16">
        <v>7.3359566941353496E-2</v>
      </c>
      <c r="E13050" s="5">
        <v>1</v>
      </c>
      <c r="F13050" s="16">
        <v>2.75233763579949E-2</v>
      </c>
      <c r="G13050" s="5">
        <v>1</v>
      </c>
      <c r="H13050" s="16">
        <v>-3.7306183455098403E-2</v>
      </c>
      <c r="I13050" s="5">
        <v>1</v>
      </c>
      <c r="J13050" s="16">
        <v>-5.22841637303516E-2</v>
      </c>
      <c r="K13050" s="5">
        <v>1</v>
      </c>
      <c r="L13050" s="16">
        <v>-0.123028690736892</v>
      </c>
      <c r="M13050" s="5">
        <v>0.39001853090393801</v>
      </c>
      <c r="N13050" s="16">
        <v>-0.23734723325601301</v>
      </c>
      <c r="O13050" s="5">
        <v>7.2274015096313607E-2</v>
      </c>
      <c r="P13050" s="16">
        <v>-0.390648928962052</v>
      </c>
      <c r="Q13050" s="5">
        <v>2.50757309719457E-4</v>
      </c>
    </row>
    <row r="13051" spans="1:17">
      <c r="A13051" s="3" t="s">
        <v>26093</v>
      </c>
      <c r="B13051" s="4" t="s">
        <v>26094</v>
      </c>
      <c r="C13051" s="10">
        <v>4317</v>
      </c>
      <c r="D13051" s="16">
        <v>2.3592638590126499E-2</v>
      </c>
      <c r="E13051" s="5">
        <v>1</v>
      </c>
      <c r="F13051" s="16">
        <v>1.8858253847091899E-2</v>
      </c>
      <c r="G13051" s="5">
        <v>1</v>
      </c>
      <c r="H13051" s="16">
        <v>-4.8932828548852697E-2</v>
      </c>
      <c r="I13051" s="5">
        <v>1</v>
      </c>
      <c r="J13051" s="16">
        <v>0.13286168165724799</v>
      </c>
      <c r="K13051" s="5">
        <v>0.96709611964998898</v>
      </c>
      <c r="L13051" s="16">
        <v>-0.444388962591513</v>
      </c>
      <c r="M13051" s="5">
        <v>7.2870633442473104E-4</v>
      </c>
      <c r="N13051" s="16">
        <v>-0.482244238451984</v>
      </c>
      <c r="O13051" s="5">
        <v>3.09396625330197E-4</v>
      </c>
      <c r="P13051" s="16">
        <v>-1.3025613187709499</v>
      </c>
      <c r="Q13051" s="5">
        <v>1.7511906387279399E-27</v>
      </c>
    </row>
    <row r="13052" spans="1:17">
      <c r="A13052" s="3" t="s">
        <v>26095</v>
      </c>
      <c r="B13052" s="4" t="s">
        <v>26096</v>
      </c>
      <c r="C13052" s="10">
        <v>1872</v>
      </c>
      <c r="D13052" s="16">
        <v>-6.5781979859076301E-2</v>
      </c>
      <c r="E13052" s="5">
        <v>1</v>
      </c>
      <c r="F13052" s="16">
        <v>-0.122793260346997</v>
      </c>
      <c r="G13052" s="5">
        <v>0.86933737021342194</v>
      </c>
      <c r="H13052" s="16">
        <v>-0.100448709598082</v>
      </c>
      <c r="I13052" s="5">
        <v>0.76448386846974203</v>
      </c>
      <c r="J13052" s="16">
        <v>-6.5545764427275E-2</v>
      </c>
      <c r="K13052" s="5">
        <v>1</v>
      </c>
      <c r="L13052" s="16">
        <v>-7.9581232664426405E-2</v>
      </c>
      <c r="M13052" s="5">
        <v>0.14532251516851399</v>
      </c>
      <c r="N13052" s="16">
        <v>-0.10122388468917901</v>
      </c>
      <c r="O13052" s="5">
        <v>6.8355036488653306E-2</v>
      </c>
      <c r="P13052" s="16">
        <v>-0.21965286386382599</v>
      </c>
      <c r="Q13052" s="5">
        <v>2.8927492065016699E-6</v>
      </c>
    </row>
    <row r="13053" spans="1:17">
      <c r="A13053" s="3" t="s">
        <v>26097</v>
      </c>
      <c r="B13053" s="4" t="s">
        <v>26098</v>
      </c>
      <c r="C13053" s="10">
        <v>1274</v>
      </c>
      <c r="D13053" s="16">
        <v>0.165578058398406</v>
      </c>
      <c r="E13053" s="5">
        <v>1</v>
      </c>
      <c r="F13053" s="16">
        <v>8.4750856419262902E-2</v>
      </c>
      <c r="G13053" s="5">
        <v>1</v>
      </c>
      <c r="H13053" s="16">
        <v>8.1033114683605693E-3</v>
      </c>
      <c r="I13053" s="5">
        <v>1</v>
      </c>
      <c r="J13053" s="16">
        <v>6.6239868149307901E-4</v>
      </c>
      <c r="K13053" s="5">
        <v>1</v>
      </c>
      <c r="L13053" s="16">
        <v>-0.27524390885282701</v>
      </c>
      <c r="M13053" s="5">
        <v>1.8547967837394898E-2</v>
      </c>
      <c r="N13053" s="16">
        <v>-0.22911039755002999</v>
      </c>
      <c r="O13053" s="5">
        <v>8.4044411560708202E-2</v>
      </c>
      <c r="P13053" s="16">
        <v>-0.63339392869616196</v>
      </c>
      <c r="Q13053" s="5">
        <v>2.5303017622439398E-9</v>
      </c>
    </row>
    <row r="13054" spans="1:17">
      <c r="A13054" s="3" t="s">
        <v>26099</v>
      </c>
      <c r="B13054" s="4" t="s">
        <v>26100</v>
      </c>
      <c r="C13054" s="10">
        <v>10212</v>
      </c>
      <c r="D13054" s="16">
        <v>7.4217770013327494E-2</v>
      </c>
      <c r="E13054" s="5">
        <v>1</v>
      </c>
      <c r="F13054" s="16">
        <v>-3.46613512051148E-2</v>
      </c>
      <c r="G13054" s="5">
        <v>1</v>
      </c>
      <c r="H13054" s="16">
        <v>-8.4923316415482595E-3</v>
      </c>
      <c r="I13054" s="5">
        <v>1</v>
      </c>
      <c r="J13054" s="16">
        <v>-2.3732816008058301E-2</v>
      </c>
      <c r="K13054" s="5">
        <v>1</v>
      </c>
      <c r="L13054" s="16">
        <v>-0.18784088079143399</v>
      </c>
      <c r="M13054" s="5">
        <v>5.9850588630623903E-3</v>
      </c>
      <c r="N13054" s="16">
        <v>-9.4467375848436799E-2</v>
      </c>
      <c r="O13054" s="5">
        <v>0.229733036050881</v>
      </c>
      <c r="P13054" s="16">
        <v>-0.38940428791640902</v>
      </c>
      <c r="Q13054" s="5">
        <v>2.2941841539186101E-10</v>
      </c>
    </row>
    <row r="13055" spans="1:17">
      <c r="A13055" s="3" t="s">
        <v>26101</v>
      </c>
      <c r="B13055" s="4" t="s">
        <v>26102</v>
      </c>
      <c r="C13055" s="10">
        <v>3152</v>
      </c>
      <c r="D13055" s="16">
        <v>0.76179159293250498</v>
      </c>
      <c r="E13055" s="5">
        <v>0.67218333543792397</v>
      </c>
      <c r="F13055" s="16">
        <v>0.52784599331480297</v>
      </c>
      <c r="G13055" s="5">
        <v>0.80955803509653901</v>
      </c>
      <c r="H13055" s="16">
        <v>0.33752735179613702</v>
      </c>
      <c r="I13055" s="5">
        <v>0.866082898915296</v>
      </c>
      <c r="J13055" s="16">
        <v>0.49976301485902702</v>
      </c>
      <c r="K13055" s="5">
        <v>0.98232282755607503</v>
      </c>
      <c r="L13055" s="16">
        <v>-0.52274733229704995</v>
      </c>
      <c r="M13055" s="5">
        <v>0.58479901703963599</v>
      </c>
      <c r="N13055" s="16">
        <v>-0.326782682288421</v>
      </c>
      <c r="O13055" s="5">
        <v>1</v>
      </c>
      <c r="P13055" s="16">
        <v>-0.67358289086406098</v>
      </c>
      <c r="Q13055" s="5">
        <v>0.17216542175661201</v>
      </c>
    </row>
    <row r="13056" spans="1:17">
      <c r="A13056" s="3" t="s">
        <v>26103</v>
      </c>
      <c r="B13056" s="4" t="s">
        <v>26104</v>
      </c>
      <c r="C13056" s="10">
        <v>1840</v>
      </c>
      <c r="D13056" s="16">
        <v>0.145712801750849</v>
      </c>
      <c r="E13056" s="5">
        <v>0.589327325985467</v>
      </c>
      <c r="F13056" s="16">
        <v>-1.4937893110772199E-2</v>
      </c>
      <c r="G13056" s="5">
        <v>0.873931934730663</v>
      </c>
      <c r="H13056" s="16">
        <v>4.6680524734864802E-2</v>
      </c>
      <c r="I13056" s="5">
        <v>0.88469005930227396</v>
      </c>
      <c r="J13056" s="16">
        <v>-2.5425737949848301E-2</v>
      </c>
      <c r="K13056" s="5">
        <v>1</v>
      </c>
      <c r="L13056" s="16">
        <v>-0.177710902542043</v>
      </c>
      <c r="M13056" s="5">
        <v>8.1570218022500501E-2</v>
      </c>
      <c r="N13056" s="16">
        <v>-1.8543971919947799E-3</v>
      </c>
      <c r="O13056" s="5">
        <v>1</v>
      </c>
      <c r="P13056" s="16">
        <v>-0.33277988488587801</v>
      </c>
      <c r="Q13056" s="5">
        <v>9.8297176430923999E-5</v>
      </c>
    </row>
    <row r="13057" spans="1:17">
      <c r="A13057" s="3" t="s">
        <v>26105</v>
      </c>
      <c r="B13057" s="4" t="s">
        <v>26106</v>
      </c>
      <c r="C13057" s="10">
        <v>2585</v>
      </c>
      <c r="D13057" s="16">
        <v>-0.119911268508508</v>
      </c>
      <c r="E13057" s="5">
        <v>1</v>
      </c>
      <c r="F13057" s="16">
        <v>-0.14001929762099399</v>
      </c>
      <c r="G13057" s="5">
        <v>0.83922924960596001</v>
      </c>
      <c r="H13057" s="16">
        <v>-0.24943657735757699</v>
      </c>
      <c r="I13057" s="5">
        <v>0.487850607742495</v>
      </c>
      <c r="J13057" s="16">
        <v>-0.117507602152623</v>
      </c>
      <c r="K13057" s="5">
        <v>1</v>
      </c>
      <c r="L13057" s="16">
        <v>-6.8230352575346404E-2</v>
      </c>
      <c r="M13057" s="5">
        <v>0.47644597671169697</v>
      </c>
      <c r="N13057" s="16">
        <v>-0.29045616689981701</v>
      </c>
      <c r="O13057" s="5">
        <v>2.3110428670117001E-4</v>
      </c>
      <c r="P13057" s="16">
        <v>-0.11599614849947899</v>
      </c>
      <c r="Q13057" s="5">
        <v>0.140545599320481</v>
      </c>
    </row>
    <row r="13058" spans="1:17">
      <c r="A13058" s="3" t="s">
        <v>26107</v>
      </c>
      <c r="B13058" s="4" t="s">
        <v>26108</v>
      </c>
      <c r="C13058" s="10">
        <v>849</v>
      </c>
      <c r="D13058" s="16">
        <v>-0.65718749066192705</v>
      </c>
      <c r="E13058" s="5">
        <v>0.82726681990148498</v>
      </c>
      <c r="F13058" s="16">
        <v>-0.31636759164693001</v>
      </c>
      <c r="G13058" s="5">
        <v>0.88037854290024098</v>
      </c>
      <c r="H13058" s="16">
        <v>-0.69741030679478999</v>
      </c>
      <c r="I13058" s="5">
        <v>0.73033474659841402</v>
      </c>
      <c r="J13058" s="16">
        <v>-0.74221227119156497</v>
      </c>
      <c r="K13058" s="5">
        <v>0.89391861956185303</v>
      </c>
      <c r="L13058" s="16">
        <v>-0.34372441684223998</v>
      </c>
      <c r="M13058" s="5">
        <v>0.85744480765374098</v>
      </c>
      <c r="N13058" s="16">
        <v>-7.17631308743127E-2</v>
      </c>
      <c r="O13058" s="5">
        <v>1</v>
      </c>
      <c r="P13058" s="16">
        <v>-0.57662650691176098</v>
      </c>
      <c r="Q13058" s="5">
        <v>0.23723616644515999</v>
      </c>
    </row>
    <row r="13059" spans="1:17">
      <c r="A13059" s="3" t="s">
        <v>26109</v>
      </c>
      <c r="B13059" s="4" t="s">
        <v>26110</v>
      </c>
      <c r="C13059" s="10">
        <v>5771</v>
      </c>
      <c r="D13059" s="16">
        <v>-3.0584647534725899E-2</v>
      </c>
      <c r="E13059" s="5">
        <v>1</v>
      </c>
      <c r="F13059" s="16">
        <v>-1.0215283993842099E-2</v>
      </c>
      <c r="G13059" s="5">
        <v>1</v>
      </c>
      <c r="H13059" s="16">
        <v>1.386756287883E-2</v>
      </c>
      <c r="I13059" s="5">
        <v>1</v>
      </c>
      <c r="J13059" s="16">
        <v>2.05371900188028E-2</v>
      </c>
      <c r="K13059" s="5">
        <v>1</v>
      </c>
      <c r="L13059" s="16">
        <v>0.148839165580642</v>
      </c>
      <c r="M13059" s="5">
        <v>3.8333607777102799E-3</v>
      </c>
      <c r="N13059" s="16">
        <v>0.135547806361728</v>
      </c>
      <c r="O13059" s="5">
        <v>1.33831440209293E-2</v>
      </c>
      <c r="P13059" s="16">
        <v>0.38109879373918198</v>
      </c>
      <c r="Q13059" s="5">
        <v>3.40297796190978E-16</v>
      </c>
    </row>
    <row r="13060" spans="1:17">
      <c r="A13060" s="3" t="s">
        <v>26111</v>
      </c>
      <c r="B13060" s="4" t="s">
        <v>26112</v>
      </c>
      <c r="C13060" s="10">
        <v>2605</v>
      </c>
      <c r="D13060" s="16">
        <v>2.3810004459626399E-2</v>
      </c>
      <c r="E13060" s="5">
        <v>1</v>
      </c>
      <c r="F13060" s="16">
        <v>-2.8781841196889198E-2</v>
      </c>
      <c r="G13060" s="5">
        <v>0.98008475155643404</v>
      </c>
      <c r="H13060" s="16">
        <v>-1.29383526940515E-2</v>
      </c>
      <c r="I13060" s="5">
        <v>1</v>
      </c>
      <c r="J13060" s="16">
        <v>1.5107334489765201E-2</v>
      </c>
      <c r="K13060" s="5">
        <v>1</v>
      </c>
      <c r="L13060" s="16">
        <v>1.1736009254279599E-2</v>
      </c>
      <c r="M13060" s="5">
        <v>0.96073685399391195</v>
      </c>
      <c r="N13060" s="16">
        <v>9.4717068307512101E-2</v>
      </c>
      <c r="O13060" s="5">
        <v>0.40234678308428301</v>
      </c>
      <c r="P13060" s="16">
        <v>0.187709235141445</v>
      </c>
      <c r="Q13060" s="5">
        <v>5.8376634805298297E-2</v>
      </c>
    </row>
    <row r="13061" spans="1:17">
      <c r="A13061" s="3" t="s">
        <v>26113</v>
      </c>
      <c r="B13061" s="4" t="s">
        <v>26114</v>
      </c>
      <c r="C13061" s="10">
        <v>5501</v>
      </c>
      <c r="D13061" s="16">
        <v>5.9632298449939898E-2</v>
      </c>
      <c r="E13061" s="5">
        <v>0.95011211604394497</v>
      </c>
      <c r="F13061" s="16">
        <v>-0.241885081767275</v>
      </c>
      <c r="G13061" s="5">
        <v>0.70783446315951803</v>
      </c>
      <c r="H13061" s="16">
        <v>-9.3194501105124006E-2</v>
      </c>
      <c r="I13061" s="5">
        <v>0.912298036391478</v>
      </c>
      <c r="J13061" s="16">
        <v>-9.97362456782806E-2</v>
      </c>
      <c r="K13061" s="5">
        <v>0.97651587280868701</v>
      </c>
      <c r="L13061" s="16">
        <v>0.33309912628680699</v>
      </c>
      <c r="M13061" s="5">
        <v>0.30519218564953099</v>
      </c>
      <c r="N13061" s="16">
        <v>0.65472108479616498</v>
      </c>
      <c r="O13061" s="5">
        <v>2.1518385752883399E-2</v>
      </c>
      <c r="P13061" s="16">
        <v>0.81765552441390799</v>
      </c>
      <c r="Q13061" s="5">
        <v>7.0046141043235899E-4</v>
      </c>
    </row>
    <row r="13062" spans="1:17">
      <c r="A13062" s="3" t="s">
        <v>26115</v>
      </c>
      <c r="B13062" s="4" t="s">
        <v>26116</v>
      </c>
      <c r="C13062" s="10">
        <v>3598</v>
      </c>
      <c r="D13062" s="16">
        <v>-0.459583563545098</v>
      </c>
      <c r="E13062" s="5">
        <v>0.64654007013386205</v>
      </c>
      <c r="F13062" s="16">
        <v>-0.19072743589241201</v>
      </c>
      <c r="G13062" s="5">
        <v>0.843923355574835</v>
      </c>
      <c r="H13062" s="16">
        <v>-0.178029096367159</v>
      </c>
      <c r="I13062" s="5">
        <v>0.87849451333391104</v>
      </c>
      <c r="J13062" s="16">
        <v>0.178874156027237</v>
      </c>
      <c r="K13062" s="5">
        <v>0.89196699300259497</v>
      </c>
      <c r="L13062" s="16">
        <v>0.196960569164458</v>
      </c>
      <c r="M13062" s="5">
        <v>0.76040804680880503</v>
      </c>
      <c r="N13062" s="16">
        <v>3.3585988055546301E-2</v>
      </c>
      <c r="O13062" s="5">
        <v>0.98062095118230397</v>
      </c>
      <c r="P13062" s="16">
        <v>-0.110769598518831</v>
      </c>
      <c r="Q13062" s="5">
        <v>0.60885441593722101</v>
      </c>
    </row>
    <row r="13063" spans="1:17">
      <c r="A13063" s="3" t="s">
        <v>26117</v>
      </c>
      <c r="B13063" s="4" t="s">
        <v>26118</v>
      </c>
      <c r="C13063" s="10">
        <v>1688</v>
      </c>
      <c r="D13063" s="16">
        <v>8.5869563222805506E-2</v>
      </c>
      <c r="E13063" s="5">
        <v>1</v>
      </c>
      <c r="F13063" s="16">
        <v>3.0980814404820499E-2</v>
      </c>
      <c r="G13063" s="5">
        <v>1</v>
      </c>
      <c r="H13063" s="16">
        <v>4.0268975777290002E-2</v>
      </c>
      <c r="I13063" s="5">
        <v>1</v>
      </c>
      <c r="J13063" s="16">
        <v>-5.3555355313794899E-2</v>
      </c>
      <c r="K13063" s="5">
        <v>1</v>
      </c>
      <c r="L13063" s="16">
        <v>-0.226508630694332</v>
      </c>
      <c r="M13063" s="5">
        <v>1.05713109564789E-2</v>
      </c>
      <c r="N13063" s="16">
        <v>-0.10617287621386901</v>
      </c>
      <c r="O13063" s="5">
        <v>0.351784726315088</v>
      </c>
      <c r="P13063" s="16">
        <v>-0.44469185242170101</v>
      </c>
      <c r="Q13063" s="5">
        <v>2.0947893599109599E-8</v>
      </c>
    </row>
    <row r="13064" spans="1:17">
      <c r="A13064" s="3" t="s">
        <v>26119</v>
      </c>
      <c r="B13064" s="4" t="s">
        <v>26120</v>
      </c>
      <c r="C13064" s="10">
        <v>5909</v>
      </c>
      <c r="D13064" s="16">
        <v>-0.17565386592134399</v>
      </c>
      <c r="E13064" s="5">
        <v>1</v>
      </c>
      <c r="F13064" s="16">
        <v>-0.25712808827707201</v>
      </c>
      <c r="G13064" s="5">
        <v>0.61316995768517102</v>
      </c>
      <c r="H13064" s="16">
        <v>-0.26487163901345201</v>
      </c>
      <c r="I13064" s="5">
        <v>0.62363830909499496</v>
      </c>
      <c r="J13064" s="16">
        <v>-0.25746919035733201</v>
      </c>
      <c r="K13064" s="5">
        <v>0.76485964462285005</v>
      </c>
      <c r="L13064" s="16">
        <v>-0.41770966027331602</v>
      </c>
      <c r="M13064" s="5">
        <v>1.73343464993894E-3</v>
      </c>
      <c r="N13064" s="16">
        <v>-0.248992357377121</v>
      </c>
      <c r="O13064" s="5">
        <v>0.100584803801545</v>
      </c>
      <c r="P13064" s="16">
        <v>-0.69860832646890103</v>
      </c>
      <c r="Q13064" s="5">
        <v>1.0826043838297501E-8</v>
      </c>
    </row>
    <row r="13065" spans="1:17">
      <c r="A13065" s="3" t="s">
        <v>26121</v>
      </c>
      <c r="B13065" s="4" t="s">
        <v>26122</v>
      </c>
      <c r="C13065" s="10">
        <v>4620</v>
      </c>
      <c r="D13065" s="16">
        <v>-6.8077658398766394E-2</v>
      </c>
      <c r="E13065" s="5">
        <v>1</v>
      </c>
      <c r="F13065" s="16">
        <v>-5.1323696028404503E-2</v>
      </c>
      <c r="G13065" s="5">
        <v>0.789655855041551</v>
      </c>
      <c r="H13065" s="16">
        <v>-1.5908742158515302E-2</v>
      </c>
      <c r="I13065" s="5">
        <v>1</v>
      </c>
      <c r="J13065" s="16">
        <v>-3.4867259482155702E-2</v>
      </c>
      <c r="K13065" s="5">
        <v>1</v>
      </c>
      <c r="L13065" s="16">
        <v>3.3564063696367101E-2</v>
      </c>
      <c r="M13065" s="5">
        <v>0.42314945346049498</v>
      </c>
      <c r="N13065" s="16">
        <v>-5.1852052937397197E-2</v>
      </c>
      <c r="O13065" s="5">
        <v>0.22080886313867801</v>
      </c>
      <c r="P13065" s="16">
        <v>0.12928934668703901</v>
      </c>
      <c r="Q13065" s="5">
        <v>1.4712178079816601E-4</v>
      </c>
    </row>
    <row r="13066" spans="1:17">
      <c r="A13066" s="3" t="s">
        <v>26123</v>
      </c>
      <c r="B13066" s="4" t="s">
        <v>26124</v>
      </c>
      <c r="C13066" s="10">
        <v>3431</v>
      </c>
      <c r="D13066" s="16">
        <v>-1.70098516906165</v>
      </c>
      <c r="E13066" s="5">
        <v>0.49666334940940199</v>
      </c>
      <c r="F13066" s="16">
        <v>-1.2637783744934501</v>
      </c>
      <c r="G13066" s="5">
        <v>0.92810607398383704</v>
      </c>
      <c r="H13066" s="16">
        <v>-1.62965920128639</v>
      </c>
      <c r="I13066" s="5">
        <v>0.46139104903869899</v>
      </c>
      <c r="J13066" s="16">
        <v>-1.07499696240333</v>
      </c>
      <c r="K13066" s="5">
        <v>0.835327157464135</v>
      </c>
      <c r="L13066" s="16">
        <v>0.12386095477937201</v>
      </c>
      <c r="M13066" s="5">
        <v>1</v>
      </c>
      <c r="N13066" s="16">
        <v>-2.0294036099678298E-2</v>
      </c>
      <c r="O13066" s="5">
        <v>1</v>
      </c>
      <c r="P13066" s="16">
        <v>0.60237046599224897</v>
      </c>
      <c r="Q13066" s="5">
        <v>0.316996333281516</v>
      </c>
    </row>
    <row r="13067" spans="1:17">
      <c r="A13067" s="3" t="s">
        <v>26125</v>
      </c>
      <c r="B13067" s="4" t="s">
        <v>26126</v>
      </c>
      <c r="C13067" s="10">
        <v>4096</v>
      </c>
      <c r="D13067" s="16">
        <v>-3.7479170275602998E-2</v>
      </c>
      <c r="E13067" s="5">
        <v>1</v>
      </c>
      <c r="F13067" s="16">
        <v>-4.0353542254814898E-2</v>
      </c>
      <c r="G13067" s="5">
        <v>0.80495665673776795</v>
      </c>
      <c r="H13067" s="16">
        <v>-1.02439812232792E-2</v>
      </c>
      <c r="I13067" s="5">
        <v>1</v>
      </c>
      <c r="J13067" s="16">
        <v>-2.6604765808856099E-2</v>
      </c>
      <c r="K13067" s="5">
        <v>1</v>
      </c>
      <c r="L13067" s="16">
        <v>9.4626833453079498E-2</v>
      </c>
      <c r="M13067" s="5">
        <v>2.5161549680851401E-2</v>
      </c>
      <c r="N13067" s="16">
        <v>8.7386862390271297E-2</v>
      </c>
      <c r="O13067" s="5">
        <v>5.6100378006402399E-2</v>
      </c>
      <c r="P13067" s="16">
        <v>0.18926124480203599</v>
      </c>
      <c r="Q13067" s="5">
        <v>3.4548638219427501E-7</v>
      </c>
    </row>
    <row r="13068" spans="1:17">
      <c r="A13068" s="3" t="s">
        <v>26127</v>
      </c>
      <c r="B13068" s="4" t="s">
        <v>26128</v>
      </c>
      <c r="C13068" s="10">
        <v>3340</v>
      </c>
      <c r="D13068" s="16">
        <v>2.07645580761791E-2</v>
      </c>
      <c r="E13068" s="5">
        <v>1</v>
      </c>
      <c r="F13068" s="16">
        <v>-8.2692436885699702E-2</v>
      </c>
      <c r="G13068" s="5">
        <v>0.850154219358497</v>
      </c>
      <c r="H13068" s="16">
        <v>-1.15875543380171E-2</v>
      </c>
      <c r="I13068" s="5">
        <v>1</v>
      </c>
      <c r="J13068" s="16">
        <v>-0.22926652907252601</v>
      </c>
      <c r="K13068" s="5">
        <v>0.71032802881100898</v>
      </c>
      <c r="L13068" s="16">
        <v>-0.28420900124438098</v>
      </c>
      <c r="M13068" s="5">
        <v>5.7932314265553104E-3</v>
      </c>
      <c r="N13068" s="16">
        <v>-7.4345819913681693E-2</v>
      </c>
      <c r="O13068" s="5">
        <v>0.59310129137622003</v>
      </c>
      <c r="P13068" s="16">
        <v>-0.47820210149721998</v>
      </c>
      <c r="Q13068" s="5">
        <v>3.8642482428299399E-7</v>
      </c>
    </row>
    <row r="13069" spans="1:17">
      <c r="A13069" s="3" t="s">
        <v>26129</v>
      </c>
      <c r="B13069" s="4" t="s">
        <v>26130</v>
      </c>
      <c r="C13069" s="10">
        <v>9400</v>
      </c>
      <c r="D13069" s="16">
        <v>4.7160275456986801E-3</v>
      </c>
      <c r="E13069" s="5">
        <v>1</v>
      </c>
      <c r="F13069" s="16">
        <v>1.37375567069585E-2</v>
      </c>
      <c r="G13069" s="5">
        <v>1</v>
      </c>
      <c r="H13069" s="16">
        <v>4.1301669276721603E-2</v>
      </c>
      <c r="I13069" s="5">
        <v>1</v>
      </c>
      <c r="J13069" s="16">
        <v>-7.0903753670266995E-2</v>
      </c>
      <c r="K13069" s="5">
        <v>1</v>
      </c>
      <c r="L13069" s="16">
        <v>-0.15011801909143699</v>
      </c>
      <c r="M13069" s="5">
        <v>2.6856843966476299E-3</v>
      </c>
      <c r="N13069" s="16">
        <v>-5.0944472768312203E-2</v>
      </c>
      <c r="O13069" s="5">
        <v>0.44247925125093002</v>
      </c>
      <c r="P13069" s="16">
        <v>-0.13483844594477501</v>
      </c>
      <c r="Q13069" s="5">
        <v>4.2587482736008396E-3</v>
      </c>
    </row>
    <row r="13070" spans="1:17">
      <c r="A13070" s="3" t="s">
        <v>26131</v>
      </c>
      <c r="B13070" s="4" t="s">
        <v>26132</v>
      </c>
      <c r="C13070" s="10">
        <v>5831</v>
      </c>
      <c r="D13070" s="16">
        <v>-0.25937563232473299</v>
      </c>
      <c r="E13070" s="5">
        <v>0.60283385583323101</v>
      </c>
      <c r="F13070" s="16">
        <v>-1.61101906259252E-2</v>
      </c>
      <c r="G13070" s="5">
        <v>1</v>
      </c>
      <c r="H13070" s="16">
        <v>-1.0857380364639801E-2</v>
      </c>
      <c r="I13070" s="5">
        <v>0.97451241268048605</v>
      </c>
      <c r="J13070" s="16">
        <v>0.20756793864612799</v>
      </c>
      <c r="K13070" s="5">
        <v>0.80120207540092303</v>
      </c>
      <c r="L13070" s="16">
        <v>0.40884413782559498</v>
      </c>
      <c r="M13070" s="5">
        <v>1.85312639992271E-2</v>
      </c>
      <c r="N13070" s="16">
        <v>0.56313142298375796</v>
      </c>
      <c r="O13070" s="5">
        <v>1.3812968198787701E-3</v>
      </c>
      <c r="P13070" s="16">
        <v>1.0134226965095501</v>
      </c>
      <c r="Q13070" s="5">
        <v>3.5291398027013503E-11</v>
      </c>
    </row>
    <row r="13071" spans="1:17">
      <c r="A13071" s="3" t="s">
        <v>26133</v>
      </c>
      <c r="B13071" s="4" t="s">
        <v>26134</v>
      </c>
      <c r="C13071" s="10">
        <v>6536</v>
      </c>
      <c r="D13071" s="16">
        <v>-3.4367561204110999E-3</v>
      </c>
      <c r="E13071" s="5">
        <v>1</v>
      </c>
      <c r="F13071" s="16">
        <v>5.6771943907484398E-2</v>
      </c>
      <c r="G13071" s="5">
        <v>1</v>
      </c>
      <c r="H13071" s="16">
        <v>7.4190517257175501E-2</v>
      </c>
      <c r="I13071" s="5">
        <v>1</v>
      </c>
      <c r="J13071" s="16">
        <v>4.8801080201884103E-2</v>
      </c>
      <c r="K13071" s="5">
        <v>1</v>
      </c>
      <c r="L13071" s="16">
        <v>0.173258782131467</v>
      </c>
      <c r="M13071" s="5">
        <v>1.23692657801284E-2</v>
      </c>
      <c r="N13071" s="16">
        <v>0.244814206703482</v>
      </c>
      <c r="O13071" s="5">
        <v>3.4321923210439399E-4</v>
      </c>
      <c r="P13071" s="16">
        <v>0.41525858445393798</v>
      </c>
      <c r="Q13071" s="5">
        <v>1.8281046628439601E-11</v>
      </c>
    </row>
    <row r="13072" spans="1:17">
      <c r="A13072" s="3" t="s">
        <v>26135</v>
      </c>
      <c r="B13072" s="4" t="s">
        <v>26136</v>
      </c>
      <c r="C13072" s="10">
        <v>6018</v>
      </c>
      <c r="D13072" s="16">
        <v>6.1225030690084802E-2</v>
      </c>
      <c r="E13072" s="5">
        <v>0.73151436488581401</v>
      </c>
      <c r="F13072" s="16">
        <v>0.37450499998519099</v>
      </c>
      <c r="G13072" s="5">
        <v>0.60434176300801401</v>
      </c>
      <c r="H13072" s="16">
        <v>0.38023535476139497</v>
      </c>
      <c r="I13072" s="5">
        <v>0.574787185280067</v>
      </c>
      <c r="J13072" s="16">
        <v>0.29652278540077098</v>
      </c>
      <c r="K13072" s="5">
        <v>0.75664900435726501</v>
      </c>
      <c r="L13072" s="16">
        <v>0.16075238600285199</v>
      </c>
      <c r="M13072" s="5">
        <v>0.55746912495512002</v>
      </c>
      <c r="N13072" s="16">
        <v>9.7731565741026205E-2</v>
      </c>
      <c r="O13072" s="5">
        <v>0.95060312759312404</v>
      </c>
      <c r="P13072" s="16">
        <v>0.23302999274612901</v>
      </c>
      <c r="Q13072" s="5">
        <v>0.27122698054371103</v>
      </c>
    </row>
    <row r="13073" spans="1:17">
      <c r="A13073" s="3" t="s">
        <v>26137</v>
      </c>
      <c r="B13073" s="4" t="s">
        <v>26138</v>
      </c>
      <c r="C13073" s="10">
        <v>1932</v>
      </c>
      <c r="D13073" s="16">
        <v>-0.17823824388927001</v>
      </c>
      <c r="E13073" s="5">
        <v>1</v>
      </c>
      <c r="F13073" s="16">
        <v>-0.11257995393308</v>
      </c>
      <c r="G13073" s="5">
        <v>1</v>
      </c>
      <c r="H13073" s="16">
        <v>-0.13693718016878001</v>
      </c>
      <c r="I13073" s="5">
        <v>0.96697778623709996</v>
      </c>
      <c r="J13073" s="16">
        <v>4.5609115883946297E-2</v>
      </c>
      <c r="K13073" s="5">
        <v>1</v>
      </c>
      <c r="L13073" s="16">
        <v>0.45275095641067098</v>
      </c>
      <c r="M13073" s="5">
        <v>5.6095036463252701E-6</v>
      </c>
      <c r="N13073" s="16">
        <v>0.24401075386242499</v>
      </c>
      <c r="O13073" s="5">
        <v>3.0804660787763699E-2</v>
      </c>
      <c r="P13073" s="16">
        <v>0.88526959676573702</v>
      </c>
      <c r="Q13073" s="5">
        <v>1.71602687886411E-21</v>
      </c>
    </row>
    <row r="13074" spans="1:17">
      <c r="A13074" s="3" t="s">
        <v>26139</v>
      </c>
      <c r="B13074" s="4" t="s">
        <v>26140</v>
      </c>
      <c r="C13074" s="10">
        <v>1921</v>
      </c>
      <c r="D13074" s="16">
        <v>-0.14065872298811199</v>
      </c>
      <c r="E13074" s="5">
        <v>1</v>
      </c>
      <c r="F13074" s="16">
        <v>-0.111233343598451</v>
      </c>
      <c r="G13074" s="5">
        <v>1</v>
      </c>
      <c r="H13074" s="16">
        <v>-0.147462183794178</v>
      </c>
      <c r="I13074" s="5">
        <v>0.86256211244603198</v>
      </c>
      <c r="J13074" s="16">
        <v>-1.8707836300172701E-2</v>
      </c>
      <c r="K13074" s="5">
        <v>1</v>
      </c>
      <c r="L13074" s="16">
        <v>0.257348524694549</v>
      </c>
      <c r="M13074" s="5">
        <v>6.6129272398395703E-3</v>
      </c>
      <c r="N13074" s="16">
        <v>8.6590792689107396E-2</v>
      </c>
      <c r="O13074" s="5">
        <v>0.50387899564691496</v>
      </c>
      <c r="P13074" s="16">
        <v>0.515214877180176</v>
      </c>
      <c r="Q13074" s="5">
        <v>1.4655911562435E-9</v>
      </c>
    </row>
    <row r="13075" spans="1:17">
      <c r="A13075" s="3" t="s">
        <v>26141</v>
      </c>
      <c r="B13075" s="4" t="s">
        <v>26142</v>
      </c>
      <c r="C13075" s="10">
        <v>6404</v>
      </c>
      <c r="D13075" s="16">
        <v>9.2394072427377405E-2</v>
      </c>
      <c r="E13075" s="5">
        <v>1</v>
      </c>
      <c r="F13075" s="16">
        <v>6.2094194300848497E-2</v>
      </c>
      <c r="G13075" s="5">
        <v>1</v>
      </c>
      <c r="H13075" s="16">
        <v>7.6810534952333406E-2</v>
      </c>
      <c r="I13075" s="5">
        <v>1</v>
      </c>
      <c r="J13075" s="16">
        <v>-1.4657612295024399E-2</v>
      </c>
      <c r="K13075" s="5">
        <v>1</v>
      </c>
      <c r="L13075" s="16">
        <v>0.41868457641516899</v>
      </c>
      <c r="M13075" s="5">
        <v>2.14456661462258E-7</v>
      </c>
      <c r="N13075" s="16">
        <v>0.14904113929020599</v>
      </c>
      <c r="O13075" s="5">
        <v>0.127434852242792</v>
      </c>
      <c r="P13075" s="16">
        <v>0.45633249227047301</v>
      </c>
      <c r="Q13075" s="5">
        <v>2.5585003976501899E-9</v>
      </c>
    </row>
    <row r="13076" spans="1:17">
      <c r="A13076" s="3" t="s">
        <v>26143</v>
      </c>
      <c r="B13076" s="4" t="s">
        <v>26144</v>
      </c>
      <c r="C13076" s="10">
        <v>7760</v>
      </c>
      <c r="D13076" s="16">
        <v>-0.134764902555747</v>
      </c>
      <c r="E13076" s="5">
        <v>0.98725584083865503</v>
      </c>
      <c r="F13076" s="16">
        <v>-0.170088746957237</v>
      </c>
      <c r="G13076" s="5">
        <v>0.74906860357909899</v>
      </c>
      <c r="H13076" s="16">
        <v>-0.195894494378375</v>
      </c>
      <c r="I13076" s="5">
        <v>1</v>
      </c>
      <c r="J13076" s="16">
        <v>-0.42514824791351202</v>
      </c>
      <c r="K13076" s="5">
        <v>0.393282627973846</v>
      </c>
      <c r="L13076" s="16">
        <v>-0.23067912835402099</v>
      </c>
      <c r="M13076" s="5">
        <v>0.12914258779087001</v>
      </c>
      <c r="N13076" s="16">
        <v>-0.15960433927191001</v>
      </c>
      <c r="O13076" s="5">
        <v>0.38310198705745102</v>
      </c>
      <c r="P13076" s="16">
        <v>-0.40636998744149899</v>
      </c>
      <c r="Q13076" s="5">
        <v>2.2635066977403201E-3</v>
      </c>
    </row>
    <row r="13077" spans="1:17">
      <c r="A13077" s="3" t="s">
        <v>26145</v>
      </c>
      <c r="B13077" s="4" t="s">
        <v>26146</v>
      </c>
      <c r="C13077" s="10">
        <v>3810</v>
      </c>
      <c r="D13077" s="16">
        <v>-3.881800067472E-2</v>
      </c>
      <c r="E13077" s="5">
        <v>1</v>
      </c>
      <c r="F13077" s="16">
        <v>-5.2149913333129003E-3</v>
      </c>
      <c r="G13077" s="5">
        <v>1</v>
      </c>
      <c r="H13077" s="16">
        <v>1.23757498628231E-2</v>
      </c>
      <c r="I13077" s="5">
        <v>1</v>
      </c>
      <c r="J13077" s="16">
        <v>-5.3063869008469801E-3</v>
      </c>
      <c r="K13077" s="5">
        <v>1</v>
      </c>
      <c r="L13077" s="16">
        <v>-4.4731525370177098E-2</v>
      </c>
      <c r="M13077" s="5">
        <v>0.255472775569896</v>
      </c>
      <c r="N13077" s="16">
        <v>4.7954423015084497E-3</v>
      </c>
      <c r="O13077" s="5">
        <v>0.91559098538564698</v>
      </c>
      <c r="P13077" s="16">
        <v>-3.1540607637995197E-2</v>
      </c>
      <c r="Q13077" s="5">
        <v>0.50805662011123498</v>
      </c>
    </row>
    <row r="13078" spans="1:17">
      <c r="A13078" s="3" t="s">
        <v>26147</v>
      </c>
      <c r="B13078" s="4" t="s">
        <v>26148</v>
      </c>
      <c r="C13078" s="10">
        <v>8812</v>
      </c>
      <c r="D13078" s="16">
        <v>0.29852404493381701</v>
      </c>
      <c r="E13078" s="5">
        <v>0.93496393871331496</v>
      </c>
      <c r="F13078" s="16">
        <v>0.83514451479820795</v>
      </c>
      <c r="G13078" s="5">
        <v>0.45720019314882498</v>
      </c>
      <c r="H13078" s="16">
        <v>0.42339981817797001</v>
      </c>
      <c r="I13078" s="5">
        <v>1</v>
      </c>
      <c r="J13078" s="16">
        <v>1.02518400940859</v>
      </c>
      <c r="K13078" s="5">
        <v>0.49463797915773</v>
      </c>
      <c r="L13078" s="16">
        <v>1.0595080164763699</v>
      </c>
      <c r="M13078" s="5">
        <v>4.6757440942419397E-3</v>
      </c>
      <c r="N13078" s="16">
        <v>0.64220132019547504</v>
      </c>
      <c r="O13078" s="5">
        <v>0.13310149923616399</v>
      </c>
      <c r="P13078" s="16">
        <v>1.4639074304356701</v>
      </c>
      <c r="Q13078" s="5">
        <v>2.1281386060961199E-5</v>
      </c>
    </row>
    <row r="13079" spans="1:17">
      <c r="A13079" s="3" t="s">
        <v>26149</v>
      </c>
      <c r="B13079" s="4" t="s">
        <v>26150</v>
      </c>
      <c r="C13079" s="10">
        <v>10535</v>
      </c>
      <c r="D13079" s="16">
        <v>0.24537515851554101</v>
      </c>
      <c r="E13079" s="5">
        <v>1</v>
      </c>
      <c r="F13079" s="16">
        <v>0.48696548792739702</v>
      </c>
      <c r="G13079" s="5">
        <v>0.63275097898545196</v>
      </c>
      <c r="H13079" s="16">
        <v>0.32779669939610001</v>
      </c>
      <c r="I13079" s="5">
        <v>0.80663225333564903</v>
      </c>
      <c r="J13079" s="16">
        <v>0.62840593335281103</v>
      </c>
      <c r="K13079" s="5">
        <v>0.67726426812742102</v>
      </c>
      <c r="L13079" s="16">
        <v>0.51071828326160396</v>
      </c>
      <c r="M13079" s="5">
        <v>8.0806055011169706E-2</v>
      </c>
      <c r="N13079" s="16">
        <v>0.30480216531485599</v>
      </c>
      <c r="O13079" s="5">
        <v>0.37364447445128302</v>
      </c>
      <c r="P13079" s="16">
        <v>0.90064173351490595</v>
      </c>
      <c r="Q13079" s="5">
        <v>5.5796585640852103E-4</v>
      </c>
    </row>
    <row r="13080" spans="1:17">
      <c r="A13080" s="3" t="s">
        <v>26151</v>
      </c>
      <c r="B13080" s="4" t="s">
        <v>26152</v>
      </c>
      <c r="C13080" s="10">
        <v>7101</v>
      </c>
      <c r="D13080" s="16">
        <v>-0.18840022527936201</v>
      </c>
      <c r="E13080" s="5">
        <v>0.87581592609565195</v>
      </c>
      <c r="F13080" s="16">
        <v>6.6056646284372494E-2</v>
      </c>
      <c r="G13080" s="5">
        <v>0.83485133296766301</v>
      </c>
      <c r="H13080" s="16">
        <v>0.155252983210794</v>
      </c>
      <c r="I13080" s="5">
        <v>0.88584020894751703</v>
      </c>
      <c r="J13080" s="16">
        <v>0.39266930702084801</v>
      </c>
      <c r="K13080" s="5">
        <v>0.83905916655077994</v>
      </c>
      <c r="L13080" s="16">
        <v>0.84909020461627005</v>
      </c>
      <c r="M13080" s="5">
        <v>1.0899685393890701E-2</v>
      </c>
      <c r="N13080" s="16">
        <v>1.0657835854762601</v>
      </c>
      <c r="O13080" s="5">
        <v>1.8683848481192099E-3</v>
      </c>
      <c r="P13080" s="16">
        <v>1.59830885560092</v>
      </c>
      <c r="Q13080" s="5">
        <v>9.3477111251198105E-8</v>
      </c>
    </row>
    <row r="13081" spans="1:17">
      <c r="A13081" s="3" t="s">
        <v>26153</v>
      </c>
      <c r="B13081" s="4" t="s">
        <v>26154</v>
      </c>
      <c r="C13081" s="10">
        <v>10423</v>
      </c>
      <c r="D13081" s="16">
        <v>8.1796792296092394E-2</v>
      </c>
      <c r="E13081" s="5">
        <v>0.90898603345307105</v>
      </c>
      <c r="F13081" s="16">
        <v>0.261507049852091</v>
      </c>
      <c r="G13081" s="5">
        <v>0.70700720946239803</v>
      </c>
      <c r="H13081" s="16">
        <v>0.12988832168059899</v>
      </c>
      <c r="I13081" s="5">
        <v>0.86413265395331795</v>
      </c>
      <c r="J13081" s="16">
        <v>9.0327702738109306E-2</v>
      </c>
      <c r="K13081" s="5">
        <v>0.92530561120250199</v>
      </c>
      <c r="L13081" s="16">
        <v>5.7608832469664196E-4</v>
      </c>
      <c r="M13081" s="5">
        <v>1</v>
      </c>
      <c r="N13081" s="16">
        <v>4.1912388512907101E-2</v>
      </c>
      <c r="O13081" s="5">
        <v>0.94921603261332199</v>
      </c>
      <c r="P13081" s="16">
        <v>-0.169499615399123</v>
      </c>
      <c r="Q13081" s="5">
        <v>0.384860913492379</v>
      </c>
    </row>
    <row r="13082" spans="1:17">
      <c r="A13082" s="3" t="s">
        <v>26155</v>
      </c>
      <c r="B13082" s="4" t="s">
        <v>26156</v>
      </c>
      <c r="C13082" s="10">
        <v>9748</v>
      </c>
      <c r="D13082" s="16">
        <v>0.485350166179144</v>
      </c>
      <c r="E13082" s="5">
        <v>0.28215634901210201</v>
      </c>
      <c r="F13082" s="16">
        <v>0.59008743408520203</v>
      </c>
      <c r="G13082" s="5">
        <v>7.6609200482327597E-2</v>
      </c>
      <c r="H13082" s="16">
        <v>0.44298233884351201</v>
      </c>
      <c r="I13082" s="5">
        <v>0.31952230320630198</v>
      </c>
      <c r="J13082" s="16">
        <v>0.466925214324653</v>
      </c>
      <c r="K13082" s="5">
        <v>1</v>
      </c>
      <c r="L13082" s="16">
        <v>-0.28346288508821299</v>
      </c>
      <c r="M13082" s="5">
        <v>5.9946072732196098E-2</v>
      </c>
      <c r="N13082" s="16">
        <v>-0.107356037273421</v>
      </c>
      <c r="O13082" s="5">
        <v>0.63276091206020502</v>
      </c>
      <c r="P13082" s="16">
        <v>-0.60035290529252106</v>
      </c>
      <c r="Q13082" s="5">
        <v>5.6919203906075599E-6</v>
      </c>
    </row>
    <row r="13083" spans="1:17">
      <c r="A13083" s="3" t="s">
        <v>26157</v>
      </c>
      <c r="B13083" s="4" t="s">
        <v>26158</v>
      </c>
      <c r="C13083" s="10">
        <v>6858</v>
      </c>
      <c r="D13083" s="16">
        <v>2.5659886200892001E-2</v>
      </c>
      <c r="E13083" s="5">
        <v>1</v>
      </c>
      <c r="F13083" s="16">
        <v>6.5296660582770893E-2</v>
      </c>
      <c r="G13083" s="5">
        <v>1</v>
      </c>
      <c r="H13083" s="16">
        <v>5.7273711912378802E-2</v>
      </c>
      <c r="I13083" s="5">
        <v>1</v>
      </c>
      <c r="J13083" s="16">
        <v>0.13697772297174601</v>
      </c>
      <c r="K13083" s="5">
        <v>1</v>
      </c>
      <c r="L13083" s="16">
        <v>9.9928005388063096E-2</v>
      </c>
      <c r="M13083" s="5">
        <v>0.57425037692624903</v>
      </c>
      <c r="N13083" s="16">
        <v>-0.14233492167770501</v>
      </c>
      <c r="O13083" s="5">
        <v>0.531318715810847</v>
      </c>
      <c r="P13083" s="16">
        <v>0.217788998033452</v>
      </c>
      <c r="Q13083" s="5">
        <v>0.198838624807538</v>
      </c>
    </row>
    <row r="13084" spans="1:17">
      <c r="A13084" s="3" t="s">
        <v>26159</v>
      </c>
      <c r="B13084" s="4" t="s">
        <v>26160</v>
      </c>
      <c r="C13084" s="10">
        <v>2038</v>
      </c>
      <c r="D13084" s="16">
        <v>-0.102929582239771</v>
      </c>
      <c r="E13084" s="5">
        <v>1</v>
      </c>
      <c r="F13084" s="16">
        <v>-0.17312028418226499</v>
      </c>
      <c r="G13084" s="5">
        <v>0.56673294876196001</v>
      </c>
      <c r="H13084" s="16">
        <v>-0.121733257369502</v>
      </c>
      <c r="I13084" s="5">
        <v>1</v>
      </c>
      <c r="J13084" s="16">
        <v>-7.2327553920151E-2</v>
      </c>
      <c r="K13084" s="5">
        <v>1</v>
      </c>
      <c r="L13084" s="16">
        <v>-2.05888802495372E-2</v>
      </c>
      <c r="M13084" s="5">
        <v>0.87405081379559402</v>
      </c>
      <c r="N13084" s="16">
        <v>9.9056897923086203E-3</v>
      </c>
      <c r="O13084" s="5">
        <v>0.92371782660280199</v>
      </c>
      <c r="P13084" s="16">
        <v>0.195378730089007</v>
      </c>
      <c r="Q13084" s="5">
        <v>2.36501479325383E-2</v>
      </c>
    </row>
    <row r="13085" spans="1:17">
      <c r="A13085" s="3" t="s">
        <v>26161</v>
      </c>
      <c r="B13085" s="4" t="s">
        <v>26162</v>
      </c>
      <c r="C13085" s="10">
        <v>7837</v>
      </c>
      <c r="D13085" s="16">
        <v>-7.6224905250689298E-2</v>
      </c>
      <c r="E13085" s="5">
        <v>1</v>
      </c>
      <c r="F13085" s="16">
        <v>8.0597826657468896E-2</v>
      </c>
      <c r="G13085" s="5">
        <v>1</v>
      </c>
      <c r="H13085" s="16">
        <v>5.53177783717562E-2</v>
      </c>
      <c r="I13085" s="5">
        <v>1</v>
      </c>
      <c r="J13085" s="16">
        <v>8.17314976786752E-2</v>
      </c>
      <c r="K13085" s="5">
        <v>1</v>
      </c>
      <c r="L13085" s="16">
        <v>9.9057816606582402E-2</v>
      </c>
      <c r="M13085" s="5">
        <v>0.344516961659666</v>
      </c>
      <c r="N13085" s="16">
        <v>0.210445781864709</v>
      </c>
      <c r="O13085" s="5">
        <v>3.9401350764801897E-2</v>
      </c>
      <c r="P13085" s="16">
        <v>0.39721942847724001</v>
      </c>
      <c r="Q13085" s="5">
        <v>3.4277452228250302E-6</v>
      </c>
    </row>
    <row r="13086" spans="1:17">
      <c r="A13086" s="3" t="s">
        <v>26163</v>
      </c>
      <c r="B13086" s="4" t="s">
        <v>26164</v>
      </c>
      <c r="C13086" s="10">
        <v>747</v>
      </c>
      <c r="D13086" s="16">
        <v>0.30019139531969602</v>
      </c>
      <c r="E13086" s="5">
        <v>0.76485937486084299</v>
      </c>
      <c r="F13086" s="16">
        <v>0.12212629333425799</v>
      </c>
      <c r="G13086" s="5">
        <v>0.83024986530226197</v>
      </c>
      <c r="H13086" s="16">
        <v>-0.10967346168400501</v>
      </c>
      <c r="I13086" s="5">
        <v>0.86963820801441605</v>
      </c>
      <c r="J13086" s="16">
        <v>-0.13497193635480401</v>
      </c>
      <c r="K13086" s="5">
        <v>0.90149682379148199</v>
      </c>
      <c r="L13086" s="16">
        <v>-0.23177877331289401</v>
      </c>
      <c r="M13086" s="5">
        <v>0.43209496216355298</v>
      </c>
      <c r="N13086" s="16">
        <v>-0.220820643789194</v>
      </c>
      <c r="O13086" s="5">
        <v>0.447153534510283</v>
      </c>
      <c r="P13086" s="16">
        <v>-0.18930636626606201</v>
      </c>
      <c r="Q13086" s="5">
        <v>0.31477317641660102</v>
      </c>
    </row>
    <row r="13087" spans="1:17">
      <c r="A13087" s="3" t="s">
        <v>26165</v>
      </c>
      <c r="B13087" s="4" t="s">
        <v>26166</v>
      </c>
      <c r="C13087" s="10">
        <v>11243</v>
      </c>
      <c r="D13087" s="16">
        <v>-0.157070990223414</v>
      </c>
      <c r="E13087" s="5">
        <v>0.73937588143661204</v>
      </c>
      <c r="F13087" s="16">
        <v>-0.198993596087676</v>
      </c>
      <c r="G13087" s="5">
        <v>1</v>
      </c>
      <c r="H13087" s="16">
        <v>-0.15242491166561301</v>
      </c>
      <c r="I13087" s="5">
        <v>0.629271541180911</v>
      </c>
      <c r="J13087" s="16">
        <v>-6.0802449092818199E-2</v>
      </c>
      <c r="K13087" s="5">
        <v>1</v>
      </c>
      <c r="L13087" s="16">
        <v>0.20119119870680099</v>
      </c>
      <c r="M13087" s="5">
        <v>3.0815133152989498E-3</v>
      </c>
      <c r="N13087" s="16">
        <v>0.156864792641008</v>
      </c>
      <c r="O13087" s="5">
        <v>3.2714193230602297E-2</v>
      </c>
      <c r="P13087" s="16">
        <v>0.119813723181606</v>
      </c>
      <c r="Q13087" s="5">
        <v>7.4369815569667305E-2</v>
      </c>
    </row>
    <row r="13088" spans="1:17">
      <c r="A13088" s="3" t="s">
        <v>26167</v>
      </c>
      <c r="B13088" s="4" t="s">
        <v>26168</v>
      </c>
      <c r="C13088" s="10">
        <v>4158</v>
      </c>
      <c r="D13088" s="16">
        <v>-0.131876423584916</v>
      </c>
      <c r="E13088" s="5">
        <v>0.86595588844889304</v>
      </c>
      <c r="F13088" s="16">
        <v>-0.136476786335581</v>
      </c>
      <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      </c>
      <c r="K13088" s="5">
        <v>1</v>
      </c>
      <c r="L13088" s="16">
        <v>0.104874649222174</v>
      </c>
      <c r="M13088" s="5">
        <v>0.18106921114473201</v>
      </c>
      <c r="N13088" s="16">
        <v>-3.5075718703266499E-2</v>
      </c>
      <c r="O13088" s="5">
        <v>0.70643176682648001</v>
      </c>
      <c r="P13088" s="16">
        <v>-1.9825635637668999E-2</v>
      </c>
      <c r="Q13088" s="5">
        <v>0.88395155601195396</v>
      </c>
    </row>
    <row r="13089" spans="1:17">
      <c r="A13089" s="3" t="s">
        <v>26169</v>
      </c>
      <c r="B13089" s="4" t="s">
        <v>26170</v>
      </c>
      <c r="C13089" s="10">
        <v>7491</v>
      </c>
      <c r="D13089" s="16">
        <v>-3.9815778567413598E-2</v>
      </c>
      <c r="E13089" s="5">
        <v>1</v>
      </c>
      <c r="F13089" s="16">
        <v>-5.05944160146913E-2</v>
      </c>
      <c r="G13089" s="5">
        <v>1</v>
      </c>
      <c r="H13089" s="16">
        <v>-9.0925900224408399E-2</v>
      </c>
      <c r="I13089" s="5">
        <v>0.78714204069087101</v>
      </c>
      <c r="J13089" s="16">
        <v>-0.109209395245553</v>
      </c>
      <c r="K13089" s="5">
        <v>0.84032201537728601</v>
      </c>
      <c r="L13089" s="16">
        <v>4.6106378642278498E-2</v>
      </c>
      <c r="M13089" s="5">
        <v>0.42199740548904402</v>
      </c>
      <c r="N13089" s="16">
        <v>9.6100855644241593E-3</v>
      </c>
      <c r="O13089" s="5">
        <v>0.92014418407404897</v>
      </c>
      <c r="P13089" s="16">
        <v>7.7068186886753806E-2</v>
      </c>
      <c r="Q13089" s="5">
        <v>9.4346492191562603E-2</v>
      </c>
    </row>
    <row r="13090" spans="1:17">
      <c r="A13090" s="3" t="s">
        <v>26171</v>
      </c>
      <c r="B13090" s="4" t="s">
        <v>26172</v>
      </c>
      <c r="C13090" s="10">
        <v>4276</v>
      </c>
      <c r="D13090" s="16">
        <v>-3.5522163509492999E-2</v>
      </c>
      <c r="E13090" s="5">
        <v>1</v>
      </c>
      <c r="F13090" s="16">
        <v>-1.94818580280784E-3</v>
      </c>
      <c r="G13090" s="5">
        <v>1</v>
      </c>
      <c r="H13090" s="16">
        <v>1.7508282904182399E-2</v>
      </c>
      <c r="I13090" s="5">
        <v>1</v>
      </c>
      <c r="J13090" s="16">
        <v>7.2719926284474504E-2</v>
      </c>
      <c r="K13090" s="5">
        <v>1</v>
      </c>
      <c r="L13090" s="16">
        <v>0.16435565813738801</v>
      </c>
      <c r="M13090" s="5">
        <v>4.60606499363009E-2</v>
      </c>
      <c r="N13090" s="16">
        <v>0.102710259140208</v>
      </c>
      <c r="O13090" s="5">
        <v>0.27398566704654398</v>
      </c>
      <c r="P13090" s="16">
        <v>0.39495632548793702</v>
      </c>
      <c r="Q13090" s="5">
        <v>6.8073950541271704E-8</v>
      </c>
    </row>
    <row r="13091" spans="1:17">
      <c r="A13091" s="3" t="s">
        <v>26173</v>
      </c>
      <c r="B13091" s="4" t="s">
        <v>26174</v>
      </c>
      <c r="C13091" s="10">
        <v>3809</v>
      </c>
      <c r="D13091" s="16">
        <v>-0.116586570233531</v>
      </c>
      <c r="E13091" s="5">
        <v>1</v>
      </c>
      <c r="F13091" s="16">
        <v>-4.24280894194509E-2</v>
      </c>
      <c r="G13091" s="5">
        <v>0.98728403715518398</v>
      </c>
      <c r="H13091" s="16">
        <v>-6.3272184591786004E-2</v>
      </c>
      <c r="I13091" s="5">
        <v>1</v>
      </c>
      <c r="J13091" s="16">
        <v>0.120414334252248</v>
      </c>
      <c r="K13091" s="5">
        <v>1</v>
      </c>
      <c r="L13091" s="16">
        <v>0.60493665277770903</v>
      </c>
      <c r="M13091" s="5">
        <v>2.5734698843173998E-3</v>
      </c>
      <c r="N13091" s="16">
        <v>0.36772846366102702</v>
      </c>
      <c r="O13091" s="5">
        <v>0.115469879461834</v>
      </c>
      <c r="P13091" s="16">
        <v>1.2504147015604501</v>
      </c>
      <c r="Q13091" s="5">
        <v>1.74204309648384E-11</v>
      </c>
    </row>
    <row r="13092" spans="1:17">
      <c r="A13092" s="3" t="s">
        <v>26175</v>
      </c>
      <c r="B13092" s="4" t="s">
        <v>26176</v>
      </c>
      <c r="C13092" s="10">
        <v>3499</v>
      </c>
      <c r="D13092" s="16">
        <v>-0.279170950352152</v>
      </c>
      <c r="E13092" s="5">
        <v>1</v>
      </c>
      <c r="F13092" s="16">
        <v>-0.21885754072652799</v>
      </c>
      <c r="G13092" s="5">
        <v>0.92723516947888696</v>
      </c>
      <c r="H13092" s="16">
        <v>-0.72741742763137196</v>
      </c>
      <c r="I13092" s="5">
        <v>0.73033474659841402</v>
      </c>
      <c r="J13092" s="16">
        <v>-0.54864869350718903</v>
      </c>
      <c r="K13092" s="5">
        <v>0.84329815142652698</v>
      </c>
      <c r="L13092" s="16">
        <v>-5.5093653140327298E-2</v>
      </c>
      <c r="M13092" s="5">
        <v>1</v>
      </c>
      <c r="N13092" s="16">
        <v>-5.8710666997354402E-2</v>
      </c>
      <c r="O13092" s="5">
        <v>0.97709344723686997</v>
      </c>
      <c r="P13092" s="16">
        <v>0.84576151842953795</v>
      </c>
      <c r="Q13092" s="5">
        <v>8.2630970947485394E-2</v>
      </c>
    </row>
    <row r="13093" spans="1:17">
      <c r="A13093" s="3" t="s">
        <v>26177</v>
      </c>
      <c r="B13093" s="4" t="s">
        <v>26178</v>
      </c>
      <c r="C13093" s="10">
        <v>6911</v>
      </c>
      <c r="D13093" s="16">
        <v>-1.55528705348965E-2</v>
      </c>
      <c r="E13093" s="5">
        <v>1</v>
      </c>
      <c r="F13093" s="16">
        <v>-5.75581995125534E-2</v>
      </c>
      <c r="G13093" s="5">
        <v>0.78695219866845101</v>
      </c>
      <c r="H13093" s="16">
        <v>-6.2313960922058702E-2</v>
      </c>
      <c r="I13093" s="5">
        <v>1</v>
      </c>
      <c r="J13093" s="16">
        <v>-5.1288932184614403E-2</v>
      </c>
      <c r="K13093" s="5">
        <v>1</v>
      </c>
      <c r="L13093" s="16">
        <v>8.5057095551786394E-3</v>
      </c>
      <c r="M13093" s="5">
        <v>0.90311233715266603</v>
      </c>
      <c r="N13093" s="16">
        <v>-7.93415905220827E-2</v>
      </c>
      <c r="O13093" s="5">
        <v>7.5909555547397201E-2</v>
      </c>
      <c r="P13093" s="16">
        <v>-1.8009233778810901E-2</v>
      </c>
      <c r="Q13093" s="5">
        <v>0.76728453745712999</v>
      </c>
    </row>
    <row r="13094" spans="1:17">
      <c r="A13094" s="3" t="s">
        <v>26179</v>
      </c>
      <c r="B13094" s="4" t="s">
        <v>26180</v>
      </c>
      <c r="C13094" s="10">
        <v>5771</v>
      </c>
      <c r="D13094" s="16">
        <v>9.9347851341892598E-2</v>
      </c>
      <c r="E13094" s="5">
        <v>0.98565198999653802</v>
      </c>
      <c r="F13094" s="16">
        <v>0.22105454897506199</v>
      </c>
      <c r="G13094" s="5">
        <v>0.70016273314299404</v>
      </c>
      <c r="H13094" s="16">
        <v>0.25962311248650799</v>
      </c>
      <c r="I13094" s="5">
        <v>0.79036541379014802</v>
      </c>
      <c r="J13094" s="16">
        <v>0.28802471998143397</v>
      </c>
      <c r="K13094" s="5">
        <v>0.82640233402730601</v>
      </c>
      <c r="L13094" s="16">
        <v>0.47525136724821598</v>
      </c>
      <c r="M13094" s="5">
        <v>2.7890694335195301E-3</v>
      </c>
      <c r="N13094" s="16">
        <v>0.42787943718321703</v>
      </c>
      <c r="O13094" s="5">
        <v>1.1435681464512799E-2</v>
      </c>
      <c r="P13094" s="16">
        <v>0.73689502846166199</v>
      </c>
      <c r="Q13094" s="5">
        <v>4.6657190412820601E-7</v>
      </c>
    </row>
    <row r="13095" spans="1:17">
      <c r="A13095" s="3" t="s">
        <v>26181</v>
      </c>
      <c r="B13095" s="4" t="s">
        <v>26182</v>
      </c>
      <c r="C13095" s="10">
        <v>3802</v>
      </c>
      <c r="D13095" s="16">
        <v>-1.2532940763122301E-2</v>
      </c>
      <c r="E13095" s="5">
        <v>1</v>
      </c>
      <c r="F13095" s="16">
        <v>2.0471061801818E-3</v>
      </c>
      <c r="G13095" s="5">
        <v>1</v>
      </c>
      <c r="H13095" s="16">
        <v>5.0804218647398897E-2</v>
      </c>
      <c r="I13095" s="5">
        <v>1</v>
      </c>
      <c r="J13095" s="16">
        <v>6.3405074240918693E-2</v>
      </c>
      <c r="K13095" s="5">
        <v>0.98232282755607503</v>
      </c>
      <c r="L13095" s="16">
        <v>0.16053607962822899</v>
      </c>
      <c r="M13095" s="5">
        <v>1.1915865166189899E-3</v>
      </c>
      <c r="N13095" s="16">
        <v>0.12921126038449701</v>
      </c>
      <c r="O13095" s="5">
        <v>1.4858968273608801E-2</v>
      </c>
      <c r="P13095" s="16">
        <v>0.35459472887775101</v>
      </c>
      <c r="Q13095" s="5">
        <v>3.2818998813141499E-15</v>
      </c>
    </row>
    <row r="13096" spans="1:17">
      <c r="A13096" s="3" t="s">
        <v>26183</v>
      </c>
      <c r="B13096" s="4" t="s">
        <v>26184</v>
      </c>
      <c r="C13096" s="10">
        <v>13916</v>
      </c>
      <c r="D13096" s="16">
        <v>-0.39275856693605299</v>
      </c>
      <c r="E13096" s="5">
        <v>1</v>
      </c>
      <c r="F13096" s="16">
        <v>-0.26647667624323501</v>
      </c>
      <c r="G13096" s="5">
        <v>1</v>
      </c>
      <c r="H13096" s="16">
        <v>-0.195234464775738</v>
      </c>
      <c r="I13096" s="5">
        <v>1</v>
      </c>
      <c r="J13096" s="16">
        <v>-0.16559912755468101</v>
      </c>
      <c r="K13096" s="5">
        <v>1</v>
      </c>
      <c r="L13096" s="16">
        <v>-0.242550673193835</v>
      </c>
      <c r="M13096" s="5">
        <v>0.44063609955009497</v>
      </c>
      <c r="N13096" s="16">
        <v>4.5075697805865803E-2</v>
      </c>
      <c r="O13096" s="5">
        <v>0.87070377894837203</v>
      </c>
      <c r="P13096" s="16">
        <v>-0.633920687893059</v>
      </c>
      <c r="Q13096" s="5">
        <v>9.2924760453931606E-3</v>
      </c>
    </row>
    <row r="13097" spans="1:17">
      <c r="A13097" s="3" t="s">
        <v>26185</v>
      </c>
      <c r="B13097" s="4" t="s">
        <v>26186</v>
      </c>
      <c r="C13097" s="10">
        <v>7633</v>
      </c>
      <c r="D13097" s="16">
        <v>-0.216748769265691</v>
      </c>
      <c r="E13097" s="5">
        <v>1</v>
      </c>
      <c r="F13097" s="16">
        <v>-0.165606369833768</v>
      </c>
      <c r="G13097" s="5">
        <v>0.90493481004283904</v>
      </c>
      <c r="H13097" s="16">
        <v>-0.128231293143998</v>
      </c>
      <c r="I13097" s="5">
        <v>0.91582548785326601</v>
      </c>
      <c r="J13097" s="16">
        <v>6.6257909647390506E-2</v>
      </c>
      <c r="K13097" s="5">
        <v>1</v>
      </c>
      <c r="L13097" s="16">
        <v>0.65302313571922999</v>
      </c>
      <c r="M13097" s="5">
        <v>1.71044339175868E-3</v>
      </c>
      <c r="N13097" s="16">
        <v>0.297020928316653</v>
      </c>
      <c r="O13097" s="5">
        <v>0.24425141877346701</v>
      </c>
      <c r="P13097" s="16">
        <v>1.32076891401948</v>
      </c>
      <c r="Q13097" s="5">
        <v>3.8486441803923896E-12</v>
      </c>
    </row>
    <row r="13098" spans="1:17">
      <c r="A13098" s="3" t="s">
        <v>26187</v>
      </c>
      <c r="B13098" s="4" t="s">
        <v>26188</v>
      </c>
      <c r="C13098" s="10">
        <v>2933</v>
      </c>
      <c r="D13098" s="16">
        <v>-5.3630208650318603E-2</v>
      </c>
      <c r="E13098" s="5">
        <v>1</v>
      </c>
      <c r="F13098" s="16">
        <v>-5.9175634257710601E-2</v>
      </c>
      <c r="G13098" s="5">
        <v>1</v>
      </c>
      <c r="H13098" s="16">
        <v>-2.50345481203533E-2</v>
      </c>
      <c r="I13098" s="5">
        <v>1</v>
      </c>
      <c r="J13098" s="16">
        <v>-2.83303537958404E-2</v>
      </c>
      <c r="K13098" s="5">
        <v>1</v>
      </c>
      <c r="L13098" s="16">
        <v>0.216932349342491</v>
      </c>
      <c r="M13098" s="5">
        <v>1.23898166016238E-4</v>
      </c>
      <c r="N13098" s="16">
        <v>7.5183326028070499E-3</v>
      </c>
      <c r="O13098" s="5">
        <v>0.80496400498804599</v>
      </c>
      <c r="P13098" s="16">
        <v>0.24601432219267899</v>
      </c>
      <c r="Q13098" s="5">
        <v>3.5214891712977599E-6</v>
      </c>
    </row>
    <row r="13099" spans="1:17">
      <c r="A13099" s="3" t="s">
        <v>26189</v>
      </c>
      <c r="B13099" s="4" t="s">
        <v>26190</v>
      </c>
      <c r="C13099" s="10">
        <v>4799</v>
      </c>
      <c r="D13099" s="16">
        <v>-0.11127992033908</v>
      </c>
      <c r="E13099" s="5">
        <v>0.72021876354745396</v>
      </c>
      <c r="F13099" s="16">
        <v>-6.1884680213932702E-2</v>
      </c>
      <c r="G13099" s="5">
        <v>1</v>
      </c>
      <c r="H13099" s="16">
        <v>-1.21807573514642E-2</v>
      </c>
      <c r="I13099" s="5">
        <v>1</v>
      </c>
      <c r="J13099" s="16">
        <v>-6.0070543180253903E-3</v>
      </c>
      <c r="K13099" s="5">
        <v>1</v>
      </c>
      <c r="L13099" s="16">
        <v>-9.6430489210624803E-2</v>
      </c>
      <c r="M13099" s="5">
        <v>0.22342456275969599</v>
      </c>
      <c r="N13099" s="16">
        <v>5.1244847987573998E-2</v>
      </c>
      <c r="O13099" s="5">
        <v>0.58964814692405099</v>
      </c>
      <c r="P13099" s="16">
        <v>-7.1701953021976406E-2</v>
      </c>
      <c r="Q13099" s="5">
        <v>0.299465782494717</v>
      </c>
    </row>
    <row r="13100" spans="1:17">
      <c r="A13100" s="3" t="s">
        <v>26191</v>
      </c>
      <c r="B13100" s="4" t="s">
        <v>26192</v>
      </c>
      <c r="C13100" s="10">
        <v>1545</v>
      </c>
      <c r="D13100" s="16">
        <v>-1.7627321258383299E-2</v>
      </c>
      <c r="E13100" s="5">
        <v>1</v>
      </c>
      <c r="F13100" s="16">
        <v>-8.6111778155249896E-2</v>
      </c>
      <c r="G13100" s="5">
        <v>1</v>
      </c>
      <c r="H13100" s="16">
        <v>-5.2760000716601203E-2</v>
      </c>
      <c r="I13100" s="5">
        <v>1</v>
      </c>
      <c r="J13100" s="16">
        <v>-0.104231992860885</v>
      </c>
      <c r="K13100" s="5">
        <v>1</v>
      </c>
      <c r="L13100" s="16">
        <v>-0.34155205037661202</v>
      </c>
      <c r="M13100" s="5">
        <v>4.73068485380622E-5</v>
      </c>
      <c r="N13100" s="16">
        <v>-0.27075844428032098</v>
      </c>
      <c r="O13100" s="5">
        <v>2.59431852699779E-3</v>
      </c>
      <c r="P13100" s="16">
        <v>-0.58288339433565595</v>
      </c>
      <c r="Q13100" s="5">
        <v>8.0988049354633299E-14</v>
      </c>
    </row>
    <row r="13101" spans="1:17">
      <c r="A13101" s="3" t="s">
        <v>26193</v>
      </c>
      <c r="B13101" s="4" t="s">
        <v>26194</v>
      </c>
      <c r="C13101" s="10">
        <v>898</v>
      </c>
      <c r="D13101" s="16">
        <v>-0.48568023681405098</v>
      </c>
      <c r="E13101" s="5">
        <v>0.97563358256294297</v>
      </c>
      <c r="F13101" s="16">
        <v>0.79615635928190798</v>
      </c>
      <c r="G13101" s="5">
        <v>1</v>
      </c>
      <c r="H13101" s="16">
        <v>-1.2797010536278901</v>
      </c>
      <c r="I13101" s="5">
        <v>0.48724786100009698</v>
      </c>
      <c r="J13101" s="16">
        <v>0.34828620703965102</v>
      </c>
      <c r="K13101" s="5">
        <v>0.90434879877810403</v>
      </c>
      <c r="L13101" s="16">
        <v>1.22611019552699</v>
      </c>
      <c r="M13101" s="5">
        <v>0.11535358251228101</v>
      </c>
      <c r="N13101" s="16">
        <v>1.4216023393421799</v>
      </c>
      <c r="O13101" s="5">
        <v>4.7588588281748903E-2</v>
      </c>
      <c r="P13101" s="16">
        <v>2.6784898327814499</v>
      </c>
      <c r="Q13101" s="5">
        <v>1.1383724374467699E-6</v>
      </c>
    </row>
    <row r="13102" spans="1:17">
      <c r="A13102" s="3" t="s">
        <v>26195</v>
      </c>
      <c r="B13102" s="4" t="s">
        <v>26196</v>
      </c>
      <c r="C13102" s="10">
        <v>3659</v>
      </c>
      <c r="D13102" s="16">
        <v>-0.44640942030055097</v>
      </c>
      <c r="E13102" s="5">
        <v>0.63048363087769599</v>
      </c>
      <c r="F13102" s="16">
        <v>-0.233452427276582</v>
      </c>
      <c r="G13102" s="5">
        <v>0.85523023829369405</v>
      </c>
      <c r="H13102" s="16">
        <v>-0.34562542955983799</v>
      </c>
      <c r="I13102" s="5">
        <v>0.895798803235487</v>
      </c>
      <c r="J13102" s="16">
        <v>0.10755109283552899</v>
      </c>
      <c r="K13102" s="5">
        <v>1</v>
      </c>
      <c r="L13102" s="16">
        <v>0.66934438373083105</v>
      </c>
      <c r="M13102" s="5">
        <v>3.9276606078595502E-5</v>
      </c>
      <c r="N13102" s="16">
        <v>0.37204689972760802</v>
      </c>
      <c r="O13102" s="5">
        <v>4.0085627091572401E-2</v>
      </c>
      <c r="P13102" s="16">
        <v>1.25181200562382</v>
      </c>
      <c r="Q13102" s="5">
        <v>1.3781675299374499E-16</v>
      </c>
    </row>
    <row r="13103" spans="1:17">
      <c r="A13103" s="3" t="s">
        <v>26197</v>
      </c>
      <c r="B13103" s="4" t="s">
        <v>26198</v>
      </c>
      <c r="C13103" s="10">
        <v>3060</v>
      </c>
      <c r="D13103" s="16">
        <v>7.3875019528901603E-2</v>
      </c>
      <c r="E13103" s="5">
        <v>1</v>
      </c>
      <c r="F13103" s="16">
        <v>-6.7048370990243598E-3</v>
      </c>
      <c r="G13103" s="5">
        <v>1</v>
      </c>
      <c r="H13103" s="16">
        <v>-1.6716695974886901E-2</v>
      </c>
      <c r="I13103" s="5">
        <v>1</v>
      </c>
      <c r="J13103" s="16">
        <v>-6.6030907185624002E-2</v>
      </c>
      <c r="K13103" s="5">
        <v>1</v>
      </c>
      <c r="L13103" s="16">
        <v>-0.24946587881712501</v>
      </c>
      <c r="M13103" s="5">
        <v>1.67847839253725E-6</v>
      </c>
      <c r="N13103" s="16">
        <v>-0.15284308204799299</v>
      </c>
      <c r="O13103" s="5">
        <v>7.8762111703569396E-3</v>
      </c>
      <c r="P13103" s="16">
        <v>-0.34002823722153103</v>
      </c>
      <c r="Q13103" s="5">
        <v>3.9485701483392799E-12</v>
      </c>
    </row>
    <row r="13104" spans="1:17">
      <c r="A13104" s="3" t="s">
        <v>26199</v>
      </c>
      <c r="B13104" s="4" t="s">
        <v>26200</v>
      </c>
      <c r="C13104" s="10">
        <v>2804</v>
      </c>
      <c r="D13104" s="16">
        <v>0.12254436503695</v>
      </c>
      <c r="E13104" s="5">
        <v>0.82658753768308002</v>
      </c>
      <c r="F13104" s="16">
        <v>3.1265616894793498E-3</v>
      </c>
      <c r="G13104" s="5">
        <v>0.89735819448813703</v>
      </c>
      <c r="H13104" s="16">
        <v>3.6216600212631699E-2</v>
      </c>
      <c r="I13104" s="5">
        <v>0.88555263758554503</v>
      </c>
      <c r="J13104" s="16">
        <v>1.5655510899391201E-2</v>
      </c>
      <c r="K13104" s="5">
        <v>0.96071909626560403</v>
      </c>
      <c r="L13104" s="16">
        <v>-4.7418954634928902E-3</v>
      </c>
      <c r="M13104" s="5">
        <v>1</v>
      </c>
      <c r="N13104" s="16">
        <v>-9.3193582111800302E-2</v>
      </c>
      <c r="O13104" s="5">
        <v>0.53488604641173698</v>
      </c>
      <c r="P13104" s="16">
        <v>-0.13209672209102999</v>
      </c>
      <c r="Q13104" s="5">
        <v>0.205148631058229</v>
      </c>
    </row>
    <row r="13105" spans="1:17">
      <c r="A13105" s="3" t="s">
        <v>26201</v>
      </c>
      <c r="B13105" s="4" t="s">
        <v>26202</v>
      </c>
      <c r="C13105" s="10">
        <v>6170</v>
      </c>
      <c r="D13105" s="16">
        <v>-7.7985085830274206E-2</v>
      </c>
      <c r="E13105" s="5">
        <v>1</v>
      </c>
      <c r="F13105" s="16">
        <v>-2.3953406495358699E-2</v>
      </c>
      <c r="G13105" s="5">
        <v>1</v>
      </c>
      <c r="H13105" s="16">
        <v>-0.16661441729798701</v>
      </c>
      <c r="I13105" s="5">
        <v>1</v>
      </c>
      <c r="J13105" s="16">
        <v>-0.16651910488285901</v>
      </c>
      <c r="K13105" s="5">
        <v>1</v>
      </c>
      <c r="L13105" s="16">
        <v>0.14664575526236601</v>
      </c>
      <c r="M13105" s="5">
        <v>0.25939907779649801</v>
      </c>
      <c r="N13105" s="16">
        <v>-0.15106402016287099</v>
      </c>
      <c r="O13105" s="5">
        <v>0.29338691821509799</v>
      </c>
      <c r="P13105" s="16">
        <v>0.164492301189477</v>
      </c>
      <c r="Q13105" s="5">
        <v>0.190819637066451</v>
      </c>
    </row>
    <row r="13106" spans="1:17">
      <c r="A13106" s="3" t="s">
        <v>26203</v>
      </c>
      <c r="B13106" s="4" t="s">
        <v>26204</v>
      </c>
      <c r="C13106" s="10">
        <v>1362</v>
      </c>
      <c r="D13106" s="16">
        <v>-1.28789566245615E-2</v>
      </c>
      <c r="E13106" s="5">
        <v>1</v>
      </c>
      <c r="F13106" s="16">
        <v>-3.7026320491707697E-2</v>
      </c>
      <c r="G13106" s="5">
        <v>0.84194230945164605</v>
      </c>
      <c r="H13106" s="16">
        <v>-4.7395848485636098E-2</v>
      </c>
      <c r="I13106" s="5">
        <v>1</v>
      </c>
      <c r="J13106" s="16">
        <v>-7.4346985515872002E-2</v>
      </c>
      <c r="K13106" s="5">
        <v>1</v>
      </c>
      <c r="L13106" s="16">
        <v>1.4031831664156801E-2</v>
      </c>
      <c r="M13106" s="5">
        <v>0.83986431912231396</v>
      </c>
      <c r="N13106" s="16">
        <v>3.6671356619373902E-2</v>
      </c>
      <c r="O13106" s="5">
        <v>0.46652481620897301</v>
      </c>
      <c r="P13106" s="16">
        <v>-0.132073916099883</v>
      </c>
      <c r="Q13106" s="5">
        <v>1.94074186104622E-3</v>
      </c>
    </row>
    <row r="13107" spans="1:17">
      <c r="A13107" s="3" t="s">
        <v>26205</v>
      </c>
      <c r="B13107" s="4" t="s">
        <v>26206</v>
      </c>
      <c r="C13107" s="10">
        <v>3110</v>
      </c>
      <c r="D13107" s="16">
        <v>0.12683806899522199</v>
      </c>
      <c r="E13107" s="5">
        <v>0.64087769572946596</v>
      </c>
      <c r="F13107" s="16">
        <v>7.3542536337143694E-2</v>
      </c>
      <c r="G13107" s="5">
        <v>0.66224456684468203</v>
      </c>
      <c r="H13107" s="16">
        <v>6.5486227387659704E-2</v>
      </c>
      <c r="I13107" s="5">
        <v>0.92303897396653001</v>
      </c>
      <c r="J13107" s="16">
        <v>-2.8762010790908499E-2</v>
      </c>
      <c r="K13107" s="5">
        <v>1</v>
      </c>
      <c r="L13107" s="16">
        <v>-0.114910659339897</v>
      </c>
      <c r="M13107" s="5">
        <v>5.6615915984823101E-2</v>
      </c>
      <c r="N13107" s="16">
        <v>-0.12890329955913701</v>
      </c>
      <c r="O13107" s="5">
        <v>5.2934151439657399E-2</v>
      </c>
      <c r="P13107" s="16">
        <v>-0.23035019546074401</v>
      </c>
      <c r="Q13107" s="5">
        <v>3.3787113890980597E-5</v>
      </c>
    </row>
    <row r="13108" spans="1:17">
      <c r="A13108" s="3" t="s">
        <v>26207</v>
      </c>
      <c r="B13108" s="4" t="s">
        <v>26208</v>
      </c>
      <c r="C13108" s="10">
        <v>5511</v>
      </c>
      <c r="D13108" s="16">
        <v>8.5958477780699802E-3</v>
      </c>
      <c r="E13108" s="5">
        <v>1</v>
      </c>
      <c r="F13108" s="16">
        <v>2.6211879152187702E-3</v>
      </c>
      <c r="G13108" s="5">
        <v>1</v>
      </c>
      <c r="H13108" s="16">
        <v>-5.6070640356552601E-3</v>
      </c>
      <c r="I13108" s="5">
        <v>1</v>
      </c>
      <c r="J13108" s="16">
        <v>-2.07384788540819E-2</v>
      </c>
      <c r="K13108" s="5">
        <v>1</v>
      </c>
      <c r="L13108" s="16">
        <v>-6.0898102409196603E-2</v>
      </c>
      <c r="M13108" s="5">
        <v>9.7199180721438294E-2</v>
      </c>
      <c r="N13108" s="16">
        <v>3.8155758536994502E-2</v>
      </c>
      <c r="O13108" s="5">
        <v>0.35979458136721698</v>
      </c>
      <c r="P13108" s="16">
        <v>-0.10280462696770599</v>
      </c>
      <c r="Q13108" s="5">
        <v>1.64080111607516E-3</v>
      </c>
    </row>
    <row r="13109" spans="1:17">
      <c r="A13109" s="3" t="s">
        <v>26209</v>
      </c>
      <c r="B13109" s="4" t="s">
        <v>26210</v>
      </c>
      <c r="C13109" s="10">
        <v>4296</v>
      </c>
      <c r="D13109" s="16">
        <v>4.0481680035186603E-2</v>
      </c>
      <c r="E13109" s="5">
        <v>1</v>
      </c>
      <c r="F13109" s="16">
        <v>-5.74990096816963E-2</v>
      </c>
      <c r="G13109" s="5">
        <v>1</v>
      </c>
      <c r="H13109" s="16">
        <v>1.6334883613801199E-2</v>
      </c>
      <c r="I13109" s="5">
        <v>1</v>
      </c>
      <c r="J13109" s="16">
        <v>3.0120716667095802E-3</v>
      </c>
      <c r="K13109" s="5">
        <v>1</v>
      </c>
      <c r="L13109" s="16">
        <v>-0.10446089132304499</v>
      </c>
      <c r="M13109" s="5">
        <v>0.17777128002541501</v>
      </c>
      <c r="N13109" s="16">
        <v>7.3549499635169005E-2</v>
      </c>
      <c r="O13109" s="5">
        <v>0.35237163665958199</v>
      </c>
      <c r="P13109" s="16">
        <v>-0.14479300164069001</v>
      </c>
      <c r="Q13109" s="5">
        <v>3.6296190684720002E-2</v>
      </c>
    </row>
    <row r="13110" spans="1:17">
      <c r="A13110" s="3" t="s">
        <v>26211</v>
      </c>
      <c r="B13110" s="4" t="s">
        <v>26212</v>
      </c>
      <c r="C13110" s="10">
        <v>8210</v>
      </c>
      <c r="D13110" s="16">
        <v>5.0971297825652698E-2</v>
      </c>
      <c r="E13110" s="5">
        <v>1</v>
      </c>
      <c r="F13110" s="16">
        <v>9.7052621469160799E-2</v>
      </c>
      <c r="G13110" s="5">
        <v>0.87208178076566301</v>
      </c>
      <c r="H13110" s="16">
        <v>6.4644395456408807E-2</v>
      </c>
      <c r="I13110" s="5">
        <v>1</v>
      </c>
      <c r="J13110" s="16">
        <v>-1.5669296163368401E-2</v>
      </c>
      <c r="K13110" s="5">
        <v>1</v>
      </c>
      <c r="L13110" s="16">
        <v>-0.17027066336292801</v>
      </c>
      <c r="M13110" s="5">
        <v>2.6919035887870001E-2</v>
      </c>
      <c r="N13110" s="16">
        <v>-4.0121851873079699E-2</v>
      </c>
      <c r="O13110" s="5">
        <v>0.72987463452558199</v>
      </c>
      <c r="P13110" s="16">
        <v>-0.24618095448021801</v>
      </c>
      <c r="Q13110" s="5">
        <v>4.1152118425941798E-4</v>
      </c>
    </row>
    <row r="13111" spans="1:17">
      <c r="A13111" s="3" t="s">
        <v>26213</v>
      </c>
      <c r="B13111" s="4" t="s">
        <v>26214</v>
      </c>
      <c r="C13111" s="10">
        <v>11732</v>
      </c>
      <c r="D13111" s="16">
        <v>-0.88678100690987705</v>
      </c>
      <c r="E13111" s="5">
        <v>0.50065861265934997</v>
      </c>
      <c r="F13111" s="16">
        <v>-0.70872916964076804</v>
      </c>
      <c r="G13111" s="5">
        <v>0.51034439211210902</v>
      </c>
      <c r="H13111" s="16">
        <v>-0.49516813274159999</v>
      </c>
      <c r="I13111" s="5">
        <v>0.72058954904493799</v>
      </c>
      <c r="J13111" s="16">
        <v>-0.27950238128309501</v>
      </c>
      <c r="K13111" s="5">
        <v>0.87975975747605994</v>
      </c>
      <c r="L13111" s="16">
        <v>1.4688190511503201</v>
      </c>
      <c r="M13111" s="5">
        <v>1.0346669793568899E-4</v>
      </c>
      <c r="N13111" s="16">
        <v>0.49672322438809802</v>
      </c>
      <c r="O13111" s="5">
        <v>0.301002216413639</v>
      </c>
      <c r="P13111" s="16">
        <v>2.0091881486394398</v>
      </c>
      <c r="Q13111" s="5">
        <v>4.5704602666949202E-9</v>
      </c>
    </row>
    <row r="13112" spans="1:17">
      <c r="A13112" s="3" t="s">
        <v>26215</v>
      </c>
      <c r="B13112" s="4" t="s">
        <v>26216</v>
      </c>
      <c r="C13112" s="10">
        <v>4833</v>
      </c>
      <c r="D13112" s="16">
        <v>5.9540986792661198E-2</v>
      </c>
      <c r="E13112" s="5">
        <v>1</v>
      </c>
      <c r="F13112" s="16">
        <v>-2.3288875522920801E-2</v>
      </c>
      <c r="G13112" s="5">
        <v>0.99475421479688797</v>
      </c>
      <c r="H13112" s="16">
        <v>-3.6813095829881098E-2</v>
      </c>
      <c r="I13112" s="5">
        <v>1</v>
      </c>
      <c r="J13112" s="16">
        <v>-9.0149879371392502E-2</v>
      </c>
      <c r="K13112" s="5">
        <v>1</v>
      </c>
      <c r="L13112" s="16">
        <v>-0.25256998169594302</v>
      </c>
      <c r="M13112" s="5">
        <v>5.0555259323408503E-3</v>
      </c>
      <c r="N13112" s="16">
        <v>-0.28026136138062802</v>
      </c>
      <c r="O13112" s="5">
        <v>2.85348018530359E-3</v>
      </c>
      <c r="P13112" s="16">
        <v>-0.56074077016624702</v>
      </c>
      <c r="Q13112" s="5">
        <v>5.5462944494378503E-12</v>
      </c>
    </row>
    <row r="13113" spans="1:17">
      <c r="A13113" s="3" t="s">
        <v>26217</v>
      </c>
      <c r="B13113" s="4" t="s">
        <v>26218</v>
      </c>
      <c r="C13113" s="10">
        <v>6673</v>
      </c>
      <c r="D13113" s="16">
        <v>0.110973743805939</v>
      </c>
      <c r="E13113" s="5">
        <v>1</v>
      </c>
      <c r="F13113" s="16">
        <v>0.121227199071526</v>
      </c>
      <c r="G13113" s="5">
        <v>1</v>
      </c>
      <c r="H13113" s="16">
        <v>9.1823868018321708E-3</v>
      </c>
      <c r="I13113" s="5">
        <v>1</v>
      </c>
      <c r="J13113" s="16">
        <v>-8.6538558817069594E-2</v>
      </c>
      <c r="K13113" s="5">
        <v>1</v>
      </c>
      <c r="L13113" s="16">
        <v>-0.12834529470700901</v>
      </c>
      <c r="M13113" s="5">
        <v>0.15333722870476801</v>
      </c>
      <c r="N13113" s="16">
        <v>-0.20237020129573499</v>
      </c>
      <c r="O13113" s="5">
        <v>2.83664693079347E-2</v>
      </c>
      <c r="P13113" s="16">
        <v>-0.41946584238127199</v>
      </c>
      <c r="Q13113" s="5">
        <v>5.0841894823885402E-8</v>
      </c>
    </row>
    <row r="13114" spans="1:17">
      <c r="A13114" s="3" t="s">
        <v>26219</v>
      </c>
      <c r="B13114" s="4" t="s">
        <v>26220</v>
      </c>
      <c r="C13114" s="10">
        <v>4561</v>
      </c>
      <c r="D13114" s="16">
        <v>0.118719947124951</v>
      </c>
      <c r="E13114" s="5">
        <v>0.78705483923561603</v>
      </c>
      <c r="F13114" s="16">
        <v>4.7082099761669001E-2</v>
      </c>
      <c r="G13114" s="5">
        <v>0.85523023829369405</v>
      </c>
      <c r="H13114" s="16">
        <v>0.10996005799981701</v>
      </c>
      <c r="I13114" s="5">
        <v>0.75090682712548396</v>
      </c>
      <c r="J13114" s="16">
        <v>-3.1885546716593903E-2</v>
      </c>
      <c r="K13114" s="5">
        <v>0.98262353953484605</v>
      </c>
      <c r="L13114" s="16">
        <v>-0.103218498612955</v>
      </c>
      <c r="M13114" s="5">
        <v>0.33691127883638</v>
      </c>
      <c r="N13114" s="16">
        <v>-5.4629538549733403E-2</v>
      </c>
      <c r="O13114" s="5">
        <v>0.68763275816851799</v>
      </c>
      <c r="P13114" s="16">
        <v>-0.31179118868859002</v>
      </c>
      <c r="Q13114" s="5">
        <v>2.0151004534085299E-4</v>
      </c>
    </row>
    <row r="13115" spans="1:17">
      <c r="A13115" s="3" t="s">
        <v>26221</v>
      </c>
      <c r="B13115" s="4" t="s">
        <v>26222</v>
      </c>
      <c r="C13115" s="10">
        <v>7652</v>
      </c>
      <c r="D13115" s="16">
        <v>-7.3095141106793602E-3</v>
      </c>
      <c r="E13115" s="5">
        <v>1</v>
      </c>
      <c r="F13115" s="16">
        <v>1.7849042974174001E-2</v>
      </c>
      <c r="G13115" s="5">
        <v>1</v>
      </c>
      <c r="H13115" s="16">
        <v>2.2337415338599198E-3</v>
      </c>
      <c r="I13115" s="5">
        <v>1</v>
      </c>
      <c r="J13115" s="16">
        <v>1.2827694043350799E-2</v>
      </c>
      <c r="K13115" s="5">
        <v>1</v>
      </c>
      <c r="L13115" s="16">
        <v>9.7482857978136203E-2</v>
      </c>
      <c r="M13115" s="5">
        <v>3.8038216622168802E-2</v>
      </c>
      <c r="N13115" s="16">
        <v>3.0519307356350099E-3</v>
      </c>
      <c r="O13115" s="5">
        <v>0.99845662834529403</v>
      </c>
      <c r="P13115" s="16">
        <v>0.26518837495353098</v>
      </c>
      <c r="Q13115" s="5">
        <v>1.16314625533901E-10</v>
      </c>
    </row>
    <row r="13116" spans="1:17">
      <c r="A13116" s="3" t="s">
        <v>26223</v>
      </c>
      <c r="B13116" s="4" t="s">
        <v>26224</v>
      </c>
      <c r="C13116" s="10">
        <v>9435</v>
      </c>
      <c r="D13116" s="16">
        <v>9.5041265611818096E-2</v>
      </c>
      <c r="E13116" s="5">
        <v>1</v>
      </c>
      <c r="F13116" s="16">
        <v>0.205636324301643</v>
      </c>
      <c r="G13116" s="5">
        <v>0.81165275574134998</v>
      </c>
      <c r="H13116" s="16">
        <v>7.4286755469706797E-2</v>
      </c>
      <c r="I13116" s="5">
        <v>1</v>
      </c>
      <c r="J13116" s="16">
        <v>-1.05643243678421E-2</v>
      </c>
      <c r="K13116" s="5">
        <v>1</v>
      </c>
      <c r="L13116" s="16">
        <v>-0.235632170721253</v>
      </c>
      <c r="M13116" s="5">
        <v>0.25008219396605402</v>
      </c>
      <c r="N13116" s="16">
        <v>-0.166051080937168</v>
      </c>
      <c r="O13116" s="5">
        <v>0.51226895734554001</v>
      </c>
      <c r="P13116" s="16">
        <v>-0.38976584405736497</v>
      </c>
      <c r="Q13116" s="5">
        <v>4.8650905169051899E-2</v>
      </c>
    </row>
    <row r="13117" spans="1:17">
      <c r="A13117" s="3" t="s">
        <v>26225</v>
      </c>
      <c r="B13117" s="4" t="s">
        <v>26226</v>
      </c>
      <c r="C13117" s="10">
        <v>4548</v>
      </c>
      <c r="D13117" s="16">
        <v>-3.3133225318603902E-2</v>
      </c>
      <c r="E13117" s="5">
        <v>1</v>
      </c>
      <c r="F13117" s="16">
        <v>-4.97732436929312E-2</v>
      </c>
      <c r="G13117" s="5">
        <v>1</v>
      </c>
      <c r="H13117" s="16">
        <v>4.9802956384030102E-3</v>
      </c>
      <c r="I13117" s="5">
        <v>1</v>
      </c>
      <c r="J13117" s="16">
        <v>-4.9713604115125098E-2</v>
      </c>
      <c r="K13117" s="5">
        <v>1</v>
      </c>
      <c r="L13117" s="16">
        <v>-5.7519749098655398E-2</v>
      </c>
      <c r="M13117" s="5">
        <v>0.419957224766979</v>
      </c>
      <c r="N13117" s="16">
        <v>-8.6656977614121902E-2</v>
      </c>
      <c r="O13117" s="5">
        <v>0.21962654518993999</v>
      </c>
      <c r="P13117" s="16">
        <v>-3.8620547882991699E-2</v>
      </c>
      <c r="Q13117" s="5">
        <v>0.634931880661744</v>
      </c>
    </row>
    <row r="13118" spans="1:17">
      <c r="A13118" s="3" t="s">
        <v>26227</v>
      </c>
      <c r="B13118" s="4" t="s">
        <v>26228</v>
      </c>
      <c r="C13118" s="10">
        <v>4942</v>
      </c>
      <c r="D13118" s="16">
        <v>1.3953181991166E-2</v>
      </c>
      <c r="E13118" s="5">
        <v>1</v>
      </c>
      <c r="F13118" s="16">
        <v>-0.17169622514750901</v>
      </c>
      <c r="G13118" s="5">
        <v>0.41891944294757599</v>
      </c>
      <c r="H13118" s="16">
        <v>-8.6911748908495304E-2</v>
      </c>
      <c r="I13118" s="5">
        <v>0.895798803235487</v>
      </c>
      <c r="J13118" s="16">
        <v>-0.113551923791589</v>
      </c>
      <c r="K13118" s="5">
        <v>0.94917648367781704</v>
      </c>
      <c r="L13118" s="16">
        <v>-0.13794542896775699</v>
      </c>
      <c r="M13118" s="5">
        <v>2.9691570799384899E-2</v>
      </c>
      <c r="N13118" s="16">
        <v>-4.1418318520024498E-2</v>
      </c>
      <c r="O13118" s="5">
        <v>0.59445667339464203</v>
      </c>
      <c r="P13118" s="16">
        <v>-0.17454715864402401</v>
      </c>
      <c r="Q13118" s="5">
        <v>2.8288168535931502E-3</v>
      </c>
    </row>
    <row r="13119" spans="1:17">
      <c r="A13119" s="3" t="s">
        <v>26229</v>
      </c>
      <c r="B13119" s="4" t="s">
        <v>26230</v>
      </c>
      <c r="C13119" s="10">
        <v>2924</v>
      </c>
      <c r="D13119" s="16">
        <v>-1.99091954108787E-2</v>
      </c>
      <c r="E13119" s="5">
        <v>1</v>
      </c>
      <c r="F13119" s="16">
        <v>-6.2590972391896496E-2</v>
      </c>
      <c r="G13119" s="5">
        <v>0.86403295556350102</v>
      </c>
      <c r="H13119" s="16">
        <v>-5.32557797304056E-2</v>
      </c>
      <c r="I13119" s="5">
        <v>1</v>
      </c>
      <c r="J13119" s="16">
        <v>-7.24229014417132E-3</v>
      </c>
      <c r="K13119" s="5">
        <v>1</v>
      </c>
      <c r="L13119" s="16">
        <v>0.112672501603887</v>
      </c>
      <c r="M13119" s="5">
        <v>0.23457565368507899</v>
      </c>
      <c r="N13119" s="16">
        <v>-3.3579556734779602E-2</v>
      </c>
      <c r="O13119" s="5">
        <v>0.82422199330182799</v>
      </c>
      <c r="P13119" s="16">
        <v>0.21714391445143</v>
      </c>
      <c r="Q13119" s="5">
        <v>1.0551679828746699E-2</v>
      </c>
    </row>
    <row r="13120" spans="1:17">
      <c r="A13120" s="3" t="s">
        <v>26231</v>
      </c>
      <c r="B13120" s="4" t="s">
        <v>26232</v>
      </c>
      <c r="C13120" s="10">
        <v>9432</v>
      </c>
      <c r="D13120" s="16">
        <v>2.0541653195259399E-2</v>
      </c>
      <c r="E13120" s="5">
        <v>1</v>
      </c>
      <c r="F13120" s="16">
        <v>9.0723822309254701E-2</v>
      </c>
      <c r="G13120" s="5">
        <v>1</v>
      </c>
      <c r="H13120" s="16">
        <v>3.6482106658986303E-2</v>
      </c>
      <c r="I13120" s="5">
        <v>1</v>
      </c>
      <c r="J13120" s="16">
        <v>-1.8984678067636901E-2</v>
      </c>
      <c r="K13120" s="5">
        <v>1</v>
      </c>
      <c r="L13120" s="16">
        <v>6.4871508308296605E-2</v>
      </c>
      <c r="M13120" s="5">
        <v>0.45365207463073898</v>
      </c>
      <c r="N13120" s="16">
        <v>-0.101167001964256</v>
      </c>
      <c r="O13120" s="5">
        <v>0.25647226354851299</v>
      </c>
      <c r="P13120" s="16">
        <v>9.0938320542512996E-2</v>
      </c>
      <c r="Q13120" s="5">
        <v>0.23087697676815</v>
      </c>
    </row>
    <row r="13121" spans="1:17">
      <c r="A13121" s="3" t="s">
        <v>26233</v>
      </c>
      <c r="B13121" s="4" t="s">
        <v>26234</v>
      </c>
      <c r="C13121" s="10">
        <v>3878</v>
      </c>
      <c r="D13121" s="16">
        <v>6.0036382155759099E-2</v>
      </c>
      <c r="E13121" s="5">
        <v>1</v>
      </c>
      <c r="F13121" s="16">
        <v>0.15248466818422299</v>
      </c>
      <c r="G13121" s="5">
        <v>1</v>
      </c>
      <c r="H13121" s="16">
        <v>0.18001227511030701</v>
      </c>
      <c r="I13121" s="5">
        <v>1</v>
      </c>
      <c r="J13121" s="16">
        <v>0.24041845095970599</v>
      </c>
      <c r="K13121" s="5">
        <v>1</v>
      </c>
      <c r="L13121" s="16">
        <v>-0.17211674782472799</v>
      </c>
      <c r="M13121" s="5">
        <v>0.49866606428753701</v>
      </c>
      <c r="N13121" s="16">
        <v>4.8653786640647297E-2</v>
      </c>
      <c r="O13121" s="5">
        <v>0.93835034112691795</v>
      </c>
      <c r="P13121" s="16">
        <v>-0.36378584468582897</v>
      </c>
      <c r="Q13121" s="5">
        <v>6.0971928270499999E-2</v>
      </c>
    </row>
    <row r="13122" spans="1:17">
      <c r="A13122" s="3" t="s">
        <v>26235</v>
      </c>
      <c r="B13122" s="4" t="s">
        <v>26236</v>
      </c>
      <c r="C13122" s="10">
        <v>5054</v>
      </c>
      <c r="D13122" s="16">
        <v>-8.8346178009637705E-2</v>
      </c>
      <c r="E13122" s="5">
        <v>1</v>
      </c>
      <c r="F13122" s="16">
        <v>-4.5056260822183197E-2</v>
      </c>
      <c r="G13122" s="5">
        <v>1</v>
      </c>
      <c r="H13122" s="16">
        <v>4.589351762462E-3</v>
      </c>
      <c r="I13122" s="5">
        <v>1</v>
      </c>
      <c r="J13122" s="16">
        <v>2.2661613141735801E-2</v>
      </c>
      <c r="K13122" s="5">
        <v>1</v>
      </c>
      <c r="L13122" s="16">
        <v>4.2767580196806897E-2</v>
      </c>
      <c r="M13122" s="5">
        <v>0.67232311993648297</v>
      </c>
      <c r="N13122" s="16">
        <v>0.166556560908343</v>
      </c>
      <c r="O13122" s="5">
        <v>7.7165443854711593E-2</v>
      </c>
      <c r="P13122" s="16">
        <v>0.28426870693676898</v>
      </c>
      <c r="Q13122" s="5">
        <v>2.1945391105801499E-4</v>
      </c>
    </row>
    <row r="13123" spans="1:17">
      <c r="A13123" s="3" t="s">
        <v>26237</v>
      </c>
      <c r="B13123" s="4" t="s">
        <v>26238</v>
      </c>
      <c r="C13123" s="10">
        <v>5389</v>
      </c>
      <c r="D13123" s="16">
        <v>0.15708883784012401</v>
      </c>
      <c r="E13123" s="5">
        <v>1</v>
      </c>
      <c r="F13123" s="16">
        <v>0.17937274167974901</v>
      </c>
      <c r="G13123" s="5">
        <v>0.96062280129015298</v>
      </c>
      <c r="H13123" s="16">
        <v>0.174794836487209</v>
      </c>
      <c r="I13123" s="5">
        <v>0.94836299750470798</v>
      </c>
      <c r="J13123" s="16">
        <v>7.6272286576247905E-2</v>
      </c>
      <c r="K13123" s="5">
        <v>1</v>
      </c>
      <c r="L13123" s="16">
        <v>-0.35351120180894802</v>
      </c>
      <c r="M13123" s="5">
        <v>4.4600295161924403E-2</v>
      </c>
      <c r="N13123" s="16">
        <v>-0.28487534809230303</v>
      </c>
      <c r="O13123" s="5">
        <v>0.15075016706745201</v>
      </c>
      <c r="P13123" s="16">
        <v>-0.64269888128663499</v>
      </c>
      <c r="Q13123" s="5">
        <v>3.9307895446006198E-5</v>
      </c>
    </row>
    <row r="13124" spans="1:17">
      <c r="A13124" s="3" t="s">
        <v>26239</v>
      </c>
      <c r="B13124" s="4" t="s">
        <v>26240</v>
      </c>
      <c r="C13124" s="10">
        <v>3211</v>
      </c>
      <c r="D13124" s="16">
        <v>7.2871797989570303E-2</v>
      </c>
      <c r="E13124" s="5">
        <v>0.98357472942005997</v>
      </c>
      <c r="F13124" s="16">
        <v>7.6643570852178905E-2</v>
      </c>
      <c r="G13124" s="5">
        <v>0.71611962544794705</v>
      </c>
      <c r="H13124" s="16">
        <v>2.38047728550391E-2</v>
      </c>
      <c r="I13124" s="5">
        <v>0.91962540183014196</v>
      </c>
      <c r="J13124" s="16">
        <v>4.5767841335302803E-2</v>
      </c>
      <c r="K13124" s="5">
        <v>1</v>
      </c>
      <c r="L13124" s="16">
        <v>-2.9354612222107002E-2</v>
      </c>
      <c r="M13124" s="5">
        <v>0.68068589974718896</v>
      </c>
      <c r="N13124" s="16">
        <v>8.4730433162005098E-2</v>
      </c>
      <c r="O13124" s="5">
        <v>0.35297001799330302</v>
      </c>
      <c r="P13124" s="16">
        <v>-0.179468888623423</v>
      </c>
      <c r="Q13124" s="5">
        <v>9.8645897219605608E-3</v>
      </c>
    </row>
    <row r="13125" spans="1:17">
      <c r="A13125" s="3" t="s">
        <v>26241</v>
      </c>
      <c r="B13125" s="4" t="s">
        <v>26242</v>
      </c>
      <c r="C13125" s="10">
        <v>4144</v>
      </c>
      <c r="D13125" s="16">
        <v>-9.1731889073179501E-2</v>
      </c>
      <c r="E13125" s="5">
        <v>1</v>
      </c>
      <c r="F13125" s="16">
        <v>-3.29858841428156E-2</v>
      </c>
      <c r="G13125" s="5">
        <v>1</v>
      </c>
      <c r="H13125" s="16">
        <v>-4.5254557219406598E-2</v>
      </c>
      <c r="I13125" s="5">
        <v>1</v>
      </c>
      <c r="J13125" s="16">
        <v>-3.1219048285849298E-2</v>
      </c>
      <c r="K13125" s="5">
        <v>1</v>
      </c>
      <c r="L13125" s="16">
        <v>0.20526850570666599</v>
      </c>
      <c r="M13125" s="5">
        <v>2.6649231838879801E-2</v>
      </c>
      <c r="N13125" s="16">
        <v>-5.5551687817475097E-2</v>
      </c>
      <c r="O13125" s="5">
        <v>0.61509994764654397</v>
      </c>
      <c r="P13125" s="16">
        <v>0.211612106734829</v>
      </c>
      <c r="Q13125" s="5">
        <v>1.2034842696127399E-2</v>
      </c>
    </row>
    <row r="13126" spans="1:17">
      <c r="A13126" s="3" t="s">
        <v>26243</v>
      </c>
      <c r="B13126" s="4" t="s">
        <v>26244</v>
      </c>
      <c r="C13126" s="10">
        <v>2321</v>
      </c>
      <c r="D13126" s="16">
        <v>-0.173547063911732</v>
      </c>
      <c r="E13126" s="5">
        <v>0.67514668717981896</v>
      </c>
      <c r="F13126" s="16">
        <v>-0.138201136607739</v>
      </c>
      <c r="G13126" s="5">
        <v>0.72909000593136997</v>
      </c>
      <c r="H13126" s="16">
        <v>-0.13170080584104901</v>
      </c>
      <c r="I13126" s="5">
        <v>1</v>
      </c>
      <c r="J13126" s="16">
        <v>1.14151824689915E-2</v>
      </c>
      <c r="K13126" s="5">
        <v>1</v>
      </c>
      <c r="L13126" s="16">
        <v>0.27632249864085201</v>
      </c>
      <c r="M13126" s="5">
        <v>6.7988333688784701E-3</v>
      </c>
      <c r="N13126" s="16">
        <v>0.26027590799393802</v>
      </c>
      <c r="O13126" s="5">
        <v>1.9039996010296E-2</v>
      </c>
      <c r="P13126" s="16">
        <v>0.67912683637629201</v>
      </c>
      <c r="Q13126" s="5">
        <v>3.6948535268405898E-13</v>
      </c>
    </row>
    <row r="13127" spans="1:17">
      <c r="A13127" s="3" t="s">
        <v>26245</v>
      </c>
      <c r="B13127" s="4" t="s">
        <v>26246</v>
      </c>
      <c r="C13127" s="10">
        <v>7457</v>
      </c>
      <c r="D13127" s="16">
        <v>2.1035257775829701E-2</v>
      </c>
      <c r="E13127" s="5">
        <v>1</v>
      </c>
      <c r="F13127" s="16">
        <v>0.109170764382579</v>
      </c>
      <c r="G13127" s="5">
        <v>0.92524795812219696</v>
      </c>
      <c r="H13127" s="16">
        <v>6.0586832699833497E-2</v>
      </c>
      <c r="I13127" s="5">
        <v>1</v>
      </c>
      <c r="J13127" s="16">
        <v>7.8533114508184704E-2</v>
      </c>
      <c r="K13127" s="5">
        <v>1</v>
      </c>
      <c r="L13127" s="16">
        <v>0.18714103330496901</v>
      </c>
      <c r="M13127" s="5">
        <v>1.1318838739869899E-2</v>
      </c>
      <c r="N13127" s="16">
        <v>0.14009239634381401</v>
      </c>
      <c r="O13127" s="5">
        <v>8.1695945913021706E-2</v>
      </c>
      <c r="P13127" s="16">
        <v>0.276403507025755</v>
      </c>
      <c r="Q13127" s="5">
        <v>3.6872226380725799E-5</v>
      </c>
    </row>
    <row r="13128" spans="1:17">
      <c r="A13128" s="3" t="s">
        <v>26247</v>
      </c>
      <c r="B13128" s="4" t="s">
        <v>26248</v>
      </c>
      <c r="C13128" s="10">
        <v>4133</v>
      </c>
      <c r="D13128" s="16">
        <v>-0.48867833347050399</v>
      </c>
      <c r="E13128" s="5">
        <v>0.302876133790066</v>
      </c>
      <c r="F13128" s="16">
        <v>-0.17874476046079801</v>
      </c>
      <c r="G13128" s="5">
        <v>0.66965830590795705</v>
      </c>
      <c r="H13128" s="16">
        <v>-0.12568763612162401</v>
      </c>
      <c r="I13128" s="5">
        <v>0.84438705101769196</v>
      </c>
      <c r="J13128" s="16">
        <v>0.112563278028883</v>
      </c>
      <c r="K13128" s="5">
        <v>0.88810065493437496</v>
      </c>
      <c r="L13128" s="16">
        <v>-0.24568429776306</v>
      </c>
      <c r="M13128" s="5">
        <v>0.19379287402134701</v>
      </c>
      <c r="N13128" s="16">
        <v>-1.9416755102295302E-2</v>
      </c>
      <c r="O13128" s="5">
        <v>1</v>
      </c>
      <c r="P13128" s="16">
        <v>-4.4555446181731198E-2</v>
      </c>
      <c r="Q13128" s="5">
        <v>0.73286316409207797</v>
      </c>
    </row>
    <row r="13129" spans="1:17">
      <c r="A13129" s="3" t="s">
        <v>26249</v>
      </c>
      <c r="B13129" s="4" t="s">
        <v>26250</v>
      </c>
      <c r="C13129" s="10">
        <v>13703</v>
      </c>
      <c r="D13129" s="16">
        <v>-0.46966555291989698</v>
      </c>
      <c r="E13129" s="5">
        <v>0.79428401692400896</v>
      </c>
      <c r="F13129" s="16">
        <v>-0.37771508300327999</v>
      </c>
      <c r="G13129" s="5">
        <v>0.73592534253687902</v>
      </c>
      <c r="H13129" s="16">
        <v>-0.19047482307684999</v>
      </c>
      <c r="I13129" s="5">
        <v>1</v>
      </c>
      <c r="J13129" s="16">
        <v>-0.30114577156370398</v>
      </c>
      <c r="K13129" s="5">
        <v>1</v>
      </c>
      <c r="L13129" s="16">
        <v>0.762581477371577</v>
      </c>
      <c r="M13129" s="5">
        <v>1.3570054371863801E-3</v>
      </c>
      <c r="N13129" s="16">
        <v>0.420177296312571</v>
      </c>
      <c r="O13129" s="5">
        <v>0.12962129800004399</v>
      </c>
      <c r="P13129" s="16">
        <v>1.2088967733365401</v>
      </c>
      <c r="Q13129" s="5">
        <v>3.1791210501318002E-8</v>
      </c>
    </row>
    <row r="13130" spans="1:17">
      <c r="A13130" s="3" t="s">
        <v>26251</v>
      </c>
      <c r="B13130" s="4" t="s">
        <v>26252</v>
      </c>
      <c r="C13130" s="10">
        <v>6283</v>
      </c>
      <c r="D13130" s="16">
        <v>1.49055651392139E-2</v>
      </c>
      <c r="E13130" s="5">
        <v>1</v>
      </c>
      <c r="F13130" s="16">
        <v>-1.4314438706382399E-2</v>
      </c>
      <c r="G13130" s="5">
        <v>0.97890763528906199</v>
      </c>
      <c r="H13130" s="16">
        <v>6.17612090919826E-2</v>
      </c>
      <c r="I13130" s="5">
        <v>0.80663225333564903</v>
      </c>
      <c r="J13130" s="16">
        <v>2.41767069007282E-2</v>
      </c>
      <c r="K13130" s="5">
        <v>1</v>
      </c>
      <c r="L13130" s="16">
        <v>1.1027820356931501E-2</v>
      </c>
      <c r="M13130" s="5">
        <v>0.68810361004896403</v>
      </c>
      <c r="N13130" s="16">
        <v>4.6271324995150298E-2</v>
      </c>
      <c r="O13130" s="5">
        <v>0.29192852070214897</v>
      </c>
      <c r="P13130" s="16">
        <v>-6.2307923463163703E-2</v>
      </c>
      <c r="Q13130" s="5">
        <v>6.8461331586040397E-2</v>
      </c>
    </row>
    <row r="13131" spans="1:17">
      <c r="A13131" s="3" t="s">
        <v>26253</v>
      </c>
      <c r="B13131" s="4" t="s">
        <v>26254</v>
      </c>
      <c r="C13131" s="10">
        <v>3791</v>
      </c>
      <c r="D13131" s="16">
        <v>0.41258643730687899</v>
      </c>
      <c r="E13131" s="5">
        <v>5.39924955970583E-2</v>
      </c>
      <c r="F13131" s="16">
        <v>0.43906203786133302</v>
      </c>
      <c r="G13131" s="5">
        <v>4.2605736515095798E-2</v>
      </c>
      <c r="H13131" s="16">
        <v>0.49105971522923098</v>
      </c>
      <c r="I13131" s="5">
        <v>1.7063350800442498E-2</v>
      </c>
      <c r="J13131" s="16">
        <v>0.51045056977456904</v>
      </c>
      <c r="K13131" s="5">
        <v>1.4404497436009101E-2</v>
      </c>
      <c r="L13131" s="16">
        <v>0.33037141764309602</v>
      </c>
      <c r="M13131" s="5">
        <v>5.8429247864693803E-3</v>
      </c>
      <c r="N13131" s="16">
        <v>0.45894100961270601</v>
      </c>
      <c r="O13131" s="5">
        <v>9.6642621896422706E-5</v>
      </c>
      <c r="P13131" s="16">
        <v>0.55034625603224097</v>
      </c>
      <c r="Q13131" s="5">
        <v>1.8609867310852301E-7</v>
      </c>
    </row>
    <row r="13132" spans="1:17">
      <c r="A13132" s="3" t="s">
        <v>26255</v>
      </c>
      <c r="B13132" s="4" t="s">
        <v>26256</v>
      </c>
      <c r="C13132" s="10">
        <v>6172</v>
      </c>
      <c r="D13132" s="16">
        <v>5.8899814814560497E-2</v>
      </c>
      <c r="E13132" s="5">
        <v>1</v>
      </c>
      <c r="F13132" s="16">
        <v>6.8283499818683202E-2</v>
      </c>
      <c r="G13132" s="5">
        <v>1</v>
      </c>
      <c r="H13132" s="16">
        <v>3.3269458572133002E-2</v>
      </c>
      <c r="I13132" s="5">
        <v>1</v>
      </c>
      <c r="J13132" s="16">
        <v>-6.5296184260461104E-2</v>
      </c>
      <c r="K13132" s="5">
        <v>1</v>
      </c>
      <c r="L13132" s="16">
        <v>-0.224035492258502</v>
      </c>
      <c r="M13132" s="5">
        <v>1.7910323202155101E-2</v>
      </c>
      <c r="N13132" s="16">
        <v>-0.18730318618328801</v>
      </c>
      <c r="O13132" s="5">
        <v>7.3044111873846101E-2</v>
      </c>
      <c r="P13132" s="16">
        <v>-0.346409668202595</v>
      </c>
      <c r="Q13132" s="5">
        <v>5.1029492561174203E-5</v>
      </c>
    </row>
    <row r="13133" spans="1:17">
      <c r="A13133" s="3" t="s">
        <v>26257</v>
      </c>
      <c r="B13133" s="4" t="s">
        <v>26258</v>
      </c>
      <c r="C13133" s="10">
        <v>3942</v>
      </c>
      <c r="D13133" s="16">
        <v>2.79609131685733E-3</v>
      </c>
      <c r="E13133" s="5">
        <v>1</v>
      </c>
      <c r="F13133" s="16">
        <v>-3.33279446462015E-2</v>
      </c>
      <c r="G13133" s="5">
        <v>1</v>
      </c>
      <c r="H13133" s="16">
        <v>2.27927796529005E-2</v>
      </c>
      <c r="I13133" s="5">
        <v>1</v>
      </c>
      <c r="J13133" s="16">
        <v>-1.9540682042532599E-2</v>
      </c>
      <c r="K13133" s="5">
        <v>1</v>
      </c>
      <c r="L13133" s="16">
        <v>-0.16807314409774701</v>
      </c>
      <c r="M13133" s="5">
        <v>5.6764121479552395E-4</v>
      </c>
      <c r="N13133" s="16">
        <v>-6.2324284506755205E-4</v>
      </c>
      <c r="O13133" s="5">
        <v>1</v>
      </c>
      <c r="P13133" s="16">
        <v>-0.21481032116156301</v>
      </c>
      <c r="Q13133" s="5">
        <v>2.0269901630298501E-6</v>
      </c>
    </row>
    <row r="13134" spans="1:17">
      <c r="A13134" s="3" t="s">
        <v>26259</v>
      </c>
      <c r="B13134" s="4" t="s">
        <v>26260</v>
      </c>
      <c r="C13134" s="10">
        <v>3657</v>
      </c>
      <c r="D13134" s="16">
        <v>-1.5960267548806601E-2</v>
      </c>
      <c r="E13134" s="5">
        <v>1</v>
      </c>
      <c r="F13134" s="16">
        <v>-0.23939135075592999</v>
      </c>
      <c r="G13134" s="5">
        <v>1</v>
      </c>
      <c r="H13134" s="16">
        <v>0.29429225564321099</v>
      </c>
      <c r="I13134" s="5">
        <v>0.79281094279191799</v>
      </c>
      <c r="J13134" s="16">
        <v>-0.49974934276907401</v>
      </c>
      <c r="K13134" s="5">
        <v>0.93293332442302201</v>
      </c>
      <c r="L13134" s="16">
        <v>0.59812409097316299</v>
      </c>
      <c r="M13134" s="5">
        <v>0.24493856249955601</v>
      </c>
      <c r="N13134" s="16">
        <v>0.33805389253840201</v>
      </c>
      <c r="O13134" s="5">
        <v>0.54938557493852702</v>
      </c>
      <c r="P13134" s="16">
        <v>0.29308329037922098</v>
      </c>
      <c r="Q13134" s="5">
        <v>0.38609885247495801</v>
      </c>
    </row>
    <row r="13135" spans="1:17">
      <c r="A13135" s="3" t="s">
        <v>26261</v>
      </c>
      <c r="B13135" s="4" t="s">
        <v>26262</v>
      </c>
      <c r="C13135" s="10">
        <v>5358</v>
      </c>
      <c r="D13135" s="16">
        <v>0.40377725514058199</v>
      </c>
      <c r="E13135" s="5">
        <v>1</v>
      </c>
      <c r="F13135" s="16">
        <v>0.63631402631117295</v>
      </c>
      <c r="G13135" s="5">
        <v>0.30348710731561201</v>
      </c>
      <c r="H13135" s="16">
        <v>0.670875456355019</v>
      </c>
      <c r="I13135" s="5">
        <v>0.37442361680758401</v>
      </c>
      <c r="J13135" s="16">
        <v>0.70523503728502501</v>
      </c>
      <c r="K13135" s="5">
        <v>0.37073551681740902</v>
      </c>
      <c r="L13135" s="16">
        <v>6.3897095831875098E-2</v>
      </c>
      <c r="M13135" s="5">
        <v>0.84907412978423802</v>
      </c>
      <c r="N13135" s="16">
        <v>0.167587172858876</v>
      </c>
      <c r="O13135" s="5">
        <v>0.58633216127601595</v>
      </c>
      <c r="P13135" s="16">
        <v>-3.6585240262344998E-2</v>
      </c>
      <c r="Q13135" s="5">
        <v>0.97995842990187498</v>
      </c>
    </row>
    <row r="13136" spans="1:17">
      <c r="A13136" s="3" t="s">
        <v>26263</v>
      </c>
      <c r="B13136" s="4" t="s">
        <v>26264</v>
      </c>
      <c r="C13136" s="10">
        <v>4445</v>
      </c>
      <c r="D13136" s="16">
        <v>-0.104477134190994</v>
      </c>
      <c r="E13136" s="5">
        <v>1</v>
      </c>
      <c r="F13136" s="16">
        <v>-0.117412731527492</v>
      </c>
      <c r="G13136" s="5">
        <v>0.65481471742761499</v>
      </c>
      <c r="H13136" s="16">
        <v>-3.7328339643264097E-2</v>
      </c>
      <c r="I13136" s="5">
        <v>1</v>
      </c>
      <c r="J13136" s="16">
        <v>3.3244636711097101E-3</v>
      </c>
      <c r="K13136" s="5">
        <v>1</v>
      </c>
      <c r="L13136" s="16">
        <v>0.25823666427463099</v>
      </c>
      <c r="M13136" s="5">
        <v>1.3763183359442399E-6</v>
      </c>
      <c r="N13136" s="16">
        <v>0.184098347516297</v>
      </c>
      <c r="O13136" s="5">
        <v>1.4081665394414999E-3</v>
      </c>
      <c r="P13136" s="16">
        <v>0.46676585286795202</v>
      </c>
      <c r="Q13136" s="5">
        <v>1.03568188806562E-20</v>
      </c>
    </row>
    <row r="13137" spans="1:17">
      <c r="A13137" s="3" t="s">
        <v>26265</v>
      </c>
      <c r="B13137" s="4" t="s">
        <v>26266</v>
      </c>
      <c r="C13137" s="10">
        <v>5244</v>
      </c>
      <c r="D13137" s="16">
        <v>0.20228359266962501</v>
      </c>
      <c r="E13137" s="5">
        <v>0.77556456450435096</v>
      </c>
      <c r="F13137" s="16">
        <v>0.137018658267652</v>
      </c>
      <c r="G13137" s="5">
        <v>0.75851786640319097</v>
      </c>
      <c r="H13137" s="16">
        <v>0.12802731134369499</v>
      </c>
      <c r="I13137" s="5">
        <v>0.873611401518822</v>
      </c>
      <c r="J13137" s="16">
        <v>6.23320508027186E-2</v>
      </c>
      <c r="K13137" s="5">
        <v>1</v>
      </c>
      <c r="L13137" s="16">
        <v>-0.29684519928452602</v>
      </c>
      <c r="M13137" s="5">
        <v>1.35874600945081E-2</v>
      </c>
      <c r="N13137" s="16">
        <v>0.157585253952337</v>
      </c>
      <c r="O13137" s="5">
        <v>0.27884777478819101</v>
      </c>
      <c r="P13137" s="16">
        <v>-0.49620225641450399</v>
      </c>
      <c r="Q13137" s="5">
        <v>4.5117119562241801E-6</v>
      </c>
    </row>
    <row r="13138" spans="1:17">
      <c r="A13138" s="3" t="s">
        <v>26267</v>
      </c>
      <c r="B13138" s="4" t="s">
        <v>26268</v>
      </c>
      <c r="C13138" s="10">
        <v>4203</v>
      </c>
      <c r="D13138" s="16">
        <v>0.10989148528562</v>
      </c>
      <c r="E13138" s="5">
        <v>1</v>
      </c>
      <c r="F13138" s="16">
        <v>0.18227173662924301</v>
      </c>
      <c r="G13138" s="5">
        <v>0.71611962544794705</v>
      </c>
      <c r="H13138" s="16">
        <v>6.9603354397392903E-2</v>
      </c>
      <c r="I13138" s="5">
        <v>1</v>
      </c>
      <c r="J13138" s="16">
        <v>8.8506015484970502E-2</v>
      </c>
      <c r="K13138" s="5">
        <v>1</v>
      </c>
      <c r="L13138" s="16">
        <v>-0.15657605907086999</v>
      </c>
      <c r="M13138" s="5">
        <v>8.5140425925111299E-2</v>
      </c>
      <c r="N13138" s="16">
        <v>-0.18546948089106</v>
      </c>
      <c r="O13138" s="5">
        <v>4.6344712956218698E-2</v>
      </c>
      <c r="P13138" s="16">
        <v>-0.30417913167265098</v>
      </c>
      <c r="Q13138" s="5">
        <v>1.21263405146776E-4</v>
      </c>
    </row>
    <row r="13139" spans="1:17">
      <c r="A13139" s="3" t="s">
        <v>26269</v>
      </c>
      <c r="B13139" s="4" t="s">
        <v>26270</v>
      </c>
      <c r="C13139" s="10">
        <v>11497</v>
      </c>
      <c r="D13139" s="16">
        <v>0.39897094630186303</v>
      </c>
      <c r="E13139" s="5">
        <v>0.54474787179968798</v>
      </c>
      <c r="F13139" s="16">
        <v>0.57687966398470003</v>
      </c>
      <c r="G13139" s="5">
        <v>0.154947951560133</v>
      </c>
      <c r="H13139" s="16">
        <v>0.554139966436209</v>
      </c>
      <c r="I13139" s="5">
        <v>0.292636941744427</v>
      </c>
      <c r="J13139" s="16">
        <v>0.57148192140950804</v>
      </c>
      <c r="K13139" s="5">
        <v>0.280544502760736</v>
      </c>
      <c r="L13139" s="16">
        <v>-0.30765403839361699</v>
      </c>
      <c r="M13139" s="5">
        <v>8.1995832746910399E-2</v>
      </c>
      <c r="N13139" s="16">
        <v>-7.1988810331851102E-2</v>
      </c>
      <c r="O13139" s="5">
        <v>0.76559623294124302</v>
      </c>
      <c r="P13139" s="16">
        <v>-0.64972651583540098</v>
      </c>
      <c r="Q13139" s="5">
        <v>6.0745244605625402E-5</v>
      </c>
    </row>
    <row r="13140" spans="1:17">
      <c r="A13140" s="3" t="s">
        <v>26271</v>
      </c>
      <c r="B13140" s="4" t="s">
        <v>26272</v>
      </c>
      <c r="C13140" s="10">
        <v>4488</v>
      </c>
      <c r="D13140" s="16">
        <v>-2.7937224892000002E-2</v>
      </c>
      <c r="E13140" s="5">
        <v>1</v>
      </c>
      <c r="F13140" s="16">
        <v>4.6860157122349602E-2</v>
      </c>
      <c r="G13140" s="5">
        <v>1</v>
      </c>
      <c r="H13140" s="16">
        <v>-3.9527891352755501E-2</v>
      </c>
      <c r="I13140" s="5">
        <v>1</v>
      </c>
      <c r="J13140" s="16">
        <v>0.20980378892715801</v>
      </c>
      <c r="K13140" s="5">
        <v>1</v>
      </c>
      <c r="L13140" s="16">
        <v>0.60128527099125095</v>
      </c>
      <c r="M13140" s="5">
        <v>6.2148283085624798E-3</v>
      </c>
      <c r="N13140" s="16">
        <v>0.175619251612668</v>
      </c>
      <c r="O13140" s="5">
        <v>0.59359024925912496</v>
      </c>
      <c r="P13140" s="16">
        <v>1.0597162380891201</v>
      </c>
      <c r="Q13140" s="5">
        <v>9.8137556273873802E-8</v>
      </c>
    </row>
    <row r="13141" spans="1:17">
      <c r="A13141" s="3" t="s">
        <v>26273</v>
      </c>
      <c r="B13141" s="4" t="s">
        <v>26274</v>
      </c>
      <c r="C13141" s="10">
        <v>7642</v>
      </c>
      <c r="D13141" s="16">
        <v>0.266685057847934</v>
      </c>
      <c r="E13141" s="5">
        <v>0.77823654322382796</v>
      </c>
      <c r="F13141" s="16">
        <v>0.249260820112368</v>
      </c>
      <c r="G13141" s="5">
        <v>0.644706034656786</v>
      </c>
      <c r="H13141" s="16">
        <v>0.33911641586754199</v>
      </c>
      <c r="I13141" s="5">
        <v>0.62263326735748004</v>
      </c>
      <c r="J13141" s="16">
        <v>0.323440897113979</v>
      </c>
      <c r="K13141" s="5">
        <v>0.75444562224422296</v>
      </c>
      <c r="L13141" s="16">
        <v>0.289580732770789</v>
      </c>
      <c r="M13141" s="5">
        <v>0.20114997048024899</v>
      </c>
      <c r="N13141" s="16">
        <v>0.37733899593615899</v>
      </c>
      <c r="O13141" s="5">
        <v>0.10781290464917299</v>
      </c>
      <c r="P13141" s="16">
        <v>0.52031698262119697</v>
      </c>
      <c r="Q13141" s="5">
        <v>5.4582495180725598E-3</v>
      </c>
    </row>
    <row r="13142" spans="1:17">
      <c r="A13142" s="3" t="s">
        <v>26275</v>
      </c>
      <c r="B13142" s="4" t="s">
        <v>26276</v>
      </c>
      <c r="C13142" s="10">
        <v>12576</v>
      </c>
      <c r="D13142" s="16">
        <v>4.8386595263159297E-2</v>
      </c>
      <c r="E13142" s="5">
        <v>1</v>
      </c>
      <c r="F13142" s="16">
        <v>1.4247315558189901E-2</v>
      </c>
      <c r="G13142" s="5">
        <v>1</v>
      </c>
      <c r="H13142" s="16">
        <v>0.118023329330377</v>
      </c>
      <c r="I13142" s="5">
        <v>0.79553945094784995</v>
      </c>
      <c r="J13142" s="16">
        <v>0.101639612665591</v>
      </c>
      <c r="K13142" s="5">
        <v>1</v>
      </c>
      <c r="L13142" s="16">
        <v>0.53794075811150999</v>
      </c>
      <c r="M13142" s="5">
        <v>1.9226986918720699E-10</v>
      </c>
      <c r="N13142" s="16">
        <v>0.27424740895385102</v>
      </c>
      <c r="O13142" s="5">
        <v>3.8356167758089202E-3</v>
      </c>
      <c r="P13142" s="16">
        <v>0.98149870645067405</v>
      </c>
      <c r="Q13142" s="5">
        <v>3.45920958647672E-34</v>
      </c>
    </row>
    <row r="13143" spans="1:17">
      <c r="A13143" s="3" t="s">
        <v>26277</v>
      </c>
      <c r="B13143" s="4" t="s">
        <v>26278</v>
      </c>
      <c r="C13143" s="10">
        <v>7070</v>
      </c>
      <c r="D13143" s="16">
        <v>0.23651109131905601</v>
      </c>
      <c r="E13143" s="5">
        <v>1</v>
      </c>
      <c r="F13143" s="16">
        <v>0.222499294783183</v>
      </c>
      <c r="G13143" s="5">
        <v>1</v>
      </c>
      <c r="H13143" s="16">
        <v>0.63988139989139403</v>
      </c>
      <c r="I13143" s="5">
        <v>0.51642495882141704</v>
      </c>
      <c r="J13143" s="16">
        <v>3.9255295138178499E-2</v>
      </c>
      <c r="K13143" s="5">
        <v>0.99421704645566999</v>
      </c>
      <c r="L13143" s="16">
        <v>0.29812465554199202</v>
      </c>
      <c r="M13143" s="5">
        <v>0.44272568262703399</v>
      </c>
      <c r="N13143" s="16">
        <v>0.120378446754302</v>
      </c>
      <c r="O13143" s="5">
        <v>0.82791501871420403</v>
      </c>
      <c r="P13143" s="16">
        <v>-6.4615726901423406E-2</v>
      </c>
      <c r="Q13143" s="5">
        <v>0.79952011451566796</v>
      </c>
    </row>
    <row r="13144" spans="1:17">
      <c r="A13144" s="3" t="s">
        <v>26279</v>
      </c>
      <c r="B13144" s="4" t="s">
        <v>26280</v>
      </c>
      <c r="C13144" s="10">
        <v>4680</v>
      </c>
      <c r="D13144" s="16">
        <v>0.28608021810054202</v>
      </c>
      <c r="E13144" s="5">
        <v>0.79915087967578002</v>
      </c>
      <c r="F13144" s="16">
        <v>0.30868019614666498</v>
      </c>
      <c r="G13144" s="5">
        <v>0.79959721638369397</v>
      </c>
      <c r="H13144" s="16">
        <v>0.60235577177040101</v>
      </c>
      <c r="I13144" s="5">
        <v>0.55952890456531601</v>
      </c>
      <c r="J13144" s="16">
        <v>0.44202699694532599</v>
      </c>
      <c r="K13144" s="5">
        <v>0.90740313452723098</v>
      </c>
      <c r="L13144" s="16">
        <v>0.35596388427567299</v>
      </c>
      <c r="M13144" s="5">
        <v>0.35155689609697999</v>
      </c>
      <c r="N13144" s="16">
        <v>0.63615357539506601</v>
      </c>
      <c r="O13144" s="5">
        <v>0.13672089040141699</v>
      </c>
      <c r="P13144" s="16">
        <v>0.65029029277640604</v>
      </c>
      <c r="Q13144" s="5">
        <v>3.4168593894029299E-2</v>
      </c>
    </row>
    <row r="13145" spans="1:17">
      <c r="A13145" s="3" t="s">
        <v>26281</v>
      </c>
      <c r="B13145" s="4" t="s">
        <v>26282</v>
      </c>
      <c r="C13145" s="10">
        <v>5288</v>
      </c>
      <c r="D13145" s="16">
        <v>0.95301400302154904</v>
      </c>
      <c r="E13145" s="5">
        <v>0.42217475168088198</v>
      </c>
      <c r="F13145" s="16">
        <v>1.0380184223264499</v>
      </c>
      <c r="G13145" s="5">
        <v>0.29973893441049099</v>
      </c>
      <c r="H13145" s="16">
        <v>0.65242018736031504</v>
      </c>
      <c r="I13145" s="5">
        <v>0.61075282131120001</v>
      </c>
      <c r="J13145" s="16">
        <v>0.94112608805860398</v>
      </c>
      <c r="K13145" s="5">
        <v>0.49920109455502698</v>
      </c>
      <c r="L13145" s="16">
        <v>-2.36247819128356E-2</v>
      </c>
      <c r="M13145" s="5">
        <v>0.99697986523600601</v>
      </c>
      <c r="N13145" s="16">
        <v>-0.1270494495233</v>
      </c>
      <c r="O13145" s="5">
        <v>1</v>
      </c>
      <c r="P13145" s="16">
        <v>0.114752787814805</v>
      </c>
      <c r="Q13145" s="5">
        <v>0.623498630595829</v>
      </c>
    </row>
    <row r="13146" spans="1:17">
      <c r="A13146" s="3" t="s">
        <v>26283</v>
      </c>
      <c r="B13146" s="4" t="s">
        <v>26284</v>
      </c>
      <c r="C13146" s="10">
        <v>5934</v>
      </c>
      <c r="D13146" s="16">
        <v>1.0022524453277001E-2</v>
      </c>
      <c r="E13146" s="5">
        <v>1</v>
      </c>
      <c r="F13146" s="16">
        <v>5.9504603309595103E-2</v>
      </c>
      <c r="G13146" s="5">
        <v>1</v>
      </c>
      <c r="H13146" s="16">
        <v>8.9291919655535706E-2</v>
      </c>
      <c r="I13146" s="5">
        <v>1</v>
      </c>
      <c r="J13146" s="16">
        <v>8.7370810106507907E-2</v>
      </c>
      <c r="K13146" s="5">
        <v>1</v>
      </c>
      <c r="L13146" s="16">
        <v>0.13850425897770299</v>
      </c>
      <c r="M13146" s="5">
        <v>0.192463109923004</v>
      </c>
      <c r="N13146" s="16">
        <v>3.6686609870907799E-2</v>
      </c>
      <c r="O13146" s="5">
        <v>0.83232828783326895</v>
      </c>
      <c r="P13146" s="16">
        <v>0.29635578870178297</v>
      </c>
      <c r="Q13146" s="5">
        <v>7.5818351023026098E-4</v>
      </c>
    </row>
    <row r="13147" spans="1:17">
      <c r="A13147" s="3" t="s">
        <v>26285</v>
      </c>
      <c r="B13147" s="4" t="s">
        <v>26286</v>
      </c>
      <c r="C13147" s="10">
        <v>1335</v>
      </c>
      <c r="D13147" s="16">
        <v>0.57311804989707704</v>
      </c>
      <c r="E13147" s="5">
        <v>1</v>
      </c>
      <c r="F13147" s="16">
        <v>0.62175652603634102</v>
      </c>
      <c r="G13147" s="5">
        <v>0.37064471757373502</v>
      </c>
      <c r="H13147" s="16">
        <v>0.44466308696180001</v>
      </c>
      <c r="I13147" s="5">
        <v>0.876143464719496</v>
      </c>
      <c r="J13147" s="16">
        <v>0.72854865047268602</v>
      </c>
      <c r="K13147" s="5">
        <v>0.53613017217421799</v>
      </c>
      <c r="L13147" s="16">
        <v>-0.45847278755191501</v>
      </c>
      <c r="M13147" s="5">
        <v>3.1352170753876099E-2</v>
      </c>
      <c r="N13147" s="16">
        <v>-0.77810715704290601</v>
      </c>
      <c r="O13147" s="5">
        <v>1.5350567105290399E-4</v>
      </c>
      <c r="P13147" s="16">
        <v>-1.5070176909452899</v>
      </c>
      <c r="Q13147" s="5">
        <v>6.2207024594831703E-16</v>
      </c>
    </row>
    <row r="13148" spans="1:17">
      <c r="A13148" s="3" t="s">
        <v>26287</v>
      </c>
      <c r="B13148" s="4" t="s">
        <v>26288</v>
      </c>
      <c r="C13148" s="10">
        <v>4075</v>
      </c>
      <c r="D13148" s="16">
        <v>0.30851609374984401</v>
      </c>
      <c r="E13148" s="5">
        <v>0.27545647082321401</v>
      </c>
      <c r="F13148" s="16">
        <v>0.27751777801809102</v>
      </c>
      <c r="G13148" s="5">
        <v>0.26489035319466497</v>
      </c>
      <c r="H13148" s="16">
        <v>0.35022826296578002</v>
      </c>
      <c r="I13148" s="5">
        <v>0.105765969648766</v>
      </c>
      <c r="J13148" s="16">
        <v>0.21543603103792999</v>
      </c>
      <c r="K13148" s="5">
        <v>0.99198702860076504</v>
      </c>
      <c r="L13148" s="16">
        <v>4.88510446866618E-2</v>
      </c>
      <c r="M13148" s="5">
        <v>0.69018630528396996</v>
      </c>
      <c r="N13148" s="16">
        <v>8.9337905743844107E-2</v>
      </c>
      <c r="O13148" s="5">
        <v>0.41763255254371101</v>
      </c>
      <c r="P13148" s="16">
        <v>0.107435635998665</v>
      </c>
      <c r="Q13148" s="5">
        <v>0.25578353682503502</v>
      </c>
    </row>
    <row r="13149" spans="1:17">
      <c r="A13149" s="3" t="s">
        <v>26289</v>
      </c>
      <c r="B13149" s="4" t="s">
        <v>26290</v>
      </c>
      <c r="C13149" s="10">
        <v>7259</v>
      </c>
      <c r="D13149" s="16">
        <v>-2.5077702150845101E-2</v>
      </c>
      <c r="E13149" s="5">
        <v>1</v>
      </c>
      <c r="F13149" s="16">
        <v>2.26413835385437E-2</v>
      </c>
      <c r="G13149" s="5">
        <v>1</v>
      </c>
      <c r="H13149" s="16">
        <v>5.6901560494256799E-2</v>
      </c>
      <c r="I13149" s="5">
        <v>1</v>
      </c>
      <c r="J13149" s="16">
        <v>8.9934832273170506E-3</v>
      </c>
      <c r="K13149" s="5">
        <v>1</v>
      </c>
      <c r="L13149" s="16">
        <v>-9.1993926807842803E-3</v>
      </c>
      <c r="M13149" s="5">
        <v>0.90640769660742604</v>
      </c>
      <c r="N13149" s="16">
        <v>3.8297300856194399E-2</v>
      </c>
      <c r="O13149" s="5">
        <v>0.53567101237094705</v>
      </c>
      <c r="P13149" s="16">
        <v>0.179767669310993</v>
      </c>
      <c r="Q13149" s="5">
        <v>1.21548101939181E-5</v>
      </c>
    </row>
    <row r="13150" spans="1:17">
      <c r="A13150" s="3" t="s">
        <v>26291</v>
      </c>
      <c r="B13150" s="4" t="s">
        <v>26292</v>
      </c>
      <c r="C13150" s="10">
        <v>4930</v>
      </c>
      <c r="D13150" s="16">
        <v>4.9187383349505197E-2</v>
      </c>
      <c r="E13150" s="5">
        <v>0.92384547081125301</v>
      </c>
      <c r="F13150" s="16">
        <v>-9.7640722187274903E-2</v>
      </c>
      <c r="G13150" s="5">
        <v>0.85099030288006505</v>
      </c>
      <c r="H13150" s="16">
        <v>-8.8031210746362804E-2</v>
      </c>
      <c r="I13150" s="5">
        <v>0.84364530151690398</v>
      </c>
      <c r="J13150" s="16">
        <v>-0.31068560378177901</v>
      </c>
      <c r="K13150" s="5">
        <v>0.54922696759850798</v>
      </c>
      <c r="L13150" s="16">
        <v>-0.47577212308917999</v>
      </c>
      <c r="M13150" s="5">
        <v>6.4851112668488399E-4</v>
      </c>
      <c r="N13150" s="16">
        <v>-0.20035361532776899</v>
      </c>
      <c r="O13150" s="5">
        <v>0.241631111853297</v>
      </c>
      <c r="P13150" s="16">
        <v>-1.0850854025749099</v>
      </c>
      <c r="Q13150" s="5">
        <v>1.07920158748804E-17</v>
      </c>
    </row>
    <row r="13151" spans="1:17">
      <c r="A13151" s="3" t="s">
        <v>26293</v>
      </c>
      <c r="B13151" s="4" t="s">
        <v>26294</v>
      </c>
      <c r="C13151" s="10">
        <v>3637</v>
      </c>
      <c r="D13151" s="16">
        <v>7.7579846324788995E-2</v>
      </c>
      <c r="E13151" s="5">
        <v>1</v>
      </c>
      <c r="F13151" s="16">
        <v>2.7427333291305299E-3</v>
      </c>
      <c r="G13151" s="5">
        <v>1</v>
      </c>
      <c r="H13151" s="16">
        <v>3.86499482177576E-2</v>
      </c>
      <c r="I13151" s="5">
        <v>1</v>
      </c>
      <c r="J13151" s="16">
        <v>3.6008248211830601E-2</v>
      </c>
      <c r="K13151" s="5">
        <v>1</v>
      </c>
      <c r="L13151" s="16">
        <v>-0.209637461084724</v>
      </c>
      <c r="M13151" s="5">
        <v>1.3747211319160799E-5</v>
      </c>
      <c r="N13151" s="16">
        <v>-8.5095766298461301E-2</v>
      </c>
      <c r="O13151" s="5">
        <v>0.142058329816763</v>
      </c>
      <c r="P13151" s="16">
        <v>-0.27764706242131798</v>
      </c>
      <c r="Q13151" s="5">
        <v>1.05420081001989E-9</v>
      </c>
    </row>
    <row r="13152" spans="1:17">
      <c r="A13152" s="3" t="s">
        <v>26295</v>
      </c>
      <c r="B13152" s="4" t="s">
        <v>26296</v>
      </c>
      <c r="C13152" s="10">
        <v>7815</v>
      </c>
      <c r="D13152" s="16">
        <v>-0.22155372341615301</v>
      </c>
      <c r="E13152" s="5">
        <v>0.67329815719274499</v>
      </c>
      <c r="F13152" s="16">
        <v>-3.4911437641570703E-2</v>
      </c>
      <c r="G13152" s="5">
        <v>0.97890763528906199</v>
      </c>
      <c r="H13152" s="16">
        <v>-3.7533235505163E-2</v>
      </c>
      <c r="I13152" s="5">
        <v>1</v>
      </c>
      <c r="J13152" s="16">
        <v>1.12920715547907E-2</v>
      </c>
      <c r="K13152" s="5">
        <v>1</v>
      </c>
      <c r="L13152" s="16">
        <v>0.25380025219854901</v>
      </c>
      <c r="M13152" s="5">
        <v>3.1680409564737002E-3</v>
      </c>
      <c r="N13152" s="16">
        <v>-0.124477857119785</v>
      </c>
      <c r="O13152" s="5">
        <v>0.241623604024164</v>
      </c>
      <c r="P13152" s="16">
        <v>3.04584865084888E-2</v>
      </c>
      <c r="Q13152" s="5">
        <v>0.81332254389952197</v>
      </c>
    </row>
    <row r="13153" spans="1:17">
      <c r="A13153" s="3" t="s">
        <v>26297</v>
      </c>
      <c r="B13153" s="4" t="s">
        <v>26298</v>
      </c>
      <c r="C13153" s="10">
        <v>2397</v>
      </c>
      <c r="D13153" s="16">
        <v>0.86999272431386399</v>
      </c>
      <c r="E13153" s="5">
        <v>0.70571482885503001</v>
      </c>
      <c r="F13153" s="16">
        <v>0.415636107410711</v>
      </c>
      <c r="G13153" s="5">
        <v>0.847577606640464</v>
      </c>
      <c r="H13153" s="16">
        <v>0.68946995261662403</v>
      </c>
      <c r="I13153" s="5">
        <v>0.75885847216191105</v>
      </c>
      <c r="J13153" s="16">
        <v>-0.86977082611228895</v>
      </c>
      <c r="K13153" s="5">
        <v>0.89196699300259497</v>
      </c>
      <c r="L13153" s="16">
        <v>-0.55968332398411402</v>
      </c>
      <c r="M13153" s="5">
        <v>0.539929751830032</v>
      </c>
      <c r="N13153" s="16">
        <v>-0.94242935335840405</v>
      </c>
      <c r="O13153" s="5">
        <v>0.26522702259233999</v>
      </c>
      <c r="P13153" s="16">
        <v>-0.65676115479991704</v>
      </c>
      <c r="Q13153" s="5">
        <v>0.24517310618655599</v>
      </c>
    </row>
    <row r="13154" spans="1:17">
      <c r="A13154" s="3" t="s">
        <v>26299</v>
      </c>
      <c r="B13154" s="4" t="s">
        <v>26300</v>
      </c>
      <c r="C13154" s="10">
        <v>4824</v>
      </c>
      <c r="D13154" s="16">
        <v>0.429651634565413</v>
      </c>
      <c r="E13154" s="5">
        <v>0.77769164609705499</v>
      </c>
      <c r="F13154" s="16">
        <v>0.72177910903868703</v>
      </c>
      <c r="G13154" s="5">
        <v>0.29973893441049099</v>
      </c>
      <c r="H13154" s="16">
        <v>0.74042635008705504</v>
      </c>
      <c r="I13154" s="5">
        <v>0.34378063456612501</v>
      </c>
      <c r="J13154" s="16">
        <v>0.92388291655153298</v>
      </c>
      <c r="K13154" s="5">
        <v>0.23062708274230101</v>
      </c>
      <c r="L13154" s="16">
        <v>0.11515770212406901</v>
      </c>
      <c r="M13154" s="5">
        <v>0.74066084391357601</v>
      </c>
      <c r="N13154" s="16">
        <v>0.17405917220744099</v>
      </c>
      <c r="O13154" s="5">
        <v>0.62815973329221297</v>
      </c>
      <c r="P13154" s="16">
        <v>-7.7042679949856302E-3</v>
      </c>
      <c r="Q13154" s="5">
        <v>1</v>
      </c>
    </row>
    <row r="13155" spans="1:17">
      <c r="A13155" s="3" t="s">
        <v>26301</v>
      </c>
      <c r="B13155" s="4" t="s">
        <v>26302</v>
      </c>
      <c r="C13155" s="10">
        <v>4095</v>
      </c>
      <c r="D13155" s="16">
        <v>-0.76181835836262901</v>
      </c>
      <c r="E13155" s="5">
        <v>0.73613200723411698</v>
      </c>
      <c r="F13155" s="16">
        <v>0.118963980507512</v>
      </c>
      <c r="G13155" s="5">
        <v>1</v>
      </c>
      <c r="H13155" s="16">
        <v>-0.52956321813579499</v>
      </c>
      <c r="I13155" s="5">
        <v>0.79156520856147405</v>
      </c>
      <c r="J13155" s="16">
        <v>-0.92452003146655704</v>
      </c>
      <c r="K13155" s="5">
        <v>0.57933503070676395</v>
      </c>
      <c r="L13155" s="16">
        <v>-0.108060110963515</v>
      </c>
      <c r="M13155" s="5">
        <v>0.90161499800280198</v>
      </c>
      <c r="N13155" s="16">
        <v>-0.22817503167445599</v>
      </c>
      <c r="O13155" s="5">
        <v>0.78251080662959305</v>
      </c>
      <c r="P13155" s="16">
        <v>0.40967606887824898</v>
      </c>
      <c r="Q13155" s="5">
        <v>0.32165575357373599</v>
      </c>
    </row>
    <row r="13156" spans="1:17">
      <c r="A13156" s="3" t="s">
        <v>26303</v>
      </c>
      <c r="B13156" s="4" t="s">
        <v>26304</v>
      </c>
      <c r="C13156" s="10">
        <v>12243</v>
      </c>
      <c r="D13156" s="16">
        <v>0.31161535928709899</v>
      </c>
      <c r="E13156" s="5">
        <v>0.63969998414621598</v>
      </c>
      <c r="F13156" s="16">
        <v>0.51755459284194505</v>
      </c>
      <c r="G13156" s="5">
        <v>0.41468405578669398</v>
      </c>
      <c r="H13156" s="16">
        <v>0.56581496839868595</v>
      </c>
      <c r="I13156" s="5">
        <v>0.40909021405590101</v>
      </c>
      <c r="J13156" s="16">
        <v>0.80168835710563702</v>
      </c>
      <c r="K13156" s="5">
        <v>0.213869274651216</v>
      </c>
      <c r="L13156" s="16">
        <v>0.168047485044306</v>
      </c>
      <c r="M13156" s="5">
        <v>0.58577565083529803</v>
      </c>
      <c r="N13156" s="16">
        <v>-4.8535575740768402E-2</v>
      </c>
      <c r="O13156" s="5">
        <v>0.95888801431660997</v>
      </c>
      <c r="P13156" s="16">
        <v>-3.3855224485711197E-2</v>
      </c>
      <c r="Q13156" s="5">
        <v>0.84735047840716204</v>
      </c>
    </row>
    <row r="13157" spans="1:17">
      <c r="A13157" s="3" t="s">
        <v>26305</v>
      </c>
      <c r="B13157" s="4" t="s">
        <v>26306</v>
      </c>
      <c r="C13157" s="10">
        <v>4450</v>
      </c>
      <c r="D13157" s="16">
        <v>-0.131368055357034</v>
      </c>
      <c r="E13157" s="5">
        <v>0.90914892190315499</v>
      </c>
      <c r="F13157" s="16">
        <v>-3.0687586548376802E-2</v>
      </c>
      <c r="G13157" s="5">
        <v>0.89013878861056295</v>
      </c>
      <c r="H13157" s="16">
        <v>-0.14635260843871201</v>
      </c>
      <c r="I13157" s="5">
        <v>0.88301189285185999</v>
      </c>
      <c r="J13157" s="16">
        <v>6.13553778790051E-2</v>
      </c>
      <c r="K13157" s="5">
        <v>0.94875577822670298</v>
      </c>
      <c r="L13157" s="16">
        <v>5.1765313160038802E-2</v>
      </c>
      <c r="M13157" s="5">
        <v>1</v>
      </c>
      <c r="N13157" s="16">
        <v>-0.13340790470068001</v>
      </c>
      <c r="O13157" s="5">
        <v>0.98147267979999597</v>
      </c>
      <c r="P13157" s="16">
        <v>-0.10226323176994</v>
      </c>
      <c r="Q13157" s="5">
        <v>0.59857602381489405</v>
      </c>
    </row>
    <row r="13158" spans="1:17">
      <c r="A13158" s="3" t="s">
        <v>26307</v>
      </c>
      <c r="B13158" s="4" t="s">
        <v>26308</v>
      </c>
      <c r="C13158" s="10">
        <v>12797</v>
      </c>
      <c r="D13158" s="16">
        <v>1.54204581899138E-2</v>
      </c>
      <c r="E13158" s="5">
        <v>1</v>
      </c>
      <c r="F13158" s="16">
        <v>0.23911722700600299</v>
      </c>
      <c r="G13158" s="5">
        <v>0.79959721638369397</v>
      </c>
      <c r="H13158" s="16">
        <v>0.324872938854258</v>
      </c>
      <c r="I13158" s="5">
        <v>0.97301643785938097</v>
      </c>
      <c r="J13158" s="16">
        <v>0.35903416032032298</v>
      </c>
      <c r="K13158" s="5">
        <v>1</v>
      </c>
      <c r="L13158" s="16">
        <v>0.51579227239088299</v>
      </c>
      <c r="M13158" s="5">
        <v>5.5077096520077399E-3</v>
      </c>
      <c r="N13158" s="16">
        <v>0.55530001473137902</v>
      </c>
      <c r="O13158" s="5">
        <v>4.5810349034208801E-3</v>
      </c>
      <c r="P13158" s="16">
        <v>0.92791030859054102</v>
      </c>
      <c r="Q13158" s="5">
        <v>9.2101514628867406E-8</v>
      </c>
    </row>
    <row r="13159" spans="1:17">
      <c r="A13159" s="3" t="s">
        <v>26309</v>
      </c>
      <c r="B13159" s="4" t="s">
        <v>26310</v>
      </c>
      <c r="C13159" s="10">
        <v>5789</v>
      </c>
      <c r="D13159" s="16">
        <v>-0.100175718014031</v>
      </c>
      <c r="E13159" s="5">
        <v>1</v>
      </c>
      <c r="F13159" s="16">
        <v>2.7971546724220201E-2</v>
      </c>
      <c r="G13159" s="5">
        <v>1</v>
      </c>
      <c r="H13159" s="16">
        <v>-2.9686711573077201E-2</v>
      </c>
      <c r="I13159" s="5">
        <v>1</v>
      </c>
      <c r="J13159" s="16">
        <v>-1.5296710695113701E-2</v>
      </c>
      <c r="K13159" s="5">
        <v>1</v>
      </c>
      <c r="L13159" s="16">
        <v>0.14275542808129599</v>
      </c>
      <c r="M13159" s="5">
        <v>4.2963972981814799E-2</v>
      </c>
      <c r="N13159" s="16">
        <v>9.0468968937939306E-2</v>
      </c>
      <c r="O13159" s="5">
        <v>0.28003168963339797</v>
      </c>
      <c r="P13159" s="16">
        <v>9.1283363788840402E-2</v>
      </c>
      <c r="Q13159" s="5">
        <v>0.17500107529091499</v>
      </c>
    </row>
    <row r="13160" spans="1:17">
      <c r="A13160" s="3" t="s">
        <v>26311</v>
      </c>
      <c r="B13160" s="4" t="s">
        <v>26312</v>
      </c>
      <c r="C13160" s="10">
        <v>8439</v>
      </c>
      <c r="D13160" s="16">
        <v>-1.64685749657087E-3</v>
      </c>
      <c r="E13160" s="5">
        <v>1</v>
      </c>
      <c r="F13160" s="16">
        <v>-3.3470341871166702E-2</v>
      </c>
      <c r="G13160" s="5">
        <v>0.93961436879291804</v>
      </c>
      <c r="H13160" s="16">
        <v>-4.1083014249829797E-2</v>
      </c>
      <c r="I13160" s="5">
        <v>1</v>
      </c>
      <c r="J13160" s="16">
        <v>-0.101716273922938</v>
      </c>
      <c r="K13160" s="5">
        <v>0.87975975747605994</v>
      </c>
      <c r="L13160" s="16">
        <v>-0.12144635648983999</v>
      </c>
      <c r="M13160" s="5">
        <v>6.1285014334482898E-2</v>
      </c>
      <c r="N13160" s="16">
        <v>-0.10754013464748401</v>
      </c>
      <c r="O13160" s="5">
        <v>0.15259490324805799</v>
      </c>
      <c r="P13160" s="16">
        <v>-0.33034540022836001</v>
      </c>
      <c r="Q13160" s="5">
        <v>1.9688809589441302E-8</v>
      </c>
    </row>
    <row r="13161" spans="1:17">
      <c r="A13161" s="3" t="s">
        <v>26313</v>
      </c>
      <c r="B13161" s="4" t="s">
        <v>26314</v>
      </c>
      <c r="C13161" s="10">
        <v>7625</v>
      </c>
      <c r="D13161" s="16">
        <v>0.10278612154345999</v>
      </c>
      <c r="E13161" s="5">
        <v>1</v>
      </c>
      <c r="F13161" s="16">
        <v>0.10848179729068</v>
      </c>
      <c r="G13161" s="5">
        <v>0.66224456684468203</v>
      </c>
      <c r="H13161" s="16">
        <v>0.11573234357356001</v>
      </c>
      <c r="I13161" s="5">
        <v>1</v>
      </c>
      <c r="J13161" s="16">
        <v>0.14859215301548601</v>
      </c>
      <c r="K13161" s="5">
        <v>0.74294985857625895</v>
      </c>
      <c r="L13161" s="16">
        <v>-0.20653022905117599</v>
      </c>
      <c r="M13161" s="5">
        <v>3.33594114944757E-3</v>
      </c>
      <c r="N13161" s="16">
        <v>-0.17576566699114099</v>
      </c>
      <c r="O13161" s="5">
        <v>2.1549881114273702E-2</v>
      </c>
      <c r="P13161" s="16">
        <v>-0.32188725008348401</v>
      </c>
      <c r="Q13161" s="5">
        <v>7.6168690960383496E-7</v>
      </c>
    </row>
    <row r="13162" spans="1:17">
      <c r="A13162" s="3" t="s">
        <v>26315</v>
      </c>
      <c r="B13162" s="4" t="s">
        <v>26316</v>
      </c>
      <c r="C13162" s="10">
        <v>8283</v>
      </c>
      <c r="D13162" s="16">
        <v>1.0210467371167299E-2</v>
      </c>
      <c r="E13162" s="5">
        <v>1</v>
      </c>
      <c r="F13162" s="16">
        <v>4.2636200179240698E-2</v>
      </c>
      <c r="G13162" s="5">
        <v>1</v>
      </c>
      <c r="H13162" s="16">
        <v>7.4400387493860395E-2</v>
      </c>
      <c r="I13162" s="5">
        <v>0.67970841725141196</v>
      </c>
      <c r="J13162" s="16">
        <v>1.11593014458382E-2</v>
      </c>
      <c r="K13162" s="5">
        <v>1</v>
      </c>
      <c r="L13162" s="16">
        <v>2.1048749112105702E-3</v>
      </c>
      <c r="M13162" s="5">
        <v>1</v>
      </c>
      <c r="N13162" s="16">
        <v>4.0983937967365202E-3</v>
      </c>
      <c r="O13162" s="5">
        <v>0.88369734449335502</v>
      </c>
      <c r="P13162" s="16">
        <v>-6.8948076537621496E-3</v>
      </c>
      <c r="Q13162" s="5">
        <v>0.89724205024485804</v>
      </c>
    </row>
    <row r="13163" spans="1:17">
      <c r="A13163" s="3" t="s">
        <v>26317</v>
      </c>
      <c r="B13163" s="4" t="s">
        <v>26318</v>
      </c>
      <c r="C13163" s="10">
        <v>4867</v>
      </c>
      <c r="D13163" s="16">
        <v>-8.3530421365503496E-2</v>
      </c>
      <c r="E13163" s="5">
        <v>0.93379337884109903</v>
      </c>
      <c r="F13163" s="16">
        <v>8.8328391745292695E-2</v>
      </c>
      <c r="G13163" s="5">
        <v>0.76453715184071602</v>
      </c>
      <c r="H13163" s="16">
        <v>4.3603680534453702E-2</v>
      </c>
      <c r="I13163" s="5">
        <v>0.89631124910182802</v>
      </c>
      <c r="J13163" s="16">
        <v>0.11807099502261</v>
      </c>
      <c r="K13163" s="5">
        <v>0.82634705677409503</v>
      </c>
      <c r="L13163" s="16">
        <v>-3.2493976253546698E-2</v>
      </c>
      <c r="M13163" s="5">
        <v>0.85189233606190096</v>
      </c>
      <c r="N13163" s="16">
        <v>-0.12020373627871</v>
      </c>
      <c r="O13163" s="5">
        <v>0.35668373964369099</v>
      </c>
      <c r="P13163" s="16">
        <v>-0.24342720137886301</v>
      </c>
      <c r="Q13163" s="5">
        <v>1.22943193770147E-2</v>
      </c>
    </row>
    <row r="13164" spans="1:17">
      <c r="A13164" s="3" t="s">
        <v>26319</v>
      </c>
      <c r="B13164" s="4" t="s">
        <v>26320</v>
      </c>
      <c r="C13164" s="10">
        <v>3817</v>
      </c>
      <c r="D13164" s="16">
        <v>7.7171791696863501E-2</v>
      </c>
      <c r="E13164" s="5">
        <v>0.88906326473378305</v>
      </c>
      <c r="F13164" s="16">
        <v>2.2674777673260201E-2</v>
      </c>
      <c r="G13164" s="5">
        <v>0.95392648932926105</v>
      </c>
      <c r="H13164" s="16">
        <v>-2.6890618010885201E-2</v>
      </c>
      <c r="I13164" s="5">
        <v>1</v>
      </c>
      <c r="J13164" s="16">
        <v>6.96657576466536E-2</v>
      </c>
      <c r="K13164" s="5">
        <v>1</v>
      </c>
      <c r="L13164" s="16">
        <v>0.131100768395254</v>
      </c>
      <c r="M13164" s="5">
        <v>0.105367966419164</v>
      </c>
      <c r="N13164" s="16">
        <v>4.8301187482793398E-2</v>
      </c>
      <c r="O13164" s="5">
        <v>0.68437673439950897</v>
      </c>
      <c r="P13164" s="16">
        <v>-7.2370385106117596E-2</v>
      </c>
      <c r="Q13164" s="5">
        <v>0.33818068306767501</v>
      </c>
    </row>
    <row r="13165" spans="1:17">
      <c r="A13165" s="3" t="s">
        <v>26321</v>
      </c>
      <c r="B13165" s="4" t="s">
        <v>26322</v>
      </c>
      <c r="C13165" s="10">
        <v>4555</v>
      </c>
      <c r="D13165" s="16">
        <v>9.0402847968950595E-2</v>
      </c>
      <c r="E13165" s="5">
        <v>1</v>
      </c>
      <c r="F13165" s="16">
        <v>0.14682212521704099</v>
      </c>
      <c r="G13165" s="5">
        <v>0.82256537221539905</v>
      </c>
      <c r="H13165" s="16">
        <v>0.122746393854809</v>
      </c>
      <c r="I13165" s="5">
        <v>0.89393447617301902</v>
      </c>
      <c r="J13165" s="16">
        <v>6.4960534181415203E-2</v>
      </c>
      <c r="K13165" s="5">
        <v>1</v>
      </c>
      <c r="L13165" s="16">
        <v>0.194089285194604</v>
      </c>
      <c r="M13165" s="5">
        <v>2.33919078230167E-2</v>
      </c>
      <c r="N13165" s="16">
        <v>3.04503683315865E-2</v>
      </c>
      <c r="O13165" s="5">
        <v>0.82580563751602298</v>
      </c>
      <c r="P13165" s="16">
        <v>0.170669430790372</v>
      </c>
      <c r="Q13165" s="5">
        <v>3.2826349243812399E-2</v>
      </c>
    </row>
    <row r="13166" spans="1:17">
      <c r="A13166" s="3" t="s">
        <v>26323</v>
      </c>
      <c r="B13166" s="4" t="s">
        <v>26324</v>
      </c>
      <c r="C13166" s="10">
        <v>834</v>
      </c>
      <c r="D13166" s="16">
        <v>-3.2010400218921202E-2</v>
      </c>
      <c r="E13166" s="5">
        <v>0.93258104405254105</v>
      </c>
      <c r="F13166" s="16">
        <v>-8.9182040500534299E-2</v>
      </c>
      <c r="G13166" s="5">
        <v>0.48278807350428399</v>
      </c>
      <c r="H13166" s="16">
        <v>-8.4742820711860095E-2</v>
      </c>
      <c r="I13166" s="5">
        <v>0.81603938317284996</v>
      </c>
      <c r="J13166" s="16">
        <v>-8.3166632510773303E-2</v>
      </c>
      <c r="K13166" s="5">
        <v>0.74395433941353495</v>
      </c>
      <c r="L13166" s="16">
        <v>-3.4703618725482901E-2</v>
      </c>
      <c r="M13166" s="5">
        <v>0.48015897891535603</v>
      </c>
      <c r="N13166" s="16">
        <v>1.3200238327445699E-3</v>
      </c>
      <c r="O13166" s="5">
        <v>0.97248392689568597</v>
      </c>
      <c r="P13166" s="16">
        <v>-0.143122025159516</v>
      </c>
      <c r="Q13166" s="5">
        <v>1.15715542268232E-4</v>
      </c>
    </row>
    <row r="13167" spans="1:17">
      <c r="A13167" s="3" t="s">
        <v>26325</v>
      </c>
      <c r="B13167" s="4" t="s">
        <v>26326</v>
      </c>
      <c r="C13167" s="10">
        <v>6523</v>
      </c>
      <c r="D13167" s="16">
        <v>1.41635693051868E-2</v>
      </c>
      <c r="E13167" s="5">
        <v>1</v>
      </c>
      <c r="F13167" s="16">
        <v>2.7879131738393001E-2</v>
      </c>
      <c r="G13167" s="5">
        <v>1</v>
      </c>
      <c r="H13167" s="16">
        <v>4.5348696897450302E-2</v>
      </c>
      <c r="I13167" s="5">
        <v>1</v>
      </c>
      <c r="J13167" s="16">
        <v>3.7396775766300502E-2</v>
      </c>
      <c r="K13167" s="5">
        <v>1</v>
      </c>
      <c r="L13167" s="16">
        <v>-6.06166906234029E-2</v>
      </c>
      <c r="M13167" s="5">
        <v>0.148145030332372</v>
      </c>
      <c r="N13167" s="16">
        <v>5.9949441530981801E-4</v>
      </c>
      <c r="O13167" s="5">
        <v>0.93816395590306501</v>
      </c>
      <c r="P13167" s="16">
        <v>-1.5706173831548199E-2</v>
      </c>
      <c r="Q13167" s="5">
        <v>0.79537328047425504</v>
      </c>
    </row>
    <row r="13168" spans="1:17">
      <c r="A13168" s="3" t="s">
        <v>26327</v>
      </c>
      <c r="B13168" s="4" t="s">
        <v>26328</v>
      </c>
      <c r="C13168" s="10">
        <v>3761</v>
      </c>
      <c r="D13168" s="16">
        <v>-0.11583335819023199</v>
      </c>
      <c r="E13168" s="5">
        <v>1</v>
      </c>
      <c r="F13168" s="16">
        <v>-0.110255579144923</v>
      </c>
      <c r="G13168" s="5">
        <v>0.54476305025889604</v>
      </c>
      <c r="H13168" s="16">
        <v>-4.7270267062144197E-2</v>
      </c>
      <c r="I13168" s="5">
        <v>1</v>
      </c>
      <c r="J13168" s="16">
        <v>-1.35657859179948E-2</v>
      </c>
      <c r="K13168" s="5">
        <v>1</v>
      </c>
      <c r="L13168" s="16">
        <v>0.19016666247285399</v>
      </c>
      <c r="M13168" s="5">
        <v>8.4268578524886498E-5</v>
      </c>
      <c r="N13168" s="16">
        <v>0.15655449717283401</v>
      </c>
      <c r="O13168" s="5">
        <v>2.4266052116541799E-3</v>
      </c>
      <c r="P13168" s="16">
        <v>0.397739668932861</v>
      </c>
      <c r="Q13168" s="5">
        <v>3.7175814250989099E-19</v>
      </c>
    </row>
    <row r="13169" spans="1:17">
      <c r="A13169" s="3" t="s">
        <v>26329</v>
      </c>
      <c r="B13169" s="4" t="s">
        <v>26330</v>
      </c>
      <c r="C13169" s="10">
        <v>9035</v>
      </c>
      <c r="D13169" s="16">
        <v>5.9800334116770403E-2</v>
      </c>
      <c r="E13169" s="5">
        <v>1</v>
      </c>
      <c r="F13169" s="16">
        <v>3.3606350988360102E-2</v>
      </c>
      <c r="G13169" s="5">
        <v>1</v>
      </c>
      <c r="H13169" s="16">
        <v>3.1082354855535701E-2</v>
      </c>
      <c r="I13169" s="5">
        <v>1</v>
      </c>
      <c r="J13169" s="16">
        <v>4.8632951023959702E-4</v>
      </c>
      <c r="K13169" s="5">
        <v>1</v>
      </c>
      <c r="L13169" s="16">
        <v>-8.2052035824278793E-2</v>
      </c>
      <c r="M13169" s="5">
        <v>0.17142165936890499</v>
      </c>
      <c r="N13169" s="16">
        <v>-5.0090483535597197E-2</v>
      </c>
      <c r="O13169" s="5">
        <v>0.474741601238929</v>
      </c>
      <c r="P13169" s="16">
        <v>-0.23233636707293201</v>
      </c>
      <c r="Q13169" s="5">
        <v>3.56328705060798E-6</v>
      </c>
    </row>
    <row r="13170" spans="1:17">
      <c r="A13170" s="3" t="s">
        <v>26331</v>
      </c>
      <c r="B13170" s="4" t="s">
        <v>26332</v>
      </c>
      <c r="C13170" s="10">
        <v>6039</v>
      </c>
      <c r="D13170" s="16">
        <v>-0.19329314813874099</v>
      </c>
      <c r="E13170" s="5">
        <v>0.92533691692683995</v>
      </c>
      <c r="F13170" s="16">
        <v>-0.154618818324884</v>
      </c>
      <c r="G13170" s="5">
        <v>0.69707090312701503</v>
      </c>
      <c r="H13170" s="16">
        <v>-0.21810965299347501</v>
      </c>
      <c r="I13170" s="5">
        <v>0.78655271517272096</v>
      </c>
      <c r="J13170" s="16">
        <v>-0.224500468324702</v>
      </c>
      <c r="K13170" s="5">
        <v>0.86052053431699704</v>
      </c>
      <c r="L13170" s="16">
        <v>-0.36561937061293998</v>
      </c>
      <c r="M13170" s="5">
        <v>1.54966629986264E-2</v>
      </c>
      <c r="N13170" s="16">
        <v>4.4190838431201002E-2</v>
      </c>
      <c r="O13170" s="5">
        <v>0.82886942515010598</v>
      </c>
      <c r="P13170" s="16">
        <v>-0.37598270018659402</v>
      </c>
      <c r="Q13170" s="5">
        <v>6.2680073070039899E-3</v>
      </c>
    </row>
    <row r="13171" spans="1:17">
      <c r="A13171" s="3" t="s">
        <v>26333</v>
      </c>
      <c r="B13171" s="4" t="s">
        <v>26334</v>
      </c>
      <c r="C13171" s="10">
        <v>6067</v>
      </c>
      <c r="D13171" s="16">
        <v>1.0295577254523999E-2</v>
      </c>
      <c r="E13171" s="5">
        <v>1</v>
      </c>
      <c r="F13171" s="16">
        <v>-2.9246437393166302E-2</v>
      </c>
      <c r="G13171" s="5">
        <v>1</v>
      </c>
      <c r="H13171" s="16">
        <v>9.1428314680533099E-2</v>
      </c>
      <c r="I13171" s="5">
        <v>1</v>
      </c>
      <c r="J13171" s="16">
        <v>0.189655567878975</v>
      </c>
      <c r="K13171" s="5">
        <v>1</v>
      </c>
      <c r="L13171" s="16">
        <v>0.405527728364247</v>
      </c>
      <c r="M13171" s="5">
        <v>0.27213196922140198</v>
      </c>
      <c r="N13171" s="16">
        <v>1.09145748329474E-2</v>
      </c>
      <c r="O13171" s="5">
        <v>1</v>
      </c>
      <c r="P13171" s="16">
        <v>0.56424357831934302</v>
      </c>
      <c r="Q13171" s="5">
        <v>8.5848299582936605E-2</v>
      </c>
    </row>
    <row r="13172" spans="1:17">
      <c r="A13172" s="3" t="s">
        <v>26335</v>
      </c>
      <c r="B13172" s="4" t="s">
        <v>26336</v>
      </c>
      <c r="C13172" s="10">
        <v>9620</v>
      </c>
      <c r="D13172" s="16">
        <v>1.1152845240460899E-2</v>
      </c>
      <c r="E13172" s="5">
        <v>1</v>
      </c>
      <c r="F13172" s="16">
        <v>1.0538784867919201E-2</v>
      </c>
      <c r="G13172" s="5">
        <v>1</v>
      </c>
      <c r="H13172" s="16">
        <v>2.77243772179365E-2</v>
      </c>
      <c r="I13172" s="5">
        <v>1</v>
      </c>
      <c r="J13172" s="16">
        <v>1.7042433677469999E-2</v>
      </c>
      <c r="K13172" s="5">
        <v>1</v>
      </c>
      <c r="L13172" s="16">
        <v>7.0423023422870906E-2</v>
      </c>
      <c r="M13172" s="5">
        <v>2.2552168886083301E-2</v>
      </c>
      <c r="N13172" s="16">
        <v>0.101725364346298</v>
      </c>
      <c r="O13172" s="5">
        <v>1.0892752359912901E-3</v>
      </c>
      <c r="P13172" s="16">
        <v>0.107143775839124</v>
      </c>
      <c r="Q13172" s="5">
        <v>1.10935265075434E-4</v>
      </c>
    </row>
    <row r="13173" spans="1:17">
      <c r="A13173" s="3" t="s">
        <v>26337</v>
      </c>
      <c r="B13173" s="4" t="s">
        <v>26338</v>
      </c>
      <c r="C13173" s="10">
        <v>8279</v>
      </c>
      <c r="D13173" s="16">
        <v>5.5188497532173801E-2</v>
      </c>
      <c r="E13173" s="5">
        <v>0.92557546491276699</v>
      </c>
      <c r="F13173" s="16">
        <v>3.12704912489443E-2</v>
      </c>
      <c r="G13173" s="5">
        <v>0.80171549320679503</v>
      </c>
      <c r="H13173" s="16">
        <v>-1.6316164909964501E-2</v>
      </c>
      <c r="I13173" s="5">
        <v>0.93089622792295701</v>
      </c>
      <c r="J13173" s="16">
        <v>-3.1873309630709799E-2</v>
      </c>
      <c r="K13173" s="5">
        <v>0.92253395406277905</v>
      </c>
      <c r="L13173" s="16">
        <v>-0.115106385328513</v>
      </c>
      <c r="M13173" s="5">
        <v>0.111910912320346</v>
      </c>
      <c r="N13173" s="16">
        <v>-0.230969778069329</v>
      </c>
      <c r="O13173" s="5">
        <v>5.4033352051219296E-4</v>
      </c>
      <c r="P13173" s="16">
        <v>-0.26712438845153302</v>
      </c>
      <c r="Q13173" s="5">
        <v>7.4111187823551201E-6</v>
      </c>
    </row>
    <row r="13174" spans="1:17">
      <c r="A13174" s="3" t="s">
        <v>26339</v>
      </c>
      <c r="B13174" s="4" t="s">
        <v>26340</v>
      </c>
      <c r="C13174" s="10">
        <v>5282</v>
      </c>
      <c r="D13174" s="16">
        <v>6.9174632513600495E-2</v>
      </c>
      <c r="E13174" s="5">
        <v>0.908530749638779</v>
      </c>
      <c r="F13174" s="16">
        <v>-5.19490372515993E-2</v>
      </c>
      <c r="G13174" s="5">
        <v>0.84883444063631097</v>
      </c>
      <c r="H13174" s="16">
        <v>2.45340087579702E-2</v>
      </c>
      <c r="I13174" s="5">
        <v>0.911210260163962</v>
      </c>
      <c r="J13174" s="16">
        <v>-6.7390132778591696E-2</v>
      </c>
      <c r="K13174" s="5">
        <v>0.96747082216539304</v>
      </c>
      <c r="L13174" s="16">
        <v>2.62163758886211E-2</v>
      </c>
      <c r="M13174" s="5">
        <v>1</v>
      </c>
      <c r="N13174" s="16">
        <v>7.2239494673124197E-2</v>
      </c>
      <c r="O13174" s="5">
        <v>0.78073726212224503</v>
      </c>
      <c r="P13174" s="16">
        <v>-0.24653616210228299</v>
      </c>
      <c r="Q13174" s="5">
        <v>0.113123062044543</v>
      </c>
    </row>
    <row r="13175" spans="1:17">
      <c r="A13175" s="3" t="s">
        <v>26341</v>
      </c>
      <c r="B13175" s="4" t="s">
        <v>26342</v>
      </c>
      <c r="C13175" s="10">
        <v>12313</v>
      </c>
      <c r="D13175" s="16">
        <v>6.1809968473036402E-2</v>
      </c>
      <c r="E13175" s="5">
        <v>1</v>
      </c>
      <c r="F13175" s="16">
        <v>4.4620138895853603E-2</v>
      </c>
      <c r="G13175" s="5">
        <v>1</v>
      </c>
      <c r="H13175" s="16">
        <v>3.7698626986445397E-2</v>
      </c>
      <c r="I13175" s="5">
        <v>1</v>
      </c>
      <c r="J13175" s="16">
        <v>7.5428414084275294E-2</v>
      </c>
      <c r="K13175" s="5">
        <v>1</v>
      </c>
      <c r="L13175" s="16">
        <v>-3.7249945053227797E-2</v>
      </c>
      <c r="M13175" s="5">
        <v>0.51760297604999095</v>
      </c>
      <c r="N13175" s="16">
        <v>-7.8673726752438194E-2</v>
      </c>
      <c r="O13175" s="5">
        <v>0.14279240878799701</v>
      </c>
      <c r="P13175" s="16">
        <v>-0.13066878329822901</v>
      </c>
      <c r="Q13175" s="5">
        <v>2.5763002629905002E-3</v>
      </c>
    </row>
    <row r="13176" spans="1:17">
      <c r="A13176" s="3" t="s">
        <v>26343</v>
      </c>
      <c r="B13176" s="4" t="s">
        <v>26344</v>
      </c>
      <c r="C13176" s="10">
        <v>4132</v>
      </c>
      <c r="D13176" s="16">
        <v>0.478317283945774</v>
      </c>
      <c r="E13176" s="5">
        <v>0.89774748925408798</v>
      </c>
      <c r="F13176" s="16">
        <v>0.81829967002361903</v>
      </c>
      <c r="G13176" s="5">
        <v>0.57997599019738</v>
      </c>
      <c r="H13176" s="16">
        <v>0.62008424149438202</v>
      </c>
      <c r="I13176" s="5">
        <v>0.71704322328078995</v>
      </c>
      <c r="J13176" s="16">
        <v>0.83555835436783699</v>
      </c>
      <c r="K13176" s="5">
        <v>0.710031410332158</v>
      </c>
      <c r="L13176" s="16">
        <v>0.18852295114771001</v>
      </c>
      <c r="M13176" s="5">
        <v>0.81597638846256604</v>
      </c>
      <c r="N13176" s="16">
        <v>-0.16840087026975201</v>
      </c>
      <c r="O13176" s="5">
        <v>0.881394429965492</v>
      </c>
      <c r="P13176" s="16">
        <v>-0.15681047335253301</v>
      </c>
      <c r="Q13176" s="5">
        <v>0.70902485538302495</v>
      </c>
    </row>
    <row r="13177" spans="1:17">
      <c r="A13177" s="3" t="s">
        <v>26345</v>
      </c>
      <c r="B13177" s="4" t="s">
        <v>26346</v>
      </c>
      <c r="C13177" s="10">
        <v>13896</v>
      </c>
      <c r="D13177" s="16">
        <v>6.55704662383058E-2</v>
      </c>
      <c r="E13177" s="5">
        <v>1</v>
      </c>
      <c r="F13177" s="16">
        <v>0.221716575012504</v>
      </c>
      <c r="G13177" s="5">
        <v>0.74419359667254803</v>
      </c>
      <c r="H13177" s="16">
        <v>0.211364323418051</v>
      </c>
      <c r="I13177" s="5">
        <v>0.79044980526292197</v>
      </c>
      <c r="J13177" s="16">
        <v>0.15295968151563499</v>
      </c>
      <c r="K13177" s="5">
        <v>1</v>
      </c>
      <c r="L13177" s="16">
        <v>0.115185515059921</v>
      </c>
      <c r="M13177" s="5">
        <v>0.19069026429463201</v>
      </c>
      <c r="N13177" s="16">
        <v>0.13996538265664801</v>
      </c>
      <c r="O13177" s="5">
        <v>0.133189491919004</v>
      </c>
      <c r="P13177" s="16">
        <v>-1.8061954887768499E-2</v>
      </c>
      <c r="Q13177" s="5">
        <v>0.97112645379571405</v>
      </c>
    </row>
    <row r="13178" spans="1:17">
      <c r="A13178" s="3" t="s">
        <v>26347</v>
      </c>
      <c r="B13178" s="4" t="s">
        <v>26348</v>
      </c>
      <c r="C13178" s="10">
        <v>4152</v>
      </c>
      <c r="D13178" s="16">
        <v>-1.63947703892246</v>
      </c>
      <c r="E13178" s="5">
        <v>0.111694478000525</v>
      </c>
      <c r="F13178" s="16">
        <v>-1.5559929982569201</v>
      </c>
      <c r="G13178" s="5">
        <v>0.24686958184176699</v>
      </c>
      <c r="H13178" s="16">
        <v>-2.3076613119678799</v>
      </c>
      <c r="I13178" s="5">
        <v>3.4315383878881001E-2</v>
      </c>
      <c r="J13178" s="16">
        <v>-1.89417525966623</v>
      </c>
      <c r="K13178" s="5">
        <v>0.15316132309740799</v>
      </c>
      <c r="L13178" s="16">
        <v>-1.0037975185743799</v>
      </c>
      <c r="M13178" s="5">
        <v>8.82009557465019E-2</v>
      </c>
      <c r="N13178" s="16">
        <v>-0.33872783556853803</v>
      </c>
      <c r="O13178" s="5">
        <v>0.66853173630199403</v>
      </c>
      <c r="P13178" s="16">
        <v>-1.51121769206774</v>
      </c>
      <c r="Q13178" s="5">
        <v>1.88061903943319E-3</v>
      </c>
    </row>
    <row r="13179" spans="1:17">
      <c r="A13179" s="3" t="s">
        <v>26349</v>
      </c>
      <c r="B13179" s="4" t="s">
        <v>26350</v>
      </c>
      <c r="C13179" s="10">
        <v>3241</v>
      </c>
      <c r="D13179" s="16">
        <v>-0.82380306312610396</v>
      </c>
      <c r="E13179" s="5">
        <v>0.45807152400651102</v>
      </c>
      <c r="F13179" s="16">
        <v>-0.68866450297079396</v>
      </c>
      <c r="G13179" s="5">
        <v>0.56896066388505895</v>
      </c>
      <c r="H13179" s="16">
        <v>-0.97331471909255596</v>
      </c>
      <c r="I13179" s="5">
        <v>0.40909021405590101</v>
      </c>
      <c r="J13179" s="16">
        <v>-1.26789287598571</v>
      </c>
      <c r="K13179" s="5">
        <v>0.25059164933737998</v>
      </c>
      <c r="L13179" s="16">
        <v>0.47654813404211399</v>
      </c>
      <c r="M13179" s="5">
        <v>0.35224845771296198</v>
      </c>
      <c r="N13179" s="16">
        <v>-0.38446157798052699</v>
      </c>
      <c r="O13179" s="5">
        <v>0.61353270488169398</v>
      </c>
      <c r="P13179" s="16">
        <v>0.46845097625554299</v>
      </c>
      <c r="Q13179" s="5">
        <v>0.188920103749431</v>
      </c>
    </row>
    <row r="13180" spans="1:17">
      <c r="A13180" s="3" t="s">
        <v>26351</v>
      </c>
      <c r="B13180" s="4" t="s">
        <v>26352</v>
      </c>
      <c r="C13180" s="10">
        <v>12504</v>
      </c>
      <c r="D13180" s="16">
        <v>1.8754292002847301E-2</v>
      </c>
      <c r="E13180" s="5">
        <v>1</v>
      </c>
      <c r="F13180" s="16">
        <v>9.4416715107840707E-2</v>
      </c>
      <c r="G13180" s="5">
        <v>0.55753911433722503</v>
      </c>
      <c r="H13180" s="16">
        <v>3.0084868044702399E-2</v>
      </c>
      <c r="I13180" s="5">
        <v>1</v>
      </c>
      <c r="J13180" s="16">
        <v>1.1267466422488199E-2</v>
      </c>
      <c r="K13180" s="5">
        <v>1</v>
      </c>
      <c r="L13180" s="16">
        <v>8.9868735242693398E-2</v>
      </c>
      <c r="M13180" s="5">
        <v>6.3064347540192606E-2</v>
      </c>
      <c r="N13180" s="16">
        <v>4.5746678452639099E-2</v>
      </c>
      <c r="O13180" s="5">
        <v>0.432721571485156</v>
      </c>
      <c r="P13180" s="16">
        <v>5.4615604015109398E-2</v>
      </c>
      <c r="Q13180" s="5">
        <v>0.25562803452943</v>
      </c>
    </row>
    <row r="13181" spans="1:17">
      <c r="A13181" s="3" t="s">
        <v>26353</v>
      </c>
      <c r="B13181" s="4" t="s">
        <v>26354</v>
      </c>
      <c r="C13181" s="10">
        <v>2982</v>
      </c>
      <c r="D13181" s="16">
        <v>-0.428570633163676</v>
      </c>
      <c r="E13181" s="5">
        <v>0.88442753183899303</v>
      </c>
      <c r="F13181" s="16">
        <v>-0.27978542947725299</v>
      </c>
      <c r="G13181" s="5">
        <v>1</v>
      </c>
      <c r="H13181" s="16">
        <v>-0.132027497696839</v>
      </c>
      <c r="I13181" s="5">
        <v>1</v>
      </c>
      <c r="J13181" s="16">
        <v>9.4885523010064199E-2</v>
      </c>
      <c r="K13181" s="5">
        <v>1</v>
      </c>
      <c r="L13181" s="16">
        <v>0.61149473430957002</v>
      </c>
      <c r="M13181" s="5">
        <v>1.2989581967192101E-4</v>
      </c>
      <c r="N13181" s="16">
        <v>1.0347622724191501</v>
      </c>
      <c r="O13181" s="5">
        <v>1.35900525946575E-11</v>
      </c>
      <c r="P13181" s="16">
        <v>1.07102575277747</v>
      </c>
      <c r="Q13181" s="5">
        <v>4.0528527532329901E-13</v>
      </c>
    </row>
    <row r="13182" spans="1:17">
      <c r="A13182" s="3" t="s">
        <v>26355</v>
      </c>
      <c r="B13182" s="4" t="s">
        <v>26356</v>
      </c>
      <c r="C13182" s="10">
        <v>6983</v>
      </c>
      <c r="D13182" s="16">
        <v>6.1967213401401898E-2</v>
      </c>
      <c r="E13182" s="5">
        <v>1</v>
      </c>
      <c r="F13182" s="16">
        <v>-1.8348280777003002E-2</v>
      </c>
      <c r="G13182" s="5">
        <v>1</v>
      </c>
      <c r="H13182" s="16">
        <v>-3.3329492654746301E-2</v>
      </c>
      <c r="I13182" s="5">
        <v>0.92244299325027601</v>
      </c>
      <c r="J13182" s="16">
        <v>-4.2412373746875301E-2</v>
      </c>
      <c r="K13182" s="5">
        <v>1</v>
      </c>
      <c r="L13182" s="16">
        <v>-0.16245747221935999</v>
      </c>
      <c r="M13182" s="5">
        <v>6.5070127936469799E-4</v>
      </c>
      <c r="N13182" s="16">
        <v>-0.12035645067505001</v>
      </c>
      <c r="O13182" s="5">
        <v>2.1475772401405299E-2</v>
      </c>
      <c r="P13182" s="16">
        <v>-0.34916986653078802</v>
      </c>
      <c r="Q13182" s="5">
        <v>6.3950090724481599E-16</v>
      </c>
    </row>
    <row r="13183" spans="1:17">
      <c r="A13183" s="3" t="s">
        <v>26357</v>
      </c>
      <c r="B13183" s="4" t="s">
        <v>26358</v>
      </c>
      <c r="C13183" s="10">
        <v>1119</v>
      </c>
      <c r="D13183" s="16">
        <v>-4.5915814822235897E-2</v>
      </c>
      <c r="E13183" s="5">
        <v>1</v>
      </c>
      <c r="F13183" s="16">
        <v>-4.5951547101109602E-2</v>
      </c>
      <c r="G13183" s="5">
        <v>0.88794650870457104</v>
      </c>
      <c r="H13183" s="16">
        <v>-4.38863955302791E-2</v>
      </c>
      <c r="I13183" s="5">
        <v>1</v>
      </c>
      <c r="J13183" s="16">
        <v>-4.1848368240699998E-2</v>
      </c>
      <c r="K13183" s="5">
        <v>1</v>
      </c>
      <c r="L13183" s="16">
        <v>-3.57808437695337E-3</v>
      </c>
      <c r="M13183" s="5">
        <v>0.82009910973724498</v>
      </c>
      <c r="N13183" s="16">
        <v>6.8469565834245197E-2</v>
      </c>
      <c r="O13183" s="5">
        <v>0.30982261810468598</v>
      </c>
      <c r="P13183" s="16">
        <v>-4.0529663738326401E-3</v>
      </c>
      <c r="Q13183" s="5">
        <v>1</v>
      </c>
    </row>
    <row r="13184" spans="1:17">
      <c r="A13184" s="3" t="s">
        <v>26359</v>
      </c>
      <c r="B13184" s="4" t="s">
        <v>26360</v>
      </c>
      <c r="C13184" s="10">
        <v>6958</v>
      </c>
      <c r="D13184" s="16">
        <v>9.2879699903592502E-2</v>
      </c>
      <c r="E13184" s="5">
        <v>0.69420833094249601</v>
      </c>
      <c r="F13184" s="16">
        <v>1.4760778034832601E-2</v>
      </c>
      <c r="G13184" s="5">
        <v>1</v>
      </c>
      <c r="H13184" s="16">
        <v>3.8506859496566799E-2</v>
      </c>
      <c r="I13184" s="5">
        <v>1</v>
      </c>
      <c r="J13184" s="16">
        <v>8.5629803867392201E-3</v>
      </c>
      <c r="K13184" s="5">
        <v>1</v>
      </c>
      <c r="L13184" s="16">
        <v>1.7572379421022199E-2</v>
      </c>
      <c r="M13184" s="5">
        <v>0.60200046685546704</v>
      </c>
      <c r="N13184" s="16">
        <v>1.6321208622938801E-2</v>
      </c>
      <c r="O13184" s="5">
        <v>0.76247838603292095</v>
      </c>
      <c r="P13184" s="16">
        <v>9.6703006961545799E-3</v>
      </c>
      <c r="Q13184" s="5">
        <v>0.88827434234265601</v>
      </c>
    </row>
    <row r="13185" spans="1:17">
      <c r="A13185" s="3" t="s">
        <v>26361</v>
      </c>
      <c r="B13185" s="4" t="s">
        <v>26362</v>
      </c>
      <c r="C13185" s="10">
        <v>11462</v>
      </c>
      <c r="D13185" s="16">
        <v>0.282998568886697</v>
      </c>
      <c r="E13185" s="5">
        <v>1</v>
      </c>
      <c r="F13185" s="16">
        <v>0.37078760279459899</v>
      </c>
      <c r="G13185" s="5">
        <v>0.74262837646093305</v>
      </c>
      <c r="H13185" s="16">
        <v>0.41615224028394499</v>
      </c>
      <c r="I13185" s="5">
        <v>0.911210260163962</v>
      </c>
      <c r="J13185" s="16">
        <v>0.41648842300590699</v>
      </c>
      <c r="K13185" s="5">
        <v>0.90004435086968404</v>
      </c>
      <c r="L13185" s="16">
        <v>8.5849936224847698E-2</v>
      </c>
      <c r="M13185" s="5">
        <v>0.74217538019794205</v>
      </c>
      <c r="N13185" s="16">
        <v>-0.19623657797043001</v>
      </c>
      <c r="O13185" s="5">
        <v>0.64064051443689596</v>
      </c>
      <c r="P13185" s="16">
        <v>-0.374951678292959</v>
      </c>
      <c r="Q13185" s="5">
        <v>0.232182789687057</v>
      </c>
    </row>
    <row r="13186" spans="1:17">
      <c r="A13186" s="3" t="s">
        <v>26363</v>
      </c>
      <c r="B13186" s="4" t="s">
        <v>26364</v>
      </c>
      <c r="C13186" s="10">
        <v>14174</v>
      </c>
      <c r="D13186" s="16">
        <v>-0.12859837291575199</v>
      </c>
      <c r="E13186" s="5">
        <v>0.90810624632021797</v>
      </c>
      <c r="F13186" s="16">
        <v>-0.53275832997439498</v>
      </c>
      <c r="G13186" s="5">
        <v>0.54704433693494403</v>
      </c>
      <c r="H13186" s="16">
        <v>-0.52388561312655602</v>
      </c>
      <c r="I13186" s="5">
        <v>0.60301060092101899</v>
      </c>
      <c r="J13186" s="16">
        <v>-0.606599276998251</v>
      </c>
      <c r="K13186" s="5">
        <v>0.62880263294452599</v>
      </c>
      <c r="L13186" s="16">
        <v>0.22071748055549101</v>
      </c>
      <c r="M13186" s="5">
        <v>0.56099041067208699</v>
      </c>
      <c r="N13186" s="16">
        <v>-8.8250194264180501E-3</v>
      </c>
      <c r="O13186" s="5">
        <v>1</v>
      </c>
      <c r="P13186" s="16">
        <v>-0.13973040733818701</v>
      </c>
      <c r="Q13186" s="5">
        <v>0.52090767019178696</v>
      </c>
    </row>
    <row r="13187" spans="1:17">
      <c r="A13187" s="3" t="s">
        <v>26365</v>
      </c>
      <c r="B13187" s="4" t="s">
        <v>26366</v>
      </c>
      <c r="C13187" s="10">
        <v>15998</v>
      </c>
      <c r="D13187" s="16">
        <v>8.7233452834128103E-2</v>
      </c>
      <c r="E13187" s="5">
        <v>1</v>
      </c>
      <c r="F13187" s="16">
        <v>2.3121750625568999E-2</v>
      </c>
      <c r="G13187" s="5">
        <v>0.989125819042176</v>
      </c>
      <c r="H13187" s="16">
        <v>3.0850474069149099E-2</v>
      </c>
      <c r="I13187" s="5">
        <v>1</v>
      </c>
      <c r="J13187" s="16">
        <v>5.1173937130897804E-3</v>
      </c>
      <c r="K13187" s="5">
        <v>1</v>
      </c>
      <c r="L13187" s="16">
        <v>-0.12379147626752</v>
      </c>
      <c r="M13187" s="5">
        <v>0.18664728342275</v>
      </c>
      <c r="N13187" s="16">
        <v>-6.9330085655253698E-2</v>
      </c>
      <c r="O13187" s="5">
        <v>0.55732633131029097</v>
      </c>
      <c r="P13187" s="16">
        <v>-0.470853607809744</v>
      </c>
      <c r="Q13187" s="5">
        <v>6.56098922504754E-9</v>
      </c>
    </row>
    <row r="13188" spans="1:17">
      <c r="A13188" s="3" t="s">
        <v>26367</v>
      </c>
      <c r="B13188" s="4" t="s">
        <v>26368</v>
      </c>
      <c r="C13188" s="10">
        <v>5097</v>
      </c>
      <c r="D13188" s="16">
        <v>8.55683397542331E-2</v>
      </c>
      <c r="E13188" s="5">
        <v>1</v>
      </c>
      <c r="F13188" s="16">
        <v>-0.183677436021219</v>
      </c>
      <c r="G13188" s="5">
        <v>0.66867708181004204</v>
      </c>
      <c r="H13188" s="16">
        <v>-5.3366225959401097E-2</v>
      </c>
      <c r="I13188" s="5">
        <v>0.88395236060231397</v>
      </c>
      <c r="J13188" s="16">
        <v>-0.31369433672696601</v>
      </c>
      <c r="K13188" s="5">
        <v>0.660535784249901</v>
      </c>
      <c r="L13188" s="16">
        <v>-0.30938097253250602</v>
      </c>
      <c r="M13188" s="5">
        <v>7.1567686591083896E-2</v>
      </c>
      <c r="N13188" s="16">
        <v>-0.237812099757263</v>
      </c>
      <c r="O13188" s="5">
        <v>0.23194674714496399</v>
      </c>
      <c r="P13188" s="16">
        <v>-0.74603697493930798</v>
      </c>
      <c r="Q13188" s="5">
        <v>5.1690867645952798E-7</v>
      </c>
    </row>
    <row r="13189" spans="1:17">
      <c r="A13189" s="3" t="s">
        <v>26369</v>
      </c>
      <c r="B13189" s="4" t="s">
        <v>26370</v>
      </c>
      <c r="C13189" s="10">
        <v>2736</v>
      </c>
      <c r="D13189" s="16">
        <v>9.2277791879925297E-2</v>
      </c>
      <c r="E13189" s="5">
        <v>1</v>
      </c>
      <c r="F13189" s="16">
        <v>-1.9569243480142599E-2</v>
      </c>
      <c r="G13189" s="5">
        <v>1</v>
      </c>
      <c r="H13189" s="16">
        <v>5.7939812522146097E-2</v>
      </c>
      <c r="I13189" s="5">
        <v>1</v>
      </c>
      <c r="J13189" s="16">
        <v>1.44299138059534E-2</v>
      </c>
      <c r="K13189" s="5">
        <v>1</v>
      </c>
      <c r="L13189" s="16">
        <v>-0.108200967041904</v>
      </c>
      <c r="M13189" s="5">
        <v>0.16575283322774401</v>
      </c>
      <c r="N13189" s="16">
        <v>-5.2058456831251501E-2</v>
      </c>
      <c r="O13189" s="5">
        <v>0.66289902384363597</v>
      </c>
      <c r="P13189" s="16">
        <v>-0.160105843835636</v>
      </c>
      <c r="Q13189" s="5">
        <v>1.9237539570811001E-2</v>
      </c>
    </row>
    <row r="13190" spans="1:17">
      <c r="A13190" s="3" t="s">
        <v>26371</v>
      </c>
      <c r="B13190" s="4" t="s">
        <v>26372</v>
      </c>
      <c r="C13190" s="10">
        <v>3578</v>
      </c>
      <c r="D13190" s="16">
        <v>3.4521700675448901E-2</v>
      </c>
      <c r="E13190" s="5">
        <v>1</v>
      </c>
      <c r="F13190" s="16">
        <v>-7.3738120659847001E-2</v>
      </c>
      <c r="G13190" s="5">
        <v>1</v>
      </c>
      <c r="H13190" s="16">
        <v>-4.8829177109133898E-2</v>
      </c>
      <c r="I13190" s="5">
        <v>1</v>
      </c>
      <c r="J13190" s="16">
        <v>-7.0923177201071594E-2</v>
      </c>
      <c r="K13190" s="5">
        <v>1</v>
      </c>
      <c r="L13190" s="16">
        <v>-7.5147247755135996E-2</v>
      </c>
      <c r="M13190" s="5">
        <v>0.14790527350090099</v>
      </c>
      <c r="N13190" s="16">
        <v>-5.76445497569298E-2</v>
      </c>
      <c r="O13190" s="5">
        <v>0.33796934845321103</v>
      </c>
      <c r="P13190" s="16">
        <v>-9.6931798444372205E-2</v>
      </c>
      <c r="Q13190" s="5">
        <v>4.5140032887172103E-2</v>
      </c>
    </row>
    <row r="13191" spans="1:17">
      <c r="A13191" s="3" t="s">
        <v>26373</v>
      </c>
      <c r="B13191" s="4" t="s">
        <v>26374</v>
      </c>
      <c r="C13191" s="10">
        <v>3906</v>
      </c>
      <c r="D13191" s="16">
        <v>1.2501268501609</v>
      </c>
      <c r="E13191" s="5">
        <v>0.37202416164768798</v>
      </c>
      <c r="F13191" s="16">
        <v>1.3188384085248499</v>
      </c>
      <c r="G13191" s="5">
        <v>0.319912959241751</v>
      </c>
      <c r="H13191" s="16">
        <v>1.77848967831573</v>
      </c>
      <c r="I13191" s="5">
        <v>0.15668576507078399</v>
      </c>
      <c r="J13191" s="16">
        <v>1.36756032997762</v>
      </c>
      <c r="K13191" s="5">
        <v>0.39056332211086098</v>
      </c>
      <c r="L13191" s="16">
        <v>0.114853935399826</v>
      </c>
      <c r="M13191" s="5">
        <v>0.89853891405665998</v>
      </c>
      <c r="N13191" s="16">
        <v>0.45782660914102502</v>
      </c>
      <c r="O13191" s="5">
        <v>0.66793502894832502</v>
      </c>
      <c r="P13191" s="16">
        <v>-6.4127680199120102E-2</v>
      </c>
      <c r="Q13191" s="5">
        <v>0.72791104897148695</v>
      </c>
    </row>
    <row r="13192" spans="1:17">
      <c r="A13192" s="3" t="s">
        <v>26375</v>
      </c>
      <c r="B13192" s="4" t="s">
        <v>26376</v>
      </c>
      <c r="C13192" s="10">
        <v>35585</v>
      </c>
      <c r="D13192" s="16">
        <v>-4.33769383571358E-3</v>
      </c>
      <c r="E13192" s="5">
        <v>1</v>
      </c>
      <c r="F13192" s="16">
        <v>-1.40721541316102E-3</v>
      </c>
      <c r="G13192" s="5">
        <v>1</v>
      </c>
      <c r="H13192" s="16">
        <v>4.4503245015053497E-3</v>
      </c>
      <c r="I13192" s="5">
        <v>1</v>
      </c>
      <c r="J13192" s="16">
        <v>1.04573202753358E-2</v>
      </c>
      <c r="K13192" s="5">
        <v>1</v>
      </c>
      <c r="L13192" s="16">
        <v>9.0866951947443597E-2</v>
      </c>
      <c r="M13192" s="5">
        <v>5.1459819999459498E-3</v>
      </c>
      <c r="N13192" s="16">
        <v>4.15273701614986E-2</v>
      </c>
      <c r="O13192" s="5">
        <v>0.308028011432607</v>
      </c>
      <c r="P13192" s="16">
        <v>4.9578440128732602E-2</v>
      </c>
      <c r="Q13192" s="5">
        <v>0.12478447665384799</v>
      </c>
    </row>
    <row r="13193" spans="1:17">
      <c r="A13193" s="3" t="s">
        <v>26377</v>
      </c>
      <c r="B13193" s="4" t="s">
        <v>26378</v>
      </c>
      <c r="C13193" s="10">
        <v>9168</v>
      </c>
      <c r="D13193" s="16">
        <v>-0.18912872952835899</v>
      </c>
      <c r="E13193" s="5">
        <v>0.97153339491541402</v>
      </c>
      <c r="F13193" s="16">
        <v>-0.10511705933466001</v>
      </c>
      <c r="G13193" s="5">
        <v>0.879786305889248</v>
      </c>
      <c r="H13193" s="16">
        <v>-0.30383561402788001</v>
      </c>
      <c r="I13193" s="5">
        <v>0.64213253864961395</v>
      </c>
      <c r="J13193" s="16">
        <v>-0.28410133748918398</v>
      </c>
      <c r="K13193" s="5">
        <v>0.87385294581296302</v>
      </c>
      <c r="L13193" s="16">
        <v>-0.61363492531126596</v>
      </c>
      <c r="M13193" s="5">
        <v>7.4773789352915101E-4</v>
      </c>
      <c r="N13193" s="16">
        <v>-1.09523277450041</v>
      </c>
      <c r="O13193" s="5">
        <v>5.4730828969649097E-10</v>
      </c>
      <c r="P13193" s="16">
        <v>-2.2572381515230302</v>
      </c>
      <c r="Q13193" s="5">
        <v>1.21467302350389E-40</v>
      </c>
    </row>
    <row r="13194" spans="1:17">
      <c r="A13194" s="3" t="s">
        <v>26379</v>
      </c>
      <c r="B13194" s="4" t="s">
        <v>26380</v>
      </c>
      <c r="C13194" s="10">
        <v>6702</v>
      </c>
      <c r="D13194" s="16">
        <v>-8.0951423770779102E-3</v>
      </c>
      <c r="E13194" s="5">
        <v>1</v>
      </c>
      <c r="F13194" s="16">
        <v>9.9076900841064703E-3</v>
      </c>
      <c r="G13194" s="5">
        <v>1</v>
      </c>
      <c r="H13194" s="16">
        <v>-5.6984993274115298E-2</v>
      </c>
      <c r="I13194" s="5">
        <v>1</v>
      </c>
      <c r="J13194" s="16">
        <v>-2.7990268367618702E-2</v>
      </c>
      <c r="K13194" s="5">
        <v>1</v>
      </c>
      <c r="L13194" s="16">
        <v>-5.8528170717986596E-3</v>
      </c>
      <c r="M13194" s="5">
        <v>0.87240207763261901</v>
      </c>
      <c r="N13194" s="16">
        <v>-0.155722257800613</v>
      </c>
      <c r="O13194" s="5">
        <v>4.0242495597582499E-3</v>
      </c>
      <c r="P13194" s="16">
        <v>-1.2044552039959701E-2</v>
      </c>
      <c r="Q13194" s="5">
        <v>0.89765063495682695</v>
      </c>
    </row>
    <row r="13195" spans="1:17">
      <c r="A13195" s="3" t="s">
        <v>26381</v>
      </c>
      <c r="B13195" s="4" t="s">
        <v>26382</v>
      </c>
      <c r="C13195" s="10">
        <v>4592</v>
      </c>
      <c r="D13195" s="16">
        <v>-0.10034449721478</v>
      </c>
      <c r="E13195" s="5">
        <v>1</v>
      </c>
      <c r="F13195" s="16">
        <v>-5.9750223027074799E-2</v>
      </c>
      <c r="G13195" s="5">
        <v>1</v>
      </c>
      <c r="H13195" s="16">
        <v>-4.2350825048491497E-2</v>
      </c>
      <c r="I13195" s="5">
        <v>1</v>
      </c>
      <c r="J13195" s="16">
        <v>-7.9462556850767599E-2</v>
      </c>
      <c r="K13195" s="5">
        <v>1</v>
      </c>
      <c r="L13195" s="16">
        <v>0.82346085598061203</v>
      </c>
      <c r="M13195" s="5">
        <v>5.1217560842039602E-14</v>
      </c>
      <c r="N13195" s="16">
        <v>2.4673171199407099E-2</v>
      </c>
      <c r="O13195" s="5">
        <v>0.91534850352243102</v>
      </c>
      <c r="P13195" s="16">
        <v>1.1807050460539299</v>
      </c>
      <c r="Q13195" s="5">
        <v>3.3414984735753402E-29</v>
      </c>
    </row>
    <row r="13196" spans="1:17">
      <c r="A13196" s="3" t="s">
        <v>26383</v>
      </c>
      <c r="B13196" s="4" t="s">
        <v>26384</v>
      </c>
      <c r="C13196" s="10">
        <v>6330</v>
      </c>
      <c r="D13196" s="16">
        <v>5.3894362603546603E-2</v>
      </c>
      <c r="E13196" s="5">
        <v>1</v>
      </c>
      <c r="F13196" s="16">
        <v>6.8617619121852894E-2</v>
      </c>
      <c r="G13196" s="5">
        <v>1</v>
      </c>
      <c r="H13196" s="16">
        <v>1.4267323271034299E-2</v>
      </c>
      <c r="I13196" s="5">
        <v>1</v>
      </c>
      <c r="J13196" s="16">
        <v>-2.28791190900327E-2</v>
      </c>
      <c r="K13196" s="5">
        <v>1</v>
      </c>
      <c r="L13196" s="16">
        <v>-5.3198358215665903E-2</v>
      </c>
      <c r="M13196" s="5">
        <v>0.62064507775216904</v>
      </c>
      <c r="N13196" s="16">
        <v>-0.13432543026437899</v>
      </c>
      <c r="O13196" s="5">
        <v>0.166293504003312</v>
      </c>
      <c r="P13196" s="16">
        <v>-0.34491812171581299</v>
      </c>
      <c r="Q13196" s="5">
        <v>4.8895038997270001E-6</v>
      </c>
    </row>
    <row r="13197" spans="1:17">
      <c r="A13197" s="3" t="s">
        <v>26385</v>
      </c>
      <c r="B13197" s="4" t="s">
        <v>26386</v>
      </c>
      <c r="C13197" s="10">
        <v>4504</v>
      </c>
      <c r="D13197" s="16">
        <v>-2.6793297955943599E-2</v>
      </c>
      <c r="E13197" s="5">
        <v>1</v>
      </c>
      <c r="F13197" s="16">
        <v>-8.7674702497179902E-2</v>
      </c>
      <c r="G13197" s="5">
        <v>0.70700720946239803</v>
      </c>
      <c r="H13197" s="16">
        <v>-3.6599552438864202E-2</v>
      </c>
      <c r="I13197" s="5">
        <v>0.88729107604364299</v>
      </c>
      <c r="J13197" s="16">
        <v>9.0208003543885001E-2</v>
      </c>
      <c r="K13197" s="5">
        <v>0.820710936080709</v>
      </c>
      <c r="L13197" s="16">
        <v>9.5340636177874305E-2</v>
      </c>
      <c r="M13197" s="5">
        <v>0.30540731700896001</v>
      </c>
      <c r="N13197" s="16">
        <v>5.4301223152663197E-2</v>
      </c>
      <c r="O13197" s="5">
        <v>0.63945738819491205</v>
      </c>
      <c r="P13197" s="16">
        <v>0.26064719625576299</v>
      </c>
      <c r="Q13197" s="5">
        <v>3.3960418319318E-4</v>
      </c>
    </row>
    <row r="13198" spans="1:17">
      <c r="A13198" s="3" t="s">
        <v>26387</v>
      </c>
      <c r="B13198" s="4" t="s">
        <v>26388</v>
      </c>
      <c r="C13198" s="10">
        <v>13013</v>
      </c>
      <c r="D13198" s="16">
        <v>4.0542790876987797E-2</v>
      </c>
      <c r="E13198" s="5">
        <v>1</v>
      </c>
      <c r="F13198" s="16">
        <v>-9.4642226951106703E-2</v>
      </c>
      <c r="G13198" s="5">
        <v>1</v>
      </c>
      <c r="H13198" s="16">
        <v>7.4674459146950201E-2</v>
      </c>
      <c r="I13198" s="5">
        <v>1</v>
      </c>
      <c r="J13198" s="16">
        <v>9.1356771253602292E-3</v>
      </c>
      <c r="K13198" s="5">
        <v>1</v>
      </c>
      <c r="L13198" s="16">
        <v>8.3646573066598298E-2</v>
      </c>
      <c r="M13198" s="5">
        <v>0.44678952010251499</v>
      </c>
      <c r="N13198" s="16">
        <v>0.180338137651228</v>
      </c>
      <c r="O13198" s="5">
        <v>7.7516337104799701E-2</v>
      </c>
      <c r="P13198" s="16">
        <v>5.1255593158256597E-2</v>
      </c>
      <c r="Q13198" s="5">
        <v>0.61826356132601301</v>
      </c>
    </row>
    <row r="13199" spans="1:17">
      <c r="A13199" s="3" t="s">
        <v>26389</v>
      </c>
      <c r="B13199" s="4" t="s">
        <v>26390</v>
      </c>
      <c r="C13199" s="10">
        <v>3659</v>
      </c>
      <c r="D13199" s="16">
        <v>9.36504091026642E-2</v>
      </c>
      <c r="E13199" s="5">
        <v>1</v>
      </c>
      <c r="F13199" s="16">
        <v>-1.03806213526552E-2</v>
      </c>
      <c r="G13199" s="5">
        <v>1</v>
      </c>
      <c r="H13199" s="16">
        <v>-5.45027682472622E-3</v>
      </c>
      <c r="I13199" s="5">
        <v>1</v>
      </c>
      <c r="J13199" s="16">
        <v>-2.1362579535896299E-2</v>
      </c>
      <c r="K13199" s="5">
        <v>1</v>
      </c>
      <c r="L13199" s="16">
        <v>-0.11006035304946001</v>
      </c>
      <c r="M13199" s="5">
        <v>0.144001404707752</v>
      </c>
      <c r="N13199" s="16">
        <v>-0.13525781289758201</v>
      </c>
      <c r="O13199" s="5">
        <v>7.8307187977586998E-2</v>
      </c>
      <c r="P13199" s="16">
        <v>-0.231635525942264</v>
      </c>
      <c r="Q13199" s="5">
        <v>2.67008286321976E-4</v>
      </c>
    </row>
    <row r="13200" spans="1:17">
      <c r="A13200" s="3" t="s">
        <v>26391</v>
      </c>
      <c r="B13200" s="4" t="s">
        <v>26392</v>
      </c>
      <c r="C13200" s="10">
        <v>9644</v>
      </c>
      <c r="D13200" s="16">
        <v>1.00993877549028E-2</v>
      </c>
      <c r="E13200" s="5">
        <v>1</v>
      </c>
      <c r="F13200" s="16">
        <v>9.8856201534853194E-2</v>
      </c>
      <c r="G13200" s="5">
        <v>0.92415784730783201</v>
      </c>
      <c r="H13200" s="16">
        <v>0.13148818943749599</v>
      </c>
      <c r="I13200" s="5">
        <v>1</v>
      </c>
      <c r="J13200" s="16">
        <v>0.171822589986696</v>
      </c>
      <c r="K13200" s="5">
        <v>1</v>
      </c>
      <c r="L13200" s="16">
        <v>0.31867722306762702</v>
      </c>
      <c r="M13200" s="5">
        <v>5.1815133407267901E-3</v>
      </c>
      <c r="N13200" s="16">
        <v>0.24060217887705199</v>
      </c>
      <c r="O13200" s="5">
        <v>5.7986027486588897E-2</v>
      </c>
      <c r="P13200" s="16">
        <v>0.66774112929380403</v>
      </c>
      <c r="Q13200" s="5">
        <v>1.03379142904386E-10</v>
      </c>
    </row>
    <row r="13201" spans="1:17">
      <c r="A13201" s="3" t="s">
        <v>26393</v>
      </c>
      <c r="B13201" s="4" t="s">
        <v>26394</v>
      </c>
      <c r="C13201" s="10">
        <v>1715</v>
      </c>
      <c r="D13201" s="16">
        <v>0.30562026113274998</v>
      </c>
      <c r="E13201" s="5">
        <v>0.231335500253909</v>
      </c>
      <c r="F13201" s="16">
        <v>4.8428304187586403E-2</v>
      </c>
      <c r="G13201" s="5">
        <v>0.90533983884797398</v>
      </c>
      <c r="H13201" s="16">
        <v>7.6990023132920707E-2</v>
      </c>
      <c r="I13201" s="5">
        <v>0.82815448474790798</v>
      </c>
      <c r="J13201" s="16">
        <v>0.13122528925926599</v>
      </c>
      <c r="K13201" s="5">
        <v>0.81728547147433295</v>
      </c>
      <c r="L13201" s="16">
        <v>-8.2887835421629197E-2</v>
      </c>
      <c r="M13201" s="5">
        <v>0.54100015141902003</v>
      </c>
      <c r="N13201" s="16">
        <v>-0.170427236299935</v>
      </c>
      <c r="O13201" s="5">
        <v>0.18695625629884399</v>
      </c>
      <c r="P13201" s="16">
        <v>-0.34139274551884402</v>
      </c>
      <c r="Q13201" s="5">
        <v>6.0462021711059897E-4</v>
      </c>
    </row>
    <row r="13202" spans="1:17">
      <c r="A13202" s="3" t="s">
        <v>26395</v>
      </c>
      <c r="B13202" s="4" t="s">
        <v>26396</v>
      </c>
      <c r="C13202" s="10">
        <v>7227</v>
      </c>
      <c r="D13202" s="16">
        <v>2.30196077819418E-2</v>
      </c>
      <c r="E13202" s="5">
        <v>1</v>
      </c>
      <c r="F13202" s="16">
        <v>-2.9863946911043202E-2</v>
      </c>
      <c r="G13202" s="5">
        <v>1</v>
      </c>
      <c r="H13202" s="16">
        <v>-3.56596681073168E-2</v>
      </c>
      <c r="I13202" s="5">
        <v>0.94842340715131801</v>
      </c>
      <c r="J13202" s="16">
        <v>-5.7888618508537298E-2</v>
      </c>
      <c r="K13202" s="5">
        <v>1</v>
      </c>
      <c r="L13202" s="16">
        <v>-4.5078250267262199E-2</v>
      </c>
      <c r="M13202" s="5">
        <v>0.13864311896022199</v>
      </c>
      <c r="N13202" s="16">
        <v>-3.7968750345645202E-2</v>
      </c>
      <c r="O13202" s="5">
        <v>0.214170474071677</v>
      </c>
      <c r="P13202" s="16">
        <v>2.25909357774415E-3</v>
      </c>
      <c r="Q13202" s="5">
        <v>1</v>
      </c>
    </row>
    <row r="13203" spans="1:17">
      <c r="A13203" s="3" t="s">
        <v>26397</v>
      </c>
      <c r="B13203" s="4" t="s">
        <v>26398</v>
      </c>
      <c r="C13203" s="10">
        <v>3467</v>
      </c>
      <c r="D13203" s="16">
        <v>2.8775006947418899E-2</v>
      </c>
      <c r="E13203" s="5">
        <v>1</v>
      </c>
      <c r="F13203" s="16">
        <v>-4.4660820514916703E-2</v>
      </c>
      <c r="G13203" s="5">
        <v>1</v>
      </c>
      <c r="H13203" s="16">
        <v>-4.7315964751601498E-2</v>
      </c>
      <c r="I13203" s="5">
        <v>1</v>
      </c>
      <c r="J13203" s="16">
        <v>-6.92865741740748E-2</v>
      </c>
      <c r="K13203" s="5">
        <v>1</v>
      </c>
      <c r="L13203" s="16">
        <v>-0.103195031432599</v>
      </c>
      <c r="M13203" s="5">
        <v>0.26107652031248701</v>
      </c>
      <c r="N13203" s="16">
        <v>1.24655737489675E-2</v>
      </c>
      <c r="O13203" s="5">
        <v>0.949051047324035</v>
      </c>
      <c r="P13203" s="16">
        <v>-4.34953110485959E-3</v>
      </c>
      <c r="Q13203" s="5">
        <v>1</v>
      </c>
    </row>
    <row r="13204" spans="1:17">
      <c r="A13204" s="3" t="s">
        <v>26399</v>
      </c>
      <c r="B13204" s="4" t="s">
        <v>26400</v>
      </c>
      <c r="C13204" s="10">
        <v>3000</v>
      </c>
      <c r="D13204" s="16">
        <v>0.12130606582942501</v>
      </c>
      <c r="E13204" s="5">
        <v>1</v>
      </c>
      <c r="F13204" s="16">
        <v>0.14565132999702299</v>
      </c>
      <c r="G13204" s="5">
        <v>0.74968829439751905</v>
      </c>
      <c r="H13204" s="16">
        <v>0.147841579615346</v>
      </c>
      <c r="I13204" s="5">
        <v>0.785000568436238</v>
      </c>
      <c r="J13204" s="16">
        <v>9.9916568583760398E-2</v>
      </c>
      <c r="K13204" s="5">
        <v>1</v>
      </c>
      <c r="L13204" s="16">
        <v>-0.16837273453259299</v>
      </c>
      <c r="M13204" s="5">
        <v>0.15451751613043299</v>
      </c>
      <c r="N13204" s="16">
        <v>0.17757232117367699</v>
      </c>
      <c r="O13204" s="5">
        <v>0.18738973813135801</v>
      </c>
      <c r="P13204" s="16">
        <v>-0.31710379006575801</v>
      </c>
      <c r="Q13204" s="5">
        <v>3.42711089939639E-3</v>
      </c>
    </row>
    <row r="13205" spans="1:17">
      <c r="A13205" s="3" t="s">
        <v>26401</v>
      </c>
      <c r="B13205" s="4" t="s">
        <v>26402</v>
      </c>
      <c r="C13205" s="10">
        <v>6558</v>
      </c>
      <c r="D13205" s="16">
        <v>0.37188707302538898</v>
      </c>
      <c r="E13205" s="5">
        <v>0.22155902401577901</v>
      </c>
      <c r="F13205" s="16">
        <v>0.45541247037676202</v>
      </c>
      <c r="G13205" s="5">
        <v>8.83678257216131E-2</v>
      </c>
      <c r="H13205" s="16">
        <v>0.39558166450276999</v>
      </c>
      <c r="I13205" s="5">
        <v>0.180920356322118</v>
      </c>
      <c r="J13205" s="16">
        <v>0.46188505976725702</v>
      </c>
      <c r="K13205" s="5">
        <v>0.14823205375825599</v>
      </c>
      <c r="L13205" s="16">
        <v>-0.174541331249434</v>
      </c>
      <c r="M13205" s="5">
        <v>0.195554866854766</v>
      </c>
      <c r="N13205" s="16">
        <v>-0.30276092156319101</v>
      </c>
      <c r="O13205" s="5">
        <v>2.0984716184904099E-2</v>
      </c>
      <c r="P13205" s="16">
        <v>-0.31458357683173699</v>
      </c>
      <c r="Q13205" s="5">
        <v>6.9678493420137896E-3</v>
      </c>
    </row>
    <row r="13206" spans="1:17">
      <c r="A13206" s="3" t="s">
        <v>26403</v>
      </c>
      <c r="B13206" s="4" t="s">
        <v>26404</v>
      </c>
      <c r="C13206" s="10">
        <v>5761</v>
      </c>
      <c r="D13206" s="16">
        <v>0.366726683219259</v>
      </c>
      <c r="E13206" s="5">
        <v>0.70113603682774095</v>
      </c>
      <c r="F13206" s="16">
        <v>9.7324141709426396E-2</v>
      </c>
      <c r="G13206" s="5">
        <v>0.90613297417679906</v>
      </c>
      <c r="H13206" s="16">
        <v>0.60273179922213804</v>
      </c>
      <c r="I13206" s="5">
        <v>0.405875940397595</v>
      </c>
      <c r="J13206" s="16">
        <v>-0.18518414583152601</v>
      </c>
      <c r="K13206" s="5">
        <v>1</v>
      </c>
      <c r="L13206" s="16">
        <v>-0.66027309760909303</v>
      </c>
      <c r="M13206" s="5">
        <v>3.5972505261910701E-3</v>
      </c>
      <c r="N13206" s="16">
        <v>-0.93040794808652405</v>
      </c>
      <c r="O13206" s="5">
        <v>1.0040005792806E-4</v>
      </c>
      <c r="P13206" s="16">
        <v>-1.8961902655449601</v>
      </c>
      <c r="Q13206" s="5">
        <v>2.6113022610861801E-16</v>
      </c>
    </row>
    <row r="13207" spans="1:17">
      <c r="A13207" s="3" t="s">
        <v>26405</v>
      </c>
      <c r="B13207" s="4" t="s">
        <v>26406</v>
      </c>
      <c r="C13207" s="10">
        <v>9567</v>
      </c>
      <c r="D13207" s="16">
        <v>2.47624245992458E-2</v>
      </c>
      <c r="E13207" s="5">
        <v>1</v>
      </c>
      <c r="F13207" s="16">
        <v>-4.8081931849350397E-2</v>
      </c>
      <c r="G13207" s="5">
        <v>1</v>
      </c>
      <c r="H13207" s="16">
        <v>1.60411838543928E-2</v>
      </c>
      <c r="I13207" s="5">
        <v>1</v>
      </c>
      <c r="J13207" s="16">
        <v>-3.5981648406040498E-2</v>
      </c>
      <c r="K13207" s="5">
        <v>1</v>
      </c>
      <c r="L13207" s="16">
        <v>-7.0123171474228904E-2</v>
      </c>
      <c r="M13207" s="5">
        <v>0.108338962544034</v>
      </c>
      <c r="N13207" s="16">
        <v>-6.4835119182817596E-3</v>
      </c>
      <c r="O13207" s="5">
        <v>0.94464288132859497</v>
      </c>
      <c r="P13207" s="16">
        <v>9.4536323310783401E-3</v>
      </c>
      <c r="Q13207" s="5">
        <v>0.87728607268293002</v>
      </c>
    </row>
    <row r="13208" spans="1:17">
      <c r="A13208" s="3" t="s">
        <v>26407</v>
      </c>
      <c r="B13208" s="4" t="s">
        <v>26408</v>
      </c>
      <c r="C13208" s="10">
        <v>2249</v>
      </c>
      <c r="D13208" s="16">
        <v>1.6439907440933099E-2</v>
      </c>
      <c r="E13208" s="5">
        <v>1</v>
      </c>
      <c r="F13208" s="16">
        <v>-2.2457292022819399E-2</v>
      </c>
      <c r="G13208" s="5">
        <v>0.982562820572083</v>
      </c>
      <c r="H13208" s="16">
        <v>-7.0800276777156196E-2</v>
      </c>
      <c r="I13208" s="5">
        <v>0.97849705648053098</v>
      </c>
      <c r="J13208" s="16">
        <v>-1.0823002266716401E-2</v>
      </c>
      <c r="K13208" s="5">
        <v>1</v>
      </c>
      <c r="L13208" s="16">
        <v>-8.8502716837316198E-2</v>
      </c>
      <c r="M13208" s="5">
        <v>0.48881081576147301</v>
      </c>
      <c r="N13208" s="16">
        <v>5.1385803665646303E-2</v>
      </c>
      <c r="O13208" s="5">
        <v>0.64654276237386299</v>
      </c>
      <c r="P13208" s="16">
        <v>2.0639202465990701E-3</v>
      </c>
      <c r="Q13208" s="5">
        <v>0.91794105944878102</v>
      </c>
    </row>
    <row r="13209" spans="1:17">
      <c r="A13209" s="3" t="s">
        <v>26409</v>
      </c>
      <c r="B13209" s="4" t="s">
        <v>26410</v>
      </c>
      <c r="C13209" s="10">
        <v>9464</v>
      </c>
      <c r="D13209" s="16">
        <v>1.4772907096217E-2</v>
      </c>
      <c r="E13209" s="5">
        <v>1</v>
      </c>
      <c r="F13209" s="16">
        <v>2.26332302043134E-2</v>
      </c>
      <c r="G13209" s="5">
        <v>1</v>
      </c>
      <c r="H13209" s="16">
        <v>2.7479681080859599E-2</v>
      </c>
      <c r="I13209" s="5">
        <v>1</v>
      </c>
      <c r="J13209" s="16">
        <v>6.5858189143130196E-3</v>
      </c>
      <c r="K13209" s="5">
        <v>1</v>
      </c>
      <c r="L13209" s="16">
        <v>5.9523778650131899E-2</v>
      </c>
      <c r="M13209" s="5">
        <v>4.3201993591021698E-2</v>
      </c>
      <c r="N13209" s="16">
        <v>7.9776065800250102E-4</v>
      </c>
      <c r="O13209" s="5">
        <v>0.93232706475635896</v>
      </c>
      <c r="P13209" s="16">
        <v>4.6597303992002299E-2</v>
      </c>
      <c r="Q13209" s="5">
        <v>0.10278728378399</v>
      </c>
    </row>
    <row r="13210" spans="1:17">
      <c r="A13210" s="3" t="s">
        <v>26411</v>
      </c>
      <c r="B13210" s="4" t="s">
        <v>26412</v>
      </c>
      <c r="C13210" s="10">
        <v>7725</v>
      </c>
      <c r="D13210" s="16">
        <v>4.49981551381642E-2</v>
      </c>
      <c r="E13210" s="5">
        <v>1</v>
      </c>
      <c r="F13210" s="16">
        <v>6.1605724492349898E-2</v>
      </c>
      <c r="G13210" s="5">
        <v>0.92114494168614902</v>
      </c>
      <c r="H13210" s="16">
        <v>5.6265133681480499E-2</v>
      </c>
      <c r="I13210" s="5">
        <v>1</v>
      </c>
      <c r="J13210" s="16">
        <v>5.0565473758313301E-2</v>
      </c>
      <c r="K13210" s="5">
        <v>1</v>
      </c>
      <c r="L13210" s="16">
        <v>0.166318199745523</v>
      </c>
      <c r="M13210" s="5">
        <v>8.4480525260577605E-4</v>
      </c>
      <c r="N13210" s="16">
        <v>-4.5640274961867303E-2</v>
      </c>
      <c r="O13210" s="5">
        <v>0.50249479534554498</v>
      </c>
      <c r="P13210" s="16">
        <v>0.35752506171092902</v>
      </c>
      <c r="Q13210" s="5">
        <v>3.1567897323531301E-15</v>
      </c>
    </row>
    <row r="13211" spans="1:17">
      <c r="A13211" s="3" t="s">
        <v>26413</v>
      </c>
      <c r="B13211" s="4" t="s">
        <v>26414</v>
      </c>
      <c r="C13211" s="10">
        <v>11298</v>
      </c>
      <c r="D13211" s="16">
        <v>0.70138638656147001</v>
      </c>
      <c r="E13211" s="5">
        <v>0.77727095324450002</v>
      </c>
      <c r="F13211" s="16">
        <v>0.82881205196844598</v>
      </c>
      <c r="G13211" s="5">
        <v>0.57997599019738</v>
      </c>
      <c r="H13211" s="16">
        <v>0.68163101550088001</v>
      </c>
      <c r="I13211" s="5">
        <v>0.84381096742333905</v>
      </c>
      <c r="J13211" s="16">
        <v>0.72533564823738395</v>
      </c>
      <c r="K13211" s="5">
        <v>0.835327157464135</v>
      </c>
      <c r="L13211" s="16">
        <v>-8.9004726339721105E-3</v>
      </c>
      <c r="M13211" s="5">
        <v>1</v>
      </c>
      <c r="N13211" s="16">
        <v>-0.23349813354093699</v>
      </c>
      <c r="O13211" s="5">
        <v>0.73857661424082199</v>
      </c>
      <c r="P13211" s="16">
        <v>-0.47705817833004399</v>
      </c>
      <c r="Q13211" s="5">
        <v>0.26223338642640498</v>
      </c>
    </row>
    <row r="13212" spans="1:17">
      <c r="A13212" s="3" t="s">
        <v>26415</v>
      </c>
      <c r="B13212" s="4" t="s">
        <v>26416</v>
      </c>
      <c r="C13212" s="10">
        <v>5484</v>
      </c>
      <c r="D13212" s="16">
        <v>-7.1729756029891401E-2</v>
      </c>
      <c r="E13212" s="5">
        <v>1</v>
      </c>
      <c r="F13212" s="16">
        <v>-0.105606133350024</v>
      </c>
      <c r="G13212" s="5">
        <v>1</v>
      </c>
      <c r="H13212" s="16">
        <v>-5.34443593265908E-2</v>
      </c>
      <c r="I13212" s="5">
        <v>1</v>
      </c>
      <c r="J13212" s="16">
        <v>-7.5901666433479106E-2</v>
      </c>
      <c r="K13212" s="5">
        <v>1</v>
      </c>
      <c r="L13212" s="16">
        <v>-0.18789087984311401</v>
      </c>
      <c r="M13212" s="5">
        <v>1.8486810966153702E-2</v>
      </c>
      <c r="N13212" s="16">
        <v>-0.21640067537570601</v>
      </c>
      <c r="O13212" s="5">
        <v>1.01949634260952E-2</v>
      </c>
      <c r="P13212" s="16">
        <v>8.5224509226786899E-2</v>
      </c>
      <c r="Q13212" s="5">
        <v>0.30807776213096799</v>
      </c>
    </row>
    <row r="13213" spans="1:17">
      <c r="A13213" s="3" t="s">
        <v>26417</v>
      </c>
      <c r="B13213" s="4" t="s">
        <v>26418</v>
      </c>
      <c r="C13213" s="10">
        <v>7244</v>
      </c>
      <c r="D13213" s="16">
        <v>0.25264915417532902</v>
      </c>
      <c r="E13213" s="5">
        <v>0.288058893475861</v>
      </c>
      <c r="F13213" s="16">
        <v>0.20738268845977201</v>
      </c>
      <c r="G13213" s="5">
        <v>0.25948562697293598</v>
      </c>
      <c r="H13213" s="16">
        <v>0.32012382431039399</v>
      </c>
      <c r="I13213" s="5">
        <v>3.4315383878881001E-2</v>
      </c>
      <c r="J13213" s="16">
        <v>0.22672106165345901</v>
      </c>
      <c r="K13213" s="5">
        <v>0.31437298802410402</v>
      </c>
      <c r="L13213" s="16">
        <v>-0.115590181301993</v>
      </c>
      <c r="M13213" s="5">
        <v>0.15381140721553199</v>
      </c>
      <c r="N13213" s="16">
        <v>-5.58329019644834E-2</v>
      </c>
      <c r="O13213" s="5">
        <v>0.57800182247487597</v>
      </c>
      <c r="P13213" s="16">
        <v>-0.22713053460858601</v>
      </c>
      <c r="Q13213" s="5">
        <v>1.2131297641955899E-3</v>
      </c>
    </row>
    <row r="13214" spans="1:17">
      <c r="A13214" s="3" t="s">
        <v>26419</v>
      </c>
      <c r="B13214" s="4" t="s">
        <v>26420</v>
      </c>
      <c r="C13214" s="10">
        <v>6092</v>
      </c>
      <c r="D13214" s="16">
        <v>3.1891366407873101E-2</v>
      </c>
      <c r="E13214" s="5">
        <v>1</v>
      </c>
      <c r="F13214" s="16">
        <v>0.126564658622008</v>
      </c>
      <c r="G13214" s="5">
        <v>0.55717560032901203</v>
      </c>
      <c r="H13214" s="16">
        <v>3.9285262588165698E-2</v>
      </c>
      <c r="I13214" s="5">
        <v>1</v>
      </c>
      <c r="J13214" s="16">
        <v>6.0887038818903099E-3</v>
      </c>
      <c r="K13214" s="5">
        <v>1</v>
      </c>
      <c r="L13214" s="16">
        <v>-8.6490664608059806E-2</v>
      </c>
      <c r="M13214" s="5">
        <v>0.215369321815194</v>
      </c>
      <c r="N13214" s="16">
        <v>-3.62558332989786E-2</v>
      </c>
      <c r="O13214" s="5">
        <v>0.71012383027604298</v>
      </c>
      <c r="P13214" s="16">
        <v>-0.24904135417748499</v>
      </c>
      <c r="Q13214" s="5">
        <v>2.55105818364053E-5</v>
      </c>
    </row>
    <row r="13215" spans="1:17">
      <c r="A13215" s="3" t="s">
        <v>26421</v>
      </c>
      <c r="B13215" s="4" t="s">
        <v>26422</v>
      </c>
      <c r="C13215" s="10">
        <v>7208</v>
      </c>
      <c r="D13215" s="16">
        <v>-0.25224147458045598</v>
      </c>
      <c r="E13215" s="5">
        <v>0.81395497750468104</v>
      </c>
      <c r="F13215" s="16">
        <v>0.16948094121189</v>
      </c>
      <c r="G13215" s="5">
        <v>0.83275552609857695</v>
      </c>
      <c r="H13215" s="16">
        <v>6.4275711856777898E-2</v>
      </c>
      <c r="I13215" s="5">
        <v>1</v>
      </c>
      <c r="J13215" s="16">
        <v>0.16216828484422299</v>
      </c>
      <c r="K13215" s="5">
        <v>1</v>
      </c>
      <c r="L13215" s="16">
        <v>-0.575816963911987</v>
      </c>
      <c r="M13215" s="5">
        <v>1.6121496491800099E-4</v>
      </c>
      <c r="N13215" s="16">
        <v>-0.73787732167437103</v>
      </c>
      <c r="O13215" s="5">
        <v>1.74367839049576E-6</v>
      </c>
      <c r="P13215" s="16">
        <v>-1.3674224424732899</v>
      </c>
      <c r="Q13215" s="5">
        <v>8.36781029349033E-22</v>
      </c>
    </row>
    <row r="13216" spans="1:17">
      <c r="A13216" s="3" t="s">
        <v>26423</v>
      </c>
      <c r="B13216" s="4" t="s">
        <v>26424</v>
      </c>
      <c r="C13216" s="10">
        <v>4333</v>
      </c>
      <c r="D13216" s="16">
        <v>5.2238283073042797E-2</v>
      </c>
      <c r="E13216" s="5">
        <v>1</v>
      </c>
      <c r="F13216" s="16">
        <v>0.108914955025164</v>
      </c>
      <c r="G13216" s="5">
        <v>0.92524795812219696</v>
      </c>
      <c r="H13216" s="16">
        <v>0.25843704257472</v>
      </c>
      <c r="I13216" s="5">
        <v>0.82399095720080096</v>
      </c>
      <c r="J13216" s="16">
        <v>0.15956193287998099</v>
      </c>
      <c r="K13216" s="5">
        <v>1</v>
      </c>
      <c r="L13216" s="16">
        <v>-4.3427559148096498E-2</v>
      </c>
      <c r="M13216" s="5">
        <v>0.77466299916708203</v>
      </c>
      <c r="N13216" s="16">
        <v>-0.47001325174960101</v>
      </c>
      <c r="O13216" s="5">
        <v>0.161985284429396</v>
      </c>
      <c r="P13216" s="16">
        <v>-0.33891524637147102</v>
      </c>
      <c r="Q13216" s="5">
        <v>0.212376664103052</v>
      </c>
    </row>
    <row r="13217" spans="1:17">
      <c r="A13217" s="3" t="s">
        <v>26425</v>
      </c>
      <c r="B13217" s="4" t="s">
        <v>26426</v>
      </c>
      <c r="C13217" s="10">
        <v>18221</v>
      </c>
      <c r="D13217" s="16">
        <v>0.115836147049486</v>
      </c>
      <c r="E13217" s="5">
        <v>1</v>
      </c>
      <c r="F13217" s="16">
        <v>0.103108368517661</v>
      </c>
      <c r="G13217" s="5">
        <v>1</v>
      </c>
      <c r="H13217" s="16">
        <v>0.15578264639182701</v>
      </c>
      <c r="I13217" s="5">
        <v>1</v>
      </c>
      <c r="J13217" s="16">
        <v>0.13702566392073501</v>
      </c>
      <c r="K13217" s="5">
        <v>1</v>
      </c>
      <c r="L13217" s="16">
        <v>-1.92203311429088E-2</v>
      </c>
      <c r="M13217" s="5">
        <v>0.93614346684667804</v>
      </c>
      <c r="N13217" s="16">
        <v>5.0564293376726598E-2</v>
      </c>
      <c r="O13217" s="5">
        <v>0.66447163110469398</v>
      </c>
      <c r="P13217" s="16">
        <v>-0.21346289930429199</v>
      </c>
      <c r="Q13217" s="5">
        <v>7.5560116447479106E-2</v>
      </c>
    </row>
    <row r="13218" spans="1:17">
      <c r="A13218" s="3" t="s">
        <v>26427</v>
      </c>
      <c r="B13218" s="4" t="s">
        <v>26428</v>
      </c>
      <c r="C13218" s="10">
        <v>10569</v>
      </c>
      <c r="D13218" s="16">
        <v>-1.89542915779412E-2</v>
      </c>
      <c r="E13218" s="5">
        <v>1</v>
      </c>
      <c r="F13218" s="16">
        <v>-1.4299661639114201E-2</v>
      </c>
      <c r="G13218" s="5">
        <v>1</v>
      </c>
      <c r="H13218" s="16">
        <v>-3.7098412944639898E-2</v>
      </c>
      <c r="I13218" s="5">
        <v>1</v>
      </c>
      <c r="J13218" s="16">
        <v>-2.2766944833951801E-2</v>
      </c>
      <c r="K13218" s="5">
        <v>1</v>
      </c>
      <c r="L13218" s="16">
        <v>-2.75183311481869E-2</v>
      </c>
      <c r="M13218" s="5">
        <v>0.40735975054315299</v>
      </c>
      <c r="N13218" s="16">
        <v>-1.77276134929212E-2</v>
      </c>
      <c r="O13218" s="5">
        <v>0.66570804300361297</v>
      </c>
      <c r="P13218" s="16">
        <v>-3.3879098263610401E-2</v>
      </c>
      <c r="Q13218" s="5">
        <v>0.22892526170043301</v>
      </c>
    </row>
    <row r="13219" spans="1:17">
      <c r="A13219" s="3" t="s">
        <v>26429</v>
      </c>
      <c r="B13219" s="4" t="s">
        <v>26430</v>
      </c>
      <c r="C13219" s="10">
        <v>14059</v>
      </c>
      <c r="D13219" s="16">
        <v>-5.0700542059560399E-2</v>
      </c>
      <c r="E13219" s="5">
        <v>1</v>
      </c>
      <c r="F13219" s="16">
        <v>9.3131017407588508E-3</v>
      </c>
      <c r="G13219" s="5">
        <v>1</v>
      </c>
      <c r="H13219" s="16">
        <v>-1.04356721555011E-2</v>
      </c>
      <c r="I13219" s="5">
        <v>1</v>
      </c>
      <c r="J13219" s="16">
        <v>-1.5050767732306901E-2</v>
      </c>
      <c r="K13219" s="5">
        <v>1</v>
      </c>
      <c r="L13219" s="16">
        <v>-4.89589852784671E-2</v>
      </c>
      <c r="M13219" s="5">
        <v>0.43466277218584398</v>
      </c>
      <c r="N13219" s="16">
        <v>4.5948020657734602E-2</v>
      </c>
      <c r="O13219" s="5">
        <v>0.53473899128725499</v>
      </c>
      <c r="P13219" s="16">
        <v>5.15968046038024E-2</v>
      </c>
      <c r="Q13219" s="5">
        <v>0.36548136630787798</v>
      </c>
    </row>
    <row r="13220" spans="1:17">
      <c r="A13220" s="3" t="s">
        <v>26431</v>
      </c>
      <c r="B13220" s="4" t="s">
        <v>26432</v>
      </c>
      <c r="C13220" s="10">
        <v>10207</v>
      </c>
      <c r="D13220" s="16">
        <v>5.3243743088381597E-2</v>
      </c>
      <c r="E13220" s="5">
        <v>0.95910480844111201</v>
      </c>
      <c r="F13220" s="16">
        <v>0.48553183101849201</v>
      </c>
      <c r="G13220" s="5">
        <v>0.56200116186339999</v>
      </c>
      <c r="H13220" s="16">
        <v>0.42331521307536901</v>
      </c>
      <c r="I13220" s="5">
        <v>0.66038600479504805</v>
      </c>
      <c r="J13220" s="16">
        <v>0.75429195980519204</v>
      </c>
      <c r="K13220" s="5">
        <v>0.36912882677456499</v>
      </c>
      <c r="L13220" s="16">
        <v>0.12662916231607901</v>
      </c>
      <c r="M13220" s="5">
        <v>0.75986383095809196</v>
      </c>
      <c r="N13220" s="16">
        <v>1.4833557133381E-2</v>
      </c>
      <c r="O13220" s="5">
        <v>1</v>
      </c>
      <c r="P13220" s="16">
        <v>-5.40779078478206E-2</v>
      </c>
      <c r="Q13220" s="5">
        <v>0.67948523782196901</v>
      </c>
    </row>
    <row r="13221" spans="1:17">
      <c r="A13221" s="3" t="s">
        <v>26433</v>
      </c>
      <c r="B13221" s="4" t="s">
        <v>26434</v>
      </c>
      <c r="C13221" s="10">
        <v>16331</v>
      </c>
      <c r="D13221" s="16">
        <v>4.9764949417164299E-2</v>
      </c>
      <c r="E13221" s="5">
        <v>1</v>
      </c>
      <c r="F13221" s="16">
        <v>0.46146827444288802</v>
      </c>
      <c r="G13221" s="5">
        <v>0.46595875453726698</v>
      </c>
      <c r="H13221" s="16">
        <v>0.18101726039754901</v>
      </c>
      <c r="I13221" s="5">
        <v>1</v>
      </c>
      <c r="J13221" s="16">
        <v>0.54751194938151604</v>
      </c>
      <c r="K13221" s="5">
        <v>0.50579056070581097</v>
      </c>
      <c r="L13221" s="16">
        <v>0.29697971331636103</v>
      </c>
      <c r="M13221" s="5">
        <v>0.18154869703677301</v>
      </c>
      <c r="N13221" s="16">
        <v>-9.8079975116384405E-3</v>
      </c>
      <c r="O13221" s="5">
        <v>0.97862561415226201</v>
      </c>
      <c r="P13221" s="16">
        <v>0.25227462416606</v>
      </c>
      <c r="Q13221" s="5">
        <v>0.205148631058229</v>
      </c>
    </row>
    <row r="13222" spans="1:17">
      <c r="A13222" s="3" t="s">
        <v>26435</v>
      </c>
      <c r="B13222" s="4" t="s">
        <v>26436</v>
      </c>
      <c r="C13222" s="10">
        <v>8115</v>
      </c>
      <c r="D13222" s="16">
        <v>-2.7794030003943201E-2</v>
      </c>
      <c r="E13222" s="5">
        <v>1</v>
      </c>
      <c r="F13222" s="16">
        <v>-7.3605555154085595E-2</v>
      </c>
      <c r="G13222" s="5">
        <v>1</v>
      </c>
      <c r="H13222" s="16">
        <v>9.7401668930740995E-2</v>
      </c>
      <c r="I13222" s="5">
        <v>1</v>
      </c>
      <c r="J13222" s="16">
        <v>6.0045255647413899E-2</v>
      </c>
      <c r="K13222" s="5">
        <v>1</v>
      </c>
      <c r="L13222" s="16">
        <v>6.9679840500455698E-2</v>
      </c>
      <c r="M13222" s="5">
        <v>0.54438276209162095</v>
      </c>
      <c r="N13222" s="16">
        <v>0.34150091512004699</v>
      </c>
      <c r="O13222" s="5">
        <v>1.8722031273549599E-4</v>
      </c>
      <c r="P13222" s="16">
        <v>0.25217884175759903</v>
      </c>
      <c r="Q13222" s="5">
        <v>3.2158944081506001E-3</v>
      </c>
    </row>
    <row r="13223" spans="1:17">
      <c r="A13223" s="3" t="s">
        <v>26437</v>
      </c>
      <c r="B13223" s="4" t="s">
        <v>26438</v>
      </c>
      <c r="C13223" s="10">
        <v>3368</v>
      </c>
      <c r="D13223" s="16">
        <v>-2.5094856213044199E-2</v>
      </c>
      <c r="E13223" s="5">
        <v>1</v>
      </c>
      <c r="F13223" s="16">
        <v>-5.4212936743657202E-2</v>
      </c>
      <c r="G13223" s="5">
        <v>1</v>
      </c>
      <c r="H13223" s="16">
        <v>-3.6122411540569298E-2</v>
      </c>
      <c r="I13223" s="5">
        <v>1</v>
      </c>
      <c r="J13223" s="16">
        <v>-8.6091287927991797E-2</v>
      </c>
      <c r="K13223" s="5">
        <v>1</v>
      </c>
      <c r="L13223" s="16">
        <v>-0.141832365400684</v>
      </c>
      <c r="M13223" s="5">
        <v>3.4031623718847298E-4</v>
      </c>
      <c r="N13223" s="16">
        <v>-8.7842584467237597E-2</v>
      </c>
      <c r="O13223" s="5">
        <v>4.8873015479656598E-2</v>
      </c>
      <c r="P13223" s="16">
        <v>-7.4584461434618804E-2</v>
      </c>
      <c r="Q13223" s="5">
        <v>6.35548590790046E-2</v>
      </c>
    </row>
    <row r="13224" spans="1:17">
      <c r="A13224" s="3" t="s">
        <v>26439</v>
      </c>
      <c r="B13224" s="4" t="s">
        <v>26440</v>
      </c>
      <c r="C13224" s="10">
        <v>6443</v>
      </c>
      <c r="D13224" s="16">
        <v>-6.5559369065463597E-3</v>
      </c>
      <c r="E13224" s="5">
        <v>1</v>
      </c>
      <c r="F13224" s="16">
        <v>9.1527570887891901E-2</v>
      </c>
      <c r="G13224" s="5">
        <v>1</v>
      </c>
      <c r="H13224" s="16">
        <v>0.10465412192588699</v>
      </c>
      <c r="I13224" s="5">
        <v>1</v>
      </c>
      <c r="J13224" s="16">
        <v>0.13395328527768</v>
      </c>
      <c r="K13224" s="5">
        <v>1</v>
      </c>
      <c r="L13224" s="16">
        <v>-0.22832631436030501</v>
      </c>
      <c r="M13224" s="5">
        <v>3.9873342522463898E-2</v>
      </c>
      <c r="N13224" s="16">
        <v>-0.21958565071740599</v>
      </c>
      <c r="O13224" s="5">
        <v>6.8370606057042996E-2</v>
      </c>
      <c r="P13224" s="16">
        <v>-0.50861087612112499</v>
      </c>
      <c r="Q13224" s="5">
        <v>2.2393498137052999E-7</v>
      </c>
    </row>
    <row r="13225" spans="1:17">
      <c r="A13225" s="3" t="s">
        <v>26441</v>
      </c>
      <c r="B13225" s="4" t="s">
        <v>26442</v>
      </c>
      <c r="C13225" s="10">
        <v>12442</v>
      </c>
      <c r="D13225" s="16">
        <v>3.2427880712629899E-2</v>
      </c>
      <c r="E13225" s="5">
        <v>1</v>
      </c>
      <c r="F13225" s="16">
        <v>4.74834948095108E-2</v>
      </c>
      <c r="G13225" s="5">
        <v>1</v>
      </c>
      <c r="H13225" s="16">
        <v>0.10516775961437901</v>
      </c>
      <c r="I13225" s="5">
        <v>0.82051569383745704</v>
      </c>
      <c r="J13225" s="16">
        <v>8.3387027289248294E-2</v>
      </c>
      <c r="K13225" s="5">
        <v>1</v>
      </c>
      <c r="L13225" s="16">
        <v>-0.15031597088572399</v>
      </c>
      <c r="M13225" s="5">
        <v>1.2231558991980499E-2</v>
      </c>
      <c r="N13225" s="16">
        <v>0.15039017552648301</v>
      </c>
      <c r="O13225" s="5">
        <v>1.5744749274646301E-2</v>
      </c>
      <c r="P13225" s="16">
        <v>-0.23745952305155199</v>
      </c>
      <c r="Q13225" s="5">
        <v>9.0245199233787899E-6</v>
      </c>
    </row>
    <row r="13226" spans="1:17">
      <c r="A13226" s="3" t="s">
        <v>26443</v>
      </c>
      <c r="B13226" s="4" t="s">
        <v>26444</v>
      </c>
      <c r="C13226" s="10">
        <v>7310</v>
      </c>
      <c r="D13226" s="16">
        <v>-0.51811031936341501</v>
      </c>
      <c r="E13226" s="5">
        <v>0.51487148103900504</v>
      </c>
      <c r="F13226" s="16">
        <v>-0.42771939694104899</v>
      </c>
      <c r="G13226" s="5">
        <v>0.661152999844144</v>
      </c>
      <c r="H13226" s="16">
        <v>-0.31247137581739398</v>
      </c>
      <c r="I13226" s="5">
        <v>0.73813997423394995</v>
      </c>
      <c r="J13226" s="16">
        <v>-3.0491739309522502E-2</v>
      </c>
      <c r="K13226" s="5">
        <v>0.99421704645566999</v>
      </c>
      <c r="L13226" s="16">
        <v>0.73273939925702902</v>
      </c>
      <c r="M13226" s="5">
        <v>1.0662975551216E-2</v>
      </c>
      <c r="N13226" s="16">
        <v>0.32538944673947001</v>
      </c>
      <c r="O13226" s="5">
        <v>0.35594687222193</v>
      </c>
      <c r="P13226" s="16">
        <v>1.46287056632019</v>
      </c>
      <c r="Q13226" s="5">
        <v>5.0751992383213701E-9</v>
      </c>
    </row>
    <row r="13227" spans="1:17">
      <c r="A13227" s="3" t="s">
        <v>26445</v>
      </c>
      <c r="B13227" s="4" t="s">
        <v>26446</v>
      </c>
      <c r="C13227" s="10">
        <v>9386</v>
      </c>
      <c r="D13227" s="16">
        <v>-8.8125331093704198E-2</v>
      </c>
      <c r="E13227" s="5">
        <v>1</v>
      </c>
      <c r="F13227" s="16">
        <v>-0.114573742776666</v>
      </c>
      <c r="G13227" s="5">
        <v>1</v>
      </c>
      <c r="H13227" s="16">
        <v>8.5535724291968401E-2</v>
      </c>
      <c r="I13227" s="5">
        <v>1</v>
      </c>
      <c r="J13227" s="16">
        <v>-9.2254662089895703E-2</v>
      </c>
      <c r="K13227" s="5">
        <v>1</v>
      </c>
      <c r="L13227" s="16">
        <v>0.50140517201480805</v>
      </c>
      <c r="M13227" s="5">
        <v>1.34905600892543E-3</v>
      </c>
      <c r="N13227" s="16">
        <v>0.13987648102058201</v>
      </c>
      <c r="O13227" s="5">
        <v>0.54300721854146194</v>
      </c>
      <c r="P13227" s="16">
        <v>0.73056442623053097</v>
      </c>
      <c r="Q13227" s="5">
        <v>3.8464147410687902E-7</v>
      </c>
    </row>
    <row r="13228" spans="1:17">
      <c r="A13228" s="3" t="s">
        <v>26447</v>
      </c>
      <c r="B13228" s="4" t="s">
        <v>26448</v>
      </c>
      <c r="C13228" s="10">
        <v>8236</v>
      </c>
      <c r="D13228" s="16">
        <v>-0.11990260463513799</v>
      </c>
      <c r="E13228" s="5">
        <v>1</v>
      </c>
      <c r="F13228" s="16">
        <v>3.2806163611668403E-2</v>
      </c>
      <c r="G13228" s="5">
        <v>1</v>
      </c>
      <c r="H13228" s="16">
        <v>6.3079356535078304E-2</v>
      </c>
      <c r="I13228" s="5">
        <v>1</v>
      </c>
      <c r="J13228" s="16">
        <v>6.7453776942945895E-2</v>
      </c>
      <c r="K13228" s="5">
        <v>1</v>
      </c>
      <c r="L13228" s="16">
        <v>0.26033959433014098</v>
      </c>
      <c r="M13228" s="5">
        <v>1.20680001280857E-3</v>
      </c>
      <c r="N13228" s="16">
        <v>0.14488688785791401</v>
      </c>
      <c r="O13228" s="5">
        <v>0.11144973402245301</v>
      </c>
      <c r="P13228" s="16">
        <v>0.40610645079485502</v>
      </c>
      <c r="Q13228" s="5">
        <v>4.0396083514770903E-8</v>
      </c>
    </row>
    <row r="13229" spans="1:17">
      <c r="A13229" s="3" t="s">
        <v>26449</v>
      </c>
      <c r="B13229" s="4" t="s">
        <v>26450</v>
      </c>
      <c r="C13229" s="10">
        <v>2300</v>
      </c>
      <c r="D13229" s="16">
        <v>-0.15494071414452401</v>
      </c>
      <c r="E13229" s="5">
        <v>0.779446458329207</v>
      </c>
      <c r="F13229" s="16">
        <v>-0.209742023247808</v>
      </c>
      <c r="G13229" s="5">
        <v>0.233036067008494</v>
      </c>
      <c r="H13229" s="16">
        <v>-0.16066248599336899</v>
      </c>
      <c r="I13229" s="5">
        <v>0.589775645743428</v>
      </c>
      <c r="J13229" s="16">
        <v>-0.128152865500271</v>
      </c>
      <c r="K13229" s="5">
        <v>0.82488379466413098</v>
      </c>
      <c r="L13229" s="16">
        <v>-0.1286658273431</v>
      </c>
      <c r="M13229" s="5">
        <v>7.6926204459913702E-2</v>
      </c>
      <c r="N13229" s="16">
        <v>-5.736610769666E-2</v>
      </c>
      <c r="O13229" s="5">
        <v>0.54609290466551397</v>
      </c>
      <c r="P13229" s="16">
        <v>-4.7564560157317103E-2</v>
      </c>
      <c r="Q13229" s="5">
        <v>0.55165943313125099</v>
      </c>
    </row>
    <row r="13230" spans="1:17">
      <c r="A13230" s="3" t="s">
        <v>26451</v>
      </c>
      <c r="B13230" s="4" t="s">
        <v>26452</v>
      </c>
      <c r="C13230" s="10">
        <v>3471</v>
      </c>
      <c r="D13230" s="16">
        <v>-0.79886931109760695</v>
      </c>
      <c r="E13230" s="5">
        <v>0.56152202004666596</v>
      </c>
      <c r="F13230" s="16">
        <v>-1.0215854786585401</v>
      </c>
      <c r="G13230" s="5">
        <v>0.39337241275359602</v>
      </c>
      <c r="H13230" s="16">
        <v>-1.05095757909286</v>
      </c>
      <c r="I13230" s="5">
        <v>0.41917706664979498</v>
      </c>
      <c r="J13230" s="16">
        <v>-1.5483912953674801</v>
      </c>
      <c r="K13230" s="5">
        <v>0.224655525981697</v>
      </c>
      <c r="L13230" s="16">
        <v>0.245515127668051</v>
      </c>
      <c r="M13230" s="5">
        <v>0.69316892342538095</v>
      </c>
      <c r="N13230" s="16">
        <v>0.199731438945559</v>
      </c>
      <c r="O13230" s="5">
        <v>0.79071294030459605</v>
      </c>
      <c r="P13230" s="16">
        <v>2.8377091760392E-3</v>
      </c>
      <c r="Q13230" s="5">
        <v>1</v>
      </c>
    </row>
    <row r="13231" spans="1:17">
      <c r="A13231" s="3" t="s">
        <v>26453</v>
      </c>
      <c r="B13231" s="4" t="s">
        <v>26454</v>
      </c>
      <c r="C13231" s="10">
        <v>4718</v>
      </c>
      <c r="D13231" s="16">
        <v>0.14733048502190599</v>
      </c>
      <c r="E13231" s="5">
        <v>1</v>
      </c>
      <c r="F13231" s="16">
        <v>0.15378837326356201</v>
      </c>
      <c r="G13231" s="5">
        <v>1</v>
      </c>
      <c r="H13231" s="16">
        <v>9.2139256557754901E-2</v>
      </c>
      <c r="I13231" s="5">
        <v>0.92590776019616094</v>
      </c>
      <c r="J13231" s="16">
        <v>3.4473646692590003E-2</v>
      </c>
      <c r="K13231" s="5">
        <v>1</v>
      </c>
      <c r="L13231" s="16">
        <v>-9.9847813292727794E-2</v>
      </c>
      <c r="M13231" s="5">
        <v>0.59543685026153703</v>
      </c>
      <c r="N13231" s="16">
        <v>-9.1344346477369207E-2</v>
      </c>
      <c r="O13231" s="5">
        <v>0.67963538982993199</v>
      </c>
      <c r="P13231" s="16">
        <v>-0.28281257192345699</v>
      </c>
      <c r="Q13231" s="5">
        <v>3.2873366600499498E-2</v>
      </c>
    </row>
    <row r="13232" spans="1:17">
      <c r="A13232" s="3" t="s">
        <v>26455</v>
      </c>
      <c r="B13232" s="4" t="s">
        <v>26456</v>
      </c>
      <c r="C13232" s="10">
        <v>6470</v>
      </c>
      <c r="D13232" s="16">
        <v>-1.16920940049386</v>
      </c>
      <c r="E13232" s="5">
        <v>6.7837917938970899E-2</v>
      </c>
      <c r="F13232" s="16">
        <v>-1.1352394545229001</v>
      </c>
      <c r="G13232" s="5">
        <v>0.14204774438409001</v>
      </c>
      <c r="H13232" s="16">
        <v>-0.99183861822417696</v>
      </c>
      <c r="I13232" s="5">
        <v>0.24220863147803501</v>
      </c>
      <c r="J13232" s="16">
        <v>-1.3117930814338401</v>
      </c>
      <c r="K13232" s="5">
        <v>8.4109031999908601E-2</v>
      </c>
      <c r="L13232" s="16">
        <v>-9.5357076345158498E-2</v>
      </c>
      <c r="M13232" s="5">
        <v>0.88094772554194301</v>
      </c>
      <c r="N13232" s="16">
        <v>0.43326612051717001</v>
      </c>
      <c r="O13232" s="5">
        <v>0.35343379906611</v>
      </c>
      <c r="P13232" s="16">
        <v>7.2624783399589402E-2</v>
      </c>
      <c r="Q13232" s="5">
        <v>0.84748553635355495</v>
      </c>
    </row>
    <row r="13233" spans="1:17">
      <c r="A13233" s="3" t="s">
        <v>26457</v>
      </c>
      <c r="B13233" s="4" t="s">
        <v>26458</v>
      </c>
      <c r="C13233" s="10">
        <v>2096</v>
      </c>
      <c r="D13233" s="16">
        <v>-0.20104315669747899</v>
      </c>
      <c r="E13233" s="5">
        <v>1</v>
      </c>
      <c r="F13233" s="16">
        <v>-0.155143187838369</v>
      </c>
      <c r="G13233" s="5">
        <v>1</v>
      </c>
      <c r="H13233" s="16">
        <v>-0.104698603157763</v>
      </c>
      <c r="I13233" s="5">
        <v>1</v>
      </c>
      <c r="J13233" s="16">
        <v>-9.2512389817553105E-4</v>
      </c>
      <c r="K13233" s="5">
        <v>1</v>
      </c>
      <c r="L13233" s="16">
        <v>0.71763713763958403</v>
      </c>
      <c r="M13233" s="5">
        <v>2.2678674545247098E-8</v>
      </c>
      <c r="N13233" s="16">
        <v>0.44432636963789801</v>
      </c>
      <c r="O13233" s="5">
        <v>1.56774153783705E-3</v>
      </c>
      <c r="P13233" s="16">
        <v>1.26024702149489</v>
      </c>
      <c r="Q13233" s="5">
        <v>3.1491145526963799E-25</v>
      </c>
    </row>
    <row r="13234" spans="1:17">
      <c r="A13234" s="3" t="s">
        <v>26459</v>
      </c>
      <c r="B13234" s="4" t="s">
        <v>26460</v>
      </c>
      <c r="C13234" s="10">
        <v>1615</v>
      </c>
      <c r="D13234" s="16">
        <v>-0.15375536074176199</v>
      </c>
      <c r="E13234" s="5">
        <v>0.942310168229478</v>
      </c>
      <c r="F13234" s="16">
        <v>0.13302475918599399</v>
      </c>
      <c r="G13234" s="5">
        <v>0.94010222034081503</v>
      </c>
      <c r="H13234" s="16">
        <v>0.41058543168443801</v>
      </c>
      <c r="I13234" s="5">
        <v>0.77480683793864502</v>
      </c>
      <c r="J13234" s="16">
        <v>-0.314884506491803</v>
      </c>
      <c r="K13234" s="5">
        <v>1</v>
      </c>
      <c r="L13234" s="16">
        <v>0.67829708554475598</v>
      </c>
      <c r="M13234" s="5">
        <v>0.238236131957207</v>
      </c>
      <c r="N13234" s="16">
        <v>0.67405068766158605</v>
      </c>
      <c r="O13234" s="5">
        <v>0.612228660612259</v>
      </c>
      <c r="P13234" s="16">
        <v>0.32627895541749402</v>
      </c>
      <c r="Q13234" s="5">
        <v>0.419658458221911</v>
      </c>
    </row>
    <row r="13235" spans="1:17">
      <c r="A13235" s="3" t="s">
        <v>26461</v>
      </c>
      <c r="B13235" s="4" t="s">
        <v>26462</v>
      </c>
      <c r="C13235" s="10">
        <v>4036</v>
      </c>
      <c r="D13235" s="16">
        <v>0.39645378637726503</v>
      </c>
      <c r="E13235" s="5">
        <v>1</v>
      </c>
      <c r="F13235" s="16">
        <v>0.47382109669710798</v>
      </c>
      <c r="G13235" s="5">
        <v>0.85092343231321799</v>
      </c>
      <c r="H13235" s="16">
        <v>0.49514749676415898</v>
      </c>
      <c r="I13235" s="5">
        <v>0.87521826826493199</v>
      </c>
      <c r="J13235" s="16">
        <v>0.39629586896507002</v>
      </c>
      <c r="K13235" s="5">
        <v>1</v>
      </c>
      <c r="L13235" s="16">
        <v>1.39975295878859E-2</v>
      </c>
      <c r="M13235" s="5">
        <v>1</v>
      </c>
      <c r="N13235" s="16">
        <v>-0.20738307114169499</v>
      </c>
      <c r="O13235" s="5">
        <v>0.80348593907117205</v>
      </c>
      <c r="P13235" s="16">
        <v>-0.44494512337755099</v>
      </c>
      <c r="Q13235" s="5">
        <v>0.50540345934320796</v>
      </c>
    </row>
    <row r="13236" spans="1:17">
      <c r="A13236" s="3" t="s">
        <v>26463</v>
      </c>
      <c r="B13236" s="4" t="s">
        <v>26464</v>
      </c>
      <c r="C13236" s="10">
        <v>8720</v>
      </c>
      <c r="D13236" s="16">
        <v>3.9870190367789597E-2</v>
      </c>
      <c r="E13236" s="5">
        <v>1</v>
      </c>
      <c r="F13236" s="16">
        <v>-3.9221232149997197E-2</v>
      </c>
      <c r="G13236" s="5">
        <v>0.843985863872041</v>
      </c>
      <c r="H13236" s="16">
        <v>0.12412871872068899</v>
      </c>
      <c r="I13236" s="5">
        <v>1</v>
      </c>
      <c r="J13236" s="16">
        <v>0.118694124539329</v>
      </c>
      <c r="K13236" s="5">
        <v>1</v>
      </c>
      <c r="L13236" s="16">
        <v>0.17611074525439399</v>
      </c>
      <c r="M13236" s="5">
        <v>0.314342085976966</v>
      </c>
      <c r="N13236" s="16">
        <v>0.234503717051878</v>
      </c>
      <c r="O13236" s="5">
        <v>0.227354999385776</v>
      </c>
      <c r="P13236" s="16">
        <v>0.111543514158141</v>
      </c>
      <c r="Q13236" s="5">
        <v>0.49660718937006898</v>
      </c>
    </row>
    <row r="13237" spans="1:17">
      <c r="A13237" s="3" t="s">
        <v>26465</v>
      </c>
      <c r="B13237" s="4" t="s">
        <v>26466</v>
      </c>
      <c r="C13237" s="10">
        <v>12806</v>
      </c>
      <c r="D13237" s="16">
        <v>0.15564196678976</v>
      </c>
      <c r="E13237" s="5">
        <v>0.33063907544773402</v>
      </c>
      <c r="F13237" s="16">
        <v>0.145588941472832</v>
      </c>
      <c r="G13237" s="5">
        <v>0.232102155962333</v>
      </c>
      <c r="H13237" s="16">
        <v>0.17027742247407401</v>
      </c>
      <c r="I13237" s="5">
        <v>0.16942877228575601</v>
      </c>
      <c r="J13237" s="16">
        <v>0.12993978839237899</v>
      </c>
      <c r="K13237" s="5">
        <v>0.76819651278965695</v>
      </c>
      <c r="L13237" s="16">
        <v>-0.10726707718262</v>
      </c>
      <c r="M13237" s="5">
        <v>2.53869767696836E-2</v>
      </c>
      <c r="N13237" s="16">
        <v>-3.1286811803233998E-2</v>
      </c>
      <c r="O13237" s="5">
        <v>0.60311414468207203</v>
      </c>
      <c r="P13237" s="16">
        <v>-0.20480330048527201</v>
      </c>
      <c r="Q13237" s="5">
        <v>3.0217364932516602E-6</v>
      </c>
    </row>
    <row r="13238" spans="1:17">
      <c r="A13238" s="3" t="s">
        <v>26467</v>
      </c>
      <c r="B13238" s="4" t="s">
        <v>26468</v>
      </c>
      <c r="C13238" s="10">
        <v>8827</v>
      </c>
      <c r="D13238" s="16">
        <v>-8.5609708001112006E-2</v>
      </c>
      <c r="E13238" s="5">
        <v>1</v>
      </c>
      <c r="F13238" s="16">
        <v>-5.1800358276489003E-3</v>
      </c>
      <c r="G13238" s="5">
        <v>1</v>
      </c>
      <c r="H13238" s="16">
        <v>6.2056745934242598E-3</v>
      </c>
      <c r="I13238" s="5">
        <v>1</v>
      </c>
      <c r="J13238" s="16">
        <v>2.1399539964919299E-2</v>
      </c>
      <c r="K13238" s="5">
        <v>1</v>
      </c>
      <c r="L13238" s="16">
        <v>-0.111016935118094</v>
      </c>
      <c r="M13238" s="5">
        <v>4.28083422032269E-2</v>
      </c>
      <c r="N13238" s="16">
        <v>-4.1812276056642603E-2</v>
      </c>
      <c r="O13238" s="5">
        <v>0.571269070740275</v>
      </c>
      <c r="P13238" s="16">
        <v>-1.06295189852504E-2</v>
      </c>
      <c r="Q13238" s="5">
        <v>0.85339353034547705</v>
      </c>
    </row>
    <row r="13239" spans="1:17">
      <c r="A13239" s="3" t="s">
        <v>26469</v>
      </c>
      <c r="B13239" s="4" t="s">
        <v>26470</v>
      </c>
      <c r="C13239" s="10">
        <v>8335</v>
      </c>
      <c r="D13239" s="16">
        <v>0.13149178504102099</v>
      </c>
      <c r="E13239" s="5">
        <v>1</v>
      </c>
      <c r="F13239" s="16">
        <v>0.17318601660149899</v>
      </c>
      <c r="G13239" s="5">
        <v>1</v>
      </c>
      <c r="H13239" s="16">
        <v>0.35249416589563598</v>
      </c>
      <c r="I13239" s="5">
        <v>0.85845950649472402</v>
      </c>
      <c r="J13239" s="16">
        <v>0.32042809501943598</v>
      </c>
      <c r="K13239" s="5">
        <v>1</v>
      </c>
      <c r="L13239" s="16">
        <v>-7.3578769485583104E-2</v>
      </c>
      <c r="M13239" s="5">
        <v>0.78604905575225303</v>
      </c>
      <c r="N13239" s="16">
        <v>0.78411582432843097</v>
      </c>
      <c r="O13239" s="5">
        <v>4.3809330644127E-4</v>
      </c>
      <c r="P13239" s="16">
        <v>-3.7194230591332499E-2</v>
      </c>
      <c r="Q13239" s="5">
        <v>0.96715451661793195</v>
      </c>
    </row>
    <row r="13240" spans="1:17">
      <c r="A13240" s="3" t="s">
        <v>26471</v>
      </c>
      <c r="B13240" s="4" t="s">
        <v>26472</v>
      </c>
      <c r="C13240" s="10">
        <v>7213</v>
      </c>
      <c r="D13240" s="16">
        <v>2.2981014862417899E-2</v>
      </c>
      <c r="E13240" s="5">
        <v>1</v>
      </c>
      <c r="F13240" s="16">
        <v>3.4773598670870903E-2</v>
      </c>
      <c r="G13240" s="5">
        <v>0.87991543477740597</v>
      </c>
      <c r="H13240" s="16">
        <v>2.4659619082100198E-3</v>
      </c>
      <c r="I13240" s="5">
        <v>1</v>
      </c>
      <c r="J13240" s="16">
        <v>-7.4160880093546398E-3</v>
      </c>
      <c r="K13240" s="5">
        <v>1</v>
      </c>
      <c r="L13240" s="16">
        <v>-1.2433364195720199E-2</v>
      </c>
      <c r="M13240" s="5">
        <v>0.89188012768185698</v>
      </c>
      <c r="N13240" s="16">
        <v>-4.5778170721088703E-2</v>
      </c>
      <c r="O13240" s="5">
        <v>0.45085692662563798</v>
      </c>
      <c r="P13240" s="16">
        <v>5.8269010735516699E-2</v>
      </c>
      <c r="Q13240" s="5">
        <v>0.314322867537838</v>
      </c>
    </row>
    <row r="13241" spans="1:17">
      <c r="A13241" s="3" t="s">
        <v>26473</v>
      </c>
      <c r="B13241" s="4" t="s">
        <v>26474</v>
      </c>
      <c r="C13241" s="10">
        <v>6254</v>
      </c>
      <c r="D13241" s="16">
        <v>5.0018384890231297E-2</v>
      </c>
      <c r="E13241" s="5">
        <v>1</v>
      </c>
      <c r="F13241" s="16">
        <v>8.8236256470499194E-2</v>
      </c>
      <c r="G13241" s="5">
        <v>1</v>
      </c>
      <c r="H13241" s="16">
        <v>-5.1228383209107903E-3</v>
      </c>
      <c r="I13241" s="5">
        <v>1</v>
      </c>
      <c r="J13241" s="16">
        <v>-0.12982946470640899</v>
      </c>
      <c r="K13241" s="5">
        <v>1</v>
      </c>
      <c r="L13241" s="16">
        <v>-0.17930872382837501</v>
      </c>
      <c r="M13241" s="5">
        <v>7.3458494379783801E-2</v>
      </c>
      <c r="N13241" s="16">
        <v>-0.22510741239471399</v>
      </c>
      <c r="O13241" s="5">
        <v>2.9842001998006702E-2</v>
      </c>
      <c r="P13241" s="16">
        <v>-0.39751698116103101</v>
      </c>
      <c r="Q13241" s="5">
        <v>4.8806308162007598E-6</v>
      </c>
    </row>
    <row r="13242" spans="1:17">
      <c r="A13242" s="3" t="s">
        <v>26475</v>
      </c>
      <c r="B13242" s="4" t="s">
        <v>26476</v>
      </c>
      <c r="C13242" s="10">
        <v>7457</v>
      </c>
      <c r="D13242" s="16">
        <v>0.107506743689047</v>
      </c>
      <c r="E13242" s="5">
        <v>0.92999158263392301</v>
      </c>
      <c r="F13242" s="16">
        <v>0.35771893942438698</v>
      </c>
      <c r="G13242" s="5">
        <v>8.83678257216131E-2</v>
      </c>
      <c r="H13242" s="16">
        <v>0.36860303338490702</v>
      </c>
      <c r="I13242" s="5">
        <v>0.230225264141139</v>
      </c>
      <c r="J13242" s="16">
        <v>0.53017596488253804</v>
      </c>
      <c r="K13242" s="5">
        <v>5.9581685628213596E-3</v>
      </c>
      <c r="L13242" s="16">
        <v>0.118880815990732</v>
      </c>
      <c r="M13242" s="5">
        <v>0.25590781798488599</v>
      </c>
      <c r="N13242" s="16">
        <v>0.238094849927762</v>
      </c>
      <c r="O13242" s="5">
        <v>3.6314094638433499E-2</v>
      </c>
      <c r="P13242" s="16">
        <v>0.293282222235352</v>
      </c>
      <c r="Q13242" s="5">
        <v>2.0852573787029801E-3</v>
      </c>
    </row>
    <row r="13243" spans="1:17">
      <c r="A13243" s="3" t="s">
        <v>26477</v>
      </c>
      <c r="B13243" s="4" t="s">
        <v>26478</v>
      </c>
      <c r="C13243" s="10">
        <v>5285</v>
      </c>
      <c r="D13243" s="16">
        <v>2.7808604799631001E-2</v>
      </c>
      <c r="E13243" s="5">
        <v>1</v>
      </c>
      <c r="F13243" s="16">
        <v>4.2576262256145601E-2</v>
      </c>
      <c r="G13243" s="5">
        <v>1</v>
      </c>
      <c r="H13243" s="16">
        <v>3.5280874089626199E-2</v>
      </c>
      <c r="I13243" s="5">
        <v>1</v>
      </c>
      <c r="J13243" s="16">
        <v>6.8367988880132E-2</v>
      </c>
      <c r="K13243" s="5">
        <v>1</v>
      </c>
      <c r="L13243" s="16">
        <v>5.4213216147421202E-2</v>
      </c>
      <c r="M13243" s="5">
        <v>0.25580662521172498</v>
      </c>
      <c r="N13243" s="16">
        <v>-6.2507203537137297E-3</v>
      </c>
      <c r="O13243" s="5">
        <v>0.94921603261332199</v>
      </c>
      <c r="P13243" s="16">
        <v>1.85953073704683E-2</v>
      </c>
      <c r="Q13243" s="5">
        <v>0.74047580053612105</v>
      </c>
    </row>
    <row r="13244" spans="1:17">
      <c r="A13244" s="3" t="s">
        <v>26479</v>
      </c>
      <c r="B13244" s="4" t="s">
        <v>26480</v>
      </c>
      <c r="C13244" s="10">
        <v>3274</v>
      </c>
      <c r="D13244" s="16">
        <v>-0.101602196043412</v>
      </c>
      <c r="E13244" s="5">
        <v>1</v>
      </c>
      <c r="F13244" s="16">
        <v>-9.6928440527475193E-2</v>
      </c>
      <c r="G13244" s="5">
        <v>0.6774571980131</v>
      </c>
      <c r="H13244" s="16">
        <v>-8.8733326598330903E-3</v>
      </c>
      <c r="I13244" s="5">
        <v>1</v>
      </c>
      <c r="J13244" s="16">
        <v>2.93858303285492E-3</v>
      </c>
      <c r="K13244" s="5">
        <v>1</v>
      </c>
      <c r="L13244" s="16">
        <v>7.0479099812520707E-2</v>
      </c>
      <c r="M13244" s="5">
        <v>0.14276400102621101</v>
      </c>
      <c r="N13244" s="16">
        <v>4.97236445334824E-3</v>
      </c>
      <c r="O13244" s="5">
        <v>0.88825445981884599</v>
      </c>
      <c r="P13244" s="16">
        <v>0.199990453673632</v>
      </c>
      <c r="Q13244" s="5">
        <v>5.3561093788768796E-7</v>
      </c>
    </row>
    <row r="13245" spans="1:17">
      <c r="A13245" s="3" t="s">
        <v>26481</v>
      </c>
      <c r="B13245" s="4" t="s">
        <v>26482</v>
      </c>
      <c r="C13245" s="10">
        <v>3237</v>
      </c>
      <c r="D13245" s="16">
        <v>0.91080489818889898</v>
      </c>
      <c r="E13245" s="5">
        <v>0.57743507434980801</v>
      </c>
      <c r="F13245" s="16">
        <v>0.90544682650381902</v>
      </c>
      <c r="G13245" s="5">
        <v>0.94312244557101399</v>
      </c>
      <c r="H13245" s="16">
        <v>0.21543352772622701</v>
      </c>
      <c r="I13245" s="5">
        <v>0.89665851216762604</v>
      </c>
      <c r="J13245" s="16">
        <v>0.70871304026292403</v>
      </c>
      <c r="K13245" s="5">
        <v>0.743086935637847</v>
      </c>
      <c r="L13245" s="16">
        <v>0.17412491652852</v>
      </c>
      <c r="M13245" s="5">
        <v>1</v>
      </c>
      <c r="N13245" s="16">
        <v>-0.43849577918213001</v>
      </c>
      <c r="O13245" s="5">
        <v>0.55280596656938696</v>
      </c>
      <c r="P13245" s="16">
        <v>0.104452878685463</v>
      </c>
      <c r="Q13245" s="5">
        <v>0.67932668229678295</v>
      </c>
    </row>
    <row r="13246" spans="1:17">
      <c r="A13246" s="3" t="s">
        <v>26483</v>
      </c>
      <c r="B13246" s="4" t="s">
        <v>26484</v>
      </c>
      <c r="C13246" s="10">
        <v>2613</v>
      </c>
      <c r="D13246" s="16">
        <v>-1.6180592726726799</v>
      </c>
      <c r="E13246" s="5">
        <v>0.35246861952431802</v>
      </c>
      <c r="F13246" s="16">
        <v>-1.4348256159657</v>
      </c>
      <c r="G13246" s="5">
        <v>0.27047863088132901</v>
      </c>
      <c r="H13246" s="16">
        <v>-0.68438169844461605</v>
      </c>
      <c r="I13246" s="5">
        <v>0.69328898273442896</v>
      </c>
      <c r="J13246" s="16">
        <v>-0.75592489918274797</v>
      </c>
      <c r="K13246" s="5">
        <v>0.77633136476600495</v>
      </c>
      <c r="L13246" s="16">
        <v>3.8374652595556902</v>
      </c>
      <c r="M13246" s="5">
        <v>8.5539633479378394E-14</v>
      </c>
      <c r="N13246" s="16">
        <v>3.4193858518939302</v>
      </c>
      <c r="O13246" s="5">
        <v>5.3346275422760201E-11</v>
      </c>
      <c r="P13246" s="16">
        <v>6.6733557480740799</v>
      </c>
      <c r="Q13246" s="5">
        <v>1.14537515402478E-41</v>
      </c>
    </row>
    <row r="13247" spans="1:17">
      <c r="A13247" s="3" t="s">
        <v>26485</v>
      </c>
      <c r="B13247" s="4" t="s">
        <v>26486</v>
      </c>
      <c r="C13247" s="10">
        <v>1922</v>
      </c>
      <c r="D13247" s="16">
        <v>-1.38891249801418</v>
      </c>
      <c r="E13247" s="5">
        <v>0.34116988540726201</v>
      </c>
      <c r="F13247" s="16">
        <v>-0.87328594809152504</v>
      </c>
      <c r="G13247" s="5">
        <v>0.57960440831081905</v>
      </c>
      <c r="H13247" s="16">
        <v>-1.2096271454065299</v>
      </c>
      <c r="I13247" s="5">
        <v>0.40909021405590101</v>
      </c>
      <c r="J13247" s="16">
        <v>-0.28994476140069197</v>
      </c>
      <c r="K13247" s="5">
        <v>0.90740313452723098</v>
      </c>
      <c r="L13247" s="16">
        <v>0.93609950091262895</v>
      </c>
      <c r="M13247" s="5">
        <v>7.7902281832075093E-2</v>
      </c>
      <c r="N13247" s="16">
        <v>0.65596302279028496</v>
      </c>
      <c r="O13247" s="5">
        <v>0.29192852070214897</v>
      </c>
      <c r="P13247" s="16">
        <v>1.4811343630834499</v>
      </c>
      <c r="Q13247" s="5">
        <v>1.4714843254321299E-3</v>
      </c>
    </row>
    <row r="13248" spans="1:17">
      <c r="A13248" s="3" t="s">
        <v>26487</v>
      </c>
      <c r="B13248" s="4" t="s">
        <v>26488</v>
      </c>
      <c r="C13248" s="10">
        <v>2000</v>
      </c>
      <c r="D13248" s="16">
        <v>0.45481305764871199</v>
      </c>
      <c r="E13248" s="5">
        <v>0.47661949044853902</v>
      </c>
      <c r="F13248" s="16">
        <v>0.79748548379333195</v>
      </c>
      <c r="G13248" s="5">
        <v>0.135367375522258</v>
      </c>
      <c r="H13248" s="16">
        <v>0.60325858611110805</v>
      </c>
      <c r="I13248" s="5">
        <v>0.33903343852266699</v>
      </c>
      <c r="J13248" s="16">
        <v>0.88179194986930298</v>
      </c>
      <c r="K13248" s="5">
        <v>9.4500939183193397E-2</v>
      </c>
      <c r="L13248" s="16">
        <v>0.12961547131100201</v>
      </c>
      <c r="M13248" s="5">
        <v>0.68783050480562602</v>
      </c>
      <c r="N13248" s="16">
        <v>0.59509514776444905</v>
      </c>
      <c r="O13248" s="5">
        <v>2.2647917168039499E-2</v>
      </c>
      <c r="P13248" s="16">
        <v>0.51243906918405102</v>
      </c>
      <c r="Q13248" s="5">
        <v>1.6910694547858401E-2</v>
      </c>
    </row>
    <row r="13249" spans="1:17">
      <c r="A13249" s="3" t="s">
        <v>26489</v>
      </c>
      <c r="B13249" s="4" t="s">
        <v>26490</v>
      </c>
      <c r="C13249" s="10">
        <v>5913</v>
      </c>
      <c r="D13249" s="16">
        <v>-0.24510744747971699</v>
      </c>
      <c r="E13249" s="5">
        <v>1</v>
      </c>
      <c r="F13249" s="16">
        <v>-0.178976504734389</v>
      </c>
      <c r="G13249" s="5">
        <v>0.82392875514034303</v>
      </c>
      <c r="H13249" s="16">
        <v>-3.2794300655418003E-2</v>
      </c>
      <c r="I13249" s="5">
        <v>1</v>
      </c>
      <c r="J13249" s="16">
        <v>9.6839718253853804E-2</v>
      </c>
      <c r="K13249" s="5">
        <v>1</v>
      </c>
      <c r="L13249" s="16">
        <v>0.98422377808382799</v>
      </c>
      <c r="M13249" s="5">
        <v>5.5160141252994197E-8</v>
      </c>
      <c r="N13249" s="16">
        <v>0.73249328780512202</v>
      </c>
      <c r="O13249" s="5">
        <v>1.2453838705042599E-4</v>
      </c>
      <c r="P13249" s="16">
        <v>1.5136368063982</v>
      </c>
      <c r="Q13249" s="5">
        <v>9.8287103996085395E-19</v>
      </c>
    </row>
    <row r="13250" spans="1:17">
      <c r="A13250" s="3" t="s">
        <v>26491</v>
      </c>
      <c r="B13250" s="4" t="s">
        <v>26492</v>
      </c>
      <c r="C13250" s="10">
        <v>13700</v>
      </c>
      <c r="D13250" s="16">
        <v>9.2308607104063703E-2</v>
      </c>
      <c r="E13250" s="5">
        <v>1</v>
      </c>
      <c r="F13250" s="16">
        <v>0.17733786507188601</v>
      </c>
      <c r="G13250" s="5">
        <v>1</v>
      </c>
      <c r="H13250" s="16">
        <v>0.28871669645902098</v>
      </c>
      <c r="I13250" s="5">
        <v>0.83980070283253905</v>
      </c>
      <c r="J13250" s="16">
        <v>0.40054092983711298</v>
      </c>
      <c r="K13250" s="5">
        <v>0.74294985857625895</v>
      </c>
      <c r="L13250" s="16">
        <v>-5.8557545846167798E-2</v>
      </c>
      <c r="M13250" s="5">
        <v>0.84905004392152905</v>
      </c>
      <c r="N13250" s="16">
        <v>0.17133726834725899</v>
      </c>
      <c r="O13250" s="5">
        <v>0.52960805801562105</v>
      </c>
      <c r="P13250" s="16">
        <v>0.11427563764944899</v>
      </c>
      <c r="Q13250" s="5">
        <v>0.53711643963846101</v>
      </c>
    </row>
    <row r="13251" spans="1:17">
      <c r="A13251" s="3" t="s">
        <v>26493</v>
      </c>
      <c r="B13251" s="4" t="s">
        <v>26494</v>
      </c>
      <c r="C13251" s="10">
        <v>9163</v>
      </c>
      <c r="D13251" s="16">
        <v>0.12720911124883899</v>
      </c>
      <c r="E13251" s="5">
        <v>1</v>
      </c>
      <c r="F13251" s="16">
        <v>0.18716784465769201</v>
      </c>
      <c r="G13251" s="5">
        <v>0.77444882759846601</v>
      </c>
      <c r="H13251" s="16">
        <v>0.17536377149347701</v>
      </c>
      <c r="I13251" s="5">
        <v>1</v>
      </c>
      <c r="J13251" s="16">
        <v>0.23488066503425301</v>
      </c>
      <c r="K13251" s="5">
        <v>0.88810065493437496</v>
      </c>
      <c r="L13251" s="16">
        <v>9.5065683689864594E-2</v>
      </c>
      <c r="M13251" s="5">
        <v>0.67723169305778796</v>
      </c>
      <c r="N13251" s="16">
        <v>-5.2351687932646003E-2</v>
      </c>
      <c r="O13251" s="5">
        <v>0.74496482998668101</v>
      </c>
      <c r="P13251" s="16">
        <v>0.19011478789021999</v>
      </c>
      <c r="Q13251" s="5">
        <v>0.23811739755378</v>
      </c>
    </row>
    <row r="13252" spans="1:17">
      <c r="A13252" s="3" t="s">
        <v>26495</v>
      </c>
      <c r="B13252" s="4" t="s">
        <v>26496</v>
      </c>
      <c r="C13252" s="10">
        <v>5296</v>
      </c>
      <c r="D13252" s="16">
        <v>-3.2365173863971503E-2</v>
      </c>
      <c r="E13252" s="5">
        <v>1</v>
      </c>
      <c r="F13252" s="16">
        <v>-4.2469235534192101E-2</v>
      </c>
      <c r="G13252" s="5">
        <v>0.87208178076566301</v>
      </c>
      <c r="H13252" s="16">
        <v>3.0685598280509499E-2</v>
      </c>
      <c r="I13252" s="5">
        <v>1</v>
      </c>
      <c r="J13252" s="16">
        <v>3.5854095797092998E-2</v>
      </c>
      <c r="K13252" s="5">
        <v>1</v>
      </c>
      <c r="L13252" s="16">
        <v>8.1584508810626497E-2</v>
      </c>
      <c r="M13252" s="5">
        <v>0.14463511930657999</v>
      </c>
      <c r="N13252" s="16">
        <v>0.123194378599583</v>
      </c>
      <c r="O13252" s="5">
        <v>4.5477859030979201E-2</v>
      </c>
      <c r="P13252" s="16">
        <v>0.30294683321566801</v>
      </c>
      <c r="Q13252" s="5">
        <v>2.1249962785789901E-9</v>
      </c>
    </row>
    <row r="13253" spans="1:17">
      <c r="A13253" s="3" t="s">
        <v>26497</v>
      </c>
      <c r="B13253" s="4" t="s">
        <v>26498</v>
      </c>
      <c r="C13253" s="10">
        <v>3200</v>
      </c>
      <c r="D13253" s="16">
        <v>-0.131880647519068</v>
      </c>
      <c r="E13253" s="5">
        <v>0.95910480844111201</v>
      </c>
      <c r="F13253" s="16">
        <v>-0.15174391021450701</v>
      </c>
      <c r="G13253" s="5">
        <v>0.82634920186476801</v>
      </c>
      <c r="H13253" s="16">
        <v>0.39366986447556301</v>
      </c>
      <c r="I13253" s="5">
        <v>0.46756481245486797</v>
      </c>
      <c r="J13253" s="16">
        <v>0.18027121153287001</v>
      </c>
      <c r="K13253" s="5">
        <v>0.84423989529030796</v>
      </c>
      <c r="L13253" s="16">
        <v>-9.0067041574557999E-2</v>
      </c>
      <c r="M13253" s="5">
        <v>0.70575870952267294</v>
      </c>
      <c r="N13253" s="16">
        <v>-5.08851015204713E-2</v>
      </c>
      <c r="O13253" s="5">
        <v>1</v>
      </c>
      <c r="P13253" s="16">
        <v>-0.125175474336753</v>
      </c>
      <c r="Q13253" s="5">
        <v>0.48260444539410502</v>
      </c>
    </row>
    <row r="13254" spans="1:17">
      <c r="A13254" s="3" t="s">
        <v>26499</v>
      </c>
      <c r="B13254" s="4" t="s">
        <v>26500</v>
      </c>
      <c r="C13254" s="10">
        <v>8987</v>
      </c>
      <c r="D13254" s="16">
        <v>0.59872763157507702</v>
      </c>
      <c r="E13254" s="5">
        <v>0.29523000367958302</v>
      </c>
      <c r="F13254" s="16">
        <v>0.58520680209851295</v>
      </c>
      <c r="G13254" s="5">
        <v>0.236359407932517</v>
      </c>
      <c r="H13254" s="16">
        <v>0.61752272462100699</v>
      </c>
      <c r="I13254" s="5">
        <v>0.24397046736521999</v>
      </c>
      <c r="J13254" s="16">
        <v>0.61427707703290801</v>
      </c>
      <c r="K13254" s="5">
        <v>0.286494081227393</v>
      </c>
      <c r="L13254" s="16">
        <v>-0.24782815542534201</v>
      </c>
      <c r="M13254" s="5">
        <v>0.31493180427256201</v>
      </c>
      <c r="N13254" s="16">
        <v>-0.17988856794809699</v>
      </c>
      <c r="O13254" s="5">
        <v>0.55161050678316403</v>
      </c>
      <c r="P13254" s="16">
        <v>-0.56066971455925596</v>
      </c>
      <c r="Q13254" s="5">
        <v>4.4160856307092896E-3</v>
      </c>
    </row>
    <row r="13255" spans="1:17">
      <c r="A13255" s="3" t="s">
        <v>26501</v>
      </c>
      <c r="B13255" s="4" t="s">
        <v>26502</v>
      </c>
      <c r="C13255" s="10">
        <v>13451</v>
      </c>
      <c r="D13255" s="16">
        <v>1.00683418410851</v>
      </c>
      <c r="E13255" s="5">
        <v>0.29771638469612299</v>
      </c>
      <c r="F13255" s="16">
        <v>0.37778789555935299</v>
      </c>
      <c r="G13255" s="5">
        <v>0.78080022899801405</v>
      </c>
      <c r="H13255" s="16">
        <v>0.70793674679324903</v>
      </c>
      <c r="I13255" s="5">
        <v>0.46081958952862301</v>
      </c>
      <c r="J13255" s="16">
        <v>0.183175024896783</v>
      </c>
      <c r="K13255" s="5">
        <v>0.88825366801179195</v>
      </c>
      <c r="L13255" s="16">
        <v>-0.37216201788458297</v>
      </c>
      <c r="M13255" s="5">
        <v>0.50678070517121598</v>
      </c>
      <c r="N13255" s="16">
        <v>0.18428439533776</v>
      </c>
      <c r="O13255" s="5">
        <v>0.80661793455925201</v>
      </c>
      <c r="P13255" s="16">
        <v>-0.90412594689882098</v>
      </c>
      <c r="Q13255" s="5">
        <v>5.4618770195517703E-3</v>
      </c>
    </row>
    <row r="13256" spans="1:17">
      <c r="A13256" s="3" t="s">
        <v>26503</v>
      </c>
      <c r="B13256" s="4" t="s">
        <v>26504</v>
      </c>
      <c r="C13256" s="10">
        <v>8078</v>
      </c>
      <c r="D13256" s="16">
        <v>0.106687335645685</v>
      </c>
      <c r="E13256" s="5">
        <v>0.825151110492236</v>
      </c>
      <c r="F13256" s="16">
        <v>0.15338228935658299</v>
      </c>
      <c r="G13256" s="5">
        <v>0.65195263358131905</v>
      </c>
      <c r="H13256" s="16">
        <v>0.13839284522237699</v>
      </c>
      <c r="I13256" s="5">
        <v>1</v>
      </c>
      <c r="J13256" s="16">
        <v>1.9288105132521799E-2</v>
      </c>
      <c r="K13256" s="5">
        <v>1</v>
      </c>
      <c r="L13256" s="16">
        <v>-0.15649174196645099</v>
      </c>
      <c r="M13256" s="5">
        <v>0.10781313846718101</v>
      </c>
      <c r="N13256" s="16">
        <v>-7.6475208061254504E-2</v>
      </c>
      <c r="O13256" s="5">
        <v>0.54912899285280903</v>
      </c>
      <c r="P13256" s="16">
        <v>-0.30861448802699099</v>
      </c>
      <c r="Q13256" s="5">
        <v>2.9213510513234999E-4</v>
      </c>
    </row>
    <row r="13257" spans="1:17">
      <c r="A13257" s="3" t="s">
        <v>26505</v>
      </c>
      <c r="B13257" s="4" t="s">
        <v>26506</v>
      </c>
      <c r="C13257" s="10">
        <v>5738</v>
      </c>
      <c r="D13257" s="16">
        <v>1.9937734793739198E-3</v>
      </c>
      <c r="E13257" s="5">
        <v>1</v>
      </c>
      <c r="F13257" s="16">
        <v>-1.2117883487045599E-2</v>
      </c>
      <c r="G13257" s="5">
        <v>1</v>
      </c>
      <c r="H13257" s="16">
        <v>5.1787727426161202E-2</v>
      </c>
      <c r="I13257" s="5">
        <v>1</v>
      </c>
      <c r="J13257" s="16">
        <v>0.109141257491954</v>
      </c>
      <c r="K13257" s="5">
        <v>0.94680189576893603</v>
      </c>
      <c r="L13257" s="16">
        <v>0.182819784142149</v>
      </c>
      <c r="M13257" s="5">
        <v>6.1312018168709604E-5</v>
      </c>
      <c r="N13257" s="16">
        <v>3.2557426132467202E-3</v>
      </c>
      <c r="O13257" s="5">
        <v>0.99724362519108001</v>
      </c>
      <c r="P13257" s="16">
        <v>0.39865791279768598</v>
      </c>
      <c r="Q13257" s="5">
        <v>2.5395292814601999E-21</v>
      </c>
    </row>
    <row r="13258" spans="1:17">
      <c r="A13258" s="3" t="s">
        <v>26507</v>
      </c>
      <c r="B13258" s="4" t="s">
        <v>26508</v>
      </c>
      <c r="C13258" s="10">
        <v>2912</v>
      </c>
      <c r="D13258" s="16">
        <v>0.56960640041577904</v>
      </c>
      <c r="E13258" s="5">
        <v>0.83146117338726599</v>
      </c>
      <c r="F13258" s="16">
        <v>0.33647911216397902</v>
      </c>
      <c r="G13258" s="5">
        <v>0.85096617083687798</v>
      </c>
      <c r="H13258" s="16">
        <v>0.59616744393159804</v>
      </c>
      <c r="I13258" s="5">
        <v>0.74311100635100502</v>
      </c>
      <c r="J13258" s="16">
        <v>0.52300219956794902</v>
      </c>
      <c r="K13258" s="5">
        <v>0.98339512584363697</v>
      </c>
      <c r="L13258" s="16">
        <v>-0.60252667874197896</v>
      </c>
      <c r="M13258" s="5">
        <v>0.27696418745036899</v>
      </c>
      <c r="N13258" s="16">
        <v>-0.12905519727519499</v>
      </c>
      <c r="O13258" s="5">
        <v>0.88016619567841603</v>
      </c>
      <c r="P13258" s="16">
        <v>-0.98202542286613803</v>
      </c>
      <c r="Q13258" s="5">
        <v>2.70014286239578E-2</v>
      </c>
    </row>
    <row r="13259" spans="1:17">
      <c r="A13259" s="3" t="s">
        <v>26509</v>
      </c>
      <c r="B13259" s="4" t="s">
        <v>26510</v>
      </c>
      <c r="C13259" s="10">
        <v>6571</v>
      </c>
      <c r="D13259" s="16">
        <v>0.24260825216566601</v>
      </c>
      <c r="E13259" s="5">
        <v>1</v>
      </c>
      <c r="F13259" s="16">
        <v>0.60623496548855804</v>
      </c>
      <c r="G13259" s="5">
        <v>0.644706034656786</v>
      </c>
      <c r="H13259" s="16">
        <v>0.19350243900106601</v>
      </c>
      <c r="I13259" s="5">
        <v>0.88508150384919804</v>
      </c>
      <c r="J13259" s="16">
        <v>0.70298606346762205</v>
      </c>
      <c r="K13259" s="5">
        <v>0.66631443573628701</v>
      </c>
      <c r="L13259" s="16">
        <v>0.414756486933261</v>
      </c>
      <c r="M13259" s="5">
        <v>0.37940993179989402</v>
      </c>
      <c r="N13259" s="16">
        <v>1.4673788539076599E-2</v>
      </c>
      <c r="O13259" s="5">
        <v>1</v>
      </c>
      <c r="P13259" s="16">
        <v>0.34149342495803398</v>
      </c>
      <c r="Q13259" s="5">
        <v>0.39852908714389301</v>
      </c>
    </row>
    <row r="13260" spans="1:17">
      <c r="A13260" s="3" t="s">
        <v>26511</v>
      </c>
      <c r="B13260" s="4" t="s">
        <v>26512</v>
      </c>
      <c r="C13260" s="10">
        <v>2532</v>
      </c>
      <c r="D13260" s="16">
        <v>0.54049733360416896</v>
      </c>
      <c r="E13260" s="5">
        <v>0.406098199442331</v>
      </c>
      <c r="F13260" s="16">
        <v>0.27147652988246701</v>
      </c>
      <c r="G13260" s="5">
        <v>0.68006413155781398</v>
      </c>
      <c r="H13260" s="16">
        <v>0.235629654936376</v>
      </c>
      <c r="I13260" s="5">
        <v>0.76067032381481803</v>
      </c>
      <c r="J13260" s="16">
        <v>0.52778132036815395</v>
      </c>
      <c r="K13260" s="5">
        <v>0.42463772856932003</v>
      </c>
      <c r="L13260" s="16">
        <v>-3.6617012084655801E-2</v>
      </c>
      <c r="M13260" s="5">
        <v>0.92516747315508296</v>
      </c>
      <c r="N13260" s="16">
        <v>-9.1840122671508997E-2</v>
      </c>
      <c r="O13260" s="5">
        <v>0.85784561663547898</v>
      </c>
      <c r="P13260" s="16">
        <v>-0.41801330169289302</v>
      </c>
      <c r="Q13260" s="5">
        <v>2.9052809931056502E-2</v>
      </c>
    </row>
    <row r="13261" spans="1:17">
      <c r="A13261" s="3" t="s">
        <v>26513</v>
      </c>
      <c r="B13261" s="4" t="s">
        <v>26514</v>
      </c>
      <c r="C13261" s="10">
        <v>4950</v>
      </c>
      <c r="D13261" s="16">
        <v>7.6810169827658897E-2</v>
      </c>
      <c r="E13261" s="5">
        <v>1</v>
      </c>
      <c r="F13261" s="16">
        <v>-2.9625435882409599E-2</v>
      </c>
      <c r="G13261" s="5">
        <v>1</v>
      </c>
      <c r="H13261" s="16">
        <v>8.3024569356707299E-4</v>
      </c>
      <c r="I13261" s="5">
        <v>1</v>
      </c>
      <c r="J13261" s="16">
        <v>-6.4432182114245298E-2</v>
      </c>
      <c r="K13261" s="5">
        <v>1</v>
      </c>
      <c r="L13261" s="16">
        <v>-0.34041957501122699</v>
      </c>
      <c r="M13261" s="5">
        <v>6.0930594726608503E-7</v>
      </c>
      <c r="N13261" s="16">
        <v>-0.13742355920874699</v>
      </c>
      <c r="O13261" s="5">
        <v>9.2557308776753597E-2</v>
      </c>
      <c r="P13261" s="16">
        <v>-0.40686952252786701</v>
      </c>
      <c r="Q13261" s="5">
        <v>4.6344911687870799E-10</v>
      </c>
    </row>
    <row r="13262" spans="1:17">
      <c r="A13262" s="3" t="s">
        <v>26515</v>
      </c>
      <c r="B13262" s="4" t="s">
        <v>26516</v>
      </c>
      <c r="C13262" s="10">
        <v>3497</v>
      </c>
      <c r="D13262" s="16">
        <v>8.8336946472659703E-2</v>
      </c>
      <c r="E13262" s="5">
        <v>1</v>
      </c>
      <c r="F13262" s="16">
        <v>6.9978083825891199E-2</v>
      </c>
      <c r="G13262" s="5">
        <v>1</v>
      </c>
      <c r="H13262" s="16">
        <v>0.147139308096609</v>
      </c>
      <c r="I13262" s="5">
        <v>1</v>
      </c>
      <c r="J13262" s="16">
        <v>0.25967577003311099</v>
      </c>
      <c r="K13262" s="5">
        <v>0.92630636702199398</v>
      </c>
      <c r="L13262" s="16">
        <v>-0.245671173945129</v>
      </c>
      <c r="M13262" s="5">
        <v>1.57715266123265E-2</v>
      </c>
      <c r="N13262" s="16">
        <v>7.0350160121893907E-2</v>
      </c>
      <c r="O13262" s="5">
        <v>0.59969449174218004</v>
      </c>
      <c r="P13262" s="16">
        <v>-0.35428896544625399</v>
      </c>
      <c r="Q13262" s="5">
        <v>1.1947356048611301E-4</v>
      </c>
    </row>
    <row r="13263" spans="1:17">
      <c r="A13263" s="3" t="s">
        <v>26517</v>
      </c>
      <c r="B13263" s="4" t="s">
        <v>26518</v>
      </c>
      <c r="C13263" s="10">
        <v>3732</v>
      </c>
      <c r="D13263" s="16">
        <v>-0.481510929747612</v>
      </c>
      <c r="E13263" s="5">
        <v>0.52953193615950001</v>
      </c>
      <c r="F13263" s="16">
        <v>-0.50535180398972301</v>
      </c>
      <c r="G13263" s="5">
        <v>0.69084136915411798</v>
      </c>
      <c r="H13263" s="16">
        <v>-6.7016872921805498E-2</v>
      </c>
      <c r="I13263" s="5">
        <v>0.91340439627066705</v>
      </c>
      <c r="J13263" s="16">
        <v>-0.26175395177944799</v>
      </c>
      <c r="K13263" s="5">
        <v>0.86052053431699704</v>
      </c>
      <c r="L13263" s="16">
        <v>-0.105629971224755</v>
      </c>
      <c r="M13263" s="5">
        <v>0.847297462303083</v>
      </c>
      <c r="N13263" s="16">
        <v>-7.68746574606477E-2</v>
      </c>
      <c r="O13263" s="5">
        <v>1</v>
      </c>
      <c r="P13263" s="16">
        <v>-0.154166131840274</v>
      </c>
      <c r="Q13263" s="5">
        <v>0.54073130672942604</v>
      </c>
    </row>
    <row r="13264" spans="1:17">
      <c r="A13264" s="3" t="s">
        <v>26519</v>
      </c>
      <c r="B13264" s="4" t="s">
        <v>26520</v>
      </c>
      <c r="C13264" s="10">
        <v>7466</v>
      </c>
      <c r="D13264" s="16">
        <v>-0.112230631318933</v>
      </c>
      <c r="E13264" s="5">
        <v>0.62254005116801103</v>
      </c>
      <c r="F13264" s="16">
        <v>-0.13234151920793299</v>
      </c>
      <c r="G13264" s="5">
        <v>0.481589126456341</v>
      </c>
      <c r="H13264" s="16">
        <v>-0.15161452098752601</v>
      </c>
      <c r="I13264" s="5">
        <v>0.23159643305373201</v>
      </c>
      <c r="J13264" s="16">
        <v>-9.9282314553654993E-2</v>
      </c>
      <c r="K13264" s="5">
        <v>1</v>
      </c>
      <c r="L13264" s="16">
        <v>-3.2295005020746101E-2</v>
      </c>
      <c r="M13264" s="5">
        <v>0.63723555937207899</v>
      </c>
      <c r="N13264" s="16">
        <v>5.8018693265277498E-2</v>
      </c>
      <c r="O13264" s="5">
        <v>0.336102700377159</v>
      </c>
      <c r="P13264" s="16">
        <v>6.6694760100063893E-2</v>
      </c>
      <c r="Q13264" s="5">
        <v>0.15419744853494399</v>
      </c>
    </row>
    <row r="13265" spans="1:17">
      <c r="A13265" s="3" t="s">
        <v>26521</v>
      </c>
      <c r="B13265" s="4" t="s">
        <v>26522</v>
      </c>
      <c r="C13265" s="10">
        <v>4307</v>
      </c>
      <c r="D13265" s="16">
        <v>7.8567850107872303E-2</v>
      </c>
      <c r="E13265" s="5">
        <v>1</v>
      </c>
      <c r="F13265" s="16">
        <v>0.12297244036212999</v>
      </c>
      <c r="G13265" s="5">
        <v>1</v>
      </c>
      <c r="H13265" s="16">
        <v>-0.80575010921458401</v>
      </c>
      <c r="I13265" s="5">
        <v>0.51772766512309698</v>
      </c>
      <c r="J13265" s="16">
        <v>-0.40370338284469498</v>
      </c>
      <c r="K13265" s="5">
        <v>0.98682127253737895</v>
      </c>
      <c r="L13265" s="16">
        <v>-0.44620196801434397</v>
      </c>
      <c r="M13265" s="5">
        <v>0.38017547026909299</v>
      </c>
      <c r="N13265" s="16">
        <v>-0.123041357191887</v>
      </c>
      <c r="O13265" s="5">
        <v>1</v>
      </c>
      <c r="P13265" s="16">
        <v>-3.8461651289996901E-2</v>
      </c>
      <c r="Q13265" s="5">
        <v>0.73805697540689696</v>
      </c>
    </row>
    <row r="13266" spans="1:17">
      <c r="A13266" s="3" t="s">
        <v>26523</v>
      </c>
      <c r="B13266" s="4" t="s">
        <v>26524</v>
      </c>
      <c r="C13266" s="10">
        <v>10033</v>
      </c>
      <c r="D13266" s="16">
        <v>-0.12234986695304199</v>
      </c>
      <c r="E13266" s="5">
        <v>0.96563716034882296</v>
      </c>
      <c r="F13266" s="16">
        <v>-4.8433470962275002E-2</v>
      </c>
      <c r="G13266" s="5">
        <v>0.83911353435752301</v>
      </c>
      <c r="H13266" s="16">
        <v>-3.4506250086156201E-3</v>
      </c>
      <c r="I13266" s="5">
        <v>1</v>
      </c>
      <c r="J13266" s="16">
        <v>-9.4124866439469101E-2</v>
      </c>
      <c r="K13266" s="5">
        <v>0.89783392672600204</v>
      </c>
      <c r="L13266" s="16">
        <v>0.14009657096943201</v>
      </c>
      <c r="M13266" s="5">
        <v>2.8629420109190298E-2</v>
      </c>
      <c r="N13266" s="16">
        <v>6.2383751733648601E-2</v>
      </c>
      <c r="O13266" s="5">
        <v>0.45184193056163302</v>
      </c>
      <c r="P13266" s="16">
        <v>0.26515818698011401</v>
      </c>
      <c r="Q13266" s="5">
        <v>4.0252787169225397E-6</v>
      </c>
    </row>
    <row r="13267" spans="1:17">
      <c r="A13267" s="3" t="s">
        <v>26525</v>
      </c>
      <c r="B13267" s="4" t="s">
        <v>26526</v>
      </c>
      <c r="C13267" s="10">
        <v>7834</v>
      </c>
      <c r="D13267" s="16">
        <v>-6.1429758149348299E-2</v>
      </c>
      <c r="E13267" s="5">
        <v>1</v>
      </c>
      <c r="F13267" s="16">
        <v>-2.6121942443359199E-2</v>
      </c>
      <c r="G13267" s="5">
        <v>1</v>
      </c>
      <c r="H13267" s="16">
        <v>-4.3817257100565998E-2</v>
      </c>
      <c r="I13267" s="5">
        <v>1</v>
      </c>
      <c r="J13267" s="16">
        <v>-0.11573577637220001</v>
      </c>
      <c r="K13267" s="5">
        <v>1</v>
      </c>
      <c r="L13267" s="16">
        <v>3.58332559394962E-3</v>
      </c>
      <c r="M13267" s="5">
        <v>1</v>
      </c>
      <c r="N13267" s="16">
        <v>-0.120546296177898</v>
      </c>
      <c r="O13267" s="5">
        <v>0.57190089219839002</v>
      </c>
      <c r="P13267" s="16">
        <v>-5.4630579472948901E-2</v>
      </c>
      <c r="Q13267" s="5">
        <v>0.73632987224246604</v>
      </c>
    </row>
    <row r="13268" spans="1:17">
      <c r="A13268" s="3" t="s">
        <v>26527</v>
      </c>
      <c r="B13268" s="4" t="s">
        <v>26528</v>
      </c>
      <c r="C13268" s="10">
        <v>5590</v>
      </c>
      <c r="D13268" s="16">
        <v>0.18955106868417801</v>
      </c>
      <c r="E13268" s="5">
        <v>1</v>
      </c>
      <c r="F13268" s="16">
        <v>0.34288047470625899</v>
      </c>
      <c r="G13268" s="5">
        <v>0.80734221467356504</v>
      </c>
      <c r="H13268" s="16">
        <v>0.21558891512051201</v>
      </c>
      <c r="I13268" s="5">
        <v>1</v>
      </c>
      <c r="J13268" s="16">
        <v>0.12582379331417001</v>
      </c>
      <c r="K13268" s="5">
        <v>1</v>
      </c>
      <c r="L13268" s="16">
        <v>-1.7856982237479498E-2</v>
      </c>
      <c r="M13268" s="5">
        <v>0.94023444266751499</v>
      </c>
      <c r="N13268" s="16">
        <v>-0.108274766508183</v>
      </c>
      <c r="O13268" s="5">
        <v>0.69562606217317102</v>
      </c>
      <c r="P13268" s="16">
        <v>-0.16979834244021599</v>
      </c>
      <c r="Q13268" s="5">
        <v>0.485701011346583</v>
      </c>
    </row>
    <row r="13269" spans="1:17">
      <c r="A13269" s="3" t="s">
        <v>26529</v>
      </c>
      <c r="B13269" s="4" t="s">
        <v>26530</v>
      </c>
      <c r="C13269" s="10">
        <v>8803</v>
      </c>
      <c r="D13269" s="16">
        <v>2.2284823846204201E-3</v>
      </c>
      <c r="E13269" s="5">
        <v>1</v>
      </c>
      <c r="F13269" s="16">
        <v>6.1150248562302202E-2</v>
      </c>
      <c r="G13269" s="5">
        <v>1</v>
      </c>
      <c r="H13269" s="16">
        <v>6.2242761859442497E-2</v>
      </c>
      <c r="I13269" s="5">
        <v>1</v>
      </c>
      <c r="J13269" s="16">
        <v>1.40234950614517E-2</v>
      </c>
      <c r="K13269" s="5">
        <v>1</v>
      </c>
      <c r="L13269" s="16">
        <v>4.4912751919048803E-2</v>
      </c>
      <c r="M13269" s="5">
        <v>0.69443913389948297</v>
      </c>
      <c r="N13269" s="16">
        <v>-8.8859864376419299E-3</v>
      </c>
      <c r="O13269" s="5">
        <v>0.89351132958229795</v>
      </c>
      <c r="P13269" s="16">
        <v>5.0368568380241598E-2</v>
      </c>
      <c r="Q13269" s="5">
        <v>0.53707972763889</v>
      </c>
    </row>
    <row r="13270" spans="1:17">
      <c r="A13270" s="3" t="s">
        <v>26531</v>
      </c>
      <c r="B13270" s="4" t="s">
        <v>26532</v>
      </c>
      <c r="C13270" s="10">
        <v>8582</v>
      </c>
      <c r="D13270" s="16">
        <v>-3.99374293590848E-2</v>
      </c>
      <c r="E13270" s="5">
        <v>1</v>
      </c>
      <c r="F13270" s="16">
        <v>7.1724551824820001E-2</v>
      </c>
      <c r="G13270" s="5">
        <v>0.75622218465459101</v>
      </c>
      <c r="H13270" s="16">
        <v>7.5828676163193498E-2</v>
      </c>
      <c r="I13270" s="5">
        <v>0.83008209465105398</v>
      </c>
      <c r="J13270" s="16">
        <v>-1.1521943769065001E-2</v>
      </c>
      <c r="K13270" s="5">
        <v>1</v>
      </c>
      <c r="L13270" s="16">
        <v>-1.9507516208394901E-2</v>
      </c>
      <c r="M13270" s="5">
        <v>0.824617740550046</v>
      </c>
      <c r="N13270" s="16">
        <v>1.8418235683442401E-2</v>
      </c>
      <c r="O13270" s="5">
        <v>0.85702335727393897</v>
      </c>
      <c r="P13270" s="16">
        <v>-4.6190562689786697E-2</v>
      </c>
      <c r="Q13270" s="5">
        <v>0.48391439969125399</v>
      </c>
    </row>
    <row r="13271" spans="1:17">
      <c r="A13271" s="3" t="s">
        <v>26533</v>
      </c>
      <c r="B13271" s="4" t="s">
        <v>26534</v>
      </c>
      <c r="C13271" s="10">
        <v>16950</v>
      </c>
      <c r="D13271" s="16">
        <v>-7.1246292720884105E-2</v>
      </c>
      <c r="E13271" s="5">
        <v>1</v>
      </c>
      <c r="F13271" s="16">
        <v>5.0997503369414603E-2</v>
      </c>
      <c r="G13271" s="5">
        <v>1</v>
      </c>
      <c r="H13271" s="16">
        <v>7.3940460941211497E-2</v>
      </c>
      <c r="I13271" s="5">
        <v>1</v>
      </c>
      <c r="J13271" s="16">
        <v>0.118570945116461</v>
      </c>
      <c r="K13271" s="5">
        <v>1</v>
      </c>
      <c r="L13271" s="16">
        <v>-4.6191313262982703E-2</v>
      </c>
      <c r="M13271" s="5">
        <v>0.67794660364798598</v>
      </c>
      <c r="N13271" s="16">
        <v>-0.11296859607533</v>
      </c>
      <c r="O13271" s="5">
        <v>0.32854781091266699</v>
      </c>
      <c r="P13271" s="16">
        <v>-0.107316406416683</v>
      </c>
      <c r="Q13271" s="5">
        <v>0.28028331406240298</v>
      </c>
    </row>
    <row r="13272" spans="1:17">
      <c r="A13272" s="3" t="s">
        <v>26535</v>
      </c>
      <c r="B13272" s="4" t="s">
        <v>26536</v>
      </c>
      <c r="C13272" s="10">
        <v>10644</v>
      </c>
      <c r="D13272" s="16">
        <v>-2.1287136759610501</v>
      </c>
      <c r="E13272" s="5">
        <v>0.52480514846051496</v>
      </c>
      <c r="F13272" s="16">
        <v>-1.9689142120031</v>
      </c>
      <c r="G13272" s="5">
        <v>0.80344324540023104</v>
      </c>
      <c r="H13272" s="16">
        <v>-2.1085078836366402</v>
      </c>
      <c r="I13272" s="5">
        <v>0.41202833399921401</v>
      </c>
      <c r="J13272" s="16">
        <v>-1.8364040061953599</v>
      </c>
      <c r="K13272" s="5">
        <v>0.73205257833330295</v>
      </c>
      <c r="L13272" s="16">
        <v>6.7778114835434805E-2</v>
      </c>
      <c r="M13272" s="5">
        <v>0.98923931397613996</v>
      </c>
      <c r="N13272" s="16">
        <v>0.19094332690842</v>
      </c>
      <c r="O13272" s="5">
        <v>0.92029943686476501</v>
      </c>
      <c r="P13272" s="16">
        <v>8.1824246301738596E-2</v>
      </c>
      <c r="Q13272" s="5">
        <v>0.87450036580245105</v>
      </c>
    </row>
    <row r="13273" spans="1:17">
      <c r="A13273" s="3" t="s">
        <v>26537</v>
      </c>
      <c r="B13273" s="4" t="s">
        <v>26538</v>
      </c>
      <c r="C13273" s="10">
        <v>7424</v>
      </c>
      <c r="D13273" s="16">
        <v>0.200941015640765</v>
      </c>
      <c r="E13273" s="5">
        <v>1</v>
      </c>
      <c r="F13273" s="16">
        <v>0.25444424200650201</v>
      </c>
      <c r="G13273" s="5">
        <v>0.85865096251678097</v>
      </c>
      <c r="H13273" s="16">
        <v>0.14880064359005299</v>
      </c>
      <c r="I13273" s="5">
        <v>1</v>
      </c>
      <c r="J13273" s="16">
        <v>0.176060918919201</v>
      </c>
      <c r="K13273" s="5">
        <v>1</v>
      </c>
      <c r="L13273" s="16">
        <v>5.5899166636573301E-2</v>
      </c>
      <c r="M13273" s="5">
        <v>0.90067409484305505</v>
      </c>
      <c r="N13273" s="16">
        <v>-0.181684712902771</v>
      </c>
      <c r="O13273" s="5">
        <v>0.76438613698978997</v>
      </c>
      <c r="P13273" s="16">
        <v>-0.35134892080075503</v>
      </c>
      <c r="Q13273" s="5">
        <v>0.32777589806498802</v>
      </c>
    </row>
    <row r="13274" spans="1:17">
      <c r="A13274" s="3" t="s">
        <v>26539</v>
      </c>
      <c r="B13274" s="4" t="s">
        <v>26540</v>
      </c>
      <c r="C13274" s="10">
        <v>5242</v>
      </c>
      <c r="D13274" s="16">
        <v>-6.2167286090017301E-2</v>
      </c>
      <c r="E13274" s="5">
        <v>1</v>
      </c>
      <c r="F13274" s="16">
        <v>-0.11410377180157601</v>
      </c>
      <c r="G13274" s="5">
        <v>0.652237463203723</v>
      </c>
      <c r="H13274" s="16">
        <v>-6.9576906944633601E-2</v>
      </c>
      <c r="I13274" s="5">
        <v>1</v>
      </c>
      <c r="J13274" s="16">
        <v>-6.9628910552336803E-2</v>
      </c>
      <c r="K13274" s="5">
        <v>1</v>
      </c>
      <c r="L13274" s="16">
        <v>-3.8463663350954899E-2</v>
      </c>
      <c r="M13274" s="5">
        <v>0.55748033140655495</v>
      </c>
      <c r="N13274" s="16">
        <v>8.2111850679808598E-2</v>
      </c>
      <c r="O13274" s="5">
        <v>0.297517174520047</v>
      </c>
      <c r="P13274" s="16">
        <v>-4.2751610129815501E-2</v>
      </c>
      <c r="Q13274" s="5">
        <v>0.63677879626745104</v>
      </c>
    </row>
    <row r="13275" spans="1:17">
      <c r="A13275" s="3" t="s">
        <v>26541</v>
      </c>
      <c r="B13275" s="4" t="s">
        <v>26542</v>
      </c>
      <c r="C13275" s="10">
        <v>7904</v>
      </c>
      <c r="D13275" s="16">
        <v>-0.240160309690198</v>
      </c>
      <c r="E13275" s="5">
        <v>0.89212259084248602</v>
      </c>
      <c r="F13275" s="16">
        <v>-0.175057634726559</v>
      </c>
      <c r="G13275" s="5">
        <v>0.79959721638369397</v>
      </c>
      <c r="H13275" s="16">
        <v>-0.203366924095123</v>
      </c>
      <c r="I13275" s="5">
        <v>0.892917664596515</v>
      </c>
      <c r="J13275" s="16">
        <v>-0.14183900390997001</v>
      </c>
      <c r="K13275" s="5">
        <v>1</v>
      </c>
      <c r="L13275" s="16">
        <v>0.53045455581100498</v>
      </c>
      <c r="M13275" s="5">
        <v>1.51497774788638E-3</v>
      </c>
      <c r="N13275" s="16">
        <v>0.37737270936593098</v>
      </c>
      <c r="O13275" s="5">
        <v>3.8770380515312501E-2</v>
      </c>
      <c r="P13275" s="16">
        <v>0.41978379904661201</v>
      </c>
      <c r="Q13275" s="5">
        <v>8.3194940379746792E-3</v>
      </c>
    </row>
    <row r="13276" spans="1:17">
      <c r="A13276" s="3" t="s">
        <v>26543</v>
      </c>
      <c r="B13276" s="4" t="s">
        <v>26544</v>
      </c>
      <c r="C13276" s="10">
        <v>6141</v>
      </c>
      <c r="D13276" s="16">
        <v>-0.12311967906735</v>
      </c>
      <c r="E13276" s="5">
        <v>1</v>
      </c>
      <c r="F13276" s="16">
        <v>-0.124842146459982</v>
      </c>
      <c r="G13276" s="5">
        <v>0.644706034656786</v>
      </c>
      <c r="H13276" s="16">
        <v>-0.11732508835068201</v>
      </c>
      <c r="I13276" s="5">
        <v>0.88584020894751703</v>
      </c>
      <c r="J13276" s="16">
        <v>-6.3943804784799302E-2</v>
      </c>
      <c r="K13276" s="5">
        <v>1</v>
      </c>
      <c r="L13276" s="16">
        <v>0.113342822878401</v>
      </c>
      <c r="M13276" s="5">
        <v>4.1116809245736401E-2</v>
      </c>
      <c r="N13276" s="16">
        <v>8.6838958957514201E-2</v>
      </c>
      <c r="O13276" s="5">
        <v>0.13864026907898799</v>
      </c>
      <c r="P13276" s="16">
        <v>0.318848953753121</v>
      </c>
      <c r="Q13276" s="5">
        <v>8.3141000340142205E-11</v>
      </c>
    </row>
    <row r="13277" spans="1:17">
      <c r="A13277" s="3" t="s">
        <v>26545</v>
      </c>
      <c r="B13277" s="4" t="s">
        <v>26546</v>
      </c>
      <c r="C13277" s="10">
        <v>2795</v>
      </c>
      <c r="D13277" s="16">
        <v>-2.0644768724874699E-2</v>
      </c>
      <c r="E13277" s="5">
        <v>1</v>
      </c>
      <c r="F13277" s="16">
        <v>-0.113044160892896</v>
      </c>
      <c r="G13277" s="5">
        <v>0.85244367513864705</v>
      </c>
      <c r="H13277" s="16">
        <v>-0.13825326312008199</v>
      </c>
      <c r="I13277" s="5">
        <v>0.60905041749395405</v>
      </c>
      <c r="J13277" s="16">
        <v>-0.100139097298389</v>
      </c>
      <c r="K13277" s="5">
        <v>1</v>
      </c>
      <c r="L13277" s="16">
        <v>-4.3012946790299697E-2</v>
      </c>
      <c r="M13277" s="5">
        <v>0.40989017319649101</v>
      </c>
      <c r="N13277" s="16">
        <v>-8.9124712593475E-2</v>
      </c>
      <c r="O13277" s="5">
        <v>7.6328227858254799E-2</v>
      </c>
      <c r="P13277" s="16">
        <v>-5.5216971581840198E-2</v>
      </c>
      <c r="Q13277" s="5">
        <v>0.21983052959166099</v>
      </c>
    </row>
    <row r="13278" spans="1:17">
      <c r="A13278" s="3" t="s">
        <v>26547</v>
      </c>
      <c r="B13278" s="4" t="s">
        <v>26548</v>
      </c>
      <c r="C13278" s="10">
        <v>588</v>
      </c>
      <c r="D13278" s="16">
        <v>7.2112822078291301E-3</v>
      </c>
      <c r="E13278" s="5">
        <v>1</v>
      </c>
      <c r="F13278" s="16">
        <v>-1.93368452445714E-2</v>
      </c>
      <c r="G13278" s="5">
        <v>0.99633802396266402</v>
      </c>
      <c r="H13278" s="16">
        <v>-2.8568686930795499E-2</v>
      </c>
      <c r="I13278" s="5">
        <v>1</v>
      </c>
      <c r="J13278" s="16">
        <v>0.22344134414001901</v>
      </c>
      <c r="K13278" s="5">
        <v>0.82076646537821296</v>
      </c>
      <c r="L13278" s="16">
        <v>-0.43720960515058599</v>
      </c>
      <c r="M13278" s="5">
        <v>3.7674584550791298E-4</v>
      </c>
      <c r="N13278" s="16">
        <v>-0.502988131502908</v>
      </c>
      <c r="O13278" s="5">
        <v>7.7734181410901097E-5</v>
      </c>
      <c r="P13278" s="16">
        <v>-0.96849217878379501</v>
      </c>
      <c r="Q13278" s="5">
        <v>3.6036569130202099E-17</v>
      </c>
    </row>
    <row r="13279" spans="1:17">
      <c r="A13279" s="3" t="s">
        <v>26549</v>
      </c>
      <c r="B13279" s="4" t="s">
        <v>26550</v>
      </c>
      <c r="C13279" s="10">
        <v>4131</v>
      </c>
      <c r="D13279" s="16">
        <v>-8.1325384058340208E-3</v>
      </c>
      <c r="E13279" s="5">
        <v>1</v>
      </c>
      <c r="F13279" s="16">
        <v>-0.115351592572181</v>
      </c>
      <c r="G13279" s="5">
        <v>0.66965830590795705</v>
      </c>
      <c r="H13279" s="16">
        <v>-0.10674357407468001</v>
      </c>
      <c r="I13279" s="5">
        <v>0.61385171168781405</v>
      </c>
      <c r="J13279" s="16">
        <v>-6.2188742641516102E-2</v>
      </c>
      <c r="K13279" s="5">
        <v>1</v>
      </c>
      <c r="L13279" s="16">
        <v>-9.2617683574390305E-2</v>
      </c>
      <c r="M13279" s="5">
        <v>5.11769775119972E-2</v>
      </c>
      <c r="N13279" s="16">
        <v>-1.9833017130019299E-2</v>
      </c>
      <c r="O13279" s="5">
        <v>0.79418175722401596</v>
      </c>
      <c r="P13279" s="16">
        <v>-5.69247320134985E-2</v>
      </c>
      <c r="Q13279" s="5">
        <v>0.22369774453454799</v>
      </c>
    </row>
    <row r="13280" spans="1:17">
      <c r="A13280" s="3" t="s">
        <v>26551</v>
      </c>
      <c r="B13280" s="4" t="s">
        <v>26552</v>
      </c>
      <c r="C13280" s="10">
        <v>4770</v>
      </c>
      <c r="D13280" s="16">
        <v>0.11838097632797601</v>
      </c>
      <c r="E13280" s="5">
        <v>1</v>
      </c>
      <c r="F13280" s="16">
        <v>1.6279831762381399E-2</v>
      </c>
      <c r="G13280" s="5">
        <v>1</v>
      </c>
      <c r="H13280" s="16">
        <v>1.7123774905570498E-2</v>
      </c>
      <c r="I13280" s="5">
        <v>1</v>
      </c>
      <c r="J13280" s="16">
        <v>-3.2711627255158297E-2</v>
      </c>
      <c r="K13280" s="5">
        <v>1</v>
      </c>
      <c r="L13280" s="16">
        <v>-0.27857021987487701</v>
      </c>
      <c r="M13280" s="5">
        <v>1.20680001280857E-3</v>
      </c>
      <c r="N13280" s="16">
        <v>-0.105892685188427</v>
      </c>
      <c r="O13280" s="5">
        <v>0.32552386638624298</v>
      </c>
      <c r="P13280" s="16">
        <v>-0.36010120803892098</v>
      </c>
      <c r="Q13280" s="5">
        <v>8.6211446746278001E-6</v>
      </c>
    </row>
    <row r="13281" spans="1:17">
      <c r="A13281" s="3" t="s">
        <v>26553</v>
      </c>
      <c r="B13281" s="4" t="s">
        <v>26554</v>
      </c>
      <c r="C13281" s="10">
        <v>5669</v>
      </c>
      <c r="D13281" s="16">
        <v>0.10015132323359199</v>
      </c>
      <c r="E13281" s="5">
        <v>1</v>
      </c>
      <c r="F13281" s="16">
        <v>7.3377238977734002E-2</v>
      </c>
      <c r="G13281" s="5">
        <v>0.94319451934944998</v>
      </c>
      <c r="H13281" s="16">
        <v>8.7580794330702705E-2</v>
      </c>
      <c r="I13281" s="5">
        <v>0.80257720701326196</v>
      </c>
      <c r="J13281" s="16">
        <v>7.3979180472261499E-2</v>
      </c>
      <c r="K13281" s="5">
        <v>1</v>
      </c>
      <c r="L13281" s="16">
        <v>1.8899234808279802E-2</v>
      </c>
      <c r="M13281" s="5">
        <v>0.78448845163369996</v>
      </c>
      <c r="N13281" s="16">
        <v>6.7204253959868093E-2</v>
      </c>
      <c r="O13281" s="5">
        <v>0.2415060854944</v>
      </c>
      <c r="P13281" s="16">
        <v>1.89982820386237E-2</v>
      </c>
      <c r="Q13281" s="5">
        <v>0.74073883234424998</v>
      </c>
    </row>
    <row r="13282" spans="1:17">
      <c r="A13282" s="3" t="s">
        <v>26555</v>
      </c>
      <c r="B13282" s="4" t="s">
        <v>26556</v>
      </c>
      <c r="C13282" s="10">
        <v>4177</v>
      </c>
      <c r="D13282" s="16">
        <v>0.208842818027939</v>
      </c>
      <c r="E13282" s="5">
        <v>0.78168043102576501</v>
      </c>
      <c r="F13282" s="16">
        <v>0.315920532502313</v>
      </c>
      <c r="G13282" s="5">
        <v>0.491454352908895</v>
      </c>
      <c r="H13282" s="16">
        <v>0.34044678140401502</v>
      </c>
      <c r="I13282" s="5">
        <v>0.44157873723318702</v>
      </c>
      <c r="J13282" s="16">
        <v>0.46254545484306803</v>
      </c>
      <c r="K13282" s="5">
        <v>0.23125861182240501</v>
      </c>
      <c r="L13282" s="16">
        <v>7.8853611044571295E-2</v>
      </c>
      <c r="M13282" s="5">
        <v>0.64381940760663003</v>
      </c>
      <c r="N13282" s="16">
        <v>-0.11234663046108399</v>
      </c>
      <c r="O13282" s="5">
        <v>0.43528963032222301</v>
      </c>
      <c r="P13282" s="16">
        <v>-5.0003232671624501E-2</v>
      </c>
      <c r="Q13282" s="5">
        <v>0.71586488514086899</v>
      </c>
    </row>
    <row r="13283" spans="1:17">
      <c r="A13283" s="3" t="s">
        <v>26557</v>
      </c>
      <c r="B13283" s="4" t="s">
        <v>26558</v>
      </c>
      <c r="C13283" s="10">
        <v>1682</v>
      </c>
      <c r="D13283" s="16">
        <v>-6.2332302789459497E-2</v>
      </c>
      <c r="E13283" s="5">
        <v>1</v>
      </c>
      <c r="F13283" s="16">
        <v>-0.118705580560691</v>
      </c>
      <c r="G13283" s="5">
        <v>1</v>
      </c>
      <c r="H13283" s="16">
        <v>-0.123605880580466</v>
      </c>
      <c r="I13283" s="5">
        <v>1</v>
      </c>
      <c r="J13283" s="16">
        <v>4.1188227415295701E-2</v>
      </c>
      <c r="K13283" s="5">
        <v>1</v>
      </c>
      <c r="L13283" s="16">
        <v>-1.1901636381057399E-2</v>
      </c>
      <c r="M13283" s="5">
        <v>0.93510754292801201</v>
      </c>
      <c r="N13283" s="16">
        <v>6.4870429026834001E-2</v>
      </c>
      <c r="O13283" s="5">
        <v>0.73212544433355997</v>
      </c>
      <c r="P13283" s="16">
        <v>0.11624705921296</v>
      </c>
      <c r="Q13283" s="5">
        <v>0.59673546761951801</v>
      </c>
    </row>
    <row r="13284" spans="1:17">
      <c r="A13284" s="3" t="s">
        <v>26559</v>
      </c>
      <c r="B13284" s="4" t="s">
        <v>26560</v>
      </c>
      <c r="C13284" s="10">
        <v>5942</v>
      </c>
      <c r="D13284" s="16">
        <v>-4.3408846252622001E-2</v>
      </c>
      <c r="E13284" s="5">
        <v>1</v>
      </c>
      <c r="F13284" s="16">
        <v>-5.8321432653524199E-2</v>
      </c>
      <c r="G13284" s="5">
        <v>1</v>
      </c>
      <c r="H13284" s="16">
        <v>-6.9012057519468206E-2</v>
      </c>
      <c r="I13284" s="5">
        <v>1</v>
      </c>
      <c r="J13284" s="16">
        <v>-5.0198423692642699E-2</v>
      </c>
      <c r="K13284" s="5">
        <v>1</v>
      </c>
      <c r="L13284" s="16">
        <v>0.158250890868812</v>
      </c>
      <c r="M13284" s="5">
        <v>2.1728515293172302E-3</v>
      </c>
      <c r="N13284" s="16">
        <v>6.2409854755067398E-2</v>
      </c>
      <c r="O13284" s="5">
        <v>0.34330220135635398</v>
      </c>
      <c r="P13284" s="16">
        <v>0.20709187526623199</v>
      </c>
      <c r="Q13284" s="5">
        <v>1.7028974752831901E-5</v>
      </c>
    </row>
    <row r="13285" spans="1:17">
      <c r="A13285" s="3" t="s">
        <v>26561</v>
      </c>
      <c r="B13285" s="4" t="s">
        <v>26562</v>
      </c>
      <c r="C13285" s="10">
        <v>3000</v>
      </c>
      <c r="D13285" s="16">
        <v>-0.115593253128355</v>
      </c>
      <c r="E13285" s="5">
        <v>0.992816000934436</v>
      </c>
      <c r="F13285" s="16">
        <v>-2.3544627160449302E-2</v>
      </c>
      <c r="G13285" s="5">
        <v>1</v>
      </c>
      <c r="H13285" s="16">
        <v>9.7445981610627605E-2</v>
      </c>
      <c r="I13285" s="5">
        <v>1</v>
      </c>
      <c r="J13285" s="16">
        <v>0.249827782428273</v>
      </c>
      <c r="K13285" s="5">
        <v>0.92874574922368103</v>
      </c>
      <c r="L13285" s="16">
        <v>0.51407387362534596</v>
      </c>
      <c r="M13285" s="5">
        <v>7.4678297015098602E-3</v>
      </c>
      <c r="N13285" s="16">
        <v>0.370775127815895</v>
      </c>
      <c r="O13285" s="5">
        <v>8.9833497341844995E-2</v>
      </c>
      <c r="P13285" s="16">
        <v>0.68809425635207599</v>
      </c>
      <c r="Q13285" s="5">
        <v>9.6513023497461507E-5</v>
      </c>
    </row>
    <row r="13286" spans="1:17">
      <c r="A13286" s="3" t="s">
        <v>26563</v>
      </c>
      <c r="B13286" s="4" t="s">
        <v>26564</v>
      </c>
      <c r="C13286" s="10">
        <v>2367</v>
      </c>
      <c r="D13286" s="16">
        <v>-0.56375532367310299</v>
      </c>
      <c r="E13286" s="5">
        <v>0.54946008254200995</v>
      </c>
      <c r="F13286" s="16">
        <v>-0.34735291798199802</v>
      </c>
      <c r="G13286" s="5">
        <v>1</v>
      </c>
      <c r="H13286" s="16">
        <v>-0.367813051055909</v>
      </c>
      <c r="I13286" s="5">
        <v>1</v>
      </c>
      <c r="J13286" s="16">
        <v>-0.10733754201274</v>
      </c>
      <c r="K13286" s="5">
        <v>1</v>
      </c>
      <c r="L13286" s="16">
        <v>0.49842380855726398</v>
      </c>
      <c r="M13286" s="5">
        <v>1.28610034699206E-2</v>
      </c>
      <c r="N13286" s="16">
        <v>0.30827536922264598</v>
      </c>
      <c r="O13286" s="5">
        <v>0.177002010907786</v>
      </c>
      <c r="P13286" s="16">
        <v>0.87932620465432998</v>
      </c>
      <c r="Q13286" s="5">
        <v>1.32265812313799E-6</v>
      </c>
    </row>
    <row r="13287" spans="1:17">
      <c r="A13287" s="3" t="s">
        <v>26565</v>
      </c>
      <c r="B13287" s="4" t="s">
        <v>26566</v>
      </c>
      <c r="C13287" s="10">
        <v>1597</v>
      </c>
      <c r="D13287" s="16">
        <v>-0.81493949968636603</v>
      </c>
      <c r="E13287" s="5">
        <v>0.57158109808920399</v>
      </c>
      <c r="F13287" s="16">
        <v>0.35962243747154798</v>
      </c>
      <c r="G13287" s="5">
        <v>0.77039882035321305</v>
      </c>
      <c r="H13287" s="16">
        <v>-0.26552502540102901</v>
      </c>
      <c r="I13287" s="5">
        <v>0.84179343990392896</v>
      </c>
      <c r="J13287" s="16">
        <v>-9.9230110113552993E-3</v>
      </c>
      <c r="K13287" s="5">
        <v>0.94046495565843002</v>
      </c>
      <c r="L13287" s="16">
        <v>0.75784793674963902</v>
      </c>
      <c r="M13287" s="5">
        <v>6.3823942517656898E-2</v>
      </c>
      <c r="N13287" s="16">
        <v>0.38667995492072599</v>
      </c>
      <c r="O13287" s="5">
        <v>0.65811190705837097</v>
      </c>
      <c r="P13287" s="16">
        <v>1.03711449091258</v>
      </c>
      <c r="Q13287" s="5">
        <v>1.3528776591709599E-3</v>
      </c>
    </row>
    <row r="13288" spans="1:17">
      <c r="A13288" s="3" t="s">
        <v>26567</v>
      </c>
      <c r="B13288" s="4" t="s">
        <v>26568</v>
      </c>
      <c r="C13288" s="10">
        <v>3175</v>
      </c>
      <c r="D13288" s="16">
        <v>-0.10069596710458099</v>
      </c>
      <c r="E13288" s="5">
        <v>0.86595588844889304</v>
      </c>
      <c r="F13288" s="16">
        <v>0.69478223190585697</v>
      </c>
      <c r="G13288" s="5">
        <v>0.24751303672789801</v>
      </c>
      <c r="H13288" s="16">
        <v>0.48152723373122402</v>
      </c>
      <c r="I13288" s="5">
        <v>0.527364140389877</v>
      </c>
      <c r="J13288" s="16">
        <v>0.49434989209593</v>
      </c>
      <c r="K13288" s="5">
        <v>0.55311944129977098</v>
      </c>
      <c r="L13288" s="16">
        <v>1.3037944962733901</v>
      </c>
      <c r="M13288" s="5">
        <v>3.2110976244275197E-8</v>
      </c>
      <c r="N13288" s="16">
        <v>1.1571899746227501</v>
      </c>
      <c r="O13288" s="5">
        <v>2.6768957579695998E-6</v>
      </c>
      <c r="P13288" s="16">
        <v>2.2150773733917202</v>
      </c>
      <c r="Q13288" s="5">
        <v>7.3072368421155595E-24</v>
      </c>
    </row>
    <row r="13289" spans="1:17">
      <c r="A13289" s="3" t="s">
        <v>26569</v>
      </c>
      <c r="B13289" s="4" t="s">
        <v>26570</v>
      </c>
      <c r="C13289" s="10">
        <v>1012</v>
      </c>
      <c r="D13289" s="16">
        <v>-0.18165892980484899</v>
      </c>
      <c r="E13289" s="5">
        <v>0.74448098626929304</v>
      </c>
      <c r="F13289" s="16">
        <v>-0.156856114318559</v>
      </c>
      <c r="G13289" s="5">
        <v>0.57285231047351703</v>
      </c>
      <c r="H13289" s="16">
        <v>-0.177834008735336</v>
      </c>
      <c r="I13289" s="5">
        <v>0.60198677442884396</v>
      </c>
      <c r="J13289" s="16">
        <v>-5.5703056398234099E-2</v>
      </c>
      <c r="K13289" s="5">
        <v>1</v>
      </c>
      <c r="L13289" s="16">
        <v>0.21849610966942901</v>
      </c>
      <c r="M13289" s="5">
        <v>4.1552015571642096E-3</v>
      </c>
      <c r="N13289" s="16">
        <v>0.14791532580613301</v>
      </c>
      <c r="O13289" s="5">
        <v>8.4406648261932504E-2</v>
      </c>
      <c r="P13289" s="16">
        <v>0.466170371459251</v>
      </c>
      <c r="Q13289" s="5">
        <v>2.6593725545374399E-11</v>
      </c>
    </row>
    <row r="13290" spans="1:17">
      <c r="A13290" s="3" t="s">
        <v>26571</v>
      </c>
      <c r="B13290" s="4" t="s">
        <v>26572</v>
      </c>
      <c r="C13290" s="10">
        <v>1593</v>
      </c>
      <c r="D13290" s="16">
        <v>-9.0026852607133306E-2</v>
      </c>
      <c r="E13290" s="5">
        <v>1</v>
      </c>
      <c r="F13290" s="16">
        <v>-0.14135267800599399</v>
      </c>
      <c r="G13290" s="5">
        <v>0.71611962544794705</v>
      </c>
      <c r="H13290" s="16">
        <v>-0.16541006879806999</v>
      </c>
      <c r="I13290" s="5">
        <v>0.63381850435434794</v>
      </c>
      <c r="J13290" s="16">
        <v>-7.8757533836380303E-2</v>
      </c>
      <c r="K13290" s="5">
        <v>1</v>
      </c>
      <c r="L13290" s="16">
        <v>0.27174865026686201</v>
      </c>
      <c r="M13290" s="5">
        <v>1.6068118469034298E-5</v>
      </c>
      <c r="N13290" s="16">
        <v>6.4178184735275201E-2</v>
      </c>
      <c r="O13290" s="5">
        <v>0.48330830858405999</v>
      </c>
      <c r="P13290" s="16">
        <v>0.52621217922462404</v>
      </c>
      <c r="Q13290" s="5">
        <v>2.40599717986057E-19</v>
      </c>
    </row>
    <row r="13291" spans="1:17">
      <c r="A13291" s="3" t="s">
        <v>26573</v>
      </c>
      <c r="B13291" s="4" t="s">
        <v>26574</v>
      </c>
      <c r="C13291" s="10">
        <v>912</v>
      </c>
      <c r="D13291" s="16">
        <v>0.88706743173064595</v>
      </c>
      <c r="E13291" s="5">
        <v>0.73168752588026298</v>
      </c>
      <c r="F13291" s="16">
        <v>0.997694278730207</v>
      </c>
      <c r="G13291" s="5">
        <v>0.51034439211210902</v>
      </c>
      <c r="H13291" s="16">
        <v>3.50390769731595E-2</v>
      </c>
      <c r="I13291" s="5">
        <v>0.96107981486837901</v>
      </c>
      <c r="J13291" s="16">
        <v>-0.22246858380815501</v>
      </c>
      <c r="K13291" s="5">
        <v>1</v>
      </c>
      <c r="L13291" s="16">
        <v>1.26019312363745</v>
      </c>
      <c r="M13291" s="5">
        <v>3.1352170753876099E-2</v>
      </c>
      <c r="N13291" s="16">
        <v>0.64477861470255404</v>
      </c>
      <c r="O13291" s="5">
        <v>0.57697885626805101</v>
      </c>
      <c r="P13291" s="16">
        <v>2.0437134450015901</v>
      </c>
      <c r="Q13291" s="5">
        <v>1.14622101044037E-5</v>
      </c>
    </row>
    <row r="13292" spans="1:17">
      <c r="A13292" s="3" t="s">
        <v>26575</v>
      </c>
      <c r="B13292" s="4" t="s">
        <v>26576</v>
      </c>
      <c r="C13292" s="10">
        <v>2971</v>
      </c>
      <c r="D13292" s="16">
        <v>-7.1250866900970003E-2</v>
      </c>
      <c r="E13292" s="5">
        <v>1</v>
      </c>
      <c r="F13292" s="16">
        <v>-8.5042901555010694E-2</v>
      </c>
      <c r="G13292" s="5">
        <v>0.861321314507414</v>
      </c>
      <c r="H13292" s="16">
        <v>-9.7881757485890994E-2</v>
      </c>
      <c r="I13292" s="5">
        <v>0.585220109875217</v>
      </c>
      <c r="J13292" s="16">
        <v>-7.3414852106946593E-2</v>
      </c>
      <c r="K13292" s="5">
        <v>1</v>
      </c>
      <c r="L13292" s="16">
        <v>-0.167406114117407</v>
      </c>
      <c r="M13292" s="5">
        <v>5.2867639972491696E-4</v>
      </c>
      <c r="N13292" s="16">
        <v>-0.21808451162335099</v>
      </c>
      <c r="O13292" s="5">
        <v>5.4677334824705601E-6</v>
      </c>
      <c r="P13292" s="16">
        <v>-0.50473597169681395</v>
      </c>
      <c r="Q13292" s="5">
        <v>5.9495064763472198E-31</v>
      </c>
    </row>
    <row r="13293" spans="1:17">
      <c r="A13293" s="3" t="s">
        <v>26577</v>
      </c>
      <c r="B13293" s="4" t="s">
        <v>26578</v>
      </c>
      <c r="C13293" s="10">
        <v>3201</v>
      </c>
      <c r="D13293" s="16">
        <v>-0.59845736766163604</v>
      </c>
      <c r="E13293" s="5">
        <v>0.11440564021758701</v>
      </c>
      <c r="F13293" s="16">
        <v>-0.61688709271106001</v>
      </c>
      <c r="G13293" s="5">
        <v>0.14744278800421201</v>
      </c>
      <c r="H13293" s="16">
        <v>-0.45525493171332998</v>
      </c>
      <c r="I13293" s="5">
        <v>0.41036371313372</v>
      </c>
      <c r="J13293" s="16">
        <v>-0.33679528681632498</v>
      </c>
      <c r="K13293" s="5">
        <v>0.63232117169576696</v>
      </c>
      <c r="L13293" s="16">
        <v>0.35310711208944301</v>
      </c>
      <c r="M13293" s="5">
        <v>8.4568646573961695E-2</v>
      </c>
      <c r="N13293" s="16">
        <v>-0.105414790864286</v>
      </c>
      <c r="O13293" s="5">
        <v>0.72521359504180705</v>
      </c>
      <c r="P13293" s="16">
        <v>0.50422399334857004</v>
      </c>
      <c r="Q13293" s="5">
        <v>3.6560934408791899E-3</v>
      </c>
    </row>
    <row r="13294" spans="1:17">
      <c r="A13294" s="3" t="s">
        <v>26579</v>
      </c>
      <c r="B13294" s="4" t="s">
        <v>26580</v>
      </c>
      <c r="C13294" s="10">
        <v>3715</v>
      </c>
      <c r="D13294" s="16">
        <v>-3.9715084320590101E-2</v>
      </c>
      <c r="E13294" s="5">
        <v>1</v>
      </c>
      <c r="F13294" s="16">
        <v>-0.13038771613681099</v>
      </c>
      <c r="G13294" s="5">
        <v>0.64129422853107698</v>
      </c>
      <c r="H13294" s="16">
        <v>-0.114512009259347</v>
      </c>
      <c r="I13294" s="5">
        <v>0.95422842963045096</v>
      </c>
      <c r="J13294" s="16">
        <v>-0.14969524375218299</v>
      </c>
      <c r="K13294" s="5">
        <v>0.86214710102809899</v>
      </c>
      <c r="L13294" s="16">
        <v>-0.14914293648676999</v>
      </c>
      <c r="M13294" s="5">
        <v>3.7247867569662502E-2</v>
      </c>
      <c r="N13294" s="16">
        <v>-9.3457293434641403E-2</v>
      </c>
      <c r="O13294" s="5">
        <v>0.24331244809857</v>
      </c>
      <c r="P13294" s="16">
        <v>-0.16143514005892201</v>
      </c>
      <c r="Q13294" s="5">
        <v>1.45995825394619E-2</v>
      </c>
    </row>
    <row r="13295" spans="1:17">
      <c r="A13295" s="3" t="s">
        <v>26581</v>
      </c>
      <c r="B13295" s="4" t="s">
        <v>26582</v>
      </c>
      <c r="C13295" s="10">
        <v>1309</v>
      </c>
      <c r="D13295" s="16">
        <v>0.99256080909816302</v>
      </c>
      <c r="E13295" s="5">
        <v>0.406098199442331</v>
      </c>
      <c r="F13295" s="16">
        <v>0.18989754593701</v>
      </c>
      <c r="G13295" s="5">
        <v>0.88827379544789098</v>
      </c>
      <c r="H13295" s="16">
        <v>-0.67345072368117798</v>
      </c>
      <c r="I13295" s="5">
        <v>0.64274593599007002</v>
      </c>
      <c r="J13295" s="16">
        <v>-0.59623526051347098</v>
      </c>
      <c r="K13295" s="5">
        <v>0.67663234641507297</v>
      </c>
      <c r="L13295" s="16">
        <v>-0.190856774232675</v>
      </c>
      <c r="M13295" s="5">
        <v>0.93256726491694497</v>
      </c>
      <c r="N13295" s="16">
        <v>-0.76359492170420495</v>
      </c>
      <c r="O13295" s="5">
        <v>0.23851892434911601</v>
      </c>
      <c r="P13295" s="16">
        <v>-0.288198270249581</v>
      </c>
      <c r="Q13295" s="5">
        <v>0.46855334130037901</v>
      </c>
    </row>
    <row r="13296" spans="1:17">
      <c r="A13296" s="3" t="s">
        <v>26583</v>
      </c>
      <c r="B13296" s="4" t="s">
        <v>26584</v>
      </c>
      <c r="C13296" s="10">
        <v>1627</v>
      </c>
      <c r="D13296" s="16">
        <v>-0.107930547244041</v>
      </c>
      <c r="E13296" s="5">
        <v>0.40609007985170398</v>
      </c>
      <c r="F13296" s="16">
        <v>-0.16117441995442799</v>
      </c>
      <c r="G13296" s="5">
        <v>6.2997039838365895E-2</v>
      </c>
      <c r="H13296" s="16">
        <v>-0.17802151662374499</v>
      </c>
      <c r="I13296" s="5">
        <v>2.3547036912622901E-2</v>
      </c>
      <c r="J13296" s="16">
        <v>-0.12013397989878399</v>
      </c>
      <c r="K13296" s="5">
        <v>0.60707265596955595</v>
      </c>
      <c r="L13296" s="16">
        <v>1.54471871265018E-2</v>
      </c>
      <c r="M13296" s="5">
        <v>0.78879446859462699</v>
      </c>
      <c r="N13296" s="16">
        <v>4.7827844354593099E-2</v>
      </c>
      <c r="O13296" s="5">
        <v>0.26720498741634702</v>
      </c>
      <c r="P13296" s="16">
        <v>9.5382031722973007E-2</v>
      </c>
      <c r="Q13296" s="5">
        <v>1.01179563013919E-2</v>
      </c>
    </row>
    <row r="13297" spans="1:17">
      <c r="A13297" s="3" t="s">
        <v>26585</v>
      </c>
      <c r="B13297" s="4" t="s">
        <v>26586</v>
      </c>
      <c r="C13297" s="10">
        <v>2686</v>
      </c>
      <c r="D13297" s="16">
        <v>-0.28281591950089202</v>
      </c>
      <c r="E13297" s="5">
        <v>1</v>
      </c>
      <c r="F13297" s="16">
        <v>3.48533799248157E-2</v>
      </c>
      <c r="G13297" s="5">
        <v>1</v>
      </c>
      <c r="H13297" s="16">
        <v>-0.130373980225237</v>
      </c>
      <c r="I13297" s="5">
        <v>1</v>
      </c>
      <c r="J13297" s="16">
        <v>0.25573868516693898</v>
      </c>
      <c r="K13297" s="5">
        <v>1</v>
      </c>
      <c r="L13297" s="16">
        <v>1.3483779539505001</v>
      </c>
      <c r="M13297" s="5">
        <v>2.8987352269083501E-8</v>
      </c>
      <c r="N13297" s="16">
        <v>1.1850880516859501</v>
      </c>
      <c r="O13297" s="5">
        <v>1.90021293773831E-6</v>
      </c>
      <c r="P13297" s="16">
        <v>2.3812331413228902</v>
      </c>
      <c r="Q13297" s="5">
        <v>1.8664432113182499E-25</v>
      </c>
    </row>
    <row r="13298" spans="1:17">
      <c r="A13298" s="3" t="s">
        <v>26587</v>
      </c>
      <c r="B13298" s="4" t="s">
        <v>26588</v>
      </c>
      <c r="C13298" s="10">
        <v>1083</v>
      </c>
      <c r="D13298" s="16">
        <v>4.4869621407976797E-2</v>
      </c>
      <c r="E13298" s="5">
        <v>0.97268394625229804</v>
      </c>
      <c r="F13298" s="16">
        <v>-0.11564095115025699</v>
      </c>
      <c r="G13298" s="5">
        <v>0.85567189725245696</v>
      </c>
      <c r="H13298" s="16">
        <v>4.3594814990746598E-2</v>
      </c>
      <c r="I13298" s="5">
        <v>0.96203093033522902</v>
      </c>
      <c r="J13298" s="16">
        <v>0.51411762424904695</v>
      </c>
      <c r="K13298" s="5">
        <v>0.75444562224422296</v>
      </c>
      <c r="L13298" s="16">
        <v>0.41532530170490001</v>
      </c>
      <c r="M13298" s="5">
        <v>0.34924560736000998</v>
      </c>
      <c r="N13298" s="16">
        <v>-0.40340389216658901</v>
      </c>
      <c r="O13298" s="5">
        <v>0.48949488712643602</v>
      </c>
      <c r="P13298" s="16">
        <v>-0.46531273060705303</v>
      </c>
      <c r="Q13298" s="5">
        <v>0.15521531090719601</v>
      </c>
    </row>
    <row r="13299" spans="1:17">
      <c r="A13299" s="3" t="s">
        <v>26589</v>
      </c>
      <c r="B13299" s="4" t="s">
        <v>26590</v>
      </c>
      <c r="C13299" s="10">
        <v>3436</v>
      </c>
      <c r="D13299" s="16">
        <v>-0.26504108251709702</v>
      </c>
      <c r="E13299" s="5">
        <v>1</v>
      </c>
      <c r="F13299" s="16">
        <v>-0.17912408662239901</v>
      </c>
      <c r="G13299" s="5">
        <v>1</v>
      </c>
      <c r="H13299" s="16">
        <v>-0.41513544786965501</v>
      </c>
      <c r="I13299" s="5">
        <v>0.73380592060208405</v>
      </c>
      <c r="J13299" s="16">
        <v>-0.14980978895949601</v>
      </c>
      <c r="K13299" s="5">
        <v>1</v>
      </c>
      <c r="L13299" s="16">
        <v>0.14486884737629699</v>
      </c>
      <c r="M13299" s="5">
        <v>0.57157539832368498</v>
      </c>
      <c r="N13299" s="16">
        <v>-0.23699723748464299</v>
      </c>
      <c r="O13299" s="5">
        <v>0.30856598742233798</v>
      </c>
      <c r="P13299" s="16">
        <v>-0.128195282113748</v>
      </c>
      <c r="Q13299" s="5">
        <v>0.71665806780216501</v>
      </c>
    </row>
    <row r="13300" spans="1:17">
      <c r="A13300" s="3" t="s">
        <v>26591</v>
      </c>
      <c r="B13300" s="4" t="s">
        <v>26592</v>
      </c>
      <c r="C13300" s="10">
        <v>2779</v>
      </c>
      <c r="D13300" s="16">
        <v>-7.5782818497708404E-2</v>
      </c>
      <c r="E13300" s="5">
        <v>1</v>
      </c>
      <c r="F13300" s="16">
        <v>2.0223769769707901E-2</v>
      </c>
      <c r="G13300" s="5">
        <v>1</v>
      </c>
      <c r="H13300" s="16">
        <v>-5.1563268114815E-2</v>
      </c>
      <c r="I13300" s="5">
        <v>1</v>
      </c>
      <c r="J13300" s="16">
        <v>-5.3224967704745801E-2</v>
      </c>
      <c r="K13300" s="5">
        <v>1</v>
      </c>
      <c r="L13300" s="16">
        <v>0.157627132780402</v>
      </c>
      <c r="M13300" s="5">
        <v>0.60054331832821894</v>
      </c>
      <c r="N13300" s="16">
        <v>-0.28410560428044102</v>
      </c>
      <c r="O13300" s="5">
        <v>0.33026623467339</v>
      </c>
      <c r="P13300" s="16">
        <v>0.12850874885716099</v>
      </c>
      <c r="Q13300" s="5">
        <v>0.68240336945125202</v>
      </c>
    </row>
    <row r="13301" spans="1:17">
      <c r="A13301" s="3" t="s">
        <v>26593</v>
      </c>
      <c r="B13301" s="4" t="s">
        <v>26594</v>
      </c>
      <c r="C13301" s="10">
        <v>4471</v>
      </c>
      <c r="D13301" s="16">
        <v>8.3274018270642E-2</v>
      </c>
      <c r="E13301" s="5">
        <v>1</v>
      </c>
      <c r="F13301" s="16">
        <v>5.1137147299891099E-2</v>
      </c>
      <c r="G13301" s="5">
        <v>1</v>
      </c>
      <c r="H13301" s="16">
        <v>2.0734086915856501E-2</v>
      </c>
      <c r="I13301" s="5">
        <v>1</v>
      </c>
      <c r="J13301" s="16">
        <v>-1.3104523091970299E-2</v>
      </c>
      <c r="K13301" s="5">
        <v>1</v>
      </c>
      <c r="L13301" s="16">
        <v>-4.2424945348102802E-2</v>
      </c>
      <c r="M13301" s="5">
        <v>0.46353837724214397</v>
      </c>
      <c r="N13301" s="16">
        <v>2.6202311866497002E-2</v>
      </c>
      <c r="O13301" s="5">
        <v>0.73428123962013003</v>
      </c>
      <c r="P13301" s="16">
        <v>-0.106937072610198</v>
      </c>
      <c r="Q13301" s="5">
        <v>1.9577802190786999E-2</v>
      </c>
    </row>
    <row r="13302" spans="1:17">
      <c r="A13302" s="3" t="s">
        <v>26595</v>
      </c>
      <c r="B13302" s="4" t="s">
        <v>26596</v>
      </c>
      <c r="C13302" s="10">
        <v>2676</v>
      </c>
      <c r="D13302" s="16">
        <v>-3.2976523376135797E-2</v>
      </c>
      <c r="E13302" s="5">
        <v>1</v>
      </c>
      <c r="F13302" s="16">
        <v>0.15943019412579801</v>
      </c>
      <c r="G13302" s="5">
        <v>1</v>
      </c>
      <c r="H13302" s="16">
        <v>-0.18171636350918899</v>
      </c>
      <c r="I13302" s="5">
        <v>1</v>
      </c>
      <c r="J13302" s="16">
        <v>0.26048965466993701</v>
      </c>
      <c r="K13302" s="5">
        <v>1</v>
      </c>
      <c r="L13302" s="16">
        <v>0.35845886747238997</v>
      </c>
      <c r="M13302" s="5">
        <v>0.14354073596572101</v>
      </c>
      <c r="N13302" s="16">
        <v>-0.15464497476018799</v>
      </c>
      <c r="O13302" s="5">
        <v>0.64740766162199304</v>
      </c>
      <c r="P13302" s="16">
        <v>0.127975800622637</v>
      </c>
      <c r="Q13302" s="5">
        <v>0.59668897665930798</v>
      </c>
    </row>
    <row r="13303" spans="1:17">
      <c r="A13303" s="3" t="s">
        <v>26597</v>
      </c>
      <c r="B13303" s="4" t="s">
        <v>26598</v>
      </c>
      <c r="C13303" s="10">
        <v>804</v>
      </c>
      <c r="D13303" s="16">
        <v>4.1816204315430899E-3</v>
      </c>
      <c r="E13303" s="5">
        <v>1</v>
      </c>
      <c r="F13303" s="16">
        <v>0.23194468168815099</v>
      </c>
      <c r="G13303" s="5">
        <v>1</v>
      </c>
      <c r="H13303" s="16">
        <v>-0.31487522091320902</v>
      </c>
      <c r="I13303" s="5">
        <v>0.82408601387624802</v>
      </c>
      <c r="J13303" s="16">
        <v>0.51552313674239902</v>
      </c>
      <c r="K13303" s="5">
        <v>0.88068540619522495</v>
      </c>
      <c r="L13303" s="16">
        <v>0.62966760989966897</v>
      </c>
      <c r="M13303" s="5">
        <v>0.115503069305175</v>
      </c>
      <c r="N13303" s="16">
        <v>0.23620064334327401</v>
      </c>
      <c r="O13303" s="5">
        <v>0.67625651495051897</v>
      </c>
      <c r="P13303" s="16">
        <v>-5.6439974849097699E-2</v>
      </c>
      <c r="Q13303" s="5">
        <v>0.89515276078821904</v>
      </c>
    </row>
    <row r="13304" spans="1:17">
      <c r="A13304" s="3" t="s">
        <v>26599</v>
      </c>
      <c r="B13304" s="4" t="s">
        <v>26600</v>
      </c>
      <c r="C13304" s="10">
        <v>882</v>
      </c>
      <c r="D13304" s="16">
        <v>0.46070064970586</v>
      </c>
      <c r="E13304" s="5">
        <v>0.873033426108628</v>
      </c>
      <c r="F13304" s="16">
        <v>-5.8444762613659301E-2</v>
      </c>
      <c r="G13304" s="5">
        <v>1</v>
      </c>
      <c r="H13304" s="16">
        <v>2.1623202070613998E-2</v>
      </c>
      <c r="I13304" s="5">
        <v>0.96585922006437097</v>
      </c>
      <c r="J13304" s="16">
        <v>-1.1605297526188101</v>
      </c>
      <c r="K13304" s="5">
        <v>0.62884658403042104</v>
      </c>
      <c r="L13304" s="16">
        <v>-0.118591035179074</v>
      </c>
      <c r="M13304" s="5">
        <v>0.86560590224510403</v>
      </c>
      <c r="N13304" s="16">
        <v>-0.79705117353926602</v>
      </c>
      <c r="O13304" s="5">
        <v>0.19718519774351501</v>
      </c>
      <c r="P13304" s="16">
        <v>-1.7628188558070099</v>
      </c>
      <c r="Q13304" s="5">
        <v>2.9874959770932399E-5</v>
      </c>
    </row>
    <row r="13305" spans="1:17">
      <c r="A13305" s="3" t="s">
        <v>26601</v>
      </c>
      <c r="B13305" s="4" t="s">
        <v>26602</v>
      </c>
      <c r="C13305" s="10">
        <v>1189</v>
      </c>
      <c r="D13305" s="16">
        <v>1.44533265600076E-2</v>
      </c>
      <c r="E13305" s="5">
        <v>1</v>
      </c>
      <c r="F13305" s="16">
        <v>-0.10768261967728</v>
      </c>
      <c r="G13305" s="5">
        <v>0.78526344602946796</v>
      </c>
      <c r="H13305" s="16">
        <v>-0.118930217817845</v>
      </c>
      <c r="I13305" s="5">
        <v>0.87033066224628097</v>
      </c>
      <c r="J13305" s="16">
        <v>0.175940539934688</v>
      </c>
      <c r="K13305" s="5">
        <v>0.86223837783347701</v>
      </c>
      <c r="L13305" s="16">
        <v>-0.74240889978808799</v>
      </c>
      <c r="M13305" s="5">
        <v>5.62547813245487E-5</v>
      </c>
      <c r="N13305" s="16">
        <v>-0.64756678931153899</v>
      </c>
      <c r="O13305" s="5">
        <v>1.11812775228318E-3</v>
      </c>
      <c r="P13305" s="16">
        <v>-1.47365623770745</v>
      </c>
      <c r="Q13305" s="5">
        <v>7.8114987162732202E-18</v>
      </c>
    </row>
    <row r="13306" spans="1:17">
      <c r="A13306" s="3" t="s">
        <v>26603</v>
      </c>
      <c r="B13306" s="4" t="s">
        <v>26604</v>
      </c>
      <c r="C13306" s="10">
        <v>4092</v>
      </c>
      <c r="D13306" s="16">
        <v>-4.5383008228901803E-2</v>
      </c>
      <c r="E13306" s="5">
        <v>1</v>
      </c>
      <c r="F13306" s="16">
        <v>-7.9943862241911204E-2</v>
      </c>
      <c r="G13306" s="5">
        <v>0.70249796240436901</v>
      </c>
      <c r="H13306" s="16">
        <v>-7.4953923480240298E-2</v>
      </c>
      <c r="I13306" s="5">
        <v>0.81317763499731199</v>
      </c>
      <c r="J13306" s="16">
        <v>-4.97389599492086E-2</v>
      </c>
      <c r="K13306" s="5">
        <v>1</v>
      </c>
      <c r="L13306" s="16">
        <v>5.3297001162218499E-2</v>
      </c>
      <c r="M13306" s="5">
        <v>0.174755576956622</v>
      </c>
      <c r="N13306" s="16">
        <v>1.5858000152055501E-2</v>
      </c>
      <c r="O13306" s="5">
        <v>0.78556314806169902</v>
      </c>
      <c r="P13306" s="16">
        <v>-7.4289320301757902E-2</v>
      </c>
      <c r="Q13306" s="5">
        <v>3.4301928222707098E-2</v>
      </c>
    </row>
    <row r="13307" spans="1:17">
      <c r="A13307" s="3" t="s">
        <v>26605</v>
      </c>
      <c r="B13307" s="4" t="s">
        <v>26606</v>
      </c>
      <c r="C13307" s="10">
        <v>1859</v>
      </c>
      <c r="D13307" s="16">
        <v>-0.14878841444157601</v>
      </c>
      <c r="E13307" s="5">
        <v>0.61071265182159595</v>
      </c>
      <c r="F13307" s="16">
        <v>-0.17000769579043201</v>
      </c>
      <c r="G13307" s="5">
        <v>0.31185688998824801</v>
      </c>
      <c r="H13307" s="16">
        <v>-0.17565122940858199</v>
      </c>
      <c r="I13307" s="5">
        <v>0.467396033991402</v>
      </c>
      <c r="J13307" s="16">
        <v>-9.5060229144636799E-2</v>
      </c>
      <c r="K13307" s="5">
        <v>1</v>
      </c>
      <c r="L13307" s="16">
        <v>0.210414146664923</v>
      </c>
      <c r="M13307" s="5">
        <v>1.3377018389055899E-4</v>
      </c>
      <c r="N13307" s="16">
        <v>1.2558378251253299E-3</v>
      </c>
      <c r="O13307" s="5">
        <v>1</v>
      </c>
      <c r="P13307" s="16">
        <v>0.21700935829217499</v>
      </c>
      <c r="Q13307" s="5">
        <v>2.8751789715766701E-5</v>
      </c>
    </row>
    <row r="13308" spans="1:17">
      <c r="A13308" s="3" t="s">
        <v>26607</v>
      </c>
      <c r="B13308" s="4" t="s">
        <v>26608</v>
      </c>
      <c r="C13308" s="10">
        <v>1708</v>
      </c>
      <c r="D13308" s="16">
        <v>0.136385495347843</v>
      </c>
      <c r="E13308" s="5">
        <v>0.81431753284270203</v>
      </c>
      <c r="F13308" s="16">
        <v>5.2445533153540003E-2</v>
      </c>
      <c r="G13308" s="5">
        <v>0.83251982333196695</v>
      </c>
      <c r="H13308" s="16">
        <v>9.6930455247130898E-2</v>
      </c>
      <c r="I13308" s="5">
        <v>0.88555263758554503</v>
      </c>
      <c r="J13308" s="16">
        <v>0.25306636220732798</v>
      </c>
      <c r="K13308" s="5">
        <v>0.820710936080709</v>
      </c>
      <c r="L13308" s="16">
        <v>-0.65965808582316499</v>
      </c>
      <c r="M13308" s="5">
        <v>4.2633923854321302E-3</v>
      </c>
      <c r="N13308" s="16">
        <v>-0.81580198775714696</v>
      </c>
      <c r="O13308" s="5">
        <v>4.3980598835753902E-4</v>
      </c>
      <c r="P13308" s="16">
        <v>-1.5433440084157299</v>
      </c>
      <c r="Q13308" s="5">
        <v>4.27903801123234E-14</v>
      </c>
    </row>
    <row r="13309" spans="1:17">
      <c r="A13309" s="3" t="s">
        <v>26609</v>
      </c>
      <c r="B13309" s="4" t="s">
        <v>26610</v>
      </c>
      <c r="C13309" s="10">
        <v>5919</v>
      </c>
      <c r="D13309" s="16">
        <v>0.12269805483042601</v>
      </c>
      <c r="E13309" s="5">
        <v>1</v>
      </c>
      <c r="F13309" s="16">
        <v>0.12559457071584601</v>
      </c>
      <c r="G13309" s="5">
        <v>1</v>
      </c>
      <c r="H13309" s="16">
        <v>7.2652458610215895E-2</v>
      </c>
      <c r="I13309" s="5">
        <v>0.90839030748813898</v>
      </c>
      <c r="J13309" s="16">
        <v>0.11535471444231001</v>
      </c>
      <c r="K13309" s="5">
        <v>1</v>
      </c>
      <c r="L13309" s="16">
        <v>2.8726574292605501E-3</v>
      </c>
      <c r="M13309" s="5">
        <v>1</v>
      </c>
      <c r="N13309" s="16">
        <v>-0.14391509414081999</v>
      </c>
      <c r="O13309" s="5">
        <v>0.21813247810045999</v>
      </c>
      <c r="P13309" s="16">
        <v>-9.42602128194375E-2</v>
      </c>
      <c r="Q13309" s="5">
        <v>0.38160778543891299</v>
      </c>
    </row>
    <row r="13310" spans="1:17">
      <c r="A13310" s="3" t="s">
        <v>26611</v>
      </c>
      <c r="B13310" s="4" t="s">
        <v>26612</v>
      </c>
      <c r="C13310" s="10">
        <v>1924</v>
      </c>
      <c r="D13310" s="16">
        <v>9.11516074826801E-2</v>
      </c>
      <c r="E13310" s="5">
        <v>1</v>
      </c>
      <c r="F13310" s="16">
        <v>2.0932830684029999E-2</v>
      </c>
      <c r="G13310" s="5">
        <v>1</v>
      </c>
      <c r="H13310" s="16">
        <v>-1.16990453346793E-2</v>
      </c>
      <c r="I13310" s="5">
        <v>1</v>
      </c>
      <c r="J13310" s="16">
        <v>2.20419627368784E-2</v>
      </c>
      <c r="K13310" s="5">
        <v>1</v>
      </c>
      <c r="L13310" s="16">
        <v>-0.180308741964122</v>
      </c>
      <c r="M13310" s="5">
        <v>5.1570285345055797E-2</v>
      </c>
      <c r="N13310" s="16">
        <v>-1.93580898557086E-2</v>
      </c>
      <c r="O13310" s="5">
        <v>0.83925078912481899</v>
      </c>
      <c r="P13310" s="16">
        <v>-0.29424687061635602</v>
      </c>
      <c r="Q13310" s="5">
        <v>3.3149746409572999E-4</v>
      </c>
    </row>
    <row r="13311" spans="1:17">
      <c r="A13311" s="3" t="s">
        <v>26613</v>
      </c>
      <c r="B13311" s="4" t="s">
        <v>26614</v>
      </c>
      <c r="C13311" s="10">
        <v>3179</v>
      </c>
      <c r="D13311" s="16">
        <v>-0.171081085889735</v>
      </c>
      <c r="E13311" s="5">
        <v>1</v>
      </c>
      <c r="F13311" s="16">
        <v>0.120882391909976</v>
      </c>
      <c r="G13311" s="5">
        <v>0.893991945491175</v>
      </c>
      <c r="H13311" s="16">
        <v>0.10102475224612401</v>
      </c>
      <c r="I13311" s="5">
        <v>0.89399130542320004</v>
      </c>
      <c r="J13311" s="16">
        <v>0.68222358884343204</v>
      </c>
      <c r="K13311" s="5">
        <v>0.61561040343110396</v>
      </c>
      <c r="L13311" s="16">
        <v>0.18514861896729101</v>
      </c>
      <c r="M13311" s="5">
        <v>0.71335683212767897</v>
      </c>
      <c r="N13311" s="16">
        <v>-0.38269117886016502</v>
      </c>
      <c r="O13311" s="5">
        <v>0.416658804360164</v>
      </c>
      <c r="P13311" s="16">
        <v>-0.280088928419859</v>
      </c>
      <c r="Q13311" s="5">
        <v>0.40159746478090103</v>
      </c>
    </row>
    <row r="13312" spans="1:17">
      <c r="A13312" s="3" t="s">
        <v>26615</v>
      </c>
      <c r="B13312" s="4" t="s">
        <v>26616</v>
      </c>
      <c r="C13312" s="10">
        <v>3214</v>
      </c>
      <c r="D13312" s="16">
        <v>-2.1693559460105399E-2</v>
      </c>
      <c r="E13312" s="5">
        <v>1</v>
      </c>
      <c r="F13312" s="16">
        <v>-6.8612471305591602E-2</v>
      </c>
      <c r="G13312" s="5">
        <v>0.872946684376666</v>
      </c>
      <c r="H13312" s="16">
        <v>-7.7520218725933607E-2</v>
      </c>
      <c r="I13312" s="5">
        <v>0.74901532793634595</v>
      </c>
      <c r="J13312" s="16">
        <v>-7.3986292858663705E-2</v>
      </c>
      <c r="K13312" s="5">
        <v>1</v>
      </c>
      <c r="L13312" s="16">
        <v>-3.5701249592885502E-2</v>
      </c>
      <c r="M13312" s="5">
        <v>0.46213698642129197</v>
      </c>
      <c r="N13312" s="16">
        <v>-1.76397107516197E-2</v>
      </c>
      <c r="O13312" s="5">
        <v>0.82529071224038197</v>
      </c>
      <c r="P13312" s="16">
        <v>1.444843858045E-2</v>
      </c>
      <c r="Q13312" s="5">
        <v>0.83566685678463304</v>
      </c>
    </row>
    <row r="13313" spans="1:17">
      <c r="A13313" s="3" t="s">
        <v>26617</v>
      </c>
      <c r="B13313" s="4" t="s">
        <v>26618</v>
      </c>
      <c r="C13313" s="10">
        <v>2911</v>
      </c>
      <c r="D13313" s="16">
        <v>-8.7376927139213106E-2</v>
      </c>
      <c r="E13313" s="5">
        <v>1</v>
      </c>
      <c r="F13313" s="16">
        <v>-3.8916791307482199E-2</v>
      </c>
      <c r="G13313" s="5">
        <v>1</v>
      </c>
      <c r="H13313" s="16">
        <v>-9.8019570076418594E-2</v>
      </c>
      <c r="I13313" s="5">
        <v>0.97853827198962895</v>
      </c>
      <c r="J13313" s="16">
        <v>8.0533109571428105E-2</v>
      </c>
      <c r="K13313" s="5">
        <v>1</v>
      </c>
      <c r="L13313" s="16">
        <v>0.52201744421546503</v>
      </c>
      <c r="M13313" s="5">
        <v>8.6137356745109508E-12</v>
      </c>
      <c r="N13313" s="16">
        <v>0.23475674616717801</v>
      </c>
      <c r="O13313" s="5">
        <v>6.7865890058847796E-3</v>
      </c>
      <c r="P13313" s="16">
        <v>0.73991643125539197</v>
      </c>
      <c r="Q13313" s="5">
        <v>4.0283070321137699E-24</v>
      </c>
    </row>
    <row r="13314" spans="1:17">
      <c r="A13314" s="3" t="s">
        <v>26619</v>
      </c>
      <c r="B13314" s="4" t="s">
        <v>26620</v>
      </c>
      <c r="C13314" s="10">
        <v>7075</v>
      </c>
      <c r="D13314" s="16">
        <v>-0.51886639174913396</v>
      </c>
      <c r="E13314" s="5">
        <v>0.225804358773877</v>
      </c>
      <c r="F13314" s="16">
        <v>-0.490997147101565</v>
      </c>
      <c r="G13314" s="5">
        <v>0.28875813762741898</v>
      </c>
      <c r="H13314" s="16">
        <v>-0.51261731545749101</v>
      </c>
      <c r="I13314" s="5">
        <v>0.292636941744427</v>
      </c>
      <c r="J13314" s="16">
        <v>-0.222761172686676</v>
      </c>
      <c r="K13314" s="5">
        <v>0.92092986773086405</v>
      </c>
      <c r="L13314" s="16">
        <v>-0.226263223630502</v>
      </c>
      <c r="M13314" s="5">
        <v>0.237470896359679</v>
      </c>
      <c r="N13314" s="16">
        <v>-0.26591127753689098</v>
      </c>
      <c r="O13314" s="5">
        <v>0.18012870642339501</v>
      </c>
      <c r="P13314" s="16">
        <v>-0.78345451271494704</v>
      </c>
      <c r="Q13314" s="5">
        <v>5.9807236142428203E-7</v>
      </c>
    </row>
    <row r="13315" spans="1:17">
      <c r="A13315" s="3" t="s">
        <v>26621</v>
      </c>
      <c r="B13315" s="4" t="s">
        <v>26622</v>
      </c>
      <c r="C13315" s="10">
        <v>5023</v>
      </c>
      <c r="D13315" s="16">
        <v>1.8306785756085402E-2</v>
      </c>
      <c r="E13315" s="5">
        <v>1</v>
      </c>
      <c r="F13315" s="16">
        <v>5.9722650053995602E-3</v>
      </c>
      <c r="G13315" s="5">
        <v>1</v>
      </c>
      <c r="H13315" s="16">
        <v>-8.1241334121442098E-3</v>
      </c>
      <c r="I13315" s="5">
        <v>1</v>
      </c>
      <c r="J13315" s="16">
        <v>-2.7428970041016701E-2</v>
      </c>
      <c r="K13315" s="5">
        <v>1</v>
      </c>
      <c r="L13315" s="16">
        <v>-0.174334965853361</v>
      </c>
      <c r="M13315" s="5">
        <v>0.49120448309602199</v>
      </c>
      <c r="N13315" s="16">
        <v>8.7897341777461897E-3</v>
      </c>
      <c r="O13315" s="5">
        <v>0.93877742596456804</v>
      </c>
      <c r="P13315" s="16">
        <v>-0.45508491618694802</v>
      </c>
      <c r="Q13315" s="5">
        <v>4.1962424416290597E-2</v>
      </c>
    </row>
    <row r="13316" spans="1:17">
      <c r="A13316" s="3" t="s">
        <v>26623</v>
      </c>
      <c r="B13316" s="4" t="s">
        <v>26624</v>
      </c>
      <c r="C13316" s="10">
        <v>3178</v>
      </c>
      <c r="D13316" s="16">
        <v>-3.6233054097321797E-2</v>
      </c>
      <c r="E13316" s="5">
        <v>1</v>
      </c>
      <c r="F13316" s="16">
        <v>-9.2539058436424695E-2</v>
      </c>
      <c r="G13316" s="5">
        <v>0.67786879619849805</v>
      </c>
      <c r="H13316" s="16">
        <v>-0.13609697786892999</v>
      </c>
      <c r="I13316" s="5">
        <v>0.276556764852112</v>
      </c>
      <c r="J13316" s="16">
        <v>-0.13372052336951701</v>
      </c>
      <c r="K13316" s="5">
        <v>1</v>
      </c>
      <c r="L13316" s="16">
        <v>-0.13840198839808299</v>
      </c>
      <c r="M13316" s="5">
        <v>8.5964015397021305E-4</v>
      </c>
      <c r="N13316" s="16">
        <v>-3.23939182637192E-2</v>
      </c>
      <c r="O13316" s="5">
        <v>0.61124804049092596</v>
      </c>
      <c r="P13316" s="16">
        <v>-0.154705913721362</v>
      </c>
      <c r="Q13316" s="5">
        <v>5.1029492561174203E-5</v>
      </c>
    </row>
    <row r="13317" spans="1:17">
      <c r="A13317" s="3" t="s">
        <v>26625</v>
      </c>
      <c r="B13317" s="4" t="s">
        <v>26626</v>
      </c>
      <c r="C13317" s="10">
        <v>1878</v>
      </c>
      <c r="D13317" s="16">
        <v>-7.77748880317021E-2</v>
      </c>
      <c r="E13317" s="5">
        <v>1</v>
      </c>
      <c r="F13317" s="16">
        <v>-0.14064454097416301</v>
      </c>
      <c r="G13317" s="5">
        <v>0.65195263358131905</v>
      </c>
      <c r="H13317" s="16">
        <v>-0.15119397248086899</v>
      </c>
      <c r="I13317" s="5">
        <v>0.51658328997668901</v>
      </c>
      <c r="J13317" s="16">
        <v>-7.1408857170995904E-2</v>
      </c>
      <c r="K13317" s="5">
        <v>1</v>
      </c>
      <c r="L13317" s="16">
        <v>0.20306504724900901</v>
      </c>
      <c r="M13317" s="5">
        <v>3.6694120442988499E-4</v>
      </c>
      <c r="N13317" s="16">
        <v>0.209984510460723</v>
      </c>
      <c r="O13317" s="5">
        <v>3.8080269833674202E-4</v>
      </c>
      <c r="P13317" s="16">
        <v>0.31853562104774502</v>
      </c>
      <c r="Q13317" s="5">
        <v>1.6033253042369701E-9</v>
      </c>
    </row>
    <row r="13318" spans="1:17">
      <c r="A13318" s="3" t="s">
        <v>26627</v>
      </c>
      <c r="B13318" s="4" t="s">
        <v>26628</v>
      </c>
      <c r="C13318" s="10">
        <v>5564</v>
      </c>
      <c r="D13318" s="16">
        <v>-0.15637873309786601</v>
      </c>
      <c r="E13318" s="5">
        <v>0.68625335967424295</v>
      </c>
      <c r="F13318" s="16">
        <v>-0.108367429356569</v>
      </c>
      <c r="G13318" s="5">
        <v>0.89001642410646897</v>
      </c>
      <c r="H13318" s="16">
        <v>-3.0289784304894801E-2</v>
      </c>
      <c r="I13318" s="5">
        <v>1</v>
      </c>
      <c r="J13318" s="16">
        <v>-2.1057395462211501E-2</v>
      </c>
      <c r="K13318" s="5">
        <v>1</v>
      </c>
      <c r="L13318" s="16">
        <v>0.374621589677061</v>
      </c>
      <c r="M13318" s="5">
        <v>1.47906570053694E-8</v>
      </c>
      <c r="N13318" s="16">
        <v>0.339852792278731</v>
      </c>
      <c r="O13318" s="5">
        <v>4.73649841966207E-7</v>
      </c>
      <c r="P13318" s="16">
        <v>0.52408872987012101</v>
      </c>
      <c r="Q13318" s="5">
        <v>4.7705648443399401E-17</v>
      </c>
    </row>
    <row r="13319" spans="1:17">
      <c r="A13319" s="3" t="s">
        <v>26629</v>
      </c>
      <c r="B13319" s="4" t="s">
        <v>26630</v>
      </c>
      <c r="C13319" s="10">
        <v>7002</v>
      </c>
      <c r="D13319" s="16">
        <v>-3.3948636705623701E-3</v>
      </c>
      <c r="E13319" s="5">
        <v>1</v>
      </c>
      <c r="F13319" s="16">
        <v>-2.7216807632822498E-2</v>
      </c>
      <c r="G13319" s="5">
        <v>1</v>
      </c>
      <c r="H13319" s="16">
        <v>-5.9547850374413E-2</v>
      </c>
      <c r="I13319" s="5">
        <v>1</v>
      </c>
      <c r="J13319" s="16">
        <v>-5.4287477483253299E-2</v>
      </c>
      <c r="K13319" s="5">
        <v>1</v>
      </c>
      <c r="L13319" s="16">
        <v>-4.64029092294743E-2</v>
      </c>
      <c r="M13319" s="5">
        <v>0.39579516880808102</v>
      </c>
      <c r="N13319" s="16">
        <v>-3.3926636831915997E-2</v>
      </c>
      <c r="O13319" s="5">
        <v>0.60282209919597496</v>
      </c>
      <c r="P13319" s="16">
        <v>-7.1880346397313097E-2</v>
      </c>
      <c r="Q13319" s="5">
        <v>0.105752908213395</v>
      </c>
    </row>
    <row r="13320" spans="1:17">
      <c r="A13320" s="3" t="s">
        <v>26631</v>
      </c>
      <c r="B13320" s="4" t="s">
        <v>26632</v>
      </c>
      <c r="C13320" s="10">
        <v>4426</v>
      </c>
      <c r="D13320" s="16">
        <v>-1.9735372877395199E-2</v>
      </c>
      <c r="E13320" s="5">
        <v>1</v>
      </c>
      <c r="F13320" s="16">
        <v>-1.8744350608039102E-2</v>
      </c>
      <c r="G13320" s="5">
        <v>1</v>
      </c>
      <c r="H13320" s="16">
        <v>-3.4031422784539099E-2</v>
      </c>
      <c r="I13320" s="5">
        <v>1</v>
      </c>
      <c r="J13320" s="16">
        <v>3.40426066652866E-2</v>
      </c>
      <c r="K13320" s="5">
        <v>1</v>
      </c>
      <c r="L13320" s="16">
        <v>0.11909910042769099</v>
      </c>
      <c r="M13320" s="5">
        <v>0.32673400662544799</v>
      </c>
      <c r="N13320" s="16">
        <v>-7.9772307005446502E-3</v>
      </c>
      <c r="O13320" s="5">
        <v>0.95823805118149497</v>
      </c>
      <c r="P13320" s="16">
        <v>0.13104789841891501</v>
      </c>
      <c r="Q13320" s="5">
        <v>0.27000947801713698</v>
      </c>
    </row>
    <row r="13321" spans="1:17">
      <c r="A13321" s="3" t="s">
        <v>26633</v>
      </c>
      <c r="B13321" s="4" t="s">
        <v>26634</v>
      </c>
      <c r="C13321" s="10">
        <v>1180</v>
      </c>
      <c r="D13321" s="16">
        <v>2.2545381519721002E-3</v>
      </c>
      <c r="E13321" s="5">
        <v>1</v>
      </c>
      <c r="F13321" s="16">
        <v>-0.112803017878416</v>
      </c>
      <c r="G13321" s="5">
        <v>0.91933884535078703</v>
      </c>
      <c r="H13321" s="16">
        <v>-0.166974506548806</v>
      </c>
      <c r="I13321" s="5">
        <v>0.58410577544358899</v>
      </c>
      <c r="J13321" s="16">
        <v>-0.12016633008123501</v>
      </c>
      <c r="K13321" s="5">
        <v>0.92904399318238995</v>
      </c>
      <c r="L13321" s="16">
        <v>-0.10895232689492</v>
      </c>
      <c r="M13321" s="5">
        <v>0.105627280094453</v>
      </c>
      <c r="N13321" s="16">
        <v>-0.14092506283244399</v>
      </c>
      <c r="O13321" s="5">
        <v>3.5422211925574702E-2</v>
      </c>
      <c r="P13321" s="16">
        <v>-0.43953154107579001</v>
      </c>
      <c r="Q13321" s="5">
        <v>4.4724508473216904E-15</v>
      </c>
    </row>
    <row r="13322" spans="1:17">
      <c r="A13322" s="3" t="s">
        <v>26635</v>
      </c>
      <c r="B13322" s="4" t="s">
        <v>26636</v>
      </c>
      <c r="C13322" s="10">
        <v>3905</v>
      </c>
      <c r="D13322" s="16">
        <v>1.1254916108102701E-2</v>
      </c>
      <c r="E13322" s="5">
        <v>1</v>
      </c>
      <c r="F13322" s="16">
        <v>5.5217547777518201E-2</v>
      </c>
      <c r="G13322" s="5">
        <v>1</v>
      </c>
      <c r="H13322" s="16">
        <v>-4.9463642662697397E-3</v>
      </c>
      <c r="I13322" s="5">
        <v>1</v>
      </c>
      <c r="J13322" s="16">
        <v>6.4439305263287797E-2</v>
      </c>
      <c r="K13322" s="5">
        <v>1</v>
      </c>
      <c r="L13322" s="16">
        <v>0.26181137314404901</v>
      </c>
      <c r="M13322" s="5">
        <v>4.3839266497940003E-6</v>
      </c>
      <c r="N13322" s="16">
        <v>4.5191928960497799E-2</v>
      </c>
      <c r="O13322" s="5">
        <v>0.61927317184241804</v>
      </c>
      <c r="P13322" s="16">
        <v>0.272756364108377</v>
      </c>
      <c r="Q13322" s="5">
        <v>4.3692180595032698E-7</v>
      </c>
    </row>
    <row r="13323" spans="1:17">
      <c r="A13323" s="3" t="s">
        <v>26637</v>
      </c>
      <c r="B13323" s="4" t="s">
        <v>26638</v>
      </c>
      <c r="C13323" s="10">
        <v>4217</v>
      </c>
      <c r="D13323" s="16">
        <v>4.6199418739944501E-2</v>
      </c>
      <c r="E13323" s="5">
        <v>1</v>
      </c>
      <c r="F13323" s="16">
        <v>-6.5806086516858195E-2</v>
      </c>
      <c r="G13323" s="5">
        <v>0.81223194754858197</v>
      </c>
      <c r="H13323" s="16">
        <v>-8.3325354023310899E-2</v>
      </c>
      <c r="I13323" s="5">
        <v>0.84104844971066095</v>
      </c>
      <c r="J13323" s="16">
        <v>-5.5627044031242898E-2</v>
      </c>
      <c r="K13323" s="5">
        <v>1</v>
      </c>
      <c r="L13323" s="16">
        <v>-6.9821511417830703E-2</v>
      </c>
      <c r="M13323" s="5">
        <v>0.22342456275969599</v>
      </c>
      <c r="N13323" s="16">
        <v>-0.16610557237220899</v>
      </c>
      <c r="O13323" s="5">
        <v>1.3568580681823999E-3</v>
      </c>
      <c r="P13323" s="16">
        <v>-0.25229211570793297</v>
      </c>
      <c r="Q13323" s="5">
        <v>2.9284852304401601E-8</v>
      </c>
    </row>
    <row r="13324" spans="1:17">
      <c r="A13324" s="3" t="s">
        <v>26639</v>
      </c>
      <c r="B13324" s="4" t="s">
        <v>26640</v>
      </c>
      <c r="C13324" s="10">
        <v>861</v>
      </c>
      <c r="D13324" s="16">
        <v>-0.125300610597565</v>
      </c>
      <c r="E13324" s="5">
        <v>1</v>
      </c>
      <c r="F13324" s="16">
        <v>-0.16301389753743201</v>
      </c>
      <c r="G13324" s="5">
        <v>0.95147629603088302</v>
      </c>
      <c r="H13324" s="16">
        <v>-0.17694792221580599</v>
      </c>
      <c r="I13324" s="5">
        <v>1</v>
      </c>
      <c r="J13324" s="16">
        <v>-0.127375512957454</v>
      </c>
      <c r="K13324" s="5">
        <v>1</v>
      </c>
      <c r="L13324" s="16">
        <v>-9.8813279396400597E-2</v>
      </c>
      <c r="M13324" s="5">
        <v>0.21440954565623099</v>
      </c>
      <c r="N13324" s="16">
        <v>1.2530697539017401E-2</v>
      </c>
      <c r="O13324" s="5">
        <v>0.93614089771401399</v>
      </c>
      <c r="P13324" s="16">
        <v>-0.152701865843793</v>
      </c>
      <c r="Q13324" s="5">
        <v>3.5147917940043301E-2</v>
      </c>
    </row>
    <row r="13325" spans="1:17">
      <c r="A13325" s="3" t="s">
        <v>26641</v>
      </c>
      <c r="B13325" s="4" t="s">
        <v>26642</v>
      </c>
      <c r="C13325" s="10">
        <v>2240</v>
      </c>
      <c r="D13325" s="16">
        <v>-9.8481288395832894E-2</v>
      </c>
      <c r="E13325" s="5">
        <v>1</v>
      </c>
      <c r="F13325" s="16">
        <v>-0.1493175531691</v>
      </c>
      <c r="G13325" s="5">
        <v>1</v>
      </c>
      <c r="H13325" s="16">
        <v>-0.31327719318577302</v>
      </c>
      <c r="I13325" s="5">
        <v>0.87849451333391104</v>
      </c>
      <c r="J13325" s="16">
        <v>-0.20578360986286501</v>
      </c>
      <c r="K13325" s="5">
        <v>1</v>
      </c>
      <c r="L13325" s="16">
        <v>0.44100000418609703</v>
      </c>
      <c r="M13325" s="5">
        <v>8.2574456021095796E-3</v>
      </c>
      <c r="N13325" s="16">
        <v>-0.118260781587966</v>
      </c>
      <c r="O13325" s="5">
        <v>0.50482243190090204</v>
      </c>
      <c r="P13325" s="16">
        <v>0.30828139168367003</v>
      </c>
      <c r="Q13325" s="5">
        <v>5.1695881951754001E-2</v>
      </c>
    </row>
    <row r="13326" spans="1:17">
      <c r="A13326" s="3" t="s">
        <v>26643</v>
      </c>
      <c r="B13326" s="4" t="s">
        <v>26644</v>
      </c>
      <c r="C13326" s="10">
        <v>4674</v>
      </c>
      <c r="D13326" s="16">
        <v>-8.1084092073489197E-2</v>
      </c>
      <c r="E13326" s="5">
        <v>1</v>
      </c>
      <c r="F13326" s="16">
        <v>-0.11457529610738799</v>
      </c>
      <c r="G13326" s="5">
        <v>0.94754727670608896</v>
      </c>
      <c r="H13326" s="16">
        <v>-0.11357863711645499</v>
      </c>
      <c r="I13326" s="5">
        <v>1</v>
      </c>
      <c r="J13326" s="16">
        <v>-6.8167339760186796E-2</v>
      </c>
      <c r="K13326" s="5">
        <v>1</v>
      </c>
      <c r="L13326" s="16">
        <v>4.86525364323677E-2</v>
      </c>
      <c r="M13326" s="5">
        <v>0.60137875240587801</v>
      </c>
      <c r="N13326" s="16">
        <v>3.73577586477278E-2</v>
      </c>
      <c r="O13326" s="5">
        <v>0.76799439305822403</v>
      </c>
      <c r="P13326" s="16">
        <v>0.12344840883519</v>
      </c>
      <c r="Q13326" s="5">
        <v>0.111149438349184</v>
      </c>
    </row>
    <row r="13327" spans="1:17">
      <c r="A13327" s="3" t="s">
        <v>26645</v>
      </c>
      <c r="B13327" s="4" t="s">
        <v>26646</v>
      </c>
      <c r="C13327" s="10">
        <v>2152</v>
      </c>
      <c r="D13327" s="16">
        <v>-7.2453420197442206E-2</v>
      </c>
      <c r="E13327" s="5">
        <v>1</v>
      </c>
      <c r="F13327" s="16">
        <v>-0.17061125438824001</v>
      </c>
      <c r="G13327" s="5">
        <v>0.68048877541525898</v>
      </c>
      <c r="H13327" s="16">
        <v>-0.20972201801417001</v>
      </c>
      <c r="I13327" s="5">
        <v>0.46795921673686602</v>
      </c>
      <c r="J13327" s="16">
        <v>-0.219126120359908</v>
      </c>
      <c r="K13327" s="5">
        <v>0.77656455589350903</v>
      </c>
      <c r="L13327" s="16">
        <v>-0.17690744920426699</v>
      </c>
      <c r="M13327" s="5">
        <v>2.3117864225931602E-2</v>
      </c>
      <c r="N13327" s="16">
        <v>-0.13308600282987701</v>
      </c>
      <c r="O13327" s="5">
        <v>0.10358048250233801</v>
      </c>
      <c r="P13327" s="16">
        <v>-0.316398914473421</v>
      </c>
      <c r="Q13327" s="5">
        <v>6.0572469932639701E-6</v>
      </c>
    </row>
    <row r="13328" spans="1:17">
      <c r="A13328" s="3" t="s">
        <v>26647</v>
      </c>
      <c r="B13328" s="4" t="s">
        <v>26648</v>
      </c>
      <c r="C13328" s="10">
        <v>1249</v>
      </c>
      <c r="D13328" s="16">
        <v>0.220569177560305</v>
      </c>
      <c r="E13328" s="5">
        <v>1</v>
      </c>
      <c r="F13328" s="16">
        <v>0.19101990316312001</v>
      </c>
      <c r="G13328" s="5">
        <v>0.92188632707464702</v>
      </c>
      <c r="H13328" s="16">
        <v>8.7468876499360901E-2</v>
      </c>
      <c r="I13328" s="5">
        <v>1</v>
      </c>
      <c r="J13328" s="16">
        <v>4.0025336946046701E-2</v>
      </c>
      <c r="K13328" s="5">
        <v>1</v>
      </c>
      <c r="L13328" s="16">
        <v>-0.57626220243408899</v>
      </c>
      <c r="M13328" s="5">
        <v>3.9017743943657798E-7</v>
      </c>
      <c r="N13328" s="16">
        <v>-0.68521011951072297</v>
      </c>
      <c r="O13328" s="5">
        <v>1.12862260733252E-9</v>
      </c>
      <c r="P13328" s="16">
        <v>-1.4382624905082599</v>
      </c>
      <c r="Q13328" s="5">
        <v>1.1529602001536699E-41</v>
      </c>
    </row>
    <row r="13329" spans="1:17">
      <c r="A13329" s="3" t="s">
        <v>26649</v>
      </c>
      <c r="B13329" s="4" t="s">
        <v>26650</v>
      </c>
      <c r="C13329" s="10">
        <v>2571</v>
      </c>
      <c r="D13329" s="16">
        <v>2.6541445025999098E-3</v>
      </c>
      <c r="E13329" s="5">
        <v>1</v>
      </c>
      <c r="F13329" s="16">
        <v>-7.3053383348298903E-2</v>
      </c>
      <c r="G13329" s="5">
        <v>0.81892763138488001</v>
      </c>
      <c r="H13329" s="16">
        <v>-4.7298676620798299E-2</v>
      </c>
      <c r="I13329" s="5">
        <v>1</v>
      </c>
      <c r="J13329" s="16">
        <v>-8.6920577475855895E-2</v>
      </c>
      <c r="K13329" s="5">
        <v>1</v>
      </c>
      <c r="L13329" s="16">
        <v>-0.15558200932428001</v>
      </c>
      <c r="M13329" s="5">
        <v>3.0957315291290203E-5</v>
      </c>
      <c r="N13329" s="16">
        <v>3.6070406446003497E-2</v>
      </c>
      <c r="O13329" s="5">
        <v>0.48050145577395498</v>
      </c>
      <c r="P13329" s="16">
        <v>-1.09442186241766E-3</v>
      </c>
      <c r="Q13329" s="5">
        <v>1</v>
      </c>
    </row>
    <row r="13330" spans="1:17">
      <c r="A13330" s="3" t="s">
        <v>26651</v>
      </c>
      <c r="B13330" s="4" t="s">
        <v>26652</v>
      </c>
      <c r="C13330" s="10">
        <v>12055</v>
      </c>
      <c r="D13330" s="16">
        <v>0.31532491538923202</v>
      </c>
      <c r="E13330" s="5">
        <v>1</v>
      </c>
      <c r="F13330" s="16">
        <v>0.440020602495791</v>
      </c>
      <c r="G13330" s="5">
        <v>1</v>
      </c>
      <c r="H13330" s="16">
        <v>0.32837635770207602</v>
      </c>
      <c r="I13330" s="5">
        <v>1</v>
      </c>
      <c r="J13330" s="16">
        <v>0.45193322603955899</v>
      </c>
      <c r="K13330" s="5">
        <v>1</v>
      </c>
      <c r="L13330" s="16">
        <v>3.1555083946467999E-2</v>
      </c>
      <c r="M13330" s="5">
        <v>0.93028912588575496</v>
      </c>
      <c r="N13330" s="16">
        <v>-0.19902792777365799</v>
      </c>
      <c r="O13330" s="5">
        <v>0.63536782717844298</v>
      </c>
      <c r="P13330" s="16">
        <v>-0.25281693726944698</v>
      </c>
      <c r="Q13330" s="5">
        <v>0.63068498893158398</v>
      </c>
    </row>
    <row r="13331" spans="1:17">
      <c r="A13331" s="3" t="s">
        <v>26653</v>
      </c>
      <c r="B13331" s="4" t="s">
        <v>26654</v>
      </c>
      <c r="C13331" s="10">
        <v>4583</v>
      </c>
      <c r="D13331" s="16">
        <v>-4.0874893483838097E-2</v>
      </c>
      <c r="E13331" s="5">
        <v>1</v>
      </c>
      <c r="F13331" s="16">
        <v>-6.8991356590116196E-2</v>
      </c>
      <c r="G13331" s="5">
        <v>1</v>
      </c>
      <c r="H13331" s="16">
        <v>-5.6784868245155301E-2</v>
      </c>
      <c r="I13331" s="5">
        <v>1</v>
      </c>
      <c r="J13331" s="16">
        <v>4.7321683469967396E-3</v>
      </c>
      <c r="K13331" s="5">
        <v>1</v>
      </c>
      <c r="L13331" s="16">
        <v>1.9946869459312601E-2</v>
      </c>
      <c r="M13331" s="5">
        <v>0.81382164894532805</v>
      </c>
      <c r="N13331" s="16">
        <v>4.4292172600190298E-2</v>
      </c>
      <c r="O13331" s="5">
        <v>0.661490304223458</v>
      </c>
      <c r="P13331" s="16">
        <v>8.0201408512189598E-2</v>
      </c>
      <c r="Q13331" s="5">
        <v>0.20663010148302499</v>
      </c>
    </row>
    <row r="13332" spans="1:17">
      <c r="A13332" s="3" t="s">
        <v>26655</v>
      </c>
      <c r="B13332" s="4" t="s">
        <v>26656</v>
      </c>
      <c r="C13332" s="10">
        <v>2646</v>
      </c>
      <c r="D13332" s="16">
        <v>0.103034714769196</v>
      </c>
      <c r="E13332" s="5">
        <v>0.90962542678824798</v>
      </c>
      <c r="F13332" s="16">
        <v>6.8776136199468804E-2</v>
      </c>
      <c r="G13332" s="5">
        <v>0.77597915582102805</v>
      </c>
      <c r="H13332" s="16">
        <v>-3.4022666862730103E-2</v>
      </c>
      <c r="I13332" s="5">
        <v>0.911210260163962</v>
      </c>
      <c r="J13332" s="16">
        <v>-8.6348253919751195E-3</v>
      </c>
      <c r="K13332" s="5">
        <v>0.97304041057767798</v>
      </c>
      <c r="L13332" s="16">
        <v>-3.9091517949308402E-2</v>
      </c>
      <c r="M13332" s="5">
        <v>0.91895925986659199</v>
      </c>
      <c r="N13332" s="16">
        <v>-0.22713967973236601</v>
      </c>
      <c r="O13332" s="5">
        <v>7.6024207569439103E-2</v>
      </c>
      <c r="P13332" s="16">
        <v>-0.42299089894120601</v>
      </c>
      <c r="Q13332" s="5">
        <v>5.2043223322261003E-5</v>
      </c>
    </row>
    <row r="13333" spans="1:17">
      <c r="A13333" s="3" t="s">
        <v>26657</v>
      </c>
      <c r="B13333" s="4" t="s">
        <v>26658</v>
      </c>
      <c r="C13333" s="10">
        <v>1371</v>
      </c>
      <c r="D13333" s="16">
        <v>0.24675408030370799</v>
      </c>
      <c r="E13333" s="5">
        <v>0.91410299946572904</v>
      </c>
      <c r="F13333" s="16">
        <v>0.27159444721687198</v>
      </c>
      <c r="G13333" s="5">
        <v>0.80844685970232699</v>
      </c>
      <c r="H13333" s="16">
        <v>0.125187606482727</v>
      </c>
      <c r="I13333" s="5">
        <v>1</v>
      </c>
      <c r="J13333" s="16">
        <v>6.9001534023240399E-2</v>
      </c>
      <c r="K13333" s="5">
        <v>1</v>
      </c>
      <c r="L13333" s="16">
        <v>-0.465309858216849</v>
      </c>
      <c r="M13333" s="5">
        <v>1.20680001280857E-3</v>
      </c>
      <c r="N13333" s="16">
        <v>-0.608151198911978</v>
      </c>
      <c r="O13333" s="5">
        <v>2.96145825600012E-5</v>
      </c>
      <c r="P13333" s="16">
        <v>-1.25257008234909</v>
      </c>
      <c r="Q13333" s="5">
        <v>1.5786810965325301E-21</v>
      </c>
    </row>
    <row r="13334" spans="1:17">
      <c r="A13334" s="3" t="s">
        <v>26659</v>
      </c>
      <c r="B13334" s="4" t="s">
        <v>26660</v>
      </c>
      <c r="C13334" s="10">
        <v>3242</v>
      </c>
      <c r="D13334" s="16">
        <v>8.9554962821261394E-2</v>
      </c>
      <c r="E13334" s="5">
        <v>1</v>
      </c>
      <c r="F13334" s="16">
        <v>0.233429631653508</v>
      </c>
      <c r="G13334" s="5">
        <v>0.64012767078251198</v>
      </c>
      <c r="H13334" s="16">
        <v>0.163053762968911</v>
      </c>
      <c r="I13334" s="5">
        <v>0.89386146961693902</v>
      </c>
      <c r="J13334" s="16">
        <v>0.36629031943957502</v>
      </c>
      <c r="K13334" s="5">
        <v>0.743086935637847</v>
      </c>
      <c r="L13334" s="16">
        <v>-0.16259795428579499</v>
      </c>
      <c r="M13334" s="5">
        <v>0.36674021133829998</v>
      </c>
      <c r="N13334" s="16">
        <v>-0.47043329159282499</v>
      </c>
      <c r="O13334" s="5">
        <v>8.4117737250148303E-3</v>
      </c>
      <c r="P13334" s="16">
        <v>-0.59957707727118104</v>
      </c>
      <c r="Q13334" s="5">
        <v>1.39259126146327E-4</v>
      </c>
    </row>
    <row r="13335" spans="1:17">
      <c r="A13335" s="3" t="s">
        <v>26661</v>
      </c>
      <c r="B13335" s="4" t="s">
        <v>26662</v>
      </c>
      <c r="C13335" s="10">
        <v>3933</v>
      </c>
      <c r="D13335" s="16">
        <v>6.3466647333379506E-2</v>
      </c>
      <c r="E13335" s="5">
        <v>0.96813447733022495</v>
      </c>
      <c r="F13335" s="16">
        <v>-0.23325092810263101</v>
      </c>
      <c r="G13335" s="5">
        <v>0.85334202792955305</v>
      </c>
      <c r="H13335" s="16">
        <v>8.61908529185864E-2</v>
      </c>
      <c r="I13335" s="5">
        <v>0.87292682170926295</v>
      </c>
      <c r="J13335" s="16">
        <v>0.33464297295773099</v>
      </c>
      <c r="K13335" s="5">
        <v>1</v>
      </c>
      <c r="L13335" s="16">
        <v>-0.44814859703628801</v>
      </c>
      <c r="M13335" s="5">
        <v>0.25008219396605402</v>
      </c>
      <c r="N13335" s="16">
        <v>-0.46043960500371001</v>
      </c>
      <c r="O13335" s="5">
        <v>0.43449104847446501</v>
      </c>
      <c r="P13335" s="16">
        <v>-0.68061228661198903</v>
      </c>
      <c r="Q13335" s="5">
        <v>3.2741175081349001E-2</v>
      </c>
    </row>
    <row r="13336" spans="1:17">
      <c r="A13336" s="3" t="s">
        <v>26663</v>
      </c>
      <c r="B13336" s="4" t="s">
        <v>26664</v>
      </c>
      <c r="C13336" s="10">
        <v>2848</v>
      </c>
      <c r="D13336" s="16">
        <v>-8.9554286954589696E-2</v>
      </c>
      <c r="E13336" s="5">
        <v>1</v>
      </c>
      <c r="F13336" s="16">
        <v>-5.2558345184149702E-2</v>
      </c>
      <c r="G13336" s="5">
        <v>1</v>
      </c>
      <c r="H13336" s="16">
        <v>-1.5783444101383801E-2</v>
      </c>
      <c r="I13336" s="5">
        <v>1</v>
      </c>
      <c r="J13336" s="16">
        <v>4.9907512750594898E-3</v>
      </c>
      <c r="K13336" s="5">
        <v>1</v>
      </c>
      <c r="L13336" s="16">
        <v>0.26589043754935998</v>
      </c>
      <c r="M13336" s="5">
        <v>1.4151597331753999E-7</v>
      </c>
      <c r="N13336" s="16">
        <v>0.118974425536973</v>
      </c>
      <c r="O13336" s="5">
        <v>3.9900772444294998E-2</v>
      </c>
      <c r="P13336" s="16">
        <v>0.44500633325423899</v>
      </c>
      <c r="Q13336" s="5">
        <v>4.7330117379029396E-21</v>
      </c>
    </row>
    <row r="13337" spans="1:17">
      <c r="A13337" s="3" t="s">
        <v>26665</v>
      </c>
      <c r="B13337" s="4" t="s">
        <v>26666</v>
      </c>
      <c r="C13337" s="10">
        <v>6614</v>
      </c>
      <c r="D13337" s="16">
        <v>-5.2970572917668497E-2</v>
      </c>
      <c r="E13337" s="5">
        <v>1</v>
      </c>
      <c r="F13337" s="16">
        <v>-0.103641888134612</v>
      </c>
      <c r="G13337" s="5">
        <v>1</v>
      </c>
      <c r="H13337" s="16">
        <v>-6.7017077682698906E-2</v>
      </c>
      <c r="I13337" s="5">
        <v>1</v>
      </c>
      <c r="J13337" s="16">
        <v>-7.7698306194265404E-2</v>
      </c>
      <c r="K13337" s="5">
        <v>1</v>
      </c>
      <c r="L13337" s="16">
        <v>-0.106621740340073</v>
      </c>
      <c r="M13337" s="5">
        <v>0.22481432064051701</v>
      </c>
      <c r="N13337" s="16">
        <v>2.1081150890583301E-2</v>
      </c>
      <c r="O13337" s="5">
        <v>0.92331878782783205</v>
      </c>
      <c r="P13337" s="16">
        <v>-8.4922371347661701E-2</v>
      </c>
      <c r="Q13337" s="5">
        <v>0.26557682136182598</v>
      </c>
    </row>
    <row r="13338" spans="1:17">
      <c r="A13338" s="3" t="s">
        <v>26667</v>
      </c>
      <c r="B13338" s="4" t="s">
        <v>26668</v>
      </c>
      <c r="C13338" s="10">
        <v>1399</v>
      </c>
      <c r="D13338" s="16">
        <v>-2.7633518558619501E-3</v>
      </c>
      <c r="E13338" s="5">
        <v>1</v>
      </c>
      <c r="F13338" s="16">
        <v>-0.16431462337529701</v>
      </c>
      <c r="G13338" s="5">
        <v>0.38529740004067697</v>
      </c>
      <c r="H13338" s="16">
        <v>-0.16158777527117299</v>
      </c>
      <c r="I13338" s="5">
        <v>0.54473033249097502</v>
      </c>
      <c r="J13338" s="16">
        <v>-0.101649932037501</v>
      </c>
      <c r="K13338" s="5">
        <v>1</v>
      </c>
      <c r="L13338" s="16">
        <v>-0.19405914998658499</v>
      </c>
      <c r="M13338" s="5">
        <v>6.9561699455262204E-4</v>
      </c>
      <c r="N13338" s="16">
        <v>-8.6421955605418696E-2</v>
      </c>
      <c r="O13338" s="5">
        <v>0.21726622797895501</v>
      </c>
      <c r="P13338" s="16">
        <v>-0.18520327739315201</v>
      </c>
      <c r="Q13338" s="5">
        <v>6.8853878989317901E-4</v>
      </c>
    </row>
    <row r="13339" spans="1:17">
      <c r="A13339" s="3" t="s">
        <v>26669</v>
      </c>
      <c r="B13339" s="4" t="s">
        <v>26670</v>
      </c>
      <c r="C13339" s="10">
        <v>6501</v>
      </c>
      <c r="D13339" s="16">
        <v>-1.52113250152189E-2</v>
      </c>
      <c r="E13339" s="5">
        <v>1</v>
      </c>
      <c r="F13339" s="16">
        <v>4.0642248231687796E-3</v>
      </c>
      <c r="G13339" s="5">
        <v>1</v>
      </c>
      <c r="H13339" s="16">
        <v>9.1964699814079294E-3</v>
      </c>
      <c r="I13339" s="5">
        <v>1</v>
      </c>
      <c r="J13339" s="16">
        <v>7.0520193671375101E-3</v>
      </c>
      <c r="K13339" s="5">
        <v>1</v>
      </c>
      <c r="L13339" s="16">
        <v>6.6015710120480506E-2</v>
      </c>
      <c r="M13339" s="5">
        <v>0.21920784210483901</v>
      </c>
      <c r="N13339" s="16">
        <v>5.2582309800961499E-2</v>
      </c>
      <c r="O13339" s="5">
        <v>0.36026568108249002</v>
      </c>
      <c r="P13339" s="16">
        <v>0.15741207863850801</v>
      </c>
      <c r="Q13339" s="5">
        <v>1.83574068818344E-4</v>
      </c>
    </row>
    <row r="13340" spans="1:17">
      <c r="A13340" s="3" t="s">
        <v>26671</v>
      </c>
      <c r="B13340" s="4" t="s">
        <v>26672</v>
      </c>
      <c r="C13340" s="10">
        <v>7081</v>
      </c>
      <c r="D13340" s="16">
        <v>-0.869670658952439</v>
      </c>
      <c r="E13340" s="5">
        <v>0.406098199442331</v>
      </c>
      <c r="F13340" s="16">
        <v>-0.53279258063966695</v>
      </c>
      <c r="G13340" s="5">
        <v>0.58750236964241398</v>
      </c>
      <c r="H13340" s="16">
        <v>-0.68950444937544697</v>
      </c>
      <c r="I13340" s="5">
        <v>0.60862275965804402</v>
      </c>
      <c r="J13340" s="16">
        <v>-0.60277896595680902</v>
      </c>
      <c r="K13340" s="5">
        <v>0.80138681812875201</v>
      </c>
      <c r="L13340" s="16">
        <v>-0.50488750482099698</v>
      </c>
      <c r="M13340" s="5">
        <v>0.15081634112696399</v>
      </c>
      <c r="N13340" s="16">
        <v>-0.87338062480637901</v>
      </c>
      <c r="O13340" s="5">
        <v>1.7977352795457001E-2</v>
      </c>
      <c r="P13340" s="16">
        <v>-1.1096151343282501</v>
      </c>
      <c r="Q13340" s="5">
        <v>4.0845225198104E-4</v>
      </c>
    </row>
    <row r="13341" spans="1:17">
      <c r="A13341" s="3" t="s">
        <v>26673</v>
      </c>
      <c r="B13341" s="4" t="s">
        <v>26674</v>
      </c>
      <c r="C13341" s="10">
        <v>6758</v>
      </c>
      <c r="D13341" s="16">
        <v>7.3935006199603304E-2</v>
      </c>
      <c r="E13341" s="5">
        <v>1</v>
      </c>
      <c r="F13341" s="16">
        <v>0.20155933765921699</v>
      </c>
      <c r="G13341" s="5">
        <v>0.84241447814266102</v>
      </c>
      <c r="H13341" s="16">
        <v>8.0572334368977597E-3</v>
      </c>
      <c r="I13341" s="5">
        <v>0.98561750504650603</v>
      </c>
      <c r="J13341" s="16">
        <v>0.18314775621795501</v>
      </c>
      <c r="K13341" s="5">
        <v>0.90149682379148199</v>
      </c>
      <c r="L13341" s="16">
        <v>0.34981783234556302</v>
      </c>
      <c r="M13341" s="5">
        <v>0.28530010802533201</v>
      </c>
      <c r="N13341" s="16">
        <v>-0.26627435961902501</v>
      </c>
      <c r="O13341" s="5">
        <v>0.47527286271969998</v>
      </c>
      <c r="P13341" s="16">
        <v>-0.113794047518608</v>
      </c>
      <c r="Q13341" s="5">
        <v>0.65025709439817503</v>
      </c>
    </row>
    <row r="13342" spans="1:17">
      <c r="A13342" s="3" t="s">
        <v>26675</v>
      </c>
      <c r="B13342" s="4" t="s">
        <v>26676</v>
      </c>
      <c r="C13342" s="10">
        <v>4738</v>
      </c>
      <c r="D13342" s="16">
        <v>1.5550771294063201E-2</v>
      </c>
      <c r="E13342" s="5">
        <v>1</v>
      </c>
      <c r="F13342" s="16">
        <v>3.7911918502955199E-3</v>
      </c>
      <c r="G13342" s="5">
        <v>1</v>
      </c>
      <c r="H13342" s="16">
        <v>-2.09129990729378E-2</v>
      </c>
      <c r="I13342" s="5">
        <v>1</v>
      </c>
      <c r="J13342" s="16">
        <v>-4.8126073155809003E-2</v>
      </c>
      <c r="K13342" s="5">
        <v>1</v>
      </c>
      <c r="L13342" s="16">
        <v>1.36288468604617E-2</v>
      </c>
      <c r="M13342" s="5">
        <v>0.81426385558377801</v>
      </c>
      <c r="N13342" s="16">
        <v>4.9089517117988597E-2</v>
      </c>
      <c r="O13342" s="5">
        <v>0.45779454377428902</v>
      </c>
      <c r="P13342" s="16">
        <v>6.9914388034563499E-2</v>
      </c>
      <c r="Q13342" s="5">
        <v>0.15626894817723</v>
      </c>
    </row>
    <row r="13343" spans="1:17">
      <c r="A13343" s="3" t="s">
        <v>26677</v>
      </c>
      <c r="B13343" s="4" t="s">
        <v>26678</v>
      </c>
      <c r="C13343" s="10">
        <v>2956</v>
      </c>
      <c r="D13343" s="16">
        <v>7.2207896660332296E-2</v>
      </c>
      <c r="E13343" s="5">
        <v>1</v>
      </c>
      <c r="F13343" s="16">
        <v>-4.55630640831481E-2</v>
      </c>
      <c r="G13343" s="5">
        <v>1</v>
      </c>
      <c r="H13343" s="16">
        <v>-4.3333885399552401E-2</v>
      </c>
      <c r="I13343" s="5">
        <v>1</v>
      </c>
      <c r="J13343" s="16">
        <v>8.7502520266618707E-3</v>
      </c>
      <c r="K13343" s="5">
        <v>1</v>
      </c>
      <c r="L13343" s="16">
        <v>5.9024509985426796E-4</v>
      </c>
      <c r="M13343" s="5">
        <v>1</v>
      </c>
      <c r="N13343" s="16">
        <v>-9.7868696882173391E-3</v>
      </c>
      <c r="O13343" s="5">
        <v>0.91912237968767896</v>
      </c>
      <c r="P13343" s="16">
        <v>4.6047275521054302E-2</v>
      </c>
      <c r="Q13343" s="5">
        <v>0.35148860880673999</v>
      </c>
    </row>
    <row r="13344" spans="1:17">
      <c r="A13344" s="3" t="s">
        <v>26679</v>
      </c>
      <c r="B13344" s="4" t="s">
        <v>26680</v>
      </c>
      <c r="C13344" s="10">
        <v>1502</v>
      </c>
      <c r="D13344" s="16">
        <v>-6.5637705359261403E-2</v>
      </c>
      <c r="E13344" s="5">
        <v>0.732964087447322</v>
      </c>
      <c r="F13344" s="16">
        <v>-7.6105096955555201E-2</v>
      </c>
      <c r="G13344" s="5">
        <v>1</v>
      </c>
      <c r="H13344" s="16">
        <v>-6.4513204997384305E-2</v>
      </c>
      <c r="I13344" s="5">
        <v>1</v>
      </c>
      <c r="J13344" s="16">
        <v>-6.7334525944239595E-2</v>
      </c>
      <c r="K13344" s="5">
        <v>1</v>
      </c>
      <c r="L13344" s="16">
        <v>-5.2508397172090996E-3</v>
      </c>
      <c r="M13344" s="5">
        <v>0.93007511167372303</v>
      </c>
      <c r="N13344" s="16">
        <v>-2.49368529002961E-2</v>
      </c>
      <c r="O13344" s="5">
        <v>0.57266103609809704</v>
      </c>
      <c r="P13344" s="16">
        <v>-0.109246525803465</v>
      </c>
      <c r="Q13344" s="5">
        <v>1.75700206464209E-4</v>
      </c>
    </row>
    <row r="13345" spans="1:17">
      <c r="A13345" s="3" t="s">
        <v>26681</v>
      </c>
      <c r="B13345" s="4" t="s">
        <v>26682</v>
      </c>
      <c r="C13345" s="10">
        <v>2474</v>
      </c>
      <c r="D13345" s="16">
        <v>8.3893481755026103E-3</v>
      </c>
      <c r="E13345" s="5">
        <v>1</v>
      </c>
      <c r="F13345" s="16">
        <v>-1.00414887596918E-2</v>
      </c>
      <c r="G13345" s="5">
        <v>1</v>
      </c>
      <c r="H13345" s="16">
        <v>-3.07572339847474E-2</v>
      </c>
      <c r="I13345" s="5">
        <v>1</v>
      </c>
      <c r="J13345" s="16">
        <v>-2.30091639629602E-4</v>
      </c>
      <c r="K13345" s="5">
        <v>1</v>
      </c>
      <c r="L13345" s="16">
        <v>-3.5904062279190199E-2</v>
      </c>
      <c r="M13345" s="5">
        <v>0.51228504295372901</v>
      </c>
      <c r="N13345" s="16">
        <v>-1.6645614696291802E-2</v>
      </c>
      <c r="O13345" s="5">
        <v>0.76522069950107396</v>
      </c>
      <c r="P13345" s="16">
        <v>-0.11048107272702699</v>
      </c>
      <c r="Q13345" s="5">
        <v>8.5107782337835794E-3</v>
      </c>
    </row>
    <row r="13346" spans="1:17">
      <c r="A13346" s="3" t="s">
        <v>26683</v>
      </c>
      <c r="B13346" s="4" t="s">
        <v>26684</v>
      </c>
      <c r="C13346" s="10">
        <v>1247</v>
      </c>
      <c r="D13346" s="16">
        <v>3.3677593533196597E-2</v>
      </c>
      <c r="E13346" s="5">
        <v>1</v>
      </c>
      <c r="F13346" s="16">
        <v>2.06013265542494E-2</v>
      </c>
      <c r="G13346" s="5">
        <v>1</v>
      </c>
      <c r="H13346" s="16">
        <v>1.7426519729467901E-2</v>
      </c>
      <c r="I13346" s="5">
        <v>1</v>
      </c>
      <c r="J13346" s="16">
        <v>7.9409718363264506E-2</v>
      </c>
      <c r="K13346" s="5">
        <v>1</v>
      </c>
      <c r="L13346" s="16">
        <v>6.8473201773318795E-2</v>
      </c>
      <c r="M13346" s="5">
        <v>0.47767364076304902</v>
      </c>
      <c r="N13346" s="16">
        <v>7.4046579677032104E-3</v>
      </c>
      <c r="O13346" s="5">
        <v>0.93527448945929303</v>
      </c>
      <c r="P13346" s="16">
        <v>-6.7380458679648701E-4</v>
      </c>
      <c r="Q13346" s="5">
        <v>0.92132623868117303</v>
      </c>
    </row>
    <row r="13347" spans="1:17">
      <c r="A13347" s="3" t="s">
        <v>26685</v>
      </c>
      <c r="B13347" s="4" t="s">
        <v>26686</v>
      </c>
      <c r="C13347" s="10">
        <v>3459</v>
      </c>
      <c r="D13347" s="16">
        <v>-4.1613857207352403E-2</v>
      </c>
      <c r="E13347" s="5">
        <v>1</v>
      </c>
      <c r="F13347" s="16">
        <v>-8.7202643314322204E-2</v>
      </c>
      <c r="G13347" s="5">
        <v>0.61860467574767497</v>
      </c>
      <c r="H13347" s="16">
        <v>-4.2370147453538898E-2</v>
      </c>
      <c r="I13347" s="5">
        <v>1</v>
      </c>
      <c r="J13347" s="16">
        <v>-5.1375937019956401E-2</v>
      </c>
      <c r="K13347" s="5">
        <v>1</v>
      </c>
      <c r="L13347" s="16">
        <v>9.7192758973123197E-2</v>
      </c>
      <c r="M13347" s="5">
        <v>3.2297171756591199E-2</v>
      </c>
      <c r="N13347" s="16">
        <v>8.0126851425321902E-2</v>
      </c>
      <c r="O13347" s="5">
        <v>0.11597950172580899</v>
      </c>
      <c r="P13347" s="16">
        <v>0.21671755373033699</v>
      </c>
      <c r="Q13347" s="5">
        <v>5.3294582224575501E-8</v>
      </c>
    </row>
    <row r="13348" spans="1:17">
      <c r="A13348" s="3" t="s">
        <v>26687</v>
      </c>
      <c r="B13348" s="4" t="s">
        <v>26688</v>
      </c>
      <c r="C13348" s="10">
        <v>3425</v>
      </c>
      <c r="D13348" s="16">
        <v>5.7658674347586897E-2</v>
      </c>
      <c r="E13348" s="5">
        <v>1</v>
      </c>
      <c r="F13348" s="16">
        <v>5.8318206858877002E-2</v>
      </c>
      <c r="G13348" s="5">
        <v>1</v>
      </c>
      <c r="H13348" s="16">
        <v>1.9568903638560901E-2</v>
      </c>
      <c r="I13348" s="5">
        <v>1</v>
      </c>
      <c r="J13348" s="16">
        <v>-1.5500092473818E-2</v>
      </c>
      <c r="K13348" s="5">
        <v>1</v>
      </c>
      <c r="L13348" s="16">
        <v>-0.17144745933748001</v>
      </c>
      <c r="M13348" s="5">
        <v>1.29507847819809E-2</v>
      </c>
      <c r="N13348" s="16">
        <v>-0.18714914963451601</v>
      </c>
      <c r="O13348" s="5">
        <v>1.0694742599196901E-2</v>
      </c>
      <c r="P13348" s="16">
        <v>-0.49627336975351</v>
      </c>
      <c r="Q13348" s="5">
        <v>6.6684372575294804E-16</v>
      </c>
    </row>
    <row r="13349" spans="1:17">
      <c r="A13349" s="3" t="s">
        <v>26689</v>
      </c>
      <c r="B13349" s="4" t="s">
        <v>26690</v>
      </c>
      <c r="C13349" s="10">
        <v>3778</v>
      </c>
      <c r="D13349" s="16">
        <v>-3.1153713387751199E-2</v>
      </c>
      <c r="E13349" s="5">
        <v>1</v>
      </c>
      <c r="F13349" s="16">
        <v>-1.74164354852795E-3</v>
      </c>
      <c r="G13349" s="5">
        <v>1</v>
      </c>
      <c r="H13349" s="16">
        <v>5.8614491722193201E-4</v>
      </c>
      <c r="I13349" s="5">
        <v>1</v>
      </c>
      <c r="J13349" s="16">
        <v>5.1441081502586902E-2</v>
      </c>
      <c r="K13349" s="5">
        <v>1</v>
      </c>
      <c r="L13349" s="16">
        <v>0.14340013287641501</v>
      </c>
      <c r="M13349" s="5">
        <v>3.1671470144632903E-2</v>
      </c>
      <c r="N13349" s="16">
        <v>6.0905526799649799E-2</v>
      </c>
      <c r="O13349" s="5">
        <v>0.495848578918616</v>
      </c>
      <c r="P13349" s="16">
        <v>0.205350868265956</v>
      </c>
      <c r="Q13349" s="5">
        <v>5.0525582927710795E-4</v>
      </c>
    </row>
    <row r="13350" spans="1:17">
      <c r="A13350" s="3" t="s">
        <v>26691</v>
      </c>
      <c r="B13350" s="4" t="s">
        <v>26692</v>
      </c>
      <c r="C13350" s="10">
        <v>4171</v>
      </c>
      <c r="D13350" s="16">
        <v>3.9841982223250298E-2</v>
      </c>
      <c r="E13350" s="5">
        <v>1</v>
      </c>
      <c r="F13350" s="16">
        <v>-3.3245285185886597E-2</v>
      </c>
      <c r="G13350" s="5">
        <v>1</v>
      </c>
      <c r="H13350" s="16">
        <v>8.2169556224245197E-3</v>
      </c>
      <c r="I13350" s="5">
        <v>1</v>
      </c>
      <c r="J13350" s="16">
        <v>6.1433963144814599E-2</v>
      </c>
      <c r="K13350" s="5">
        <v>1</v>
      </c>
      <c r="L13350" s="16">
        <v>0.13624728820470799</v>
      </c>
      <c r="M13350" s="5">
        <v>6.2229792228650098E-2</v>
      </c>
      <c r="N13350" s="16">
        <v>6.0439003583711202E-2</v>
      </c>
      <c r="O13350" s="5">
        <v>0.42349516828050199</v>
      </c>
      <c r="P13350" s="16">
        <v>-6.2836031450344595E-2</v>
      </c>
      <c r="Q13350" s="5">
        <v>0.37376622234521401</v>
      </c>
    </row>
    <row r="13351" spans="1:17">
      <c r="A13351" s="3" t="s">
        <v>26693</v>
      </c>
      <c r="B13351" s="4" t="s">
        <v>26694</v>
      </c>
      <c r="C13351" s="10">
        <v>1386</v>
      </c>
      <c r="D13351" s="16">
        <v>0.19122881338800601</v>
      </c>
      <c r="E13351" s="5">
        <v>0.73818927088722397</v>
      </c>
      <c r="F13351" s="16">
        <v>-0.17218860024822399</v>
      </c>
      <c r="G13351" s="5">
        <v>0.75851786640319097</v>
      </c>
      <c r="H13351" s="16">
        <v>-0.140144918503849</v>
      </c>
      <c r="I13351" s="5">
        <v>0.81724635874833995</v>
      </c>
      <c r="J13351" s="16">
        <v>3.9191237358425002E-2</v>
      </c>
      <c r="K13351" s="5">
        <v>1</v>
      </c>
      <c r="L13351" s="16">
        <v>0.16434909893348501</v>
      </c>
      <c r="M13351" s="5">
        <v>0.43616130900473898</v>
      </c>
      <c r="N13351" s="16">
        <v>0.21054559374633899</v>
      </c>
      <c r="O13351" s="5">
        <v>0.42771211675993698</v>
      </c>
      <c r="P13351" s="16">
        <v>0.20291097683817699</v>
      </c>
      <c r="Q13351" s="5">
        <v>0.23704184620003499</v>
      </c>
    </row>
    <row r="13352" spans="1:17">
      <c r="A13352" s="3" t="s">
        <v>26695</v>
      </c>
      <c r="B13352" s="4" t="s">
        <v>26696</v>
      </c>
      <c r="C13352" s="10">
        <v>5534</v>
      </c>
      <c r="D13352" s="16">
        <v>-4.8523020953589298E-2</v>
      </c>
      <c r="E13352" s="5">
        <v>1</v>
      </c>
      <c r="F13352" s="16">
        <v>-6.0265909854609397E-2</v>
      </c>
      <c r="G13352" s="5">
        <v>0.84481669158332695</v>
      </c>
      <c r="H13352" s="16">
        <v>-4.6627889211164397E-2</v>
      </c>
      <c r="I13352" s="5">
        <v>1</v>
      </c>
      <c r="J13352" s="16">
        <v>-1.8697634310577301E-3</v>
      </c>
      <c r="K13352" s="5">
        <v>1</v>
      </c>
      <c r="L13352" s="16">
        <v>9.2163314814285094E-2</v>
      </c>
      <c r="M13352" s="5">
        <v>5.8821805049897903E-3</v>
      </c>
      <c r="N13352" s="16">
        <v>9.7535031859771901E-2</v>
      </c>
      <c r="O13352" s="5">
        <v>5.5572581294428903E-3</v>
      </c>
      <c r="P13352" s="16">
        <v>0.235209224208317</v>
      </c>
      <c r="Q13352" s="5">
        <v>3.42265755402269E-15</v>
      </c>
    </row>
    <row r="13353" spans="1:17">
      <c r="A13353" s="3" t="s">
        <v>26697</v>
      </c>
      <c r="B13353" s="4" t="s">
        <v>26698</v>
      </c>
      <c r="C13353" s="10">
        <v>8964</v>
      </c>
      <c r="D13353" s="16">
        <v>-3.4253757836837699E-2</v>
      </c>
      <c r="E13353" s="5">
        <v>1</v>
      </c>
      <c r="F13353" s="16">
        <v>-4.12044938549367E-2</v>
      </c>
      <c r="G13353" s="5">
        <v>1</v>
      </c>
      <c r="H13353" s="16">
        <v>-1.8290657278085199E-2</v>
      </c>
      <c r="I13353" s="5">
        <v>1</v>
      </c>
      <c r="J13353" s="16">
        <v>-2.7800464385277501E-2</v>
      </c>
      <c r="K13353" s="5">
        <v>1</v>
      </c>
      <c r="L13353" s="16">
        <v>6.8815275678736895E-2</v>
      </c>
      <c r="M13353" s="5">
        <v>0.26613089592723899</v>
      </c>
      <c r="N13353" s="16">
        <v>2.0423714083324E-2</v>
      </c>
      <c r="O13353" s="5">
        <v>0.76192642325627502</v>
      </c>
      <c r="P13353" s="16">
        <v>0.111727973831213</v>
      </c>
      <c r="Q13353" s="5">
        <v>3.2692356781155202E-2</v>
      </c>
    </row>
    <row r="13354" spans="1:17">
      <c r="A13354" s="3" t="s">
        <v>26699</v>
      </c>
      <c r="B13354" s="4" t="s">
        <v>26700</v>
      </c>
      <c r="C13354" s="10">
        <v>2640</v>
      </c>
      <c r="D13354" s="16">
        <v>-0.148949549331933</v>
      </c>
      <c r="E13354" s="5">
        <v>1</v>
      </c>
      <c r="F13354" s="16">
        <v>-0.14859245521017</v>
      </c>
      <c r="G13354" s="5">
        <v>0.60897241073569996</v>
      </c>
      <c r="H13354" s="16">
        <v>-0.121271130004765</v>
      </c>
      <c r="I13354" s="5">
        <v>1</v>
      </c>
      <c r="J13354" s="16">
        <v>6.7132836931864297E-3</v>
      </c>
      <c r="K13354" s="5">
        <v>1</v>
      </c>
      <c r="L13354" s="16">
        <v>0.106459888706621</v>
      </c>
      <c r="M13354" s="5">
        <v>0.14233913345070201</v>
      </c>
      <c r="N13354" s="16">
        <v>0.14539051471482001</v>
      </c>
      <c r="O13354" s="5">
        <v>4.4671101424132997E-2</v>
      </c>
      <c r="P13354" s="16">
        <v>0.38256711683371902</v>
      </c>
      <c r="Q13354" s="5">
        <v>2.9719692182544999E-10</v>
      </c>
    </row>
    <row r="13355" spans="1:17">
      <c r="A13355" s="3" t="s">
        <v>26701</v>
      </c>
      <c r="B13355" s="4" t="s">
        <v>26702</v>
      </c>
      <c r="C13355" s="10">
        <v>1611</v>
      </c>
      <c r="D13355" s="16">
        <v>2.4006375714273099E-2</v>
      </c>
      <c r="E13355" s="5">
        <v>1</v>
      </c>
      <c r="F13355" s="16">
        <v>7.0867342444275901E-3</v>
      </c>
      <c r="G13355" s="5">
        <v>1</v>
      </c>
      <c r="H13355" s="16">
        <v>-3.8211531291427299E-2</v>
      </c>
      <c r="I13355" s="5">
        <v>1</v>
      </c>
      <c r="J13355" s="16">
        <v>-4.5443198296021399E-2</v>
      </c>
      <c r="K13355" s="5">
        <v>1</v>
      </c>
      <c r="L13355" s="16">
        <v>9.0726762969825403E-2</v>
      </c>
      <c r="M13355" s="5">
        <v>0.1149485518497</v>
      </c>
      <c r="N13355" s="16">
        <v>2.2585897598582801E-3</v>
      </c>
      <c r="O13355" s="5">
        <v>1</v>
      </c>
      <c r="P13355" s="16">
        <v>1.5945794848558199E-2</v>
      </c>
      <c r="Q13355" s="5">
        <v>0.92013878724396103</v>
      </c>
    </row>
    <row r="13356" spans="1:17">
      <c r="A13356" s="3" t="s">
        <v>26703</v>
      </c>
      <c r="B13356" s="4" t="s">
        <v>26704</v>
      </c>
      <c r="C13356" s="10">
        <v>1544</v>
      </c>
      <c r="D13356" s="16">
        <v>-0.85393765546912903</v>
      </c>
      <c r="E13356" s="5">
        <v>0.288058893475861</v>
      </c>
      <c r="F13356" s="16">
        <v>-0.91370857180379905</v>
      </c>
      <c r="G13356" s="5">
        <v>0.15446593316642401</v>
      </c>
      <c r="H13356" s="16">
        <v>-0.83259860099514704</v>
      </c>
      <c r="I13356" s="5">
        <v>0.245291813341626</v>
      </c>
      <c r="J13356" s="16">
        <v>-0.779753244182122</v>
      </c>
      <c r="K13356" s="5">
        <v>0.32735427744620399</v>
      </c>
      <c r="L13356" s="16">
        <v>0.20599334938893901</v>
      </c>
      <c r="M13356" s="5">
        <v>0.58761455003035901</v>
      </c>
      <c r="N13356" s="16">
        <v>0.12506239061977201</v>
      </c>
      <c r="O13356" s="5">
        <v>0.81393179001553295</v>
      </c>
      <c r="P13356" s="16">
        <v>0.21405815383239499</v>
      </c>
      <c r="Q13356" s="5">
        <v>0.42810033272641201</v>
      </c>
    </row>
    <row r="13357" spans="1:17">
      <c r="A13357" s="3" t="s">
        <v>26705</v>
      </c>
      <c r="B13357" s="4" t="s">
        <v>26706</v>
      </c>
      <c r="C13357" s="10">
        <v>1038</v>
      </c>
      <c r="D13357" s="16">
        <v>2.2970358894460499</v>
      </c>
      <c r="E13357" s="5">
        <v>1.3637815336449701E-2</v>
      </c>
      <c r="F13357" s="16">
        <v>1.7121143951226501</v>
      </c>
      <c r="G13357" s="5">
        <v>0.12880627446870099</v>
      </c>
      <c r="H13357" s="16">
        <v>1.80872911995303</v>
      </c>
      <c r="I13357" s="5">
        <v>9.2568184013515506E-2</v>
      </c>
      <c r="J13357" s="16">
        <v>1.5566029325131601</v>
      </c>
      <c r="K13357" s="5">
        <v>0.226282780434549</v>
      </c>
      <c r="L13357" s="16">
        <v>0.33235935567110397</v>
      </c>
      <c r="M13357" s="5">
        <v>0.60346988574618299</v>
      </c>
      <c r="N13357" s="16">
        <v>0.74095424792954701</v>
      </c>
      <c r="O13357" s="5">
        <v>0.197934120209555</v>
      </c>
      <c r="P13357" s="16">
        <v>0.53357396011986002</v>
      </c>
      <c r="Q13357" s="5">
        <v>0.26871999599555901</v>
      </c>
    </row>
    <row r="13358" spans="1:17">
      <c r="A13358" s="3" t="s">
        <v>26707</v>
      </c>
      <c r="B13358" s="4" t="s">
        <v>26708</v>
      </c>
      <c r="C13358" s="10">
        <v>1577</v>
      </c>
      <c r="D13358" s="16">
        <v>-0.103355297123692</v>
      </c>
      <c r="E13358" s="5">
        <v>0.49112656457265602</v>
      </c>
      <c r="F13358" s="16">
        <v>-0.17326761359179099</v>
      </c>
      <c r="G13358" s="5">
        <v>3.6734963515098099E-2</v>
      </c>
      <c r="H13358" s="16">
        <v>-0.14216040477823899</v>
      </c>
      <c r="I13358" s="5">
        <v>0.12236859498589001</v>
      </c>
      <c r="J13358" s="16">
        <v>-6.25263850340953E-2</v>
      </c>
      <c r="K13358" s="5">
        <v>1</v>
      </c>
      <c r="L13358" s="16">
        <v>4.7968221666508104E-3</v>
      </c>
      <c r="M13358" s="5">
        <v>0.95452561231859101</v>
      </c>
      <c r="N13358" s="16">
        <v>8.9475524057047007E-2</v>
      </c>
      <c r="O13358" s="5">
        <v>3.3411688704328202E-2</v>
      </c>
      <c r="P13358" s="16">
        <v>0.17654785357944799</v>
      </c>
      <c r="Q13358" s="5">
        <v>3.8311878661236601E-7</v>
      </c>
    </row>
    <row r="13359" spans="1:17">
      <c r="A13359" s="3" t="s">
        <v>26709</v>
      </c>
      <c r="B13359" s="4" t="s">
        <v>26710</v>
      </c>
      <c r="C13359" s="10">
        <v>2142</v>
      </c>
      <c r="D13359" s="16">
        <v>-0.26497659766016002</v>
      </c>
      <c r="E13359" s="5">
        <v>0.96842451729762902</v>
      </c>
      <c r="F13359" s="16">
        <v>2.1668473001731602E-2</v>
      </c>
      <c r="G13359" s="5">
        <v>1</v>
      </c>
      <c r="H13359" s="16">
        <v>0.24673666701125399</v>
      </c>
      <c r="I13359" s="5">
        <v>0.84381096742333905</v>
      </c>
      <c r="J13359" s="16">
        <v>8.7446194290417403E-2</v>
      </c>
      <c r="K13359" s="5">
        <v>0.94740717745268999</v>
      </c>
      <c r="L13359" s="16">
        <v>-0.267516272741602</v>
      </c>
      <c r="M13359" s="5">
        <v>0.56237338331996001</v>
      </c>
      <c r="N13359" s="16">
        <v>-0.562012254068191</v>
      </c>
      <c r="O13359" s="5">
        <v>0.253008095636856</v>
      </c>
      <c r="P13359" s="16">
        <v>-1.56196317203532</v>
      </c>
      <c r="Q13359" s="5">
        <v>3.63869646130867E-6</v>
      </c>
    </row>
    <row r="13360" spans="1:17">
      <c r="A13360" s="3" t="s">
        <v>26711</v>
      </c>
      <c r="B13360" s="4" t="s">
        <v>26712</v>
      </c>
      <c r="C13360" s="10">
        <v>512</v>
      </c>
      <c r="D13360" s="16">
        <v>9.6759551246934795E-3</v>
      </c>
      <c r="E13360" s="5">
        <v>1</v>
      </c>
      <c r="F13360" s="16">
        <v>-0.14217481422412401</v>
      </c>
      <c r="G13360" s="5">
        <v>0.64494695385819201</v>
      </c>
      <c r="H13360" s="16">
        <v>-0.15095041370944801</v>
      </c>
      <c r="I13360" s="5">
        <v>0.56988856473663196</v>
      </c>
      <c r="J13360" s="16">
        <v>-0.102360437449009</v>
      </c>
      <c r="K13360" s="5">
        <v>1</v>
      </c>
      <c r="L13360" s="16">
        <v>-0.12357531236166</v>
      </c>
      <c r="M13360" s="5">
        <v>5.1023383569865702E-2</v>
      </c>
      <c r="N13360" s="16">
        <v>-0.104250192955525</v>
      </c>
      <c r="O13360" s="5">
        <v>0.14799666395018199</v>
      </c>
      <c r="P13360" s="16">
        <v>-0.25353396582700399</v>
      </c>
      <c r="Q13360" s="5">
        <v>7.4599962225655196E-6</v>
      </c>
    </row>
    <row r="13361" spans="1:17">
      <c r="A13361" s="3" t="s">
        <v>26713</v>
      </c>
      <c r="B13361" s="4" t="s">
        <v>26714</v>
      </c>
      <c r="C13361" s="10">
        <v>5490</v>
      </c>
      <c r="D13361" s="16">
        <v>9.9717772374052605E-2</v>
      </c>
      <c r="E13361" s="5">
        <v>1</v>
      </c>
      <c r="F13361" s="16">
        <v>3.7256360350487398E-2</v>
      </c>
      <c r="G13361" s="5">
        <v>1</v>
      </c>
      <c r="H13361" s="16">
        <v>2.1187091335250099E-3</v>
      </c>
      <c r="I13361" s="5">
        <v>1</v>
      </c>
      <c r="J13361" s="16">
        <v>-1.4300530861127699E-2</v>
      </c>
      <c r="K13361" s="5">
        <v>1</v>
      </c>
      <c r="L13361" s="16">
        <v>-0.20307638764685301</v>
      </c>
      <c r="M13361" s="5">
        <v>1.0346387849127401E-3</v>
      </c>
      <c r="N13361" s="16">
        <v>-0.207207865318047</v>
      </c>
      <c r="O13361" s="5">
        <v>1.38747406523099E-3</v>
      </c>
      <c r="P13361" s="16">
        <v>-0.47535803948241201</v>
      </c>
      <c r="Q13361" s="5">
        <v>3.2849596638954999E-17</v>
      </c>
    </row>
    <row r="13362" spans="1:17">
      <c r="A13362" s="3" t="s">
        <v>26715</v>
      </c>
      <c r="B13362" s="4" t="s">
        <v>26716</v>
      </c>
      <c r="C13362" s="10">
        <v>1637</v>
      </c>
      <c r="D13362" s="16">
        <v>-1.18674688022593E-2</v>
      </c>
      <c r="E13362" s="5">
        <v>1</v>
      </c>
      <c r="F13362" s="16">
        <v>-0.16924263969289299</v>
      </c>
      <c r="G13362" s="5">
        <v>0.52735764543890096</v>
      </c>
      <c r="H13362" s="16">
        <v>-0.133126856258487</v>
      </c>
      <c r="I13362" s="5">
        <v>0.956463520412277</v>
      </c>
      <c r="J13362" s="16">
        <v>-0.12878669732637299</v>
      </c>
      <c r="K13362" s="5">
        <v>0.93389307299699398</v>
      </c>
      <c r="L13362" s="16">
        <v>-0.25080164357971602</v>
      </c>
      <c r="M13362" s="5">
        <v>1.8553817920933301E-4</v>
      </c>
      <c r="N13362" s="16">
        <v>-0.108015921212442</v>
      </c>
      <c r="O13362" s="5">
        <v>0.16439895255880199</v>
      </c>
      <c r="P13362" s="16">
        <v>-0.352095866514331</v>
      </c>
      <c r="Q13362" s="5">
        <v>1.6009577137728302E-8</v>
      </c>
    </row>
    <row r="13363" spans="1:17">
      <c r="A13363" s="3" t="s">
        <v>26717</v>
      </c>
      <c r="B13363" s="4" t="s">
        <v>26718</v>
      </c>
      <c r="C13363" s="10">
        <v>4522</v>
      </c>
      <c r="D13363" s="16">
        <v>-4.7237554173090703E-2</v>
      </c>
      <c r="E13363" s="5">
        <v>1</v>
      </c>
      <c r="F13363" s="16">
        <v>-5.3191456379675699E-2</v>
      </c>
      <c r="G13363" s="5">
        <v>0.978197347181748</v>
      </c>
      <c r="H13363" s="16">
        <v>-2.0879472596119799E-2</v>
      </c>
      <c r="I13363" s="5">
        <v>1</v>
      </c>
      <c r="J13363" s="16">
        <v>-6.5905094447196097E-2</v>
      </c>
      <c r="K13363" s="5">
        <v>1</v>
      </c>
      <c r="L13363" s="16">
        <v>-8.6971196770384895E-2</v>
      </c>
      <c r="M13363" s="5">
        <v>0.34597992409654699</v>
      </c>
      <c r="N13363" s="16">
        <v>7.61825405727969E-2</v>
      </c>
      <c r="O13363" s="5">
        <v>0.41763255254371101</v>
      </c>
      <c r="P13363" s="16">
        <v>2.3394906032743398E-2</v>
      </c>
      <c r="Q13363" s="5">
        <v>0.896398680898981</v>
      </c>
    </row>
    <row r="13364" spans="1:17">
      <c r="A13364" s="3" t="s">
        <v>26719</v>
      </c>
      <c r="B13364" s="4" t="s">
        <v>26720</v>
      </c>
      <c r="C13364" s="10">
        <v>1704</v>
      </c>
      <c r="D13364" s="16">
        <v>-0.17295286830756601</v>
      </c>
      <c r="E13364" s="5">
        <v>1</v>
      </c>
      <c r="F13364" s="16">
        <v>-0.18063892970620901</v>
      </c>
      <c r="G13364" s="5">
        <v>0.82986357960785795</v>
      </c>
      <c r="H13364" s="16">
        <v>-0.377567131117166</v>
      </c>
      <c r="I13364" s="5">
        <v>0.77363142012105501</v>
      </c>
      <c r="J13364" s="16">
        <v>-0.17907772272196901</v>
      </c>
      <c r="K13364" s="5">
        <v>1</v>
      </c>
      <c r="L13364" s="16">
        <v>1.2129586785189701</v>
      </c>
      <c r="M13364" s="5">
        <v>9.5525043864490006E-11</v>
      </c>
      <c r="N13364" s="16">
        <v>0.103787743408704</v>
      </c>
      <c r="O13364" s="5">
        <v>0.73883801311500397</v>
      </c>
      <c r="P13364" s="16">
        <v>1.9002282053067201</v>
      </c>
      <c r="Q13364" s="5">
        <v>1.8617323522014901E-26</v>
      </c>
    </row>
    <row r="13365" spans="1:17">
      <c r="A13365" s="3" t="s">
        <v>26721</v>
      </c>
      <c r="B13365" s="4" t="s">
        <v>26722</v>
      </c>
      <c r="C13365" s="10">
        <v>4087</v>
      </c>
      <c r="D13365" s="16">
        <v>0.221590075393897</v>
      </c>
      <c r="E13365" s="5">
        <v>0.81395497750468104</v>
      </c>
      <c r="F13365" s="16">
        <v>0.22965123491773601</v>
      </c>
      <c r="G13365" s="5">
        <v>0.63883855112271104</v>
      </c>
      <c r="H13365" s="16">
        <v>0.123197494785605</v>
      </c>
      <c r="I13365" s="5">
        <v>0.84322727307270695</v>
      </c>
      <c r="J13365" s="16">
        <v>0.21630757981038401</v>
      </c>
      <c r="K13365" s="5">
        <v>0.81472482822391101</v>
      </c>
      <c r="L13365" s="16">
        <v>-0.14315442568244099</v>
      </c>
      <c r="M13365" s="5">
        <v>0.54222776705401698</v>
      </c>
      <c r="N13365" s="16">
        <v>-0.37636628576089598</v>
      </c>
      <c r="O13365" s="5">
        <v>8.0375096627981604E-2</v>
      </c>
      <c r="P13365" s="16">
        <v>-0.80932553632481297</v>
      </c>
      <c r="Q13365" s="5">
        <v>1.1394571040273E-6</v>
      </c>
    </row>
    <row r="13366" spans="1:17">
      <c r="A13366" s="3" t="s">
        <v>26723</v>
      </c>
      <c r="B13366" s="4" t="s">
        <v>26724</v>
      </c>
      <c r="C13366" s="10">
        <v>3103</v>
      </c>
      <c r="D13366" s="16">
        <v>-6.0625449245829799E-2</v>
      </c>
      <c r="E13366" s="5">
        <v>1</v>
      </c>
      <c r="F13366" s="16">
        <v>-0.13432784730241701</v>
      </c>
      <c r="G13366" s="5">
        <v>1</v>
      </c>
      <c r="H13366" s="16">
        <v>-5.6282642222471299E-2</v>
      </c>
      <c r="I13366" s="5">
        <v>1</v>
      </c>
      <c r="J13366" s="16">
        <v>-0.110959989912986</v>
      </c>
      <c r="K13366" s="5">
        <v>1</v>
      </c>
      <c r="L13366" s="16">
        <v>4.1564095948664302E-2</v>
      </c>
      <c r="M13366" s="5">
        <v>0.82070346570846298</v>
      </c>
      <c r="N13366" s="16">
        <v>-0.169825738422513</v>
      </c>
      <c r="O13366" s="5">
        <v>0.68692605811503904</v>
      </c>
      <c r="P13366" s="16">
        <v>-0.15230682058553999</v>
      </c>
      <c r="Q13366" s="5">
        <v>0.60366029758018103</v>
      </c>
    </row>
    <row r="13367" spans="1:17">
      <c r="A13367" s="3" t="s">
        <v>26725</v>
      </c>
      <c r="B13367" s="4" t="s">
        <v>26726</v>
      </c>
      <c r="C13367" s="10">
        <v>3370</v>
      </c>
      <c r="D13367" s="16">
        <v>-2.9331004509374502E-2</v>
      </c>
      <c r="E13367" s="5">
        <v>1</v>
      </c>
      <c r="F13367" s="16">
        <v>-0.153832002322255</v>
      </c>
      <c r="G13367" s="5">
        <v>0.580524521941998</v>
      </c>
      <c r="H13367" s="16">
        <v>-0.13036936909261701</v>
      </c>
      <c r="I13367" s="5">
        <v>0.75734651077294002</v>
      </c>
      <c r="J13367" s="16">
        <v>-6.7097845934381201E-2</v>
      </c>
      <c r="K13367" s="5">
        <v>1</v>
      </c>
      <c r="L13367" s="16">
        <v>-4.7993045881797499E-5</v>
      </c>
      <c r="M13367" s="5">
        <v>0.89903630444220395</v>
      </c>
      <c r="N13367" s="16">
        <v>8.4105533971820301E-2</v>
      </c>
      <c r="O13367" s="5">
        <v>0.42786813903541598</v>
      </c>
      <c r="P13367" s="16">
        <v>8.1813929503606803E-2</v>
      </c>
      <c r="Q13367" s="5">
        <v>0.36341909193050698</v>
      </c>
    </row>
    <row r="13368" spans="1:17">
      <c r="A13368" s="3" t="s">
        <v>26727</v>
      </c>
      <c r="B13368" s="4" t="s">
        <v>26728</v>
      </c>
      <c r="C13368" s="10">
        <v>2850</v>
      </c>
      <c r="D13368" s="16">
        <v>-1.7412365878849999E-2</v>
      </c>
      <c r="E13368" s="5">
        <v>1</v>
      </c>
      <c r="F13368" s="16">
        <v>-8.9305968766726196E-2</v>
      </c>
      <c r="G13368" s="5">
        <v>0.72136884860272499</v>
      </c>
      <c r="H13368" s="16">
        <v>-9.0614680496850994E-2</v>
      </c>
      <c r="I13368" s="5">
        <v>0.84381096742333905</v>
      </c>
      <c r="J13368" s="16">
        <v>-8.5834191836623899E-2</v>
      </c>
      <c r="K13368" s="5">
        <v>1</v>
      </c>
      <c r="L13368" s="16">
        <v>-7.6362349735884502E-2</v>
      </c>
      <c r="M13368" s="5">
        <v>0.250877672466152</v>
      </c>
      <c r="N13368" s="16">
        <v>-1.7378536166266501E-2</v>
      </c>
      <c r="O13368" s="5">
        <v>0.87251782439077297</v>
      </c>
      <c r="P13368" s="16">
        <v>-8.6692314319830294E-2</v>
      </c>
      <c r="Q13368" s="5">
        <v>0.119901816127333</v>
      </c>
    </row>
    <row r="13369" spans="1:17">
      <c r="A13369" s="3" t="s">
        <v>26729</v>
      </c>
      <c r="B13369" s="4" t="s">
        <v>26730</v>
      </c>
      <c r="C13369" s="10">
        <v>6278</v>
      </c>
      <c r="D13369" s="16">
        <v>3.2231778306696102E-2</v>
      </c>
      <c r="E13369" s="5">
        <v>1</v>
      </c>
      <c r="F13369" s="16">
        <v>-9.0505771134868795E-2</v>
      </c>
      <c r="G13369" s="5">
        <v>1</v>
      </c>
      <c r="H13369" s="16">
        <v>-5.25998367543523E-2</v>
      </c>
      <c r="I13369" s="5">
        <v>1</v>
      </c>
      <c r="J13369" s="16">
        <v>-0.114322321331935</v>
      </c>
      <c r="K13369" s="5">
        <v>1</v>
      </c>
      <c r="L13369" s="16">
        <v>-0.23251792981854599</v>
      </c>
      <c r="M13369" s="5">
        <v>1.31923331633057E-3</v>
      </c>
      <c r="N13369" s="16">
        <v>-9.9062368953794902E-2</v>
      </c>
      <c r="O13369" s="5">
        <v>0.245832132683305</v>
      </c>
      <c r="P13369" s="16">
        <v>-0.343257328645384</v>
      </c>
      <c r="Q13369" s="5">
        <v>2.9841124317368002E-7</v>
      </c>
    </row>
    <row r="13370" spans="1:17">
      <c r="A13370" s="3" t="s">
        <v>26731</v>
      </c>
      <c r="B13370" s="4" t="s">
        <v>26732</v>
      </c>
      <c r="C13370" s="10">
        <v>3800</v>
      </c>
      <c r="D13370" s="16">
        <v>7.6150252748831998E-2</v>
      </c>
      <c r="E13370" s="5">
        <v>0.85910079113007998</v>
      </c>
      <c r="F13370" s="16">
        <v>2.8403154921229599E-2</v>
      </c>
      <c r="G13370" s="5">
        <v>0.83641402226589101</v>
      </c>
      <c r="H13370" s="16">
        <v>0.15551104254867401</v>
      </c>
      <c r="I13370" s="5">
        <v>0.48644851414165102</v>
      </c>
      <c r="J13370" s="16">
        <v>0.111136453280911</v>
      </c>
      <c r="K13370" s="5">
        <v>0.76130184132496304</v>
      </c>
      <c r="L13370" s="16">
        <v>-4.7846349093848002E-2</v>
      </c>
      <c r="M13370" s="5">
        <v>0.68783050480562602</v>
      </c>
      <c r="N13370" s="16">
        <v>2.4225358569870598E-3</v>
      </c>
      <c r="O13370" s="5">
        <v>1</v>
      </c>
      <c r="P13370" s="16">
        <v>-9.2534507491473003E-2</v>
      </c>
      <c r="Q13370" s="5">
        <v>0.17317476128245801</v>
      </c>
    </row>
    <row r="13371" spans="1:17">
      <c r="A13371" s="3" t="s">
        <v>26733</v>
      </c>
      <c r="B13371" s="4" t="s">
        <v>26734</v>
      </c>
      <c r="C13371" s="10">
        <v>8560</v>
      </c>
      <c r="D13371" s="16">
        <v>9.2954184693928004E-3</v>
      </c>
      <c r="E13371" s="5">
        <v>1</v>
      </c>
      <c r="F13371" s="16">
        <v>0.169581154725233</v>
      </c>
      <c r="G13371" s="5">
        <v>0.61836015541911005</v>
      </c>
      <c r="H13371" s="16">
        <v>0.165565749510276</v>
      </c>
      <c r="I13371" s="5">
        <v>0.77235525829329799</v>
      </c>
      <c r="J13371" s="16">
        <v>0.165185020273868</v>
      </c>
      <c r="K13371" s="5">
        <v>0.82753374819155401</v>
      </c>
      <c r="L13371" s="16">
        <v>0.10931786783806299</v>
      </c>
      <c r="M13371" s="5">
        <v>0.32064400851303998</v>
      </c>
      <c r="N13371" s="16">
        <v>8.3054400385448396E-2</v>
      </c>
      <c r="O13371" s="5">
        <v>0.53801275056254605</v>
      </c>
      <c r="P13371" s="16">
        <v>4.1746620776418802E-2</v>
      </c>
      <c r="Q13371" s="5">
        <v>0.63163716933929404</v>
      </c>
    </row>
    <row r="13372" spans="1:17">
      <c r="A13372" s="3" t="s">
        <v>26735</v>
      </c>
      <c r="B13372" s="4" t="s">
        <v>26736</v>
      </c>
      <c r="C13372" s="10">
        <v>6558</v>
      </c>
      <c r="D13372" s="16">
        <v>0.33840759871550702</v>
      </c>
      <c r="E13372" s="5">
        <v>0.93823657238608105</v>
      </c>
      <c r="F13372" s="16">
        <v>0.27774096437514501</v>
      </c>
      <c r="G13372" s="5">
        <v>0.84883444063631097</v>
      </c>
      <c r="H13372" s="16">
        <v>-0.24962239410043399</v>
      </c>
      <c r="I13372" s="5">
        <v>0.82051569383745704</v>
      </c>
      <c r="J13372" s="16">
        <v>0.27650047597698202</v>
      </c>
      <c r="K13372" s="5">
        <v>0.90149682379148199</v>
      </c>
      <c r="L13372" s="16">
        <v>1.01882629839862E-2</v>
      </c>
      <c r="M13372" s="5">
        <v>1</v>
      </c>
      <c r="N13372" s="16">
        <v>-0.166644404161233</v>
      </c>
      <c r="O13372" s="5">
        <v>1</v>
      </c>
      <c r="P13372" s="16">
        <v>-7.0670995386525395E-2</v>
      </c>
      <c r="Q13372" s="5">
        <v>0.69012559618507097</v>
      </c>
    </row>
    <row r="13373" spans="1:17">
      <c r="A13373" s="3" t="s">
        <v>26737</v>
      </c>
      <c r="B13373" s="4" t="s">
        <v>26738</v>
      </c>
      <c r="C13373" s="10">
        <v>2429</v>
      </c>
      <c r="D13373" s="16">
        <v>0.18141921228625901</v>
      </c>
      <c r="E13373" s="5">
        <v>0.52081607673750596</v>
      </c>
      <c r="F13373" s="16">
        <v>0.20196437187705499</v>
      </c>
      <c r="G13373" s="5">
        <v>0.50649562015733796</v>
      </c>
      <c r="H13373" s="16">
        <v>2.03612649702542E-2</v>
      </c>
      <c r="I13373" s="5">
        <v>0.91109197569359901</v>
      </c>
      <c r="J13373" s="16">
        <v>-4.2076613926462399E-3</v>
      </c>
      <c r="K13373" s="5">
        <v>0.98027768685139705</v>
      </c>
      <c r="L13373" s="16">
        <v>-0.30019816426227902</v>
      </c>
      <c r="M13373" s="5">
        <v>2.5240166419750001E-3</v>
      </c>
      <c r="N13373" s="16">
        <v>-0.22512715846722101</v>
      </c>
      <c r="O13373" s="5">
        <v>3.9330801349599903E-2</v>
      </c>
      <c r="P13373" s="16">
        <v>-0.45952251844785302</v>
      </c>
      <c r="Q13373" s="5">
        <v>4.17168776934612E-7</v>
      </c>
    </row>
    <row r="13374" spans="1:17">
      <c r="A13374" s="3" t="s">
        <v>26739</v>
      </c>
      <c r="B13374" s="4" t="s">
        <v>26740</v>
      </c>
      <c r="C13374" s="10">
        <v>1936</v>
      </c>
      <c r="D13374" s="16">
        <v>-7.9325413765509001E-2</v>
      </c>
      <c r="E13374" s="5">
        <v>0.98725584083865503</v>
      </c>
      <c r="F13374" s="16">
        <v>-0.20911570124639001</v>
      </c>
      <c r="G13374" s="5">
        <v>0.644706034656786</v>
      </c>
      <c r="H13374" s="16">
        <v>-0.18995243788480701</v>
      </c>
      <c r="I13374" s="5">
        <v>0.6690375764416</v>
      </c>
      <c r="J13374" s="16">
        <v>-0.20730503496484801</v>
      </c>
      <c r="K13374" s="5">
        <v>0.75664900435726501</v>
      </c>
      <c r="L13374" s="16">
        <v>-0.31914268990653599</v>
      </c>
      <c r="M13374" s="5">
        <v>1.53822064810637E-2</v>
      </c>
      <c r="N13374" s="16">
        <v>-0.26810601908352599</v>
      </c>
      <c r="O13374" s="5">
        <v>7.9772248079819599E-2</v>
      </c>
      <c r="P13374" s="16">
        <v>-0.59177646462767697</v>
      </c>
      <c r="Q13374" s="5">
        <v>5.3851134963590701E-7</v>
      </c>
    </row>
    <row r="13375" spans="1:17">
      <c r="A13375" s="3" t="s">
        <v>26741</v>
      </c>
      <c r="B13375" s="4" t="s">
        <v>26742</v>
      </c>
      <c r="C13375" s="10">
        <v>2225</v>
      </c>
      <c r="D13375" s="16">
        <v>0.131675163352346</v>
      </c>
      <c r="E13375" s="5">
        <v>1</v>
      </c>
      <c r="F13375" s="16">
        <v>-7.0679890879035796E-3</v>
      </c>
      <c r="G13375" s="5">
        <v>0.90780729533651605</v>
      </c>
      <c r="H13375" s="16">
        <v>0.15116999395660199</v>
      </c>
      <c r="I13375" s="5">
        <v>0.84322727307270695</v>
      </c>
      <c r="J13375" s="16">
        <v>0.25876775409630198</v>
      </c>
      <c r="K13375" s="5">
        <v>0.80998566371020098</v>
      </c>
      <c r="L13375" s="16">
        <v>-0.43913152547623702</v>
      </c>
      <c r="M13375" s="5">
        <v>6.9699862208494903E-2</v>
      </c>
      <c r="N13375" s="16">
        <v>-0.50058860997291199</v>
      </c>
      <c r="O13375" s="5">
        <v>4.3018234339226698E-2</v>
      </c>
      <c r="P13375" s="16">
        <v>-1.35420579326529</v>
      </c>
      <c r="Q13375" s="5">
        <v>2.0550354223583601E-11</v>
      </c>
    </row>
    <row r="13376" spans="1:17">
      <c r="A13376" s="3" t="s">
        <v>26743</v>
      </c>
      <c r="B13376" s="4" t="s">
        <v>26744</v>
      </c>
      <c r="C13376" s="10">
        <v>3136</v>
      </c>
      <c r="D13376" s="16">
        <v>0.22787543635601601</v>
      </c>
      <c r="E13376" s="5">
        <v>1</v>
      </c>
      <c r="F13376" s="16">
        <v>0.21165687389858001</v>
      </c>
      <c r="G13376" s="5">
        <v>1</v>
      </c>
      <c r="H13376" s="16">
        <v>0.16136576721439999</v>
      </c>
      <c r="I13376" s="5">
        <v>1</v>
      </c>
      <c r="J13376" s="16">
        <v>0.23183487053878701</v>
      </c>
      <c r="K13376" s="5">
        <v>1</v>
      </c>
      <c r="L13376" s="16">
        <v>-9.7947528728237102E-2</v>
      </c>
      <c r="M13376" s="5">
        <v>0.69380287872848601</v>
      </c>
      <c r="N13376" s="16">
        <v>-0.58490511100345999</v>
      </c>
      <c r="O13376" s="5">
        <v>8.8070636170844204E-3</v>
      </c>
      <c r="P13376" s="16">
        <v>-0.95496458916006199</v>
      </c>
      <c r="Q13376" s="5">
        <v>6.1560684045360903E-7</v>
      </c>
    </row>
    <row r="13377" spans="1:17">
      <c r="A13377" s="3" t="s">
        <v>26745</v>
      </c>
      <c r="B13377" s="4" t="s">
        <v>26746</v>
      </c>
      <c r="C13377" s="10">
        <v>2309</v>
      </c>
      <c r="D13377" s="16">
        <v>-9.9353554683042397E-2</v>
      </c>
      <c r="E13377" s="5">
        <v>1</v>
      </c>
      <c r="F13377" s="16">
        <v>-0.111794548115389</v>
      </c>
      <c r="G13377" s="5">
        <v>1</v>
      </c>
      <c r="H13377" s="16">
        <v>-0.12955169238495001</v>
      </c>
      <c r="I13377" s="5">
        <v>1</v>
      </c>
      <c r="J13377" s="16">
        <v>-3.9329288431543499E-2</v>
      </c>
      <c r="K13377" s="5">
        <v>1</v>
      </c>
      <c r="L13377" s="16">
        <v>0.105777349074854</v>
      </c>
      <c r="M13377" s="5">
        <v>0.326408193485827</v>
      </c>
      <c r="N13377" s="16">
        <v>-1.9899165080766699E-2</v>
      </c>
      <c r="O13377" s="5">
        <v>0.90819477819786998</v>
      </c>
      <c r="P13377" s="16">
        <v>0.10889010465846</v>
      </c>
      <c r="Q13377" s="5">
        <v>0.26381813567722801</v>
      </c>
    </row>
    <row r="13378" spans="1:17">
      <c r="A13378" s="3" t="s">
        <v>26747</v>
      </c>
      <c r="B13378" s="4" t="s">
        <v>26748</v>
      </c>
      <c r="C13378" s="10">
        <v>4348</v>
      </c>
      <c r="D13378" s="16">
        <v>4.87206808020543E-2</v>
      </c>
      <c r="E13378" s="5">
        <v>1</v>
      </c>
      <c r="F13378" s="16">
        <v>6.2172183726982501E-2</v>
      </c>
      <c r="G13378" s="5">
        <v>1</v>
      </c>
      <c r="H13378" s="16">
        <v>1.9176695524638899E-2</v>
      </c>
      <c r="I13378" s="5">
        <v>1</v>
      </c>
      <c r="J13378" s="16">
        <v>6.0485084226238703E-2</v>
      </c>
      <c r="K13378" s="5">
        <v>1</v>
      </c>
      <c r="L13378" s="16">
        <v>1.2234623552323401E-2</v>
      </c>
      <c r="M13378" s="5">
        <v>0.89767036747940598</v>
      </c>
      <c r="N13378" s="16">
        <v>3.07669536413612E-2</v>
      </c>
      <c r="O13378" s="5">
        <v>0.665249066435738</v>
      </c>
      <c r="P13378" s="16">
        <v>7.9628831519454296E-2</v>
      </c>
      <c r="Q13378" s="5">
        <v>0.166787905940222</v>
      </c>
    </row>
    <row r="13379" spans="1:17">
      <c r="A13379" s="3" t="s">
        <v>26749</v>
      </c>
      <c r="B13379" s="4" t="s">
        <v>26750</v>
      </c>
      <c r="C13379" s="10">
        <v>2164</v>
      </c>
      <c r="D13379" s="16">
        <v>-2.06330662238791</v>
      </c>
      <c r="E13379" s="5">
        <v>1.00298680305069E-2</v>
      </c>
      <c r="F13379" s="16">
        <v>-1.45058867812877</v>
      </c>
      <c r="G13379" s="5">
        <v>0.13219878123142001</v>
      </c>
      <c r="H13379" s="16">
        <v>-1.35779382502569</v>
      </c>
      <c r="I13379" s="5">
        <v>0.19668517872886701</v>
      </c>
      <c r="J13379" s="16">
        <v>-1.1635911288554099</v>
      </c>
      <c r="K13379" s="5">
        <v>0.35033208469808702</v>
      </c>
      <c r="L13379" s="16">
        <v>0.74926579271456895</v>
      </c>
      <c r="M13379" s="5">
        <v>0.138621319575681</v>
      </c>
      <c r="N13379" s="16">
        <v>0.64384422563760502</v>
      </c>
      <c r="O13379" s="5">
        <v>0.234187860727328</v>
      </c>
      <c r="P13379" s="16">
        <v>-2.1743318523369502E-2</v>
      </c>
      <c r="Q13379" s="5">
        <v>0.97558553833191497</v>
      </c>
    </row>
    <row r="13380" spans="1:17">
      <c r="A13380" s="3" t="s">
        <v>26751</v>
      </c>
      <c r="B13380" s="4" t="s">
        <v>26752</v>
      </c>
      <c r="C13380" s="10">
        <v>1465</v>
      </c>
      <c r="D13380" s="16">
        <v>-0.51836696597608301</v>
      </c>
      <c r="E13380" s="5">
        <v>0.72836157122860701</v>
      </c>
      <c r="F13380" s="16">
        <v>-0.514852055089151</v>
      </c>
      <c r="G13380" s="5">
        <v>0.68395783708984204</v>
      </c>
      <c r="H13380" s="16">
        <v>-0.53575889334067495</v>
      </c>
      <c r="I13380" s="5">
        <v>0.68875488001916096</v>
      </c>
      <c r="J13380" s="16">
        <v>-0.63511639132048703</v>
      </c>
      <c r="K13380" s="5">
        <v>0.84423989529030796</v>
      </c>
      <c r="L13380" s="16">
        <v>-0.39183036490644402</v>
      </c>
      <c r="M13380" s="5">
        <v>0.46032060703781003</v>
      </c>
      <c r="N13380" s="16">
        <v>-1.0944945155391499</v>
      </c>
      <c r="O13380" s="5">
        <v>3.8787385779085401E-3</v>
      </c>
      <c r="P13380" s="16">
        <v>-1.45949052003049</v>
      </c>
      <c r="Q13380" s="5">
        <v>1.9343532857423802E-5</v>
      </c>
    </row>
    <row r="13381" spans="1:17">
      <c r="A13381" s="3" t="s">
        <v>26753</v>
      </c>
      <c r="B13381" s="4" t="s">
        <v>26754</v>
      </c>
      <c r="C13381" s="10">
        <v>4276</v>
      </c>
      <c r="D13381" s="16">
        <v>1.8888726505338502E-2</v>
      </c>
      <c r="E13381" s="5">
        <v>1</v>
      </c>
      <c r="F13381" s="16">
        <v>-7.0617608955738195E-2</v>
      </c>
      <c r="G13381" s="5">
        <v>1</v>
      </c>
      <c r="H13381" s="16">
        <v>-4.8670090065722198E-2</v>
      </c>
      <c r="I13381" s="5">
        <v>1</v>
      </c>
      <c r="J13381" s="16">
        <v>-6.8362438012440296E-2</v>
      </c>
      <c r="K13381" s="5">
        <v>1</v>
      </c>
      <c r="L13381" s="16">
        <v>-0.27322799792299002</v>
      </c>
      <c r="M13381" s="5">
        <v>4.9291072088855603E-5</v>
      </c>
      <c r="N13381" s="16">
        <v>-6.2746676334428403E-2</v>
      </c>
      <c r="O13381" s="5">
        <v>0.51398788752843805</v>
      </c>
      <c r="P13381" s="16">
        <v>-0.31515783684958198</v>
      </c>
      <c r="Q13381" s="5">
        <v>6.6574640904325102E-7</v>
      </c>
    </row>
    <row r="13382" spans="1:17">
      <c r="A13382" s="3" t="s">
        <v>26755</v>
      </c>
      <c r="B13382" s="4" t="s">
        <v>26756</v>
      </c>
      <c r="C13382" s="10">
        <v>4823</v>
      </c>
      <c r="D13382" s="16">
        <v>-0.109239366268159</v>
      </c>
      <c r="E13382" s="5">
        <v>0.69109970652255603</v>
      </c>
      <c r="F13382" s="16">
        <v>-5.2022074653569499E-2</v>
      </c>
      <c r="G13382" s="5">
        <v>0.86209701397259697</v>
      </c>
      <c r="H13382" s="16">
        <v>-2.7435084563711701E-2</v>
      </c>
      <c r="I13382" s="5">
        <v>0.96032911181827496</v>
      </c>
      <c r="J13382" s="16">
        <v>-0.30317882222231302</v>
      </c>
      <c r="K13382" s="5">
        <v>0.80998566371020098</v>
      </c>
      <c r="L13382" s="16">
        <v>-4.0153858298587398E-2</v>
      </c>
      <c r="M13382" s="5">
        <v>1</v>
      </c>
      <c r="N13382" s="16">
        <v>-4.0283057710165E-2</v>
      </c>
      <c r="O13382" s="5">
        <v>0.92376279730625599</v>
      </c>
      <c r="P13382" s="16">
        <v>-0.63422518947951201</v>
      </c>
      <c r="Q13382" s="5">
        <v>1.0593921925594299E-3</v>
      </c>
    </row>
    <row r="13383" spans="1:17">
      <c r="A13383" s="3" t="s">
        <v>26757</v>
      </c>
      <c r="B13383" s="4" t="s">
        <v>26758</v>
      </c>
      <c r="C13383" s="10">
        <v>8804</v>
      </c>
      <c r="D13383" s="16">
        <v>-0.20917572277361501</v>
      </c>
      <c r="E13383" s="5">
        <v>0.79339967667146505</v>
      </c>
      <c r="F13383" s="16">
        <v>-0.130704816731888</v>
      </c>
      <c r="G13383" s="5">
        <v>0.82015813567255202</v>
      </c>
      <c r="H13383" s="16">
        <v>-8.7542564777263202E-2</v>
      </c>
      <c r="I13383" s="5">
        <v>1</v>
      </c>
      <c r="J13383" s="16">
        <v>-0.16948552412040199</v>
      </c>
      <c r="K13383" s="5">
        <v>0.92092986773086405</v>
      </c>
      <c r="L13383" s="16">
        <v>6.4724162639750199E-2</v>
      </c>
      <c r="M13383" s="5">
        <v>0.61029746070379098</v>
      </c>
      <c r="N13383" s="16">
        <v>-6.07346104385766E-2</v>
      </c>
      <c r="O13383" s="5">
        <v>0.72994547650257402</v>
      </c>
      <c r="P13383" s="16">
        <v>-0.113801329200086</v>
      </c>
      <c r="Q13383" s="5">
        <v>0.37338851281737601</v>
      </c>
    </row>
    <row r="13384" spans="1:17">
      <c r="A13384" s="3" t="s">
        <v>26759</v>
      </c>
      <c r="B13384" s="4" t="s">
        <v>26760</v>
      </c>
      <c r="C13384" s="10">
        <v>1375</v>
      </c>
      <c r="D13384" s="16">
        <v>8.9838083169579502E-2</v>
      </c>
      <c r="E13384" s="5">
        <v>1</v>
      </c>
      <c r="F13384" s="16">
        <v>0.10395887926901901</v>
      </c>
      <c r="G13384" s="5">
        <v>0.911264175068494</v>
      </c>
      <c r="H13384" s="16">
        <v>2.71640315729135E-2</v>
      </c>
      <c r="I13384" s="5">
        <v>1</v>
      </c>
      <c r="J13384" s="16">
        <v>0.29691853835981102</v>
      </c>
      <c r="K13384" s="5">
        <v>0.92119251495988597</v>
      </c>
      <c r="L13384" s="16">
        <v>-0.72477517116252299</v>
      </c>
      <c r="M13384" s="5">
        <v>2.2230121983887901E-3</v>
      </c>
      <c r="N13384" s="16">
        <v>-1.0565188242953301</v>
      </c>
      <c r="O13384" s="5">
        <v>6.9868578216397099E-6</v>
      </c>
      <c r="P13384" s="16">
        <v>-2.0100644237352299</v>
      </c>
      <c r="Q13384" s="5">
        <v>8.90691344711265E-21</v>
      </c>
    </row>
    <row r="13385" spans="1:17">
      <c r="A13385" s="3" t="s">
        <v>26761</v>
      </c>
      <c r="B13385" s="4" t="s">
        <v>26762</v>
      </c>
      <c r="C13385" s="10">
        <v>2019</v>
      </c>
      <c r="D13385" s="16">
        <v>-4.6582211780608201E-2</v>
      </c>
      <c r="E13385" s="5">
        <v>1</v>
      </c>
      <c r="F13385" s="16">
        <v>-0.13990413223408099</v>
      </c>
      <c r="G13385" s="5">
        <v>0.85099030288006505</v>
      </c>
      <c r="H13385" s="16">
        <v>-9.9672334633162801E-2</v>
      </c>
      <c r="I13385" s="5">
        <v>1</v>
      </c>
      <c r="J13385" s="16">
        <v>-0.142645353791236</v>
      </c>
      <c r="K13385" s="5">
        <v>1</v>
      </c>
      <c r="L13385" s="16">
        <v>-0.13358187777212799</v>
      </c>
      <c r="M13385" s="5">
        <v>0.13458211907429399</v>
      </c>
      <c r="N13385" s="16">
        <v>-4.3486034025568998E-2</v>
      </c>
      <c r="O13385" s="5">
        <v>0.73575402826001701</v>
      </c>
      <c r="P13385" s="16">
        <v>6.3765435958750602E-2</v>
      </c>
      <c r="Q13385" s="5">
        <v>0.58233234670529599</v>
      </c>
    </row>
    <row r="13386" spans="1:17">
      <c r="A13386" s="3" t="s">
        <v>26763</v>
      </c>
      <c r="B13386" s="4" t="s">
        <v>26764</v>
      </c>
      <c r="C13386" s="10">
        <v>6042</v>
      </c>
      <c r="D13386" s="16">
        <v>-0.10191266414623799</v>
      </c>
      <c r="E13386" s="5">
        <v>1</v>
      </c>
      <c r="F13386" s="16">
        <v>-0.124527513928701</v>
      </c>
      <c r="G13386" s="5">
        <v>0.67647489214377998</v>
      </c>
      <c r="H13386" s="16">
        <v>-9.7535173054632093E-2</v>
      </c>
      <c r="I13386" s="5">
        <v>1</v>
      </c>
      <c r="J13386" s="16">
        <v>-4.5704826872031701E-2</v>
      </c>
      <c r="K13386" s="5">
        <v>1</v>
      </c>
      <c r="L13386" s="16">
        <v>0.278922716260111</v>
      </c>
      <c r="M13386" s="5">
        <v>2.7074242480837402E-6</v>
      </c>
      <c r="N13386" s="16">
        <v>4.6493795542185801E-2</v>
      </c>
      <c r="O13386" s="5">
        <v>0.54768710089966</v>
      </c>
      <c r="P13386" s="16">
        <v>0.51973701150151896</v>
      </c>
      <c r="Q13386" s="5">
        <v>5.7840506176390198E-21</v>
      </c>
    </row>
    <row r="13387" spans="1:17">
      <c r="A13387" s="3" t="s">
        <v>26765</v>
      </c>
      <c r="B13387" s="4" t="s">
        <v>26766</v>
      </c>
      <c r="C13387" s="10">
        <v>3854</v>
      </c>
      <c r="D13387" s="16">
        <v>-0.197533531517849</v>
      </c>
      <c r="E13387" s="5">
        <v>0.94531938612170596</v>
      </c>
      <c r="F13387" s="16">
        <v>-0.18473514831466201</v>
      </c>
      <c r="G13387" s="5">
        <v>1</v>
      </c>
      <c r="H13387" s="16">
        <v>-0.16578816908392099</v>
      </c>
      <c r="I13387" s="5">
        <v>0.91527344603255201</v>
      </c>
      <c r="J13387" s="16">
        <v>-5.0148250894657999E-2</v>
      </c>
      <c r="K13387" s="5">
        <v>1</v>
      </c>
      <c r="L13387" s="16">
        <v>0.51248051321152099</v>
      </c>
      <c r="M13387" s="5">
        <v>1.5819311123147301E-5</v>
      </c>
      <c r="N13387" s="16">
        <v>0.27407525624039603</v>
      </c>
      <c r="O13387" s="5">
        <v>3.8369764878112798E-2</v>
      </c>
      <c r="P13387" s="16">
        <v>0.97672620976614299</v>
      </c>
      <c r="Q13387" s="5">
        <v>7.6092534189660302E-19</v>
      </c>
    </row>
    <row r="13388" spans="1:17">
      <c r="A13388" s="3" t="s">
        <v>26767</v>
      </c>
      <c r="B13388" s="4" t="s">
        <v>26768</v>
      </c>
      <c r="C13388" s="10">
        <v>572</v>
      </c>
      <c r="D13388" s="16">
        <v>-0.33467694515181901</v>
      </c>
      <c r="E13388" s="5">
        <v>0.76699433637780601</v>
      </c>
      <c r="F13388" s="16">
        <v>-3.1599413184176001E-2</v>
      </c>
      <c r="G13388" s="5">
        <v>1</v>
      </c>
      <c r="H13388" s="16">
        <v>-9.5674124307827107E-3</v>
      </c>
      <c r="I13388" s="5">
        <v>0.89144837904397201</v>
      </c>
      <c r="J13388" s="16">
        <v>0.43927168401216199</v>
      </c>
      <c r="K13388" s="5">
        <v>0.743086935637847</v>
      </c>
      <c r="L13388" s="16">
        <v>5.1489921270099E-2</v>
      </c>
      <c r="M13388" s="5">
        <v>0.900961371023003</v>
      </c>
      <c r="N13388" s="16">
        <v>0.30382346205989902</v>
      </c>
      <c r="O13388" s="5">
        <v>0.33384670520464899</v>
      </c>
      <c r="P13388" s="16">
        <v>0.42544378054797599</v>
      </c>
      <c r="Q13388" s="5">
        <v>5.5617987449976598E-2</v>
      </c>
    </row>
    <row r="13389" spans="1:17">
      <c r="A13389" s="3" t="s">
        <v>26769</v>
      </c>
      <c r="B13389" s="4" t="s">
        <v>26770</v>
      </c>
      <c r="C13389" s="10">
        <v>2301</v>
      </c>
      <c r="D13389" s="16">
        <v>-8.59905357734536E-2</v>
      </c>
      <c r="E13389" s="5">
        <v>0.91289273053938602</v>
      </c>
      <c r="F13389" s="16">
        <v>-0.110901655973417</v>
      </c>
      <c r="G13389" s="5">
        <v>0.66224456684468203</v>
      </c>
      <c r="H13389" s="16">
        <v>-0.109907916103457</v>
      </c>
      <c r="I13389" s="5">
        <v>0.65466709482796503</v>
      </c>
      <c r="J13389" s="16">
        <v>-0.10297295724071</v>
      </c>
      <c r="K13389" s="5">
        <v>0.82417846974487996</v>
      </c>
      <c r="L13389" s="16">
        <v>-3.1752991215384101E-2</v>
      </c>
      <c r="M13389" s="5">
        <v>0.54377493566359703</v>
      </c>
      <c r="N13389" s="16">
        <v>-7.9907441789468805E-2</v>
      </c>
      <c r="O13389" s="5">
        <v>0.11007274921328999</v>
      </c>
      <c r="P13389" s="16">
        <v>-7.7047718622762607E-2</v>
      </c>
      <c r="Q13389" s="5">
        <v>7.7252044180787099E-2</v>
      </c>
    </row>
    <row r="13390" spans="1:17">
      <c r="A13390" s="3" t="s">
        <v>26771</v>
      </c>
      <c r="B13390" s="4" t="s">
        <v>26772</v>
      </c>
      <c r="C13390" s="10">
        <v>4398</v>
      </c>
      <c r="D13390" s="16">
        <v>5.0268788505329197E-2</v>
      </c>
      <c r="E13390" s="5">
        <v>1</v>
      </c>
      <c r="F13390" s="16">
        <v>0.16608962823190801</v>
      </c>
      <c r="G13390" s="5">
        <v>1</v>
      </c>
      <c r="H13390" s="16">
        <v>-0.28349904108306301</v>
      </c>
      <c r="I13390" s="5">
        <v>0.87308667683055996</v>
      </c>
      <c r="J13390" s="16">
        <v>-5.8300830684245498E-2</v>
      </c>
      <c r="K13390" s="5">
        <v>1</v>
      </c>
      <c r="L13390" s="16">
        <v>0.40751743578541699</v>
      </c>
      <c r="M13390" s="5">
        <v>0.47712699504997103</v>
      </c>
      <c r="N13390" s="16">
        <v>6.8593861889877705E-2</v>
      </c>
      <c r="O13390" s="5">
        <v>1</v>
      </c>
      <c r="P13390" s="16">
        <v>0.46291681491602499</v>
      </c>
      <c r="Q13390" s="5">
        <v>0.249319139941271</v>
      </c>
    </row>
    <row r="13391" spans="1:17">
      <c r="A13391" s="3" t="s">
        <v>26773</v>
      </c>
      <c r="B13391" s="4" t="s">
        <v>26774</v>
      </c>
      <c r="C13391" s="10">
        <v>2466</v>
      </c>
      <c r="D13391" s="16">
        <v>0.25895079256984299</v>
      </c>
      <c r="E13391" s="5">
        <v>1</v>
      </c>
      <c r="F13391" s="16">
        <v>-0.69117159922778904</v>
      </c>
      <c r="G13391" s="5">
        <v>0.70186347070171096</v>
      </c>
      <c r="H13391" s="16">
        <v>4.1006237214943203E-2</v>
      </c>
      <c r="I13391" s="5">
        <v>0.88607892787494402</v>
      </c>
      <c r="J13391" s="16">
        <v>0.424947304868728</v>
      </c>
      <c r="K13391" s="5">
        <v>1</v>
      </c>
      <c r="L13391" s="16">
        <v>0.117140467315224</v>
      </c>
      <c r="M13391" s="5">
        <v>1</v>
      </c>
      <c r="N13391" s="16">
        <v>-4.5450344976422197E-2</v>
      </c>
      <c r="O13391" s="5">
        <v>1</v>
      </c>
      <c r="P13391" s="16">
        <v>0.81087457745276104</v>
      </c>
      <c r="Q13391" s="5">
        <v>7.2701992945001404E-2</v>
      </c>
    </row>
    <row r="13392" spans="1:17">
      <c r="A13392" s="3" t="s">
        <v>26775</v>
      </c>
      <c r="B13392" s="4" t="s">
        <v>26776</v>
      </c>
      <c r="C13392" s="10">
        <v>4039</v>
      </c>
      <c r="D13392" s="16">
        <v>-4.0602435524763801E-2</v>
      </c>
      <c r="E13392" s="5">
        <v>1</v>
      </c>
      <c r="F13392" s="16">
        <v>-4.9886614689395301E-2</v>
      </c>
      <c r="G13392" s="5">
        <v>1</v>
      </c>
      <c r="H13392" s="16">
        <v>-3.7146402426450301E-2</v>
      </c>
      <c r="I13392" s="5">
        <v>1</v>
      </c>
      <c r="J13392" s="16">
        <v>-3.8550549067849701E-2</v>
      </c>
      <c r="K13392" s="5">
        <v>1</v>
      </c>
      <c r="L13392" s="16">
        <v>-6.8171277594125806E-2</v>
      </c>
      <c r="M13392" s="5">
        <v>0.37054492815878398</v>
      </c>
      <c r="N13392" s="16">
        <v>5.0175634093836297E-2</v>
      </c>
      <c r="O13392" s="5">
        <v>0.47024247213680798</v>
      </c>
      <c r="P13392" s="16">
        <v>0.13265396650122899</v>
      </c>
      <c r="Q13392" s="5">
        <v>3.2107373939184003E-2</v>
      </c>
    </row>
    <row r="13393" spans="1:17">
      <c r="A13393" s="3" t="s">
        <v>26777</v>
      </c>
      <c r="B13393" s="4" t="s">
        <v>26778</v>
      </c>
      <c r="C13393" s="10">
        <v>6560</v>
      </c>
      <c r="D13393" s="16">
        <v>-7.1314870122207497E-2</v>
      </c>
      <c r="E13393" s="5">
        <v>1</v>
      </c>
      <c r="F13393" s="16">
        <v>5.2166359443245401E-2</v>
      </c>
      <c r="G13393" s="5">
        <v>1</v>
      </c>
      <c r="H13393" s="16">
        <v>3.5978777187686897E-2</v>
      </c>
      <c r="I13393" s="5">
        <v>1</v>
      </c>
      <c r="J13393" s="16">
        <v>0.11532200972284</v>
      </c>
      <c r="K13393" s="5">
        <v>1</v>
      </c>
      <c r="L13393" s="16">
        <v>0.20683955228911699</v>
      </c>
      <c r="M13393" s="5">
        <v>1.4210077212643901E-2</v>
      </c>
      <c r="N13393" s="16">
        <v>0.19493728920799699</v>
      </c>
      <c r="O13393" s="5">
        <v>2.5012348981102502E-2</v>
      </c>
      <c r="P13393" s="16">
        <v>0.39130874166131402</v>
      </c>
      <c r="Q13393" s="5">
        <v>2.41761378325803E-7</v>
      </c>
    </row>
    <row r="13394" spans="1:17">
      <c r="A13394" s="3" t="s">
        <v>26779</v>
      </c>
      <c r="B13394" s="4" t="s">
        <v>26780</v>
      </c>
      <c r="C13394" s="10">
        <v>3356</v>
      </c>
      <c r="D13394" s="16">
        <v>-0.100367607826265</v>
      </c>
      <c r="E13394" s="5">
        <v>1</v>
      </c>
      <c r="F13394" s="16">
        <v>-7.1092294233817396E-2</v>
      </c>
      <c r="G13394" s="5">
        <v>1</v>
      </c>
      <c r="H13394" s="16">
        <v>-0.17933741334772901</v>
      </c>
      <c r="I13394" s="5">
        <v>0.94399527834677399</v>
      </c>
      <c r="J13394" s="16">
        <v>-5.3649864168507103E-2</v>
      </c>
      <c r="K13394" s="5">
        <v>1</v>
      </c>
      <c r="L13394" s="16">
        <v>-0.24185360069435799</v>
      </c>
      <c r="M13394" s="5">
        <v>0.101613510542765</v>
      </c>
      <c r="N13394" s="16">
        <v>-0.31462274447583499</v>
      </c>
      <c r="O13394" s="5">
        <v>3.87205628565176E-2</v>
      </c>
      <c r="P13394" s="16">
        <v>-0.72575230027194904</v>
      </c>
      <c r="Q13394" s="5">
        <v>8.7157828756479305E-9</v>
      </c>
    </row>
    <row r="13395" spans="1:17">
      <c r="A13395" s="3" t="s">
        <v>26781</v>
      </c>
      <c r="B13395" s="4" t="s">
        <v>26782</v>
      </c>
      <c r="C13395" s="10">
        <v>2071</v>
      </c>
      <c r="D13395" s="16">
        <v>-0.136209582807195</v>
      </c>
      <c r="E13395" s="5">
        <v>1</v>
      </c>
      <c r="F13395" s="16">
        <v>-0.132444359994566</v>
      </c>
      <c r="G13395" s="5">
        <v>0.61290757603328005</v>
      </c>
      <c r="H13395" s="16">
        <v>-4.9551841760956901E-2</v>
      </c>
      <c r="I13395" s="5">
        <v>1</v>
      </c>
      <c r="J13395" s="16">
        <v>-2.8556449005214299E-2</v>
      </c>
      <c r="K13395" s="5">
        <v>1</v>
      </c>
      <c r="L13395" s="16">
        <v>0.343092890797914</v>
      </c>
      <c r="M13395" s="5">
        <v>3.1739232267117197E-11</v>
      </c>
      <c r="N13395" s="16">
        <v>0.45947207812697</v>
      </c>
      <c r="O13395" s="5">
        <v>8.7189055402042403E-20</v>
      </c>
      <c r="P13395" s="16">
        <v>0.58257576248388998</v>
      </c>
      <c r="Q13395" s="5">
        <v>3.7769514747023302E-32</v>
      </c>
    </row>
    <row r="13396" spans="1:17">
      <c r="A13396" s="3" t="s">
        <v>26783</v>
      </c>
      <c r="B13396" s="4" t="s">
        <v>26784</v>
      </c>
      <c r="C13396" s="10">
        <v>874</v>
      </c>
      <c r="D13396" s="16">
        <v>-8.3609322348009898E-2</v>
      </c>
      <c r="E13396" s="5">
        <v>1</v>
      </c>
      <c r="F13396" s="16">
        <v>-0.18837777966167599</v>
      </c>
      <c r="G13396" s="5">
        <v>0.24686958184176699</v>
      </c>
      <c r="H13396" s="16">
        <v>-0.200837406758619</v>
      </c>
      <c r="I13396" s="5">
        <v>0.23405036224624201</v>
      </c>
      <c r="J13396" s="16">
        <v>-0.117917282309248</v>
      </c>
      <c r="K13396" s="5">
        <v>0.77514480251277396</v>
      </c>
      <c r="L13396" s="16">
        <v>-3.1838072661339402E-2</v>
      </c>
      <c r="M13396" s="5">
        <v>0.619231396222654</v>
      </c>
      <c r="N13396" s="16">
        <v>5.5771148666950099E-2</v>
      </c>
      <c r="O13396" s="5">
        <v>0.47547245173247199</v>
      </c>
      <c r="P13396" s="16">
        <v>-5.0066983532545697E-2</v>
      </c>
      <c r="Q13396" s="5">
        <v>0.44327503262752099</v>
      </c>
    </row>
    <row r="13397" spans="1:17">
      <c r="A13397" s="3" t="s">
        <v>26785</v>
      </c>
      <c r="B13397" s="4" t="s">
        <v>26786</v>
      </c>
      <c r="C13397" s="10">
        <v>3948</v>
      </c>
      <c r="D13397" s="16">
        <v>0.198494826329352</v>
      </c>
      <c r="E13397" s="5">
        <v>0.87859397280484497</v>
      </c>
      <c r="F13397" s="16">
        <v>-0.19162990865697199</v>
      </c>
      <c r="G13397" s="5">
        <v>0.82634920186476801</v>
      </c>
      <c r="H13397" s="16">
        <v>-0.39413160736920599</v>
      </c>
      <c r="I13397" s="5">
        <v>0.77292142325818103</v>
      </c>
      <c r="J13397" s="16">
        <v>-0.206974353020942</v>
      </c>
      <c r="K13397" s="5">
        <v>0.96777688974910103</v>
      </c>
      <c r="L13397" s="16">
        <v>-0.56834483686472703</v>
      </c>
      <c r="M13397" s="5">
        <v>0.14778075027426399</v>
      </c>
      <c r="N13397" s="16">
        <v>-0.48864529734652701</v>
      </c>
      <c r="O13397" s="5">
        <v>0.34547458937648801</v>
      </c>
      <c r="P13397" s="16">
        <v>-1.2347706346874101</v>
      </c>
      <c r="Q13397" s="5">
        <v>1.77427248291122E-4</v>
      </c>
    </row>
    <row r="13398" spans="1:17">
      <c r="A13398" s="3" t="s">
        <v>26787</v>
      </c>
      <c r="B13398" s="4" t="s">
        <v>26788</v>
      </c>
      <c r="C13398" s="10">
        <v>5691</v>
      </c>
      <c r="D13398" s="16">
        <v>-3.9227590600699899E-2</v>
      </c>
      <c r="E13398" s="5">
        <v>1</v>
      </c>
      <c r="F13398" s="16">
        <v>0.14718557836618601</v>
      </c>
      <c r="G13398" s="5">
        <v>0.83251982333196695</v>
      </c>
      <c r="H13398" s="16">
        <v>-0.20148974523889401</v>
      </c>
      <c r="I13398" s="5">
        <v>0.79637407932342297</v>
      </c>
      <c r="J13398" s="16">
        <v>-0.33102964966896897</v>
      </c>
      <c r="K13398" s="5">
        <v>0.64665996444460605</v>
      </c>
      <c r="L13398" s="16">
        <v>0.34246700161708299</v>
      </c>
      <c r="M13398" s="5">
        <v>0.16513576727646301</v>
      </c>
      <c r="N13398" s="16">
        <v>0.16166472807858701</v>
      </c>
      <c r="O13398" s="5">
        <v>0.63869441184305498</v>
      </c>
      <c r="P13398" s="16">
        <v>-5.3151838172334299E-2</v>
      </c>
      <c r="Q13398" s="5">
        <v>0.64061069083717403</v>
      </c>
    </row>
    <row r="13399" spans="1:17">
      <c r="A13399" s="3" t="s">
        <v>26789</v>
      </c>
      <c r="B13399" s="4" t="s">
        <v>26790</v>
      </c>
      <c r="C13399" s="10">
        <v>5103</v>
      </c>
      <c r="D13399" s="16">
        <v>0.31574445590155897</v>
      </c>
      <c r="E13399" s="5">
        <v>0.97809220095592897</v>
      </c>
      <c r="F13399" s="16">
        <v>0.57334675824197101</v>
      </c>
      <c r="G13399" s="5">
        <v>0.74947838892909102</v>
      </c>
      <c r="H13399" s="16">
        <v>0.33104542245637902</v>
      </c>
      <c r="I13399" s="5">
        <v>0.86249074965855099</v>
      </c>
      <c r="J13399" s="16">
        <v>0.64811695040014095</v>
      </c>
      <c r="K13399" s="5">
        <v>0.768730979290006</v>
      </c>
      <c r="L13399" s="16">
        <v>5.7691557246550902E-2</v>
      </c>
      <c r="M13399" s="5">
        <v>1</v>
      </c>
      <c r="N13399" s="16">
        <v>-0.177240736545239</v>
      </c>
      <c r="O13399" s="5">
        <v>0.82793628138416897</v>
      </c>
      <c r="P13399" s="16">
        <v>-0.38380610770097401</v>
      </c>
      <c r="Q13399" s="5">
        <v>0.40865288054232102</v>
      </c>
    </row>
    <row r="13400" spans="1:17">
      <c r="A13400" s="3" t="s">
        <v>26791</v>
      </c>
      <c r="B13400" s="4" t="s">
        <v>26792</v>
      </c>
      <c r="C13400" s="10">
        <v>1291</v>
      </c>
      <c r="D13400" s="16">
        <v>-9.7260942762204206E-2</v>
      </c>
      <c r="E13400" s="5">
        <v>1</v>
      </c>
      <c r="F13400" s="16">
        <v>0.52265611525200395</v>
      </c>
      <c r="G13400" s="5">
        <v>0.68002696145451302</v>
      </c>
      <c r="H13400" s="16">
        <v>-0.38385241379861201</v>
      </c>
      <c r="I13400" s="5">
        <v>0.81604618422785702</v>
      </c>
      <c r="J13400" s="16">
        <v>0.63539280489798899</v>
      </c>
      <c r="K13400" s="5">
        <v>0.73342835928035199</v>
      </c>
      <c r="L13400" s="16">
        <v>0.98463287799553001</v>
      </c>
      <c r="M13400" s="5">
        <v>1.7832165071365799E-2</v>
      </c>
      <c r="N13400" s="16">
        <v>7.10231187848505E-2</v>
      </c>
      <c r="O13400" s="5">
        <v>1</v>
      </c>
      <c r="P13400" s="16">
        <v>1.1508907224276199</v>
      </c>
      <c r="Q13400" s="5">
        <v>1.69335010043297E-3</v>
      </c>
    </row>
    <row r="13401" spans="1:17">
      <c r="A13401" s="3" t="s">
        <v>26793</v>
      </c>
      <c r="B13401" s="4" t="s">
        <v>26794</v>
      </c>
      <c r="C13401" s="10">
        <v>2311</v>
      </c>
      <c r="D13401" s="16">
        <v>-0.21558851493252801</v>
      </c>
      <c r="E13401" s="5">
        <v>0.97789473243738001</v>
      </c>
      <c r="F13401" s="16">
        <v>-0.190920127105485</v>
      </c>
      <c r="G13401" s="5">
        <v>0.99845376944904096</v>
      </c>
      <c r="H13401" s="16">
        <v>-0.22913974978662399</v>
      </c>
      <c r="I13401" s="5">
        <v>0.78108390915788095</v>
      </c>
      <c r="J13401" s="16">
        <v>-3.3747263041254298E-2</v>
      </c>
      <c r="K13401" s="5">
        <v>1</v>
      </c>
      <c r="L13401" s="16">
        <v>0.55736806818316598</v>
      </c>
      <c r="M13401" s="5">
        <v>2.4977456096318798E-6</v>
      </c>
      <c r="N13401" s="16">
        <v>0.322904471277836</v>
      </c>
      <c r="O13401" s="5">
        <v>1.54511318230453E-2</v>
      </c>
      <c r="P13401" s="16">
        <v>1.0425581833161801</v>
      </c>
      <c r="Q13401" s="5">
        <v>4.0778783984974703E-21</v>
      </c>
    </row>
    <row r="13402" spans="1:17">
      <c r="A13402" s="3" t="s">
        <v>26795</v>
      </c>
      <c r="B13402" s="4" t="s">
        <v>26796</v>
      </c>
      <c r="C13402" s="10">
        <v>3145</v>
      </c>
      <c r="D13402" s="16">
        <v>-2.0683255852016499E-4</v>
      </c>
      <c r="E13402" s="5">
        <v>1</v>
      </c>
      <c r="F13402" s="16">
        <v>1.6659085156071202E-2</v>
      </c>
      <c r="G13402" s="5">
        <v>1</v>
      </c>
      <c r="H13402" s="16">
        <v>-5.9721872503315003E-2</v>
      </c>
      <c r="I13402" s="5">
        <v>1</v>
      </c>
      <c r="J13402" s="16">
        <v>-6.6316114137363005E-2</v>
      </c>
      <c r="K13402" s="5">
        <v>1</v>
      </c>
      <c r="L13402" s="16">
        <v>-0.13392251113057499</v>
      </c>
      <c r="M13402" s="5">
        <v>0.10348795805104601</v>
      </c>
      <c r="N13402" s="16">
        <v>-0.22814648921916</v>
      </c>
      <c r="O13402" s="5">
        <v>4.0838143326517697E-3</v>
      </c>
      <c r="P13402" s="16">
        <v>-0.49537084180701602</v>
      </c>
      <c r="Q13402" s="5">
        <v>4.8353839736006495E-13</v>
      </c>
    </row>
    <row r="13403" spans="1:17">
      <c r="A13403" s="3" t="s">
        <v>26797</v>
      </c>
      <c r="B13403" s="4" t="s">
        <v>26798</v>
      </c>
      <c r="C13403" s="10">
        <v>2964</v>
      </c>
      <c r="D13403" s="16">
        <v>2.3453624917222301E-2</v>
      </c>
      <c r="E13403" s="5">
        <v>1</v>
      </c>
      <c r="F13403" s="16">
        <v>-7.1720257843450501E-3</v>
      </c>
      <c r="G13403" s="5">
        <v>1</v>
      </c>
      <c r="H13403" s="16">
        <v>-2.2316219968047599E-2</v>
      </c>
      <c r="I13403" s="5">
        <v>1</v>
      </c>
      <c r="J13403" s="16">
        <v>-1.04324262284249E-2</v>
      </c>
      <c r="K13403" s="5">
        <v>1</v>
      </c>
      <c r="L13403" s="16">
        <v>7.6723128502889704E-2</v>
      </c>
      <c r="M13403" s="5">
        <v>5.42142856686448E-2</v>
      </c>
      <c r="N13403" s="16">
        <v>3.8429205710222E-2</v>
      </c>
      <c r="O13403" s="5">
        <v>0.35700340135715503</v>
      </c>
      <c r="P13403" s="16">
        <v>7.6325607583290295E-2</v>
      </c>
      <c r="Q13403" s="5">
        <v>3.53873528862991E-2</v>
      </c>
    </row>
    <row r="13404" spans="1:17">
      <c r="A13404" s="3" t="s">
        <v>26799</v>
      </c>
      <c r="B13404" s="4" t="s">
        <v>26800</v>
      </c>
      <c r="C13404" s="10">
        <v>6627</v>
      </c>
      <c r="D13404" s="16">
        <v>-3.7822891168318801E-2</v>
      </c>
      <c r="E13404" s="5">
        <v>1</v>
      </c>
      <c r="F13404" s="16">
        <v>-6.1684576716063297E-2</v>
      </c>
      <c r="G13404" s="5">
        <v>0.92239140916165097</v>
      </c>
      <c r="H13404" s="16">
        <v>-6.8156676701844707E-2</v>
      </c>
      <c r="I13404" s="5">
        <v>1</v>
      </c>
      <c r="J13404" s="16">
        <v>-7.2580974012312505E-2</v>
      </c>
      <c r="K13404" s="5">
        <v>1</v>
      </c>
      <c r="L13404" s="16">
        <v>9.6900366918532002E-2</v>
      </c>
      <c r="M13404" s="5">
        <v>0.201590476022173</v>
      </c>
      <c r="N13404" s="16">
        <v>2.0291900872503901E-2</v>
      </c>
      <c r="O13404" s="5">
        <v>0.80348593907117205</v>
      </c>
      <c r="P13404" s="16">
        <v>3.1174625161988899E-2</v>
      </c>
      <c r="Q13404" s="5">
        <v>0.77213799498227997</v>
      </c>
    </row>
    <row r="13405" spans="1:17">
      <c r="A13405" s="3" t="s">
        <v>26801</v>
      </c>
      <c r="B13405" s="4" t="s">
        <v>26802</v>
      </c>
      <c r="C13405" s="10">
        <v>1632</v>
      </c>
      <c r="D13405" s="16">
        <v>-3.8960988742894297E-2</v>
      </c>
      <c r="E13405" s="5">
        <v>1</v>
      </c>
      <c r="F13405" s="16">
        <v>-9.0140721233889803E-2</v>
      </c>
      <c r="G13405" s="5">
        <v>0.56209357343683497</v>
      </c>
      <c r="H13405" s="16">
        <v>-0.14411631733217201</v>
      </c>
      <c r="I13405" s="5">
        <v>0.31722667606988902</v>
      </c>
      <c r="J13405" s="16">
        <v>-0.102353578967225</v>
      </c>
      <c r="K13405" s="5">
        <v>1</v>
      </c>
      <c r="L13405" s="16">
        <v>4.2790410440805603E-3</v>
      </c>
      <c r="M13405" s="5">
        <v>1</v>
      </c>
      <c r="N13405" s="16">
        <v>-1.31763262372955E-2</v>
      </c>
      <c r="O13405" s="5">
        <v>0.875293609485573</v>
      </c>
      <c r="P13405" s="16">
        <v>-0.11004113635891299</v>
      </c>
      <c r="Q13405" s="5">
        <v>6.4672796920147496E-3</v>
      </c>
    </row>
    <row r="13406" spans="1:17">
      <c r="A13406" s="3" t="s">
        <v>26803</v>
      </c>
      <c r="B13406" s="4" t="s">
        <v>26804</v>
      </c>
      <c r="C13406" s="10">
        <v>2728</v>
      </c>
      <c r="D13406" s="16">
        <v>0.148932323273711</v>
      </c>
      <c r="E13406" s="5">
        <v>1</v>
      </c>
      <c r="F13406" s="16">
        <v>0.38262701162676199</v>
      </c>
      <c r="G13406" s="5">
        <v>0.68888576125457601</v>
      </c>
      <c r="H13406" s="16">
        <v>-0.12689727614902399</v>
      </c>
      <c r="I13406" s="5">
        <v>1</v>
      </c>
      <c r="J13406" s="16">
        <v>9.3660201240213806E-2</v>
      </c>
      <c r="K13406" s="5">
        <v>1</v>
      </c>
      <c r="L13406" s="16">
        <v>-0.55769590866535101</v>
      </c>
      <c r="M13406" s="5">
        <v>4.3559897146601897E-2</v>
      </c>
      <c r="N13406" s="16">
        <v>-0.60256204329572605</v>
      </c>
      <c r="O13406" s="5">
        <v>3.28254022875571E-2</v>
      </c>
      <c r="P13406" s="16">
        <v>-1.94707132124905</v>
      </c>
      <c r="Q13406" s="5">
        <v>5.3508496727381603E-16</v>
      </c>
    </row>
    <row r="13407" spans="1:17">
      <c r="A13407" s="3" t="s">
        <v>26805</v>
      </c>
      <c r="B13407" s="4" t="s">
        <v>26806</v>
      </c>
      <c r="C13407" s="10">
        <v>1828</v>
      </c>
      <c r="D13407" s="16">
        <v>-6.1089891178799802E-2</v>
      </c>
      <c r="E13407" s="5">
        <v>0.97789473243738001</v>
      </c>
      <c r="F13407" s="16">
        <v>-0.106539226091385</v>
      </c>
      <c r="G13407" s="5">
        <v>0.56848035709723599</v>
      </c>
      <c r="H13407" s="16">
        <v>-0.12963032312233</v>
      </c>
      <c r="I13407" s="5">
        <v>0.71587463777172999</v>
      </c>
      <c r="J13407" s="16">
        <v>-3.32425603453484E-2</v>
      </c>
      <c r="K13407" s="5">
        <v>1</v>
      </c>
      <c r="L13407" s="16">
        <v>0.163581337857508</v>
      </c>
      <c r="M13407" s="5">
        <v>2.1121669864205099E-3</v>
      </c>
      <c r="N13407" s="16">
        <v>8.9182219443320096E-2</v>
      </c>
      <c r="O13407" s="5">
        <v>0.12641833822738699</v>
      </c>
      <c r="P13407" s="16">
        <v>0.26772815360330199</v>
      </c>
      <c r="Q13407" s="5">
        <v>3.7034686227681503E-8</v>
      </c>
    </row>
    <row r="13408" spans="1:17">
      <c r="A13408" s="3" t="s">
        <v>26807</v>
      </c>
      <c r="B13408" s="4" t="s">
        <v>26808</v>
      </c>
      <c r="C13408" s="10">
        <v>4324</v>
      </c>
      <c r="D13408" s="16">
        <v>0.27567998250924902</v>
      </c>
      <c r="E13408" s="5">
        <v>0.64829316192957798</v>
      </c>
      <c r="F13408" s="16">
        <v>0.21238862898170799</v>
      </c>
      <c r="G13408" s="5">
        <v>0.67667697766393597</v>
      </c>
      <c r="H13408" s="16">
        <v>0.15126271542325101</v>
      </c>
      <c r="I13408" s="5">
        <v>0.81252230917522295</v>
      </c>
      <c r="J13408" s="16">
        <v>0.12865204797424101</v>
      </c>
      <c r="K13408" s="5">
        <v>0.85560696390889701</v>
      </c>
      <c r="L13408" s="16">
        <v>-0.271956230900334</v>
      </c>
      <c r="M13408" s="5">
        <v>0.111605121969414</v>
      </c>
      <c r="N13408" s="16">
        <v>-0.36184984460976899</v>
      </c>
      <c r="O13408" s="5">
        <v>3.8047461229653697E-2</v>
      </c>
      <c r="P13408" s="16">
        <v>-0.78657787446674998</v>
      </c>
      <c r="Q13408" s="5">
        <v>9.4478889217541106E-8</v>
      </c>
    </row>
    <row r="13409" spans="1:17">
      <c r="A13409" s="3" t="s">
        <v>26809</v>
      </c>
      <c r="B13409" s="4" t="s">
        <v>26810</v>
      </c>
      <c r="C13409" s="10">
        <v>1049</v>
      </c>
      <c r="D13409" s="16">
        <v>-0.11809460708326699</v>
      </c>
      <c r="E13409" s="5">
        <v>1</v>
      </c>
      <c r="F13409" s="16">
        <v>-0.25481666510622802</v>
      </c>
      <c r="G13409" s="5">
        <v>0.77061901537385002</v>
      </c>
      <c r="H13409" s="16">
        <v>9.8378392158536193E-2</v>
      </c>
      <c r="I13409" s="5">
        <v>0.95568531502618004</v>
      </c>
      <c r="J13409" s="16">
        <v>1.8026493239479899E-2</v>
      </c>
      <c r="K13409" s="5">
        <v>1</v>
      </c>
      <c r="L13409" s="16">
        <v>1.5174851415084001</v>
      </c>
      <c r="M13409" s="5">
        <v>1.7855596045023899E-15</v>
      </c>
      <c r="N13409" s="16">
        <v>2.2655829963529199</v>
      </c>
      <c r="O13409" s="5">
        <v>1.2415012257028E-34</v>
      </c>
      <c r="P13409" s="16">
        <v>2.4026938083020402</v>
      </c>
      <c r="Q13409" s="5">
        <v>7.2719370003901902E-39</v>
      </c>
    </row>
    <row r="13410" spans="1:17">
      <c r="A13410" s="3" t="s">
        <v>26811</v>
      </c>
      <c r="B13410" s="4" t="s">
        <v>26812</v>
      </c>
      <c r="C13410" s="10">
        <v>1553</v>
      </c>
      <c r="D13410" s="16">
        <v>-6.9371951944264904E-2</v>
      </c>
      <c r="E13410" s="5">
        <v>1</v>
      </c>
      <c r="F13410" s="16">
        <v>-8.2508857550688403E-2</v>
      </c>
      <c r="G13410" s="5">
        <v>1</v>
      </c>
      <c r="H13410" s="16">
        <v>-8.5582052599941505E-2</v>
      </c>
      <c r="I13410" s="5">
        <v>1</v>
      </c>
      <c r="J13410" s="16">
        <v>-8.7816272808516005E-2</v>
      </c>
      <c r="K13410" s="5">
        <v>1</v>
      </c>
      <c r="L13410" s="16">
        <v>-2.75979793236555E-2</v>
      </c>
      <c r="M13410" s="5">
        <v>0.67397915233022698</v>
      </c>
      <c r="N13410" s="16">
        <v>8.3286369756675693E-2</v>
      </c>
      <c r="O13410" s="5">
        <v>0.16280862823572401</v>
      </c>
      <c r="P13410" s="16">
        <v>1.9323687754930499E-2</v>
      </c>
      <c r="Q13410" s="5">
        <v>0.72943103976069701</v>
      </c>
    </row>
    <row r="13411" spans="1:17">
      <c r="A13411" s="3" t="s">
        <v>26813</v>
      </c>
      <c r="B13411" s="4" t="s">
        <v>26814</v>
      </c>
      <c r="C13411" s="10">
        <v>1897</v>
      </c>
      <c r="D13411" s="16">
        <v>-3.7124769139853801E-3</v>
      </c>
      <c r="E13411" s="5">
        <v>1</v>
      </c>
      <c r="F13411" s="16">
        <v>-0.319033838302754</v>
      </c>
      <c r="G13411" s="5">
        <v>0.73592534253687902</v>
      </c>
      <c r="H13411" s="16">
        <v>-0.39275796501044802</v>
      </c>
      <c r="I13411" s="5">
        <v>0.74901532793634595</v>
      </c>
      <c r="J13411" s="16">
        <v>-0.74429288745468103</v>
      </c>
      <c r="K13411" s="5">
        <v>0.48115187979081298</v>
      </c>
      <c r="L13411" s="16">
        <v>-0.14788805961085999</v>
      </c>
      <c r="M13411" s="5">
        <v>0.735160442768928</v>
      </c>
      <c r="N13411" s="16">
        <v>-0.42333541284174597</v>
      </c>
      <c r="O13411" s="5">
        <v>0.359674876867911</v>
      </c>
      <c r="P13411" s="16">
        <v>-0.35619714636208299</v>
      </c>
      <c r="Q13411" s="5">
        <v>0.19949061329162801</v>
      </c>
    </row>
    <row r="13412" spans="1:17">
      <c r="A13412" s="3" t="s">
        <v>26815</v>
      </c>
      <c r="B13412" s="4" t="s">
        <v>26816</v>
      </c>
      <c r="C13412" s="10">
        <v>1339</v>
      </c>
      <c r="D13412" s="16">
        <v>0.20723367625744901</v>
      </c>
      <c r="E13412" s="5">
        <v>1</v>
      </c>
      <c r="F13412" s="16">
        <v>0.66761128255209901</v>
      </c>
      <c r="G13412" s="5">
        <v>0.92385936680403202</v>
      </c>
      <c r="H13412" s="16">
        <v>0.80412755177395101</v>
      </c>
      <c r="I13412" s="5">
        <v>0.463927001628817</v>
      </c>
      <c r="J13412" s="16">
        <v>-0.22996378423444</v>
      </c>
      <c r="K13412" s="5">
        <v>1</v>
      </c>
      <c r="L13412" s="16">
        <v>8.5089417353862904E-4</v>
      </c>
      <c r="M13412" s="5">
        <v>1</v>
      </c>
      <c r="N13412" s="16">
        <v>-0.13999023498114799</v>
      </c>
      <c r="O13412" s="5">
        <v>1</v>
      </c>
      <c r="P13412" s="16">
        <v>-0.42560636904663801</v>
      </c>
      <c r="Q13412" s="5">
        <v>0.26756366628498901</v>
      </c>
    </row>
    <row r="13413" spans="1:17">
      <c r="A13413" s="3" t="s">
        <v>26817</v>
      </c>
      <c r="B13413" s="4" t="s">
        <v>26818</v>
      </c>
      <c r="C13413" s="10">
        <v>2065</v>
      </c>
      <c r="D13413" s="16">
        <v>0.180209451652277</v>
      </c>
      <c r="E13413" s="5">
        <v>1</v>
      </c>
      <c r="F13413" s="16">
        <v>0.173278080660069</v>
      </c>
      <c r="G13413" s="5">
        <v>0.70319149486738197</v>
      </c>
      <c r="H13413" s="16">
        <v>0.167070888315522</v>
      </c>
      <c r="I13413" s="5">
        <v>1</v>
      </c>
      <c r="J13413" s="16">
        <v>0.34900876733390801</v>
      </c>
      <c r="K13413" s="5">
        <v>0.73059777640512702</v>
      </c>
      <c r="L13413" s="16">
        <v>0.22007582252421501</v>
      </c>
      <c r="M13413" s="5">
        <v>0.20205814793543</v>
      </c>
      <c r="N13413" s="16">
        <v>0.161406015884623</v>
      </c>
      <c r="O13413" s="5">
        <v>0.482567012196287</v>
      </c>
      <c r="P13413" s="16">
        <v>0.29876944241888298</v>
      </c>
      <c r="Q13413" s="5">
        <v>6.9634306458849396E-2</v>
      </c>
    </row>
    <row r="13414" spans="1:17">
      <c r="A13414" s="3" t="s">
        <v>26819</v>
      </c>
      <c r="B13414" s="4" t="s">
        <v>26820</v>
      </c>
      <c r="C13414" s="10">
        <v>1827</v>
      </c>
      <c r="D13414" s="16">
        <v>-0.145190799770224</v>
      </c>
      <c r="E13414" s="5">
        <v>1</v>
      </c>
      <c r="F13414" s="16">
        <v>-8.4879880813980693E-2</v>
      </c>
      <c r="G13414" s="5">
        <v>1</v>
      </c>
      <c r="H13414" s="16">
        <v>-1.56281706647688E-3</v>
      </c>
      <c r="I13414" s="5">
        <v>1</v>
      </c>
      <c r="J13414" s="16">
        <v>0.108746114434526</v>
      </c>
      <c r="K13414" s="5">
        <v>1</v>
      </c>
      <c r="L13414" s="16">
        <v>0.360442339546862</v>
      </c>
      <c r="M13414" s="5">
        <v>1.02140352953654E-3</v>
      </c>
      <c r="N13414" s="16">
        <v>0.67991033511061505</v>
      </c>
      <c r="O13414" s="5">
        <v>5.4665860068524603E-11</v>
      </c>
      <c r="P13414" s="16">
        <v>0.50439131516773805</v>
      </c>
      <c r="Q13414" s="5">
        <v>5.5483625825564597E-7</v>
      </c>
    </row>
    <row r="13415" spans="1:17">
      <c r="A13415" s="3" t="s">
        <v>26821</v>
      </c>
      <c r="B13415" s="4" t="s">
        <v>26822</v>
      </c>
      <c r="C13415" s="10">
        <v>2085</v>
      </c>
      <c r="D13415" s="16">
        <v>-5.4480878085360597E-2</v>
      </c>
      <c r="E13415" s="5">
        <v>1</v>
      </c>
      <c r="F13415" s="16">
        <v>-0.14615120572575699</v>
      </c>
      <c r="G13415" s="5">
        <v>0.54476305025889604</v>
      </c>
      <c r="H13415" s="16">
        <v>-6.2834734859697094E-2</v>
      </c>
      <c r="I13415" s="5">
        <v>1</v>
      </c>
      <c r="J13415" s="16">
        <v>-0.105657238366771</v>
      </c>
      <c r="K13415" s="5">
        <v>1</v>
      </c>
      <c r="L13415" s="16">
        <v>-5.9143153455741899E-2</v>
      </c>
      <c r="M13415" s="5">
        <v>0.360732841931315</v>
      </c>
      <c r="N13415" s="16">
        <v>4.8904548646607898E-2</v>
      </c>
      <c r="O13415" s="5">
        <v>0.45894733163111001</v>
      </c>
      <c r="P13415" s="16">
        <v>-3.9252065603340797E-2</v>
      </c>
      <c r="Q13415" s="5">
        <v>0.54397008539541702</v>
      </c>
    </row>
    <row r="13416" spans="1:17">
      <c r="A13416" s="3" t="s">
        <v>26823</v>
      </c>
      <c r="B13416" s="4" t="s">
        <v>26824</v>
      </c>
      <c r="C13416" s="10">
        <v>3754</v>
      </c>
      <c r="D13416" s="16">
        <v>2.7279535296473299E-3</v>
      </c>
      <c r="E13416" s="5">
        <v>1</v>
      </c>
      <c r="F13416" s="16">
        <v>-5.4158385144667401E-3</v>
      </c>
      <c r="G13416" s="5">
        <v>1</v>
      </c>
      <c r="H13416" s="16">
        <v>-6.0776911254749003E-2</v>
      </c>
      <c r="I13416" s="5">
        <v>0.85701403961265998</v>
      </c>
      <c r="J13416" s="16">
        <v>-4.8822595754501499E-2</v>
      </c>
      <c r="K13416" s="5">
        <v>1</v>
      </c>
      <c r="L13416" s="16">
        <v>-1.0210075684275399E-2</v>
      </c>
      <c r="M13416" s="5">
        <v>0.86558325472454301</v>
      </c>
      <c r="N13416" s="16">
        <v>-9.28105203884627E-2</v>
      </c>
      <c r="O13416" s="5">
        <v>2.3656220725674901E-2</v>
      </c>
      <c r="P13416" s="16">
        <v>1.8146645545515001E-2</v>
      </c>
      <c r="Q13416" s="5">
        <v>0.76482933908637596</v>
      </c>
    </row>
    <row r="13417" spans="1:17">
      <c r="A13417" s="3" t="s">
        <v>26825</v>
      </c>
      <c r="B13417" s="4" t="s">
        <v>26826</v>
      </c>
      <c r="C13417" s="10">
        <v>3903</v>
      </c>
      <c r="D13417" s="16">
        <v>8.0320098068775506E-2</v>
      </c>
      <c r="E13417" s="5">
        <v>1</v>
      </c>
      <c r="F13417" s="16">
        <v>-3.8822918982212802E-2</v>
      </c>
      <c r="G13417" s="5">
        <v>1</v>
      </c>
      <c r="H13417" s="16">
        <v>2.1650402798087201E-3</v>
      </c>
      <c r="I13417" s="5">
        <v>1</v>
      </c>
      <c r="J13417" s="16">
        <v>-0.10339144410362</v>
      </c>
      <c r="K13417" s="5">
        <v>1</v>
      </c>
      <c r="L13417" s="16">
        <v>-0.29885888449602399</v>
      </c>
      <c r="M13417" s="5">
        <v>2.3640155506121502E-3</v>
      </c>
      <c r="N13417" s="16">
        <v>-8.0962054184365598E-2</v>
      </c>
      <c r="O13417" s="5">
        <v>0.51047840527340804</v>
      </c>
      <c r="P13417" s="16">
        <v>-0.461124187328039</v>
      </c>
      <c r="Q13417" s="5">
        <v>3.0031229430049402E-7</v>
      </c>
    </row>
    <row r="13418" spans="1:17">
      <c r="A13418" s="3" t="s">
        <v>26827</v>
      </c>
      <c r="B13418" s="4" t="s">
        <v>26828</v>
      </c>
      <c r="C13418" s="10">
        <v>2009</v>
      </c>
      <c r="D13418" s="16">
        <v>7.2363476577481803E-3</v>
      </c>
      <c r="E13418" s="5">
        <v>1</v>
      </c>
      <c r="F13418" s="16">
        <v>-3.6502521682636097E-2</v>
      </c>
      <c r="G13418" s="5">
        <v>1</v>
      </c>
      <c r="H13418" s="16">
        <v>-9.4452163882663004E-2</v>
      </c>
      <c r="I13418" s="5">
        <v>0.86465479023106495</v>
      </c>
      <c r="J13418" s="16">
        <v>-5.2731940724477198E-2</v>
      </c>
      <c r="K13418" s="5">
        <v>1</v>
      </c>
      <c r="L13418" s="16">
        <v>1.11746130463345E-2</v>
      </c>
      <c r="M13418" s="5">
        <v>0.91760885409508797</v>
      </c>
      <c r="N13418" s="16">
        <v>-9.9984638880798393E-2</v>
      </c>
      <c r="O13418" s="5">
        <v>0.13956718646198599</v>
      </c>
      <c r="P13418" s="16">
        <v>-6.3803295350112907E-2</v>
      </c>
      <c r="Q13418" s="5">
        <v>0.32884337937380897</v>
      </c>
    </row>
    <row r="13419" spans="1:17">
      <c r="A13419" s="3" t="s">
        <v>26829</v>
      </c>
      <c r="B13419" s="4" t="s">
        <v>26830</v>
      </c>
      <c r="C13419" s="10">
        <v>3275</v>
      </c>
      <c r="D13419" s="16">
        <v>-3.2028871913450503E-2</v>
      </c>
      <c r="E13419" s="5">
        <v>1</v>
      </c>
      <c r="F13419" s="16">
        <v>-0.10458274031142301</v>
      </c>
      <c r="G13419" s="5">
        <v>0.79549520285748498</v>
      </c>
      <c r="H13419" s="16">
        <v>-8.3992108142694505E-2</v>
      </c>
      <c r="I13419" s="5">
        <v>0.70473360708205102</v>
      </c>
      <c r="J13419" s="16">
        <v>-7.6831950787733999E-2</v>
      </c>
      <c r="K13419" s="5">
        <v>1</v>
      </c>
      <c r="L13419" s="16">
        <v>-5.2136245357306203E-2</v>
      </c>
      <c r="M13419" s="5">
        <v>0.45340004184875998</v>
      </c>
      <c r="N13419" s="16">
        <v>-2.5521576360828999E-2</v>
      </c>
      <c r="O13419" s="5">
        <v>0.75884801872455299</v>
      </c>
      <c r="P13419" s="16">
        <v>3.33429338131127E-2</v>
      </c>
      <c r="Q13419" s="5">
        <v>0.61614513443787999</v>
      </c>
    </row>
    <row r="13420" spans="1:17">
      <c r="A13420" s="3" t="s">
        <v>26831</v>
      </c>
      <c r="B13420" s="4" t="s">
        <v>26832</v>
      </c>
      <c r="C13420" s="10">
        <v>6186</v>
      </c>
      <c r="D13420" s="16">
        <v>0.116315437746948</v>
      </c>
      <c r="E13420" s="5">
        <v>1</v>
      </c>
      <c r="F13420" s="16">
        <v>0.18221917684931899</v>
      </c>
      <c r="G13420" s="5">
        <v>0.80616677721681196</v>
      </c>
      <c r="H13420" s="16">
        <v>-1.2067765836037201E-2</v>
      </c>
      <c r="I13420" s="5">
        <v>0.96604862212394904</v>
      </c>
      <c r="J13420" s="16">
        <v>-0.28069472433432502</v>
      </c>
      <c r="K13420" s="5">
        <v>0.84423989529030796</v>
      </c>
      <c r="L13420" s="16">
        <v>-0.19250567647505201</v>
      </c>
      <c r="M13420" s="5">
        <v>0.56900739922792598</v>
      </c>
      <c r="N13420" s="16">
        <v>-0.34459415740829402</v>
      </c>
      <c r="O13420" s="5">
        <v>0.27900094214119903</v>
      </c>
      <c r="P13420" s="16">
        <v>-0.65369517995162796</v>
      </c>
      <c r="Q13420" s="5">
        <v>5.7495219132733203E-3</v>
      </c>
    </row>
    <row r="13421" spans="1:17">
      <c r="A13421" s="3" t="s">
        <v>26833</v>
      </c>
      <c r="B13421" s="4" t="s">
        <v>26834</v>
      </c>
      <c r="C13421" s="10">
        <v>3129</v>
      </c>
      <c r="D13421" s="16">
        <v>0.17603230357549601</v>
      </c>
      <c r="E13421" s="5">
        <v>0.75800843933797102</v>
      </c>
      <c r="F13421" s="16">
        <v>-0.103662347338751</v>
      </c>
      <c r="G13421" s="5">
        <v>0.83251982333196695</v>
      </c>
      <c r="H13421" s="16">
        <v>1.41810753394021E-2</v>
      </c>
      <c r="I13421" s="5">
        <v>0.97451241268048605</v>
      </c>
      <c r="J13421" s="16">
        <v>0.124999618598402</v>
      </c>
      <c r="K13421" s="5">
        <v>0.90149682379148199</v>
      </c>
      <c r="L13421" s="16">
        <v>-0.221022918377629</v>
      </c>
      <c r="M13421" s="5">
        <v>0.30325157087101801</v>
      </c>
      <c r="N13421" s="16">
        <v>-0.37159331518646199</v>
      </c>
      <c r="O13421" s="5">
        <v>7.4241429712904899E-2</v>
      </c>
      <c r="P13421" s="16">
        <v>-0.65633389498292705</v>
      </c>
      <c r="Q13421" s="5">
        <v>4.6640814523979102E-5</v>
      </c>
    </row>
    <row r="13422" spans="1:17">
      <c r="A13422" s="3" t="s">
        <v>26835</v>
      </c>
      <c r="B13422" s="4" t="s">
        <v>26836</v>
      </c>
      <c r="C13422" s="10">
        <v>2504</v>
      </c>
      <c r="D13422" s="16">
        <v>-0.26693948027085401</v>
      </c>
      <c r="E13422" s="5">
        <v>0.78811130333762602</v>
      </c>
      <c r="F13422" s="16">
        <v>-0.16538666875078101</v>
      </c>
      <c r="G13422" s="5">
        <v>1</v>
      </c>
      <c r="H13422" s="16">
        <v>-0.138136619097112</v>
      </c>
      <c r="I13422" s="5">
        <v>1</v>
      </c>
      <c r="J13422" s="16">
        <v>9.0482962493703703E-2</v>
      </c>
      <c r="K13422" s="5">
        <v>1</v>
      </c>
      <c r="L13422" s="16">
        <v>0.168962119727572</v>
      </c>
      <c r="M13422" s="5">
        <v>0.26917811770780398</v>
      </c>
      <c r="N13422" s="16">
        <v>0.38197362074420599</v>
      </c>
      <c r="O13422" s="5">
        <v>7.4802283922396897E-3</v>
      </c>
      <c r="P13422" s="16">
        <v>-9.7380356352222405E-2</v>
      </c>
      <c r="Q13422" s="5">
        <v>0.49438274400370202</v>
      </c>
    </row>
    <row r="13423" spans="1:17">
      <c r="A13423" s="3" t="s">
        <v>26837</v>
      </c>
      <c r="B13423" s="4" t="s">
        <v>26838</v>
      </c>
      <c r="C13423" s="10">
        <v>3827</v>
      </c>
      <c r="D13423" s="16">
        <v>0.62138810641508502</v>
      </c>
      <c r="E13423" s="5">
        <v>0.70590367570969903</v>
      </c>
      <c r="F13423" s="16">
        <v>0.57902966438877501</v>
      </c>
      <c r="G13423" s="5">
        <v>0.56633159363919705</v>
      </c>
      <c r="H13423" s="16">
        <v>0.45519944728818501</v>
      </c>
      <c r="I13423" s="5">
        <v>0.91109197569359901</v>
      </c>
      <c r="J13423" s="16">
        <v>0.46944694493713901</v>
      </c>
      <c r="K13423" s="5">
        <v>1</v>
      </c>
      <c r="L13423" s="16">
        <v>-0.115699780603611</v>
      </c>
      <c r="M13423" s="5">
        <v>0.668867903063461</v>
      </c>
      <c r="N13423" s="16">
        <v>-0.26187572837114598</v>
      </c>
      <c r="O13423" s="5">
        <v>0.38759012647380903</v>
      </c>
      <c r="P13423" s="16">
        <v>-0.58463578607094802</v>
      </c>
      <c r="Q13423" s="5">
        <v>1.49433589891537E-2</v>
      </c>
    </row>
    <row r="13424" spans="1:17">
      <c r="A13424" s="3" t="s">
        <v>26839</v>
      </c>
      <c r="B13424" s="4" t="s">
        <v>26840</v>
      </c>
      <c r="C13424" s="10">
        <v>3825</v>
      </c>
      <c r="D13424" s="16">
        <v>0.24267733757294299</v>
      </c>
      <c r="E13424" s="5">
        <v>1</v>
      </c>
      <c r="F13424" s="16">
        <v>0.12644654275468101</v>
      </c>
      <c r="G13424" s="5">
        <v>0.92524795812219696</v>
      </c>
      <c r="H13424" s="16">
        <v>0.13964981693011699</v>
      </c>
      <c r="I13424" s="5">
        <v>0.866082898915296</v>
      </c>
      <c r="J13424" s="16">
        <v>2.6940520890273399E-2</v>
      </c>
      <c r="K13424" s="5">
        <v>1</v>
      </c>
      <c r="L13424" s="16">
        <v>-0.22067001575453901</v>
      </c>
      <c r="M13424" s="5">
        <v>1.13262563820962E-2</v>
      </c>
      <c r="N13424" s="16">
        <v>-0.16053839437554501</v>
      </c>
      <c r="O13424" s="5">
        <v>0.103498002679699</v>
      </c>
      <c r="P13424" s="16">
        <v>-0.63784966310091995</v>
      </c>
      <c r="Q13424" s="5">
        <v>2.1171508460191001E-16</v>
      </c>
    </row>
    <row r="13425" spans="1:17">
      <c r="A13425" s="3" t="s">
        <v>26841</v>
      </c>
      <c r="B13425" s="4" t="s">
        <v>26842</v>
      </c>
      <c r="C13425" s="10">
        <v>1418</v>
      </c>
      <c r="D13425" s="16">
        <v>-0.142525284750151</v>
      </c>
      <c r="E13425" s="5">
        <v>1</v>
      </c>
      <c r="F13425" s="16">
        <v>-0.15603750940903399</v>
      </c>
      <c r="G13425" s="5">
        <v>0.73281407038954405</v>
      </c>
      <c r="H13425" s="16">
        <v>-0.18616859786644299</v>
      </c>
      <c r="I13425" s="5">
        <v>0.79167782337639803</v>
      </c>
      <c r="J13425" s="16">
        <v>-7.7822307836187696E-2</v>
      </c>
      <c r="K13425" s="5">
        <v>1</v>
      </c>
      <c r="L13425" s="16">
        <v>-0.18572034334867099</v>
      </c>
      <c r="M13425" s="5">
        <v>7.2955700604922194E-2</v>
      </c>
      <c r="N13425" s="16">
        <v>-0.156129095654299</v>
      </c>
      <c r="O13425" s="5">
        <v>0.19028836792767301</v>
      </c>
      <c r="P13425" s="16">
        <v>-0.122251268880873</v>
      </c>
      <c r="Q13425" s="5">
        <v>0.23857258617291099</v>
      </c>
    </row>
    <row r="13426" spans="1:17">
      <c r="A13426" s="3" t="s">
        <v>26843</v>
      </c>
      <c r="B13426" s="4" t="s">
        <v>26844</v>
      </c>
      <c r="C13426" s="10">
        <v>6398</v>
      </c>
      <c r="D13426" s="16">
        <v>-2.2178228961758001E-2</v>
      </c>
      <c r="E13426" s="5">
        <v>1</v>
      </c>
      <c r="F13426" s="16">
        <v>1.9664186236161101E-2</v>
      </c>
      <c r="G13426" s="5">
        <v>1</v>
      </c>
      <c r="H13426" s="16">
        <v>-3.1539142403408403E-2</v>
      </c>
      <c r="I13426" s="5">
        <v>1</v>
      </c>
      <c r="J13426" s="16">
        <v>4.5061637055137096E-3</v>
      </c>
      <c r="K13426" s="5">
        <v>1</v>
      </c>
      <c r="L13426" s="16">
        <v>0.17797934919041999</v>
      </c>
      <c r="M13426" s="5">
        <v>6.4985618419154704E-3</v>
      </c>
      <c r="N13426" s="16">
        <v>0.11651060328966099</v>
      </c>
      <c r="O13426" s="5">
        <v>0.108696364078239</v>
      </c>
      <c r="P13426" s="16">
        <v>0.38764503448946003</v>
      </c>
      <c r="Q13426" s="5">
        <v>4.7203073817626398E-11</v>
      </c>
    </row>
    <row r="13427" spans="1:17">
      <c r="A13427" s="3" t="s">
        <v>26845</v>
      </c>
      <c r="B13427" s="4" t="s">
        <v>26846</v>
      </c>
      <c r="C13427" s="10">
        <v>9309</v>
      </c>
      <c r="D13427" s="16">
        <v>3.6453500465035503E-2</v>
      </c>
      <c r="E13427" s="5">
        <v>1</v>
      </c>
      <c r="F13427" s="16">
        <v>-1.35160811236444E-2</v>
      </c>
      <c r="G13427" s="5">
        <v>1</v>
      </c>
      <c r="H13427" s="16">
        <v>4.6438096922974403E-3</v>
      </c>
      <c r="I13427" s="5">
        <v>1</v>
      </c>
      <c r="J13427" s="16">
        <v>1.2540785802006999E-2</v>
      </c>
      <c r="K13427" s="5">
        <v>1</v>
      </c>
      <c r="L13427" s="16">
        <v>-5.90014358593016E-2</v>
      </c>
      <c r="M13427" s="5">
        <v>0.521176969089165</v>
      </c>
      <c r="N13427" s="16">
        <v>7.4888302116352598E-2</v>
      </c>
      <c r="O13427" s="5">
        <v>0.43594467311680901</v>
      </c>
      <c r="P13427" s="16">
        <v>1.6798249841696099E-2</v>
      </c>
      <c r="Q13427" s="5">
        <v>0.92004328463954399</v>
      </c>
    </row>
    <row r="13428" spans="1:17">
      <c r="A13428" s="3" t="s">
        <v>26847</v>
      </c>
      <c r="B13428" s="4" t="s">
        <v>26848</v>
      </c>
      <c r="C13428" s="10">
        <v>2749</v>
      </c>
      <c r="D13428" s="16">
        <v>-0.137534463302138</v>
      </c>
      <c r="E13428" s="5">
        <v>1</v>
      </c>
      <c r="F13428" s="16">
        <v>-8.0831691238613002E-2</v>
      </c>
      <c r="G13428" s="5">
        <v>1</v>
      </c>
      <c r="H13428" s="16">
        <v>-1.6680203077558999E-2</v>
      </c>
      <c r="I13428" s="5">
        <v>1</v>
      </c>
      <c r="J13428" s="16">
        <v>6.1366209599391201E-2</v>
      </c>
      <c r="K13428" s="5">
        <v>1</v>
      </c>
      <c r="L13428" s="16">
        <v>0.60875535001765302</v>
      </c>
      <c r="M13428" s="5">
        <v>3.4052293503133001E-6</v>
      </c>
      <c r="N13428" s="16">
        <v>0.50284285368200099</v>
      </c>
      <c r="O13428" s="5">
        <v>2.7878361079020298E-4</v>
      </c>
      <c r="P13428" s="16">
        <v>0.854896547739049</v>
      </c>
      <c r="Q13428" s="5">
        <v>4.0552132718670796E-12</v>
      </c>
    </row>
    <row r="13429" spans="1:17">
      <c r="A13429" s="3" t="s">
        <v>26849</v>
      </c>
      <c r="B13429" s="4" t="s">
        <v>26850</v>
      </c>
      <c r="C13429" s="10">
        <v>3089</v>
      </c>
      <c r="D13429" s="16">
        <v>-4.3478385243335502E-3</v>
      </c>
      <c r="E13429" s="5">
        <v>1</v>
      </c>
      <c r="F13429" s="16">
        <v>-3.5162005586888E-2</v>
      </c>
      <c r="G13429" s="5">
        <v>1</v>
      </c>
      <c r="H13429" s="16">
        <v>-5.1481244090122197E-2</v>
      </c>
      <c r="I13429" s="5">
        <v>1</v>
      </c>
      <c r="J13429" s="16">
        <v>1.4612284150584701E-2</v>
      </c>
      <c r="K13429" s="5">
        <v>1</v>
      </c>
      <c r="L13429" s="16">
        <v>0.25564001692187299</v>
      </c>
      <c r="M13429" s="5">
        <v>7.5561506324931903E-6</v>
      </c>
      <c r="N13429" s="16">
        <v>-5.5358196554036503E-2</v>
      </c>
      <c r="O13429" s="5">
        <v>0.48338713728851601</v>
      </c>
      <c r="P13429" s="16">
        <v>0.31236796603991601</v>
      </c>
      <c r="Q13429" s="5">
        <v>6.3499988873482496E-9</v>
      </c>
    </row>
    <row r="13430" spans="1:17">
      <c r="A13430" s="3" t="s">
        <v>26851</v>
      </c>
      <c r="B13430" s="4" t="s">
        <v>26852</v>
      </c>
      <c r="C13430" s="10">
        <v>3707</v>
      </c>
      <c r="D13430" s="16">
        <v>0.17526177824824499</v>
      </c>
      <c r="E13430" s="5">
        <v>1</v>
      </c>
      <c r="F13430" s="16">
        <v>9.2914170827014697E-2</v>
      </c>
      <c r="G13430" s="5">
        <v>1</v>
      </c>
      <c r="H13430" s="16">
        <v>0.13252454801822899</v>
      </c>
      <c r="I13430" s="5">
        <v>1</v>
      </c>
      <c r="J13430" s="16">
        <v>2.9438593634716799E-2</v>
      </c>
      <c r="K13430" s="5">
        <v>1</v>
      </c>
      <c r="L13430" s="16">
        <v>-0.21699641215083901</v>
      </c>
      <c r="M13430" s="5">
        <v>3.4227151170061802E-2</v>
      </c>
      <c r="N13430" s="16">
        <v>-7.8031124024539905E-2</v>
      </c>
      <c r="O13430" s="5">
        <v>0.57174180783138095</v>
      </c>
      <c r="P13430" s="16">
        <v>-0.41296962698589701</v>
      </c>
      <c r="Q13430" s="5">
        <v>5.2166521309844896E-6</v>
      </c>
    </row>
    <row r="13431" spans="1:17">
      <c r="A13431" s="3" t="s">
        <v>26853</v>
      </c>
      <c r="B13431" s="4" t="s">
        <v>26854</v>
      </c>
      <c r="C13431" s="10">
        <v>13588</v>
      </c>
      <c r="D13431" s="16">
        <v>2.90784647038798E-2</v>
      </c>
      <c r="E13431" s="5">
        <v>1</v>
      </c>
      <c r="F13431" s="16">
        <v>-1.35200362909058E-3</v>
      </c>
      <c r="G13431" s="5">
        <v>1</v>
      </c>
      <c r="H13431" s="16">
        <v>-3.07373748557161E-2</v>
      </c>
      <c r="I13431" s="5">
        <v>1</v>
      </c>
      <c r="J13431" s="16">
        <v>-3.4132582134214599E-2</v>
      </c>
      <c r="K13431" s="5">
        <v>1</v>
      </c>
      <c r="L13431" s="16">
        <v>9.1719159018682599E-4</v>
      </c>
      <c r="M13431" s="5">
        <v>1</v>
      </c>
      <c r="N13431" s="16">
        <v>-0.176789861859976</v>
      </c>
      <c r="O13431" s="5">
        <v>2.66087630631415E-2</v>
      </c>
      <c r="P13431" s="16">
        <v>-0.16989162433646099</v>
      </c>
      <c r="Q13431" s="5">
        <v>1.8125657161771499E-2</v>
      </c>
    </row>
    <row r="13432" spans="1:17">
      <c r="A13432" s="3" t="s">
        <v>26855</v>
      </c>
      <c r="B13432" s="4" t="s">
        <v>26856</v>
      </c>
      <c r="C13432" s="10">
        <v>7391</v>
      </c>
      <c r="D13432" s="16">
        <v>0.14942753843068499</v>
      </c>
      <c r="E13432" s="5">
        <v>1</v>
      </c>
      <c r="F13432" s="16">
        <v>0.27568307924580598</v>
      </c>
      <c r="G13432" s="5">
        <v>0.52730529384313196</v>
      </c>
      <c r="H13432" s="16">
        <v>0.192431534958064</v>
      </c>
      <c r="I13432" s="5">
        <v>0.81727890630120403</v>
      </c>
      <c r="J13432" s="16">
        <v>0.24049342542403401</v>
      </c>
      <c r="K13432" s="5">
        <v>0.84423989529030796</v>
      </c>
      <c r="L13432" s="16">
        <v>0.111351208118645</v>
      </c>
      <c r="M13432" s="5">
        <v>0.404097507611136</v>
      </c>
      <c r="N13432" s="16">
        <v>-4.2112402050629598E-2</v>
      </c>
      <c r="O13432" s="5">
        <v>0.76034242465761503</v>
      </c>
      <c r="P13432" s="16">
        <v>-0.200565363795254</v>
      </c>
      <c r="Q13432" s="5">
        <v>6.4715965180693696E-2</v>
      </c>
    </row>
    <row r="13433" spans="1:17">
      <c r="A13433" s="3" t="s">
        <v>26857</v>
      </c>
      <c r="B13433" s="4" t="s">
        <v>26858</v>
      </c>
      <c r="C13433" s="10">
        <v>4042</v>
      </c>
      <c r="D13433" s="16">
        <v>-7.8448991149751401E-2</v>
      </c>
      <c r="E13433" s="5">
        <v>0.88902498818914599</v>
      </c>
      <c r="F13433" s="16">
        <v>-0.35883817818355601</v>
      </c>
      <c r="G13433" s="5">
        <v>0.68686640233929497</v>
      </c>
      <c r="H13433" s="16">
        <v>-0.883312881015903</v>
      </c>
      <c r="I13433" s="5">
        <v>0.224026765311481</v>
      </c>
      <c r="J13433" s="16">
        <v>-0.92596008020468001</v>
      </c>
      <c r="K13433" s="5">
        <v>0.23125861182240501</v>
      </c>
      <c r="L13433" s="16">
        <v>-0.28664674789961597</v>
      </c>
      <c r="M13433" s="5">
        <v>0.39436168080210199</v>
      </c>
      <c r="N13433" s="16">
        <v>-0.75887807356877601</v>
      </c>
      <c r="O13433" s="5">
        <v>1.2833778849246399E-2</v>
      </c>
      <c r="P13433" s="16">
        <v>-0.68175341064226402</v>
      </c>
      <c r="Q13433" s="5">
        <v>8.4770420055791003E-3</v>
      </c>
    </row>
    <row r="13434" spans="1:17">
      <c r="A13434" s="3" t="s">
        <v>26859</v>
      </c>
      <c r="B13434" s="4" t="s">
        <v>26860</v>
      </c>
      <c r="C13434" s="10">
        <v>2735</v>
      </c>
      <c r="D13434" s="16">
        <v>1.2383150551000401E-2</v>
      </c>
      <c r="E13434" s="5">
        <v>1</v>
      </c>
      <c r="F13434" s="16">
        <v>-6.2781105263240405E-2</v>
      </c>
      <c r="G13434" s="5">
        <v>1</v>
      </c>
      <c r="H13434" s="16">
        <v>-6.4072451257308399E-2</v>
      </c>
      <c r="I13434" s="5">
        <v>1</v>
      </c>
      <c r="J13434" s="16">
        <v>-9.4916707875640993E-2</v>
      </c>
      <c r="K13434" s="5">
        <v>1</v>
      </c>
      <c r="L13434" s="16">
        <v>-0.118163799685468</v>
      </c>
      <c r="M13434" s="5">
        <v>0.32702481711847198</v>
      </c>
      <c r="N13434" s="16">
        <v>-4.7010027189867402E-2</v>
      </c>
      <c r="O13434" s="5">
        <v>0.722529485106845</v>
      </c>
      <c r="P13434" s="16">
        <v>6.6046587238540497E-2</v>
      </c>
      <c r="Q13434" s="5">
        <v>0.57052376307297903</v>
      </c>
    </row>
    <row r="13435" spans="1:17">
      <c r="A13435" s="3" t="s">
        <v>26861</v>
      </c>
      <c r="B13435" s="4" t="s">
        <v>26862</v>
      </c>
      <c r="C13435" s="10">
        <v>2860</v>
      </c>
      <c r="D13435" s="16">
        <v>2.2049148802518299E-2</v>
      </c>
      <c r="E13435" s="5">
        <v>1</v>
      </c>
      <c r="F13435" s="16">
        <v>-9.8505416273388796E-2</v>
      </c>
      <c r="G13435" s="5">
        <v>0.85523023829369405</v>
      </c>
      <c r="H13435" s="16">
        <v>-8.9016428210253296E-2</v>
      </c>
      <c r="I13435" s="5">
        <v>0.96107981486837901</v>
      </c>
      <c r="J13435" s="16">
        <v>-0.114830919628641</v>
      </c>
      <c r="K13435" s="5">
        <v>1</v>
      </c>
      <c r="L13435" s="16">
        <v>-8.4596211149261594E-2</v>
      </c>
      <c r="M13435" s="5">
        <v>0.175379188335232</v>
      </c>
      <c r="N13435" s="16">
        <v>-2.0085307436182601E-2</v>
      </c>
      <c r="O13435" s="5">
        <v>0.86517589451280796</v>
      </c>
      <c r="P13435" s="16">
        <v>-2.56993047572678E-2</v>
      </c>
      <c r="Q13435" s="5">
        <v>0.76302715944989696</v>
      </c>
    </row>
    <row r="13436" spans="1:17">
      <c r="A13436" s="3" t="s">
        <v>26863</v>
      </c>
      <c r="B13436" s="4" t="s">
        <v>26864</v>
      </c>
      <c r="C13436" s="10">
        <v>1388</v>
      </c>
      <c r="D13436" s="16">
        <v>-5.1269022910638097E-2</v>
      </c>
      <c r="E13436" s="5">
        <v>1</v>
      </c>
      <c r="F13436" s="16">
        <v>-0.23377924386561399</v>
      </c>
      <c r="G13436" s="5">
        <v>9.3110936010889697E-2</v>
      </c>
      <c r="H13436" s="16">
        <v>-0.228017865413982</v>
      </c>
      <c r="I13436" s="5">
        <v>0.13754780529457999</v>
      </c>
      <c r="J13436" s="16">
        <v>-0.109833402927782</v>
      </c>
      <c r="K13436" s="5">
        <v>1</v>
      </c>
      <c r="L13436" s="16">
        <v>-0.114603882110608</v>
      </c>
      <c r="M13436" s="5">
        <v>8.5673871366587398E-2</v>
      </c>
      <c r="N13436" s="16">
        <v>-5.4605059544564599E-2</v>
      </c>
      <c r="O13436" s="5">
        <v>0.51048338261287896</v>
      </c>
      <c r="P13436" s="16">
        <v>-7.4523040452476305E-2</v>
      </c>
      <c r="Q13436" s="5">
        <v>0.233416196663839</v>
      </c>
    </row>
    <row r="13437" spans="1:17">
      <c r="A13437" s="3" t="s">
        <v>26865</v>
      </c>
      <c r="B13437" s="4" t="s">
        <v>26866</v>
      </c>
      <c r="C13437" s="10">
        <v>2601</v>
      </c>
      <c r="D13437" s="16">
        <v>4.4801331259575201E-2</v>
      </c>
      <c r="E13437" s="5">
        <v>1</v>
      </c>
      <c r="F13437" s="16">
        <v>7.4921371648093302E-2</v>
      </c>
      <c r="G13437" s="5">
        <v>0.85755431384959202</v>
      </c>
      <c r="H13437" s="16">
        <v>-3.3858678615664899E-3</v>
      </c>
      <c r="I13437" s="5">
        <v>1</v>
      </c>
      <c r="J13437" s="16">
        <v>8.6667681748147596E-2</v>
      </c>
      <c r="K13437" s="5">
        <v>1</v>
      </c>
      <c r="L13437" s="16">
        <v>-0.13128976430566899</v>
      </c>
      <c r="M13437" s="5">
        <v>0.27116470186379799</v>
      </c>
      <c r="N13437" s="16">
        <v>-0.19517569301128099</v>
      </c>
      <c r="O13437" s="5">
        <v>0.13477928071113199</v>
      </c>
      <c r="P13437" s="16">
        <v>-0.38077862224876602</v>
      </c>
      <c r="Q13437" s="5">
        <v>2.85543404325611E-4</v>
      </c>
    </row>
    <row r="13438" spans="1:17">
      <c r="A13438" s="3" t="s">
        <v>26867</v>
      </c>
      <c r="B13438" s="4" t="s">
        <v>26868</v>
      </c>
      <c r="C13438" s="10">
        <v>3943</v>
      </c>
      <c r="D13438" s="16">
        <v>2.6749053728111299E-2</v>
      </c>
      <c r="E13438" s="5">
        <v>1</v>
      </c>
      <c r="F13438" s="16">
        <v>-0.118706619215027</v>
      </c>
      <c r="G13438" s="5">
        <v>0.80171549320679503</v>
      </c>
      <c r="H13438" s="16">
        <v>-0.102349680768545</v>
      </c>
      <c r="I13438" s="5">
        <v>0.85246133605667496</v>
      </c>
      <c r="J13438" s="16">
        <v>-0.103141957839387</v>
      </c>
      <c r="K13438" s="5">
        <v>1</v>
      </c>
      <c r="L13438" s="16">
        <v>-0.25884482509430801</v>
      </c>
      <c r="M13438" s="5">
        <v>1.0841711430703701E-5</v>
      </c>
      <c r="N13438" s="16">
        <v>-0.172163658538732</v>
      </c>
      <c r="O13438" s="5">
        <v>7.6037814544616302E-3</v>
      </c>
      <c r="P13438" s="16">
        <v>-0.38855456459131998</v>
      </c>
      <c r="Q13438" s="5">
        <v>1.1444068138811199E-12</v>
      </c>
    </row>
    <row r="13439" spans="1:17">
      <c r="A13439" s="3" t="s">
        <v>26869</v>
      </c>
      <c r="B13439" s="4" t="s">
        <v>26870</v>
      </c>
      <c r="C13439" s="10">
        <v>1124</v>
      </c>
      <c r="D13439" s="16">
        <v>6.9203256502224794E-2</v>
      </c>
      <c r="E13439" s="5">
        <v>1</v>
      </c>
      <c r="F13439" s="16">
        <v>0.20390128410077901</v>
      </c>
      <c r="G13439" s="5">
        <v>0.70298878269801002</v>
      </c>
      <c r="H13439" s="16">
        <v>-6.9631401947898696E-3</v>
      </c>
      <c r="I13439" s="5">
        <v>0.93279305644245902</v>
      </c>
      <c r="J13439" s="16">
        <v>-0.12676913988685501</v>
      </c>
      <c r="K13439" s="5">
        <v>0.91558655668719302</v>
      </c>
      <c r="L13439" s="16">
        <v>-0.26489662191501601</v>
      </c>
      <c r="M13439" s="5">
        <v>0.31304868470838998</v>
      </c>
      <c r="N13439" s="16">
        <v>-2.8478513205266599E-2</v>
      </c>
      <c r="O13439" s="5">
        <v>0.98803725682821897</v>
      </c>
      <c r="P13439" s="16">
        <v>-0.36000511870356999</v>
      </c>
      <c r="Q13439" s="5">
        <v>7.7588344495328296E-2</v>
      </c>
    </row>
    <row r="13440" spans="1:17">
      <c r="A13440" s="3" t="s">
        <v>26871</v>
      </c>
      <c r="B13440" s="4" t="s">
        <v>26872</v>
      </c>
      <c r="C13440" s="10">
        <v>2420</v>
      </c>
      <c r="D13440" s="16">
        <v>7.5833979450949801E-2</v>
      </c>
      <c r="E13440" s="5">
        <v>1</v>
      </c>
      <c r="F13440" s="16">
        <v>-3.6494356344738299E-2</v>
      </c>
      <c r="G13440" s="5">
        <v>1</v>
      </c>
      <c r="H13440" s="16">
        <v>-2.5159859091119501E-2</v>
      </c>
      <c r="I13440" s="5">
        <v>1</v>
      </c>
      <c r="J13440" s="16">
        <v>-7.3859704302762105E-2</v>
      </c>
      <c r="K13440" s="5">
        <v>1</v>
      </c>
      <c r="L13440" s="16">
        <v>-0.24961997223847199</v>
      </c>
      <c r="M13440" s="5">
        <v>1.05673636154791E-2</v>
      </c>
      <c r="N13440" s="16">
        <v>-9.1211935549982096E-2</v>
      </c>
      <c r="O13440" s="5">
        <v>0.43912546939756902</v>
      </c>
      <c r="P13440" s="16">
        <v>-0.34957969404393802</v>
      </c>
      <c r="Q13440" s="5">
        <v>9.1829429380675605E-5</v>
      </c>
    </row>
    <row r="13441" spans="1:17">
      <c r="A13441" s="3" t="s">
        <v>26873</v>
      </c>
      <c r="B13441" s="4" t="s">
        <v>26874</v>
      </c>
      <c r="C13441" s="10">
        <v>1010</v>
      </c>
      <c r="D13441" s="16">
        <v>6.1134112838318398E-2</v>
      </c>
      <c r="E13441" s="5">
        <v>1</v>
      </c>
      <c r="F13441" s="16">
        <v>-0.18648459171234699</v>
      </c>
      <c r="G13441" s="5">
        <v>0.62724576513209795</v>
      </c>
      <c r="H13441" s="16">
        <v>-5.8903676823028099E-2</v>
      </c>
      <c r="I13441" s="5">
        <v>0.88584020894751703</v>
      </c>
      <c r="J13441" s="16">
        <v>-7.2739178483516798E-2</v>
      </c>
      <c r="K13441" s="5">
        <v>0.91836317827062997</v>
      </c>
      <c r="L13441" s="16">
        <v>-2.7179213961877301E-2</v>
      </c>
      <c r="M13441" s="5">
        <v>0.91343094435310901</v>
      </c>
      <c r="N13441" s="16">
        <v>0.14905459113695099</v>
      </c>
      <c r="O13441" s="5">
        <v>0.41130961207153699</v>
      </c>
      <c r="P13441" s="16">
        <v>-0.17160612963010299</v>
      </c>
      <c r="Q13441" s="5">
        <v>0.21587328338264</v>
      </c>
    </row>
    <row r="13442" spans="1:17">
      <c r="A13442" s="3" t="s">
        <v>26875</v>
      </c>
      <c r="B13442" s="4" t="s">
        <v>26876</v>
      </c>
      <c r="C13442" s="10">
        <v>4186</v>
      </c>
      <c r="D13442" s="16">
        <v>1.08609607272576</v>
      </c>
      <c r="E13442" s="5">
        <v>0.633008846067588</v>
      </c>
      <c r="F13442" s="16">
        <v>1.02837202621249</v>
      </c>
      <c r="G13442" s="5">
        <v>0.58904102858848995</v>
      </c>
      <c r="H13442" s="16">
        <v>-0.13319526448758001</v>
      </c>
      <c r="I13442" s="5">
        <v>0.866082898915296</v>
      </c>
      <c r="J13442" s="16">
        <v>-0.226237049995443</v>
      </c>
      <c r="K13442" s="5">
        <v>1</v>
      </c>
      <c r="L13442" s="16">
        <v>-1.21233238755186E-2</v>
      </c>
      <c r="M13442" s="5">
        <v>1</v>
      </c>
      <c r="N13442" s="16">
        <v>-0.44985368322486602</v>
      </c>
      <c r="O13442" s="5">
        <v>0.56783373095849998</v>
      </c>
      <c r="P13442" s="16">
        <v>-0.12685596705664101</v>
      </c>
      <c r="Q13442" s="5">
        <v>0.77416500142667699</v>
      </c>
    </row>
    <row r="13443" spans="1:17">
      <c r="A13443" s="3" t="s">
        <v>26877</v>
      </c>
      <c r="B13443" s="4" t="s">
        <v>26878</v>
      </c>
      <c r="C13443" s="10">
        <v>2656</v>
      </c>
      <c r="D13443" s="16">
        <v>-0.24578130661039499</v>
      </c>
      <c r="E13443" s="5">
        <v>0.68743077187510204</v>
      </c>
      <c r="F13443" s="16">
        <v>-0.19515996228718399</v>
      </c>
      <c r="G13443" s="5">
        <v>0.83463635921566504</v>
      </c>
      <c r="H13443" s="16">
        <v>-0.43931740569487099</v>
      </c>
      <c r="I13443" s="5">
        <v>0.80663225333564903</v>
      </c>
      <c r="J13443" s="16">
        <v>9.5635267354061606E-3</v>
      </c>
      <c r="K13443" s="5">
        <v>1</v>
      </c>
      <c r="L13443" s="16">
        <v>0.39424187684249201</v>
      </c>
      <c r="M13443" s="5">
        <v>0.47121898498180598</v>
      </c>
      <c r="N13443" s="16">
        <v>0.47107739225976702</v>
      </c>
      <c r="O13443" s="5">
        <v>0.416658804360164</v>
      </c>
      <c r="P13443" s="16">
        <v>0.55833827063643604</v>
      </c>
      <c r="Q13443" s="5">
        <v>0.163190988423249</v>
      </c>
    </row>
    <row r="13444" spans="1:17">
      <c r="A13444" s="3" t="s">
        <v>26879</v>
      </c>
      <c r="B13444" s="4" t="s">
        <v>26880</v>
      </c>
      <c r="C13444" s="10">
        <v>1431</v>
      </c>
      <c r="D13444" s="16">
        <v>-0.304417049100416</v>
      </c>
      <c r="E13444" s="5">
        <v>1</v>
      </c>
      <c r="F13444" s="16">
        <v>-0.212417353564025</v>
      </c>
      <c r="G13444" s="5">
        <v>1</v>
      </c>
      <c r="H13444" s="16">
        <v>-0.55859016614595403</v>
      </c>
      <c r="I13444" s="5">
        <v>0.73189537104719604</v>
      </c>
      <c r="J13444" s="16">
        <v>-8.6080704958504506E-2</v>
      </c>
      <c r="K13444" s="5">
        <v>1</v>
      </c>
      <c r="L13444" s="16">
        <v>-0.24499359787407399</v>
      </c>
      <c r="M13444" s="5">
        <v>0.73735971628200403</v>
      </c>
      <c r="N13444" s="16">
        <v>-0.70420421403433697</v>
      </c>
      <c r="O13444" s="5">
        <v>0.28419549525031801</v>
      </c>
      <c r="P13444" s="16">
        <v>-1.0060765328476799</v>
      </c>
      <c r="Q13444" s="5">
        <v>3.9511337826361799E-2</v>
      </c>
    </row>
    <row r="13445" spans="1:17">
      <c r="A13445" s="3" t="s">
        <v>26881</v>
      </c>
      <c r="B13445" s="4" t="s">
        <v>26882</v>
      </c>
      <c r="C13445" s="10">
        <v>3595</v>
      </c>
      <c r="D13445" s="16">
        <v>-4.4222443948977903E-2</v>
      </c>
      <c r="E13445" s="5">
        <v>1</v>
      </c>
      <c r="F13445" s="16">
        <v>-0.10275054888679</v>
      </c>
      <c r="G13445" s="5">
        <v>0.644706034656786</v>
      </c>
      <c r="H13445" s="16">
        <v>-0.15614770685768301</v>
      </c>
      <c r="I13445" s="5">
        <v>0.48685129198425298</v>
      </c>
      <c r="J13445" s="16">
        <v>-2.4354158655389001E-2</v>
      </c>
      <c r="K13445" s="5">
        <v>1</v>
      </c>
      <c r="L13445" s="16">
        <v>-1.72433984446182E-3</v>
      </c>
      <c r="M13445" s="5">
        <v>1</v>
      </c>
      <c r="N13445" s="16">
        <v>3.0672727656159198E-3</v>
      </c>
      <c r="O13445" s="5">
        <v>1</v>
      </c>
      <c r="P13445" s="16">
        <v>-8.7056318076789305E-2</v>
      </c>
      <c r="Q13445" s="5">
        <v>0.152365336787501</v>
      </c>
    </row>
    <row r="13446" spans="1:17">
      <c r="A13446" s="3" t="s">
        <v>26883</v>
      </c>
      <c r="B13446" s="4" t="s">
        <v>26884</v>
      </c>
      <c r="C13446" s="10">
        <v>2140</v>
      </c>
      <c r="D13446" s="16">
        <v>-8.9713629727049896E-2</v>
      </c>
      <c r="E13446" s="5">
        <v>0.81195607748779397</v>
      </c>
      <c r="F13446" s="16">
        <v>6.8315385882938007E-2</v>
      </c>
      <c r="G13446" s="5">
        <v>0.80955803509653901</v>
      </c>
      <c r="H13446" s="16">
        <v>7.0455611712040705E-2</v>
      </c>
      <c r="I13446" s="5">
        <v>0.84577493947231597</v>
      </c>
      <c r="J13446" s="16">
        <v>9.4268750615053604E-2</v>
      </c>
      <c r="K13446" s="5">
        <v>0.90149682379148199</v>
      </c>
      <c r="L13446" s="16">
        <v>8.8547565252149102E-2</v>
      </c>
      <c r="M13446" s="5">
        <v>0.61837576131156702</v>
      </c>
      <c r="N13446" s="16">
        <v>-0.14812107822602899</v>
      </c>
      <c r="O13446" s="5">
        <v>0.28390786940086099</v>
      </c>
      <c r="P13446" s="16">
        <v>-4.3657018853040103E-2</v>
      </c>
      <c r="Q13446" s="5">
        <v>0.65703603666502997</v>
      </c>
    </row>
    <row r="13447" spans="1:17">
      <c r="A13447" s="3" t="s">
        <v>26885</v>
      </c>
      <c r="B13447" s="4" t="s">
        <v>26886</v>
      </c>
      <c r="C13447" s="10">
        <v>2284</v>
      </c>
      <c r="D13447" s="16">
        <v>-0.954558275957752</v>
      </c>
      <c r="E13447" s="5">
        <v>6.8218589779002997E-2</v>
      </c>
      <c r="F13447" s="16">
        <v>-0.47366889294922498</v>
      </c>
      <c r="G13447" s="5">
        <v>0.59961290239031495</v>
      </c>
      <c r="H13447" s="16">
        <v>-0.72055957566459905</v>
      </c>
      <c r="I13447" s="5">
        <v>0.25256723481207399</v>
      </c>
      <c r="J13447" s="16">
        <v>-0.19277371114835601</v>
      </c>
      <c r="K13447" s="5">
        <v>1</v>
      </c>
      <c r="L13447" s="16">
        <v>-0.44849613609824002</v>
      </c>
      <c r="M13447" s="5">
        <v>4.5723116048508698E-2</v>
      </c>
      <c r="N13447" s="16">
        <v>-1.46600966769094</v>
      </c>
      <c r="O13447" s="5">
        <v>5.9376123283164798E-13</v>
      </c>
      <c r="P13447" s="16">
        <v>-2.0002375939053998</v>
      </c>
      <c r="Q13447" s="5">
        <v>3.4520883148317399E-24</v>
      </c>
    </row>
    <row r="13448" spans="1:17">
      <c r="A13448" s="3" t="s">
        <v>26887</v>
      </c>
      <c r="B13448" s="4" t="s">
        <v>26888</v>
      </c>
      <c r="C13448" s="10">
        <v>3800</v>
      </c>
      <c r="D13448" s="16">
        <v>3.7027811712386301E-3</v>
      </c>
      <c r="E13448" s="5">
        <v>1</v>
      </c>
      <c r="F13448" s="16">
        <v>-3.1793138589477098E-2</v>
      </c>
      <c r="G13448" s="5">
        <v>1</v>
      </c>
      <c r="H13448" s="16">
        <v>-3.6508504589161897E-2</v>
      </c>
      <c r="I13448" s="5">
        <v>1</v>
      </c>
      <c r="J13448" s="16">
        <v>-6.2172076102987701E-2</v>
      </c>
      <c r="K13448" s="5">
        <v>1</v>
      </c>
      <c r="L13448" s="16">
        <v>-3.5552489309242701E-2</v>
      </c>
      <c r="M13448" s="5">
        <v>0.44239086729925797</v>
      </c>
      <c r="N13448" s="16">
        <v>8.7063567743867892E-3</v>
      </c>
      <c r="O13448" s="5">
        <v>0.83850271887301298</v>
      </c>
      <c r="P13448" s="16">
        <v>4.5548395215485602E-3</v>
      </c>
      <c r="Q13448" s="5">
        <v>0.97192799259659801</v>
      </c>
    </row>
    <row r="13449" spans="1:17">
      <c r="A13449" s="3" t="s">
        <v>26889</v>
      </c>
      <c r="B13449" s="4" t="s">
        <v>26890</v>
      </c>
      <c r="C13449" s="10">
        <v>5359</v>
      </c>
      <c r="D13449" s="16">
        <v>0.14211517768735199</v>
      </c>
      <c r="E13449" s="5">
        <v>1</v>
      </c>
      <c r="F13449" s="16">
        <v>0.112177601225865</v>
      </c>
      <c r="G13449" s="5">
        <v>0.84241447814266102</v>
      </c>
      <c r="H13449" s="16">
        <v>1.35935635476218E-2</v>
      </c>
      <c r="I13449" s="5">
        <v>1</v>
      </c>
      <c r="J13449" s="16">
        <v>-9.7965998206855698E-2</v>
      </c>
      <c r="K13449" s="5">
        <v>1</v>
      </c>
      <c r="L13449" s="16">
        <v>-0.23414305639890601</v>
      </c>
      <c r="M13449" s="5">
        <v>0.10257534866064801</v>
      </c>
      <c r="N13449" s="16">
        <v>-0.338486481885868</v>
      </c>
      <c r="O13449" s="5">
        <v>2.0463141696256199E-2</v>
      </c>
      <c r="P13449" s="16">
        <v>-0.67515799982914304</v>
      </c>
      <c r="Q13449" s="5">
        <v>6.4105585736537402E-8</v>
      </c>
    </row>
    <row r="13450" spans="1:17">
      <c r="A13450" s="3" t="s">
        <v>26891</v>
      </c>
      <c r="B13450" s="4" t="s">
        <v>26892</v>
      </c>
      <c r="C13450" s="10">
        <v>4411</v>
      </c>
      <c r="D13450" s="16">
        <v>1.42085702135974E-2</v>
      </c>
      <c r="E13450" s="5">
        <v>1</v>
      </c>
      <c r="F13450" s="16">
        <v>-2.2433324115584598E-2</v>
      </c>
      <c r="G13450" s="5">
        <v>1</v>
      </c>
      <c r="H13450" s="16">
        <v>-5.3337646931927198E-3</v>
      </c>
      <c r="I13450" s="5">
        <v>1</v>
      </c>
      <c r="J13450" s="16">
        <v>-4.6570694616352402E-2</v>
      </c>
      <c r="K13450" s="5">
        <v>1</v>
      </c>
      <c r="L13450" s="16">
        <v>-3.6775096064702903E-2</v>
      </c>
      <c r="M13450" s="5">
        <v>0.60721002526870704</v>
      </c>
      <c r="N13450" s="16">
        <v>-1.03570910072624E-2</v>
      </c>
      <c r="O13450" s="5">
        <v>0.937726242033041</v>
      </c>
      <c r="P13450" s="16">
        <v>-3.9854388823130603E-2</v>
      </c>
      <c r="Q13450" s="5">
        <v>0.60240351586978702</v>
      </c>
    </row>
    <row r="13451" spans="1:17">
      <c r="A13451" s="3" t="s">
        <v>26893</v>
      </c>
      <c r="B13451" s="4" t="s">
        <v>26894</v>
      </c>
      <c r="C13451" s="10">
        <v>2631</v>
      </c>
      <c r="D13451" s="16">
        <v>-3.26141081115085E-2</v>
      </c>
      <c r="E13451" s="5">
        <v>1</v>
      </c>
      <c r="F13451" s="16">
        <v>-5.8741777423618698E-2</v>
      </c>
      <c r="G13451" s="5">
        <v>0.96676600275045699</v>
      </c>
      <c r="H13451" s="16">
        <v>-6.8124775714132405E-2</v>
      </c>
      <c r="I13451" s="5">
        <v>0.86822735287002595</v>
      </c>
      <c r="J13451" s="16">
        <v>-5.37978780347938E-2</v>
      </c>
      <c r="K13451" s="5">
        <v>1</v>
      </c>
      <c r="L13451" s="16">
        <v>1.10193154501731E-2</v>
      </c>
      <c r="M13451" s="5">
        <v>0.86913202749350504</v>
      </c>
      <c r="N13451" s="16">
        <v>4.7911653820411099E-2</v>
      </c>
      <c r="O13451" s="5">
        <v>0.33647969177227699</v>
      </c>
      <c r="P13451" s="16">
        <v>-4.1316203337365701E-2</v>
      </c>
      <c r="Q13451" s="5">
        <v>0.33334958699780798</v>
      </c>
    </row>
    <row r="13452" spans="1:17">
      <c r="A13452" s="3" t="s">
        <v>26895</v>
      </c>
      <c r="B13452" s="4" t="s">
        <v>26896</v>
      </c>
      <c r="C13452" s="10">
        <v>990</v>
      </c>
      <c r="D13452" s="16">
        <v>6.3565774668322306E-2</v>
      </c>
      <c r="E13452" s="5">
        <v>1</v>
      </c>
      <c r="F13452" s="16">
        <v>-8.86385043957226E-2</v>
      </c>
      <c r="G13452" s="5">
        <v>1</v>
      </c>
      <c r="H13452" s="16">
        <v>-0.142924172303354</v>
      </c>
      <c r="I13452" s="5">
        <v>0.87849451333391104</v>
      </c>
      <c r="J13452" s="16">
        <v>-8.2131589971521798E-2</v>
      </c>
      <c r="K13452" s="5">
        <v>1</v>
      </c>
      <c r="L13452" s="16">
        <v>-4.4459038816621999E-2</v>
      </c>
      <c r="M13452" s="5">
        <v>0.61908959390096396</v>
      </c>
      <c r="N13452" s="16">
        <v>-0.19351961591198999</v>
      </c>
      <c r="O13452" s="5">
        <v>1.36921962514608E-2</v>
      </c>
      <c r="P13452" s="16">
        <v>-0.39001307149644099</v>
      </c>
      <c r="Q13452" s="5">
        <v>1.4861344037892701E-8</v>
      </c>
    </row>
    <row r="13453" spans="1:17">
      <c r="A13453" s="3" t="s">
        <v>26897</v>
      </c>
      <c r="B13453" s="4" t="s">
        <v>26898</v>
      </c>
      <c r="C13453" s="10">
        <v>3909</v>
      </c>
      <c r="D13453" s="16">
        <v>6.0669116155075399E-2</v>
      </c>
      <c r="E13453" s="5">
        <v>0.74961407675134095</v>
      </c>
      <c r="F13453" s="16">
        <v>-2.38679810191047E-2</v>
      </c>
      <c r="G13453" s="5">
        <v>0.93310239107656501</v>
      </c>
      <c r="H13453" s="16">
        <v>7.4414595884551796E-3</v>
      </c>
      <c r="I13453" s="5">
        <v>0.96798473277307495</v>
      </c>
      <c r="J13453" s="16">
        <v>6.37003948401062E-2</v>
      </c>
      <c r="K13453" s="5">
        <v>0.84996350846860103</v>
      </c>
      <c r="L13453" s="16">
        <v>5.71727211622758E-2</v>
      </c>
      <c r="M13453" s="5">
        <v>0.50429208868182995</v>
      </c>
      <c r="N13453" s="16">
        <v>2.3175351873072202E-2</v>
      </c>
      <c r="O13453" s="5">
        <v>0.87529274541566204</v>
      </c>
      <c r="P13453" s="16">
        <v>-0.176027368003041</v>
      </c>
      <c r="Q13453" s="5">
        <v>5.1064913500285403E-3</v>
      </c>
    </row>
    <row r="13454" spans="1:17">
      <c r="A13454" s="3" t="s">
        <v>26899</v>
      </c>
      <c r="B13454" s="4" t="s">
        <v>26900</v>
      </c>
      <c r="C13454" s="10">
        <v>2802</v>
      </c>
      <c r="D13454" s="16">
        <v>-3.3087886823834699E-2</v>
      </c>
      <c r="E13454" s="5">
        <v>1</v>
      </c>
      <c r="F13454" s="16">
        <v>-3.9900549261041002E-2</v>
      </c>
      <c r="G13454" s="5">
        <v>1</v>
      </c>
      <c r="H13454" s="16">
        <v>-7.9459620918582094E-2</v>
      </c>
      <c r="I13454" s="5">
        <v>0.855999213435508</v>
      </c>
      <c r="J13454" s="16">
        <v>-0.116652421993427</v>
      </c>
      <c r="K13454" s="5">
        <v>1</v>
      </c>
      <c r="L13454" s="16">
        <v>-9.8385026835469E-2</v>
      </c>
      <c r="M13454" s="5">
        <v>6.7219631331303306E-2</v>
      </c>
      <c r="N13454" s="16">
        <v>-0.15975203001024299</v>
      </c>
      <c r="O13454" s="5">
        <v>2.0202914747842302E-3</v>
      </c>
      <c r="P13454" s="16">
        <v>-0.13645220866414201</v>
      </c>
      <c r="Q13454" s="5">
        <v>3.2079359360759402E-3</v>
      </c>
    </row>
    <row r="13455" spans="1:17">
      <c r="A13455" s="3" t="s">
        <v>26901</v>
      </c>
      <c r="B13455" s="4" t="s">
        <v>26902</v>
      </c>
      <c r="C13455" s="10">
        <v>4193</v>
      </c>
      <c r="D13455" s="16">
        <v>4.9235386456640003E-2</v>
      </c>
      <c r="E13455" s="5">
        <v>1</v>
      </c>
      <c r="F13455" s="16">
        <v>4.0056064453316401E-2</v>
      </c>
      <c r="G13455" s="5">
        <v>1</v>
      </c>
      <c r="H13455" s="16">
        <v>1.15586276535361E-2</v>
      </c>
      <c r="I13455" s="5">
        <v>1</v>
      </c>
      <c r="J13455" s="16">
        <v>-3.4191296187405303E-2</v>
      </c>
      <c r="K13455" s="5">
        <v>1</v>
      </c>
      <c r="L13455" s="16">
        <v>-0.114385454636001</v>
      </c>
      <c r="M13455" s="5">
        <v>0.106453203875677</v>
      </c>
      <c r="N13455" s="16">
        <v>-9.6755156030291396E-3</v>
      </c>
      <c r="O13455" s="5">
        <v>1</v>
      </c>
      <c r="P13455" s="16">
        <v>-0.18156948309031401</v>
      </c>
      <c r="Q13455" s="5">
        <v>3.7706840749442399E-3</v>
      </c>
    </row>
    <row r="13456" spans="1:17">
      <c r="A13456" s="3" t="s">
        <v>26903</v>
      </c>
      <c r="B13456" s="4" t="s">
        <v>26904</v>
      </c>
      <c r="C13456" s="10">
        <v>1421</v>
      </c>
      <c r="D13456" s="16">
        <v>0.24482851356671401</v>
      </c>
      <c r="E13456" s="5">
        <v>0.63645816695439394</v>
      </c>
      <c r="F13456" s="16">
        <v>0.52564519663765497</v>
      </c>
      <c r="G13456" s="5">
        <v>0.55803607345820405</v>
      </c>
      <c r="H13456" s="16">
        <v>0.60728165956941804</v>
      </c>
      <c r="I13456" s="5">
        <v>0.530045407034895</v>
      </c>
      <c r="J13456" s="16">
        <v>0.76178460464515096</v>
      </c>
      <c r="K13456" s="5">
        <v>0.393282627973846</v>
      </c>
      <c r="L13456" s="16">
        <v>-8.7535833235367302E-2</v>
      </c>
      <c r="M13456" s="5">
        <v>0.87096345425742105</v>
      </c>
      <c r="N13456" s="16">
        <v>-8.0675240564394096E-2</v>
      </c>
      <c r="O13456" s="5">
        <v>0.96645327180578</v>
      </c>
      <c r="P13456" s="16">
        <v>0.29947249447804503</v>
      </c>
      <c r="Q13456" s="5">
        <v>0.32584061491149302</v>
      </c>
    </row>
    <row r="13457" spans="1:17">
      <c r="A13457" s="3" t="s">
        <v>26905</v>
      </c>
      <c r="B13457" s="4" t="s">
        <v>26906</v>
      </c>
      <c r="C13457" s="10">
        <v>4300</v>
      </c>
      <c r="D13457" s="16">
        <v>-5.3957075393711799E-2</v>
      </c>
      <c r="E13457" s="5">
        <v>1</v>
      </c>
      <c r="F13457" s="16">
        <v>4.9052735952805897E-2</v>
      </c>
      <c r="G13457" s="5">
        <v>1</v>
      </c>
      <c r="H13457" s="16">
        <v>-8.0009043144075604E-3</v>
      </c>
      <c r="I13457" s="5">
        <v>1</v>
      </c>
      <c r="J13457" s="16">
        <v>0.110071446444704</v>
      </c>
      <c r="K13457" s="5">
        <v>1</v>
      </c>
      <c r="L13457" s="16">
        <v>6.8069114606778502E-2</v>
      </c>
      <c r="M13457" s="5">
        <v>0.38321610745235102</v>
      </c>
      <c r="N13457" s="16">
        <v>3.7594414716021499E-2</v>
      </c>
      <c r="O13457" s="5">
        <v>0.70799822974765303</v>
      </c>
      <c r="P13457" s="16">
        <v>0.25587814327817399</v>
      </c>
      <c r="Q13457" s="5">
        <v>2.6674880934969299E-5</v>
      </c>
    </row>
    <row r="13458" spans="1:17">
      <c r="A13458" s="3" t="s">
        <v>26907</v>
      </c>
      <c r="B13458" s="4" t="s">
        <v>26908</v>
      </c>
      <c r="C13458" s="10">
        <v>1584</v>
      </c>
      <c r="D13458" s="16">
        <v>-4.6650116769909301E-2</v>
      </c>
      <c r="E13458" s="5">
        <v>1</v>
      </c>
      <c r="F13458" s="16">
        <v>5.2776235543448902E-2</v>
      </c>
      <c r="G13458" s="5">
        <v>1</v>
      </c>
      <c r="H13458" s="16">
        <v>3.83292070902898E-2</v>
      </c>
      <c r="I13458" s="5">
        <v>1</v>
      </c>
      <c r="J13458" s="16">
        <v>9.2663677430947194E-2</v>
      </c>
      <c r="K13458" s="5">
        <v>1</v>
      </c>
      <c r="L13458" s="16">
        <v>0.25130888377127097</v>
      </c>
      <c r="M13458" s="5">
        <v>2.85804078626627E-2</v>
      </c>
      <c r="N13458" s="16">
        <v>0.16276437409855599</v>
      </c>
      <c r="O13458" s="5">
        <v>0.234111848764359</v>
      </c>
      <c r="P13458" s="16">
        <v>0.45890477401424101</v>
      </c>
      <c r="Q13458" s="5">
        <v>9.0484906480711192E-6</v>
      </c>
    </row>
    <row r="13459" spans="1:17">
      <c r="A13459" s="3" t="s">
        <v>26909</v>
      </c>
      <c r="B13459" s="4" t="s">
        <v>26910</v>
      </c>
      <c r="C13459" s="10">
        <v>3053</v>
      </c>
      <c r="D13459" s="16">
        <v>0.160836469672304</v>
      </c>
      <c r="E13459" s="5">
        <v>1</v>
      </c>
      <c r="F13459" s="16">
        <v>8.8934905738950798E-2</v>
      </c>
      <c r="G13459" s="5">
        <v>0.92445551972980999</v>
      </c>
      <c r="H13459" s="16">
        <v>4.9299266560548997E-2</v>
      </c>
      <c r="I13459" s="5">
        <v>1</v>
      </c>
      <c r="J13459" s="16">
        <v>0.17899754932318401</v>
      </c>
      <c r="K13459" s="5">
        <v>1</v>
      </c>
      <c r="L13459" s="16">
        <v>-0.43422181179884101</v>
      </c>
      <c r="M13459" s="5">
        <v>6.3064347540192606E-2</v>
      </c>
      <c r="N13459" s="16">
        <v>-0.60509476469369405</v>
      </c>
      <c r="O13459" s="5">
        <v>1.1651828217139301E-2</v>
      </c>
      <c r="P13459" s="16">
        <v>-1.40899017892261</v>
      </c>
      <c r="Q13459" s="5">
        <v>5.1994986213106899E-12</v>
      </c>
    </row>
    <row r="13460" spans="1:17">
      <c r="A13460" s="3" t="s">
        <v>26911</v>
      </c>
      <c r="B13460" s="4" t="s">
        <v>26912</v>
      </c>
      <c r="C13460" s="10">
        <v>3341</v>
      </c>
      <c r="D13460" s="16">
        <v>0.40750967630728102</v>
      </c>
      <c r="E13460" s="5">
        <v>0.45543902831884697</v>
      </c>
      <c r="F13460" s="16">
        <v>0.494235434341665</v>
      </c>
      <c r="G13460" s="5">
        <v>0.26455907718289001</v>
      </c>
      <c r="H13460" s="16">
        <v>0.50018733868004295</v>
      </c>
      <c r="I13460" s="5">
        <v>0.292636941744427</v>
      </c>
      <c r="J13460" s="16">
        <v>0.46283128642242499</v>
      </c>
      <c r="K13460" s="5">
        <v>0.75664900435726501</v>
      </c>
      <c r="L13460" s="16">
        <v>-0.15337012712197301</v>
      </c>
      <c r="M13460" s="5">
        <v>0.41917452478763401</v>
      </c>
      <c r="N13460" s="16">
        <v>-0.20719285654174999</v>
      </c>
      <c r="O13460" s="5">
        <v>0.23686027831708301</v>
      </c>
      <c r="P13460" s="16">
        <v>-0.71007212739539305</v>
      </c>
      <c r="Q13460" s="5">
        <v>8.17386849394305E-7</v>
      </c>
    </row>
    <row r="13461" spans="1:17">
      <c r="A13461" s="3" t="s">
        <v>26913</v>
      </c>
      <c r="B13461" s="4" t="s">
        <v>26914</v>
      </c>
      <c r="C13461" s="10">
        <v>1533</v>
      </c>
      <c r="D13461" s="16">
        <v>-0.14615283057271999</v>
      </c>
      <c r="E13461" s="5">
        <v>1</v>
      </c>
      <c r="F13461" s="16">
        <v>-0.190282015677466</v>
      </c>
      <c r="G13461" s="5">
        <v>0.850154219358497</v>
      </c>
      <c r="H13461" s="16">
        <v>-0.45503999148309698</v>
      </c>
      <c r="I13461" s="5">
        <v>0.71587463777172999</v>
      </c>
      <c r="J13461" s="16">
        <v>-0.36054589933953801</v>
      </c>
      <c r="K13461" s="5">
        <v>0.90004435086968404</v>
      </c>
      <c r="L13461" s="16">
        <v>5.9505615728106698E-2</v>
      </c>
      <c r="M13461" s="5">
        <v>0.89677224921565402</v>
      </c>
      <c r="N13461" s="16">
        <v>-0.28385139781246399</v>
      </c>
      <c r="O13461" s="5">
        <v>0.39513272591403997</v>
      </c>
      <c r="P13461" s="16">
        <v>-0.270200979089678</v>
      </c>
      <c r="Q13461" s="5">
        <v>0.31963800880668097</v>
      </c>
    </row>
    <row r="13462" spans="1:17">
      <c r="A13462" s="3" t="s">
        <v>26915</v>
      </c>
      <c r="B13462" s="4" t="s">
        <v>26916</v>
      </c>
      <c r="C13462" s="10">
        <v>1421</v>
      </c>
      <c r="D13462" s="16">
        <v>-1.0585631874410899</v>
      </c>
      <c r="E13462" s="5">
        <v>0.18511943560939201</v>
      </c>
      <c r="F13462" s="16">
        <v>-0.63259643711555602</v>
      </c>
      <c r="G13462" s="5">
        <v>0.50187453887377897</v>
      </c>
      <c r="H13462" s="16">
        <v>-0.69962725900024003</v>
      </c>
      <c r="I13462" s="5">
        <v>0.47958290534257397</v>
      </c>
      <c r="J13462" s="16">
        <v>-0.37987543366587101</v>
      </c>
      <c r="K13462" s="5">
        <v>0.81991610789962999</v>
      </c>
      <c r="L13462" s="16">
        <v>1.09615807617563</v>
      </c>
      <c r="M13462" s="5">
        <v>1.0405911306855999E-3</v>
      </c>
      <c r="N13462" s="16">
        <v>0.84149394999073901</v>
      </c>
      <c r="O13462" s="5">
        <v>2.1645528662894299E-2</v>
      </c>
      <c r="P13462" s="16">
        <v>1.60796709611374</v>
      </c>
      <c r="Q13462" s="5">
        <v>1.51708405396555E-7</v>
      </c>
    </row>
    <row r="13463" spans="1:17">
      <c r="A13463" s="3" t="s">
        <v>26917</v>
      </c>
      <c r="B13463" s="4" t="s">
        <v>26918</v>
      </c>
      <c r="C13463" s="10">
        <v>4678</v>
      </c>
      <c r="D13463" s="16">
        <v>-1.6374563155267501</v>
      </c>
      <c r="E13463" s="5">
        <v>1.72267800555207E-2</v>
      </c>
      <c r="F13463" s="16">
        <v>-1.0705934569181099</v>
      </c>
      <c r="G13463" s="5">
        <v>0.17357899719498299</v>
      </c>
      <c r="H13463" s="16">
        <v>-0.58498873904481996</v>
      </c>
      <c r="I13463" s="5">
        <v>0.55137080058920995</v>
      </c>
      <c r="J13463" s="16">
        <v>-3.2188028665350997E-2</v>
      </c>
      <c r="K13463" s="5">
        <v>0.96845958956284395</v>
      </c>
      <c r="L13463" s="16">
        <v>1.4356188557397001</v>
      </c>
      <c r="M13463" s="5">
        <v>2.48093626933661E-5</v>
      </c>
      <c r="N13463" s="16">
        <v>1.66294629062679</v>
      </c>
      <c r="O13463" s="5">
        <v>1.46568528878877E-6</v>
      </c>
      <c r="P13463" s="16">
        <v>1.32889044172945</v>
      </c>
      <c r="Q13463" s="5">
        <v>3.1267009054125997E-5</v>
      </c>
    </row>
    <row r="13464" spans="1:17">
      <c r="A13464" s="3" t="s">
        <v>26919</v>
      </c>
      <c r="B13464" s="4" t="s">
        <v>26920</v>
      </c>
      <c r="C13464" s="10">
        <v>5851</v>
      </c>
      <c r="D13464" s="16">
        <v>-0.91513581675252897</v>
      </c>
      <c r="E13464" s="5">
        <v>0.41558304148383302</v>
      </c>
      <c r="F13464" s="16">
        <v>-0.69157643245589995</v>
      </c>
      <c r="G13464" s="5">
        <v>0.65200639921727699</v>
      </c>
      <c r="H13464" s="16">
        <v>-0.55639419676817803</v>
      </c>
      <c r="I13464" s="5">
        <v>0.85390578703179398</v>
      </c>
      <c r="J13464" s="16">
        <v>-0.36636139019534503</v>
      </c>
      <c r="K13464" s="5">
        <v>1</v>
      </c>
      <c r="L13464" s="16">
        <v>1.0094958752224701</v>
      </c>
      <c r="M13464" s="5">
        <v>4.25467673594861E-4</v>
      </c>
      <c r="N13464" s="16">
        <v>1.9667209236344301</v>
      </c>
      <c r="O13464" s="5">
        <v>2.1826715568988499E-13</v>
      </c>
      <c r="P13464" s="16">
        <v>1.56329234821598</v>
      </c>
      <c r="Q13464" s="5">
        <v>2.4889497916732398E-9</v>
      </c>
    </row>
    <row r="13465" spans="1:17">
      <c r="A13465" s="3" t="s">
        <v>26921</v>
      </c>
      <c r="B13465" s="4" t="s">
        <v>26922</v>
      </c>
      <c r="C13465" s="10">
        <v>2663</v>
      </c>
      <c r="D13465" s="16">
        <v>-0.23743210653742899</v>
      </c>
      <c r="E13465" s="5">
        <v>0.79915087967578002</v>
      </c>
      <c r="F13465" s="16">
        <v>-0.25659992171406998</v>
      </c>
      <c r="G13465" s="5">
        <v>0.39494342938038002</v>
      </c>
      <c r="H13465" s="16">
        <v>-0.21265175949161499</v>
      </c>
      <c r="I13465" s="5">
        <v>0.56480667576384502</v>
      </c>
      <c r="J13465" s="16">
        <v>-0.17707917796373099</v>
      </c>
      <c r="K13465" s="5">
        <v>1</v>
      </c>
      <c r="L13465" s="16">
        <v>0.20703277658463801</v>
      </c>
      <c r="M13465" s="5">
        <v>2.0361281689651199E-2</v>
      </c>
      <c r="N13465" s="16">
        <v>0.16982913735572999</v>
      </c>
      <c r="O13465" s="5">
        <v>8.2229805716708404E-2</v>
      </c>
      <c r="P13465" s="16">
        <v>0.29346062271016299</v>
      </c>
      <c r="Q13465" s="5">
        <v>3.3591617404589099E-4</v>
      </c>
    </row>
    <row r="13466" spans="1:17">
      <c r="A13466" s="3" t="s">
        <v>26923</v>
      </c>
      <c r="B13466" s="4" t="s">
        <v>26924</v>
      </c>
      <c r="C13466" s="10">
        <v>2848</v>
      </c>
      <c r="D13466" s="16">
        <v>-7.1564080555555701E-3</v>
      </c>
      <c r="E13466" s="5">
        <v>1</v>
      </c>
      <c r="F13466" s="16">
        <v>-8.8889806023143697E-2</v>
      </c>
      <c r="G13466" s="5">
        <v>0.96291026753568498</v>
      </c>
      <c r="H13466" s="16">
        <v>-3.3241696129533697E-2</v>
      </c>
      <c r="I13466" s="5">
        <v>1</v>
      </c>
      <c r="J13466" s="16">
        <v>-2.9407843592694299E-2</v>
      </c>
      <c r="K13466" s="5">
        <v>1</v>
      </c>
      <c r="L13466" s="16">
        <v>9.4347712731401495E-2</v>
      </c>
      <c r="M13466" s="5">
        <v>0.29451071524792199</v>
      </c>
      <c r="N13466" s="16">
        <v>-4.0412558935445E-2</v>
      </c>
      <c r="O13466" s="5">
        <v>0.74244171119952895</v>
      </c>
      <c r="P13466" s="16">
        <v>4.1095355217419902E-2</v>
      </c>
      <c r="Q13466" s="5">
        <v>0.65192082630401005</v>
      </c>
    </row>
    <row r="13467" spans="1:17">
      <c r="A13467" s="3" t="s">
        <v>26925</v>
      </c>
      <c r="B13467" s="4" t="s">
        <v>26926</v>
      </c>
      <c r="C13467" s="10">
        <v>2295</v>
      </c>
      <c r="D13467" s="16">
        <v>-7.6335399515410796E-2</v>
      </c>
      <c r="E13467" s="5">
        <v>1</v>
      </c>
      <c r="F13467" s="16">
        <v>-5.1790142276014403E-2</v>
      </c>
      <c r="G13467" s="5">
        <v>1</v>
      </c>
      <c r="H13467" s="16">
        <v>-8.4121393809591299E-2</v>
      </c>
      <c r="I13467" s="5">
        <v>1</v>
      </c>
      <c r="J13467" s="16">
        <v>-6.24612110976977E-3</v>
      </c>
      <c r="K13467" s="5">
        <v>1</v>
      </c>
      <c r="L13467" s="16">
        <v>0.23022751143755099</v>
      </c>
      <c r="M13467" s="5">
        <v>7.9552997820187293E-2</v>
      </c>
      <c r="N13467" s="16">
        <v>1.8120506402640402E-2</v>
      </c>
      <c r="O13467" s="5">
        <v>0.916354837518082</v>
      </c>
      <c r="P13467" s="16">
        <v>0.35751784796942099</v>
      </c>
      <c r="Q13467" s="5">
        <v>2.1647391609911802E-3</v>
      </c>
    </row>
    <row r="13468" spans="1:17">
      <c r="A13468" s="3" t="s">
        <v>26927</v>
      </c>
      <c r="B13468" s="4" t="s">
        <v>26928</v>
      </c>
      <c r="C13468" s="10">
        <v>5742</v>
      </c>
      <c r="D13468" s="16">
        <v>-5.4879666968248503E-2</v>
      </c>
      <c r="E13468" s="5">
        <v>1</v>
      </c>
      <c r="F13468" s="16">
        <v>4.3220083767621299E-2</v>
      </c>
      <c r="G13468" s="5">
        <v>1</v>
      </c>
      <c r="H13468" s="16">
        <v>-1.8296613799323701E-2</v>
      </c>
      <c r="I13468" s="5">
        <v>1</v>
      </c>
      <c r="J13468" s="16">
        <v>5.9198134355608098E-2</v>
      </c>
      <c r="K13468" s="5">
        <v>1</v>
      </c>
      <c r="L13468" s="16">
        <v>0.101263179006257</v>
      </c>
      <c r="M13468" s="5">
        <v>0.22551838118741899</v>
      </c>
      <c r="N13468" s="16">
        <v>7.2573672795826605E-2</v>
      </c>
      <c r="O13468" s="5">
        <v>0.46331873927508899</v>
      </c>
      <c r="P13468" s="16">
        <v>1.52949622441595E-2</v>
      </c>
      <c r="Q13468" s="5">
        <v>0.78175998845772399</v>
      </c>
    </row>
    <row r="13469" spans="1:17">
      <c r="A13469" s="3" t="s">
        <v>26929</v>
      </c>
      <c r="B13469" s="4" t="s">
        <v>26930</v>
      </c>
      <c r="C13469" s="10">
        <v>9654</v>
      </c>
      <c r="D13469" s="16">
        <v>0.107402943514867</v>
      </c>
      <c r="E13469" s="5">
        <v>1</v>
      </c>
      <c r="F13469" s="16">
        <v>0.10726697554488</v>
      </c>
      <c r="G13469" s="5">
        <v>1</v>
      </c>
      <c r="H13469" s="16">
        <v>3.3433083594070399E-2</v>
      </c>
      <c r="I13469" s="5">
        <v>1</v>
      </c>
      <c r="J13469" s="16">
        <v>8.1270067929616399E-2</v>
      </c>
      <c r="K13469" s="5">
        <v>1</v>
      </c>
      <c r="L13469" s="16">
        <v>0.35303275618090302</v>
      </c>
      <c r="M13469" s="5">
        <v>1.1699935242529901E-2</v>
      </c>
      <c r="N13469" s="16">
        <v>0.16651253094160801</v>
      </c>
      <c r="O13469" s="5">
        <v>0.33973819396496802</v>
      </c>
      <c r="P13469" s="16">
        <v>0.15138832569223201</v>
      </c>
      <c r="Q13469" s="5">
        <v>0.27253416058499302</v>
      </c>
    </row>
    <row r="13470" spans="1:17">
      <c r="A13470" s="3" t="s">
        <v>26931</v>
      </c>
      <c r="B13470" s="4" t="s">
        <v>26932</v>
      </c>
      <c r="C13470" s="10">
        <v>2899</v>
      </c>
      <c r="D13470" s="16">
        <v>-3.3584443828075003E-2</v>
      </c>
      <c r="E13470" s="5">
        <v>1</v>
      </c>
      <c r="F13470" s="16">
        <v>-3.3659969558754298E-2</v>
      </c>
      <c r="G13470" s="5">
        <v>1</v>
      </c>
      <c r="H13470" s="16">
        <v>-9.6894424675913096E-2</v>
      </c>
      <c r="I13470" s="5">
        <v>0.93702493414150601</v>
      </c>
      <c r="J13470" s="16">
        <v>-1.5284472953927101E-2</v>
      </c>
      <c r="K13470" s="5">
        <v>1</v>
      </c>
      <c r="L13470" s="16">
        <v>0.40081732907630802</v>
      </c>
      <c r="M13470" s="5">
        <v>1.0096601989221699E-8</v>
      </c>
      <c r="N13470" s="16">
        <v>-1.12934400340575E-2</v>
      </c>
      <c r="O13470" s="5">
        <v>0.946472083396806</v>
      </c>
      <c r="P13470" s="16">
        <v>0.542300378587391</v>
      </c>
      <c r="Q13470" s="5">
        <v>3.4235871375551802E-16</v>
      </c>
    </row>
    <row r="13471" spans="1:17">
      <c r="A13471" s="3" t="s">
        <v>26933</v>
      </c>
      <c r="B13471" s="4" t="s">
        <v>26934</v>
      </c>
      <c r="C13471" s="10">
        <v>1406</v>
      </c>
      <c r="D13471" s="16">
        <v>-0.16612297489742101</v>
      </c>
      <c r="E13471" s="5">
        <v>0.52311305119374396</v>
      </c>
      <c r="F13471" s="16">
        <v>-0.22777958531984499</v>
      </c>
      <c r="G13471" s="5">
        <v>0.38106370994410199</v>
      </c>
      <c r="H13471" s="16">
        <v>-0.16677675085294599</v>
      </c>
      <c r="I13471" s="5">
        <v>0.55813355459442704</v>
      </c>
      <c r="J13471" s="16">
        <v>-0.21546329131863701</v>
      </c>
      <c r="K13471" s="5">
        <v>0.48115187979081298</v>
      </c>
      <c r="L13471" s="16">
        <v>-0.106514825296588</v>
      </c>
      <c r="M13471" s="5">
        <v>0.37178005643640299</v>
      </c>
      <c r="N13471" s="16">
        <v>-6.4076927246656604E-2</v>
      </c>
      <c r="O13471" s="5">
        <v>0.63351789888513799</v>
      </c>
      <c r="P13471" s="16">
        <v>-0.43046525845283501</v>
      </c>
      <c r="Q13471" s="5">
        <v>4.6972396700457302E-7</v>
      </c>
    </row>
    <row r="13472" spans="1:17">
      <c r="A13472" s="3" t="s">
        <v>26935</v>
      </c>
      <c r="B13472" s="4" t="s">
        <v>26936</v>
      </c>
      <c r="C13472" s="10">
        <v>1770</v>
      </c>
      <c r="D13472" s="16">
        <v>-0.51854726778400695</v>
      </c>
      <c r="E13472" s="5">
        <v>0.66539931173744304</v>
      </c>
      <c r="F13472" s="16">
        <v>-0.171157529292087</v>
      </c>
      <c r="G13472" s="5">
        <v>1</v>
      </c>
      <c r="H13472" s="16">
        <v>-0.45903122716337602</v>
      </c>
      <c r="I13472" s="5">
        <v>0.65171784703950697</v>
      </c>
      <c r="J13472" s="16">
        <v>-0.32126984390239699</v>
      </c>
      <c r="K13472" s="5">
        <v>0.93770002382770101</v>
      </c>
      <c r="L13472" s="16">
        <v>0.15920484077479299</v>
      </c>
      <c r="M13472" s="5">
        <v>0.89416793650620896</v>
      </c>
      <c r="N13472" s="16">
        <v>-4.8726679830408799E-2</v>
      </c>
      <c r="O13472" s="5">
        <v>1</v>
      </c>
      <c r="P13472" s="16">
        <v>-8.3318733965097203E-2</v>
      </c>
      <c r="Q13472" s="5">
        <v>0.63407639039399899</v>
      </c>
    </row>
    <row r="13473" spans="1:17">
      <c r="A13473" s="3" t="s">
        <v>26937</v>
      </c>
      <c r="B13473" s="4" t="s">
        <v>26938</v>
      </c>
      <c r="C13473" s="10">
        <v>1464</v>
      </c>
      <c r="D13473" s="16">
        <v>1.3008664809232E-3</v>
      </c>
      <c r="E13473" s="5">
        <v>1</v>
      </c>
      <c r="F13473" s="16">
        <v>-3.8120436063895001E-2</v>
      </c>
      <c r="G13473" s="5">
        <v>1</v>
      </c>
      <c r="H13473" s="16">
        <v>-7.0360231543322604E-2</v>
      </c>
      <c r="I13473" s="5">
        <v>1</v>
      </c>
      <c r="J13473" s="16">
        <v>-3.2119080079199197E-2</v>
      </c>
      <c r="K13473" s="5">
        <v>1</v>
      </c>
      <c r="L13473" s="16">
        <v>0.15514416393679401</v>
      </c>
      <c r="M13473" s="5">
        <v>2.05511445937795E-3</v>
      </c>
      <c r="N13473" s="16">
        <v>-3.5431933778561298E-2</v>
      </c>
      <c r="O13473" s="5">
        <v>0.62774715152426197</v>
      </c>
      <c r="P13473" s="16">
        <v>-3.5032232129444799E-2</v>
      </c>
      <c r="Q13473" s="5">
        <v>0.57792711537887198</v>
      </c>
    </row>
    <row r="13474" spans="1:17">
      <c r="A13474" s="3" t="s">
        <v>26939</v>
      </c>
      <c r="B13474" s="4" t="s">
        <v>26940</v>
      </c>
      <c r="C13474" s="10">
        <v>2098</v>
      </c>
      <c r="D13474" s="16">
        <v>-0.262328054100262</v>
      </c>
      <c r="E13474" s="5">
        <v>0.82630260900541197</v>
      </c>
      <c r="F13474" s="16">
        <v>-0.32673164421755801</v>
      </c>
      <c r="G13474" s="5">
        <v>0.34615803717899701</v>
      </c>
      <c r="H13474" s="16">
        <v>-0.36717080031834898</v>
      </c>
      <c r="I13474" s="5">
        <v>0.269159101161902</v>
      </c>
      <c r="J13474" s="16">
        <v>-0.28672646993939799</v>
      </c>
      <c r="K13474" s="5">
        <v>0.61170777905786999</v>
      </c>
      <c r="L13474" s="16">
        <v>0.26384856361794901</v>
      </c>
      <c r="M13474" s="5">
        <v>3.4876746599971503E-2</v>
      </c>
      <c r="N13474" s="16">
        <v>0.264586454005313</v>
      </c>
      <c r="O13474" s="5">
        <v>4.9445765493397999E-2</v>
      </c>
      <c r="P13474" s="16">
        <v>0.59478092284852602</v>
      </c>
      <c r="Q13474" s="5">
        <v>1.06981386063311E-7</v>
      </c>
    </row>
    <row r="13475" spans="1:17">
      <c r="A13475" s="3" t="s">
        <v>26941</v>
      </c>
      <c r="B13475" s="4" t="s">
        <v>26942</v>
      </c>
      <c r="C13475" s="10">
        <v>6461</v>
      </c>
      <c r="D13475" s="16">
        <v>0.22662026801333199</v>
      </c>
      <c r="E13475" s="5">
        <v>1</v>
      </c>
      <c r="F13475" s="16">
        <v>0.193555962446954</v>
      </c>
      <c r="G13475" s="5">
        <v>0.48195825613758098</v>
      </c>
      <c r="H13475" s="16">
        <v>0.20436312450447999</v>
      </c>
      <c r="I13475" s="5">
        <v>0.56970975964444703</v>
      </c>
      <c r="J13475" s="16">
        <v>0.21867528079683099</v>
      </c>
      <c r="K13475" s="5">
        <v>1</v>
      </c>
      <c r="L13475" s="16">
        <v>0.262443521330047</v>
      </c>
      <c r="M13475" s="5">
        <v>5.9440884346375603E-4</v>
      </c>
      <c r="N13475" s="16">
        <v>0.212266718806504</v>
      </c>
      <c r="O13475" s="5">
        <v>8.9692479539483297E-3</v>
      </c>
      <c r="P13475" s="16">
        <v>0.48451543087134002</v>
      </c>
      <c r="Q13475" s="5">
        <v>4.5803406916528096E-12</v>
      </c>
    </row>
    <row r="13476" spans="1:17">
      <c r="A13476" s="3" t="s">
        <v>26943</v>
      </c>
      <c r="B13476" s="4" t="s">
        <v>26944</v>
      </c>
      <c r="C13476" s="10">
        <v>4170</v>
      </c>
      <c r="D13476" s="16">
        <v>6.5228570002796402E-2</v>
      </c>
      <c r="E13476" s="5">
        <v>1</v>
      </c>
      <c r="F13476" s="16">
        <v>7.75360793191886E-2</v>
      </c>
      <c r="G13476" s="5">
        <v>1</v>
      </c>
      <c r="H13476" s="16">
        <v>9.4916288467586304E-2</v>
      </c>
      <c r="I13476" s="5">
        <v>1</v>
      </c>
      <c r="J13476" s="16">
        <v>8.7730327720640905E-2</v>
      </c>
      <c r="K13476" s="5">
        <v>1</v>
      </c>
      <c r="L13476" s="16">
        <v>7.0824994163898605E-2</v>
      </c>
      <c r="M13476" s="5">
        <v>0.53197110731809005</v>
      </c>
      <c r="N13476" s="16">
        <v>1.29338672542331E-2</v>
      </c>
      <c r="O13476" s="5">
        <v>0.88427871676987202</v>
      </c>
      <c r="P13476" s="16">
        <v>9.9145329283838499E-2</v>
      </c>
      <c r="Q13476" s="5">
        <v>0.310287103687576</v>
      </c>
    </row>
    <row r="13477" spans="1:17">
      <c r="A13477" s="3" t="s">
        <v>26945</v>
      </c>
      <c r="B13477" s="4" t="s">
        <v>26946</v>
      </c>
      <c r="C13477" s="10">
        <v>2540</v>
      </c>
      <c r="D13477" s="16">
        <v>0.10498201480257301</v>
      </c>
      <c r="E13477" s="5">
        <v>1</v>
      </c>
      <c r="F13477" s="16">
        <v>3.2800402414526197E-2</v>
      </c>
      <c r="G13477" s="5">
        <v>1</v>
      </c>
      <c r="H13477" s="16">
        <v>-3.2639202794956801E-2</v>
      </c>
      <c r="I13477" s="5">
        <v>1</v>
      </c>
      <c r="J13477" s="16">
        <v>-0.102040759451045</v>
      </c>
      <c r="K13477" s="5">
        <v>1</v>
      </c>
      <c r="L13477" s="16">
        <v>-9.07505660551777E-2</v>
      </c>
      <c r="M13477" s="5">
        <v>0.16364715724713899</v>
      </c>
      <c r="N13477" s="16">
        <v>-9.9510563120108503E-2</v>
      </c>
      <c r="O13477" s="5">
        <v>0.15365432954407601</v>
      </c>
      <c r="P13477" s="16">
        <v>-0.26558080648471299</v>
      </c>
      <c r="Q13477" s="5">
        <v>1.01671747742163E-6</v>
      </c>
    </row>
    <row r="13478" spans="1:17">
      <c r="A13478" s="3" t="s">
        <v>26947</v>
      </c>
      <c r="B13478" s="4" t="s">
        <v>26948</v>
      </c>
      <c r="C13478" s="10">
        <v>2317</v>
      </c>
      <c r="D13478" s="16">
        <v>-4.2843814228578303E-2</v>
      </c>
      <c r="E13478" s="5">
        <v>1</v>
      </c>
      <c r="F13478" s="16">
        <v>-0.205933700680409</v>
      </c>
      <c r="G13478" s="5">
        <v>0.30180078612868899</v>
      </c>
      <c r="H13478" s="16">
        <v>-0.15427131223983101</v>
      </c>
      <c r="I13478" s="5">
        <v>0.68516328098210599</v>
      </c>
      <c r="J13478" s="16">
        <v>-0.13502698357987</v>
      </c>
      <c r="K13478" s="5">
        <v>0.80499206919841804</v>
      </c>
      <c r="L13478" s="16">
        <v>8.0380799744204107E-3</v>
      </c>
      <c r="M13478" s="5">
        <v>0.96452641085299595</v>
      </c>
      <c r="N13478" s="16">
        <v>1.83684760041537E-2</v>
      </c>
      <c r="O13478" s="5">
        <v>0.89151498496975401</v>
      </c>
      <c r="P13478" s="16">
        <v>0.10200201253827899</v>
      </c>
      <c r="Q13478" s="5">
        <v>0.18922006045972201</v>
      </c>
    </row>
    <row r="13479" spans="1:17">
      <c r="A13479" s="3" t="s">
        <v>26949</v>
      </c>
      <c r="B13479" s="4" t="s">
        <v>26950</v>
      </c>
      <c r="C13479" s="10">
        <v>669</v>
      </c>
      <c r="D13479" s="16">
        <v>-0.25210619759798703</v>
      </c>
      <c r="E13479" s="5">
        <v>0.82767270033502005</v>
      </c>
      <c r="F13479" s="16">
        <v>-0.568758591103384</v>
      </c>
      <c r="G13479" s="5">
        <v>0.62724576513209795</v>
      </c>
      <c r="H13479" s="16">
        <v>0.44524690283291701</v>
      </c>
      <c r="I13479" s="5">
        <v>0.66542544965180295</v>
      </c>
      <c r="J13479" s="16">
        <v>-0.54716626068924501</v>
      </c>
      <c r="K13479" s="5">
        <v>0.78284825771845601</v>
      </c>
      <c r="L13479" s="16">
        <v>-0.12602124963563699</v>
      </c>
      <c r="M13479" s="5">
        <v>1</v>
      </c>
      <c r="N13479" s="16">
        <v>-0.43257337739903901</v>
      </c>
      <c r="O13479" s="5">
        <v>0.31166683940351098</v>
      </c>
      <c r="P13479" s="16">
        <v>-1.3419612885282901</v>
      </c>
      <c r="Q13479" s="5">
        <v>7.4113057056708194E-5</v>
      </c>
    </row>
    <row r="13480" spans="1:17">
      <c r="A13480" s="3" t="s">
        <v>26951</v>
      </c>
      <c r="B13480" s="4" t="s">
        <v>26952</v>
      </c>
      <c r="C13480" s="10">
        <v>3601</v>
      </c>
      <c r="D13480" s="16">
        <v>-4.2424559634626699E-2</v>
      </c>
      <c r="E13480" s="5">
        <v>1</v>
      </c>
      <c r="F13480" s="16">
        <v>-4.2675382328924497E-2</v>
      </c>
      <c r="G13480" s="5">
        <v>1</v>
      </c>
      <c r="H13480" s="16">
        <v>-4.64396125376587E-2</v>
      </c>
      <c r="I13480" s="5">
        <v>1</v>
      </c>
      <c r="J13480" s="16">
        <v>5.0875417576649297E-2</v>
      </c>
      <c r="K13480" s="5">
        <v>1</v>
      </c>
      <c r="L13480" s="16">
        <v>0.20933324554809701</v>
      </c>
      <c r="M13480" s="5">
        <v>6.0947293258748099E-2</v>
      </c>
      <c r="N13480" s="16">
        <v>0.102989453000981</v>
      </c>
      <c r="O13480" s="5">
        <v>0.466642074126838</v>
      </c>
      <c r="P13480" s="16">
        <v>0.30692879233998299</v>
      </c>
      <c r="Q13480" s="5">
        <v>1.92537216119334E-3</v>
      </c>
    </row>
    <row r="13481" spans="1:17">
      <c r="A13481" s="3" t="s">
        <v>26953</v>
      </c>
      <c r="B13481" s="4" t="s">
        <v>26954</v>
      </c>
      <c r="C13481" s="10">
        <v>4825</v>
      </c>
      <c r="D13481" s="16">
        <v>0.22878449970197801</v>
      </c>
      <c r="E13481" s="5">
        <v>0.291991012929806</v>
      </c>
      <c r="F13481" s="16">
        <v>4.5219853912504201E-2</v>
      </c>
      <c r="G13481" s="5">
        <v>0.821366708508386</v>
      </c>
      <c r="H13481" s="16">
        <v>0.15508191023885001</v>
      </c>
      <c r="I13481" s="5">
        <v>0.56970975964444703</v>
      </c>
      <c r="J13481" s="16">
        <v>3.2253072600690803E-2</v>
      </c>
      <c r="K13481" s="5">
        <v>0.94517661254017704</v>
      </c>
      <c r="L13481" s="16">
        <v>3.1764858857721998E-2</v>
      </c>
      <c r="M13481" s="5">
        <v>0.82118427236163705</v>
      </c>
      <c r="N13481" s="16">
        <v>4.7009410861404997E-2</v>
      </c>
      <c r="O13481" s="5">
        <v>0.75904115426847996</v>
      </c>
      <c r="P13481" s="16">
        <v>-2.6541706168998799E-2</v>
      </c>
      <c r="Q13481" s="5">
        <v>0.774714807252187</v>
      </c>
    </row>
    <row r="13482" spans="1:17">
      <c r="A13482" s="3" t="s">
        <v>26955</v>
      </c>
      <c r="B13482" s="4" t="s">
        <v>26956</v>
      </c>
      <c r="C13482" s="10">
        <v>4067</v>
      </c>
      <c r="D13482" s="16">
        <v>-0.117098767066194</v>
      </c>
      <c r="E13482" s="5">
        <v>1</v>
      </c>
      <c r="F13482" s="16">
        <v>-8.7993286375582305E-2</v>
      </c>
      <c r="G13482" s="5">
        <v>0.76670280359026999</v>
      </c>
      <c r="H13482" s="16">
        <v>-0.111737579032122</v>
      </c>
      <c r="I13482" s="5">
        <v>0.76579740867888801</v>
      </c>
      <c r="J13482" s="16">
        <v>-2.75848147072974E-2</v>
      </c>
      <c r="K13482" s="5">
        <v>1</v>
      </c>
      <c r="L13482" s="16">
        <v>-8.3587864217608998E-2</v>
      </c>
      <c r="M13482" s="5">
        <v>0.31466065005965999</v>
      </c>
      <c r="N13482" s="16">
        <v>-0.10397441212308201</v>
      </c>
      <c r="O13482" s="5">
        <v>0.237891253018262</v>
      </c>
      <c r="P13482" s="16">
        <v>-4.7545275178364897E-2</v>
      </c>
      <c r="Q13482" s="5">
        <v>0.52760395492436096</v>
      </c>
    </row>
    <row r="13483" spans="1:17">
      <c r="A13483" s="3" t="s">
        <v>26957</v>
      </c>
      <c r="B13483" s="4" t="s">
        <v>26958</v>
      </c>
      <c r="C13483" s="10">
        <v>4546</v>
      </c>
      <c r="D13483" s="16">
        <v>0.17106669298237401</v>
      </c>
      <c r="E13483" s="5">
        <v>1</v>
      </c>
      <c r="F13483" s="16">
        <v>0.22171511306800401</v>
      </c>
      <c r="G13483" s="5">
        <v>0.79395521837567995</v>
      </c>
      <c r="H13483" s="16">
        <v>0.20270365383970201</v>
      </c>
      <c r="I13483" s="5">
        <v>0.82292388051166399</v>
      </c>
      <c r="J13483" s="16">
        <v>0.214973202040114</v>
      </c>
      <c r="K13483" s="5">
        <v>1</v>
      </c>
      <c r="L13483" s="16">
        <v>0.21027941074824899</v>
      </c>
      <c r="M13483" s="5">
        <v>3.9952572912481103E-2</v>
      </c>
      <c r="N13483" s="16">
        <v>4.2152496746719198E-2</v>
      </c>
      <c r="O13483" s="5">
        <v>0.65526165551017501</v>
      </c>
      <c r="P13483" s="16">
        <v>-0.13652954990692101</v>
      </c>
      <c r="Q13483" s="5">
        <v>0.15800993646268599</v>
      </c>
    </row>
    <row r="13484" spans="1:17">
      <c r="A13484" s="3" t="s">
        <v>26959</v>
      </c>
      <c r="B13484" s="4" t="s">
        <v>26960</v>
      </c>
      <c r="C13484" s="10">
        <v>4368</v>
      </c>
      <c r="D13484" s="16">
        <v>-6.9092849738953493E-2</v>
      </c>
      <c r="E13484" s="5">
        <v>0.88049830128759199</v>
      </c>
      <c r="F13484" s="16">
        <v>-1.11167220027925E-2</v>
      </c>
      <c r="G13484" s="5">
        <v>0.89666773796171095</v>
      </c>
      <c r="H13484" s="16">
        <v>1.20029207776022E-2</v>
      </c>
      <c r="I13484" s="5">
        <v>0.95801595027354802</v>
      </c>
      <c r="J13484" s="16">
        <v>5.9422223232472197E-2</v>
      </c>
      <c r="K13484" s="5">
        <v>0.93048827038153503</v>
      </c>
      <c r="L13484" s="16">
        <v>0.151870696663509</v>
      </c>
      <c r="M13484" s="5">
        <v>0.35397995005725902</v>
      </c>
      <c r="N13484" s="16">
        <v>3.3999471039217903E-2</v>
      </c>
      <c r="O13484" s="5">
        <v>0.90773585421622405</v>
      </c>
      <c r="P13484" s="16">
        <v>0.29473763289822302</v>
      </c>
      <c r="Q13484" s="5">
        <v>1.2197226623162499E-2</v>
      </c>
    </row>
    <row r="13485" spans="1:17">
      <c r="A13485" s="3" t="s">
        <v>26961</v>
      </c>
      <c r="B13485" s="4" t="s">
        <v>26962</v>
      </c>
      <c r="C13485" s="10">
        <v>3574</v>
      </c>
      <c r="D13485" s="16">
        <v>5.9313086052967803E-3</v>
      </c>
      <c r="E13485" s="5">
        <v>1</v>
      </c>
      <c r="F13485" s="16">
        <v>-1.41136522000336E-2</v>
      </c>
      <c r="G13485" s="5">
        <v>1</v>
      </c>
      <c r="H13485" s="16">
        <v>-5.9362516099459001E-2</v>
      </c>
      <c r="I13485" s="5">
        <v>1</v>
      </c>
      <c r="J13485" s="16">
        <v>-0.12684390354164601</v>
      </c>
      <c r="K13485" s="5">
        <v>1</v>
      </c>
      <c r="L13485" s="16">
        <v>-9.8228552199422905E-2</v>
      </c>
      <c r="M13485" s="5">
        <v>8.9161582519834595E-2</v>
      </c>
      <c r="N13485" s="16">
        <v>-0.101554797854739</v>
      </c>
      <c r="O13485" s="5">
        <v>9.3106836725594194E-2</v>
      </c>
      <c r="P13485" s="16">
        <v>-0.14571065254215401</v>
      </c>
      <c r="Q13485" s="5">
        <v>4.5270781225839E-3</v>
      </c>
    </row>
    <row r="13486" spans="1:17">
      <c r="A13486" s="3" t="s">
        <v>26963</v>
      </c>
      <c r="B13486" s="4" t="s">
        <v>26964</v>
      </c>
      <c r="C13486" s="10">
        <v>1157</v>
      </c>
      <c r="D13486" s="16">
        <v>0.33055491420028899</v>
      </c>
      <c r="E13486" s="5">
        <v>0.77241031832550999</v>
      </c>
      <c r="F13486" s="16">
        <v>0.34776744928574199</v>
      </c>
      <c r="G13486" s="5">
        <v>0.66590851882275703</v>
      </c>
      <c r="H13486" s="16">
        <v>0.234770072305821</v>
      </c>
      <c r="I13486" s="5">
        <v>0.80739443468032701</v>
      </c>
      <c r="J13486" s="16">
        <v>0.49836636249730498</v>
      </c>
      <c r="K13486" s="5">
        <v>0.71032802881100898</v>
      </c>
      <c r="L13486" s="16">
        <v>-0.27263164802586898</v>
      </c>
      <c r="M13486" s="5">
        <v>0.35055543800709099</v>
      </c>
      <c r="N13486" s="16">
        <v>-0.56350113622103404</v>
      </c>
      <c r="O13486" s="5">
        <v>5.2855484501838398E-2</v>
      </c>
      <c r="P13486" s="16">
        <v>-1.1489003173142101</v>
      </c>
      <c r="Q13486" s="5">
        <v>7.1118295433495999E-7</v>
      </c>
    </row>
    <row r="13487" spans="1:17">
      <c r="A13487" s="3" t="s">
        <v>26965</v>
      </c>
      <c r="B13487" s="4" t="s">
        <v>26966</v>
      </c>
      <c r="C13487" s="10">
        <v>1526</v>
      </c>
      <c r="D13487" s="16">
        <v>-4.7730496096156299E-4</v>
      </c>
      <c r="E13487" s="5">
        <v>1</v>
      </c>
      <c r="F13487" s="16">
        <v>-4.1930843600559403E-2</v>
      </c>
      <c r="G13487" s="5">
        <v>1</v>
      </c>
      <c r="H13487" s="16">
        <v>-7.8067161846869196E-2</v>
      </c>
      <c r="I13487" s="5">
        <v>0.86031940319822597</v>
      </c>
      <c r="J13487" s="16">
        <v>-2.8032871826033399E-2</v>
      </c>
      <c r="K13487" s="5">
        <v>1</v>
      </c>
      <c r="L13487" s="16">
        <v>-2.7390705141358201E-2</v>
      </c>
      <c r="M13487" s="5">
        <v>0.59377255324415301</v>
      </c>
      <c r="N13487" s="16">
        <v>-5.5980288360943903E-2</v>
      </c>
      <c r="O13487" s="5">
        <v>0.43512091080147403</v>
      </c>
      <c r="P13487" s="16">
        <v>-0.15408398073825499</v>
      </c>
      <c r="Q13487" s="5">
        <v>3.9262917081142601E-3</v>
      </c>
    </row>
    <row r="13488" spans="1:17">
      <c r="A13488" s="3" t="s">
        <v>26967</v>
      </c>
      <c r="B13488" s="4" t="s">
        <v>26968</v>
      </c>
      <c r="C13488" s="10">
        <v>1138</v>
      </c>
      <c r="D13488" s="16">
        <v>7.9024811488437402E-2</v>
      </c>
      <c r="E13488" s="5">
        <v>1</v>
      </c>
      <c r="F13488" s="16">
        <v>3.6438527766820002E-2</v>
      </c>
      <c r="G13488" s="5">
        <v>1</v>
      </c>
      <c r="H13488" s="16">
        <v>-4.6205136596238899E-3</v>
      </c>
      <c r="I13488" s="5">
        <v>1</v>
      </c>
      <c r="J13488" s="16">
        <v>0.127239783192346</v>
      </c>
      <c r="K13488" s="5">
        <v>1</v>
      </c>
      <c r="L13488" s="16">
        <v>0.164213993044317</v>
      </c>
      <c r="M13488" s="5">
        <v>0.182394073438227</v>
      </c>
      <c r="N13488" s="16">
        <v>2.0126711549320699E-2</v>
      </c>
      <c r="O13488" s="5">
        <v>0.97488943993820398</v>
      </c>
      <c r="P13488" s="16">
        <v>0.12431972807469301</v>
      </c>
      <c r="Q13488" s="5">
        <v>0.27186290408751601</v>
      </c>
    </row>
    <row r="13489" spans="1:17">
      <c r="A13489" s="3" t="s">
        <v>26969</v>
      </c>
      <c r="B13489" s="4" t="s">
        <v>26970</v>
      </c>
      <c r="C13489" s="10">
        <v>1885</v>
      </c>
      <c r="D13489" s="16">
        <v>-4.2431865290650198E-2</v>
      </c>
      <c r="E13489" s="5">
        <v>1</v>
      </c>
      <c r="F13489" s="16">
        <v>-9.1069689103088894E-2</v>
      </c>
      <c r="G13489" s="5">
        <v>1</v>
      </c>
      <c r="H13489" s="16">
        <v>-0.116402405830731</v>
      </c>
      <c r="I13489" s="5">
        <v>0.874528486136673</v>
      </c>
      <c r="J13489" s="16">
        <v>-9.5063561443360894E-2</v>
      </c>
      <c r="K13489" s="5">
        <v>1</v>
      </c>
      <c r="L13489" s="16">
        <v>-0.19402516310518</v>
      </c>
      <c r="M13489" s="5">
        <v>7.6139495663558798E-3</v>
      </c>
      <c r="N13489" s="16">
        <v>-2.5859125476733E-2</v>
      </c>
      <c r="O13489" s="5">
        <v>0.77607038279466001</v>
      </c>
      <c r="P13489" s="16">
        <v>-0.145634045047978</v>
      </c>
      <c r="Q13489" s="5">
        <v>3.5823180480538397E-2</v>
      </c>
    </row>
    <row r="13490" spans="1:17">
      <c r="A13490" s="3" t="s">
        <v>26971</v>
      </c>
      <c r="B13490" s="4" t="s">
        <v>26972</v>
      </c>
      <c r="C13490" s="10">
        <v>6296</v>
      </c>
      <c r="D13490" s="16">
        <v>5.6696612243700602E-3</v>
      </c>
      <c r="E13490" s="5">
        <v>1</v>
      </c>
      <c r="F13490" s="16">
        <v>-3.7330710218050303E-2</v>
      </c>
      <c r="G13490" s="5">
        <v>1</v>
      </c>
      <c r="H13490" s="16">
        <v>1.6909062198753901E-2</v>
      </c>
      <c r="I13490" s="5">
        <v>1</v>
      </c>
      <c r="J13490" s="16">
        <v>2.0168911125586801E-3</v>
      </c>
      <c r="K13490" s="5">
        <v>1</v>
      </c>
      <c r="L13490" s="16">
        <v>7.0123442115752901E-2</v>
      </c>
      <c r="M13490" s="5">
        <v>0.14482330404399499</v>
      </c>
      <c r="N13490" s="16">
        <v>0.21049570242732701</v>
      </c>
      <c r="O13490" s="5">
        <v>2.7060529786862498E-7</v>
      </c>
      <c r="P13490" s="16">
        <v>4.0856268754917102E-2</v>
      </c>
      <c r="Q13490" s="5">
        <v>0.38734468912799203</v>
      </c>
    </row>
    <row r="13491" spans="1:17">
      <c r="A13491" s="3" t="s">
        <v>26973</v>
      </c>
      <c r="B13491" s="4" t="s">
        <v>26974</v>
      </c>
      <c r="C13491" s="10">
        <v>969</v>
      </c>
      <c r="D13491" s="16">
        <v>-1.3244314094126901</v>
      </c>
      <c r="E13491" s="5">
        <v>0.302876133790066</v>
      </c>
      <c r="F13491" s="16">
        <v>-1.2305525506867301</v>
      </c>
      <c r="G13491" s="5">
        <v>0.33736032644175601</v>
      </c>
      <c r="H13491" s="16">
        <v>-1.04369590671361</v>
      </c>
      <c r="I13491" s="5">
        <v>0.48643173590906003</v>
      </c>
      <c r="J13491" s="16">
        <v>-1.2340052623308799</v>
      </c>
      <c r="K13491" s="5">
        <v>0.45153588804400402</v>
      </c>
      <c r="L13491" s="16">
        <v>-9.8443998357404097E-2</v>
      </c>
      <c r="M13491" s="5">
        <v>1</v>
      </c>
      <c r="N13491" s="16">
        <v>2.4471990423226102</v>
      </c>
      <c r="O13491" s="5">
        <v>1.3722302424404899E-6</v>
      </c>
      <c r="P13491" s="16">
        <v>0.82471703994701895</v>
      </c>
      <c r="Q13491" s="5">
        <v>9.6837889701909097E-2</v>
      </c>
    </row>
    <row r="13492" spans="1:17">
      <c r="A13492" s="3" t="s">
        <v>26975</v>
      </c>
      <c r="B13492" s="4" t="s">
        <v>26976</v>
      </c>
      <c r="C13492" s="10">
        <v>9724</v>
      </c>
      <c r="D13492" s="16">
        <v>0.22504725647638299</v>
      </c>
      <c r="E13492" s="5">
        <v>1</v>
      </c>
      <c r="F13492" s="16">
        <v>0.245571446729975</v>
      </c>
      <c r="G13492" s="5">
        <v>0.661152999844144</v>
      </c>
      <c r="H13492" s="16">
        <v>0.17425596395676801</v>
      </c>
      <c r="I13492" s="5">
        <v>1</v>
      </c>
      <c r="J13492" s="16">
        <v>0.33078473861829899</v>
      </c>
      <c r="K13492" s="5">
        <v>0.74197610818941395</v>
      </c>
      <c r="L13492" s="16">
        <v>-0.15003014577787999</v>
      </c>
      <c r="M13492" s="5">
        <v>0.31499094065970901</v>
      </c>
      <c r="N13492" s="16">
        <v>-5.2830024289318503E-3</v>
      </c>
      <c r="O13492" s="5">
        <v>0.86559502630412499</v>
      </c>
      <c r="P13492" s="16">
        <v>-0.36352805471306499</v>
      </c>
      <c r="Q13492" s="5">
        <v>1.02074753444466E-2</v>
      </c>
    </row>
    <row r="13493" spans="1:17">
      <c r="A13493" s="3" t="s">
        <v>26977</v>
      </c>
      <c r="B13493" s="4" t="s">
        <v>26978</v>
      </c>
      <c r="C13493" s="10">
        <v>2798</v>
      </c>
      <c r="D13493" s="16">
        <v>0.25071652811632</v>
      </c>
      <c r="E13493" s="5">
        <v>1</v>
      </c>
      <c r="F13493" s="16">
        <v>0.25219894534347997</v>
      </c>
      <c r="G13493" s="5">
        <v>1</v>
      </c>
      <c r="H13493" s="16">
        <v>0.18376405079199601</v>
      </c>
      <c r="I13493" s="5">
        <v>1</v>
      </c>
      <c r="J13493" s="16">
        <v>0.20095736957980201</v>
      </c>
      <c r="K13493" s="5">
        <v>1</v>
      </c>
      <c r="L13493" s="16">
        <v>-0.23424013600232099</v>
      </c>
      <c r="M13493" s="5">
        <v>8.6977888242067494E-2</v>
      </c>
      <c r="N13493" s="16">
        <v>-0.22474924075462999</v>
      </c>
      <c r="O13493" s="5">
        <v>0.133148971695455</v>
      </c>
      <c r="P13493" s="16">
        <v>-0.70148549100514701</v>
      </c>
      <c r="Q13493" s="5">
        <v>2.36381885477982E-9</v>
      </c>
    </row>
    <row r="13494" spans="1:17">
      <c r="A13494" s="3" t="s">
        <v>26979</v>
      </c>
      <c r="B13494" s="4" t="s">
        <v>26980</v>
      </c>
      <c r="C13494" s="10">
        <v>1242</v>
      </c>
      <c r="D13494" s="16">
        <v>0.14153124213038301</v>
      </c>
      <c r="E13494" s="5">
        <v>1</v>
      </c>
      <c r="F13494" s="16">
        <v>-2.7602539066915101E-2</v>
      </c>
      <c r="G13494" s="5">
        <v>1</v>
      </c>
      <c r="H13494" s="16">
        <v>-1.5513875157510701E-3</v>
      </c>
      <c r="I13494" s="5">
        <v>1</v>
      </c>
      <c r="J13494" s="16">
        <v>-2.8470330104214799E-2</v>
      </c>
      <c r="K13494" s="5">
        <v>1</v>
      </c>
      <c r="L13494" s="16">
        <v>-0.52331414600571502</v>
      </c>
      <c r="M13494" s="5">
        <v>2.0498862346967399E-7</v>
      </c>
      <c r="N13494" s="16">
        <v>-0.39762813549716503</v>
      </c>
      <c r="O13494" s="5">
        <v>1.7356703022047699E-4</v>
      </c>
      <c r="P13494" s="16">
        <v>-0.98025334692579902</v>
      </c>
      <c r="Q13494" s="5">
        <v>4.3801896554814298E-25</v>
      </c>
    </row>
    <row r="13495" spans="1:17">
      <c r="A13495" s="3" t="s">
        <v>26981</v>
      </c>
      <c r="B13495" s="4" t="s">
        <v>26982</v>
      </c>
      <c r="C13495" s="10">
        <v>478</v>
      </c>
      <c r="D13495" s="16">
        <v>-5.8447246006308098E-3</v>
      </c>
      <c r="E13495" s="5">
        <v>1</v>
      </c>
      <c r="F13495" s="16">
        <v>-8.4675150406906305E-2</v>
      </c>
      <c r="G13495" s="5">
        <v>1</v>
      </c>
      <c r="H13495" s="16">
        <v>-8.4578601744350501E-2</v>
      </c>
      <c r="I13495" s="5">
        <v>1</v>
      </c>
      <c r="J13495" s="16">
        <v>-3.8613760408112402E-2</v>
      </c>
      <c r="K13495" s="5">
        <v>1</v>
      </c>
      <c r="L13495" s="16">
        <v>-3.98929874268176E-2</v>
      </c>
      <c r="M13495" s="5">
        <v>0.60919050836158595</v>
      </c>
      <c r="N13495" s="16">
        <v>9.0148554560144104E-2</v>
      </c>
      <c r="O13495" s="5">
        <v>0.183067180988988</v>
      </c>
      <c r="P13495" s="16">
        <v>-0.134006657721637</v>
      </c>
      <c r="Q13495" s="5">
        <v>2.1444599123749301E-2</v>
      </c>
    </row>
    <row r="13496" spans="1:17">
      <c r="A13496" s="3" t="s">
        <v>26983</v>
      </c>
      <c r="B13496" s="4" t="s">
        <v>26984</v>
      </c>
      <c r="C13496" s="10">
        <v>3848</v>
      </c>
      <c r="D13496" s="16">
        <v>-0.39329263727667402</v>
      </c>
      <c r="E13496" s="5">
        <v>0.49040456081238798</v>
      </c>
      <c r="F13496" s="16">
        <v>7.7462529445984002E-2</v>
      </c>
      <c r="G13496" s="5">
        <v>0.83165181125506404</v>
      </c>
      <c r="H13496" s="16">
        <v>-0.101451451457077</v>
      </c>
      <c r="I13496" s="5">
        <v>0.87908424175588995</v>
      </c>
      <c r="J13496" s="16">
        <v>-1.9825234046426499E-2</v>
      </c>
      <c r="K13496" s="5">
        <v>0.99017825938943005</v>
      </c>
      <c r="L13496" s="16">
        <v>0.45838601661842199</v>
      </c>
      <c r="M13496" s="5">
        <v>7.1303146134956297E-3</v>
      </c>
      <c r="N13496" s="16">
        <v>-0.155946473451474</v>
      </c>
      <c r="O13496" s="5">
        <v>0.55655564414353198</v>
      </c>
      <c r="P13496" s="16">
        <v>0.689598245490748</v>
      </c>
      <c r="Q13496" s="5">
        <v>3.4213837549098101E-6</v>
      </c>
    </row>
    <row r="13497" spans="1:17">
      <c r="A13497" s="3" t="s">
        <v>26985</v>
      </c>
      <c r="B13497" s="4" t="s">
        <v>26986</v>
      </c>
      <c r="C13497" s="10">
        <v>2525</v>
      </c>
      <c r="D13497" s="16">
        <v>-0.52406429769356999</v>
      </c>
      <c r="E13497" s="5">
        <v>1</v>
      </c>
      <c r="F13497" s="16">
        <v>-0.73916902531413498</v>
      </c>
      <c r="G13497" s="5">
        <v>0.661152999844144</v>
      </c>
      <c r="H13497" s="16">
        <v>-0.29189855785719299</v>
      </c>
      <c r="I13497" s="5">
        <v>1</v>
      </c>
      <c r="J13497" s="16">
        <v>-0.81557397502710505</v>
      </c>
      <c r="K13497" s="5">
        <v>0.76272876445864002</v>
      </c>
      <c r="L13497" s="16">
        <v>1.4127228891274</v>
      </c>
      <c r="M13497" s="5">
        <v>7.0244043703055099E-4</v>
      </c>
      <c r="N13497" s="16">
        <v>0.20863687310360399</v>
      </c>
      <c r="O13497" s="5">
        <v>0.722529485106845</v>
      </c>
      <c r="P13497" s="16">
        <v>1.7006206075185399</v>
      </c>
      <c r="Q13497" s="5">
        <v>1.08361411641318E-5</v>
      </c>
    </row>
    <row r="13498" spans="1:17">
      <c r="A13498" s="3" t="s">
        <v>26987</v>
      </c>
      <c r="B13498" s="4" t="s">
        <v>26988</v>
      </c>
      <c r="C13498" s="10">
        <v>1984</v>
      </c>
      <c r="D13498" s="16">
        <v>-1.6687141174283701E-2</v>
      </c>
      <c r="E13498" s="5">
        <v>1</v>
      </c>
      <c r="F13498" s="16">
        <v>-3.65878350822951E-2</v>
      </c>
      <c r="G13498" s="5">
        <v>0.96873323032151304</v>
      </c>
      <c r="H13498" s="16">
        <v>-4.6480819415458098E-2</v>
      </c>
      <c r="I13498" s="5">
        <v>0.87310773756289095</v>
      </c>
      <c r="J13498" s="16">
        <v>-2.00324265853647E-2</v>
      </c>
      <c r="K13498" s="5">
        <v>1</v>
      </c>
      <c r="L13498" s="16">
        <v>0.18284298541636501</v>
      </c>
      <c r="M13498" s="5">
        <v>1.35959190163756E-4</v>
      </c>
      <c r="N13498" s="16">
        <v>9.8946795656185402E-2</v>
      </c>
      <c r="O13498" s="5">
        <v>7.1164853813959802E-2</v>
      </c>
      <c r="P13498" s="16">
        <v>0.181350343376732</v>
      </c>
      <c r="Q13498" s="5">
        <v>5.4958251043825598E-5</v>
      </c>
    </row>
    <row r="13499" spans="1:17">
      <c r="A13499" s="3" t="s">
        <v>26989</v>
      </c>
      <c r="B13499" s="4" t="s">
        <v>26990</v>
      </c>
      <c r="C13499" s="10">
        <v>2460</v>
      </c>
      <c r="D13499" s="16">
        <v>-0.34338245844297999</v>
      </c>
      <c r="E13499" s="5">
        <v>0.68576804302613503</v>
      </c>
      <c r="F13499" s="16">
        <v>-0.17254819516280401</v>
      </c>
      <c r="G13499" s="5">
        <v>0.74262837646093305</v>
      </c>
      <c r="H13499" s="16">
        <v>-0.22125030742387899</v>
      </c>
      <c r="I13499" s="5">
        <v>0.97165550383747201</v>
      </c>
      <c r="J13499" s="16">
        <v>-3.3606978873710003E-2</v>
      </c>
      <c r="K13499" s="5">
        <v>1</v>
      </c>
      <c r="L13499" s="16">
        <v>0.63277738791973503</v>
      </c>
      <c r="M13499" s="5">
        <v>3.4036788457708998E-7</v>
      </c>
      <c r="N13499" s="16">
        <v>0.31219973751130597</v>
      </c>
      <c r="O13499" s="5">
        <v>2.65653298614726E-2</v>
      </c>
      <c r="P13499" s="16">
        <v>1.07040466271459</v>
      </c>
      <c r="Q13499" s="5">
        <v>6.1882704886194001E-20</v>
      </c>
    </row>
    <row r="13500" spans="1:17">
      <c r="A13500" s="3" t="s">
        <v>26991</v>
      </c>
      <c r="B13500" s="4" t="s">
        <v>26992</v>
      </c>
      <c r="C13500" s="10">
        <v>3459</v>
      </c>
      <c r="D13500" s="16">
        <v>-4.4617393119579303E-2</v>
      </c>
      <c r="E13500" s="5">
        <v>1</v>
      </c>
      <c r="F13500" s="16">
        <v>-0.12409796675710499</v>
      </c>
      <c r="G13500" s="5">
        <v>1</v>
      </c>
      <c r="H13500" s="16">
        <v>-6.96516260675175E-2</v>
      </c>
      <c r="I13500" s="5">
        <v>1</v>
      </c>
      <c r="J13500" s="16">
        <v>-6.41961296196885E-2</v>
      </c>
      <c r="K13500" s="5">
        <v>1</v>
      </c>
      <c r="L13500" s="16">
        <v>-7.9034157323134596E-2</v>
      </c>
      <c r="M13500" s="5">
        <v>0.58991343339067503</v>
      </c>
      <c r="N13500" s="16">
        <v>9.7853088449823697E-2</v>
      </c>
      <c r="O13500" s="5">
        <v>0.56124167748055598</v>
      </c>
      <c r="P13500" s="16">
        <v>0.13839420494214699</v>
      </c>
      <c r="Q13500" s="5">
        <v>0.25966110830477601</v>
      </c>
    </row>
    <row r="13501" spans="1:17">
      <c r="A13501" s="3" t="s">
        <v>26993</v>
      </c>
      <c r="B13501" s="4" t="s">
        <v>26994</v>
      </c>
      <c r="C13501" s="10">
        <v>2077</v>
      </c>
      <c r="D13501" s="16">
        <v>0.29356388212539603</v>
      </c>
      <c r="E13501" s="5">
        <v>1</v>
      </c>
      <c r="F13501" s="16">
        <v>0.303306807530001</v>
      </c>
      <c r="G13501" s="5">
        <v>1</v>
      </c>
      <c r="H13501" s="16">
        <v>-0.33966627089295698</v>
      </c>
      <c r="I13501" s="5">
        <v>0.83911910577931004</v>
      </c>
      <c r="J13501" s="16">
        <v>-0.235535799528169</v>
      </c>
      <c r="K13501" s="5">
        <v>0.91998398365773904</v>
      </c>
      <c r="L13501" s="16">
        <v>-0.32653611494170998</v>
      </c>
      <c r="M13501" s="5">
        <v>0.81478251620078901</v>
      </c>
      <c r="N13501" s="16">
        <v>-0.23285959705289599</v>
      </c>
      <c r="O13501" s="5">
        <v>0.78743039422586902</v>
      </c>
      <c r="P13501" s="16">
        <v>-0.38927941600015298</v>
      </c>
      <c r="Q13501" s="5">
        <v>0.32273371261094902</v>
      </c>
    </row>
    <row r="13502" spans="1:17">
      <c r="A13502" s="3" t="s">
        <v>26995</v>
      </c>
      <c r="B13502" s="4" t="s">
        <v>26996</v>
      </c>
      <c r="C13502" s="10">
        <v>2451</v>
      </c>
      <c r="D13502" s="16">
        <v>-5.3870399339007599E-2</v>
      </c>
      <c r="E13502" s="5">
        <v>1</v>
      </c>
      <c r="F13502" s="16">
        <v>-0.128651447362398</v>
      </c>
      <c r="G13502" s="5">
        <v>0.122624755741175</v>
      </c>
      <c r="H13502" s="16">
        <v>-0.13547742032973301</v>
      </c>
      <c r="I13502" s="5">
        <v>0.15348714791833501</v>
      </c>
      <c r="J13502" s="16">
        <v>-0.11079003476253001</v>
      </c>
      <c r="K13502" s="5">
        <v>0.38915678912914697</v>
      </c>
      <c r="L13502" s="16">
        <v>-2.5030073046032698E-2</v>
      </c>
      <c r="M13502" s="5">
        <v>0.60346988574618299</v>
      </c>
      <c r="N13502" s="16">
        <v>-3.1338042223495399E-2</v>
      </c>
      <c r="O13502" s="5">
        <v>0.49557251051439699</v>
      </c>
      <c r="P13502" s="16">
        <v>-0.138180496649396</v>
      </c>
      <c r="Q13502" s="5">
        <v>5.7554242634006601E-5</v>
      </c>
    </row>
    <row r="13503" spans="1:17">
      <c r="A13503" s="3" t="s">
        <v>26997</v>
      </c>
      <c r="B13503" s="4" t="s">
        <v>26998</v>
      </c>
      <c r="C13503" s="10">
        <v>4312</v>
      </c>
      <c r="D13503" s="16">
        <v>-0.28483767560909901</v>
      </c>
      <c r="E13503" s="5">
        <v>0.93923677323697696</v>
      </c>
      <c r="F13503" s="16">
        <v>-0.330264424834882</v>
      </c>
      <c r="G13503" s="5">
        <v>0.74947838892909102</v>
      </c>
      <c r="H13503" s="16">
        <v>-0.38314626418824799</v>
      </c>
      <c r="I13503" s="5">
        <v>0.75770574533998503</v>
      </c>
      <c r="J13503" s="16">
        <v>-0.26446251742585702</v>
      </c>
      <c r="K13503" s="5">
        <v>0.93129874366301402</v>
      </c>
      <c r="L13503" s="16">
        <v>-1.3612190248519999E-2</v>
      </c>
      <c r="M13503" s="5">
        <v>1</v>
      </c>
      <c r="N13503" s="16">
        <v>-0.15836004695758599</v>
      </c>
      <c r="O13503" s="5">
        <v>0.77907240580422199</v>
      </c>
      <c r="P13503" s="16">
        <v>-0.58730989962382496</v>
      </c>
      <c r="Q13503" s="5">
        <v>6.3680074526502303E-2</v>
      </c>
    </row>
    <row r="13504" spans="1:17">
      <c r="A13504" s="3" t="s">
        <v>26999</v>
      </c>
      <c r="B13504" s="4" t="s">
        <v>27000</v>
      </c>
      <c r="C13504" s="10">
        <v>4335</v>
      </c>
      <c r="D13504" s="16">
        <v>1.0633633422617301E-2</v>
      </c>
      <c r="E13504" s="5">
        <v>1</v>
      </c>
      <c r="F13504" s="16">
        <v>0.43487576408490602</v>
      </c>
      <c r="G13504" s="5">
        <v>0.66907629967749704</v>
      </c>
      <c r="H13504" s="16">
        <v>0.104589516962854</v>
      </c>
      <c r="I13504" s="5">
        <v>0.889999101004048</v>
      </c>
      <c r="J13504" s="16">
        <v>0.59220524738763103</v>
      </c>
      <c r="K13504" s="5">
        <v>0.617105412009748</v>
      </c>
      <c r="L13504" s="16">
        <v>0.46720111418718102</v>
      </c>
      <c r="M13504" s="5">
        <v>0.20537067495701999</v>
      </c>
      <c r="N13504" s="16">
        <v>-0.16338413313493799</v>
      </c>
      <c r="O13504" s="5">
        <v>0.760342175628832</v>
      </c>
      <c r="P13504" s="16">
        <v>8.8082724592381506E-2</v>
      </c>
      <c r="Q13504" s="5">
        <v>0.64118136368543899</v>
      </c>
    </row>
    <row r="13505" spans="1:17">
      <c r="A13505" s="3" t="s">
        <v>27001</v>
      </c>
      <c r="B13505" s="4" t="s">
        <v>27002</v>
      </c>
      <c r="C13505" s="10">
        <v>7053</v>
      </c>
      <c r="D13505" s="16">
        <v>0.17355915690133</v>
      </c>
      <c r="E13505" s="5">
        <v>1</v>
      </c>
      <c r="F13505" s="16">
        <v>0.14948597579050199</v>
      </c>
      <c r="G13505" s="5">
        <v>0.97456437206596602</v>
      </c>
      <c r="H13505" s="16">
        <v>0.23971376118318</v>
      </c>
      <c r="I13505" s="5">
        <v>1</v>
      </c>
      <c r="J13505" s="16">
        <v>0.233111087045728</v>
      </c>
      <c r="K13505" s="5">
        <v>1</v>
      </c>
      <c r="L13505" s="16">
        <v>-8.1248569363865306E-2</v>
      </c>
      <c r="M13505" s="5">
        <v>0.94956350703716397</v>
      </c>
      <c r="N13505" s="16">
        <v>-5.8010603292381099E-2</v>
      </c>
      <c r="O13505" s="5">
        <v>0.98138350914114003</v>
      </c>
      <c r="P13505" s="16">
        <v>-0.235724956334632</v>
      </c>
      <c r="Q13505" s="5">
        <v>0.66110034166971399</v>
      </c>
    </row>
    <row r="13506" spans="1:17">
      <c r="A13506" s="3" t="s">
        <v>27003</v>
      </c>
      <c r="B13506" s="4" t="s">
        <v>27004</v>
      </c>
      <c r="C13506" s="10">
        <v>43615</v>
      </c>
      <c r="D13506" s="16">
        <v>1.16750220768206</v>
      </c>
      <c r="E13506" s="5">
        <v>0.57201097929690603</v>
      </c>
      <c r="F13506" s="16">
        <v>1.4017050412186101</v>
      </c>
      <c r="G13506" s="5">
        <v>0.692436951778307</v>
      </c>
      <c r="H13506" s="16">
        <v>0.68142269440123204</v>
      </c>
      <c r="I13506" s="5">
        <v>0.69503617123458705</v>
      </c>
      <c r="J13506" s="16">
        <v>0.78433129107620803</v>
      </c>
      <c r="K13506" s="5">
        <v>0.78507554678566605</v>
      </c>
      <c r="L13506" s="16">
        <v>-0.37364985359784098</v>
      </c>
      <c r="M13506" s="5">
        <v>0.80400871962591003</v>
      </c>
      <c r="N13506" s="16">
        <v>-0.59210374274088196</v>
      </c>
      <c r="O13506" s="5">
        <v>0.487830252505151</v>
      </c>
      <c r="P13506" s="16">
        <v>-1.3052894064682601</v>
      </c>
      <c r="Q13506" s="5">
        <v>1.3952268812667401E-2</v>
      </c>
    </row>
    <row r="13507" spans="1:17">
      <c r="A13507" s="3" t="s">
        <v>27005</v>
      </c>
      <c r="B13507" s="4" t="s">
        <v>27006</v>
      </c>
      <c r="C13507" s="10">
        <v>4145</v>
      </c>
      <c r="D13507" s="16">
        <v>4.8406002183355903E-2</v>
      </c>
      <c r="E13507" s="5">
        <v>1</v>
      </c>
      <c r="F13507" s="16">
        <v>8.4079629485961593E-2</v>
      </c>
      <c r="G13507" s="5">
        <v>0.92427810400610499</v>
      </c>
      <c r="H13507" s="16">
        <v>4.1616993327008397E-2</v>
      </c>
      <c r="I13507" s="5">
        <v>1</v>
      </c>
      <c r="J13507" s="16">
        <v>-1.0246800434236E-2</v>
      </c>
      <c r="K13507" s="5">
        <v>1</v>
      </c>
      <c r="L13507" s="16">
        <v>-8.77528764033563E-2</v>
      </c>
      <c r="M13507" s="5">
        <v>1.5872431434505101E-2</v>
      </c>
      <c r="N13507" s="16">
        <v>-4.8874253511158303E-2</v>
      </c>
      <c r="O13507" s="5">
        <v>0.23580650214777399</v>
      </c>
      <c r="P13507" s="16">
        <v>-0.13014368824877501</v>
      </c>
      <c r="Q13507" s="5">
        <v>9.8957861566250995E-5</v>
      </c>
    </row>
    <row r="13508" spans="1:17">
      <c r="A13508" s="3" t="s">
        <v>27007</v>
      </c>
      <c r="B13508" s="4" t="s">
        <v>27008</v>
      </c>
      <c r="C13508" s="10">
        <v>3457</v>
      </c>
      <c r="D13508" s="16">
        <v>1.2216383082667399</v>
      </c>
      <c r="E13508" s="5">
        <v>0.49131650793774301</v>
      </c>
      <c r="F13508" s="16">
        <v>0.90701261523993004</v>
      </c>
      <c r="G13508" s="5">
        <v>0.959879926217589</v>
      </c>
      <c r="H13508" s="16">
        <v>0.77352826940932895</v>
      </c>
      <c r="I13508" s="5">
        <v>0.62348256782906297</v>
      </c>
      <c r="J13508" s="16">
        <v>-3.3097309806734199E-2</v>
      </c>
      <c r="K13508" s="5">
        <v>1</v>
      </c>
      <c r="L13508" s="16">
        <v>-0.10115926205946001</v>
      </c>
      <c r="M13508" s="5">
        <v>1</v>
      </c>
      <c r="N13508" s="16">
        <v>-0.40061724765340101</v>
      </c>
      <c r="O13508" s="5">
        <v>0.58642277169820201</v>
      </c>
      <c r="P13508" s="16">
        <v>-1.44666626723068</v>
      </c>
      <c r="Q13508" s="5">
        <v>2.81530445230813E-3</v>
      </c>
    </row>
    <row r="13509" spans="1:17">
      <c r="A13509" s="3" t="s">
        <v>27009</v>
      </c>
      <c r="B13509" s="4" t="s">
        <v>27010</v>
      </c>
      <c r="C13509" s="10">
        <v>6639</v>
      </c>
      <c r="D13509" s="16">
        <v>2.8511666784153899E-3</v>
      </c>
      <c r="E13509" s="5">
        <v>1</v>
      </c>
      <c r="F13509" s="16">
        <v>5.9381141315181699E-2</v>
      </c>
      <c r="G13509" s="5">
        <v>0.81292761152318205</v>
      </c>
      <c r="H13509" s="16">
        <v>0.10436707872253299</v>
      </c>
      <c r="I13509" s="5">
        <v>0.770708970965023</v>
      </c>
      <c r="J13509" s="16">
        <v>0.112160991400478</v>
      </c>
      <c r="K13509" s="5">
        <v>0.81327912558389304</v>
      </c>
      <c r="L13509" s="16">
        <v>0.22559874260651</v>
      </c>
      <c r="M13509" s="5">
        <v>2.3771346991971601E-2</v>
      </c>
      <c r="N13509" s="16">
        <v>4.7154336621315303E-2</v>
      </c>
      <c r="O13509" s="5">
        <v>0.75410512343771896</v>
      </c>
      <c r="P13509" s="16">
        <v>0.123802637013669</v>
      </c>
      <c r="Q13509" s="5">
        <v>0.183575017636918</v>
      </c>
    </row>
    <row r="13510" spans="1:17">
      <c r="A13510" s="3" t="s">
        <v>27011</v>
      </c>
      <c r="B13510" s="4" t="s">
        <v>27012</v>
      </c>
      <c r="C13510" s="10">
        <v>6281</v>
      </c>
      <c r="D13510" s="16">
        <v>0.20588442857522801</v>
      </c>
      <c r="E13510" s="5">
        <v>0.70311848412021005</v>
      </c>
      <c r="F13510" s="16">
        <v>8.87048401029744E-2</v>
      </c>
      <c r="G13510" s="5">
        <v>0.77398922046520202</v>
      </c>
      <c r="H13510" s="16">
        <v>0.203564449120712</v>
      </c>
      <c r="I13510" s="5">
        <v>0.57521522500604005</v>
      </c>
      <c r="J13510" s="16">
        <v>0.20821697546858201</v>
      </c>
      <c r="K13510" s="5">
        <v>0.650103967709313</v>
      </c>
      <c r="L13510" s="16">
        <v>-3.3782919137424899E-2</v>
      </c>
      <c r="M13510" s="5">
        <v>0.95373267453743904</v>
      </c>
      <c r="N13510" s="16">
        <v>-4.5123350013999503E-2</v>
      </c>
      <c r="O13510" s="5">
        <v>0.95194472791093998</v>
      </c>
      <c r="P13510" s="16">
        <v>-5.8953726194225599E-2</v>
      </c>
      <c r="Q13510" s="5">
        <v>0.58720021935038702</v>
      </c>
    </row>
    <row r="13511" spans="1:17">
      <c r="A13511" s="3" t="s">
        <v>27013</v>
      </c>
      <c r="B13511" s="4" t="s">
        <v>27014</v>
      </c>
      <c r="C13511" s="10">
        <v>4728</v>
      </c>
      <c r="D13511" s="16">
        <v>9.6820584121606792E-3</v>
      </c>
      <c r="E13511" s="5">
        <v>1</v>
      </c>
      <c r="F13511" s="16">
        <v>-6.0956210443375403E-2</v>
      </c>
      <c r="G13511" s="5">
        <v>0.81486026931729205</v>
      </c>
      <c r="H13511" s="16">
        <v>-3.7005553141075197E-2</v>
      </c>
      <c r="I13511" s="5">
        <v>0.90741008623366104</v>
      </c>
      <c r="J13511" s="16">
        <v>-3.3385030265926298E-2</v>
      </c>
      <c r="K13511" s="5">
        <v>1</v>
      </c>
      <c r="L13511" s="16">
        <v>-4.2799864155380202E-2</v>
      </c>
      <c r="M13511" s="5">
        <v>0.52515456687372797</v>
      </c>
      <c r="N13511" s="16">
        <v>-4.8150984414207301E-2</v>
      </c>
      <c r="O13511" s="5">
        <v>0.53648417610087296</v>
      </c>
      <c r="P13511" s="16">
        <v>-6.3348067877936301E-2</v>
      </c>
      <c r="Q13511" s="5">
        <v>0.32692021150351003</v>
      </c>
    </row>
    <row r="13512" spans="1:17">
      <c r="A13512" s="3" t="s">
        <v>27015</v>
      </c>
      <c r="B13512" s="4" t="s">
        <v>27016</v>
      </c>
      <c r="C13512" s="10">
        <v>2702</v>
      </c>
      <c r="D13512" s="16">
        <v>0.70203189171846203</v>
      </c>
      <c r="E13512" s="5">
        <v>0.78025858333235099</v>
      </c>
      <c r="F13512" s="16">
        <v>0.69440473285047399</v>
      </c>
      <c r="G13512" s="5">
        <v>0.81819367441737001</v>
      </c>
      <c r="H13512" s="16">
        <v>0.57733962893536805</v>
      </c>
      <c r="I13512" s="5">
        <v>0.82815448474790798</v>
      </c>
      <c r="J13512" s="16">
        <v>1.27117846673764</v>
      </c>
      <c r="K13512" s="5">
        <v>0.71509656562287605</v>
      </c>
      <c r="L13512" s="16">
        <v>0.16121648074589201</v>
      </c>
      <c r="M13512" s="5">
        <v>1</v>
      </c>
      <c r="N13512" s="16">
        <v>4.6357251524305601E-2</v>
      </c>
      <c r="O13512" s="5">
        <v>1</v>
      </c>
      <c r="P13512" s="16">
        <v>-0.104422059715621</v>
      </c>
      <c r="Q13512" s="5">
        <v>0.71827898680063695</v>
      </c>
    </row>
    <row r="13513" spans="1:17">
      <c r="A13513" s="3" t="s">
        <v>27017</v>
      </c>
      <c r="B13513" s="4" t="s">
        <v>27018</v>
      </c>
      <c r="C13513" s="10">
        <v>7425</v>
      </c>
      <c r="D13513" s="16">
        <v>-5.6098071676788798E-2</v>
      </c>
      <c r="E13513" s="5">
        <v>1</v>
      </c>
      <c r="F13513" s="16">
        <v>2.74034633916918E-2</v>
      </c>
      <c r="G13513" s="5">
        <v>0.93873104862152001</v>
      </c>
      <c r="H13513" s="16">
        <v>1.51610338223292E-3</v>
      </c>
      <c r="I13513" s="5">
        <v>1</v>
      </c>
      <c r="J13513" s="16">
        <v>4.9414091778361098E-2</v>
      </c>
      <c r="K13513" s="5">
        <v>1</v>
      </c>
      <c r="L13513" s="16">
        <v>0.12779125921432299</v>
      </c>
      <c r="M13513" s="5">
        <v>1.6565123521573698E-2</v>
      </c>
      <c r="N13513" s="16">
        <v>9.5887851443367797E-2</v>
      </c>
      <c r="O13513" s="5">
        <v>0.10715301192957299</v>
      </c>
      <c r="P13513" s="16">
        <v>2.4448746255475599E-2</v>
      </c>
      <c r="Q13513" s="5">
        <v>0.80694323340440599</v>
      </c>
    </row>
    <row r="13514" spans="1:17">
      <c r="A13514" s="3" t="s">
        <v>27019</v>
      </c>
      <c r="B13514" s="4" t="s">
        <v>27020</v>
      </c>
      <c r="C13514" s="10">
        <v>7266</v>
      </c>
      <c r="D13514" s="16">
        <v>9.82774112889611E-3</v>
      </c>
      <c r="E13514" s="5">
        <v>1</v>
      </c>
      <c r="F13514" s="16">
        <v>2.8725820350929399E-2</v>
      </c>
      <c r="G13514" s="5">
        <v>1</v>
      </c>
      <c r="H13514" s="16">
        <v>4.2863416183644601E-2</v>
      </c>
      <c r="I13514" s="5">
        <v>1</v>
      </c>
      <c r="J13514" s="16">
        <v>-3.4252289303658902E-2</v>
      </c>
      <c r="K13514" s="5">
        <v>1</v>
      </c>
      <c r="L13514" s="16">
        <v>-1.21656169383171E-2</v>
      </c>
      <c r="M13514" s="5">
        <v>0.84081960586762605</v>
      </c>
      <c r="N13514" s="16">
        <v>0.121370159123045</v>
      </c>
      <c r="O13514" s="5">
        <v>0.21193631362846399</v>
      </c>
      <c r="P13514" s="16">
        <v>-0.28387910247826997</v>
      </c>
      <c r="Q13514" s="5">
        <v>1.63119660316999E-4</v>
      </c>
    </row>
    <row r="13515" spans="1:17">
      <c r="A13515" s="3" t="s">
        <v>27021</v>
      </c>
      <c r="B13515" s="4" t="s">
        <v>27022</v>
      </c>
      <c r="C13515" s="10">
        <v>5092</v>
      </c>
      <c r="D13515" s="16">
        <v>8.8416132276085899E-2</v>
      </c>
      <c r="E13515" s="5">
        <v>1</v>
      </c>
      <c r="F13515" s="16">
        <v>0.153343360140798</v>
      </c>
      <c r="G13515" s="5">
        <v>1</v>
      </c>
      <c r="H13515" s="16">
        <v>0.10008835270683</v>
      </c>
      <c r="I13515" s="5">
        <v>0.82635892780201703</v>
      </c>
      <c r="J13515" s="16">
        <v>0.13071119686514099</v>
      </c>
      <c r="K13515" s="5">
        <v>1</v>
      </c>
      <c r="L13515" s="16">
        <v>6.94010382688144E-2</v>
      </c>
      <c r="M13515" s="5">
        <v>0.286739303449289</v>
      </c>
      <c r="N13515" s="16">
        <v>-2.3691019141315401E-2</v>
      </c>
      <c r="O13515" s="5">
        <v>0.801530583995541</v>
      </c>
      <c r="P13515" s="16">
        <v>6.3636627209181507E-2</v>
      </c>
      <c r="Q13515" s="5">
        <v>0.35570869796798998</v>
      </c>
    </row>
    <row r="13516" spans="1:17">
      <c r="A13516" s="3" t="s">
        <v>27023</v>
      </c>
      <c r="B13516" s="4" t="s">
        <v>27024</v>
      </c>
      <c r="C13516" s="10">
        <v>13192</v>
      </c>
      <c r="D13516" s="16">
        <v>-6.70810833594922E-2</v>
      </c>
      <c r="E13516" s="5">
        <v>1</v>
      </c>
      <c r="F13516" s="16">
        <v>-4.3291527329702102E-2</v>
      </c>
      <c r="G13516" s="5">
        <v>1</v>
      </c>
      <c r="H13516" s="16">
        <v>-2.9347407927209902E-2</v>
      </c>
      <c r="I13516" s="5">
        <v>1</v>
      </c>
      <c r="J13516" s="16">
        <v>5.8515086307336997E-2</v>
      </c>
      <c r="K13516" s="5">
        <v>1</v>
      </c>
      <c r="L13516" s="16">
        <v>0.220594453921687</v>
      </c>
      <c r="M13516" s="5">
        <v>3.32641784412082E-2</v>
      </c>
      <c r="N13516" s="16">
        <v>0.140869533253661</v>
      </c>
      <c r="O13516" s="5">
        <v>0.21631516481635901</v>
      </c>
      <c r="P13516" s="16">
        <v>0.21651436492920001</v>
      </c>
      <c r="Q13516" s="5">
        <v>2.9451163300150001E-2</v>
      </c>
    </row>
    <row r="13517" spans="1:17">
      <c r="A13517" s="3" t="s">
        <v>27025</v>
      </c>
      <c r="B13517" s="4" t="s">
        <v>27026</v>
      </c>
      <c r="C13517" s="10">
        <v>3266</v>
      </c>
      <c r="D13517" s="16">
        <v>-7.1952440724480093E-2</v>
      </c>
      <c r="E13517" s="5">
        <v>1</v>
      </c>
      <c r="F13517" s="16">
        <v>0.120492900359068</v>
      </c>
      <c r="G13517" s="5">
        <v>0.77225537191876603</v>
      </c>
      <c r="H13517" s="16">
        <v>9.985305734007059E-4</v>
      </c>
      <c r="I13517" s="5">
        <v>0.93957040203491204</v>
      </c>
      <c r="J13517" s="16">
        <v>-0.194914401393222</v>
      </c>
      <c r="K13517" s="5">
        <v>0.73830671106549095</v>
      </c>
      <c r="L13517" s="16">
        <v>1.7391479534431702E-2</v>
      </c>
      <c r="M13517" s="5">
        <v>0.94466789933262996</v>
      </c>
      <c r="N13517" s="16">
        <v>-0.23977353207899699</v>
      </c>
      <c r="O13517" s="5">
        <v>8.7670292955957504E-2</v>
      </c>
      <c r="P13517" s="16">
        <v>-0.11395790438275499</v>
      </c>
      <c r="Q13517" s="5">
        <v>0.333885369654292</v>
      </c>
    </row>
    <row r="13518" spans="1:17">
      <c r="A13518" s="3" t="s">
        <v>27027</v>
      </c>
      <c r="B13518" s="4" t="s">
        <v>27028</v>
      </c>
      <c r="C13518" s="10">
        <v>2998</v>
      </c>
      <c r="D13518" s="16">
        <v>4.8080061288876902E-2</v>
      </c>
      <c r="E13518" s="5">
        <v>1</v>
      </c>
      <c r="F13518" s="16">
        <v>6.2552570259777601E-3</v>
      </c>
      <c r="G13518" s="5">
        <v>1</v>
      </c>
      <c r="H13518" s="16">
        <v>-6.6982837409444204E-2</v>
      </c>
      <c r="I13518" s="5">
        <v>0.72269177403492602</v>
      </c>
      <c r="J13518" s="16">
        <v>4.2309423587415899E-2</v>
      </c>
      <c r="K13518" s="5">
        <v>1</v>
      </c>
      <c r="L13518" s="16">
        <v>3.4896651166511097E-2</v>
      </c>
      <c r="M13518" s="5">
        <v>0.428055235563291</v>
      </c>
      <c r="N13518" s="16">
        <v>-5.1519806741653199E-2</v>
      </c>
      <c r="O13518" s="5">
        <v>0.22358774328586301</v>
      </c>
      <c r="P13518" s="16">
        <v>-1.7886583100809501E-2</v>
      </c>
      <c r="Q13518" s="5">
        <v>0.70205126247241001</v>
      </c>
    </row>
    <row r="13519" spans="1:17">
      <c r="A13519" s="3" t="s">
        <v>27029</v>
      </c>
      <c r="B13519" s="4" t="s">
        <v>27030</v>
      </c>
      <c r="C13519" s="10">
        <v>645</v>
      </c>
      <c r="D13519" s="16">
        <v>-4.7320589593301397E-2</v>
      </c>
      <c r="E13519" s="5">
        <v>1</v>
      </c>
      <c r="F13519" s="16">
        <v>-0.18710686680640701</v>
      </c>
      <c r="G13519" s="5">
        <v>0.338100189833973</v>
      </c>
      <c r="H13519" s="16">
        <v>-0.16652558237093501</v>
      </c>
      <c r="I13519" s="5">
        <v>0.42695629150449099</v>
      </c>
      <c r="J13519" s="16">
        <v>-8.8362962309945101E-2</v>
      </c>
      <c r="K13519" s="5">
        <v>1</v>
      </c>
      <c r="L13519" s="16">
        <v>-1.8183753616409101E-2</v>
      </c>
      <c r="M13519" s="5">
        <v>0.79245588380367404</v>
      </c>
      <c r="N13519" s="16">
        <v>-1.5474671548162001E-2</v>
      </c>
      <c r="O13519" s="5">
        <v>0.88450096014347102</v>
      </c>
      <c r="P13519" s="16">
        <v>9.84277441559685E-2</v>
      </c>
      <c r="Q13519" s="5">
        <v>8.7886873708851204E-2</v>
      </c>
    </row>
    <row r="13520" spans="1:17">
      <c r="A13520" s="3" t="s">
        <v>27031</v>
      </c>
      <c r="B13520" s="4" t="s">
        <v>27032</v>
      </c>
      <c r="C13520" s="10">
        <v>1456</v>
      </c>
      <c r="D13520" s="16">
        <v>-0.117987611831172</v>
      </c>
      <c r="E13520" s="5">
        <v>0.78705483923561603</v>
      </c>
      <c r="F13520" s="16">
        <v>-0.11712631802812599</v>
      </c>
      <c r="G13520" s="5">
        <v>0.488420756459782</v>
      </c>
      <c r="H13520" s="16">
        <v>-0.139822426614616</v>
      </c>
      <c r="I13520" s="5">
        <v>0.46139104903869899</v>
      </c>
      <c r="J13520" s="16">
        <v>-7.9839523393550299E-2</v>
      </c>
      <c r="K13520" s="5">
        <v>1</v>
      </c>
      <c r="L13520" s="16">
        <v>-3.8619129794262699E-2</v>
      </c>
      <c r="M13520" s="5">
        <v>0.44188994624703498</v>
      </c>
      <c r="N13520" s="16">
        <v>3.09448394259863E-2</v>
      </c>
      <c r="O13520" s="5">
        <v>0.50818220387488799</v>
      </c>
      <c r="P13520" s="16">
        <v>0.102603633184187</v>
      </c>
      <c r="Q13520" s="5">
        <v>1.35334926643757E-2</v>
      </c>
    </row>
    <row r="13521" spans="1:17">
      <c r="A13521" s="3" t="s">
        <v>27033</v>
      </c>
      <c r="B13521" s="4" t="s">
        <v>27034</v>
      </c>
      <c r="C13521" s="10">
        <v>2333</v>
      </c>
      <c r="D13521" s="16">
        <v>-2.4415752561656099E-2</v>
      </c>
      <c r="E13521" s="5">
        <v>1</v>
      </c>
      <c r="F13521" s="16">
        <v>-4.07593053315412E-3</v>
      </c>
      <c r="G13521" s="5">
        <v>1</v>
      </c>
      <c r="H13521" s="16">
        <v>7.5112841293394602E-3</v>
      </c>
      <c r="I13521" s="5">
        <v>1</v>
      </c>
      <c r="J13521" s="16">
        <v>5.22976070523078E-2</v>
      </c>
      <c r="K13521" s="5">
        <v>1</v>
      </c>
      <c r="L13521" s="16">
        <v>0.26614495088440498</v>
      </c>
      <c r="M13521" s="5">
        <v>0.184370558524935</v>
      </c>
      <c r="N13521" s="16">
        <v>-0.147118355182914</v>
      </c>
      <c r="O13521" s="5">
        <v>0.56162761963534802</v>
      </c>
      <c r="P13521" s="16">
        <v>4.2182751956582901E-2</v>
      </c>
      <c r="Q13521" s="5">
        <v>0.91041135901510795</v>
      </c>
    </row>
    <row r="13522" spans="1:17">
      <c r="A13522" s="3" t="s">
        <v>27035</v>
      </c>
      <c r="B13522" s="4" t="s">
        <v>27036</v>
      </c>
      <c r="C13522" s="10">
        <v>6070</v>
      </c>
      <c r="D13522" s="16">
        <v>-1.52501545035749</v>
      </c>
      <c r="E13522" s="5">
        <v>0.291991012929806</v>
      </c>
      <c r="F13522" s="16">
        <v>-1.2178759098183201</v>
      </c>
      <c r="G13522" s="5">
        <v>0.70319149486738197</v>
      </c>
      <c r="H13522" s="16">
        <v>-2.2224321414576398</v>
      </c>
      <c r="I13522" s="5">
        <v>6.13005205868885E-2</v>
      </c>
      <c r="J13522" s="16">
        <v>-1.3257195991041599</v>
      </c>
      <c r="K13522" s="5">
        <v>0.40046452824909701</v>
      </c>
      <c r="L13522" s="16">
        <v>-0.16033304002569199</v>
      </c>
      <c r="M13522" s="5">
        <v>1</v>
      </c>
      <c r="N13522" s="16">
        <v>-0.33422936677467002</v>
      </c>
      <c r="O13522" s="5">
        <v>0.679233015990508</v>
      </c>
      <c r="P13522" s="16">
        <v>-4.2982389578805402E-2</v>
      </c>
      <c r="Q13522" s="5">
        <v>0.94972763657074299</v>
      </c>
    </row>
    <row r="13523" spans="1:17">
      <c r="A13523" s="3" t="s">
        <v>27037</v>
      </c>
      <c r="B13523" s="4" t="s">
        <v>27038</v>
      </c>
      <c r="C13523" s="10">
        <v>2555</v>
      </c>
      <c r="D13523" s="16">
        <v>-2.0858047501310598E-2</v>
      </c>
      <c r="E13523" s="5">
        <v>1</v>
      </c>
      <c r="F13523" s="16">
        <v>-4.7378793045919701E-2</v>
      </c>
      <c r="G13523" s="5">
        <v>1</v>
      </c>
      <c r="H13523" s="16">
        <v>-7.7115680087318894E-2</v>
      </c>
      <c r="I13523" s="5">
        <v>0.86495160907449797</v>
      </c>
      <c r="J13523" s="16">
        <v>3.2574962229693499E-2</v>
      </c>
      <c r="K13523" s="5">
        <v>1</v>
      </c>
      <c r="L13523" s="16">
        <v>0.19476623372792501</v>
      </c>
      <c r="M13523" s="5">
        <v>0.111422668625398</v>
      </c>
      <c r="N13523" s="16">
        <v>0.22581698772351</v>
      </c>
      <c r="O13523" s="5">
        <v>6.6035795237819897E-2</v>
      </c>
      <c r="P13523" s="16">
        <v>0.41365282952976601</v>
      </c>
      <c r="Q13523" s="5">
        <v>7.2314719081080893E-5</v>
      </c>
    </row>
    <row r="13524" spans="1:17">
      <c r="A13524" s="3" t="s">
        <v>27039</v>
      </c>
      <c r="B13524" s="4" t="s">
        <v>27040</v>
      </c>
      <c r="C13524" s="10">
        <v>2018</v>
      </c>
      <c r="D13524" s="16">
        <v>-0.46368421307963498</v>
      </c>
      <c r="E13524" s="5">
        <v>0.756336989873165</v>
      </c>
      <c r="F13524" s="16">
        <v>-0.73711893029471498</v>
      </c>
      <c r="G13524" s="5">
        <v>0.50649562015733796</v>
      </c>
      <c r="H13524" s="16">
        <v>-0.132262077321774</v>
      </c>
      <c r="I13524" s="5">
        <v>0.89631124910182802</v>
      </c>
      <c r="J13524" s="16">
        <v>0.29108466710344899</v>
      </c>
      <c r="K13524" s="5">
        <v>0.84423989529030796</v>
      </c>
      <c r="L13524" s="16">
        <v>-0.73424044151132395</v>
      </c>
      <c r="M13524" s="5">
        <v>5.3453887814150398E-2</v>
      </c>
      <c r="N13524" s="16">
        <v>-0.36624441757447201</v>
      </c>
      <c r="O13524" s="5">
        <v>0.76990072854014402</v>
      </c>
      <c r="P13524" s="16">
        <v>-0.99670713467004701</v>
      </c>
      <c r="Q13524" s="5">
        <v>1.3235453375605799E-3</v>
      </c>
    </row>
    <row r="13525" spans="1:17">
      <c r="A13525" s="3" t="s">
        <v>27041</v>
      </c>
      <c r="B13525" s="4" t="s">
        <v>27042</v>
      </c>
      <c r="C13525" s="10">
        <v>886</v>
      </c>
      <c r="D13525" s="16">
        <v>4.1835275904029502E-2</v>
      </c>
      <c r="E13525" s="5">
        <v>1</v>
      </c>
      <c r="F13525" s="16">
        <v>-3.8742532225127198E-2</v>
      </c>
      <c r="G13525" s="5">
        <v>0.90533983884797398</v>
      </c>
      <c r="H13525" s="16">
        <v>2.3573861976287799E-2</v>
      </c>
      <c r="I13525" s="5">
        <v>1</v>
      </c>
      <c r="J13525" s="16">
        <v>-8.3751575813522605E-2</v>
      </c>
      <c r="K13525" s="5">
        <v>1</v>
      </c>
      <c r="L13525" s="16">
        <v>-0.31627879568438699</v>
      </c>
      <c r="M13525" s="5">
        <v>5.2839868394857E-5</v>
      </c>
      <c r="N13525" s="16">
        <v>-5.83998631473839E-2</v>
      </c>
      <c r="O13525" s="5">
        <v>0.60739043706335805</v>
      </c>
      <c r="P13525" s="16">
        <v>-0.33689939613471598</v>
      </c>
      <c r="Q13525" s="5">
        <v>3.91683387153559E-6</v>
      </c>
    </row>
    <row r="13526" spans="1:17">
      <c r="A13526" s="3" t="s">
        <v>27043</v>
      </c>
      <c r="B13526" s="4" t="s">
        <v>27044</v>
      </c>
      <c r="C13526" s="10">
        <v>493</v>
      </c>
      <c r="D13526" s="16">
        <v>0.17432925220340101</v>
      </c>
      <c r="E13526" s="5">
        <v>0.69196189030705402</v>
      </c>
      <c r="F13526" s="16">
        <v>2.3369430598737102E-2</v>
      </c>
      <c r="G13526" s="5">
        <v>0.92235686617822599</v>
      </c>
      <c r="H13526" s="16">
        <v>6.5310372515431397E-2</v>
      </c>
      <c r="I13526" s="5">
        <v>0.84806300670495305</v>
      </c>
      <c r="J13526" s="16">
        <v>0.13508034347197101</v>
      </c>
      <c r="K13526" s="5">
        <v>0.835327157464135</v>
      </c>
      <c r="L13526" s="16">
        <v>-0.21240665835945999</v>
      </c>
      <c r="M13526" s="5">
        <v>5.9959179136173699E-2</v>
      </c>
      <c r="N13526" s="16">
        <v>-3.2831440880464798E-3</v>
      </c>
      <c r="O13526" s="5">
        <v>1</v>
      </c>
      <c r="P13526" s="16">
        <v>-0.42347490613265898</v>
      </c>
      <c r="Q13526" s="5">
        <v>1.6124387951640698E-5</v>
      </c>
    </row>
    <row r="13527" spans="1:17">
      <c r="A13527" s="3" t="s">
        <v>27045</v>
      </c>
      <c r="B13527" s="4" t="s">
        <v>27046</v>
      </c>
      <c r="C13527" s="10">
        <v>1392</v>
      </c>
      <c r="D13527" s="16">
        <v>-9.7315652674385703E-2</v>
      </c>
      <c r="E13527" s="5">
        <v>0.66285430240336296</v>
      </c>
      <c r="F13527" s="16">
        <v>-0.135138969588116</v>
      </c>
      <c r="G13527" s="5">
        <v>0.33139525584957502</v>
      </c>
      <c r="H13527" s="16">
        <v>-0.163191073911825</v>
      </c>
      <c r="I13527" s="5">
        <v>0.20894222995598599</v>
      </c>
      <c r="J13527" s="16">
        <v>-0.14312009706607901</v>
      </c>
      <c r="K13527" s="5">
        <v>1</v>
      </c>
      <c r="L13527" s="16">
        <v>-9.0394510594244706E-2</v>
      </c>
      <c r="M13527" s="5">
        <v>6.3433305556172007E-2</v>
      </c>
      <c r="N13527" s="16">
        <v>-8.12557780207009E-2</v>
      </c>
      <c r="O13527" s="5">
        <v>0.114432114017867</v>
      </c>
      <c r="P13527" s="16">
        <v>-0.152956194114449</v>
      </c>
      <c r="Q13527" s="5">
        <v>2.1049803937685699E-4</v>
      </c>
    </row>
    <row r="13528" spans="1:17">
      <c r="A13528" s="3" t="s">
        <v>27047</v>
      </c>
      <c r="B13528" s="4" t="s">
        <v>27048</v>
      </c>
      <c r="C13528" s="10">
        <v>6066</v>
      </c>
      <c r="D13528" s="16">
        <v>2.7069759648680101E-2</v>
      </c>
      <c r="E13528" s="5">
        <v>1</v>
      </c>
      <c r="F13528" s="16">
        <v>-2.3192750233896999E-3</v>
      </c>
      <c r="G13528" s="5">
        <v>1</v>
      </c>
      <c r="H13528" s="16">
        <v>-8.6151473568438792E-3</v>
      </c>
      <c r="I13528" s="5">
        <v>1</v>
      </c>
      <c r="J13528" s="16">
        <v>-8.1410499269949504E-2</v>
      </c>
      <c r="K13528" s="5">
        <v>1</v>
      </c>
      <c r="L13528" s="16">
        <v>-0.169163610850246</v>
      </c>
      <c r="M13528" s="5">
        <v>3.6105001539810902E-2</v>
      </c>
      <c r="N13528" s="16">
        <v>6.7472976747083593E-2</v>
      </c>
      <c r="O13528" s="5">
        <v>0.54103302624484995</v>
      </c>
      <c r="P13528" s="16">
        <v>-0.21567360106178099</v>
      </c>
      <c r="Q13528" s="5">
        <v>3.6606107802077902E-3</v>
      </c>
    </row>
    <row r="13529" spans="1:17">
      <c r="A13529" s="3" t="s">
        <v>27049</v>
      </c>
      <c r="B13529" s="4" t="s">
        <v>27050</v>
      </c>
      <c r="C13529" s="10">
        <v>3394</v>
      </c>
      <c r="D13529" s="16">
        <v>3.3399678034731202E-3</v>
      </c>
      <c r="E13529" s="5">
        <v>1</v>
      </c>
      <c r="F13529" s="16">
        <v>5.2108958150506597E-2</v>
      </c>
      <c r="G13529" s="5">
        <v>0.98357521607154696</v>
      </c>
      <c r="H13529" s="16">
        <v>0.101571400130981</v>
      </c>
      <c r="I13529" s="5">
        <v>1</v>
      </c>
      <c r="J13529" s="16">
        <v>0.123693823630348</v>
      </c>
      <c r="K13529" s="5">
        <v>1</v>
      </c>
      <c r="L13529" s="16">
        <v>0.37839723050874302</v>
      </c>
      <c r="M13529" s="5">
        <v>4.7341574870404498E-3</v>
      </c>
      <c r="N13529" s="16">
        <v>0.60958976198202897</v>
      </c>
      <c r="O13529" s="5">
        <v>3.9592801015709697E-6</v>
      </c>
      <c r="P13529" s="16">
        <v>0.46310637148233902</v>
      </c>
      <c r="Q13529" s="5">
        <v>2.0533976099464701E-4</v>
      </c>
    </row>
    <row r="13530" spans="1:17">
      <c r="A13530" s="3" t="s">
        <v>27051</v>
      </c>
      <c r="B13530" s="4" t="s">
        <v>27052</v>
      </c>
      <c r="C13530" s="10">
        <v>2543</v>
      </c>
      <c r="D13530" s="16">
        <v>4.1169526831871299E-2</v>
      </c>
      <c r="E13530" s="5">
        <v>1</v>
      </c>
      <c r="F13530" s="16">
        <v>-7.4696261236113004E-2</v>
      </c>
      <c r="G13530" s="5">
        <v>1</v>
      </c>
      <c r="H13530" s="16">
        <v>-6.7718754799578701E-2</v>
      </c>
      <c r="I13530" s="5">
        <v>1</v>
      </c>
      <c r="J13530" s="16">
        <v>-9.1526360823222602E-2</v>
      </c>
      <c r="K13530" s="5">
        <v>1</v>
      </c>
      <c r="L13530" s="16">
        <v>-0.22588057501380199</v>
      </c>
      <c r="M13530" s="5">
        <v>2.3903421916602799E-4</v>
      </c>
      <c r="N13530" s="16">
        <v>-5.2596153099647103E-2</v>
      </c>
      <c r="O13530" s="5">
        <v>0.49900175640733402</v>
      </c>
      <c r="P13530" s="16">
        <v>-0.294113483929416</v>
      </c>
      <c r="Q13530" s="5">
        <v>2.9533922916877698E-7</v>
      </c>
    </row>
    <row r="13531" spans="1:17">
      <c r="A13531" s="3" t="s">
        <v>27053</v>
      </c>
      <c r="B13531" s="4" t="s">
        <v>27054</v>
      </c>
      <c r="C13531" s="10">
        <v>3063</v>
      </c>
      <c r="D13531" s="16">
        <v>-1.0519771531756701</v>
      </c>
      <c r="E13531" s="5">
        <v>6.5241094688922405E-2</v>
      </c>
      <c r="F13531" s="16">
        <v>-0.83860584257929405</v>
      </c>
      <c r="G13531" s="5">
        <v>0.26349528288255197</v>
      </c>
      <c r="H13531" s="16">
        <v>-0.356423916147798</v>
      </c>
      <c r="I13531" s="5">
        <v>0.73381965733844901</v>
      </c>
      <c r="J13531" s="16">
        <v>-0.244450826787595</v>
      </c>
      <c r="K13531" s="5">
        <v>1</v>
      </c>
      <c r="L13531" s="16">
        <v>1.71709777154777</v>
      </c>
      <c r="M13531" s="5">
        <v>6.73026051074729E-14</v>
      </c>
      <c r="N13531" s="16">
        <v>1.6928311156843501</v>
      </c>
      <c r="O13531" s="5">
        <v>1.3355176165252499E-13</v>
      </c>
      <c r="P13531" s="16">
        <v>2.24376067178865</v>
      </c>
      <c r="Q13531" s="5">
        <v>2.4703839044017802E-24</v>
      </c>
    </row>
    <row r="13532" spans="1:17">
      <c r="A13532" s="3" t="s">
        <v>27055</v>
      </c>
      <c r="B13532" s="4" t="s">
        <v>27056</v>
      </c>
      <c r="C13532" s="10">
        <v>1290</v>
      </c>
      <c r="D13532" s="16">
        <v>-0.28149987898435602</v>
      </c>
      <c r="E13532" s="5">
        <v>0.68583099713694995</v>
      </c>
      <c r="F13532" s="16">
        <v>-0.61140928920478699</v>
      </c>
      <c r="G13532" s="5">
        <v>0.37500843091247898</v>
      </c>
      <c r="H13532" s="16">
        <v>-0.669987016975649</v>
      </c>
      <c r="I13532" s="5">
        <v>0.31982019350267998</v>
      </c>
      <c r="J13532" s="16">
        <v>-0.38732802954318502</v>
      </c>
      <c r="K13532" s="5">
        <v>0.71509656562287605</v>
      </c>
      <c r="L13532" s="16">
        <v>-0.109008271093637</v>
      </c>
      <c r="M13532" s="5">
        <v>0.75447472282432004</v>
      </c>
      <c r="N13532" s="16">
        <v>-0.25221114259820798</v>
      </c>
      <c r="O13532" s="5">
        <v>0.43790547110754702</v>
      </c>
      <c r="P13532" s="16">
        <v>-0.122765661639684</v>
      </c>
      <c r="Q13532" s="5">
        <v>0.63818558349057397</v>
      </c>
    </row>
    <row r="13533" spans="1:17">
      <c r="A13533" s="3" t="s">
        <v>27057</v>
      </c>
      <c r="B13533" s="4" t="s">
        <v>27058</v>
      </c>
      <c r="C13533" s="10">
        <v>3019</v>
      </c>
      <c r="D13533" s="16">
        <v>9.5226600691111496E-2</v>
      </c>
      <c r="E13533" s="5">
        <v>0.93780471920209596</v>
      </c>
      <c r="F13533" s="16">
        <v>-0.159502823115755</v>
      </c>
      <c r="G13533" s="5">
        <v>0.85523023829369405</v>
      </c>
      <c r="H13533" s="16">
        <v>-0.24509384767672701</v>
      </c>
      <c r="I13533" s="5">
        <v>0.83762978827639401</v>
      </c>
      <c r="J13533" s="16">
        <v>-0.44322561119741</v>
      </c>
      <c r="K13533" s="5">
        <v>0.76071619325697604</v>
      </c>
      <c r="L13533" s="16">
        <v>7.89243917726936E-2</v>
      </c>
      <c r="M13533" s="5">
        <v>0.89009622382943099</v>
      </c>
      <c r="N13533" s="16">
        <v>-0.13429229568412401</v>
      </c>
      <c r="O13533" s="5">
        <v>0.81583444102839797</v>
      </c>
      <c r="P13533" s="16">
        <v>-0.177162907785547</v>
      </c>
      <c r="Q13533" s="5">
        <v>0.50125074112444501</v>
      </c>
    </row>
    <row r="13534" spans="1:17">
      <c r="A13534" s="3" t="s">
        <v>27059</v>
      </c>
      <c r="B13534" s="4" t="s">
        <v>27060</v>
      </c>
      <c r="C13534" s="10">
        <v>2390</v>
      </c>
      <c r="D13534" s="16">
        <v>4.8894558734213299E-2</v>
      </c>
      <c r="E13534" s="5">
        <v>1</v>
      </c>
      <c r="F13534" s="16">
        <v>-0.117972167381034</v>
      </c>
      <c r="G13534" s="5">
        <v>0.85490306391675996</v>
      </c>
      <c r="H13534" s="16">
        <v>0.23861064738290499</v>
      </c>
      <c r="I13534" s="5">
        <v>0.69663684760493005</v>
      </c>
      <c r="J13534" s="16">
        <v>-3.48474435878511E-2</v>
      </c>
      <c r="K13534" s="5">
        <v>0.94836320367170701</v>
      </c>
      <c r="L13534" s="16">
        <v>-9.2503664006092695E-2</v>
      </c>
      <c r="M13534" s="5">
        <v>0.78999501916382497</v>
      </c>
      <c r="N13534" s="16">
        <v>9.7343189443457698E-2</v>
      </c>
      <c r="O13534" s="5">
        <v>0.78382886749080205</v>
      </c>
      <c r="P13534" s="16">
        <v>8.6663827522331094E-2</v>
      </c>
      <c r="Q13534" s="5">
        <v>0.50319773249086497</v>
      </c>
    </row>
    <row r="13535" spans="1:17">
      <c r="A13535" s="3" t="s">
        <v>27061</v>
      </c>
      <c r="B13535" s="4" t="s">
        <v>27062</v>
      </c>
      <c r="C13535" s="10">
        <v>1108</v>
      </c>
      <c r="D13535" s="16">
        <v>-6.7379096772010899E-2</v>
      </c>
      <c r="E13535" s="5">
        <v>1</v>
      </c>
      <c r="F13535" s="16">
        <v>-5.9946588726493402E-2</v>
      </c>
      <c r="G13535" s="5">
        <v>0.873089743217768</v>
      </c>
      <c r="H13535" s="16">
        <v>-9.4237931894667101E-2</v>
      </c>
      <c r="I13535" s="5">
        <v>0.81106571319584098</v>
      </c>
      <c r="J13535" s="16">
        <v>-1.17975714772308E-2</v>
      </c>
      <c r="K13535" s="5">
        <v>1</v>
      </c>
      <c r="L13535" s="16">
        <v>3.2842048525156403E-2</v>
      </c>
      <c r="M13535" s="5">
        <v>0.67289435424459698</v>
      </c>
      <c r="N13535" s="16">
        <v>0.187189819481618</v>
      </c>
      <c r="O13535" s="5">
        <v>9.0208546673786305E-2</v>
      </c>
      <c r="P13535" s="16">
        <v>0.26590174378353199</v>
      </c>
      <c r="Q13535" s="5">
        <v>2.9843214460141898E-3</v>
      </c>
    </row>
    <row r="13536" spans="1:17">
      <c r="A13536" s="3" t="s">
        <v>27063</v>
      </c>
      <c r="B13536" s="4" t="s">
        <v>27064</v>
      </c>
      <c r="C13536" s="10">
        <v>3764</v>
      </c>
      <c r="D13536" s="16">
        <v>8.1832030096413905E-2</v>
      </c>
      <c r="E13536" s="5">
        <v>1</v>
      </c>
      <c r="F13536" s="16">
        <v>3.8081105855392497E-2</v>
      </c>
      <c r="G13536" s="5">
        <v>1</v>
      </c>
      <c r="H13536" s="16">
        <v>-1.41988690911485E-3</v>
      </c>
      <c r="I13536" s="5">
        <v>1</v>
      </c>
      <c r="J13536" s="16">
        <v>-3.2699258670704702E-2</v>
      </c>
      <c r="K13536" s="5">
        <v>1</v>
      </c>
      <c r="L13536" s="16">
        <v>-5.0742293707335198E-2</v>
      </c>
      <c r="M13536" s="5">
        <v>0.57503679643609196</v>
      </c>
      <c r="N13536" s="16">
        <v>4.6898393632983197E-2</v>
      </c>
      <c r="O13536" s="5">
        <v>0.60794996375908905</v>
      </c>
      <c r="P13536" s="16">
        <v>-0.221641696672703</v>
      </c>
      <c r="Q13536" s="5">
        <v>1.2876995609091601E-4</v>
      </c>
    </row>
    <row r="13537" spans="1:17">
      <c r="A13537" s="3" t="s">
        <v>27065</v>
      </c>
      <c r="B13537" s="4" t="s">
        <v>27066</v>
      </c>
      <c r="C13537" s="10">
        <v>2511</v>
      </c>
      <c r="D13537" s="16">
        <v>-2.7595831740430598E-3</v>
      </c>
      <c r="E13537" s="5">
        <v>1</v>
      </c>
      <c r="F13537" s="16">
        <v>-2.35495624363013E-2</v>
      </c>
      <c r="G13537" s="5">
        <v>0.83768269218714497</v>
      </c>
      <c r="H13537" s="16">
        <v>-9.27769726620363E-2</v>
      </c>
      <c r="I13537" s="5">
        <v>0.68513104387479096</v>
      </c>
      <c r="J13537" s="16">
        <v>-1.50382963829088E-2</v>
      </c>
      <c r="K13537" s="5">
        <v>1</v>
      </c>
      <c r="L13537" s="16">
        <v>-0.14084107610456201</v>
      </c>
      <c r="M13537" s="5">
        <v>2.78317044978315E-2</v>
      </c>
      <c r="N13537" s="16">
        <v>-0.114531879975753</v>
      </c>
      <c r="O13537" s="5">
        <v>9.2596284540745893E-2</v>
      </c>
      <c r="P13537" s="16">
        <v>-0.24658135706131801</v>
      </c>
      <c r="Q13537" s="5">
        <v>1.9494459987504301E-5</v>
      </c>
    </row>
    <row r="13538" spans="1:17">
      <c r="A13538" s="3" t="s">
        <v>27067</v>
      </c>
      <c r="B13538" s="4" t="s">
        <v>27068</v>
      </c>
      <c r="C13538" s="10">
        <v>5195</v>
      </c>
      <c r="D13538" s="16">
        <v>-0.14751278131721701</v>
      </c>
      <c r="E13538" s="5">
        <v>0.633008846067588</v>
      </c>
      <c r="F13538" s="16">
        <v>-9.9823894835984306E-2</v>
      </c>
      <c r="G13538" s="5">
        <v>1</v>
      </c>
      <c r="H13538" s="16">
        <v>-3.1240428914541801E-2</v>
      </c>
      <c r="I13538" s="5">
        <v>1</v>
      </c>
      <c r="J13538" s="16">
        <v>-4.0182696984692401E-2</v>
      </c>
      <c r="K13538" s="5">
        <v>1</v>
      </c>
      <c r="L13538" s="16">
        <v>0.19769766691957999</v>
      </c>
      <c r="M13538" s="5">
        <v>1.1684468034739699E-3</v>
      </c>
      <c r="N13538" s="16">
        <v>0.32659536121201799</v>
      </c>
      <c r="O13538" s="5">
        <v>2.8858875830268799E-8</v>
      </c>
      <c r="P13538" s="16">
        <v>0.373080393520757</v>
      </c>
      <c r="Q13538" s="5">
        <v>2.1244389611913999E-11</v>
      </c>
    </row>
    <row r="13539" spans="1:17">
      <c r="A13539" s="3" t="s">
        <v>27069</v>
      </c>
      <c r="B13539" s="4" t="s">
        <v>27070</v>
      </c>
      <c r="C13539" s="10">
        <v>2341</v>
      </c>
      <c r="D13539" s="16">
        <v>-9.8312073917761603E-2</v>
      </c>
      <c r="E13539" s="5">
        <v>0.95910480844111201</v>
      </c>
      <c r="F13539" s="16">
        <v>-0.11449661129656399</v>
      </c>
      <c r="G13539" s="5">
        <v>0.32166848114878699</v>
      </c>
      <c r="H13539" s="16">
        <v>-8.1078335163654397E-2</v>
      </c>
      <c r="I13539" s="5">
        <v>0.82935256100796495</v>
      </c>
      <c r="J13539" s="16">
        <v>-8.1243411162452303E-2</v>
      </c>
      <c r="K13539" s="5">
        <v>1</v>
      </c>
      <c r="L13539" s="16">
        <v>-9.6698521752339606E-3</v>
      </c>
      <c r="M13539" s="5">
        <v>0.88563132235130304</v>
      </c>
      <c r="N13539" s="16">
        <v>5.8503299917909597E-2</v>
      </c>
      <c r="O13539" s="5">
        <v>0.237236262951285</v>
      </c>
      <c r="P13539" s="16">
        <v>0.14514662608238399</v>
      </c>
      <c r="Q13539" s="5">
        <v>1.13303647103763E-4</v>
      </c>
    </row>
    <row r="13540" spans="1:17">
      <c r="A13540" s="3" t="s">
        <v>27071</v>
      </c>
      <c r="B13540" s="4" t="s">
        <v>27072</v>
      </c>
      <c r="C13540" s="10">
        <v>5970</v>
      </c>
      <c r="D13540" s="16">
        <v>-0.27442624556197298</v>
      </c>
      <c r="E13540" s="5">
        <v>0.76199458410284504</v>
      </c>
      <c r="F13540" s="16">
        <v>-0.16989302984006999</v>
      </c>
      <c r="G13540" s="5">
        <v>0.73233057064282003</v>
      </c>
      <c r="H13540" s="16">
        <v>-0.17534543655911</v>
      </c>
      <c r="I13540" s="5">
        <v>0.78655271517272096</v>
      </c>
      <c r="J13540" s="16">
        <v>-0.115548648026377</v>
      </c>
      <c r="K13540" s="5">
        <v>0.90149682379148199</v>
      </c>
      <c r="L13540" s="16">
        <v>0.244354372587612</v>
      </c>
      <c r="M13540" s="5">
        <v>0.22674163832782401</v>
      </c>
      <c r="N13540" s="16">
        <v>1.4090598502726401E-3</v>
      </c>
      <c r="O13540" s="5">
        <v>1</v>
      </c>
      <c r="P13540" s="16">
        <v>7.8451140012512299E-2</v>
      </c>
      <c r="Q13540" s="5">
        <v>0.60366029758018103</v>
      </c>
    </row>
    <row r="13541" spans="1:17">
      <c r="A13541" s="3" t="s">
        <v>27073</v>
      </c>
      <c r="B13541" s="4" t="s">
        <v>27074</v>
      </c>
      <c r="C13541" s="10">
        <v>3220</v>
      </c>
      <c r="D13541" s="16">
        <v>-5.2437753208106501E-2</v>
      </c>
      <c r="E13541" s="5">
        <v>1</v>
      </c>
      <c r="F13541" s="16">
        <v>-8.9016050043034506E-2</v>
      </c>
      <c r="G13541" s="5">
        <v>0.85914787222756495</v>
      </c>
      <c r="H13541" s="16">
        <v>-0.10766283176769</v>
      </c>
      <c r="I13541" s="5">
        <v>0.93822725080200897</v>
      </c>
      <c r="J13541" s="16">
        <v>-4.4293430562345498E-2</v>
      </c>
      <c r="K13541" s="5">
        <v>1</v>
      </c>
      <c r="L13541" s="16">
        <v>-8.3344230946453296E-2</v>
      </c>
      <c r="M13541" s="5">
        <v>0.15777065297034101</v>
      </c>
      <c r="N13541" s="16">
        <v>4.1915544481090097E-2</v>
      </c>
      <c r="O13541" s="5">
        <v>0.53545941457977997</v>
      </c>
      <c r="P13541" s="16">
        <v>-5.54407246091752E-2</v>
      </c>
      <c r="Q13541" s="5">
        <v>0.354207199312216</v>
      </c>
    </row>
    <row r="13542" spans="1:17">
      <c r="A13542" s="3" t="s">
        <v>27075</v>
      </c>
      <c r="B13542" s="4" t="s">
        <v>27076</v>
      </c>
      <c r="C13542" s="10">
        <v>2827</v>
      </c>
      <c r="D13542" s="16">
        <v>0.581325116543426</v>
      </c>
      <c r="E13542" s="5">
        <v>0.88769359544846205</v>
      </c>
      <c r="F13542" s="16">
        <v>-0.12785495335486599</v>
      </c>
      <c r="G13542" s="5">
        <v>1</v>
      </c>
      <c r="H13542" s="16">
        <v>0.66950845875706799</v>
      </c>
      <c r="I13542" s="5">
        <v>0.75480961569470995</v>
      </c>
      <c r="J13542" s="16">
        <v>-0.650272187726882</v>
      </c>
      <c r="K13542" s="5">
        <v>0.91628074246028102</v>
      </c>
      <c r="L13542" s="16">
        <v>0.44765959838902403</v>
      </c>
      <c r="M13542" s="5">
        <v>0.70897139277004495</v>
      </c>
      <c r="N13542" s="16">
        <v>-0.21886255527214701</v>
      </c>
      <c r="O13542" s="5">
        <v>0.82129566651832497</v>
      </c>
      <c r="P13542" s="16">
        <v>0.243694389024909</v>
      </c>
      <c r="Q13542" s="5">
        <v>0.63286899159912402</v>
      </c>
    </row>
    <row r="13543" spans="1:17">
      <c r="A13543" s="3" t="s">
        <v>27077</v>
      </c>
      <c r="B13543" s="4" t="s">
        <v>27078</v>
      </c>
      <c r="C13543" s="10">
        <v>2188</v>
      </c>
      <c r="D13543" s="16">
        <v>-0.101810710392231</v>
      </c>
      <c r="E13543" s="5">
        <v>0.76485937486084299</v>
      </c>
      <c r="F13543" s="16">
        <v>-0.125070820877453</v>
      </c>
      <c r="G13543" s="5">
        <v>0.29264159671935902</v>
      </c>
      <c r="H13543" s="16">
        <v>-0.147043027945055</v>
      </c>
      <c r="I13543" s="5">
        <v>0.276556764852112</v>
      </c>
      <c r="J13543" s="16">
        <v>-0.10824807000383201</v>
      </c>
      <c r="K13543" s="5">
        <v>0.90149682379148199</v>
      </c>
      <c r="L13543" s="16">
        <v>9.2096737238262699E-2</v>
      </c>
      <c r="M13543" s="5">
        <v>4.6254229389786697E-2</v>
      </c>
      <c r="N13543" s="16">
        <v>5.9519384222164698E-2</v>
      </c>
      <c r="O13543" s="5">
        <v>0.27848187536601798</v>
      </c>
      <c r="P13543" s="16">
        <v>0.20427057694258</v>
      </c>
      <c r="Q13543" s="5">
        <v>9.0010999978338004E-7</v>
      </c>
    </row>
    <row r="13544" spans="1:17">
      <c r="A13544" s="3" t="s">
        <v>27079</v>
      </c>
      <c r="B13544" s="4" t="s">
        <v>27080</v>
      </c>
      <c r="C13544" s="10">
        <v>3184</v>
      </c>
      <c r="D13544" s="16">
        <v>2.6101519410423098E-2</v>
      </c>
      <c r="E13544" s="5">
        <v>1</v>
      </c>
      <c r="F13544" s="16">
        <v>-5.1224220195262599E-2</v>
      </c>
      <c r="G13544" s="5">
        <v>1</v>
      </c>
      <c r="H13544" s="16">
        <v>-5.1385870151002197E-2</v>
      </c>
      <c r="I13544" s="5">
        <v>1</v>
      </c>
      <c r="J13544" s="16">
        <v>-0.14296964020630101</v>
      </c>
      <c r="K13544" s="5">
        <v>1</v>
      </c>
      <c r="L13544" s="16">
        <v>-0.27602648171896099</v>
      </c>
      <c r="M13544" s="5">
        <v>8.1827401802255601E-4</v>
      </c>
      <c r="N13544" s="16">
        <v>-0.161071403950066</v>
      </c>
      <c r="O13544" s="5">
        <v>9.9143056591607506E-2</v>
      </c>
      <c r="P13544" s="16">
        <v>-0.29090661537809698</v>
      </c>
      <c r="Q13544" s="5">
        <v>1.6912345923708301E-4</v>
      </c>
    </row>
    <row r="13545" spans="1:17">
      <c r="A13545" s="3" t="s">
        <v>27081</v>
      </c>
      <c r="B13545" s="4" t="s">
        <v>27082</v>
      </c>
      <c r="C13545" s="10">
        <v>1433</v>
      </c>
      <c r="D13545" s="16">
        <v>-0.402787422500611</v>
      </c>
      <c r="E13545" s="5">
        <v>0.60431943905445895</v>
      </c>
      <c r="F13545" s="16">
        <v>-0.27276935922790901</v>
      </c>
      <c r="G13545" s="5">
        <v>0.67100919925481495</v>
      </c>
      <c r="H13545" s="16">
        <v>-0.373461517193244</v>
      </c>
      <c r="I13545" s="5">
        <v>0.67111401084169697</v>
      </c>
      <c r="J13545" s="16">
        <v>-4.4410028050505403E-2</v>
      </c>
      <c r="K13545" s="5">
        <v>1</v>
      </c>
      <c r="L13545" s="16">
        <v>0.397486870374965</v>
      </c>
      <c r="M13545" s="5">
        <v>2.6527209399036598E-2</v>
      </c>
      <c r="N13545" s="16">
        <v>0.109061245011167</v>
      </c>
      <c r="O13545" s="5">
        <v>0.69005405767372197</v>
      </c>
      <c r="P13545" s="16">
        <v>0.80247039904644801</v>
      </c>
      <c r="Q13545" s="5">
        <v>1.1364945541490401E-6</v>
      </c>
    </row>
    <row r="13546" spans="1:17">
      <c r="A13546" s="3" t="s">
        <v>27083</v>
      </c>
      <c r="B13546" s="4" t="s">
        <v>27084</v>
      </c>
      <c r="C13546" s="10">
        <v>2048</v>
      </c>
      <c r="D13546" s="16">
        <v>-3.4977923352959898E-2</v>
      </c>
      <c r="E13546" s="5">
        <v>1</v>
      </c>
      <c r="F13546" s="16">
        <v>-3.9618059719881603E-2</v>
      </c>
      <c r="G13546" s="5">
        <v>1</v>
      </c>
      <c r="H13546" s="16">
        <v>-4.3273718016048297E-2</v>
      </c>
      <c r="I13546" s="5">
        <v>1</v>
      </c>
      <c r="J13546" s="16">
        <v>7.1756824632318597E-2</v>
      </c>
      <c r="K13546" s="5">
        <v>1</v>
      </c>
      <c r="L13546" s="16">
        <v>-1.72462055277104E-2</v>
      </c>
      <c r="M13546" s="5">
        <v>0.95879038656952298</v>
      </c>
      <c r="N13546" s="16">
        <v>-3.6803672234175001E-3</v>
      </c>
      <c r="O13546" s="5">
        <v>1</v>
      </c>
      <c r="P13546" s="16">
        <v>-0.10184294233996299</v>
      </c>
      <c r="Q13546" s="5">
        <v>0.52002725532146998</v>
      </c>
    </row>
    <row r="13547" spans="1:17">
      <c r="A13547" s="3" t="s">
        <v>27085</v>
      </c>
      <c r="B13547" s="4" t="s">
        <v>27086</v>
      </c>
      <c r="C13547" s="10">
        <v>4237</v>
      </c>
      <c r="D13547" s="16">
        <v>-0.13523180785911401</v>
      </c>
      <c r="E13547" s="5">
        <v>1</v>
      </c>
      <c r="F13547" s="16">
        <v>-1.70372520325132E-2</v>
      </c>
      <c r="G13547" s="5">
        <v>1</v>
      </c>
      <c r="H13547" s="16">
        <v>-7.4941782124219494E-2</v>
      </c>
      <c r="I13547" s="5">
        <v>1</v>
      </c>
      <c r="J13547" s="16">
        <v>3.0351249628068101E-2</v>
      </c>
      <c r="K13547" s="5">
        <v>1</v>
      </c>
      <c r="L13547" s="16">
        <v>5.8302169319007599E-2</v>
      </c>
      <c r="M13547" s="5">
        <v>0.69066698406722704</v>
      </c>
      <c r="N13547" s="16">
        <v>-7.4723326985280697E-2</v>
      </c>
      <c r="O13547" s="5">
        <v>0.63354018492678199</v>
      </c>
      <c r="P13547" s="16">
        <v>-3.3047074147433401E-2</v>
      </c>
      <c r="Q13547" s="5">
        <v>0.88395155601195396</v>
      </c>
    </row>
    <row r="13548" spans="1:17">
      <c r="A13548" s="3" t="s">
        <v>27087</v>
      </c>
      <c r="B13548" s="4" t="s">
        <v>27088</v>
      </c>
      <c r="C13548" s="10">
        <v>8928</v>
      </c>
      <c r="D13548" s="16">
        <v>5.9001018595017399E-2</v>
      </c>
      <c r="E13548" s="5">
        <v>1</v>
      </c>
      <c r="F13548" s="16">
        <v>3.81377907454249E-3</v>
      </c>
      <c r="G13548" s="5">
        <v>1</v>
      </c>
      <c r="H13548" s="16">
        <v>1.04872652213393E-2</v>
      </c>
      <c r="I13548" s="5">
        <v>1</v>
      </c>
      <c r="J13548" s="16">
        <v>-6.8508672749275995E-2</v>
      </c>
      <c r="K13548" s="5">
        <v>1</v>
      </c>
      <c r="L13548" s="16">
        <v>-0.14749495535652299</v>
      </c>
      <c r="M13548" s="5">
        <v>8.8076479630928E-3</v>
      </c>
      <c r="N13548" s="16">
        <v>-2.6528939256408798E-2</v>
      </c>
      <c r="O13548" s="5">
        <v>0.77822581679726199</v>
      </c>
      <c r="P13548" s="16">
        <v>-0.150493965772689</v>
      </c>
      <c r="Q13548" s="5">
        <v>3.9719408204274397E-3</v>
      </c>
    </row>
    <row r="13549" spans="1:17">
      <c r="A13549" s="3" t="s">
        <v>27089</v>
      </c>
      <c r="B13549" s="4" t="s">
        <v>27090</v>
      </c>
      <c r="C13549" s="10">
        <v>1589</v>
      </c>
      <c r="D13549" s="16">
        <v>9.5844453559822698E-2</v>
      </c>
      <c r="E13549" s="5">
        <v>1</v>
      </c>
      <c r="F13549" s="16">
        <v>-4.8700555212986697E-2</v>
      </c>
      <c r="G13549" s="5">
        <v>1</v>
      </c>
      <c r="H13549" s="16">
        <v>-1.46633948998605E-2</v>
      </c>
      <c r="I13549" s="5">
        <v>1</v>
      </c>
      <c r="J13549" s="16">
        <v>-0.158960895567547</v>
      </c>
      <c r="K13549" s="5">
        <v>1</v>
      </c>
      <c r="L13549" s="16">
        <v>-0.34302992990483899</v>
      </c>
      <c r="M13549" s="5">
        <v>1.1781523774155201E-3</v>
      </c>
      <c r="N13549" s="16">
        <v>-0.20825622875636601</v>
      </c>
      <c r="O13549" s="5">
        <v>7.8772215072292498E-2</v>
      </c>
      <c r="P13549" s="16">
        <v>-0.65449221410910396</v>
      </c>
      <c r="Q13549" s="5">
        <v>1.6890139077903E-11</v>
      </c>
    </row>
    <row r="13550" spans="1:17">
      <c r="A13550" s="3" t="s">
        <v>27091</v>
      </c>
      <c r="B13550" s="4" t="s">
        <v>27092</v>
      </c>
      <c r="C13550" s="10">
        <v>4681</v>
      </c>
      <c r="D13550" s="16">
        <v>-7.2612014044234605E-2</v>
      </c>
      <c r="E13550" s="5">
        <v>1</v>
      </c>
      <c r="F13550" s="16">
        <v>-3.8932390510950203E-2</v>
      </c>
      <c r="G13550" s="5">
        <v>1</v>
      </c>
      <c r="H13550" s="16">
        <v>-0.126234788039775</v>
      </c>
      <c r="I13550" s="5">
        <v>0.81530097759665499</v>
      </c>
      <c r="J13550" s="16">
        <v>-8.3817929239947006E-2</v>
      </c>
      <c r="K13550" s="5">
        <v>1</v>
      </c>
      <c r="L13550" s="16">
        <v>-4.5374885329991198E-2</v>
      </c>
      <c r="M13550" s="5">
        <v>0.61030896221587705</v>
      </c>
      <c r="N13550" s="16">
        <v>-0.20487495096234401</v>
      </c>
      <c r="O13550" s="5">
        <v>4.7971637330306701E-3</v>
      </c>
      <c r="P13550" s="16">
        <v>-4.3554039805357402E-2</v>
      </c>
      <c r="Q13550" s="5">
        <v>0.54045230613841899</v>
      </c>
    </row>
    <row r="13551" spans="1:17">
      <c r="A13551" s="3" t="s">
        <v>27093</v>
      </c>
      <c r="B13551" s="4" t="s">
        <v>27094</v>
      </c>
      <c r="C13551" s="10">
        <v>2039</v>
      </c>
      <c r="D13551" s="16">
        <v>-3.18655909362126E-2</v>
      </c>
      <c r="E13551" s="5">
        <v>1</v>
      </c>
      <c r="F13551" s="16">
        <v>-0.12097984593175599</v>
      </c>
      <c r="G13551" s="5">
        <v>1</v>
      </c>
      <c r="H13551" s="16">
        <v>-9.3152342614026704E-2</v>
      </c>
      <c r="I13551" s="5">
        <v>0.91962540183014196</v>
      </c>
      <c r="J13551" s="16">
        <v>-6.78787925886295E-2</v>
      </c>
      <c r="K13551" s="5">
        <v>1</v>
      </c>
      <c r="L13551" s="16">
        <v>-0.14856720849428001</v>
      </c>
      <c r="M13551" s="5">
        <v>2.5641281297412999E-2</v>
      </c>
      <c r="N13551" s="16">
        <v>-0.134016221267133</v>
      </c>
      <c r="O13551" s="5">
        <v>5.9360849557682401E-2</v>
      </c>
      <c r="P13551" s="16">
        <v>-0.192821129087726</v>
      </c>
      <c r="Q13551" s="5">
        <v>1.5222716745947799E-3</v>
      </c>
    </row>
    <row r="13552" spans="1:17">
      <c r="A13552" s="3" t="s">
        <v>27095</v>
      </c>
      <c r="B13552" s="4" t="s">
        <v>27096</v>
      </c>
      <c r="C13552" s="10">
        <v>1303</v>
      </c>
      <c r="D13552" s="16">
        <v>-0.215828287692378</v>
      </c>
      <c r="E13552" s="5">
        <v>0.98725584083865503</v>
      </c>
      <c r="F13552" s="16">
        <v>-8.4033404153478194E-2</v>
      </c>
      <c r="G13552" s="5">
        <v>0.94319451934944998</v>
      </c>
      <c r="H13552" s="16">
        <v>-0.83480178780422098</v>
      </c>
      <c r="I13552" s="5">
        <v>0.29517495516084302</v>
      </c>
      <c r="J13552" s="16">
        <v>0.193661325218312</v>
      </c>
      <c r="K13552" s="5">
        <v>0.90687467969689395</v>
      </c>
      <c r="L13552" s="16">
        <v>-0.206412813645722</v>
      </c>
      <c r="M13552" s="5">
        <v>0.757427177963373</v>
      </c>
      <c r="N13552" s="16">
        <v>-0.100771274537499</v>
      </c>
      <c r="O13552" s="5">
        <v>1</v>
      </c>
      <c r="P13552" s="16">
        <v>-0.30174448387431502</v>
      </c>
      <c r="Q13552" s="5">
        <v>0.30635550980522702</v>
      </c>
    </row>
    <row r="13553" spans="1:17">
      <c r="A13553" s="3" t="s">
        <v>27097</v>
      </c>
      <c r="B13553" s="4" t="s">
        <v>27098</v>
      </c>
      <c r="C13553" s="10">
        <v>3440</v>
      </c>
      <c r="D13553" s="16">
        <v>3.2506817275175598E-2</v>
      </c>
      <c r="E13553" s="5">
        <v>1</v>
      </c>
      <c r="F13553" s="16">
        <v>-1.2674218260370001E-2</v>
      </c>
      <c r="G13553" s="5">
        <v>1</v>
      </c>
      <c r="H13553" s="16">
        <v>-2.6854317183068001E-2</v>
      </c>
      <c r="I13553" s="5">
        <v>0.96032911181827496</v>
      </c>
      <c r="J13553" s="16">
        <v>-2.45828541057749E-2</v>
      </c>
      <c r="K13553" s="5">
        <v>1</v>
      </c>
      <c r="L13553" s="16">
        <v>1.77068007770654E-2</v>
      </c>
      <c r="M13553" s="5">
        <v>0.90737705352087294</v>
      </c>
      <c r="N13553" s="16">
        <v>4.1846835475793799E-2</v>
      </c>
      <c r="O13553" s="5">
        <v>0.53490169970920198</v>
      </c>
      <c r="P13553" s="16">
        <v>3.8553580783440698E-2</v>
      </c>
      <c r="Q13553" s="5">
        <v>0.41399850975880798</v>
      </c>
    </row>
    <row r="13554" spans="1:17">
      <c r="A13554" s="3" t="s">
        <v>27099</v>
      </c>
      <c r="B13554" s="4" t="s">
        <v>27100</v>
      </c>
      <c r="C13554" s="10">
        <v>2948</v>
      </c>
      <c r="D13554" s="16">
        <v>2.3153537319577901E-2</v>
      </c>
      <c r="E13554" s="5">
        <v>1</v>
      </c>
      <c r="F13554" s="16">
        <v>-2.21436171608623E-2</v>
      </c>
      <c r="G13554" s="5">
        <v>1</v>
      </c>
      <c r="H13554" s="16">
        <v>-8.6884497375560796E-2</v>
      </c>
      <c r="I13554" s="5">
        <v>1</v>
      </c>
      <c r="J13554" s="16">
        <v>2.9237101477506398E-3</v>
      </c>
      <c r="K13554" s="5">
        <v>1</v>
      </c>
      <c r="L13554" s="16">
        <v>-4.4953320294195603E-2</v>
      </c>
      <c r="M13554" s="5">
        <v>0.66457057436308198</v>
      </c>
      <c r="N13554" s="16">
        <v>-0.19059668472300301</v>
      </c>
      <c r="O13554" s="5">
        <v>2.3719755173240001E-2</v>
      </c>
      <c r="P13554" s="16">
        <v>-0.23041696264407599</v>
      </c>
      <c r="Q13554" s="5">
        <v>1.46373191577659E-3</v>
      </c>
    </row>
    <row r="13555" spans="1:17">
      <c r="A13555" s="3" t="s">
        <v>27101</v>
      </c>
      <c r="B13555" s="4" t="s">
        <v>27102</v>
      </c>
      <c r="C13555" s="10">
        <v>1248</v>
      </c>
      <c r="D13555" s="16">
        <v>-3.3835773373221599E-2</v>
      </c>
      <c r="E13555" s="5">
        <v>1</v>
      </c>
      <c r="F13555" s="16">
        <v>-8.9973997158582703E-2</v>
      </c>
      <c r="G13555" s="5">
        <v>0.66224456684468203</v>
      </c>
      <c r="H13555" s="16">
        <v>-7.2525763288664696E-2</v>
      </c>
      <c r="I13555" s="5">
        <v>1</v>
      </c>
      <c r="J13555" s="16">
        <v>-7.4355896908700397E-2</v>
      </c>
      <c r="K13555" s="5">
        <v>1</v>
      </c>
      <c r="L13555" s="16">
        <v>-1.9550178083178001E-2</v>
      </c>
      <c r="M13555" s="5">
        <v>0.79556486484296596</v>
      </c>
      <c r="N13555" s="16">
        <v>-5.8290908522785297E-2</v>
      </c>
      <c r="O13555" s="5">
        <v>0.373876460958454</v>
      </c>
      <c r="P13555" s="16">
        <v>5.1437732156490903E-2</v>
      </c>
      <c r="Q13555" s="5">
        <v>0.35205560960839399</v>
      </c>
    </row>
    <row r="13556" spans="1:17">
      <c r="A13556" s="3" t="s">
        <v>27103</v>
      </c>
      <c r="B13556" s="4" t="s">
        <v>27104</v>
      </c>
      <c r="C13556" s="10">
        <v>11610</v>
      </c>
      <c r="D13556" s="16">
        <v>-5.7933102285523702E-2</v>
      </c>
      <c r="E13556" s="5">
        <v>1</v>
      </c>
      <c r="F13556" s="16">
        <v>-7.7519482350871E-2</v>
      </c>
      <c r="G13556" s="5">
        <v>0.70970780515444798</v>
      </c>
      <c r="H13556" s="16">
        <v>-7.1555358365416405E-2</v>
      </c>
      <c r="I13556" s="5">
        <v>0.70887628380204903</v>
      </c>
      <c r="J13556" s="16">
        <v>-8.8840185121561402E-2</v>
      </c>
      <c r="K13556" s="5">
        <v>1</v>
      </c>
      <c r="L13556" s="16">
        <v>4.8149930862603399E-2</v>
      </c>
      <c r="M13556" s="5">
        <v>0.239861726028537</v>
      </c>
      <c r="N13556" s="16">
        <v>9.2012231484117593E-2</v>
      </c>
      <c r="O13556" s="5">
        <v>1.58698848054337E-2</v>
      </c>
      <c r="P13556" s="16">
        <v>0.132632060994884</v>
      </c>
      <c r="Q13556" s="5">
        <v>5.59016519654156E-5</v>
      </c>
    </row>
    <row r="13557" spans="1:17">
      <c r="A13557" s="3" t="s">
        <v>27105</v>
      </c>
      <c r="B13557" s="4" t="s">
        <v>27106</v>
      </c>
      <c r="C13557" s="10">
        <v>6053</v>
      </c>
      <c r="D13557" s="16">
        <v>-3.8815547300353401E-2</v>
      </c>
      <c r="E13557" s="5">
        <v>1</v>
      </c>
      <c r="F13557" s="16">
        <v>-4.2386883039221002E-2</v>
      </c>
      <c r="G13557" s="5">
        <v>1</v>
      </c>
      <c r="H13557" s="16">
        <v>-7.1793779139181696E-2</v>
      </c>
      <c r="I13557" s="5">
        <v>0.911210260163962</v>
      </c>
      <c r="J13557" s="16">
        <v>3.1821270798746801E-3</v>
      </c>
      <c r="K13557" s="5">
        <v>1</v>
      </c>
      <c r="L13557" s="16">
        <v>6.7989564454586607E-2</v>
      </c>
      <c r="M13557" s="5">
        <v>0.61123930846340102</v>
      </c>
      <c r="N13557" s="16">
        <v>-0.15840152088456699</v>
      </c>
      <c r="O13557" s="5">
        <v>0.16133243829676999</v>
      </c>
      <c r="P13557" s="16">
        <v>-0.20782640455733301</v>
      </c>
      <c r="Q13557" s="5">
        <v>2.46797348772381E-2</v>
      </c>
    </row>
    <row r="13558" spans="1:17">
      <c r="A13558" s="3" t="s">
        <v>27107</v>
      </c>
      <c r="B13558" s="4" t="s">
        <v>27108</v>
      </c>
      <c r="C13558" s="10">
        <v>2913</v>
      </c>
      <c r="D13558" s="16">
        <v>0.12704204858052501</v>
      </c>
      <c r="E13558" s="5">
        <v>0.98021304808225096</v>
      </c>
      <c r="F13558" s="16">
        <v>7.5766558691147297E-3</v>
      </c>
      <c r="G13558" s="5">
        <v>1</v>
      </c>
      <c r="H13558" s="16">
        <v>2.2457483044673002E-2</v>
      </c>
      <c r="I13558" s="5">
        <v>1</v>
      </c>
      <c r="J13558" s="16">
        <v>-0.10097938681061</v>
      </c>
      <c r="K13558" s="5">
        <v>1</v>
      </c>
      <c r="L13558" s="16">
        <v>-0.197174660019382</v>
      </c>
      <c r="M13558" s="5">
        <v>6.3053883888592802E-2</v>
      </c>
      <c r="N13558" s="16">
        <v>-7.8053655093373905E-2</v>
      </c>
      <c r="O13558" s="5">
        <v>0.60692688963765096</v>
      </c>
      <c r="P13558" s="16">
        <v>-0.55805290216502401</v>
      </c>
      <c r="Q13558" s="5">
        <v>9.4404933451407107E-9</v>
      </c>
    </row>
    <row r="13559" spans="1:17">
      <c r="A13559" s="3" t="s">
        <v>27109</v>
      </c>
      <c r="B13559" s="4" t="s">
        <v>27110</v>
      </c>
      <c r="C13559" s="10">
        <v>6443</v>
      </c>
      <c r="D13559" s="16">
        <v>2.36331136357044E-2</v>
      </c>
      <c r="E13559" s="5">
        <v>1</v>
      </c>
      <c r="F13559" s="16">
        <v>6.1980869861715401E-2</v>
      </c>
      <c r="G13559" s="5">
        <v>1</v>
      </c>
      <c r="H13559" s="16">
        <v>-8.2880519724010497E-3</v>
      </c>
      <c r="I13559" s="5">
        <v>1</v>
      </c>
      <c r="J13559" s="16">
        <v>-5.35604251850159E-2</v>
      </c>
      <c r="K13559" s="5">
        <v>1</v>
      </c>
      <c r="L13559" s="16">
        <v>0.116176734571951</v>
      </c>
      <c r="M13559" s="5">
        <v>0.168719108152453</v>
      </c>
      <c r="N13559" s="16">
        <v>-0.20824009577737401</v>
      </c>
      <c r="O13559" s="5">
        <v>1.0488975634993699E-2</v>
      </c>
      <c r="P13559" s="16">
        <v>4.2777416173662902E-2</v>
      </c>
      <c r="Q13559" s="5">
        <v>0.68795508626400304</v>
      </c>
    </row>
    <row r="13560" spans="1:17">
      <c r="A13560" s="3" t="s">
        <v>27111</v>
      </c>
      <c r="B13560" s="4" t="s">
        <v>27112</v>
      </c>
      <c r="C13560" s="10">
        <v>6947</v>
      </c>
      <c r="D13560" s="16">
        <v>5.3284889031389102E-3</v>
      </c>
      <c r="E13560" s="5">
        <v>1</v>
      </c>
      <c r="F13560" s="16">
        <v>2.9254324585452601E-2</v>
      </c>
      <c r="G13560" s="5">
        <v>1</v>
      </c>
      <c r="H13560" s="16">
        <v>-1.7675872393278499E-2</v>
      </c>
      <c r="I13560" s="5">
        <v>1</v>
      </c>
      <c r="J13560" s="16">
        <v>-3.1800823621364598E-2</v>
      </c>
      <c r="K13560" s="5">
        <v>1</v>
      </c>
      <c r="L13560" s="16">
        <v>9.2543105456348307E-2</v>
      </c>
      <c r="M13560" s="5">
        <v>0.298870956421527</v>
      </c>
      <c r="N13560" s="16">
        <v>-6.5243049805249004E-2</v>
      </c>
      <c r="O13560" s="5">
        <v>0.54224755732463703</v>
      </c>
      <c r="P13560" s="16">
        <v>-4.80694780838236E-2</v>
      </c>
      <c r="Q13560" s="5">
        <v>0.57964618396199696</v>
      </c>
    </row>
    <row r="13561" spans="1:17">
      <c r="A13561" s="3" t="s">
        <v>27113</v>
      </c>
      <c r="B13561" s="4" t="s">
        <v>27114</v>
      </c>
      <c r="C13561" s="10">
        <v>1222</v>
      </c>
      <c r="D13561" s="16">
        <v>0.87764217699091296</v>
      </c>
      <c r="E13561" s="5">
        <v>0.88710859419173205</v>
      </c>
      <c r="F13561" s="16">
        <v>0.237202915985195</v>
      </c>
      <c r="G13561" s="5">
        <v>0.89788410464615898</v>
      </c>
      <c r="H13561" s="16">
        <v>1.36025923601624</v>
      </c>
      <c r="I13561" s="5">
        <v>0.65361095915644796</v>
      </c>
      <c r="J13561" s="16">
        <v>0.73534779328255295</v>
      </c>
      <c r="K13561" s="5">
        <v>0.87253443001903497</v>
      </c>
      <c r="L13561" s="16">
        <v>0.31258265157069198</v>
      </c>
      <c r="M13561" s="5">
        <v>0.97209517113824895</v>
      </c>
      <c r="N13561" s="16">
        <v>-0.44850087299993302</v>
      </c>
      <c r="O13561" s="5">
        <v>1</v>
      </c>
      <c r="P13561" s="16">
        <v>-0.41664249639268303</v>
      </c>
      <c r="Q13561" s="5">
        <v>0.69817603349216895</v>
      </c>
    </row>
    <row r="13562" spans="1:17">
      <c r="A13562" s="3" t="s">
        <v>27115</v>
      </c>
      <c r="B13562" s="4" t="s">
        <v>27116</v>
      </c>
      <c r="C13562" s="10">
        <v>3979</v>
      </c>
      <c r="D13562" s="16">
        <v>-3.2838642060424597E-2</v>
      </c>
      <c r="E13562" s="5">
        <v>1</v>
      </c>
      <c r="F13562" s="16">
        <v>8.6961091139914404E-2</v>
      </c>
      <c r="G13562" s="5">
        <v>1</v>
      </c>
      <c r="H13562" s="16">
        <v>2.09526321263649E-2</v>
      </c>
      <c r="I13562" s="5">
        <v>1</v>
      </c>
      <c r="J13562" s="16">
        <v>0.136963273426255</v>
      </c>
      <c r="K13562" s="5">
        <v>1</v>
      </c>
      <c r="L13562" s="16">
        <v>2.7992618584269401E-2</v>
      </c>
      <c r="M13562" s="5">
        <v>0.78198394181780195</v>
      </c>
      <c r="N13562" s="16">
        <v>-0.13860524532448201</v>
      </c>
      <c r="O13562" s="5">
        <v>0.16964255232078801</v>
      </c>
      <c r="P13562" s="16">
        <v>-0.44719994775732702</v>
      </c>
      <c r="Q13562" s="5">
        <v>9.3226014821784108E-9</v>
      </c>
    </row>
    <row r="13563" spans="1:17">
      <c r="A13563" s="3" t="s">
        <v>27117</v>
      </c>
      <c r="B13563" s="4" t="s">
        <v>27118</v>
      </c>
      <c r="C13563" s="10">
        <v>1390</v>
      </c>
      <c r="D13563" s="16">
        <v>-0.122722134436627</v>
      </c>
      <c r="E13563" s="5">
        <v>1</v>
      </c>
      <c r="F13563" s="16">
        <v>-0.124584767886602</v>
      </c>
      <c r="G13563" s="5">
        <v>1</v>
      </c>
      <c r="H13563" s="16">
        <v>-9.2076057060697103E-2</v>
      </c>
      <c r="I13563" s="5">
        <v>1</v>
      </c>
      <c r="J13563" s="16">
        <v>-2.9313739311918299E-2</v>
      </c>
      <c r="K13563" s="5">
        <v>1</v>
      </c>
      <c r="L13563" s="16">
        <v>-0.19872088161315499</v>
      </c>
      <c r="M13563" s="5">
        <v>4.37605834709356E-3</v>
      </c>
      <c r="N13563" s="16">
        <v>3.5353865597594999E-2</v>
      </c>
      <c r="O13563" s="5">
        <v>0.69179796220971701</v>
      </c>
      <c r="P13563" s="16">
        <v>-0.43479695099673699</v>
      </c>
      <c r="Q13563" s="5">
        <v>9.6292087454794196E-12</v>
      </c>
    </row>
    <row r="13564" spans="1:17">
      <c r="A13564" s="3" t="s">
        <v>27119</v>
      </c>
      <c r="B13564" s="4" t="s">
        <v>27120</v>
      </c>
      <c r="C13564" s="10">
        <v>1724</v>
      </c>
      <c r="D13564" s="16">
        <v>-8.1875171444548797E-2</v>
      </c>
      <c r="E13564" s="5">
        <v>0.89394635774373199</v>
      </c>
      <c r="F13564" s="16">
        <v>-0.13219358323319699</v>
      </c>
      <c r="G13564" s="5">
        <v>0.66409232441051402</v>
      </c>
      <c r="H13564" s="16">
        <v>-0.27075024722355601</v>
      </c>
      <c r="I13564" s="5">
        <v>0.224360841274479</v>
      </c>
      <c r="J13564" s="16">
        <v>-5.32062436207612E-2</v>
      </c>
      <c r="K13564" s="5">
        <v>0.90149682379148199</v>
      </c>
      <c r="L13564" s="16">
        <v>9.0224873022376306E-2</v>
      </c>
      <c r="M13564" s="5">
        <v>0.44009548307006302</v>
      </c>
      <c r="N13564" s="16">
        <v>6.1371402529602499E-2</v>
      </c>
      <c r="O13564" s="5">
        <v>0.65526165551017501</v>
      </c>
      <c r="P13564" s="16">
        <v>1.6686329902223E-3</v>
      </c>
      <c r="Q13564" s="5">
        <v>0.91380641401757501</v>
      </c>
    </row>
    <row r="13565" spans="1:17">
      <c r="A13565" s="3" t="s">
        <v>27121</v>
      </c>
      <c r="B13565" s="4" t="s">
        <v>27122</v>
      </c>
      <c r="C13565" s="10">
        <v>2975</v>
      </c>
      <c r="D13565" s="16">
        <v>-0.40318662757800899</v>
      </c>
      <c r="E13565" s="5">
        <v>0.22123655072519499</v>
      </c>
      <c r="F13565" s="16">
        <v>-0.28341386524755102</v>
      </c>
      <c r="G13565" s="5">
        <v>0.42146075407248301</v>
      </c>
      <c r="H13565" s="16">
        <v>-0.44208159620336601</v>
      </c>
      <c r="I13565" s="5">
        <v>0.18603797009224801</v>
      </c>
      <c r="J13565" s="16">
        <v>-0.26019543212693003</v>
      </c>
      <c r="K13565" s="5">
        <v>0.72741907319553301</v>
      </c>
      <c r="L13565" s="16">
        <v>9.3369215056341201E-2</v>
      </c>
      <c r="M13565" s="5">
        <v>0.56062612703916603</v>
      </c>
      <c r="N13565" s="16">
        <v>-0.24248676800235799</v>
      </c>
      <c r="O13565" s="5">
        <v>9.1803336614643405E-2</v>
      </c>
      <c r="P13565" s="16">
        <v>-0.226225451006483</v>
      </c>
      <c r="Q13565" s="5">
        <v>5.64616714962922E-2</v>
      </c>
    </row>
    <row r="13566" spans="1:17">
      <c r="A13566" s="3" t="s">
        <v>27123</v>
      </c>
      <c r="B13566" s="4" t="s">
        <v>27124</v>
      </c>
      <c r="C13566" s="10">
        <v>1604</v>
      </c>
      <c r="D13566" s="16">
        <v>-8.9501620295504306E-2</v>
      </c>
      <c r="E13566" s="5">
        <v>0.77179656221641202</v>
      </c>
      <c r="F13566" s="16">
        <v>-4.9302635154757399E-2</v>
      </c>
      <c r="G13566" s="5">
        <v>0.88868776953502404</v>
      </c>
      <c r="H13566" s="16">
        <v>-0.10691436400014299</v>
      </c>
      <c r="I13566" s="5">
        <v>0.76656957608944598</v>
      </c>
      <c r="J13566" s="16">
        <v>1.62590028950806E-5</v>
      </c>
      <c r="K13566" s="5">
        <v>1</v>
      </c>
      <c r="L13566" s="16">
        <v>-6.24968177265421E-2</v>
      </c>
      <c r="M13566" s="5">
        <v>0.61853438303616504</v>
      </c>
      <c r="N13566" s="16">
        <v>2.4290071462331399E-2</v>
      </c>
      <c r="O13566" s="5">
        <v>0.92418877574127001</v>
      </c>
      <c r="P13566" s="16">
        <v>-0.15816130980228299</v>
      </c>
      <c r="Q13566" s="5">
        <v>7.1827700254086801E-2</v>
      </c>
    </row>
    <row r="13567" spans="1:17">
      <c r="A13567" s="3" t="s">
        <v>27125</v>
      </c>
      <c r="B13567" s="4" t="s">
        <v>27126</v>
      </c>
      <c r="C13567" s="10">
        <v>2499</v>
      </c>
      <c r="D13567" s="16">
        <v>0.130038319722623</v>
      </c>
      <c r="E13567" s="5">
        <v>0.69944534077058995</v>
      </c>
      <c r="F13567" s="16">
        <v>4.4643448248218399E-2</v>
      </c>
      <c r="G13567" s="5">
        <v>0.81587067709683603</v>
      </c>
      <c r="H13567" s="16">
        <v>2.4829089177902001E-2</v>
      </c>
      <c r="I13567" s="5">
        <v>0.946824950430601</v>
      </c>
      <c r="J13567" s="16">
        <v>8.2992170952468397E-4</v>
      </c>
      <c r="K13567" s="5">
        <v>1</v>
      </c>
      <c r="L13567" s="16">
        <v>-0.15540899441238101</v>
      </c>
      <c r="M13567" s="5">
        <v>0.23414323791139399</v>
      </c>
      <c r="N13567" s="16">
        <v>-0.436267702331878</v>
      </c>
      <c r="O13567" s="5">
        <v>2.9314786696059799E-4</v>
      </c>
      <c r="P13567" s="16">
        <v>-0.48177777993340498</v>
      </c>
      <c r="Q13567" s="5">
        <v>6.1513889647143201E-6</v>
      </c>
    </row>
    <row r="13568" spans="1:17">
      <c r="A13568" s="3" t="s">
        <v>27127</v>
      </c>
      <c r="B13568" s="4" t="s">
        <v>27128</v>
      </c>
      <c r="C13568" s="10">
        <v>2670</v>
      </c>
      <c r="D13568" s="16">
        <v>-1.0810614097732801E-2</v>
      </c>
      <c r="E13568" s="5">
        <v>1</v>
      </c>
      <c r="F13568" s="16">
        <v>2.08673551963417E-2</v>
      </c>
      <c r="G13568" s="5">
        <v>1</v>
      </c>
      <c r="H13568" s="16">
        <v>-1.49333210548236E-3</v>
      </c>
      <c r="I13568" s="5">
        <v>1</v>
      </c>
      <c r="J13568" s="16">
        <v>6.3492704567232203E-2</v>
      </c>
      <c r="K13568" s="5">
        <v>1</v>
      </c>
      <c r="L13568" s="16">
        <v>8.8085538805925401E-2</v>
      </c>
      <c r="M13568" s="5">
        <v>0.37527022649660102</v>
      </c>
      <c r="N13568" s="16">
        <v>-0.17878314473087401</v>
      </c>
      <c r="O13568" s="5">
        <v>7.7222400689393095E-2</v>
      </c>
      <c r="P13568" s="16">
        <v>-0.115527989781795</v>
      </c>
      <c r="Q13568" s="5">
        <v>0.235106874184941</v>
      </c>
    </row>
    <row r="13569" spans="1:17">
      <c r="A13569" s="3" t="s">
        <v>27129</v>
      </c>
      <c r="B13569" s="4" t="s">
        <v>27130</v>
      </c>
      <c r="C13569" s="10">
        <v>2299</v>
      </c>
      <c r="D13569" s="16">
        <v>0.31228974780912999</v>
      </c>
      <c r="E13569" s="5">
        <v>0.61372813147417504</v>
      </c>
      <c r="F13569" s="16">
        <v>0.35668207652892803</v>
      </c>
      <c r="G13569" s="5">
        <v>0.49603715842687102</v>
      </c>
      <c r="H13569" s="16">
        <v>8.9612630039650795E-2</v>
      </c>
      <c r="I13569" s="5">
        <v>0.88508150384919804</v>
      </c>
      <c r="J13569" s="16">
        <v>4.9704081549313398E-2</v>
      </c>
      <c r="K13569" s="5">
        <v>0.917164428680185</v>
      </c>
      <c r="L13569" s="16">
        <v>-0.23384773669640199</v>
      </c>
      <c r="M13569" s="5">
        <v>0.20571059576575701</v>
      </c>
      <c r="N13569" s="16">
        <v>-0.51511214350582002</v>
      </c>
      <c r="O13569" s="5">
        <v>3.7364003299408398E-3</v>
      </c>
      <c r="P13569" s="16">
        <v>-0.77947017476411296</v>
      </c>
      <c r="Q13569" s="5">
        <v>3.0335542228137E-7</v>
      </c>
    </row>
    <row r="13570" spans="1:17">
      <c r="A13570" s="3" t="s">
        <v>27131</v>
      </c>
      <c r="B13570" s="4" t="s">
        <v>27132</v>
      </c>
      <c r="C13570" s="10">
        <v>2888</v>
      </c>
      <c r="D13570" s="16">
        <v>8.6248942592011296E-2</v>
      </c>
      <c r="E13570" s="5">
        <v>1</v>
      </c>
      <c r="F13570" s="16">
        <v>1.8742025497947099E-2</v>
      </c>
      <c r="G13570" s="5">
        <v>1</v>
      </c>
      <c r="H13570" s="16">
        <v>-9.16172533289932E-3</v>
      </c>
      <c r="I13570" s="5">
        <v>1</v>
      </c>
      <c r="J13570" s="16">
        <v>1.8724809057264799E-2</v>
      </c>
      <c r="K13570" s="5">
        <v>1</v>
      </c>
      <c r="L13570" s="16">
        <v>-0.11985557308365601</v>
      </c>
      <c r="M13570" s="5">
        <v>2.8397019033363901E-2</v>
      </c>
      <c r="N13570" s="16">
        <v>-0.13887483200865</v>
      </c>
      <c r="O13570" s="5">
        <v>1.5130422535951701E-2</v>
      </c>
      <c r="P13570" s="16">
        <v>-0.33797204772893102</v>
      </c>
      <c r="Q13570" s="5">
        <v>2.34776135621262E-12</v>
      </c>
    </row>
    <row r="13571" spans="1:17">
      <c r="A13571" s="3" t="s">
        <v>27133</v>
      </c>
      <c r="B13571" s="4" t="s">
        <v>27134</v>
      </c>
      <c r="C13571" s="10">
        <v>4779</v>
      </c>
      <c r="D13571" s="16">
        <v>0.45981562580526902</v>
      </c>
      <c r="E13571" s="5">
        <v>1</v>
      </c>
      <c r="F13571" s="16">
        <v>0.43476941074560499</v>
      </c>
      <c r="G13571" s="5">
        <v>0.83641402226589101</v>
      </c>
      <c r="H13571" s="16">
        <v>0.18842167301859</v>
      </c>
      <c r="I13571" s="5">
        <v>1</v>
      </c>
      <c r="J13571" s="16">
        <v>0.59582092745834103</v>
      </c>
      <c r="K13571" s="5">
        <v>0.95875122599910101</v>
      </c>
      <c r="L13571" s="16">
        <v>4.4620606663349903E-2</v>
      </c>
      <c r="M13571" s="5">
        <v>0.85099985340459205</v>
      </c>
      <c r="N13571" s="16">
        <v>-0.14532188733583101</v>
      </c>
      <c r="O13571" s="5">
        <v>0.84670085362629199</v>
      </c>
      <c r="P13571" s="16">
        <v>-0.33393609913745798</v>
      </c>
      <c r="Q13571" s="5">
        <v>0.618546040943589</v>
      </c>
    </row>
    <row r="13572" spans="1:17">
      <c r="A13572" s="3" t="s">
        <v>27135</v>
      </c>
      <c r="B13572" s="4" t="s">
        <v>27136</v>
      </c>
      <c r="C13572" s="10">
        <v>2196</v>
      </c>
      <c r="D13572" s="16">
        <v>-5.4036193755430798E-2</v>
      </c>
      <c r="E13572" s="5">
        <v>0.81725007925815496</v>
      </c>
      <c r="F13572" s="16">
        <v>-0.11806376083072299</v>
      </c>
      <c r="G13572" s="5">
        <v>0.37048853823258798</v>
      </c>
      <c r="H13572" s="16">
        <v>-0.13917445509399801</v>
      </c>
      <c r="I13572" s="5">
        <v>0.49076228215142398</v>
      </c>
      <c r="J13572" s="16">
        <v>-9.4069664439149103E-2</v>
      </c>
      <c r="K13572" s="5">
        <v>1</v>
      </c>
      <c r="L13572" s="16">
        <v>9.0039076974516505E-2</v>
      </c>
      <c r="M13572" s="5">
        <v>5.8040919372708603E-2</v>
      </c>
      <c r="N13572" s="16">
        <v>-1.42092079479193E-2</v>
      </c>
      <c r="O13572" s="5">
        <v>0.86469817615119904</v>
      </c>
      <c r="P13572" s="16">
        <v>0.13453917191711301</v>
      </c>
      <c r="Q13572" s="5">
        <v>2.6181537192732302E-3</v>
      </c>
    </row>
    <row r="13573" spans="1:17">
      <c r="A13573" s="3" t="s">
        <v>27137</v>
      </c>
      <c r="B13573" s="4" t="s">
        <v>27138</v>
      </c>
      <c r="C13573" s="10">
        <v>2468</v>
      </c>
      <c r="D13573" s="16">
        <v>2.8756793485736499E-2</v>
      </c>
      <c r="E13573" s="5">
        <v>1</v>
      </c>
      <c r="F13573" s="16">
        <v>-4.5695435105512203E-2</v>
      </c>
      <c r="G13573" s="5">
        <v>1</v>
      </c>
      <c r="H13573" s="16">
        <v>-0.10639208266078599</v>
      </c>
      <c r="I13573" s="5">
        <v>0.83020565744892705</v>
      </c>
      <c r="J13573" s="16">
        <v>-0.113605108810946</v>
      </c>
      <c r="K13573" s="5">
        <v>1</v>
      </c>
      <c r="L13573" s="16">
        <v>-0.111413900318099</v>
      </c>
      <c r="M13573" s="5">
        <v>8.7612256857811197E-2</v>
      </c>
      <c r="N13573" s="16">
        <v>-0.202060226701052</v>
      </c>
      <c r="O13573" s="5">
        <v>1.69272474476533E-3</v>
      </c>
      <c r="P13573" s="16">
        <v>-0.388010380190001</v>
      </c>
      <c r="Q13573" s="5">
        <v>7.2536469912060799E-12</v>
      </c>
    </row>
    <row r="13574" spans="1:17">
      <c r="A13574" s="3" t="s">
        <v>27139</v>
      </c>
      <c r="B13574" s="4" t="s">
        <v>27140</v>
      </c>
      <c r="C13574" s="10">
        <v>2800</v>
      </c>
      <c r="D13574" s="16">
        <v>-0.12857120433878599</v>
      </c>
      <c r="E13574" s="5">
        <v>1</v>
      </c>
      <c r="F13574" s="16">
        <v>0.38521183879865201</v>
      </c>
      <c r="G13574" s="5">
        <v>1</v>
      </c>
      <c r="H13574" s="16">
        <v>-0.22487594963420299</v>
      </c>
      <c r="I13574" s="5">
        <v>1</v>
      </c>
      <c r="J13574" s="16">
        <v>0.343391378238801</v>
      </c>
      <c r="K13574" s="5">
        <v>1</v>
      </c>
      <c r="L13574" s="16">
        <v>1.9528352488916401</v>
      </c>
      <c r="M13574" s="5">
        <v>8.6088478014676404E-8</v>
      </c>
      <c r="N13574" s="16">
        <v>1.09055766427936</v>
      </c>
      <c r="O13574" s="5">
        <v>7.3217835461406597E-3</v>
      </c>
      <c r="P13574" s="16">
        <v>3.3065132842976999</v>
      </c>
      <c r="Q13574" s="5">
        <v>7.6737015486965997E-22</v>
      </c>
    </row>
    <row r="13575" spans="1:17">
      <c r="A13575" s="3" t="s">
        <v>27141</v>
      </c>
      <c r="B13575" s="4" t="s">
        <v>27142</v>
      </c>
      <c r="C13575" s="10">
        <v>3856</v>
      </c>
      <c r="D13575" s="16">
        <v>-8.8415466746803104E-2</v>
      </c>
      <c r="E13575" s="5">
        <v>0.80076454784073203</v>
      </c>
      <c r="F13575" s="16">
        <v>-0.119790275838961</v>
      </c>
      <c r="G13575" s="5">
        <v>0.821348883628363</v>
      </c>
      <c r="H13575" s="16">
        <v>-0.12524096570627899</v>
      </c>
      <c r="I13575" s="5">
        <v>0.76448386846974203</v>
      </c>
      <c r="J13575" s="16">
        <v>-9.3980348250985904E-2</v>
      </c>
      <c r="K13575" s="5">
        <v>1</v>
      </c>
      <c r="L13575" s="16">
        <v>4.0828918789200898E-2</v>
      </c>
      <c r="M13575" s="5">
        <v>0.44823262957120302</v>
      </c>
      <c r="N13575" s="16">
        <v>2.02789627600766E-2</v>
      </c>
      <c r="O13575" s="5">
        <v>0.70626269183128298</v>
      </c>
      <c r="P13575" s="16">
        <v>4.2983838896297602E-2</v>
      </c>
      <c r="Q13575" s="5">
        <v>0.39687026827231597</v>
      </c>
    </row>
    <row r="13576" spans="1:17">
      <c r="A13576" s="3" t="s">
        <v>27143</v>
      </c>
      <c r="B13576" s="4" t="s">
        <v>27144</v>
      </c>
      <c r="C13576" s="10">
        <v>3445</v>
      </c>
      <c r="D13576" s="16">
        <v>-1.5986680881815402E-2</v>
      </c>
      <c r="E13576" s="5">
        <v>1</v>
      </c>
      <c r="F13576" s="16">
        <v>4.3513759614888702E-2</v>
      </c>
      <c r="G13576" s="5">
        <v>0.84599935952430805</v>
      </c>
      <c r="H13576" s="16">
        <v>4.3784767143731598E-2</v>
      </c>
      <c r="I13576" s="5">
        <v>1</v>
      </c>
      <c r="J13576" s="16">
        <v>8.4730309767532305E-2</v>
      </c>
      <c r="K13576" s="5">
        <v>0.886172722187901</v>
      </c>
      <c r="L13576" s="16">
        <v>9.6173184070689796E-2</v>
      </c>
      <c r="M13576" s="5">
        <v>9.5978211858027504E-2</v>
      </c>
      <c r="N13576" s="16">
        <v>-4.7342670352078703E-2</v>
      </c>
      <c r="O13576" s="5">
        <v>0.494413675152378</v>
      </c>
      <c r="P13576" s="16">
        <v>9.1550913720793797E-2</v>
      </c>
      <c r="Q13576" s="5">
        <v>9.6727290361202201E-2</v>
      </c>
    </row>
    <row r="13577" spans="1:17">
      <c r="A13577" s="3" t="s">
        <v>27145</v>
      </c>
      <c r="B13577" s="4" t="s">
        <v>27146</v>
      </c>
      <c r="C13577" s="10">
        <v>3181</v>
      </c>
      <c r="D13577" s="16">
        <v>4.6658063157732098E-2</v>
      </c>
      <c r="E13577" s="5">
        <v>1</v>
      </c>
      <c r="F13577" s="16">
        <v>0.29124233727153498</v>
      </c>
      <c r="G13577" s="5">
        <v>0.68002696145451302</v>
      </c>
      <c r="H13577" s="16">
        <v>0.22607697340333299</v>
      </c>
      <c r="I13577" s="5">
        <v>0.78729055252854196</v>
      </c>
      <c r="J13577" s="16">
        <v>0.18744689942720499</v>
      </c>
      <c r="K13577" s="5">
        <v>0.90061933889808798</v>
      </c>
      <c r="L13577" s="16">
        <v>-0.26897779041180903</v>
      </c>
      <c r="M13577" s="5">
        <v>0.30555240564842201</v>
      </c>
      <c r="N13577" s="16">
        <v>-0.60480627011890498</v>
      </c>
      <c r="O13577" s="5">
        <v>9.4213968996015307E-3</v>
      </c>
      <c r="P13577" s="16">
        <v>-1.01641269298127</v>
      </c>
      <c r="Q13577" s="5">
        <v>1.6720234245356699E-7</v>
      </c>
    </row>
    <row r="13578" spans="1:17">
      <c r="A13578" s="3" t="s">
        <v>27147</v>
      </c>
      <c r="B13578" s="4" t="s">
        <v>27148</v>
      </c>
      <c r="C13578" s="10">
        <v>2607</v>
      </c>
      <c r="D13578" s="16">
        <v>0.13702633399092001</v>
      </c>
      <c r="E13578" s="5">
        <v>1</v>
      </c>
      <c r="F13578" s="16">
        <v>7.4986806957542396E-2</v>
      </c>
      <c r="G13578" s="5">
        <v>0.71532627755662104</v>
      </c>
      <c r="H13578" s="16">
        <v>0.14613404220422899</v>
      </c>
      <c r="I13578" s="5">
        <v>0.57941633964432704</v>
      </c>
      <c r="J13578" s="16">
        <v>0.127354168396939</v>
      </c>
      <c r="K13578" s="5">
        <v>0.86946156084163695</v>
      </c>
      <c r="L13578" s="16">
        <v>0.11465165597323999</v>
      </c>
      <c r="M13578" s="5">
        <v>0.19096276485705899</v>
      </c>
      <c r="N13578" s="16">
        <v>6.0409336343366399E-2</v>
      </c>
      <c r="O13578" s="5">
        <v>0.58954769643165195</v>
      </c>
      <c r="P13578" s="16">
        <v>0.30622412064090399</v>
      </c>
      <c r="Q13578" s="5">
        <v>2.18736713249371E-5</v>
      </c>
    </row>
    <row r="13579" spans="1:17">
      <c r="A13579" s="3" t="s">
        <v>27149</v>
      </c>
      <c r="B13579" s="4" t="s">
        <v>27150</v>
      </c>
      <c r="C13579" s="10">
        <v>4345</v>
      </c>
      <c r="D13579" s="16">
        <v>-3.1284764961831801E-2</v>
      </c>
      <c r="E13579" s="5">
        <v>0.93730134159835399</v>
      </c>
      <c r="F13579" s="16">
        <v>0.121680138071441</v>
      </c>
      <c r="G13579" s="5">
        <v>0.70887041548226004</v>
      </c>
      <c r="H13579" s="16">
        <v>4.6945848078177199E-2</v>
      </c>
      <c r="I13579" s="5">
        <v>0.87894269074631304</v>
      </c>
      <c r="J13579" s="16">
        <v>6.9106184622120106E-2</v>
      </c>
      <c r="K13579" s="5">
        <v>0.91204242909583599</v>
      </c>
      <c r="L13579" s="16">
        <v>-2.1438719399422601E-2</v>
      </c>
      <c r="M13579" s="5">
        <v>0.91339640262080801</v>
      </c>
      <c r="N13579" s="16">
        <v>-0.170398518581555</v>
      </c>
      <c r="O13579" s="5">
        <v>0.20808245797470401</v>
      </c>
      <c r="P13579" s="16">
        <v>-0.23273007398471099</v>
      </c>
      <c r="Q13579" s="5">
        <v>2.4582663076144699E-2</v>
      </c>
    </row>
    <row r="13580" spans="1:17">
      <c r="A13580" s="3" t="s">
        <v>27151</v>
      </c>
      <c r="B13580" s="4" t="s">
        <v>27152</v>
      </c>
      <c r="C13580" s="10">
        <v>2883</v>
      </c>
      <c r="D13580" s="16">
        <v>0.26428468924250498</v>
      </c>
      <c r="E13580" s="5">
        <v>0.39948671504442501</v>
      </c>
      <c r="F13580" s="16">
        <v>0.142468438720214</v>
      </c>
      <c r="G13580" s="5">
        <v>0.74684354493611904</v>
      </c>
      <c r="H13580" s="16">
        <v>0.16550337775400301</v>
      </c>
      <c r="I13580" s="5">
        <v>0.72589392249681695</v>
      </c>
      <c r="J13580" s="16">
        <v>-1.82065227179775E-2</v>
      </c>
      <c r="K13580" s="5">
        <v>0.98796118973367997</v>
      </c>
      <c r="L13580" s="16">
        <v>-0.107594193406086</v>
      </c>
      <c r="M13580" s="5">
        <v>0.54434248775274596</v>
      </c>
      <c r="N13580" s="16">
        <v>-0.16015903897810699</v>
      </c>
      <c r="O13580" s="5">
        <v>0.466642074126838</v>
      </c>
      <c r="P13580" s="16">
        <v>-0.42593326176145901</v>
      </c>
      <c r="Q13580" s="5">
        <v>7.1848607877083399E-4</v>
      </c>
    </row>
    <row r="13581" spans="1:17">
      <c r="A13581" s="3" t="s">
        <v>27153</v>
      </c>
      <c r="B13581" s="4" t="s">
        <v>27154</v>
      </c>
      <c r="C13581" s="10">
        <v>4878</v>
      </c>
      <c r="D13581" s="16">
        <v>8.3013639315427906E-2</v>
      </c>
      <c r="E13581" s="5">
        <v>0.97358770736658096</v>
      </c>
      <c r="F13581" s="16">
        <v>8.5018747990506696E-2</v>
      </c>
      <c r="G13581" s="5">
        <v>0.751701905351426</v>
      </c>
      <c r="H13581" s="16">
        <v>9.0971079272507499E-2</v>
      </c>
      <c r="I13581" s="5">
        <v>0.89330677522517299</v>
      </c>
      <c r="J13581" s="16">
        <v>0.189158464918318</v>
      </c>
      <c r="K13581" s="5">
        <v>0.54724338947028195</v>
      </c>
      <c r="L13581" s="16">
        <v>-9.1134789814166103E-2</v>
      </c>
      <c r="M13581" s="5">
        <v>0.22270342955444</v>
      </c>
      <c r="N13581" s="16">
        <v>-2.9155668696806001E-2</v>
      </c>
      <c r="O13581" s="5">
        <v>0.69181286946256404</v>
      </c>
      <c r="P13581" s="16">
        <v>-0.18155574744172301</v>
      </c>
      <c r="Q13581" s="5">
        <v>6.4606801453980702E-3</v>
      </c>
    </row>
    <row r="13582" spans="1:17">
      <c r="A13582" s="3" t="s">
        <v>27155</v>
      </c>
      <c r="B13582" s="4" t="s">
        <v>27156</v>
      </c>
      <c r="C13582" s="10">
        <v>2931</v>
      </c>
      <c r="D13582" s="16">
        <v>3.0312001074216301E-2</v>
      </c>
      <c r="E13582" s="5">
        <v>1</v>
      </c>
      <c r="F13582" s="16">
        <v>0.23879431214145999</v>
      </c>
      <c r="G13582" s="5">
        <v>0.82367949581812405</v>
      </c>
      <c r="H13582" s="16">
        <v>0.42657281608863101</v>
      </c>
      <c r="I13582" s="5">
        <v>0.70602969991249598</v>
      </c>
      <c r="J13582" s="16">
        <v>0.33843203914484699</v>
      </c>
      <c r="K13582" s="5">
        <v>0.84423989529030796</v>
      </c>
      <c r="L13582" s="16">
        <v>-0.222450727573409</v>
      </c>
      <c r="M13582" s="5">
        <v>0.59143120422601303</v>
      </c>
      <c r="N13582" s="16">
        <v>-0.199146600771205</v>
      </c>
      <c r="O13582" s="5">
        <v>0.80210357174750102</v>
      </c>
      <c r="P13582" s="16">
        <v>-0.43655878035502799</v>
      </c>
      <c r="Q13582" s="5">
        <v>0.15424850830664999</v>
      </c>
    </row>
    <row r="13583" spans="1:17">
      <c r="A13583" s="3" t="s">
        <v>27157</v>
      </c>
      <c r="B13583" s="4" t="s">
        <v>27158</v>
      </c>
      <c r="C13583" s="10">
        <v>3336</v>
      </c>
      <c r="D13583" s="16">
        <v>3.2086534710157799E-3</v>
      </c>
      <c r="E13583" s="5">
        <v>1</v>
      </c>
      <c r="F13583" s="16">
        <v>6.3921800864627606E-2</v>
      </c>
      <c r="G13583" s="5">
        <v>1</v>
      </c>
      <c r="H13583" s="16">
        <v>1.9622291594469099E-2</v>
      </c>
      <c r="I13583" s="5">
        <v>0.92303897396653001</v>
      </c>
      <c r="J13583" s="16">
        <v>-3.5407386582332098E-2</v>
      </c>
      <c r="K13583" s="5">
        <v>1</v>
      </c>
      <c r="L13583" s="16">
        <v>-5.0386326333867705E-4</v>
      </c>
      <c r="M13583" s="5">
        <v>0.98201264228561902</v>
      </c>
      <c r="N13583" s="16">
        <v>-5.2980413205272303E-2</v>
      </c>
      <c r="O13583" s="5">
        <v>0.56244660953812997</v>
      </c>
      <c r="P13583" s="16">
        <v>2.7426386494438501E-2</v>
      </c>
      <c r="Q13583" s="5">
        <v>0.69347684533665499</v>
      </c>
    </row>
    <row r="13584" spans="1:17">
      <c r="A13584" s="3" t="s">
        <v>27159</v>
      </c>
      <c r="B13584" s="4" t="s">
        <v>27160</v>
      </c>
      <c r="C13584" s="10">
        <v>3012</v>
      </c>
      <c r="D13584" s="16">
        <v>6.1378176773978499E-2</v>
      </c>
      <c r="E13584" s="5">
        <v>1</v>
      </c>
      <c r="F13584" s="16">
        <v>2.58181861058473E-2</v>
      </c>
      <c r="G13584" s="5">
        <v>0.81682116819829098</v>
      </c>
      <c r="H13584" s="16">
        <v>-1.29166367043892E-2</v>
      </c>
      <c r="I13584" s="5">
        <v>1</v>
      </c>
      <c r="J13584" s="16">
        <v>-1.80921484003192E-2</v>
      </c>
      <c r="K13584" s="5">
        <v>1</v>
      </c>
      <c r="L13584" s="16">
        <v>-0.10108742317995199</v>
      </c>
      <c r="M13584" s="5">
        <v>7.26831472361468E-2</v>
      </c>
      <c r="N13584" s="16">
        <v>-0.12548916382477901</v>
      </c>
      <c r="O13584" s="5">
        <v>4.3960756425376099E-2</v>
      </c>
      <c r="P13584" s="16">
        <v>-0.27036648028884103</v>
      </c>
      <c r="Q13584" s="5">
        <v>1.54818809701313E-7</v>
      </c>
    </row>
    <row r="13585" spans="1:17">
      <c r="A13585" s="3" t="s">
        <v>27161</v>
      </c>
      <c r="B13585" s="4" t="s">
        <v>27162</v>
      </c>
      <c r="C13585" s="10">
        <v>1412</v>
      </c>
      <c r="D13585" s="16">
        <v>0.22538997343351</v>
      </c>
      <c r="E13585" s="5">
        <v>0.79352907992677402</v>
      </c>
      <c r="F13585" s="16">
        <v>0.207756928329489</v>
      </c>
      <c r="G13585" s="5">
        <v>0.70622724447678897</v>
      </c>
      <c r="H13585" s="16">
        <v>-0.234295713362108</v>
      </c>
      <c r="I13585" s="5">
        <v>0.70562329085659603</v>
      </c>
      <c r="J13585" s="16">
        <v>0.35931709456354699</v>
      </c>
      <c r="K13585" s="5">
        <v>0.58304851170834304</v>
      </c>
      <c r="L13585" s="16">
        <v>0.139015539239778</v>
      </c>
      <c r="M13585" s="5">
        <v>0.60346988574618299</v>
      </c>
      <c r="N13585" s="16">
        <v>-5.0120331931381698E-2</v>
      </c>
      <c r="O13585" s="5">
        <v>0.87433381036729996</v>
      </c>
      <c r="P13585" s="16">
        <v>-0.17582166310470501</v>
      </c>
      <c r="Q13585" s="5">
        <v>0.255196566016546</v>
      </c>
    </row>
    <row r="13586" spans="1:17">
      <c r="A13586" s="3" t="s">
        <v>27163</v>
      </c>
      <c r="B13586" s="4" t="s">
        <v>27164</v>
      </c>
      <c r="C13586" s="10">
        <v>3636</v>
      </c>
      <c r="D13586" s="16">
        <v>-1.5893764983907099E-2</v>
      </c>
      <c r="E13586" s="5">
        <v>0.976942572561595</v>
      </c>
      <c r="F13586" s="16">
        <v>9.1056307452371706E-3</v>
      </c>
      <c r="G13586" s="5">
        <v>1</v>
      </c>
      <c r="H13586" s="16">
        <v>3.1751390974035398E-2</v>
      </c>
      <c r="I13586" s="5">
        <v>0.92555096953600702</v>
      </c>
      <c r="J13586" s="16">
        <v>0.19246154597517801</v>
      </c>
      <c r="K13586" s="5">
        <v>0.79909795472857104</v>
      </c>
      <c r="L13586" s="16">
        <v>-0.30001206860301299</v>
      </c>
      <c r="M13586" s="5">
        <v>5.0173097294300001E-2</v>
      </c>
      <c r="N13586" s="16">
        <v>-0.33992511525511299</v>
      </c>
      <c r="O13586" s="5">
        <v>4.3115138622516001E-2</v>
      </c>
      <c r="P13586" s="16">
        <v>-0.65513317952849404</v>
      </c>
      <c r="Q13586" s="5">
        <v>1.09013294957987E-6</v>
      </c>
    </row>
    <row r="13587" spans="1:17">
      <c r="A13587" s="3" t="s">
        <v>27165</v>
      </c>
      <c r="B13587" s="4" t="s">
        <v>27166</v>
      </c>
      <c r="C13587" s="10">
        <v>1653</v>
      </c>
      <c r="D13587" s="16">
        <v>0.266491331281213</v>
      </c>
      <c r="E13587" s="5">
        <v>0.65428733267343397</v>
      </c>
      <c r="F13587" s="16">
        <v>0.37338937688141099</v>
      </c>
      <c r="G13587" s="5">
        <v>0.47927746334893401</v>
      </c>
      <c r="H13587" s="16">
        <v>-2.8215219994592099E-2</v>
      </c>
      <c r="I13587" s="5">
        <v>0.91884370842954499</v>
      </c>
      <c r="J13587" s="16">
        <v>0.78550295045527496</v>
      </c>
      <c r="K13587" s="5">
        <v>7.2279519381561699E-2</v>
      </c>
      <c r="L13587" s="16">
        <v>0.172547479716361</v>
      </c>
      <c r="M13587" s="5">
        <v>0.53789695119305503</v>
      </c>
      <c r="N13587" s="16">
        <v>0.128245578528045</v>
      </c>
      <c r="O13587" s="5">
        <v>0.65114937306327003</v>
      </c>
      <c r="P13587" s="16">
        <v>-0.18798119299105001</v>
      </c>
      <c r="Q13587" s="5">
        <v>0.26810664424554398</v>
      </c>
    </row>
    <row r="13588" spans="1:17">
      <c r="A13588" s="3" t="s">
        <v>27167</v>
      </c>
      <c r="B13588" s="4" t="s">
        <v>27168</v>
      </c>
      <c r="C13588" s="10">
        <v>3407</v>
      </c>
      <c r="D13588" s="16">
        <v>-1.9246520332056601E-2</v>
      </c>
      <c r="E13588" s="5">
        <v>1</v>
      </c>
      <c r="F13588" s="16">
        <v>8.1594573715301197E-2</v>
      </c>
      <c r="G13588" s="5">
        <v>0.83251982333196695</v>
      </c>
      <c r="H13588" s="16">
        <v>9.5683327070586795E-3</v>
      </c>
      <c r="I13588" s="5">
        <v>0.97556290067351203</v>
      </c>
      <c r="J13588" s="16">
        <v>9.4992444472854404E-2</v>
      </c>
      <c r="K13588" s="5">
        <v>0.90149682379148199</v>
      </c>
      <c r="L13588" s="16">
        <v>-6.8832036099592694E-2</v>
      </c>
      <c r="M13588" s="5">
        <v>0.77273962489609405</v>
      </c>
      <c r="N13588" s="16">
        <v>-5.0070942996298502E-2</v>
      </c>
      <c r="O13588" s="5">
        <v>0.93660568473257999</v>
      </c>
      <c r="P13588" s="16">
        <v>-0.50545395298528994</v>
      </c>
      <c r="Q13588" s="5">
        <v>7.3773597175270304E-4</v>
      </c>
    </row>
    <row r="13589" spans="1:17">
      <c r="A13589" s="3" t="s">
        <v>27169</v>
      </c>
      <c r="B13589" s="4" t="s">
        <v>27170</v>
      </c>
      <c r="C13589" s="10">
        <v>3204</v>
      </c>
      <c r="D13589" s="16">
        <v>4.4612613827190298E-2</v>
      </c>
      <c r="E13589" s="5">
        <v>1</v>
      </c>
      <c r="F13589" s="16">
        <v>2.6392407533507101E-3</v>
      </c>
      <c r="G13589" s="5">
        <v>0.88827379544789098</v>
      </c>
      <c r="H13589" s="16">
        <v>-4.7640321390356302E-2</v>
      </c>
      <c r="I13589" s="5">
        <v>0.95829024369764804</v>
      </c>
      <c r="J13589" s="16">
        <v>7.9121582792891096E-2</v>
      </c>
      <c r="K13589" s="5">
        <v>0.835327157464135</v>
      </c>
      <c r="L13589" s="16">
        <v>0.118726147447378</v>
      </c>
      <c r="M13589" s="5">
        <v>1.3926597639948E-2</v>
      </c>
      <c r="N13589" s="16">
        <v>-1.9861704580396999E-2</v>
      </c>
      <c r="O13589" s="5">
        <v>0.80116301205546003</v>
      </c>
      <c r="P13589" s="16">
        <v>6.9749086687874898E-2</v>
      </c>
      <c r="Q13589" s="5">
        <v>0.12009853499424999</v>
      </c>
    </row>
    <row r="13590" spans="1:17">
      <c r="A13590" s="3" t="s">
        <v>27171</v>
      </c>
      <c r="B13590" s="4" t="s">
        <v>27172</v>
      </c>
      <c r="C13590" s="10">
        <v>2202</v>
      </c>
      <c r="D13590" s="16">
        <v>2.5359151282524001E-2</v>
      </c>
      <c r="E13590" s="5">
        <v>1</v>
      </c>
      <c r="F13590" s="16">
        <v>3.0024228568341301E-2</v>
      </c>
      <c r="G13590" s="5">
        <v>0.81822270396555896</v>
      </c>
      <c r="H13590" s="16">
        <v>0.17746249442801701</v>
      </c>
      <c r="I13590" s="5">
        <v>0.49558759662650198</v>
      </c>
      <c r="J13590" s="16">
        <v>0.16259223574846901</v>
      </c>
      <c r="K13590" s="5">
        <v>0.60682461356575801</v>
      </c>
      <c r="L13590" s="16">
        <v>0.15988233169228599</v>
      </c>
      <c r="M13590" s="5">
        <v>7.3406980047414097E-2</v>
      </c>
      <c r="N13590" s="16">
        <v>0.17244285849842</v>
      </c>
      <c r="O13590" s="5">
        <v>8.4568462661673699E-2</v>
      </c>
      <c r="P13590" s="16">
        <v>-1.8223118264029701E-2</v>
      </c>
      <c r="Q13590" s="5">
        <v>0.772702455398387</v>
      </c>
    </row>
    <row r="13591" spans="1:17">
      <c r="A13591" s="3" t="s">
        <v>27173</v>
      </c>
      <c r="B13591" s="4" t="s">
        <v>27174</v>
      </c>
      <c r="C13591" s="10">
        <v>4477</v>
      </c>
      <c r="D13591" s="16">
        <v>-3.7588052692579102E-2</v>
      </c>
      <c r="E13591" s="5">
        <v>0.95910480844111201</v>
      </c>
      <c r="F13591" s="16">
        <v>3.3734928042180999E-2</v>
      </c>
      <c r="G13591" s="5">
        <v>0.79922863631902896</v>
      </c>
      <c r="H13591" s="16">
        <v>5.0300355791139797E-2</v>
      </c>
      <c r="I13591" s="5">
        <v>1</v>
      </c>
      <c r="J13591" s="16">
        <v>6.5346297022099695E-2</v>
      </c>
      <c r="K13591" s="5">
        <v>0.90434879877810403</v>
      </c>
      <c r="L13591" s="16">
        <v>-7.7408799487035098E-3</v>
      </c>
      <c r="M13591" s="5">
        <v>0.81862908769298304</v>
      </c>
      <c r="N13591" s="16">
        <v>-7.3054063718751103E-2</v>
      </c>
      <c r="O13591" s="5">
        <v>0.199660942994036</v>
      </c>
      <c r="P13591" s="16">
        <v>-0.10989264726153899</v>
      </c>
      <c r="Q13591" s="5">
        <v>2.3673101397541901E-2</v>
      </c>
    </row>
    <row r="13592" spans="1:17">
      <c r="A13592" s="3" t="s">
        <v>27175</v>
      </c>
      <c r="B13592" s="4" t="s">
        <v>27176</v>
      </c>
      <c r="C13592" s="10">
        <v>2766</v>
      </c>
      <c r="D13592" s="16">
        <v>3.4681631401893197E-2</v>
      </c>
      <c r="E13592" s="5">
        <v>1</v>
      </c>
      <c r="F13592" s="16">
        <v>9.6728015944620108E-3</v>
      </c>
      <c r="G13592" s="5">
        <v>0.85099030288006505</v>
      </c>
      <c r="H13592" s="16">
        <v>-6.3173302124486297E-2</v>
      </c>
      <c r="I13592" s="5">
        <v>0.89631124910182802</v>
      </c>
      <c r="J13592" s="16">
        <v>8.0548509949995295E-2</v>
      </c>
      <c r="K13592" s="5">
        <v>0.89225664298401597</v>
      </c>
      <c r="L13592" s="16">
        <v>8.6191370471528E-2</v>
      </c>
      <c r="M13592" s="5">
        <v>0.139573582557176</v>
      </c>
      <c r="N13592" s="16">
        <v>1.54405544186006E-4</v>
      </c>
      <c r="O13592" s="5">
        <v>1</v>
      </c>
      <c r="P13592" s="16">
        <v>0.10688872756462001</v>
      </c>
      <c r="Q13592" s="5">
        <v>3.3126407071559803E-2</v>
      </c>
    </row>
    <row r="13593" spans="1:17">
      <c r="A13593" s="3" t="s">
        <v>27177</v>
      </c>
      <c r="B13593" s="4" t="s">
        <v>27178</v>
      </c>
      <c r="C13593" s="10">
        <v>2958</v>
      </c>
      <c r="D13593" s="16">
        <v>5.2847720689469198E-2</v>
      </c>
      <c r="E13593" s="5">
        <v>0.88049830128759199</v>
      </c>
      <c r="F13593" s="16">
        <v>0.10564020134823</v>
      </c>
      <c r="G13593" s="5">
        <v>0.85523023829369405</v>
      </c>
      <c r="H13593" s="16">
        <v>5.54478215610529E-2</v>
      </c>
      <c r="I13593" s="5">
        <v>0.88521010299244995</v>
      </c>
      <c r="J13593" s="16">
        <v>6.56686986205849E-2</v>
      </c>
      <c r="K13593" s="5">
        <v>0.92469816791605197</v>
      </c>
      <c r="L13593" s="16">
        <v>3.7490266627976401E-2</v>
      </c>
      <c r="M13593" s="5">
        <v>0.88581691692834197</v>
      </c>
      <c r="N13593" s="16">
        <v>-3.0854766367538498E-2</v>
      </c>
      <c r="O13593" s="5">
        <v>1</v>
      </c>
      <c r="P13593" s="16">
        <v>-0.22693122181429501</v>
      </c>
      <c r="Q13593" s="5">
        <v>0.111511999063901</v>
      </c>
    </row>
    <row r="13594" spans="1:17">
      <c r="A13594" s="3" t="s">
        <v>27179</v>
      </c>
      <c r="B13594" s="4" t="s">
        <v>27180</v>
      </c>
      <c r="C13594" s="10">
        <v>6331</v>
      </c>
      <c r="D13594" s="16">
        <v>0.18662326862723</v>
      </c>
      <c r="E13594" s="5">
        <v>0.68583099713694995</v>
      </c>
      <c r="F13594" s="16">
        <v>0.239271541892039</v>
      </c>
      <c r="G13594" s="5">
        <v>0.49078306378971898</v>
      </c>
      <c r="H13594" s="16">
        <v>0.13871885515433799</v>
      </c>
      <c r="I13594" s="5">
        <v>0.71042232645650205</v>
      </c>
      <c r="J13594" s="16">
        <v>0.152702143870137</v>
      </c>
      <c r="K13594" s="5">
        <v>0.76272876445864002</v>
      </c>
      <c r="L13594" s="16">
        <v>6.9086503784940606E-2</v>
      </c>
      <c r="M13594" s="5">
        <v>0.65562413050859703</v>
      </c>
      <c r="N13594" s="16">
        <v>-2.3560257011770801E-2</v>
      </c>
      <c r="O13594" s="5">
        <v>1</v>
      </c>
      <c r="P13594" s="16">
        <v>-0.21010663384844799</v>
      </c>
      <c r="Q13594" s="5">
        <v>4.0441216273688803E-2</v>
      </c>
    </row>
    <row r="13595" spans="1:17">
      <c r="A13595" s="3" t="s">
        <v>27181</v>
      </c>
      <c r="B13595" s="4" t="s">
        <v>27182</v>
      </c>
      <c r="C13595" s="10">
        <v>2155</v>
      </c>
      <c r="D13595" s="16">
        <v>-3.0132658056346399E-2</v>
      </c>
      <c r="E13595" s="5">
        <v>0.89967122596090798</v>
      </c>
      <c r="F13595" s="16">
        <v>-3.2048893529707599E-2</v>
      </c>
      <c r="G13595" s="5">
        <v>0.79832109742062396</v>
      </c>
      <c r="H13595" s="16">
        <v>-5.6922941032136597E-2</v>
      </c>
      <c r="I13595" s="5">
        <v>0.80344665839293505</v>
      </c>
      <c r="J13595" s="16">
        <v>5.1622300896337202E-2</v>
      </c>
      <c r="K13595" s="5">
        <v>0.88852733544511198</v>
      </c>
      <c r="L13595" s="16">
        <v>0.12705655930882001</v>
      </c>
      <c r="M13595" s="5">
        <v>5.9027334348881903E-2</v>
      </c>
      <c r="N13595" s="16">
        <v>4.7941225711632E-2</v>
      </c>
      <c r="O13595" s="5">
        <v>0.62774715152426197</v>
      </c>
      <c r="P13595" s="16">
        <v>4.2968865272929202E-2</v>
      </c>
      <c r="Q13595" s="5">
        <v>0.47848795204761801</v>
      </c>
    </row>
    <row r="13596" spans="1:17">
      <c r="A13596" s="3" t="s">
        <v>27183</v>
      </c>
      <c r="B13596" s="4" t="s">
        <v>27184</v>
      </c>
      <c r="C13596" s="10">
        <v>2010</v>
      </c>
      <c r="D13596" s="16">
        <v>8.4398198753890902E-2</v>
      </c>
      <c r="E13596" s="5">
        <v>0.85184156939750799</v>
      </c>
      <c r="F13596" s="16">
        <v>4.0966931611949003E-2</v>
      </c>
      <c r="G13596" s="5">
        <v>0.789206124296571</v>
      </c>
      <c r="H13596" s="16">
        <v>8.6836549119113898E-2</v>
      </c>
      <c r="I13596" s="5">
        <v>0.76872456029676794</v>
      </c>
      <c r="J13596" s="16">
        <v>0.19219604289456099</v>
      </c>
      <c r="K13596" s="5">
        <v>0.41677271233132901</v>
      </c>
      <c r="L13596" s="16">
        <v>0.146826917580549</v>
      </c>
      <c r="M13596" s="5">
        <v>7.9032600380950696E-2</v>
      </c>
      <c r="N13596" s="16">
        <v>5.7041407670602798E-3</v>
      </c>
      <c r="O13596" s="5">
        <v>0.99432955145162105</v>
      </c>
      <c r="P13596" s="16">
        <v>0.14376870417088899</v>
      </c>
      <c r="Q13596" s="5">
        <v>4.8365908956943399E-2</v>
      </c>
    </row>
    <row r="13597" spans="1:17">
      <c r="A13597" s="3" t="s">
        <v>27185</v>
      </c>
      <c r="B13597" s="4" t="s">
        <v>27186</v>
      </c>
      <c r="C13597" s="10">
        <v>339</v>
      </c>
      <c r="D13597" s="16">
        <v>-0.173621746795288</v>
      </c>
      <c r="E13597" s="5">
        <v>0.97747850088383403</v>
      </c>
      <c r="F13597" s="16">
        <v>0.25033600682147999</v>
      </c>
      <c r="G13597" s="5">
        <v>1</v>
      </c>
      <c r="H13597" s="16">
        <v>0.49756635808305799</v>
      </c>
      <c r="I13597" s="5">
        <v>0.46081958952862301</v>
      </c>
      <c r="J13597" s="16">
        <v>-3.1624711683649803E-2</v>
      </c>
      <c r="K13597" s="5">
        <v>1</v>
      </c>
      <c r="L13597" s="16">
        <v>0.36020227868821802</v>
      </c>
      <c r="M13597" s="5">
        <v>0.177715444388204</v>
      </c>
      <c r="N13597" s="16">
        <v>0.27727713385290997</v>
      </c>
      <c r="O13597" s="5">
        <v>0.77917140883856695</v>
      </c>
      <c r="P13597" s="16">
        <v>7.1816284705979699E-2</v>
      </c>
      <c r="Q13597" s="5">
        <v>0.62102313603310899</v>
      </c>
    </row>
    <row r="13598" spans="1:17">
      <c r="A13598" s="3" t="s">
        <v>27187</v>
      </c>
      <c r="B13598" s="4" t="s">
        <v>27188</v>
      </c>
      <c r="C13598" s="10">
        <v>2794</v>
      </c>
      <c r="D13598" s="16">
        <v>-6.7512881657632098E-2</v>
      </c>
      <c r="E13598" s="5">
        <v>0.86630091833323297</v>
      </c>
      <c r="F13598" s="16">
        <v>-7.1967766987008103E-2</v>
      </c>
      <c r="G13598" s="5">
        <v>0.661152999844144</v>
      </c>
      <c r="H13598" s="16">
        <v>-7.9594299758276296E-2</v>
      </c>
      <c r="I13598" s="5">
        <v>0.78789817107307802</v>
      </c>
      <c r="J13598" s="16">
        <v>1.3907975540675399E-3</v>
      </c>
      <c r="K13598" s="5">
        <v>1</v>
      </c>
      <c r="L13598" s="16">
        <v>-1.13245773456929E-2</v>
      </c>
      <c r="M13598" s="5">
        <v>0.84104681473784704</v>
      </c>
      <c r="N13598" s="16">
        <v>-8.1373480016179806E-2</v>
      </c>
      <c r="O13598" s="5">
        <v>0.105427432416404</v>
      </c>
      <c r="P13598" s="16">
        <v>-9.6810811393939405E-2</v>
      </c>
      <c r="Q13598" s="5">
        <v>2.4795212481546602E-2</v>
      </c>
    </row>
    <row r="13599" spans="1:17">
      <c r="A13599" s="3" t="s">
        <v>27189</v>
      </c>
      <c r="B13599" s="4" t="s">
        <v>27190</v>
      </c>
      <c r="C13599" s="10">
        <v>6100</v>
      </c>
      <c r="D13599" s="16">
        <v>8.4559820017266502E-2</v>
      </c>
      <c r="E13599" s="5">
        <v>0.97153339491541402</v>
      </c>
      <c r="F13599" s="16">
        <v>2.14621172398245E-2</v>
      </c>
      <c r="G13599" s="5">
        <v>0.948939616967582</v>
      </c>
      <c r="H13599" s="16">
        <v>6.6921697197748098E-2</v>
      </c>
      <c r="I13599" s="5">
        <v>1</v>
      </c>
      <c r="J13599" s="16">
        <v>9.3829630019442195E-2</v>
      </c>
      <c r="K13599" s="5">
        <v>0.93704714329042504</v>
      </c>
      <c r="L13599" s="16">
        <v>0.120946161590617</v>
      </c>
      <c r="M13599" s="5">
        <v>0.111608707420569</v>
      </c>
      <c r="N13599" s="16">
        <v>9.8539553143314904E-2</v>
      </c>
      <c r="O13599" s="5">
        <v>0.21946281920800301</v>
      </c>
      <c r="P13599" s="16">
        <v>-1.6722371478200201E-2</v>
      </c>
      <c r="Q13599" s="5">
        <v>0.76811221105152605</v>
      </c>
    </row>
    <row r="13600" spans="1:17">
      <c r="A13600" s="3" t="s">
        <v>27191</v>
      </c>
      <c r="B13600" s="4" t="s">
        <v>27192</v>
      </c>
      <c r="C13600" s="10">
        <v>6563</v>
      </c>
      <c r="D13600" s="16">
        <v>3.5832206079920097E-2</v>
      </c>
      <c r="E13600" s="5">
        <v>1</v>
      </c>
      <c r="F13600" s="16">
        <v>5.7982953796385302E-2</v>
      </c>
      <c r="G13600" s="5">
        <v>0.71582778456092799</v>
      </c>
      <c r="H13600" s="16">
        <v>1.4155088821180301E-2</v>
      </c>
      <c r="I13600" s="5">
        <v>1</v>
      </c>
      <c r="J13600" s="16">
        <v>2.1675782067136599E-2</v>
      </c>
      <c r="K13600" s="5">
        <v>1</v>
      </c>
      <c r="L13600" s="16">
        <v>5.8141799643513098E-2</v>
      </c>
      <c r="M13600" s="5">
        <v>0.16878790876358499</v>
      </c>
      <c r="N13600" s="16">
        <v>2.0507526617038301E-3</v>
      </c>
      <c r="O13600" s="5">
        <v>0.97052389587790999</v>
      </c>
      <c r="P13600" s="16">
        <v>-4.3893997933971203E-2</v>
      </c>
      <c r="Q13600" s="5">
        <v>0.32475455475860099</v>
      </c>
    </row>
    <row r="13601" spans="1:17">
      <c r="A13601" s="3" t="s">
        <v>27193</v>
      </c>
      <c r="B13601" s="4" t="s">
        <v>27194</v>
      </c>
      <c r="C13601" s="10">
        <v>2655</v>
      </c>
      <c r="D13601" s="16">
        <v>-4.0808879893434097E-2</v>
      </c>
      <c r="E13601" s="5">
        <v>1</v>
      </c>
      <c r="F13601" s="16">
        <v>-3.05425253697547E-2</v>
      </c>
      <c r="G13601" s="5">
        <v>1</v>
      </c>
      <c r="H13601" s="16">
        <v>1.1613307603215399E-2</v>
      </c>
      <c r="I13601" s="5">
        <v>1</v>
      </c>
      <c r="J13601" s="16">
        <v>4.6823932537159697E-2</v>
      </c>
      <c r="K13601" s="5">
        <v>1</v>
      </c>
      <c r="L13601" s="16">
        <v>6.7147562581775205E-2</v>
      </c>
      <c r="M13601" s="5">
        <v>0.48239982465967002</v>
      </c>
      <c r="N13601" s="16">
        <v>0.10394992477087101</v>
      </c>
      <c r="O13601" s="5">
        <v>0.21780260305174901</v>
      </c>
      <c r="P13601" s="16">
        <v>2.99163685532618E-2</v>
      </c>
      <c r="Q13601" s="5">
        <v>0.68019939237493898</v>
      </c>
    </row>
    <row r="13602" spans="1:17">
      <c r="A13602" s="3" t="s">
        <v>27195</v>
      </c>
      <c r="B13602" s="4" t="s">
        <v>27196</v>
      </c>
      <c r="C13602" s="10">
        <v>1524</v>
      </c>
      <c r="D13602" s="16">
        <v>-8.0543151860887494E-2</v>
      </c>
      <c r="E13602" s="5">
        <v>1</v>
      </c>
      <c r="F13602" s="16">
        <v>-0.127930091326733</v>
      </c>
      <c r="G13602" s="5">
        <v>0.38123873709651201</v>
      </c>
      <c r="H13602" s="16">
        <v>-0.180309279827641</v>
      </c>
      <c r="I13602" s="5">
        <v>0.18336302371122601</v>
      </c>
      <c r="J13602" s="16">
        <v>-0.121962006376726</v>
      </c>
      <c r="K13602" s="5">
        <v>0.62328449417011</v>
      </c>
      <c r="L13602" s="16">
        <v>-1.6739762603715E-2</v>
      </c>
      <c r="M13602" s="5">
        <v>0.798130881617229</v>
      </c>
      <c r="N13602" s="16">
        <v>4.6442118641554099E-2</v>
      </c>
      <c r="O13602" s="5">
        <v>0.51592020071631095</v>
      </c>
      <c r="P13602" s="16">
        <v>0.12498484895974001</v>
      </c>
      <c r="Q13602" s="5">
        <v>1.20221036852834E-2</v>
      </c>
    </row>
    <row r="13603" spans="1:17">
      <c r="A13603" s="3" t="s">
        <v>27197</v>
      </c>
      <c r="B13603" s="4" t="s">
        <v>27198</v>
      </c>
      <c r="C13603" s="10">
        <v>537</v>
      </c>
      <c r="D13603" s="16">
        <v>-4.3184833128761597E-2</v>
      </c>
      <c r="E13603" s="5">
        <v>1</v>
      </c>
      <c r="F13603" s="16">
        <v>-7.9843308121329296E-2</v>
      </c>
      <c r="G13603" s="5">
        <v>0.83147927908278296</v>
      </c>
      <c r="H13603" s="16">
        <v>-0.14758980388965401</v>
      </c>
      <c r="I13603" s="5">
        <v>0.62543262371300901</v>
      </c>
      <c r="J13603" s="16">
        <v>-6.0957010657752803E-2</v>
      </c>
      <c r="K13603" s="5">
        <v>1</v>
      </c>
      <c r="L13603" s="16">
        <v>8.0984595812745294E-2</v>
      </c>
      <c r="M13603" s="5">
        <v>0.165337742483498</v>
      </c>
      <c r="N13603" s="16">
        <v>5.4705922135459897E-2</v>
      </c>
      <c r="O13603" s="5">
        <v>0.46045645964185</v>
      </c>
      <c r="P13603" s="16">
        <v>-7.6433016151551694E-2</v>
      </c>
      <c r="Q13603" s="5">
        <v>0.18103655535275601</v>
      </c>
    </row>
    <row r="13604" spans="1:17">
      <c r="A13604" s="3" t="s">
        <v>27199</v>
      </c>
      <c r="B13604" s="4" t="s">
        <v>27200</v>
      </c>
      <c r="C13604" s="10">
        <v>1983</v>
      </c>
      <c r="D13604" s="16">
        <v>-7.6529285502241898E-3</v>
      </c>
      <c r="E13604" s="5">
        <v>1</v>
      </c>
      <c r="F13604" s="16">
        <v>-7.4640403851552406E-2</v>
      </c>
      <c r="G13604" s="5">
        <v>1</v>
      </c>
      <c r="H13604" s="16">
        <v>-0.10246362002397801</v>
      </c>
      <c r="I13604" s="5">
        <v>1</v>
      </c>
      <c r="J13604" s="16">
        <v>-0.103826697807122</v>
      </c>
      <c r="K13604" s="5">
        <v>1</v>
      </c>
      <c r="L13604" s="16">
        <v>-4.1837462747513501E-2</v>
      </c>
      <c r="M13604" s="5">
        <v>0.68810361004896403</v>
      </c>
      <c r="N13604" s="16">
        <v>-6.5894358383928903E-2</v>
      </c>
      <c r="O13604" s="5">
        <v>0.59877888783544997</v>
      </c>
      <c r="P13604" s="16">
        <v>-0.25873055019775598</v>
      </c>
      <c r="Q13604" s="5">
        <v>1.65570838928839E-3</v>
      </c>
    </row>
    <row r="13605" spans="1:17">
      <c r="A13605" s="3" t="s">
        <v>27201</v>
      </c>
      <c r="B13605" s="4" t="s">
        <v>27202</v>
      </c>
      <c r="C13605" s="10">
        <v>1905</v>
      </c>
      <c r="D13605" s="16">
        <v>2.91278057577718E-2</v>
      </c>
      <c r="E13605" s="5">
        <v>1</v>
      </c>
      <c r="F13605" s="16">
        <v>-4.3841393467119197E-2</v>
      </c>
      <c r="G13605" s="5">
        <v>0.85334202792955305</v>
      </c>
      <c r="H13605" s="16">
        <v>-6.5830982264414001E-2</v>
      </c>
      <c r="I13605" s="5">
        <v>1</v>
      </c>
      <c r="J13605" s="16">
        <v>-5.9253287708046901E-4</v>
      </c>
      <c r="K13605" s="5">
        <v>1</v>
      </c>
      <c r="L13605" s="16">
        <v>-9.0246215355037698E-2</v>
      </c>
      <c r="M13605" s="5">
        <v>0.157345572394502</v>
      </c>
      <c r="N13605" s="16">
        <v>-5.1198151273524201E-2</v>
      </c>
      <c r="O13605" s="5">
        <v>0.432041174334721</v>
      </c>
      <c r="P13605" s="16">
        <v>-0.29342558748147501</v>
      </c>
      <c r="Q13605" s="5">
        <v>3.9683939769250901E-8</v>
      </c>
    </row>
    <row r="13606" spans="1:17">
      <c r="A13606" s="3" t="s">
        <v>27203</v>
      </c>
      <c r="B13606" s="4" t="s">
        <v>27204</v>
      </c>
      <c r="C13606" s="10">
        <v>6593</v>
      </c>
      <c r="D13606" s="16">
        <v>4.5073257008290603E-2</v>
      </c>
      <c r="E13606" s="5">
        <v>1</v>
      </c>
      <c r="F13606" s="16">
        <v>5.3186047378465398E-2</v>
      </c>
      <c r="G13606" s="5">
        <v>0.94319451934944998</v>
      </c>
      <c r="H13606" s="16">
        <v>3.9281028321250903E-2</v>
      </c>
      <c r="I13606" s="5">
        <v>1</v>
      </c>
      <c r="J13606" s="16">
        <v>1.50015568190638E-2</v>
      </c>
      <c r="K13606" s="5">
        <v>1</v>
      </c>
      <c r="L13606" s="16">
        <v>7.3082431741080299E-3</v>
      </c>
      <c r="M13606" s="5">
        <v>0.88087253735766902</v>
      </c>
      <c r="N13606" s="16">
        <v>0.137867427162951</v>
      </c>
      <c r="O13606" s="5">
        <v>2.82771554407795E-3</v>
      </c>
      <c r="P13606" s="16">
        <v>3.63402145571474E-2</v>
      </c>
      <c r="Q13606" s="5">
        <v>0.45024953941933399</v>
      </c>
    </row>
    <row r="13607" spans="1:17">
      <c r="A13607" s="3" t="s">
        <v>27205</v>
      </c>
      <c r="B13607" s="4" t="s">
        <v>27206</v>
      </c>
      <c r="C13607" s="10">
        <v>968</v>
      </c>
      <c r="D13607" s="16">
        <v>-8.8615525170589904E-2</v>
      </c>
      <c r="E13607" s="5">
        <v>1</v>
      </c>
      <c r="F13607" s="16">
        <v>-0.152924458187645</v>
      </c>
      <c r="G13607" s="5">
        <v>0.52946821032997904</v>
      </c>
      <c r="H13607" s="16">
        <v>-0.14293661561345899</v>
      </c>
      <c r="I13607" s="5">
        <v>0.55721484678441802</v>
      </c>
      <c r="J13607" s="16">
        <v>-0.107956710202758</v>
      </c>
      <c r="K13607" s="5">
        <v>1</v>
      </c>
      <c r="L13607" s="16">
        <v>-8.67670257063963E-2</v>
      </c>
      <c r="M13607" s="5">
        <v>0.18356236417730901</v>
      </c>
      <c r="N13607" s="16">
        <v>-0.115740014644424</v>
      </c>
      <c r="O13607" s="5">
        <v>6.9343604079559501E-2</v>
      </c>
      <c r="P13607" s="16">
        <v>9.9098939166542797E-3</v>
      </c>
      <c r="Q13607" s="5">
        <v>1</v>
      </c>
    </row>
    <row r="13608" spans="1:17">
      <c r="A13608" s="3" t="s">
        <v>27207</v>
      </c>
      <c r="B13608" s="4" t="s">
        <v>27208</v>
      </c>
      <c r="C13608" s="10">
        <v>1264</v>
      </c>
      <c r="D13608" s="16">
        <v>-9.3600556361476003E-2</v>
      </c>
      <c r="E13608" s="5">
        <v>0.90898603345307105</v>
      </c>
      <c r="F13608" s="16">
        <v>-0.13141197233805399</v>
      </c>
      <c r="G13608" s="5">
        <v>0.63046444220578901</v>
      </c>
      <c r="H13608" s="16">
        <v>-0.112517356726702</v>
      </c>
      <c r="I13608" s="5">
        <v>0.96203093033522902</v>
      </c>
      <c r="J13608" s="16">
        <v>-7.6144621533665899E-2</v>
      </c>
      <c r="K13608" s="5">
        <v>1</v>
      </c>
      <c r="L13608" s="16">
        <v>-2.61099273906416E-2</v>
      </c>
      <c r="M13608" s="5">
        <v>0.69303715040526004</v>
      </c>
      <c r="N13608" s="16">
        <v>6.3677941865203494E-2</v>
      </c>
      <c r="O13608" s="5">
        <v>0.29651889751635901</v>
      </c>
      <c r="P13608" s="16">
        <v>7.4300321482889897E-2</v>
      </c>
      <c r="Q13608" s="5">
        <v>0.18295666649148301</v>
      </c>
    </row>
    <row r="13609" spans="1:17">
      <c r="A13609" s="3" t="s">
        <v>27209</v>
      </c>
      <c r="B13609" s="4" t="s">
        <v>27210</v>
      </c>
      <c r="C13609" s="10">
        <v>3317</v>
      </c>
      <c r="D13609" s="16">
        <v>5.8102135015575998E-2</v>
      </c>
      <c r="E13609" s="5">
        <v>1</v>
      </c>
      <c r="F13609" s="16">
        <v>2.8326342706222099E-2</v>
      </c>
      <c r="G13609" s="5">
        <v>1</v>
      </c>
      <c r="H13609" s="16">
        <v>9.6153095716548995E-2</v>
      </c>
      <c r="I13609" s="5">
        <v>0.96466427183884496</v>
      </c>
      <c r="J13609" s="16">
        <v>8.0459062929570904E-2</v>
      </c>
      <c r="K13609" s="5">
        <v>1</v>
      </c>
      <c r="L13609" s="16">
        <v>-0.17932665278364099</v>
      </c>
      <c r="M13609" s="5">
        <v>1.6895916727240601E-3</v>
      </c>
      <c r="N13609" s="16">
        <v>-1.3676802913681001E-2</v>
      </c>
      <c r="O13609" s="5">
        <v>0.83980624476055599</v>
      </c>
      <c r="P13609" s="16">
        <v>-0.23585702274897299</v>
      </c>
      <c r="Q13609" s="5">
        <v>9.4389556400857602E-6</v>
      </c>
    </row>
    <row r="13610" spans="1:17">
      <c r="A13610" s="3" t="s">
        <v>27211</v>
      </c>
      <c r="B13610" s="4" t="s">
        <v>27212</v>
      </c>
      <c r="C13610" s="10">
        <v>1731</v>
      </c>
      <c r="D13610" s="16">
        <v>-0.362641164656481</v>
      </c>
      <c r="E13610" s="5">
        <v>0.86799456760932303</v>
      </c>
      <c r="F13610" s="16">
        <v>-0.197732343638583</v>
      </c>
      <c r="G13610" s="5">
        <v>1</v>
      </c>
      <c r="H13610" s="16">
        <v>-0.20463010740222601</v>
      </c>
      <c r="I13610" s="5">
        <v>0.82051569383745704</v>
      </c>
      <c r="J13610" s="16">
        <v>-0.17569709300505301</v>
      </c>
      <c r="K13610" s="5">
        <v>1</v>
      </c>
      <c r="L13610" s="16">
        <v>1.60834864635707</v>
      </c>
      <c r="M13610" s="5">
        <v>5.9128741765152102E-25</v>
      </c>
      <c r="N13610" s="16">
        <v>0.416064335410328</v>
      </c>
      <c r="O13610" s="5">
        <v>2.5882485883983002E-2</v>
      </c>
      <c r="P13610" s="16">
        <v>1.94336263334085</v>
      </c>
      <c r="Q13610" s="5">
        <v>3.3167839855762998E-37</v>
      </c>
    </row>
    <row r="13611" spans="1:17">
      <c r="A13611" s="3" t="s">
        <v>27213</v>
      </c>
      <c r="B13611" s="4" t="s">
        <v>27214</v>
      </c>
      <c r="C13611" s="10">
        <v>921</v>
      </c>
      <c r="D13611" s="16">
        <v>3.0350295063691899E-3</v>
      </c>
      <c r="E13611" s="5">
        <v>1</v>
      </c>
      <c r="F13611" s="16">
        <v>-5.6578529674743402E-2</v>
      </c>
      <c r="G13611" s="5">
        <v>1</v>
      </c>
      <c r="H13611" s="16">
        <v>-4.0709436511524602E-2</v>
      </c>
      <c r="I13611" s="5">
        <v>1</v>
      </c>
      <c r="J13611" s="16">
        <v>2.8348840186518401E-4</v>
      </c>
      <c r="K13611" s="5">
        <v>1</v>
      </c>
      <c r="L13611" s="16">
        <v>-0.109349995066262</v>
      </c>
      <c r="M13611" s="5">
        <v>2.5935210229206002E-2</v>
      </c>
      <c r="N13611" s="16">
        <v>4.9077106870679399E-3</v>
      </c>
      <c r="O13611" s="5">
        <v>0.97550316817044902</v>
      </c>
      <c r="P13611" s="16">
        <v>-0.26215061288007102</v>
      </c>
      <c r="Q13611" s="5">
        <v>8.5334857822485297E-10</v>
      </c>
    </row>
    <row r="13612" spans="1:17">
      <c r="A13612" s="3" t="s">
        <v>27215</v>
      </c>
      <c r="B13612" s="4" t="s">
        <v>27216</v>
      </c>
      <c r="C13612" s="10">
        <v>357</v>
      </c>
      <c r="D13612" s="16">
        <v>-0.14779254964126501</v>
      </c>
      <c r="E13612" s="5">
        <v>1</v>
      </c>
      <c r="F13612" s="16">
        <v>-0.62961864439287296</v>
      </c>
      <c r="G13612" s="5">
        <v>0.66965830590795705</v>
      </c>
      <c r="H13612" s="16">
        <v>3.3979103138510901E-2</v>
      </c>
      <c r="I13612" s="5">
        <v>0.88794407050465396</v>
      </c>
      <c r="J13612" s="16">
        <v>-0.32119659400626199</v>
      </c>
      <c r="K13612" s="5">
        <v>1</v>
      </c>
      <c r="L13612" s="16">
        <v>0.25540831948975201</v>
      </c>
      <c r="M13612" s="5">
        <v>0.65262924148305501</v>
      </c>
      <c r="N13612" s="16">
        <v>-0.43592999931378101</v>
      </c>
      <c r="O13612" s="5">
        <v>0.54211560822884397</v>
      </c>
      <c r="P13612" s="16">
        <v>0.34952404533375397</v>
      </c>
      <c r="Q13612" s="5">
        <v>0.37820047556818698</v>
      </c>
    </row>
    <row r="13613" spans="1:17">
      <c r="A13613" s="3" t="s">
        <v>27217</v>
      </c>
      <c r="B13613" s="4" t="s">
        <v>27218</v>
      </c>
      <c r="C13613" s="10">
        <v>3116</v>
      </c>
      <c r="D13613" s="16">
        <v>5.5421984118699296E-3</v>
      </c>
      <c r="E13613" s="5">
        <v>1</v>
      </c>
      <c r="F13613" s="16">
        <v>-0.15191093145999199</v>
      </c>
      <c r="G13613" s="5">
        <v>0.80851254562369701</v>
      </c>
      <c r="H13613" s="16">
        <v>-0.113846557309891</v>
      </c>
      <c r="I13613" s="5">
        <v>1</v>
      </c>
      <c r="J13613" s="16">
        <v>-5.9200888021213698E-2</v>
      </c>
      <c r="K13613" s="5">
        <v>1</v>
      </c>
      <c r="L13613" s="16">
        <v>-0.14125120605146099</v>
      </c>
      <c r="M13613" s="5">
        <v>0.105367966419164</v>
      </c>
      <c r="N13613" s="16">
        <v>-4.3559297821745502E-2</v>
      </c>
      <c r="O13613" s="5">
        <v>0.73055621800405302</v>
      </c>
      <c r="P13613" s="16">
        <v>-0.33852749672578097</v>
      </c>
      <c r="Q13613" s="5">
        <v>5.5630576167764799E-6</v>
      </c>
    </row>
    <row r="13614" spans="1:17">
      <c r="A13614" s="3" t="s">
        <v>27219</v>
      </c>
      <c r="B13614" s="4" t="s">
        <v>27220</v>
      </c>
      <c r="C13614" s="10">
        <v>3108</v>
      </c>
      <c r="D13614" s="16">
        <v>-0.50975168265652404</v>
      </c>
      <c r="E13614" s="5">
        <v>0.84134284261231396</v>
      </c>
      <c r="F13614" s="16">
        <v>-0.34522022354722398</v>
      </c>
      <c r="G13614" s="5">
        <v>0.82634920186476801</v>
      </c>
      <c r="H13614" s="16">
        <v>0.3330326636632</v>
      </c>
      <c r="I13614" s="5">
        <v>0.84322727307270695</v>
      </c>
      <c r="J13614" s="16">
        <v>-1.0786326525694301</v>
      </c>
      <c r="K13614" s="5">
        <v>0.57933503070676395</v>
      </c>
      <c r="L13614" s="16">
        <v>0.34859416144094202</v>
      </c>
      <c r="M13614" s="5">
        <v>0.51788003728290499</v>
      </c>
      <c r="N13614" s="16">
        <v>0.106891156801419</v>
      </c>
      <c r="O13614" s="5">
        <v>0.89382114171336302</v>
      </c>
      <c r="P13614" s="16">
        <v>0.103641272914909</v>
      </c>
      <c r="Q13614" s="5">
        <v>0.76545176066133302</v>
      </c>
    </row>
    <row r="13615" spans="1:17">
      <c r="A13615" s="3" t="s">
        <v>27221</v>
      </c>
      <c r="B13615" s="4" t="s">
        <v>27222</v>
      </c>
      <c r="C13615" s="10">
        <v>5032</v>
      </c>
      <c r="D13615" s="16">
        <v>2.0772359520727101E-2</v>
      </c>
      <c r="E13615" s="5">
        <v>1</v>
      </c>
      <c r="F13615" s="16">
        <v>0.118256088667856</v>
      </c>
      <c r="G13615" s="5">
        <v>0.80171549320679503</v>
      </c>
      <c r="H13615" s="16">
        <v>7.4492759359658905E-2</v>
      </c>
      <c r="I13615" s="5">
        <v>1</v>
      </c>
      <c r="J13615" s="16">
        <v>0.11714545232974601</v>
      </c>
      <c r="K13615" s="5">
        <v>1</v>
      </c>
      <c r="L13615" s="16">
        <v>0.18210473949617101</v>
      </c>
      <c r="M13615" s="5">
        <v>0.34617052590131903</v>
      </c>
      <c r="N13615" s="16">
        <v>-7.5644640424764502E-3</v>
      </c>
      <c r="O13615" s="5">
        <v>1</v>
      </c>
      <c r="P13615" s="16">
        <v>-0.114425341481425</v>
      </c>
      <c r="Q13615" s="5">
        <v>0.505694562526804</v>
      </c>
    </row>
    <row r="13616" spans="1:17">
      <c r="A13616" s="3" t="s">
        <v>27223</v>
      </c>
      <c r="B13616" s="4" t="s">
        <v>27224</v>
      </c>
      <c r="C13616" s="10">
        <v>1945</v>
      </c>
      <c r="D13616" s="16">
        <v>-1.7797129435889299E-2</v>
      </c>
      <c r="E13616" s="5">
        <v>1</v>
      </c>
      <c r="F13616" s="16">
        <v>-3.17866220884962E-3</v>
      </c>
      <c r="G13616" s="5">
        <v>1</v>
      </c>
      <c r="H13616" s="16">
        <v>-4.5762191919732499E-2</v>
      </c>
      <c r="I13616" s="5">
        <v>1</v>
      </c>
      <c r="J13616" s="16">
        <v>1.2259346592153201E-2</v>
      </c>
      <c r="K13616" s="5">
        <v>1</v>
      </c>
      <c r="L13616" s="16">
        <v>-2.7256398389536699E-2</v>
      </c>
      <c r="M13616" s="5">
        <v>0.86409126490235899</v>
      </c>
      <c r="N13616" s="16">
        <v>-4.4054137349598399E-2</v>
      </c>
      <c r="O13616" s="5">
        <v>0.78798328420920405</v>
      </c>
      <c r="P13616" s="16">
        <v>-0.16075368348737301</v>
      </c>
      <c r="Q13616" s="5">
        <v>0.12749802564867599</v>
      </c>
    </row>
    <row r="13617" spans="1:17">
      <c r="A13617" s="3" t="s">
        <v>27225</v>
      </c>
      <c r="B13617" s="4" t="s">
        <v>27226</v>
      </c>
      <c r="C13617" s="10">
        <v>1514</v>
      </c>
      <c r="D13617" s="16">
        <v>-0.162057062541279</v>
      </c>
      <c r="E13617" s="5">
        <v>1</v>
      </c>
      <c r="F13617" s="16">
        <v>0.37554239025123698</v>
      </c>
      <c r="G13617" s="5">
        <v>1</v>
      </c>
      <c r="H13617" s="16">
        <v>0.72053182637577295</v>
      </c>
      <c r="I13617" s="5">
        <v>0.49461462101827702</v>
      </c>
      <c r="J13617" s="16">
        <v>0.54349959848479001</v>
      </c>
      <c r="K13617" s="5">
        <v>0.85586009220342296</v>
      </c>
      <c r="L13617" s="16">
        <v>0.63048320115446799</v>
      </c>
      <c r="M13617" s="5">
        <v>0.194182744497121</v>
      </c>
      <c r="N13617" s="16">
        <v>0.35333380038165102</v>
      </c>
      <c r="O13617" s="5">
        <v>0.98740398994023604</v>
      </c>
      <c r="P13617" s="16">
        <v>0.33242710200952602</v>
      </c>
      <c r="Q13617" s="5">
        <v>0.30860251882985201</v>
      </c>
    </row>
    <row r="13618" spans="1:17">
      <c r="A13618" s="3" t="s">
        <v>27227</v>
      </c>
      <c r="B13618" s="4" t="s">
        <v>27228</v>
      </c>
      <c r="C13618" s="10">
        <v>2569</v>
      </c>
      <c r="D13618" s="16">
        <v>6.2826250580292203E-2</v>
      </c>
      <c r="E13618" s="5">
        <v>1</v>
      </c>
      <c r="F13618" s="16">
        <v>-4.7608452925522501E-2</v>
      </c>
      <c r="G13618" s="5">
        <v>0.989125819042176</v>
      </c>
      <c r="H13618" s="16">
        <v>-3.4593737166057299E-2</v>
      </c>
      <c r="I13618" s="5">
        <v>1</v>
      </c>
      <c r="J13618" s="16">
        <v>-6.2866156340930804E-2</v>
      </c>
      <c r="K13618" s="5">
        <v>1</v>
      </c>
      <c r="L13618" s="16">
        <v>-0.367326552687678</v>
      </c>
      <c r="M13618" s="5">
        <v>9.9202924384919402E-6</v>
      </c>
      <c r="N13618" s="16">
        <v>-0.114320526339571</v>
      </c>
      <c r="O13618" s="5">
        <v>0.26588703656732599</v>
      </c>
      <c r="P13618" s="16">
        <v>-0.40723127967673201</v>
      </c>
      <c r="Q13618" s="5">
        <v>1.9812500555608801E-7</v>
      </c>
    </row>
    <row r="13619" spans="1:17">
      <c r="A13619" s="3" t="s">
        <v>27229</v>
      </c>
      <c r="B13619" s="4" t="s">
        <v>27230</v>
      </c>
      <c r="C13619" s="10">
        <v>1304</v>
      </c>
      <c r="D13619" s="16">
        <v>0.206101300151597</v>
      </c>
      <c r="E13619" s="5">
        <v>0.878123646290208</v>
      </c>
      <c r="F13619" s="16">
        <v>3.28284304838182E-2</v>
      </c>
      <c r="G13619" s="5">
        <v>0.99364698316087996</v>
      </c>
      <c r="H13619" s="16">
        <v>-1.7956929663850601E-3</v>
      </c>
      <c r="I13619" s="5">
        <v>0.97366856091668796</v>
      </c>
      <c r="J13619" s="16">
        <v>0.20054279890996299</v>
      </c>
      <c r="K13619" s="5">
        <v>1</v>
      </c>
      <c r="L13619" s="16">
        <v>-8.5477473550669703E-2</v>
      </c>
      <c r="M13619" s="5">
        <v>0.76778162378191195</v>
      </c>
      <c r="N13619" s="16">
        <v>-0.37376881435122999</v>
      </c>
      <c r="O13619" s="5">
        <v>0.112443520066138</v>
      </c>
      <c r="P13619" s="16">
        <v>-0.40447809941218998</v>
      </c>
      <c r="Q13619" s="5">
        <v>2.9060466423765099E-2</v>
      </c>
    </row>
    <row r="13620" spans="1:17">
      <c r="A13620" s="3" t="s">
        <v>27231</v>
      </c>
      <c r="B13620" s="4" t="s">
        <v>27232</v>
      </c>
      <c r="C13620" s="10">
        <v>2382</v>
      </c>
      <c r="D13620" s="16">
        <v>-2.0125466741507302E-2</v>
      </c>
      <c r="E13620" s="5">
        <v>1</v>
      </c>
      <c r="F13620" s="16">
        <v>-9.8138707129217698E-2</v>
      </c>
      <c r="G13620" s="5">
        <v>0.789206124296571</v>
      </c>
      <c r="H13620" s="16">
        <v>-8.0387955448010195E-2</v>
      </c>
      <c r="I13620" s="5">
        <v>0.88098306382455005</v>
      </c>
      <c r="J13620" s="16">
        <v>-7.8974987426232907E-2</v>
      </c>
      <c r="K13620" s="5">
        <v>1</v>
      </c>
      <c r="L13620" s="16">
        <v>-0.160117698525265</v>
      </c>
      <c r="M13620" s="5">
        <v>1.6202362204422701E-3</v>
      </c>
      <c r="N13620" s="16">
        <v>3.5885164605035498E-2</v>
      </c>
      <c r="O13620" s="5">
        <v>0.62644743227802302</v>
      </c>
      <c r="P13620" s="16">
        <v>-0.14853907381923701</v>
      </c>
      <c r="Q13620" s="5">
        <v>1.8081131673474201E-3</v>
      </c>
    </row>
    <row r="13621" spans="1:17">
      <c r="A13621" s="3" t="s">
        <v>27233</v>
      </c>
      <c r="B13621" s="4" t="s">
        <v>27234</v>
      </c>
      <c r="C13621" s="10">
        <v>1986</v>
      </c>
      <c r="D13621" s="16">
        <v>3.4334172423915398E-3</v>
      </c>
      <c r="E13621" s="5">
        <v>1</v>
      </c>
      <c r="F13621" s="16">
        <v>-2.92985009875012E-2</v>
      </c>
      <c r="G13621" s="5">
        <v>1</v>
      </c>
      <c r="H13621" s="16">
        <v>-3.1421813791765098E-2</v>
      </c>
      <c r="I13621" s="5">
        <v>1</v>
      </c>
      <c r="J13621" s="16">
        <v>5.1861644750557399E-2</v>
      </c>
      <c r="K13621" s="5">
        <v>1</v>
      </c>
      <c r="L13621" s="16">
        <v>-3.7495967666857297E-2</v>
      </c>
      <c r="M13621" s="5">
        <v>0.614653287935221</v>
      </c>
      <c r="N13621" s="16">
        <v>8.4016896199198499E-2</v>
      </c>
      <c r="O13621" s="5">
        <v>0.150811317469455</v>
      </c>
      <c r="P13621" s="16">
        <v>-1.2906662373365199E-2</v>
      </c>
      <c r="Q13621" s="5">
        <v>0.92698150684075198</v>
      </c>
    </row>
    <row r="13622" spans="1:17">
      <c r="A13622" s="3" t="s">
        <v>27235</v>
      </c>
      <c r="B13622" s="4" t="s">
        <v>27236</v>
      </c>
      <c r="C13622" s="10">
        <v>1948</v>
      </c>
      <c r="D13622" s="16">
        <v>-7.4101886186710597E-2</v>
      </c>
      <c r="E13622" s="5">
        <v>1</v>
      </c>
      <c r="F13622" s="16">
        <v>-0.114940179705802</v>
      </c>
      <c r="G13622" s="5">
        <v>0.70637496139552203</v>
      </c>
      <c r="H13622" s="16">
        <v>-9.13349857978423E-2</v>
      </c>
      <c r="I13622" s="5">
        <v>0.85299247746960005</v>
      </c>
      <c r="J13622" s="16">
        <v>-0.107805444630731</v>
      </c>
      <c r="K13622" s="5">
        <v>1</v>
      </c>
      <c r="L13622" s="16">
        <v>-8.1931380769952905E-2</v>
      </c>
      <c r="M13622" s="5">
        <v>0.17905276055324101</v>
      </c>
      <c r="N13622" s="16">
        <v>1.98838645214459E-3</v>
      </c>
      <c r="O13622" s="5">
        <v>1</v>
      </c>
      <c r="P13622" s="16">
        <v>-1.6735163823463999E-2</v>
      </c>
      <c r="Q13622" s="5">
        <v>0.90993408923202801</v>
      </c>
    </row>
    <row r="13623" spans="1:17">
      <c r="A13623" s="3" t="s">
        <v>27237</v>
      </c>
      <c r="B13623" s="4" t="s">
        <v>27238</v>
      </c>
      <c r="C13623" s="10">
        <v>1667</v>
      </c>
      <c r="D13623" s="16">
        <v>-4.8425165168679798E-2</v>
      </c>
      <c r="E13623" s="5">
        <v>1</v>
      </c>
      <c r="F13623" s="16">
        <v>-0.14758477655454499</v>
      </c>
      <c r="G13623" s="5">
        <v>0.37780375032737001</v>
      </c>
      <c r="H13623" s="16">
        <v>-0.15238213072002399</v>
      </c>
      <c r="I13623" s="5">
        <v>0.55137080058920995</v>
      </c>
      <c r="J13623" s="16">
        <v>-0.106149695215941</v>
      </c>
      <c r="K13623" s="5">
        <v>0.92904399318238995</v>
      </c>
      <c r="L13623" s="16">
        <v>-0.19941143119752</v>
      </c>
      <c r="M13623" s="5">
        <v>2.3707956584822099E-4</v>
      </c>
      <c r="N13623" s="16">
        <v>-7.4259154650973103E-2</v>
      </c>
      <c r="O13623" s="5">
        <v>0.25284313767705002</v>
      </c>
      <c r="P13623" s="16">
        <v>-0.140572184864586</v>
      </c>
      <c r="Q13623" s="5">
        <v>7.2706799068154304E-3</v>
      </c>
    </row>
    <row r="13624" spans="1:17">
      <c r="A13624" s="3" t="s">
        <v>27239</v>
      </c>
      <c r="B13624" s="4" t="s">
        <v>27240</v>
      </c>
      <c r="C13624" s="10">
        <v>6623</v>
      </c>
      <c r="D13624" s="16">
        <v>-0.23539678169580899</v>
      </c>
      <c r="E13624" s="5">
        <v>0.94207964873214001</v>
      </c>
      <c r="F13624" s="16">
        <v>-0.28340818653598798</v>
      </c>
      <c r="G13624" s="5">
        <v>0.80344324540023104</v>
      </c>
      <c r="H13624" s="16">
        <v>-0.13539794281856901</v>
      </c>
      <c r="I13624" s="5">
        <v>0.87308667683055996</v>
      </c>
      <c r="J13624" s="16">
        <v>-0.26640522818567902</v>
      </c>
      <c r="K13624" s="5">
        <v>0.82907027424663104</v>
      </c>
      <c r="L13624" s="16">
        <v>0.85468788902065695</v>
      </c>
      <c r="M13624" s="5">
        <v>3.10157414182458E-3</v>
      </c>
      <c r="N13624" s="16">
        <v>1.19872733562214</v>
      </c>
      <c r="O13624" s="5">
        <v>2.94012828078214E-5</v>
      </c>
      <c r="P13624" s="16">
        <v>1.3912459419806</v>
      </c>
      <c r="Q13624" s="5">
        <v>8.2088113324222494E-8</v>
      </c>
    </row>
    <row r="13625" spans="1:17">
      <c r="A13625" s="3" t="s">
        <v>27241</v>
      </c>
      <c r="B13625" s="4" t="s">
        <v>27242</v>
      </c>
      <c r="C13625" s="10">
        <v>1770</v>
      </c>
      <c r="D13625" s="16">
        <v>-0.19501913186189801</v>
      </c>
      <c r="E13625" s="5">
        <v>0.64784732822813396</v>
      </c>
      <c r="F13625" s="16">
        <v>-0.34265065416416501</v>
      </c>
      <c r="G13625" s="5">
        <v>0.66396979131355505</v>
      </c>
      <c r="H13625" s="16">
        <v>-0.69173268657861398</v>
      </c>
      <c r="I13625" s="5">
        <v>0.37814137737992998</v>
      </c>
      <c r="J13625" s="16">
        <v>-0.25305258962767901</v>
      </c>
      <c r="K13625" s="5">
        <v>0.82907027424663104</v>
      </c>
      <c r="L13625" s="16">
        <v>1.1241629473367201</v>
      </c>
      <c r="M13625" s="5">
        <v>5.8089069856437203E-6</v>
      </c>
      <c r="N13625" s="16">
        <v>-2.6362163539499099E-2</v>
      </c>
      <c r="O13625" s="5">
        <v>1</v>
      </c>
      <c r="P13625" s="16">
        <v>1.63327047137016</v>
      </c>
      <c r="Q13625" s="5">
        <v>6.30078312219639E-13</v>
      </c>
    </row>
    <row r="13626" spans="1:17">
      <c r="A13626" s="3" t="s">
        <v>27243</v>
      </c>
      <c r="B13626" s="4" t="s">
        <v>27244</v>
      </c>
      <c r="C13626" s="10">
        <v>3061</v>
      </c>
      <c r="D13626" s="16">
        <v>3.1418348468426102E-2</v>
      </c>
      <c r="E13626" s="5">
        <v>1</v>
      </c>
      <c r="F13626" s="16">
        <v>-4.0807200577909097E-2</v>
      </c>
      <c r="G13626" s="5">
        <v>1</v>
      </c>
      <c r="H13626" s="16">
        <v>-6.2474348175608603E-2</v>
      </c>
      <c r="I13626" s="5">
        <v>1</v>
      </c>
      <c r="J13626" s="16">
        <v>-0.148971507858189</v>
      </c>
      <c r="K13626" s="5">
        <v>1</v>
      </c>
      <c r="L13626" s="16">
        <v>-0.23279913367893301</v>
      </c>
      <c r="M13626" s="5">
        <v>1.87608852749709E-3</v>
      </c>
      <c r="N13626" s="16">
        <v>-8.3834881469276604E-2</v>
      </c>
      <c r="O13626" s="5">
        <v>0.385925477268659</v>
      </c>
      <c r="P13626" s="16">
        <v>-0.36088892372819498</v>
      </c>
      <c r="Q13626" s="5">
        <v>1.6720234245356699E-7</v>
      </c>
    </row>
    <row r="13627" spans="1:17">
      <c r="A13627" s="3" t="s">
        <v>27245</v>
      </c>
      <c r="B13627" s="4" t="s">
        <v>27246</v>
      </c>
      <c r="C13627" s="10">
        <v>4582</v>
      </c>
      <c r="D13627" s="16">
        <v>3.4758632813637301E-2</v>
      </c>
      <c r="E13627" s="5">
        <v>1</v>
      </c>
      <c r="F13627" s="16">
        <v>3.4632872543526198E-2</v>
      </c>
      <c r="G13627" s="5">
        <v>1</v>
      </c>
      <c r="H13627" s="16">
        <v>4.3493682425023501E-2</v>
      </c>
      <c r="I13627" s="5">
        <v>0.79642679192799803</v>
      </c>
      <c r="J13627" s="16">
        <v>1.4466314433180701E-2</v>
      </c>
      <c r="K13627" s="5">
        <v>1</v>
      </c>
      <c r="L13627" s="16">
        <v>2.3016158831231998E-2</v>
      </c>
      <c r="M13627" s="5">
        <v>0.62441699634778502</v>
      </c>
      <c r="N13627" s="16">
        <v>6.1175042225320997E-2</v>
      </c>
      <c r="O13627" s="5">
        <v>0.115073074749125</v>
      </c>
      <c r="P13627" s="16">
        <v>6.1685827703417503E-2</v>
      </c>
      <c r="Q13627" s="5">
        <v>5.1963896263391401E-2</v>
      </c>
    </row>
    <row r="13628" spans="1:17">
      <c r="A13628" s="3" t="s">
        <v>27247</v>
      </c>
      <c r="B13628" s="4" t="s">
        <v>27248</v>
      </c>
      <c r="C13628" s="10">
        <v>2346</v>
      </c>
      <c r="D13628" s="16">
        <v>-2.5582685587926101E-2</v>
      </c>
      <c r="E13628" s="5">
        <v>1</v>
      </c>
      <c r="F13628" s="16">
        <v>-7.1582906714614397E-2</v>
      </c>
      <c r="G13628" s="5">
        <v>1</v>
      </c>
      <c r="H13628" s="16">
        <v>-8.5408827622550698E-2</v>
      </c>
      <c r="I13628" s="5">
        <v>1</v>
      </c>
      <c r="J13628" s="16">
        <v>-0.13486826905375399</v>
      </c>
      <c r="K13628" s="5">
        <v>1</v>
      </c>
      <c r="L13628" s="16">
        <v>-0.146484177219595</v>
      </c>
      <c r="M13628" s="5">
        <v>7.7611375704415998E-3</v>
      </c>
      <c r="N13628" s="16">
        <v>-0.150888666738352</v>
      </c>
      <c r="O13628" s="5">
        <v>9.5601594781757199E-3</v>
      </c>
      <c r="P13628" s="16">
        <v>-0.15384272087967299</v>
      </c>
      <c r="Q13628" s="5">
        <v>2.7384209345873399E-3</v>
      </c>
    </row>
    <row r="13629" spans="1:17">
      <c r="A13629" s="3" t="s">
        <v>27249</v>
      </c>
      <c r="B13629" s="4" t="s">
        <v>27250</v>
      </c>
      <c r="C13629" s="10">
        <v>3072</v>
      </c>
      <c r="D13629" s="16">
        <v>-3.1570763628921701E-2</v>
      </c>
      <c r="E13629" s="5">
        <v>1</v>
      </c>
      <c r="F13629" s="16">
        <v>-8.1413886555986303E-2</v>
      </c>
      <c r="G13629" s="5">
        <v>1</v>
      </c>
      <c r="H13629" s="16">
        <v>-0.119259813564454</v>
      </c>
      <c r="I13629" s="5">
        <v>0.69014155733140803</v>
      </c>
      <c r="J13629" s="16">
        <v>-6.83813309700632E-2</v>
      </c>
      <c r="K13629" s="5">
        <v>1</v>
      </c>
      <c r="L13629" s="16">
        <v>0.39820182925242897</v>
      </c>
      <c r="M13629" s="5">
        <v>3.2399133619329601E-9</v>
      </c>
      <c r="N13629" s="16">
        <v>3.7560034610579301E-2</v>
      </c>
      <c r="O13629" s="5">
        <v>0.77283429555009397</v>
      </c>
      <c r="P13629" s="16">
        <v>0.55798830521360698</v>
      </c>
      <c r="Q13629" s="5">
        <v>2.1861260388352001E-18</v>
      </c>
    </row>
    <row r="13630" spans="1:17">
      <c r="A13630" s="3" t="s">
        <v>27251</v>
      </c>
      <c r="B13630" s="4" t="s">
        <v>27252</v>
      </c>
      <c r="C13630" s="10">
        <v>11480</v>
      </c>
      <c r="D13630" s="16">
        <v>-7.8201293310772892E-3</v>
      </c>
      <c r="E13630" s="5">
        <v>1</v>
      </c>
      <c r="F13630" s="16">
        <v>-0.63776473220045105</v>
      </c>
      <c r="G13630" s="5">
        <v>0.55753911433722503</v>
      </c>
      <c r="H13630" s="16">
        <v>-0.17420196143201999</v>
      </c>
      <c r="I13630" s="5">
        <v>0.87729728849418698</v>
      </c>
      <c r="J13630" s="16">
        <v>0.130857421963536</v>
      </c>
      <c r="K13630" s="5">
        <v>0.90149682379148199</v>
      </c>
      <c r="L13630" s="16">
        <v>9.5366594155381304E-2</v>
      </c>
      <c r="M13630" s="5">
        <v>1</v>
      </c>
      <c r="N13630" s="16">
        <v>-8.2059934557843106E-2</v>
      </c>
      <c r="O13630" s="5">
        <v>1</v>
      </c>
      <c r="P13630" s="16">
        <v>7.8038405959062598E-2</v>
      </c>
      <c r="Q13630" s="5">
        <v>0.82076895804932104</v>
      </c>
    </row>
    <row r="13631" spans="1:17">
      <c r="A13631" s="3" t="s">
        <v>27253</v>
      </c>
      <c r="B13631" s="4" t="s">
        <v>27254</v>
      </c>
      <c r="C13631" s="10">
        <v>2808</v>
      </c>
      <c r="D13631" s="16">
        <v>6.8961759344249099E-3</v>
      </c>
      <c r="E13631" s="5">
        <v>1</v>
      </c>
      <c r="F13631" s="16">
        <v>-7.4583848595022803E-2</v>
      </c>
      <c r="G13631" s="5">
        <v>0.70097515332521199</v>
      </c>
      <c r="H13631" s="16">
        <v>-3.4895458292893401E-2</v>
      </c>
      <c r="I13631" s="5">
        <v>1</v>
      </c>
      <c r="J13631" s="16">
        <v>4.3165720158625701E-2</v>
      </c>
      <c r="K13631" s="5">
        <v>1</v>
      </c>
      <c r="L13631" s="16">
        <v>0.14161989967275301</v>
      </c>
      <c r="M13631" s="5">
        <v>8.6627369683751308E-3</v>
      </c>
      <c r="N13631" s="16">
        <v>0.21630023720868599</v>
      </c>
      <c r="O13631" s="5">
        <v>4.8030957402244702E-5</v>
      </c>
      <c r="P13631" s="16">
        <v>0.24957089848870001</v>
      </c>
      <c r="Q13631" s="5">
        <v>3.5627816452496801E-7</v>
      </c>
    </row>
    <row r="13632" spans="1:17">
      <c r="A13632" s="3" t="s">
        <v>27255</v>
      </c>
      <c r="B13632" s="4" t="s">
        <v>27256</v>
      </c>
      <c r="C13632" s="10">
        <v>3238</v>
      </c>
      <c r="D13632" s="16">
        <v>-0.30418742084617101</v>
      </c>
      <c r="E13632" s="5">
        <v>0.78411467192010698</v>
      </c>
      <c r="F13632" s="16">
        <v>-0.327447483050327</v>
      </c>
      <c r="G13632" s="5">
        <v>0.41460925207586702</v>
      </c>
      <c r="H13632" s="16">
        <v>-0.25410578320815902</v>
      </c>
      <c r="I13632" s="5">
        <v>0.76494608905598205</v>
      </c>
      <c r="J13632" s="16">
        <v>-0.238534623212109</v>
      </c>
      <c r="K13632" s="5">
        <v>0.85560696390889701</v>
      </c>
      <c r="L13632" s="16">
        <v>-9.8444291624478E-2</v>
      </c>
      <c r="M13632" s="5">
        <v>0.45763663760912798</v>
      </c>
      <c r="N13632" s="16">
        <v>0.103074913053883</v>
      </c>
      <c r="O13632" s="5">
        <v>0.58867915662984405</v>
      </c>
      <c r="P13632" s="16">
        <v>-6.0498069633734497E-2</v>
      </c>
      <c r="Q13632" s="5">
        <v>0.73607372510591895</v>
      </c>
    </row>
    <row r="13633" spans="1:17">
      <c r="A13633" s="3" t="s">
        <v>27257</v>
      </c>
      <c r="B13633" s="4" t="s">
        <v>27258</v>
      </c>
      <c r="C13633" s="10">
        <v>970</v>
      </c>
      <c r="D13633" s="16">
        <v>-1.55037542351904E-2</v>
      </c>
      <c r="E13633" s="5">
        <v>1</v>
      </c>
      <c r="F13633" s="16">
        <v>-4.7128573992725797E-2</v>
      </c>
      <c r="G13633" s="5">
        <v>1</v>
      </c>
      <c r="H13633" s="16">
        <v>-0.121103299979589</v>
      </c>
      <c r="I13633" s="5">
        <v>0.76448386846974203</v>
      </c>
      <c r="J13633" s="16">
        <v>-4.3276381955719E-2</v>
      </c>
      <c r="K13633" s="5">
        <v>1</v>
      </c>
      <c r="L13633" s="16">
        <v>-6.0919916285690899E-2</v>
      </c>
      <c r="M13633" s="5">
        <v>0.25222915449087302</v>
      </c>
      <c r="N13633" s="16">
        <v>-5.1634705860697502E-2</v>
      </c>
      <c r="O13633" s="5">
        <v>0.37566602515342501</v>
      </c>
      <c r="P13633" s="16">
        <v>-0.20717569595591401</v>
      </c>
      <c r="Q13633" s="5">
        <v>1.6202413579497401E-6</v>
      </c>
    </row>
    <row r="13634" spans="1:17">
      <c r="A13634" s="3" t="s">
        <v>27259</v>
      </c>
      <c r="B13634" s="4" t="s">
        <v>27260</v>
      </c>
      <c r="C13634" s="10">
        <v>4771</v>
      </c>
      <c r="D13634" s="16">
        <v>-0.19281507706413101</v>
      </c>
      <c r="E13634" s="5">
        <v>0.878123646290208</v>
      </c>
      <c r="F13634" s="16">
        <v>-0.10099622489858601</v>
      </c>
      <c r="G13634" s="5">
        <v>1</v>
      </c>
      <c r="H13634" s="16">
        <v>-4.3320370540542899E-2</v>
      </c>
      <c r="I13634" s="5">
        <v>1</v>
      </c>
      <c r="J13634" s="16">
        <v>1.1411551980620599E-2</v>
      </c>
      <c r="K13634" s="5">
        <v>1</v>
      </c>
      <c r="L13634" s="16">
        <v>0.84666935719940195</v>
      </c>
      <c r="M13634" s="5">
        <v>1.8004532359466599E-17</v>
      </c>
      <c r="N13634" s="16">
        <v>0.43822415484751498</v>
      </c>
      <c r="O13634" s="5">
        <v>4.06329965658724E-5</v>
      </c>
      <c r="P13634" s="16">
        <v>1.1273332888593</v>
      </c>
      <c r="Q13634" s="5">
        <v>1.2915759584231801E-31</v>
      </c>
    </row>
    <row r="13635" spans="1:17">
      <c r="A13635" s="3" t="s">
        <v>27261</v>
      </c>
      <c r="B13635" s="4" t="s">
        <v>27262</v>
      </c>
      <c r="C13635" s="10">
        <v>822</v>
      </c>
      <c r="D13635" s="16">
        <v>-9.5898979446701199E-2</v>
      </c>
      <c r="E13635" s="5">
        <v>0.92095098810286902</v>
      </c>
      <c r="F13635" s="16">
        <v>-0.40793300630166901</v>
      </c>
      <c r="G13635" s="5">
        <v>0.58051567687202899</v>
      </c>
      <c r="H13635" s="16">
        <v>-4.1443294304578902E-2</v>
      </c>
      <c r="I13635" s="5">
        <v>0.96467225815490598</v>
      </c>
      <c r="J13635" s="16">
        <v>-0.124874423317015</v>
      </c>
      <c r="K13635" s="5">
        <v>0.92469816791605197</v>
      </c>
      <c r="L13635" s="16">
        <v>1.0584861702628099</v>
      </c>
      <c r="M13635" s="5">
        <v>1.01750521815638E-5</v>
      </c>
      <c r="N13635" s="16">
        <v>0.18264316198411801</v>
      </c>
      <c r="O13635" s="5">
        <v>0.78073726212224503</v>
      </c>
      <c r="P13635" s="16">
        <v>1.11271332788796</v>
      </c>
      <c r="Q13635" s="5">
        <v>5.8828391007479504E-7</v>
      </c>
    </row>
    <row r="13636" spans="1:17">
      <c r="A13636" s="3" t="s">
        <v>27263</v>
      </c>
      <c r="B13636" s="4" t="s">
        <v>27264</v>
      </c>
      <c r="C13636" s="10">
        <v>3748</v>
      </c>
      <c r="D13636" s="16">
        <v>9.6891751401160103E-2</v>
      </c>
      <c r="E13636" s="5">
        <v>0.81639184603417803</v>
      </c>
      <c r="F13636" s="16">
        <v>4.7112841874367803E-2</v>
      </c>
      <c r="G13636" s="5">
        <v>0.84744567683021099</v>
      </c>
      <c r="H13636" s="16">
        <v>2.8630049532837199E-2</v>
      </c>
      <c r="I13636" s="5">
        <v>0.92294980495113099</v>
      </c>
      <c r="J13636" s="16">
        <v>8.3815946034805605E-2</v>
      </c>
      <c r="K13636" s="5">
        <v>0.903621322870512</v>
      </c>
      <c r="L13636" s="16">
        <v>-8.9989328089842197E-2</v>
      </c>
      <c r="M13636" s="5">
        <v>0.57455856991429</v>
      </c>
      <c r="N13636" s="16">
        <v>-5.9998927146428602E-3</v>
      </c>
      <c r="O13636" s="5">
        <v>1</v>
      </c>
      <c r="P13636" s="16">
        <v>-0.236170418637241</v>
      </c>
      <c r="Q13636" s="5">
        <v>4.4269101547869998E-2</v>
      </c>
    </row>
    <row r="13637" spans="1:17">
      <c r="A13637" s="3" t="s">
        <v>27265</v>
      </c>
      <c r="B13637" s="4" t="s">
        <v>27266</v>
      </c>
      <c r="C13637" s="10">
        <v>3564</v>
      </c>
      <c r="D13637" s="16">
        <v>-2.95377597155362E-2</v>
      </c>
      <c r="E13637" s="5">
        <v>1</v>
      </c>
      <c r="F13637" s="16">
        <v>7.3377058949108702E-3</v>
      </c>
      <c r="G13637" s="5">
        <v>1</v>
      </c>
      <c r="H13637" s="16">
        <v>-1.0501976319927799E-2</v>
      </c>
      <c r="I13637" s="5">
        <v>1</v>
      </c>
      <c r="J13637" s="16">
        <v>3.4227560038918102E-2</v>
      </c>
      <c r="K13637" s="5">
        <v>1</v>
      </c>
      <c r="L13637" s="16">
        <v>-2.3615352648592301E-2</v>
      </c>
      <c r="M13637" s="5">
        <v>0.75749546387813604</v>
      </c>
      <c r="N13637" s="16">
        <v>-2.19247940641559E-2</v>
      </c>
      <c r="O13637" s="5">
        <v>0.80841933338926497</v>
      </c>
      <c r="P13637" s="16">
        <v>7.7745800623974695E-2</v>
      </c>
      <c r="Q13637" s="5">
        <v>0.14460101588059501</v>
      </c>
    </row>
    <row r="13638" spans="1:17">
      <c r="A13638" s="3" t="s">
        <v>27267</v>
      </c>
      <c r="B13638" s="4" t="s">
        <v>27268</v>
      </c>
      <c r="C13638" s="10">
        <v>4408</v>
      </c>
      <c r="D13638" s="16">
        <v>-0.43551657780005698</v>
      </c>
      <c r="E13638" s="5">
        <v>0.56656102574855505</v>
      </c>
      <c r="F13638" s="16">
        <v>-0.32890132824073398</v>
      </c>
      <c r="G13638" s="5">
        <v>0.63883855112271104</v>
      </c>
      <c r="H13638" s="16">
        <v>-0.43544285930235799</v>
      </c>
      <c r="I13638" s="5">
        <v>0.51798316601675998</v>
      </c>
      <c r="J13638" s="16">
        <v>-0.50180629961130896</v>
      </c>
      <c r="K13638" s="5">
        <v>0.438611682934263</v>
      </c>
      <c r="L13638" s="16">
        <v>0.38586502387980098</v>
      </c>
      <c r="M13638" s="5">
        <v>8.4861236326630396E-2</v>
      </c>
      <c r="N13638" s="16">
        <v>6.19887425082302E-2</v>
      </c>
      <c r="O13638" s="5">
        <v>0.87022507804345095</v>
      </c>
      <c r="P13638" s="16">
        <v>0.441684910177777</v>
      </c>
      <c r="Q13638" s="5">
        <v>2.59219940791304E-2</v>
      </c>
    </row>
    <row r="13639" spans="1:17">
      <c r="A13639" s="3" t="s">
        <v>27269</v>
      </c>
      <c r="B13639" s="4" t="s">
        <v>27270</v>
      </c>
      <c r="C13639" s="10">
        <v>2190</v>
      </c>
      <c r="D13639" s="16">
        <v>2.7323076706478101E-4</v>
      </c>
      <c r="E13639" s="5">
        <v>1</v>
      </c>
      <c r="F13639" s="16">
        <v>-6.5204273605726698E-2</v>
      </c>
      <c r="G13639" s="5">
        <v>0.74849749011802402</v>
      </c>
      <c r="H13639" s="16">
        <v>-6.1086020070548301E-2</v>
      </c>
      <c r="I13639" s="5">
        <v>0.86621676215013799</v>
      </c>
      <c r="J13639" s="16">
        <v>-7.0561195137473401E-2</v>
      </c>
      <c r="K13639" s="5">
        <v>0.99421704645566999</v>
      </c>
      <c r="L13639" s="16">
        <v>6.4469519964087701E-2</v>
      </c>
      <c r="M13639" s="5">
        <v>5.4089442171959198E-2</v>
      </c>
      <c r="N13639" s="16">
        <v>2.73628482319699E-2</v>
      </c>
      <c r="O13639" s="5">
        <v>0.53438611553172899</v>
      </c>
      <c r="P13639" s="16">
        <v>5.93067617303581E-2</v>
      </c>
      <c r="Q13639" s="5">
        <v>5.5648374483640101E-2</v>
      </c>
    </row>
    <row r="13640" spans="1:17">
      <c r="A13640" s="3" t="s">
        <v>27271</v>
      </c>
      <c r="B13640" s="4" t="s">
        <v>27272</v>
      </c>
      <c r="C13640" s="10">
        <v>4590</v>
      </c>
      <c r="D13640" s="16">
        <v>9.2364773037545297E-2</v>
      </c>
      <c r="E13640" s="5">
        <v>0.65475781886402096</v>
      </c>
      <c r="F13640" s="16">
        <v>0.11055584436047999</v>
      </c>
      <c r="G13640" s="5">
        <v>0.38700888255316701</v>
      </c>
      <c r="H13640" s="16">
        <v>7.0709195879870707E-2</v>
      </c>
      <c r="I13640" s="5">
        <v>0.84407422081926498</v>
      </c>
      <c r="J13640" s="16">
        <v>5.9013042136086803E-2</v>
      </c>
      <c r="K13640" s="5">
        <v>1</v>
      </c>
      <c r="L13640" s="16">
        <v>6.21994582489349E-2</v>
      </c>
      <c r="M13640" s="5">
        <v>0.18588400444611999</v>
      </c>
      <c r="N13640" s="16">
        <v>-1.6605142367441501E-2</v>
      </c>
      <c r="O13640" s="5">
        <v>0.704222976560824</v>
      </c>
      <c r="P13640" s="16">
        <v>-9.0098568220079001E-2</v>
      </c>
      <c r="Q13640" s="5">
        <v>3.8607392066452501E-2</v>
      </c>
    </row>
    <row r="13641" spans="1:17">
      <c r="A13641" s="3" t="s">
        <v>27273</v>
      </c>
      <c r="B13641" s="4" t="s">
        <v>27274</v>
      </c>
      <c r="C13641" s="10">
        <v>2842</v>
      </c>
      <c r="D13641" s="16">
        <v>-6.5220917583769897E-2</v>
      </c>
      <c r="E13641" s="5">
        <v>1</v>
      </c>
      <c r="F13641" s="16">
        <v>3.2041559008548E-2</v>
      </c>
      <c r="G13641" s="5">
        <v>1</v>
      </c>
      <c r="H13641" s="16">
        <v>0.104437451092877</v>
      </c>
      <c r="I13641" s="5">
        <v>1</v>
      </c>
      <c r="J13641" s="16">
        <v>0.153456650005593</v>
      </c>
      <c r="K13641" s="5">
        <v>1</v>
      </c>
      <c r="L13641" s="16">
        <v>0.30936225066172102</v>
      </c>
      <c r="M13641" s="5">
        <v>1.4771815626641101E-2</v>
      </c>
      <c r="N13641" s="16">
        <v>0.71344117245705996</v>
      </c>
      <c r="O13641" s="5">
        <v>1.8739004039790101E-9</v>
      </c>
      <c r="P13641" s="16">
        <v>0.44141068292207303</v>
      </c>
      <c r="Q13641" s="5">
        <v>1.3550411612669899E-4</v>
      </c>
    </row>
    <row r="13642" spans="1:17">
      <c r="A13642" s="3" t="s">
        <v>27275</v>
      </c>
      <c r="B13642" s="4" t="s">
        <v>27276</v>
      </c>
      <c r="C13642" s="10">
        <v>2689</v>
      </c>
      <c r="D13642" s="16">
        <v>3.2129072188418699E-2</v>
      </c>
      <c r="E13642" s="5">
        <v>1</v>
      </c>
      <c r="F13642" s="16">
        <v>8.0462476405482597E-2</v>
      </c>
      <c r="G13642" s="5">
        <v>0.91624874847294002</v>
      </c>
      <c r="H13642" s="16">
        <v>0.115182664406872</v>
      </c>
      <c r="I13642" s="5">
        <v>1</v>
      </c>
      <c r="J13642" s="16">
        <v>6.3344665253045204E-2</v>
      </c>
      <c r="K13642" s="5">
        <v>1</v>
      </c>
      <c r="L13642" s="16">
        <v>-0.50280151488799496</v>
      </c>
      <c r="M13642" s="5">
        <v>1.27173197316084E-3</v>
      </c>
      <c r="N13642" s="16">
        <v>-0.16890636319883101</v>
      </c>
      <c r="O13642" s="5">
        <v>0.40724867081434002</v>
      </c>
      <c r="P13642" s="16">
        <v>-0.80834918328360295</v>
      </c>
      <c r="Q13642" s="5">
        <v>1.73565880828996E-8</v>
      </c>
    </row>
    <row r="13643" spans="1:17">
      <c r="A13643" s="3" t="s">
        <v>27277</v>
      </c>
      <c r="B13643" s="4" t="s">
        <v>27278</v>
      </c>
      <c r="C13643" s="10">
        <v>1444</v>
      </c>
      <c r="D13643" s="16">
        <v>-0.25859313368095999</v>
      </c>
      <c r="E13643" s="5">
        <v>0.57223419233892503</v>
      </c>
      <c r="F13643" s="16">
        <v>-8.48284166097725E-2</v>
      </c>
      <c r="G13643" s="5">
        <v>0.84509009060686802</v>
      </c>
      <c r="H13643" s="16">
        <v>-0.11540700043407399</v>
      </c>
      <c r="I13643" s="5">
        <v>0.80459178147103805</v>
      </c>
      <c r="J13643" s="16">
        <v>-0.19050885162381601</v>
      </c>
      <c r="K13643" s="5">
        <v>0.71032802881100898</v>
      </c>
      <c r="L13643" s="16">
        <v>-2.9996762652748098E-2</v>
      </c>
      <c r="M13643" s="5">
        <v>0.89099719436703695</v>
      </c>
      <c r="N13643" s="16">
        <v>-0.11027230234973</v>
      </c>
      <c r="O13643" s="5">
        <v>0.48097038456772301</v>
      </c>
      <c r="P13643" s="16">
        <v>0.106729409728073</v>
      </c>
      <c r="Q13643" s="5">
        <v>0.34490411537475302</v>
      </c>
    </row>
    <row r="13644" spans="1:17">
      <c r="A13644" s="3" t="s">
        <v>27279</v>
      </c>
      <c r="B13644" s="4" t="s">
        <v>27280</v>
      </c>
      <c r="C13644" s="10">
        <v>1406</v>
      </c>
      <c r="D13644" s="16">
        <v>0.69526300886788595</v>
      </c>
      <c r="E13644" s="5">
        <v>0.79869608715243001</v>
      </c>
      <c r="F13644" s="16">
        <v>6.34659284057357E-2</v>
      </c>
      <c r="G13644" s="5">
        <v>0.92239140916165097</v>
      </c>
      <c r="H13644" s="16">
        <v>0.36986767978285401</v>
      </c>
      <c r="I13644" s="5">
        <v>0.85701403961265998</v>
      </c>
      <c r="J13644" s="16">
        <v>1.1936226321943</v>
      </c>
      <c r="K13644" s="5">
        <v>0.52451186024116703</v>
      </c>
      <c r="L13644" s="16">
        <v>0.104580441800126</v>
      </c>
      <c r="M13644" s="5">
        <v>0.92583601376538305</v>
      </c>
      <c r="N13644" s="16">
        <v>0.148173658092766</v>
      </c>
      <c r="O13644" s="5">
        <v>1</v>
      </c>
      <c r="P13644" s="16">
        <v>-0.103667677045832</v>
      </c>
      <c r="Q13644" s="5">
        <v>0.68607325070418801</v>
      </c>
    </row>
    <row r="13645" spans="1:17">
      <c r="A13645" s="3" t="s">
        <v>27281</v>
      </c>
      <c r="B13645" s="4" t="s">
        <v>27282</v>
      </c>
      <c r="C13645" s="10">
        <v>2194</v>
      </c>
      <c r="D13645" s="16">
        <v>-0.114799419399797</v>
      </c>
      <c r="E13645" s="5">
        <v>0.68583099713694995</v>
      </c>
      <c r="F13645" s="16">
        <v>-0.207099936242822</v>
      </c>
      <c r="G13645" s="5">
        <v>5.9674571213906902E-2</v>
      </c>
      <c r="H13645" s="16">
        <v>-0.168119224194033</v>
      </c>
      <c r="I13645" s="5">
        <v>0.19583473099963999</v>
      </c>
      <c r="J13645" s="16">
        <v>-0.170332729990119</v>
      </c>
      <c r="K13645" s="5">
        <v>0.280544502760736</v>
      </c>
      <c r="L13645" s="16">
        <v>2.74433162830795E-2</v>
      </c>
      <c r="M13645" s="5">
        <v>0.70298377367222498</v>
      </c>
      <c r="N13645" s="16">
        <v>-3.2225371799561899E-2</v>
      </c>
      <c r="O13645" s="5">
        <v>0.59519789442013504</v>
      </c>
      <c r="P13645" s="16">
        <v>0.134064793073816</v>
      </c>
      <c r="Q13645" s="5">
        <v>3.9320231633218896E-3</v>
      </c>
    </row>
    <row r="13646" spans="1:17">
      <c r="A13646" s="3" t="s">
        <v>27283</v>
      </c>
      <c r="B13646" s="4" t="s">
        <v>27284</v>
      </c>
      <c r="C13646" s="10">
        <v>3302</v>
      </c>
      <c r="D13646" s="16">
        <v>-1.7120479714066801E-3</v>
      </c>
      <c r="E13646" s="5">
        <v>1</v>
      </c>
      <c r="F13646" s="16">
        <v>1.5136381283961799E-2</v>
      </c>
      <c r="G13646" s="5">
        <v>1</v>
      </c>
      <c r="H13646" s="16">
        <v>-2.1919878028025801E-2</v>
      </c>
      <c r="I13646" s="5">
        <v>1</v>
      </c>
      <c r="J13646" s="16">
        <v>2.1015727178920598E-2</v>
      </c>
      <c r="K13646" s="5">
        <v>1</v>
      </c>
      <c r="L13646" s="16">
        <v>9.6764782903123597E-3</v>
      </c>
      <c r="M13646" s="5">
        <v>0.83782156917253603</v>
      </c>
      <c r="N13646" s="16">
        <v>-3.4017738564750703E-2</v>
      </c>
      <c r="O13646" s="5">
        <v>0.55323655232359403</v>
      </c>
      <c r="P13646" s="16">
        <v>2.3989695143764901E-2</v>
      </c>
      <c r="Q13646" s="5">
        <v>0.60718645009928796</v>
      </c>
    </row>
    <row r="13647" spans="1:17">
      <c r="A13647" s="3" t="s">
        <v>27285</v>
      </c>
      <c r="B13647" s="4" t="s">
        <v>27286</v>
      </c>
      <c r="C13647" s="10">
        <v>1924</v>
      </c>
      <c r="D13647" s="16">
        <v>3.6146265878796803E-2</v>
      </c>
      <c r="E13647" s="5">
        <v>1</v>
      </c>
      <c r="F13647" s="16">
        <v>-3.3794637049494397E-2</v>
      </c>
      <c r="G13647" s="5">
        <v>1</v>
      </c>
      <c r="H13647" s="16">
        <v>3.9551985712784697E-2</v>
      </c>
      <c r="I13647" s="5">
        <v>1</v>
      </c>
      <c r="J13647" s="16">
        <v>1.18659174010439E-2</v>
      </c>
      <c r="K13647" s="5">
        <v>1</v>
      </c>
      <c r="L13647" s="16">
        <v>-0.19929318369246601</v>
      </c>
      <c r="M13647" s="5">
        <v>0.103910607212873</v>
      </c>
      <c r="N13647" s="16">
        <v>3.9565609890346298E-2</v>
      </c>
      <c r="O13647" s="5">
        <v>0.84074930129377801</v>
      </c>
      <c r="P13647" s="16">
        <v>-0.43939916126337702</v>
      </c>
      <c r="Q13647" s="5">
        <v>3.2517516033770701E-5</v>
      </c>
    </row>
    <row r="13648" spans="1:17">
      <c r="A13648" s="3" t="s">
        <v>27287</v>
      </c>
      <c r="B13648" s="4" t="s">
        <v>27288</v>
      </c>
      <c r="C13648" s="10">
        <v>8189</v>
      </c>
      <c r="D13648" s="16">
        <v>-3.3388801077158699E-2</v>
      </c>
      <c r="E13648" s="5">
        <v>1</v>
      </c>
      <c r="F13648" s="16">
        <v>-5.0725201782957502E-2</v>
      </c>
      <c r="G13648" s="5">
        <v>1</v>
      </c>
      <c r="H13648" s="16">
        <v>-0.101719751681263</v>
      </c>
      <c r="I13648" s="5">
        <v>1</v>
      </c>
      <c r="J13648" s="16">
        <v>-0.19232396572299701</v>
      </c>
      <c r="K13648" s="5">
        <v>1</v>
      </c>
      <c r="L13648" s="16">
        <v>-0.28055836204343798</v>
      </c>
      <c r="M13648" s="5">
        <v>6.7368983154975803E-2</v>
      </c>
      <c r="N13648" s="16">
        <v>-0.30404840242761499</v>
      </c>
      <c r="O13648" s="5">
        <v>7.3159062842407405E-2</v>
      </c>
      <c r="P13648" s="16">
        <v>-0.69181150175524497</v>
      </c>
      <c r="Q13648" s="5">
        <v>8.3618897580515803E-7</v>
      </c>
    </row>
    <row r="13649" spans="1:17">
      <c r="A13649" s="3" t="s">
        <v>27289</v>
      </c>
      <c r="B13649" s="4" t="s">
        <v>27290</v>
      </c>
      <c r="C13649" s="10">
        <v>3563</v>
      </c>
      <c r="D13649" s="16">
        <v>0.264770421222849</v>
      </c>
      <c r="E13649" s="5">
        <v>1</v>
      </c>
      <c r="F13649" s="16">
        <v>0.20031477135283701</v>
      </c>
      <c r="G13649" s="5">
        <v>1</v>
      </c>
      <c r="H13649" s="16">
        <v>0.232195317835381</v>
      </c>
      <c r="I13649" s="5">
        <v>1</v>
      </c>
      <c r="J13649" s="16">
        <v>0.24271322867171</v>
      </c>
      <c r="K13649" s="5">
        <v>1</v>
      </c>
      <c r="L13649" s="16">
        <v>0.18298580874013801</v>
      </c>
      <c r="M13649" s="5">
        <v>0.40191724153449099</v>
      </c>
      <c r="N13649" s="16">
        <v>2.3563952172721302E-2</v>
      </c>
      <c r="O13649" s="5">
        <v>0.88369734449335502</v>
      </c>
      <c r="P13649" s="16">
        <v>2.2792047362364301E-2</v>
      </c>
      <c r="Q13649" s="5">
        <v>1</v>
      </c>
    </row>
    <row r="13650" spans="1:17">
      <c r="A13650" s="3" t="s">
        <v>27291</v>
      </c>
      <c r="B13650" s="4" t="s">
        <v>27292</v>
      </c>
      <c r="C13650" s="10">
        <v>2385</v>
      </c>
      <c r="D13650" s="16">
        <v>-9.1292683831956503E-2</v>
      </c>
      <c r="E13650" s="5">
        <v>1</v>
      </c>
      <c r="F13650" s="16">
        <v>-0.183672832876527</v>
      </c>
      <c r="G13650" s="5">
        <v>0.87733305664402705</v>
      </c>
      <c r="H13650" s="16">
        <v>-0.196597011259665</v>
      </c>
      <c r="I13650" s="5">
        <v>0.916946705845746</v>
      </c>
      <c r="J13650" s="16">
        <v>-0.185293849123468</v>
      </c>
      <c r="K13650" s="5">
        <v>1</v>
      </c>
      <c r="L13650" s="16">
        <v>-4.0324379484479499E-2</v>
      </c>
      <c r="M13650" s="5">
        <v>0.80870490014977603</v>
      </c>
      <c r="N13650" s="16">
        <v>0.10180463219677401</v>
      </c>
      <c r="O13650" s="5">
        <v>0.40316808281940503</v>
      </c>
      <c r="P13650" s="16">
        <v>9.1933921039777794E-2</v>
      </c>
      <c r="Q13650" s="5">
        <v>0.44408694432151802</v>
      </c>
    </row>
    <row r="13651" spans="1:17">
      <c r="A13651" s="3" t="s">
        <v>27293</v>
      </c>
      <c r="B13651" s="4" t="s">
        <v>27294</v>
      </c>
      <c r="C13651" s="10">
        <v>3872</v>
      </c>
      <c r="D13651" s="16">
        <v>-8.4264318122794293E-2</v>
      </c>
      <c r="E13651" s="5">
        <v>1</v>
      </c>
      <c r="F13651" s="16">
        <v>-0.11467998579198101</v>
      </c>
      <c r="G13651" s="5">
        <v>0.77597915582102805</v>
      </c>
      <c r="H13651" s="16">
        <v>-9.3853841901053198E-2</v>
      </c>
      <c r="I13651" s="5">
        <v>1</v>
      </c>
      <c r="J13651" s="16">
        <v>-7.5630579671118303E-2</v>
      </c>
      <c r="K13651" s="5">
        <v>1</v>
      </c>
      <c r="L13651" s="16">
        <v>3.2566413137853398E-2</v>
      </c>
      <c r="M13651" s="5">
        <v>0.78707375071860997</v>
      </c>
      <c r="N13651" s="16">
        <v>8.2412141749072507E-2</v>
      </c>
      <c r="O13651" s="5">
        <v>0.26865799404023299</v>
      </c>
      <c r="P13651" s="16">
        <v>0.15919606019215399</v>
      </c>
      <c r="Q13651" s="5">
        <v>4.612594115201E-3</v>
      </c>
    </row>
    <row r="13652" spans="1:17">
      <c r="A13652" s="3" t="s">
        <v>27295</v>
      </c>
      <c r="B13652" s="4" t="s">
        <v>27296</v>
      </c>
      <c r="C13652" s="10">
        <v>1313</v>
      </c>
      <c r="D13652" s="16">
        <v>0.46148561214740202</v>
      </c>
      <c r="E13652" s="5">
        <v>0.69993328626169604</v>
      </c>
      <c r="F13652" s="16">
        <v>1.7569409943820401E-2</v>
      </c>
      <c r="G13652" s="5">
        <v>1</v>
      </c>
      <c r="H13652" s="16">
        <v>0.10493036821931299</v>
      </c>
      <c r="I13652" s="5">
        <v>0.85846925501562699</v>
      </c>
      <c r="J13652" s="16">
        <v>0.13779935916073599</v>
      </c>
      <c r="K13652" s="5">
        <v>1</v>
      </c>
      <c r="L13652" s="16">
        <v>0.19150267257832301</v>
      </c>
      <c r="M13652" s="5">
        <v>0.86912345878491604</v>
      </c>
      <c r="N13652" s="16">
        <v>-0.41989220076121397</v>
      </c>
      <c r="O13652" s="5">
        <v>0.45459874636869202</v>
      </c>
      <c r="P13652" s="16">
        <v>0.34060093153527699</v>
      </c>
      <c r="Q13652" s="5">
        <v>0.14971510918369699</v>
      </c>
    </row>
    <row r="13653" spans="1:17">
      <c r="A13653" s="3" t="s">
        <v>27297</v>
      </c>
      <c r="B13653" s="4" t="s">
        <v>27298</v>
      </c>
      <c r="C13653" s="10">
        <v>2621</v>
      </c>
      <c r="D13653" s="16">
        <v>-0.29959839925770898</v>
      </c>
      <c r="E13653" s="5">
        <v>0.28223566430897001</v>
      </c>
      <c r="F13653" s="16">
        <v>-0.23307883507494401</v>
      </c>
      <c r="G13653" s="5">
        <v>0.58051567687202899</v>
      </c>
      <c r="H13653" s="16">
        <v>-0.260805781214901</v>
      </c>
      <c r="I13653" s="5">
        <v>0.42442692158579398</v>
      </c>
      <c r="J13653" s="16">
        <v>-0.10871926594607299</v>
      </c>
      <c r="K13653" s="5">
        <v>1</v>
      </c>
      <c r="L13653" s="16">
        <v>0.22724896240312301</v>
      </c>
      <c r="M13653" s="5">
        <v>1.5298646307620799E-2</v>
      </c>
      <c r="N13653" s="16">
        <v>2.6452897804720502E-2</v>
      </c>
      <c r="O13653" s="5">
        <v>0.87122893827315695</v>
      </c>
      <c r="P13653" s="16">
        <v>0.47009976935447401</v>
      </c>
      <c r="Q13653" s="5">
        <v>1.7669011709400901E-8</v>
      </c>
    </row>
    <row r="13654" spans="1:17">
      <c r="A13654" s="3" t="s">
        <v>27299</v>
      </c>
      <c r="B13654" s="4" t="s">
        <v>27300</v>
      </c>
      <c r="C13654" s="10">
        <v>3497</v>
      </c>
      <c r="D13654" s="16">
        <v>-5.7160202503186701E-2</v>
      </c>
      <c r="E13654" s="5">
        <v>1</v>
      </c>
      <c r="F13654" s="16">
        <v>-0.12725082016623701</v>
      </c>
      <c r="G13654" s="5">
        <v>0.728668008129573</v>
      </c>
      <c r="H13654" s="16">
        <v>-0.128020352082688</v>
      </c>
      <c r="I13654" s="5">
        <v>0.68664671718165404</v>
      </c>
      <c r="J13654" s="16">
        <v>-4.8594392446268501E-2</v>
      </c>
      <c r="K13654" s="5">
        <v>1</v>
      </c>
      <c r="L13654" s="16">
        <v>0.19279113189318001</v>
      </c>
      <c r="M13654" s="5">
        <v>1.0206719517513801E-3</v>
      </c>
      <c r="N13654" s="16">
        <v>1.3844304672899601E-3</v>
      </c>
      <c r="O13654" s="5">
        <v>1</v>
      </c>
      <c r="P13654" s="16">
        <v>0.39958666991923297</v>
      </c>
      <c r="Q13654" s="5">
        <v>4.2509167317292098E-14</v>
      </c>
    </row>
    <row r="13655" spans="1:17">
      <c r="A13655" s="3" t="s">
        <v>27301</v>
      </c>
      <c r="B13655" s="4" t="s">
        <v>27302</v>
      </c>
      <c r="C13655" s="10">
        <v>1112</v>
      </c>
      <c r="D13655" s="16">
        <v>7.4610945562487804E-2</v>
      </c>
      <c r="E13655" s="5">
        <v>1</v>
      </c>
      <c r="F13655" s="16">
        <v>6.5131553388464603E-2</v>
      </c>
      <c r="G13655" s="5">
        <v>1</v>
      </c>
      <c r="H13655" s="16">
        <v>1.04518924585716E-2</v>
      </c>
      <c r="I13655" s="5">
        <v>1</v>
      </c>
      <c r="J13655" s="16">
        <v>-9.1934106126586694E-3</v>
      </c>
      <c r="K13655" s="5">
        <v>1</v>
      </c>
      <c r="L13655" s="16">
        <v>-0.202840897280264</v>
      </c>
      <c r="M13655" s="5">
        <v>1.0584187787153101E-3</v>
      </c>
      <c r="N13655" s="16">
        <v>-0.19459242888994899</v>
      </c>
      <c r="O13655" s="5">
        <v>2.8402256582736301E-3</v>
      </c>
      <c r="P13655" s="16">
        <v>-0.52037616499000205</v>
      </c>
      <c r="Q13655" s="5">
        <v>1.6847460693013701E-20</v>
      </c>
    </row>
    <row r="13656" spans="1:17">
      <c r="A13656" s="3" t="s">
        <v>27303</v>
      </c>
      <c r="B13656" s="4" t="s">
        <v>27304</v>
      </c>
      <c r="C13656" s="10">
        <v>435</v>
      </c>
      <c r="D13656" s="16">
        <v>-1.16042571949671E-2</v>
      </c>
      <c r="E13656" s="5">
        <v>1</v>
      </c>
      <c r="F13656" s="16">
        <v>-0.12816237635524499</v>
      </c>
      <c r="G13656" s="5">
        <v>0.554566444326552</v>
      </c>
      <c r="H13656" s="16">
        <v>-0.16116226017608901</v>
      </c>
      <c r="I13656" s="5">
        <v>0.467396033991402</v>
      </c>
      <c r="J13656" s="16">
        <v>-8.8522440052322904E-2</v>
      </c>
      <c r="K13656" s="5">
        <v>1</v>
      </c>
      <c r="L13656" s="16">
        <v>-9.18090574942831E-2</v>
      </c>
      <c r="M13656" s="5">
        <v>0.112160445089608</v>
      </c>
      <c r="N13656" s="16">
        <v>-4.2771670184929902E-2</v>
      </c>
      <c r="O13656" s="5">
        <v>0.57054908452430497</v>
      </c>
      <c r="P13656" s="16">
        <v>-0.11359936990903099</v>
      </c>
      <c r="Q13656" s="5">
        <v>2.6056273349220199E-2</v>
      </c>
    </row>
    <row r="13657" spans="1:17">
      <c r="A13657" s="3" t="s">
        <v>27305</v>
      </c>
      <c r="B13657" s="4" t="s">
        <v>27306</v>
      </c>
      <c r="C13657" s="10">
        <v>8215</v>
      </c>
      <c r="D13657" s="16">
        <v>0.15945831659185999</v>
      </c>
      <c r="E13657" s="5">
        <v>0.50877821112284105</v>
      </c>
      <c r="F13657" s="16">
        <v>4.0817912216618998E-2</v>
      </c>
      <c r="G13657" s="5">
        <v>0.81486026931729205</v>
      </c>
      <c r="H13657" s="16">
        <v>1.04579597615597E-2</v>
      </c>
      <c r="I13657" s="5">
        <v>0.912298036391478</v>
      </c>
      <c r="J13657" s="16">
        <v>3.5843984125066702E-2</v>
      </c>
      <c r="K13657" s="5">
        <v>0.91918215714686502</v>
      </c>
      <c r="L13657" s="16">
        <v>3.7311154087353901E-2</v>
      </c>
      <c r="M13657" s="5">
        <v>0.78999501916382497</v>
      </c>
      <c r="N13657" s="16">
        <v>-5.7297296714637097E-2</v>
      </c>
      <c r="O13657" s="5">
        <v>0.55992045759036302</v>
      </c>
      <c r="P13657" s="16">
        <v>6.5859705460815298E-4</v>
      </c>
      <c r="Q13657" s="5">
        <v>0.94616825058910103</v>
      </c>
    </row>
    <row r="13658" spans="1:17">
      <c r="A13658" s="3" t="s">
        <v>27307</v>
      </c>
      <c r="B13658" s="4" t="s">
        <v>27308</v>
      </c>
      <c r="C13658" s="10">
        <v>7417</v>
      </c>
      <c r="D13658" s="16">
        <v>0.63408696463070802</v>
      </c>
      <c r="E13658" s="5">
        <v>0.612750125214654</v>
      </c>
      <c r="F13658" s="16">
        <v>-0.15262480053000499</v>
      </c>
      <c r="G13658" s="5">
        <v>0.89462048473148603</v>
      </c>
      <c r="H13658" s="16">
        <v>-0.21803364096280101</v>
      </c>
      <c r="I13658" s="5">
        <v>0.81685055468124002</v>
      </c>
      <c r="J13658" s="16">
        <v>-0.23785847762329901</v>
      </c>
      <c r="K13658" s="5">
        <v>0.86468550959092205</v>
      </c>
      <c r="L13658" s="16">
        <v>4.5123926602068602E-3</v>
      </c>
      <c r="M13658" s="5">
        <v>1</v>
      </c>
      <c r="N13658" s="16">
        <v>-0.39886616030473399</v>
      </c>
      <c r="O13658" s="5">
        <v>0.35400176690535901</v>
      </c>
      <c r="P13658" s="16">
        <v>-0.66304743660527898</v>
      </c>
      <c r="Q13658" s="5">
        <v>3.6850944697192703E-2</v>
      </c>
    </row>
    <row r="13659" spans="1:17">
      <c r="A13659" s="3" t="s">
        <v>27309</v>
      </c>
      <c r="B13659" s="4" t="s">
        <v>27310</v>
      </c>
      <c r="C13659" s="10">
        <v>5391</v>
      </c>
      <c r="D13659" s="16">
        <v>-7.0384352573899495E-2</v>
      </c>
      <c r="E13659" s="5">
        <v>1</v>
      </c>
      <c r="F13659" s="16">
        <v>1.1244268994102901E-2</v>
      </c>
      <c r="G13659" s="5">
        <v>1</v>
      </c>
      <c r="H13659" s="16">
        <v>0.38428381390362198</v>
      </c>
      <c r="I13659" s="5">
        <v>0.79104905899448597</v>
      </c>
      <c r="J13659" s="16">
        <v>0.52815176966843502</v>
      </c>
      <c r="K13659" s="5">
        <v>0.80138681812875201</v>
      </c>
      <c r="L13659" s="16">
        <v>4.8691564138391603E-2</v>
      </c>
      <c r="M13659" s="5">
        <v>1</v>
      </c>
      <c r="N13659" s="16">
        <v>-0.42207728766754199</v>
      </c>
      <c r="O13659" s="5">
        <v>0.447767201676461</v>
      </c>
      <c r="P13659" s="16">
        <v>-0.77932669984631298</v>
      </c>
      <c r="Q13659" s="5">
        <v>5.1611038582043203E-2</v>
      </c>
    </row>
    <row r="13660" spans="1:17">
      <c r="A13660" s="3" t="s">
        <v>27311</v>
      </c>
      <c r="B13660" s="4" t="s">
        <v>27312</v>
      </c>
      <c r="C13660" s="10">
        <v>4239</v>
      </c>
      <c r="D13660" s="16">
        <v>1.31601645853139E-2</v>
      </c>
      <c r="E13660" s="5">
        <v>1</v>
      </c>
      <c r="F13660" s="16">
        <v>-6.2370687125125598E-2</v>
      </c>
      <c r="G13660" s="5">
        <v>0.94523426651922704</v>
      </c>
      <c r="H13660" s="16">
        <v>0.10309421914448</v>
      </c>
      <c r="I13660" s="5">
        <v>1</v>
      </c>
      <c r="J13660" s="16">
        <v>7.4986018131679599E-2</v>
      </c>
      <c r="K13660" s="5">
        <v>1</v>
      </c>
      <c r="L13660" s="16">
        <v>3.2852021041390803E-2</v>
      </c>
      <c r="M13660" s="5">
        <v>0.930616480103438</v>
      </c>
      <c r="N13660" s="16">
        <v>-5.18320064882088E-2</v>
      </c>
      <c r="O13660" s="5">
        <v>0.88587149040549296</v>
      </c>
      <c r="P13660" s="16">
        <v>-0.241287799812542</v>
      </c>
      <c r="Q13660" s="5">
        <v>0.22033503684018799</v>
      </c>
    </row>
    <row r="13661" spans="1:17">
      <c r="A13661" s="3" t="s">
        <v>27313</v>
      </c>
      <c r="B13661" s="4" t="s">
        <v>27314</v>
      </c>
      <c r="C13661" s="10">
        <v>2848</v>
      </c>
      <c r="D13661" s="16">
        <v>2.9458210778430399E-2</v>
      </c>
      <c r="E13661" s="5">
        <v>1</v>
      </c>
      <c r="F13661" s="16">
        <v>-7.4917524988015294E-2</v>
      </c>
      <c r="G13661" s="5">
        <v>1</v>
      </c>
      <c r="H13661" s="16">
        <v>-0.103779705414777</v>
      </c>
      <c r="I13661" s="5">
        <v>0.91088312785521697</v>
      </c>
      <c r="J13661" s="16">
        <v>-0.14496758295074799</v>
      </c>
      <c r="K13661" s="5">
        <v>1</v>
      </c>
      <c r="L13661" s="16">
        <v>-0.32057529905926802</v>
      </c>
      <c r="M13661" s="5">
        <v>2.5345004746058101E-6</v>
      </c>
      <c r="N13661" s="16">
        <v>-0.28688094177805701</v>
      </c>
      <c r="O13661" s="5">
        <v>5.0196974925272001E-5</v>
      </c>
      <c r="P13661" s="16">
        <v>-0.71965015808076405</v>
      </c>
      <c r="Q13661" s="5">
        <v>1.3944553019386399E-29</v>
      </c>
    </row>
    <row r="13662" spans="1:17">
      <c r="A13662" s="3" t="s">
        <v>27315</v>
      </c>
      <c r="B13662" s="4" t="s">
        <v>27316</v>
      </c>
      <c r="C13662" s="10">
        <v>8792</v>
      </c>
      <c r="D13662" s="16">
        <v>-1.22252125772039E-2</v>
      </c>
      <c r="E13662" s="5">
        <v>1</v>
      </c>
      <c r="F13662" s="16">
        <v>5.1228433664817899E-2</v>
      </c>
      <c r="G13662" s="5">
        <v>0.97438271270535703</v>
      </c>
      <c r="H13662" s="16">
        <v>3.1690936459185103E-2</v>
      </c>
      <c r="I13662" s="5">
        <v>1</v>
      </c>
      <c r="J13662" s="16">
        <v>1.4844485868655799E-2</v>
      </c>
      <c r="K13662" s="5">
        <v>1</v>
      </c>
      <c r="L13662" s="16">
        <v>0.22143247488412199</v>
      </c>
      <c r="M13662" s="5">
        <v>1.1208323809255901E-3</v>
      </c>
      <c r="N13662" s="16">
        <v>-9.1901386930829707E-2</v>
      </c>
      <c r="O13662" s="5">
        <v>0.27781614812496802</v>
      </c>
      <c r="P13662" s="16">
        <v>0.206453564064147</v>
      </c>
      <c r="Q13662" s="5">
        <v>1.44778420486188E-3</v>
      </c>
    </row>
    <row r="13663" spans="1:17">
      <c r="A13663" s="3" t="s">
        <v>27317</v>
      </c>
      <c r="B13663" s="4" t="s">
        <v>27318</v>
      </c>
      <c r="C13663" s="10">
        <v>1943</v>
      </c>
      <c r="D13663" s="16">
        <v>-0.36782248353644498</v>
      </c>
      <c r="E13663" s="5">
        <v>0.56234378454301404</v>
      </c>
      <c r="F13663" s="16">
        <v>-0.27040262150748001</v>
      </c>
      <c r="G13663" s="5">
        <v>0.587597828540805</v>
      </c>
      <c r="H13663" s="16">
        <v>-0.242860601277539</v>
      </c>
      <c r="I13663" s="5">
        <v>0.86056424852500901</v>
      </c>
      <c r="J13663" s="16">
        <v>-0.121174259419445</v>
      </c>
      <c r="K13663" s="5">
        <v>1</v>
      </c>
      <c r="L13663" s="16">
        <v>0.287284253952585</v>
      </c>
      <c r="M13663" s="5">
        <v>0.136803076027701</v>
      </c>
      <c r="N13663" s="16">
        <v>0.109859208212395</v>
      </c>
      <c r="O13663" s="5">
        <v>0.68043954857451605</v>
      </c>
      <c r="P13663" s="16">
        <v>0.16111881331130001</v>
      </c>
      <c r="Q13663" s="5">
        <v>0.37295888244855802</v>
      </c>
    </row>
    <row r="13664" spans="1:17">
      <c r="A13664" s="3" t="s">
        <v>27319</v>
      </c>
      <c r="B13664" s="4" t="s">
        <v>27320</v>
      </c>
      <c r="C13664" s="10">
        <v>10672</v>
      </c>
      <c r="D13664" s="16">
        <v>2.8075229642673699E-2</v>
      </c>
      <c r="E13664" s="5">
        <v>1</v>
      </c>
      <c r="F13664" s="16">
        <v>1.8751586441122601E-2</v>
      </c>
      <c r="G13664" s="5">
        <v>1</v>
      </c>
      <c r="H13664" s="16">
        <v>-1.5931160610800001E-2</v>
      </c>
      <c r="I13664" s="5">
        <v>1</v>
      </c>
      <c r="J13664" s="16">
        <v>-1.1799410445956201E-2</v>
      </c>
      <c r="K13664" s="5">
        <v>1</v>
      </c>
      <c r="L13664" s="16">
        <v>0.234398238729804</v>
      </c>
      <c r="M13664" s="5">
        <v>1.19820880035293E-6</v>
      </c>
      <c r="N13664" s="16">
        <v>0.16836892084954899</v>
      </c>
      <c r="O13664" s="5">
        <v>1.28235921722977E-3</v>
      </c>
      <c r="P13664" s="16">
        <v>0.224230428988274</v>
      </c>
      <c r="Q13664" s="5">
        <v>9.8322104496627492E-7</v>
      </c>
    </row>
    <row r="13665" spans="1:17">
      <c r="A13665" s="3" t="s">
        <v>27321</v>
      </c>
      <c r="B13665" s="4" t="s">
        <v>27322</v>
      </c>
      <c r="C13665" s="10">
        <v>3555</v>
      </c>
      <c r="D13665" s="16">
        <v>6.5992794944061503E-2</v>
      </c>
      <c r="E13665" s="5">
        <v>1</v>
      </c>
      <c r="F13665" s="16">
        <v>3.5499959117946997E-2</v>
      </c>
      <c r="G13665" s="5">
        <v>1</v>
      </c>
      <c r="H13665" s="16">
        <v>2.01717504630252E-2</v>
      </c>
      <c r="I13665" s="5">
        <v>1</v>
      </c>
      <c r="J13665" s="16">
        <v>-7.16081437811706E-3</v>
      </c>
      <c r="K13665" s="5">
        <v>1</v>
      </c>
      <c r="L13665" s="16">
        <v>-8.4748852745772096E-2</v>
      </c>
      <c r="M13665" s="5">
        <v>5.9021652925783298E-2</v>
      </c>
      <c r="N13665" s="16">
        <v>-6.5429375406900595E-2</v>
      </c>
      <c r="O13665" s="5">
        <v>0.20045196196807599</v>
      </c>
      <c r="P13665" s="16">
        <v>1.06353648313697E-2</v>
      </c>
      <c r="Q13665" s="5">
        <v>0.81623511051003605</v>
      </c>
    </row>
    <row r="13666" spans="1:17">
      <c r="A13666" s="3" t="s">
        <v>27323</v>
      </c>
      <c r="B13666" s="4" t="s">
        <v>27324</v>
      </c>
      <c r="C13666" s="10">
        <v>2450</v>
      </c>
      <c r="D13666" s="16">
        <v>-5.7112440659347497E-3</v>
      </c>
      <c r="E13666" s="5">
        <v>1</v>
      </c>
      <c r="F13666" s="16">
        <v>-6.4400735494475905E-2</v>
      </c>
      <c r="G13666" s="5">
        <v>1</v>
      </c>
      <c r="H13666" s="16">
        <v>-6.1897952445953301E-2</v>
      </c>
      <c r="I13666" s="5">
        <v>1</v>
      </c>
      <c r="J13666" s="16">
        <v>-5.8769372052686397E-2</v>
      </c>
      <c r="K13666" s="5">
        <v>1</v>
      </c>
      <c r="L13666" s="16">
        <v>-4.2061910668904703E-2</v>
      </c>
      <c r="M13666" s="5">
        <v>0.53036765779384398</v>
      </c>
      <c r="N13666" s="16">
        <v>-9.7976042658900406E-2</v>
      </c>
      <c r="O13666" s="5">
        <v>0.14225307984451299</v>
      </c>
      <c r="P13666" s="16">
        <v>2.8727751258636702E-2</v>
      </c>
      <c r="Q13666" s="5">
        <v>0.66568212757982603</v>
      </c>
    </row>
    <row r="13667" spans="1:17">
      <c r="A13667" s="3" t="s">
        <v>27325</v>
      </c>
      <c r="B13667" s="4" t="s">
        <v>27326</v>
      </c>
      <c r="C13667" s="10">
        <v>9847</v>
      </c>
      <c r="D13667" s="16">
        <v>-1.2780889468145601E-2</v>
      </c>
      <c r="E13667" s="5">
        <v>1</v>
      </c>
      <c r="F13667" s="16">
        <v>3.9298231459699802E-2</v>
      </c>
      <c r="G13667" s="5">
        <v>1</v>
      </c>
      <c r="H13667" s="16">
        <v>-2.2502026533148999E-2</v>
      </c>
      <c r="I13667" s="5">
        <v>1</v>
      </c>
      <c r="J13667" s="16">
        <v>-3.9233158669029301E-2</v>
      </c>
      <c r="K13667" s="5">
        <v>1</v>
      </c>
      <c r="L13667" s="16">
        <v>2.1525798465291901E-2</v>
      </c>
      <c r="M13667" s="5">
        <v>0.89009247003986802</v>
      </c>
      <c r="N13667" s="16">
        <v>2.3066762230438801E-2</v>
      </c>
      <c r="O13667" s="5">
        <v>0.81583444102839797</v>
      </c>
      <c r="P13667" s="16">
        <v>-4.1360618393472201E-2</v>
      </c>
      <c r="Q13667" s="5">
        <v>0.495842824883512</v>
      </c>
    </row>
    <row r="13668" spans="1:17">
      <c r="A13668" s="3" t="s">
        <v>27327</v>
      </c>
      <c r="B13668" s="4" t="s">
        <v>27328</v>
      </c>
      <c r="C13668" s="10">
        <v>2110</v>
      </c>
      <c r="D13668" s="16">
        <v>-1.2646397400546601</v>
      </c>
      <c r="E13668" s="5">
        <v>0.51718680216291801</v>
      </c>
      <c r="F13668" s="16">
        <v>-1.093255747653</v>
      </c>
      <c r="G13668" s="5">
        <v>0.68207687544815898</v>
      </c>
      <c r="H13668" s="16">
        <v>-0.25550412060166999</v>
      </c>
      <c r="I13668" s="5">
        <v>0.860280212650815</v>
      </c>
      <c r="J13668" s="16">
        <v>-0.59379477351357002</v>
      </c>
      <c r="K13668" s="5">
        <v>0.881223108578429</v>
      </c>
      <c r="L13668" s="16">
        <v>1.32406879239011</v>
      </c>
      <c r="M13668" s="5">
        <v>1.6610107248373598E-2</v>
      </c>
      <c r="N13668" s="16">
        <v>2.5045769458159799</v>
      </c>
      <c r="O13668" s="5">
        <v>1.16260353863312E-7</v>
      </c>
      <c r="P13668" s="16">
        <v>2.1968077350570301</v>
      </c>
      <c r="Q13668" s="5">
        <v>8.5615475853735003E-7</v>
      </c>
    </row>
    <row r="13669" spans="1:17">
      <c r="A13669" s="3" t="s">
        <v>27329</v>
      </c>
      <c r="B13669" s="4" t="s">
        <v>27330</v>
      </c>
      <c r="C13669" s="10">
        <v>5213</v>
      </c>
      <c r="D13669" s="16">
        <v>-2.29257965761375</v>
      </c>
      <c r="E13669" s="5">
        <v>0.26435505798923198</v>
      </c>
      <c r="F13669" s="16">
        <v>-1.6393824526496299</v>
      </c>
      <c r="G13669" s="5">
        <v>0.83042946208908996</v>
      </c>
      <c r="H13669" s="16">
        <v>-2.01621423610638</v>
      </c>
      <c r="I13669" s="5">
        <v>0.420877078315676</v>
      </c>
      <c r="J13669" s="16">
        <v>-1.646932572069</v>
      </c>
      <c r="K13669" s="5">
        <v>0.74197610818941395</v>
      </c>
      <c r="L13669" s="16">
        <v>-3.1777815048488901E-2</v>
      </c>
      <c r="M13669" s="5">
        <v>1</v>
      </c>
      <c r="N13669" s="16">
        <v>-0.95280693995300403</v>
      </c>
      <c r="O13669" s="5">
        <v>0.80258194896961299</v>
      </c>
      <c r="P13669" s="16">
        <v>-0.80341870676051996</v>
      </c>
      <c r="Q13669" s="5">
        <v>0.34821296134533403</v>
      </c>
    </row>
    <row r="13670" spans="1:17">
      <c r="A13670" s="3" t="s">
        <v>27331</v>
      </c>
      <c r="B13670" s="4" t="s">
        <v>27332</v>
      </c>
      <c r="C13670" s="10">
        <v>4560</v>
      </c>
      <c r="D13670" s="16">
        <v>-0.149167158130422</v>
      </c>
      <c r="E13670" s="5">
        <v>1</v>
      </c>
      <c r="F13670" s="16">
        <v>-1.45072461809907E-2</v>
      </c>
      <c r="G13670" s="5">
        <v>1</v>
      </c>
      <c r="H13670" s="16">
        <v>-3.1210179936232499E-2</v>
      </c>
      <c r="I13670" s="5">
        <v>1</v>
      </c>
      <c r="J13670" s="16">
        <v>9.5028682544891205E-2</v>
      </c>
      <c r="K13670" s="5">
        <v>1</v>
      </c>
      <c r="L13670" s="16">
        <v>0.45996472741351901</v>
      </c>
      <c r="M13670" s="5">
        <v>1.00835471019062E-7</v>
      </c>
      <c r="N13670" s="16">
        <v>0.222409225412146</v>
      </c>
      <c r="O13670" s="5">
        <v>2.2695484103731099E-2</v>
      </c>
      <c r="P13670" s="16">
        <v>0.91689052772622603</v>
      </c>
      <c r="Q13670" s="5">
        <v>7.0640615856988907E-30</v>
      </c>
    </row>
    <row r="13671" spans="1:17">
      <c r="A13671" s="3" t="s">
        <v>27333</v>
      </c>
      <c r="B13671" s="4" t="s">
        <v>27334</v>
      </c>
      <c r="C13671" s="10">
        <v>2354</v>
      </c>
      <c r="D13671" s="16">
        <v>-3.57971522664103E-3</v>
      </c>
      <c r="E13671" s="5">
        <v>1</v>
      </c>
      <c r="F13671" s="16">
        <v>-2.5401595985284801E-2</v>
      </c>
      <c r="G13671" s="5">
        <v>1</v>
      </c>
      <c r="H13671" s="16">
        <v>-2.2169714285851599E-2</v>
      </c>
      <c r="I13671" s="5">
        <v>1</v>
      </c>
      <c r="J13671" s="16">
        <v>-2.7493090685714199E-2</v>
      </c>
      <c r="K13671" s="5">
        <v>1</v>
      </c>
      <c r="L13671" s="16">
        <v>2.1189395017411801E-2</v>
      </c>
      <c r="M13671" s="5">
        <v>0.77819791650094705</v>
      </c>
      <c r="N13671" s="16">
        <v>7.1058734695269202E-2</v>
      </c>
      <c r="O13671" s="5">
        <v>0.205504591462564</v>
      </c>
      <c r="P13671" s="16">
        <v>6.8702172033046696E-2</v>
      </c>
      <c r="Q13671" s="5">
        <v>0.14053311843621699</v>
      </c>
    </row>
    <row r="13672" spans="1:17">
      <c r="A13672" s="3" t="s">
        <v>27335</v>
      </c>
      <c r="B13672" s="4" t="s">
        <v>27336</v>
      </c>
      <c r="C13672" s="10">
        <v>2148</v>
      </c>
      <c r="D13672" s="16">
        <v>-0.10313310909121499</v>
      </c>
      <c r="E13672" s="5">
        <v>1</v>
      </c>
      <c r="F13672" s="16">
        <v>-0.13305428979185299</v>
      </c>
      <c r="G13672" s="5">
        <v>0.85664019906876898</v>
      </c>
      <c r="H13672" s="16">
        <v>-2.836398291364E-2</v>
      </c>
      <c r="I13672" s="5">
        <v>1</v>
      </c>
      <c r="J13672" s="16">
        <v>1.0014911218139799E-2</v>
      </c>
      <c r="K13672" s="5">
        <v>1</v>
      </c>
      <c r="L13672" s="16">
        <v>0.109699659903401</v>
      </c>
      <c r="M13672" s="5">
        <v>0.68792250605983496</v>
      </c>
      <c r="N13672" s="16">
        <v>0.108090062881529</v>
      </c>
      <c r="O13672" s="5">
        <v>0.62158586092539103</v>
      </c>
      <c r="P13672" s="16">
        <v>-5.7219541097873999E-2</v>
      </c>
      <c r="Q13672" s="5">
        <v>0.73286316409207797</v>
      </c>
    </row>
    <row r="13673" spans="1:17">
      <c r="A13673" s="3" t="s">
        <v>27337</v>
      </c>
      <c r="B13673" s="4" t="s">
        <v>27338</v>
      </c>
      <c r="C13673" s="10">
        <v>1890</v>
      </c>
      <c r="D13673" s="16">
        <v>3.03495403271546E-3</v>
      </c>
      <c r="E13673" s="5">
        <v>1</v>
      </c>
      <c r="F13673" s="16">
        <v>-2.3951244675852201E-2</v>
      </c>
      <c r="G13673" s="5">
        <v>1</v>
      </c>
      <c r="H13673" s="16">
        <v>-3.8210898292406197E-2</v>
      </c>
      <c r="I13673" s="5">
        <v>1</v>
      </c>
      <c r="J13673" s="16">
        <v>-2.9116924905857301E-2</v>
      </c>
      <c r="K13673" s="5">
        <v>1</v>
      </c>
      <c r="L13673" s="16">
        <v>-7.4167796291709498E-2</v>
      </c>
      <c r="M13673" s="5">
        <v>0.16988855234300601</v>
      </c>
      <c r="N13673" s="16">
        <v>-1.12085182611531E-3</v>
      </c>
      <c r="O13673" s="5">
        <v>0.94527350573545899</v>
      </c>
      <c r="P13673" s="16">
        <v>7.9817756382682195E-3</v>
      </c>
      <c r="Q13673" s="5">
        <v>0.93505402307851004</v>
      </c>
    </row>
    <row r="13674" spans="1:17">
      <c r="A13674" s="3" t="s">
        <v>27339</v>
      </c>
      <c r="B13674" s="4" t="s">
        <v>27340</v>
      </c>
      <c r="C13674" s="10">
        <v>13984</v>
      </c>
      <c r="D13674" s="16">
        <v>0.122620056717123</v>
      </c>
      <c r="E13674" s="5">
        <v>1</v>
      </c>
      <c r="F13674" s="16">
        <v>-5.6492896803552704E-3</v>
      </c>
      <c r="G13674" s="5">
        <v>1</v>
      </c>
      <c r="H13674" s="16">
        <v>1.9780189519614699E-2</v>
      </c>
      <c r="I13674" s="5">
        <v>1</v>
      </c>
      <c r="J13674" s="16">
        <v>-8.8479383177974796E-2</v>
      </c>
      <c r="K13674" s="5">
        <v>1</v>
      </c>
      <c r="L13674" s="16">
        <v>-0.25790514729341901</v>
      </c>
      <c r="M13674" s="5">
        <v>4.3468874466130103E-3</v>
      </c>
      <c r="N13674" s="16">
        <v>-9.4875856417587306E-2</v>
      </c>
      <c r="O13674" s="5">
        <v>0.41899363118768101</v>
      </c>
      <c r="P13674" s="16">
        <v>-0.29570217775143298</v>
      </c>
      <c r="Q13674" s="5">
        <v>4.5567471189017901E-4</v>
      </c>
    </row>
    <row r="13675" spans="1:17">
      <c r="A13675" s="3" t="s">
        <v>27341</v>
      </c>
      <c r="B13675" s="4" t="s">
        <v>27342</v>
      </c>
      <c r="C13675" s="10">
        <v>2009</v>
      </c>
      <c r="D13675" s="16">
        <v>-7.34495584986459E-2</v>
      </c>
      <c r="E13675" s="5">
        <v>0.87513917515158601</v>
      </c>
      <c r="F13675" s="16">
        <v>0.19379736044281801</v>
      </c>
      <c r="G13675" s="5">
        <v>0.73555581240068102</v>
      </c>
      <c r="H13675" s="16">
        <v>2.6965213222552398E-2</v>
      </c>
      <c r="I13675" s="5">
        <v>0.96278871150143797</v>
      </c>
      <c r="J13675" s="16">
        <v>0.13061368757066399</v>
      </c>
      <c r="K13675" s="5">
        <v>0.92837283432131501</v>
      </c>
      <c r="L13675" s="16">
        <v>-0.30823739796515598</v>
      </c>
      <c r="M13675" s="5">
        <v>0.18112410952990499</v>
      </c>
      <c r="N13675" s="16">
        <v>-0.91629566868430901</v>
      </c>
      <c r="O13675" s="5">
        <v>3.5869097901195799E-6</v>
      </c>
      <c r="P13675" s="16">
        <v>-0.28160485871061403</v>
      </c>
      <c r="Q13675" s="5">
        <v>0.13512318627016701</v>
      </c>
    </row>
    <row r="13676" spans="1:17">
      <c r="A13676" s="3" t="s">
        <v>27343</v>
      </c>
      <c r="B13676" s="4" t="s">
        <v>27344</v>
      </c>
      <c r="C13676" s="10">
        <v>7641</v>
      </c>
      <c r="D13676" s="16">
        <v>1.6948506619985499E-2</v>
      </c>
      <c r="E13676" s="5">
        <v>1</v>
      </c>
      <c r="F13676" s="16">
        <v>2.7716100170551702E-2</v>
      </c>
      <c r="G13676" s="5">
        <v>1</v>
      </c>
      <c r="H13676" s="16">
        <v>-2.80095606782939E-2</v>
      </c>
      <c r="I13676" s="5">
        <v>1</v>
      </c>
      <c r="J13676" s="16">
        <v>-5.6916316163250498E-2</v>
      </c>
      <c r="K13676" s="5">
        <v>1</v>
      </c>
      <c r="L13676" s="16">
        <v>-0.138077452886428</v>
      </c>
      <c r="M13676" s="5">
        <v>2.27088393545342E-3</v>
      </c>
      <c r="N13676" s="16">
        <v>-0.13975487419426</v>
      </c>
      <c r="O13676" s="5">
        <v>3.7399057578030902E-3</v>
      </c>
      <c r="P13676" s="16">
        <v>-0.15967314386260201</v>
      </c>
      <c r="Q13676" s="5">
        <v>1.90637235533456E-4</v>
      </c>
    </row>
    <row r="13677" spans="1:17">
      <c r="A13677" s="3" t="s">
        <v>27345</v>
      </c>
      <c r="B13677" s="4" t="s">
        <v>27346</v>
      </c>
      <c r="C13677" s="10">
        <v>1273</v>
      </c>
      <c r="D13677" s="16">
        <v>0.18764953155421699</v>
      </c>
      <c r="E13677" s="5">
        <v>0.97116510931204403</v>
      </c>
      <c r="F13677" s="16">
        <v>-0.13939258224117401</v>
      </c>
      <c r="G13677" s="5">
        <v>0.90276869768351198</v>
      </c>
      <c r="H13677" s="16">
        <v>0.15923980390154599</v>
      </c>
      <c r="I13677" s="5">
        <v>0.82399095720080096</v>
      </c>
      <c r="J13677" s="16">
        <v>0.177761807024435</v>
      </c>
      <c r="K13677" s="5">
        <v>0.88756479895779405</v>
      </c>
      <c r="L13677" s="16">
        <v>-0.67233214879867598</v>
      </c>
      <c r="M13677" s="5">
        <v>1.5680707462450798E-2</v>
      </c>
      <c r="N13677" s="16">
        <v>-0.32482302374903799</v>
      </c>
      <c r="O13677" s="5">
        <v>0.67358963711768705</v>
      </c>
      <c r="P13677" s="16">
        <v>-1.0370506737607801</v>
      </c>
      <c r="Q13677" s="5">
        <v>9.9406743454713906E-5</v>
      </c>
    </row>
    <row r="13678" spans="1:17">
      <c r="A13678" s="3" t="s">
        <v>27347</v>
      </c>
      <c r="B13678" s="4" t="s">
        <v>27348</v>
      </c>
      <c r="C13678" s="10">
        <v>4429</v>
      </c>
      <c r="D13678" s="16">
        <v>0.22174461411912</v>
      </c>
      <c r="E13678" s="5">
        <v>4.5442732757866498E-2</v>
      </c>
      <c r="F13678" s="16">
        <v>0.162276543388926</v>
      </c>
      <c r="G13678" s="5">
        <v>0.233036067008494</v>
      </c>
      <c r="H13678" s="16">
        <v>5.7350165897181601E-2</v>
      </c>
      <c r="I13678" s="5">
        <v>0.77497207114828703</v>
      </c>
      <c r="J13678" s="16">
        <v>3.47107286677035E-2</v>
      </c>
      <c r="K13678" s="5">
        <v>1</v>
      </c>
      <c r="L13678" s="16">
        <v>-0.258518881351879</v>
      </c>
      <c r="M13678" s="5">
        <v>4.3009990155821798E-7</v>
      </c>
      <c r="N13678" s="16">
        <v>-0.17332477051706099</v>
      </c>
      <c r="O13678" s="5">
        <v>1.88666574723355E-3</v>
      </c>
      <c r="P13678" s="16">
        <v>-0.433265319013109</v>
      </c>
      <c r="Q13678" s="5">
        <v>5.1869938328906198E-19</v>
      </c>
    </row>
    <row r="13679" spans="1:17">
      <c r="A13679" s="3" t="s">
        <v>27349</v>
      </c>
      <c r="B13679" s="4" t="s">
        <v>27350</v>
      </c>
      <c r="C13679" s="10">
        <v>4088</v>
      </c>
      <c r="D13679" s="16">
        <v>1.50041886147324E-2</v>
      </c>
      <c r="E13679" s="5">
        <v>1</v>
      </c>
      <c r="F13679" s="16">
        <v>-4.6300843310182098E-3</v>
      </c>
      <c r="G13679" s="5">
        <v>1</v>
      </c>
      <c r="H13679" s="16">
        <v>-2.3481503505965201E-2</v>
      </c>
      <c r="I13679" s="5">
        <v>1</v>
      </c>
      <c r="J13679" s="16">
        <v>-8.6154703674276994E-2</v>
      </c>
      <c r="K13679" s="5">
        <v>1</v>
      </c>
      <c r="L13679" s="16">
        <v>-9.61836501229726E-2</v>
      </c>
      <c r="M13679" s="5">
        <v>0.17712730147453701</v>
      </c>
      <c r="N13679" s="16">
        <v>1.84986663007757E-2</v>
      </c>
      <c r="O13679" s="5">
        <v>0.88906916322364604</v>
      </c>
      <c r="P13679" s="16">
        <v>-0.15640346855210399</v>
      </c>
      <c r="Q13679" s="5">
        <v>1.19090268072143E-2</v>
      </c>
    </row>
    <row r="13680" spans="1:17">
      <c r="A13680" s="3" t="s">
        <v>27351</v>
      </c>
      <c r="B13680" s="4" t="s">
        <v>27352</v>
      </c>
      <c r="C13680" s="10">
        <v>5318</v>
      </c>
      <c r="D13680" s="16">
        <v>-5.2166135906723601E-3</v>
      </c>
      <c r="E13680" s="5">
        <v>1</v>
      </c>
      <c r="F13680" s="16">
        <v>-1.7170222795346801E-2</v>
      </c>
      <c r="G13680" s="5">
        <v>1</v>
      </c>
      <c r="H13680" s="16">
        <v>1.7817366128492801E-2</v>
      </c>
      <c r="I13680" s="5">
        <v>1</v>
      </c>
      <c r="J13680" s="16">
        <v>6.2622059363885305E-2</v>
      </c>
      <c r="K13680" s="5">
        <v>1</v>
      </c>
      <c r="L13680" s="16">
        <v>0.163707273642033</v>
      </c>
      <c r="M13680" s="5">
        <v>2.65537919899962E-2</v>
      </c>
      <c r="N13680" s="16">
        <v>5.29915856004411E-2</v>
      </c>
      <c r="O13680" s="5">
        <v>0.60867518738558302</v>
      </c>
      <c r="P13680" s="16">
        <v>0.20765197368746299</v>
      </c>
      <c r="Q13680" s="5">
        <v>1.8169544909862399E-3</v>
      </c>
    </row>
    <row r="13681" spans="1:17">
      <c r="A13681" s="3" t="s">
        <v>27353</v>
      </c>
      <c r="B13681" s="4" t="s">
        <v>27354</v>
      </c>
      <c r="C13681" s="10">
        <v>3643</v>
      </c>
      <c r="D13681" s="16">
        <v>3.71298419737386E-2</v>
      </c>
      <c r="E13681" s="5">
        <v>1</v>
      </c>
      <c r="F13681" s="16">
        <v>-2.2554621321633699E-2</v>
      </c>
      <c r="G13681" s="5">
        <v>0.94379905868736602</v>
      </c>
      <c r="H13681" s="16">
        <v>-1.9042720218769801E-3</v>
      </c>
      <c r="I13681" s="5">
        <v>1</v>
      </c>
      <c r="J13681" s="16">
        <v>-3.2838812312765503E-2</v>
      </c>
      <c r="K13681" s="5">
        <v>1</v>
      </c>
      <c r="L13681" s="16">
        <v>-1.51953304941113E-2</v>
      </c>
      <c r="M13681" s="5">
        <v>0.70937247765200795</v>
      </c>
      <c r="N13681" s="16">
        <v>3.5651793529073397E-2</v>
      </c>
      <c r="O13681" s="5">
        <v>0.54770751107995796</v>
      </c>
      <c r="P13681" s="16">
        <v>6.4405485333524207E-2</v>
      </c>
      <c r="Q13681" s="5">
        <v>0.15143983235179601</v>
      </c>
    </row>
    <row r="13682" spans="1:17">
      <c r="A13682" s="3" t="s">
        <v>27355</v>
      </c>
      <c r="B13682" s="4" t="s">
        <v>27356</v>
      </c>
      <c r="C13682" s="10">
        <v>3202</v>
      </c>
      <c r="D13682" s="16">
        <v>-5.2924330350346702E-2</v>
      </c>
      <c r="E13682" s="5">
        <v>1</v>
      </c>
      <c r="F13682" s="16">
        <v>-9.7332056106521195E-2</v>
      </c>
      <c r="G13682" s="5">
        <v>0.835820884887992</v>
      </c>
      <c r="H13682" s="16">
        <v>-9.3634852791641202E-2</v>
      </c>
      <c r="I13682" s="5">
        <v>1</v>
      </c>
      <c r="J13682" s="16">
        <v>-1.46753617587854E-2</v>
      </c>
      <c r="K13682" s="5">
        <v>1</v>
      </c>
      <c r="L13682" s="16">
        <v>5.9055216152905002E-2</v>
      </c>
      <c r="M13682" s="5">
        <v>0.3482698308653</v>
      </c>
      <c r="N13682" s="16">
        <v>7.0141233776301701E-2</v>
      </c>
      <c r="O13682" s="5">
        <v>0.288449643339312</v>
      </c>
      <c r="P13682" s="16">
        <v>-4.1578340850583297E-2</v>
      </c>
      <c r="Q13682" s="5">
        <v>0.47026095644746702</v>
      </c>
    </row>
    <row r="13683" spans="1:17">
      <c r="A13683" s="3" t="s">
        <v>27357</v>
      </c>
      <c r="B13683" s="4" t="s">
        <v>27358</v>
      </c>
      <c r="C13683" s="10">
        <v>2587</v>
      </c>
      <c r="D13683" s="16">
        <v>-0.100158451253738</v>
      </c>
      <c r="E13683" s="5">
        <v>1</v>
      </c>
      <c r="F13683" s="16">
        <v>-5.7883205853049201E-2</v>
      </c>
      <c r="G13683" s="5">
        <v>0.92415784730783201</v>
      </c>
      <c r="H13683" s="16">
        <v>-0.18463834952299901</v>
      </c>
      <c r="I13683" s="5">
        <v>0.80259298419514702</v>
      </c>
      <c r="J13683" s="16">
        <v>-6.22871404010545E-2</v>
      </c>
      <c r="K13683" s="5">
        <v>1</v>
      </c>
      <c r="L13683" s="16">
        <v>-0.75131459306427395</v>
      </c>
      <c r="M13683" s="5">
        <v>2.3116686312732598E-12</v>
      </c>
      <c r="N13683" s="16">
        <v>-0.83196856466867497</v>
      </c>
      <c r="O13683" s="5">
        <v>5.1996675524210299E-15</v>
      </c>
      <c r="P13683" s="16">
        <v>-1.4654397766988201</v>
      </c>
      <c r="Q13683" s="5">
        <v>1.60368859438363E-45</v>
      </c>
    </row>
    <row r="13684" spans="1:17">
      <c r="A13684" s="3" t="s">
        <v>27359</v>
      </c>
      <c r="B13684" s="4" t="s">
        <v>27360</v>
      </c>
      <c r="C13684" s="10">
        <v>7267</v>
      </c>
      <c r="D13684" s="16">
        <v>-2.2352053997328598E-2</v>
      </c>
      <c r="E13684" s="5">
        <v>1</v>
      </c>
      <c r="F13684" s="16">
        <v>3.2521042501947E-3</v>
      </c>
      <c r="G13684" s="5">
        <v>1</v>
      </c>
      <c r="H13684" s="16">
        <v>9.68377200941886E-3</v>
      </c>
      <c r="I13684" s="5">
        <v>1</v>
      </c>
      <c r="J13684" s="16">
        <v>7.9333606135081502E-2</v>
      </c>
      <c r="K13684" s="5">
        <v>1</v>
      </c>
      <c r="L13684" s="16">
        <v>0.15796390462509999</v>
      </c>
      <c r="M13684" s="5">
        <v>1.45049124495288E-3</v>
      </c>
      <c r="N13684" s="16">
        <v>0.134515880025566</v>
      </c>
      <c r="O13684" s="5">
        <v>1.27347296466708E-2</v>
      </c>
      <c r="P13684" s="16">
        <v>0.36751401213232399</v>
      </c>
      <c r="Q13684" s="5">
        <v>5.55204151238915E-16</v>
      </c>
    </row>
    <row r="13685" spans="1:17">
      <c r="A13685" s="3" t="s">
        <v>27361</v>
      </c>
      <c r="B13685" s="4" t="s">
        <v>27362</v>
      </c>
      <c r="C13685" s="10">
        <v>6805</v>
      </c>
      <c r="D13685" s="16">
        <v>-0.60729687992511505</v>
      </c>
      <c r="E13685" s="5">
        <v>0.57039590957925601</v>
      </c>
      <c r="F13685" s="16">
        <v>-0.24169036266660801</v>
      </c>
      <c r="G13685" s="5">
        <v>0.83488314460133695</v>
      </c>
      <c r="H13685" s="16">
        <v>-0.36190662814570401</v>
      </c>
      <c r="I13685" s="5">
        <v>0.901889903589151</v>
      </c>
      <c r="J13685" s="16">
        <v>0.118478697894734</v>
      </c>
      <c r="K13685" s="5">
        <v>1</v>
      </c>
      <c r="L13685" s="16">
        <v>1.4125864903956</v>
      </c>
      <c r="M13685" s="5">
        <v>1.13497296706891E-8</v>
      </c>
      <c r="N13685" s="16">
        <v>0.73883894406460604</v>
      </c>
      <c r="O13685" s="5">
        <v>7.5817994710330704E-3</v>
      </c>
      <c r="P13685" s="16">
        <v>2.9823214861939702</v>
      </c>
      <c r="Q13685" s="5">
        <v>2.47589699740663E-37</v>
      </c>
    </row>
    <row r="13686" spans="1:17">
      <c r="A13686" s="3" t="s">
        <v>27363</v>
      </c>
      <c r="B13686" s="4" t="s">
        <v>27364</v>
      </c>
      <c r="C13686" s="10">
        <v>3425</v>
      </c>
      <c r="D13686" s="16">
        <v>-2.2336256596759599E-2</v>
      </c>
      <c r="E13686" s="5">
        <v>1</v>
      </c>
      <c r="F13686" s="16">
        <v>-6.8856784131078499E-2</v>
      </c>
      <c r="G13686" s="5">
        <v>0.81587067709683603</v>
      </c>
      <c r="H13686" s="16">
        <v>-6.5839530134838106E-2</v>
      </c>
      <c r="I13686" s="5">
        <v>1</v>
      </c>
      <c r="J13686" s="16">
        <v>-8.8599283615728205E-2</v>
      </c>
      <c r="K13686" s="5">
        <v>0.95970098479975097</v>
      </c>
      <c r="L13686" s="16">
        <v>-0.112474577077964</v>
      </c>
      <c r="M13686" s="5">
        <v>0.16227350311372599</v>
      </c>
      <c r="N13686" s="16">
        <v>-7.3787709345655098E-3</v>
      </c>
      <c r="O13686" s="5">
        <v>0.93696270653865699</v>
      </c>
      <c r="P13686" s="16">
        <v>-0.113571916560004</v>
      </c>
      <c r="Q13686" s="5">
        <v>0.122817344426095</v>
      </c>
    </row>
    <row r="13687" spans="1:17">
      <c r="A13687" s="3" t="s">
        <v>27365</v>
      </c>
      <c r="B13687" s="4" t="s">
        <v>27366</v>
      </c>
      <c r="C13687" s="10">
        <v>8315</v>
      </c>
      <c r="D13687" s="16">
        <v>-7.3165691834451499E-2</v>
      </c>
      <c r="E13687" s="5">
        <v>1</v>
      </c>
      <c r="F13687" s="16">
        <v>-2.57187776456703E-2</v>
      </c>
      <c r="G13687" s="5">
        <v>1</v>
      </c>
      <c r="H13687" s="16">
        <v>-2.2680547649858801E-2</v>
      </c>
      <c r="I13687" s="5">
        <v>1</v>
      </c>
      <c r="J13687" s="16">
        <v>3.50630280442423E-2</v>
      </c>
      <c r="K13687" s="5">
        <v>1</v>
      </c>
      <c r="L13687" s="16">
        <v>0.373813061572568</v>
      </c>
      <c r="M13687" s="5">
        <v>9.8529481622787606E-10</v>
      </c>
      <c r="N13687" s="16">
        <v>0.132521178138686</v>
      </c>
      <c r="O13687" s="5">
        <v>7.2274015096313607E-2</v>
      </c>
      <c r="P13687" s="16">
        <v>0.71068732591827599</v>
      </c>
      <c r="Q13687" s="5">
        <v>1.47182477445026E-34</v>
      </c>
    </row>
    <row r="13688" spans="1:17">
      <c r="A13688" s="3" t="s">
        <v>27367</v>
      </c>
      <c r="B13688" s="4" t="s">
        <v>27368</v>
      </c>
      <c r="C13688" s="10">
        <v>2383</v>
      </c>
      <c r="D13688" s="16">
        <v>-4.0306583194817301E-2</v>
      </c>
      <c r="E13688" s="5">
        <v>1</v>
      </c>
      <c r="F13688" s="16">
        <v>-0.12676252242806199</v>
      </c>
      <c r="G13688" s="5">
        <v>0.66093226519296899</v>
      </c>
      <c r="H13688" s="16">
        <v>-0.156236852548295</v>
      </c>
      <c r="I13688" s="5">
        <v>0.37918279314512798</v>
      </c>
      <c r="J13688" s="16">
        <v>-0.146941784694577</v>
      </c>
      <c r="K13688" s="5">
        <v>0.60229436068314701</v>
      </c>
      <c r="L13688" s="16">
        <v>-0.102343768664867</v>
      </c>
      <c r="M13688" s="5">
        <v>0.10314890877932199</v>
      </c>
      <c r="N13688" s="16">
        <v>-9.9547010739915995E-2</v>
      </c>
      <c r="O13688" s="5">
        <v>0.17036785084756401</v>
      </c>
      <c r="P13688" s="16">
        <v>-0.24833648617428999</v>
      </c>
      <c r="Q13688" s="5">
        <v>1.0534336878808601E-5</v>
      </c>
    </row>
    <row r="13689" spans="1:17">
      <c r="A13689" s="3" t="s">
        <v>27369</v>
      </c>
      <c r="B13689" s="4" t="s">
        <v>27370</v>
      </c>
      <c r="C13689" s="10">
        <v>1921</v>
      </c>
      <c r="D13689" s="16">
        <v>4.7793532523036301E-2</v>
      </c>
      <c r="E13689" s="5">
        <v>1</v>
      </c>
      <c r="F13689" s="16">
        <v>1.9928430624216401E-2</v>
      </c>
      <c r="G13689" s="5">
        <v>1</v>
      </c>
      <c r="H13689" s="16">
        <v>-7.1750863633518E-2</v>
      </c>
      <c r="I13689" s="5">
        <v>1</v>
      </c>
      <c r="J13689" s="16">
        <v>3.5428111129563997E-2</v>
      </c>
      <c r="K13689" s="5">
        <v>1</v>
      </c>
      <c r="L13689" s="16">
        <v>3.9780016950143202E-2</v>
      </c>
      <c r="M13689" s="5">
        <v>0.81041213871014905</v>
      </c>
      <c r="N13689" s="16">
        <v>-0.137740661604871</v>
      </c>
      <c r="O13689" s="5">
        <v>0.34201716465642001</v>
      </c>
      <c r="P13689" s="16">
        <v>-0.25716832775135601</v>
      </c>
      <c r="Q13689" s="5">
        <v>2.7559985012563001E-2</v>
      </c>
    </row>
    <row r="13690" spans="1:17">
      <c r="A13690" s="3" t="s">
        <v>27371</v>
      </c>
      <c r="B13690" s="4" t="s">
        <v>27372</v>
      </c>
      <c r="C13690" s="10">
        <v>2157</v>
      </c>
      <c r="D13690" s="16">
        <v>-4.2155527350101002E-2</v>
      </c>
      <c r="E13690" s="5">
        <v>1</v>
      </c>
      <c r="F13690" s="16">
        <v>-4.0515008201582603E-2</v>
      </c>
      <c r="G13690" s="5">
        <v>1</v>
      </c>
      <c r="H13690" s="16">
        <v>-4.84684321289593E-2</v>
      </c>
      <c r="I13690" s="5">
        <v>1</v>
      </c>
      <c r="J13690" s="16">
        <v>-2.86172524450422E-2</v>
      </c>
      <c r="K13690" s="5">
        <v>1</v>
      </c>
      <c r="L13690" s="16">
        <v>-3.1365548820353202E-2</v>
      </c>
      <c r="M13690" s="5">
        <v>0.70709697977019004</v>
      </c>
      <c r="N13690" s="16">
        <v>-0.14154157409413101</v>
      </c>
      <c r="O13690" s="5">
        <v>3.51916142637285E-2</v>
      </c>
      <c r="P13690" s="16">
        <v>-3.82790294466408E-2</v>
      </c>
      <c r="Q13690" s="5">
        <v>0.54776443009259901</v>
      </c>
    </row>
    <row r="13691" spans="1:17">
      <c r="A13691" s="3" t="s">
        <v>27373</v>
      </c>
      <c r="B13691" s="4" t="s">
        <v>27374</v>
      </c>
      <c r="C13691" s="10">
        <v>3443</v>
      </c>
      <c r="D13691" s="16">
        <v>0.62052853299763799</v>
      </c>
      <c r="E13691" s="5">
        <v>0.32217335979322398</v>
      </c>
      <c r="F13691" s="16">
        <v>0.39398851999059298</v>
      </c>
      <c r="G13691" s="5">
        <v>0.554566444326552</v>
      </c>
      <c r="H13691" s="16">
        <v>0.60258244061408595</v>
      </c>
      <c r="I13691" s="5">
        <v>0.29505462293266199</v>
      </c>
      <c r="J13691" s="16">
        <v>0.69300315434132198</v>
      </c>
      <c r="K13691" s="5">
        <v>0.23125861182240501</v>
      </c>
      <c r="L13691" s="16">
        <v>0.51802023110329498</v>
      </c>
      <c r="M13691" s="5">
        <v>4.0370562029973099E-2</v>
      </c>
      <c r="N13691" s="16">
        <v>1.2226398558287499</v>
      </c>
      <c r="O13691" s="5">
        <v>4.8318257562772901E-8</v>
      </c>
      <c r="P13691" s="16">
        <v>1.2328809461354</v>
      </c>
      <c r="Q13691" s="5">
        <v>4.6485764105772898E-9</v>
      </c>
    </row>
    <row r="13692" spans="1:17">
      <c r="A13692" s="3" t="s">
        <v>27375</v>
      </c>
      <c r="B13692" s="4" t="s">
        <v>27376</v>
      </c>
      <c r="C13692" s="10">
        <v>2212</v>
      </c>
      <c r="D13692" s="16">
        <v>-3.8891379520275701E-2</v>
      </c>
      <c r="E13692" s="5">
        <v>1</v>
      </c>
      <c r="F13692" s="16">
        <v>-0.11237901648683001</v>
      </c>
      <c r="G13692" s="5">
        <v>0.23508357409642999</v>
      </c>
      <c r="H13692" s="16">
        <v>-8.0715657344588201E-2</v>
      </c>
      <c r="I13692" s="5">
        <v>0.58780718103047003</v>
      </c>
      <c r="J13692" s="16">
        <v>-4.8904747831953602E-2</v>
      </c>
      <c r="K13692" s="5">
        <v>1</v>
      </c>
      <c r="L13692" s="16">
        <v>1.5308869354795401E-2</v>
      </c>
      <c r="M13692" s="5">
        <v>0.74262890835816098</v>
      </c>
      <c r="N13692" s="16">
        <v>6.89652910258199E-2</v>
      </c>
      <c r="O13692" s="5">
        <v>6.6162078299938795E-2</v>
      </c>
      <c r="P13692" s="16">
        <v>7.2598133320962294E-2</v>
      </c>
      <c r="Q13692" s="5">
        <v>2.31456874787185E-2</v>
      </c>
    </row>
    <row r="13693" spans="1:17">
      <c r="A13693" s="3" t="s">
        <v>27377</v>
      </c>
      <c r="B13693" s="4" t="s">
        <v>27378</v>
      </c>
      <c r="C13693" s="10">
        <v>3374</v>
      </c>
      <c r="D13693" s="16">
        <v>0.22129613194103601</v>
      </c>
      <c r="E13693" s="5">
        <v>0.83098733715106599</v>
      </c>
      <c r="F13693" s="16">
        <v>8.4547020871255693E-2</v>
      </c>
      <c r="G13693" s="5">
        <v>0.87117473853578897</v>
      </c>
      <c r="H13693" s="16">
        <v>7.8046448316075698E-2</v>
      </c>
      <c r="I13693" s="5">
        <v>0.88065416073105995</v>
      </c>
      <c r="J13693" s="16">
        <v>0.12554092530761099</v>
      </c>
      <c r="K13693" s="5">
        <v>0.90407405948449304</v>
      </c>
      <c r="L13693" s="16">
        <v>-0.18133278027160199</v>
      </c>
      <c r="M13693" s="5">
        <v>0.48774971116020799</v>
      </c>
      <c r="N13693" s="16">
        <v>-0.124501367371</v>
      </c>
      <c r="O13693" s="5">
        <v>0.65294928316804601</v>
      </c>
      <c r="P13693" s="16">
        <v>-0.37537043520344598</v>
      </c>
      <c r="Q13693" s="5">
        <v>3.39365984252986E-2</v>
      </c>
    </row>
    <row r="13694" spans="1:17">
      <c r="A13694" s="3" t="s">
        <v>27379</v>
      </c>
      <c r="B13694" s="4" t="s">
        <v>27380</v>
      </c>
      <c r="C13694" s="10">
        <v>2147</v>
      </c>
      <c r="D13694" s="16">
        <v>-0.20742861490865699</v>
      </c>
      <c r="E13694" s="5">
        <v>0.98754157899399098</v>
      </c>
      <c r="F13694" s="16">
        <v>-0.132646628449785</v>
      </c>
      <c r="G13694" s="5">
        <v>0.74182369273416404</v>
      </c>
      <c r="H13694" s="16">
        <v>-0.16645009342144401</v>
      </c>
      <c r="I13694" s="5">
        <v>0.73362702055759998</v>
      </c>
      <c r="J13694" s="16">
        <v>-5.7205973494598598E-2</v>
      </c>
      <c r="K13694" s="5">
        <v>1</v>
      </c>
      <c r="L13694" s="16">
        <v>0.133496749162095</v>
      </c>
      <c r="M13694" s="5">
        <v>0.232015450116829</v>
      </c>
      <c r="N13694" s="16">
        <v>0.13342204505327199</v>
      </c>
      <c r="O13694" s="5">
        <v>0.29152574849111001</v>
      </c>
      <c r="P13694" s="16">
        <v>0.12784939558837499</v>
      </c>
      <c r="Q13694" s="5">
        <v>0.21793721636861799</v>
      </c>
    </row>
    <row r="13695" spans="1:17">
      <c r="A13695" s="3" t="s">
        <v>27381</v>
      </c>
      <c r="B13695" s="4" t="s">
        <v>27382</v>
      </c>
      <c r="C13695" s="10">
        <v>1395</v>
      </c>
      <c r="D13695" s="16">
        <v>-5.92516708659808E-2</v>
      </c>
      <c r="E13695" s="5">
        <v>1</v>
      </c>
      <c r="F13695" s="16">
        <v>-0.116726306807673</v>
      </c>
      <c r="G13695" s="5">
        <v>0.82634920186476801</v>
      </c>
      <c r="H13695" s="16">
        <v>-0.11286071693868401</v>
      </c>
      <c r="I13695" s="5">
        <v>1</v>
      </c>
      <c r="J13695" s="16">
        <v>-7.8546747628845295E-2</v>
      </c>
      <c r="K13695" s="5">
        <v>1</v>
      </c>
      <c r="L13695" s="16">
        <v>-0.121095183157403</v>
      </c>
      <c r="M13695" s="5">
        <v>7.6036904300259195E-2</v>
      </c>
      <c r="N13695" s="16">
        <v>4.48938143974962E-2</v>
      </c>
      <c r="O13695" s="5">
        <v>0.58541812728826603</v>
      </c>
      <c r="P13695" s="16">
        <v>-3.9014966739634498E-2</v>
      </c>
      <c r="Q13695" s="5">
        <v>0.56590183939698202</v>
      </c>
    </row>
    <row r="13696" spans="1:17">
      <c r="A13696" s="3" t="s">
        <v>27383</v>
      </c>
      <c r="B13696" s="4" t="s">
        <v>27384</v>
      </c>
      <c r="C13696" s="10">
        <v>3941</v>
      </c>
      <c r="D13696" s="16">
        <v>-0.10164252973021499</v>
      </c>
      <c r="E13696" s="5">
        <v>0.97969360479641399</v>
      </c>
      <c r="F13696" s="16">
        <v>-7.99546097279243E-2</v>
      </c>
      <c r="G13696" s="5">
        <v>0.92497385196565396</v>
      </c>
      <c r="H13696" s="16">
        <v>-2.94506184479086E-2</v>
      </c>
      <c r="I13696" s="5">
        <v>1</v>
      </c>
      <c r="J13696" s="16">
        <v>-2.3455883043021399E-3</v>
      </c>
      <c r="K13696" s="5">
        <v>1</v>
      </c>
      <c r="L13696" s="16">
        <v>0.37575769693717798</v>
      </c>
      <c r="M13696" s="5">
        <v>1.8826787968255902E-9</v>
      </c>
      <c r="N13696" s="16">
        <v>0.35419883169042898</v>
      </c>
      <c r="O13696" s="5">
        <v>1.9084005202275699E-8</v>
      </c>
      <c r="P13696" s="16">
        <v>0.64526654740468803</v>
      </c>
      <c r="Q13696" s="5">
        <v>1.0546659193679301E-27</v>
      </c>
    </row>
    <row r="13697" spans="1:17">
      <c r="A13697" s="3" t="s">
        <v>27385</v>
      </c>
      <c r="B13697" s="4" t="s">
        <v>27386</v>
      </c>
      <c r="C13697" s="10">
        <v>4419</v>
      </c>
      <c r="D13697" s="16">
        <v>6.4091000127165204E-2</v>
      </c>
      <c r="E13697" s="5">
        <v>1</v>
      </c>
      <c r="F13697" s="16">
        <v>0.12281453113398901</v>
      </c>
      <c r="G13697" s="5">
        <v>0.67655532599452795</v>
      </c>
      <c r="H13697" s="16">
        <v>0.17137702784130401</v>
      </c>
      <c r="I13697" s="5">
        <v>0.47478555923341598</v>
      </c>
      <c r="J13697" s="16">
        <v>0.16536018502341601</v>
      </c>
      <c r="K13697" s="5">
        <v>1</v>
      </c>
      <c r="L13697" s="16">
        <v>4.0117085825093102E-2</v>
      </c>
      <c r="M13697" s="5">
        <v>0.63012111845151597</v>
      </c>
      <c r="N13697" s="16">
        <v>1.3055295090908799E-2</v>
      </c>
      <c r="O13697" s="5">
        <v>0.91760146471356596</v>
      </c>
      <c r="P13697" s="16">
        <v>0.201171616377194</v>
      </c>
      <c r="Q13697" s="5">
        <v>6.5241906252588898E-4</v>
      </c>
    </row>
    <row r="13698" spans="1:17">
      <c r="A13698" s="3" t="s">
        <v>27387</v>
      </c>
      <c r="B13698" s="4" t="s">
        <v>27388</v>
      </c>
      <c r="C13698" s="10">
        <v>2955</v>
      </c>
      <c r="D13698" s="16">
        <v>0.10189521498324799</v>
      </c>
      <c r="E13698" s="5">
        <v>1</v>
      </c>
      <c r="F13698" s="16">
        <v>1.9414382308925799E-2</v>
      </c>
      <c r="G13698" s="5">
        <v>1</v>
      </c>
      <c r="H13698" s="16">
        <v>4.5767613981752601E-2</v>
      </c>
      <c r="I13698" s="5">
        <v>1</v>
      </c>
      <c r="J13698" s="16">
        <v>-2.3408983534865601E-2</v>
      </c>
      <c r="K13698" s="5">
        <v>1</v>
      </c>
      <c r="L13698" s="16">
        <v>-0.23869097055581101</v>
      </c>
      <c r="M13698" s="5">
        <v>4.23059654050811E-4</v>
      </c>
      <c r="N13698" s="16">
        <v>-3.41172939150362E-2</v>
      </c>
      <c r="O13698" s="5">
        <v>0.75427410042715504</v>
      </c>
      <c r="P13698" s="16">
        <v>-0.30652612010326902</v>
      </c>
      <c r="Q13698" s="5">
        <v>1.2282106707197299E-6</v>
      </c>
    </row>
    <row r="13699" spans="1:17">
      <c r="A13699" s="3" t="s">
        <v>27389</v>
      </c>
      <c r="B13699" s="4" t="s">
        <v>27390</v>
      </c>
      <c r="C13699" s="10">
        <v>2308</v>
      </c>
      <c r="D13699" s="16">
        <v>-1.6125746657561999</v>
      </c>
      <c r="E13699" s="5">
        <v>0.633008846067588</v>
      </c>
      <c r="F13699" s="16">
        <v>-1.19182698651324</v>
      </c>
      <c r="G13699" s="5">
        <v>0.76764503389676697</v>
      </c>
      <c r="H13699" s="16">
        <v>-2.4092691756510098</v>
      </c>
      <c r="I13699" s="5">
        <v>0.467396033991402</v>
      </c>
      <c r="J13699" s="16">
        <v>-2.0224544768972601</v>
      </c>
      <c r="K13699" s="5">
        <v>0.78183195599067401</v>
      </c>
      <c r="L13699" s="16">
        <v>9.5927572647503498E-2</v>
      </c>
      <c r="M13699" s="5">
        <v>0.97725285293737596</v>
      </c>
      <c r="N13699" s="16">
        <v>-0.153195227455803</v>
      </c>
      <c r="O13699" s="5">
        <v>1</v>
      </c>
      <c r="P13699" s="16">
        <v>1.89886628011779E-3</v>
      </c>
      <c r="Q13699" s="5">
        <v>0.79558808996171404</v>
      </c>
    </row>
    <row r="13700" spans="1:17">
      <c r="A13700" s="3" t="s">
        <v>27391</v>
      </c>
      <c r="B13700" s="4" t="s">
        <v>27392</v>
      </c>
      <c r="C13700" s="10">
        <v>900</v>
      </c>
      <c r="D13700" s="16">
        <v>-7.9593898786925701E-2</v>
      </c>
      <c r="E13700" s="5">
        <v>1</v>
      </c>
      <c r="F13700" s="16">
        <v>-0.180150405944181</v>
      </c>
      <c r="G13700" s="5">
        <v>0.88663480562344699</v>
      </c>
      <c r="H13700" s="16">
        <v>-8.6952738089553006E-2</v>
      </c>
      <c r="I13700" s="5">
        <v>0.92590776019616094</v>
      </c>
      <c r="J13700" s="16">
        <v>9.5456091778301097E-2</v>
      </c>
      <c r="K13700" s="5">
        <v>0.939894398299852</v>
      </c>
      <c r="L13700" s="16">
        <v>0.229726347477889</v>
      </c>
      <c r="M13700" s="5">
        <v>0.68047765059714704</v>
      </c>
      <c r="N13700" s="16">
        <v>1.1080914597037701</v>
      </c>
      <c r="O13700" s="5">
        <v>1.5286807481804401E-3</v>
      </c>
      <c r="P13700" s="16">
        <v>0.89267491903484597</v>
      </c>
      <c r="Q13700" s="5">
        <v>3.2323343427586699E-3</v>
      </c>
    </row>
    <row r="13701" spans="1:17">
      <c r="A13701" s="3" t="s">
        <v>27393</v>
      </c>
      <c r="B13701" s="4" t="s">
        <v>27394</v>
      </c>
      <c r="C13701" s="10">
        <v>1757</v>
      </c>
      <c r="D13701" s="16">
        <v>1.49751996146967E-2</v>
      </c>
      <c r="E13701" s="5">
        <v>1</v>
      </c>
      <c r="F13701" s="16">
        <v>-9.0020228866753593E-2</v>
      </c>
      <c r="G13701" s="5">
        <v>0.754267703264767</v>
      </c>
      <c r="H13701" s="16">
        <v>-0.115976927603109</v>
      </c>
      <c r="I13701" s="5">
        <v>0.80646271530581803</v>
      </c>
      <c r="J13701" s="16">
        <v>-4.1485913462245901E-2</v>
      </c>
      <c r="K13701" s="5">
        <v>1</v>
      </c>
      <c r="L13701" s="16">
        <v>3.9475076915627703E-2</v>
      </c>
      <c r="M13701" s="5">
        <v>0.497800673384518</v>
      </c>
      <c r="N13701" s="16">
        <v>-3.0864161077981699E-2</v>
      </c>
      <c r="O13701" s="5">
        <v>0.588826486264039</v>
      </c>
      <c r="P13701" s="16">
        <v>-5.0901980730392302E-2</v>
      </c>
      <c r="Q13701" s="5">
        <v>0.37590527628849901</v>
      </c>
    </row>
    <row r="13702" spans="1:17">
      <c r="A13702" s="3" t="s">
        <v>27395</v>
      </c>
      <c r="B13702" s="4" t="s">
        <v>27396</v>
      </c>
      <c r="C13702" s="10">
        <v>1430</v>
      </c>
      <c r="D13702" s="16">
        <v>0.15223113730895499</v>
      </c>
      <c r="E13702" s="5">
        <v>0.78353748035174697</v>
      </c>
      <c r="F13702" s="16">
        <v>0.14240836547882199</v>
      </c>
      <c r="G13702" s="5">
        <v>0.77856088784222699</v>
      </c>
      <c r="H13702" s="16">
        <v>3.0803499172853101E-2</v>
      </c>
      <c r="I13702" s="5">
        <v>0.914123782242521</v>
      </c>
      <c r="J13702" s="16">
        <v>0.16359973061104099</v>
      </c>
      <c r="K13702" s="5">
        <v>0.835327157464135</v>
      </c>
      <c r="L13702" s="16">
        <v>-0.19221526785929</v>
      </c>
      <c r="M13702" s="5">
        <v>0.32837208913815202</v>
      </c>
      <c r="N13702" s="16">
        <v>-0.26669008587926402</v>
      </c>
      <c r="O13702" s="5">
        <v>0.24288801678299399</v>
      </c>
      <c r="P13702" s="16">
        <v>-0.81118592955663804</v>
      </c>
      <c r="Q13702" s="5">
        <v>2.65542477355615E-7</v>
      </c>
    </row>
    <row r="13703" spans="1:17">
      <c r="A13703" s="3" t="s">
        <v>27397</v>
      </c>
      <c r="B13703" s="4" t="s">
        <v>27398</v>
      </c>
      <c r="C13703" s="10">
        <v>4033</v>
      </c>
      <c r="D13703" s="16">
        <v>-1.8065238733631601E-2</v>
      </c>
      <c r="E13703" s="5">
        <v>1</v>
      </c>
      <c r="F13703" s="16">
        <v>-2.2132341314048801E-2</v>
      </c>
      <c r="G13703" s="5">
        <v>1</v>
      </c>
      <c r="H13703" s="16">
        <v>1.34239038605643E-2</v>
      </c>
      <c r="I13703" s="5">
        <v>1</v>
      </c>
      <c r="J13703" s="16">
        <v>-6.7676491056730695E-2</v>
      </c>
      <c r="K13703" s="5">
        <v>1</v>
      </c>
      <c r="L13703" s="16">
        <v>-7.9021764495799202E-2</v>
      </c>
      <c r="M13703" s="5">
        <v>0.74232229086684798</v>
      </c>
      <c r="N13703" s="16">
        <v>-0.217589935799432</v>
      </c>
      <c r="O13703" s="5">
        <v>0.31998041678773098</v>
      </c>
      <c r="P13703" s="16">
        <v>-0.67957339809417905</v>
      </c>
      <c r="Q13703" s="5">
        <v>4.5880575520232397E-5</v>
      </c>
    </row>
    <row r="13704" spans="1:17">
      <c r="A13704" s="3" t="s">
        <v>27399</v>
      </c>
      <c r="B13704" s="4" t="s">
        <v>27400</v>
      </c>
      <c r="C13704" s="10">
        <v>1117</v>
      </c>
      <c r="D13704" s="16">
        <v>-0.12986783034065599</v>
      </c>
      <c r="E13704" s="5">
        <v>0.64654007013386205</v>
      </c>
      <c r="F13704" s="16">
        <v>-0.165022370614163</v>
      </c>
      <c r="G13704" s="5">
        <v>0.36909573606610202</v>
      </c>
      <c r="H13704" s="16">
        <v>-0.17380220674954</v>
      </c>
      <c r="I13704" s="5">
        <v>0.28449368443149398</v>
      </c>
      <c r="J13704" s="16">
        <v>-6.7892714179324798E-2</v>
      </c>
      <c r="K13704" s="5">
        <v>1</v>
      </c>
      <c r="L13704" s="16">
        <v>0.15095559334047601</v>
      </c>
      <c r="M13704" s="5">
        <v>4.9151100761028101E-3</v>
      </c>
      <c r="N13704" s="16">
        <v>7.9875521815588796E-2</v>
      </c>
      <c r="O13704" s="5">
        <v>0.22786039558861201</v>
      </c>
      <c r="P13704" s="16">
        <v>3.93568720597832E-2</v>
      </c>
      <c r="Q13704" s="5">
        <v>0.56077866859530701</v>
      </c>
    </row>
    <row r="13705" spans="1:17">
      <c r="A13705" s="3" t="s">
        <v>27401</v>
      </c>
      <c r="B13705" s="4" t="s">
        <v>27402</v>
      </c>
      <c r="C13705" s="10">
        <v>3322</v>
      </c>
      <c r="D13705" s="16">
        <v>0.71815529888190599</v>
      </c>
      <c r="E13705" s="5">
        <v>0.484783455928122</v>
      </c>
      <c r="F13705" s="16">
        <v>-0.435729849687643</v>
      </c>
      <c r="G13705" s="5">
        <v>0.67124185103843204</v>
      </c>
      <c r="H13705" s="16">
        <v>0.81960406637995997</v>
      </c>
      <c r="I13705" s="5">
        <v>0.33903343852266699</v>
      </c>
      <c r="J13705" s="16">
        <v>-0.37105876463530402</v>
      </c>
      <c r="K13705" s="5">
        <v>0.90758819891699505</v>
      </c>
      <c r="L13705" s="16">
        <v>0.14710466798261301</v>
      </c>
      <c r="M13705" s="5">
        <v>0.72538587129022503</v>
      </c>
      <c r="N13705" s="16">
        <v>1.3928043170399401E-2</v>
      </c>
      <c r="O13705" s="5">
        <v>1</v>
      </c>
      <c r="P13705" s="16">
        <v>-0.18409037975669501</v>
      </c>
      <c r="Q13705" s="5">
        <v>0.56946613889529196</v>
      </c>
    </row>
    <row r="13706" spans="1:17">
      <c r="A13706" s="3" t="s">
        <v>27403</v>
      </c>
      <c r="B13706" s="4" t="s">
        <v>27404</v>
      </c>
      <c r="C13706" s="10">
        <v>3739</v>
      </c>
      <c r="D13706" s="16">
        <v>0.14814510761480301</v>
      </c>
      <c r="E13706" s="5">
        <v>0.37335759002956298</v>
      </c>
      <c r="F13706" s="16">
        <v>0.11314582886581</v>
      </c>
      <c r="G13706" s="5">
        <v>0.48483468841376498</v>
      </c>
      <c r="H13706" s="16">
        <v>0.12866212665051999</v>
      </c>
      <c r="I13706" s="5">
        <v>0.40019349864082099</v>
      </c>
      <c r="J13706" s="16">
        <v>0.10988749821473</v>
      </c>
      <c r="K13706" s="5">
        <v>0.71393848109309699</v>
      </c>
      <c r="L13706" s="16">
        <v>-0.133704936072779</v>
      </c>
      <c r="M13706" s="5">
        <v>1.24744831497296E-3</v>
      </c>
      <c r="N13706" s="16">
        <v>-8.0644842443835997E-4</v>
      </c>
      <c r="O13706" s="5">
        <v>1</v>
      </c>
      <c r="P13706" s="16">
        <v>-0.20915736678362401</v>
      </c>
      <c r="Q13706" s="5">
        <v>4.7239858415810299E-8</v>
      </c>
    </row>
    <row r="13707" spans="1:17">
      <c r="A13707" s="3" t="s">
        <v>27405</v>
      </c>
      <c r="B13707" s="4" t="s">
        <v>27406</v>
      </c>
      <c r="C13707" s="10">
        <v>10219</v>
      </c>
      <c r="D13707" s="16">
        <v>-1.6335120874790201</v>
      </c>
      <c r="E13707" s="5">
        <v>2.2347172148342601E-2</v>
      </c>
      <c r="F13707" s="16">
        <v>-0.87084366054435802</v>
      </c>
      <c r="G13707" s="5">
        <v>0.31328758844971399</v>
      </c>
      <c r="H13707" s="16">
        <v>-0.33065016730942298</v>
      </c>
      <c r="I13707" s="5">
        <v>1</v>
      </c>
      <c r="J13707" s="16">
        <v>-0.43694327018698698</v>
      </c>
      <c r="K13707" s="5">
        <v>0.91204242909583599</v>
      </c>
      <c r="L13707" s="16">
        <v>1.65103561053986</v>
      </c>
      <c r="M13707" s="5">
        <v>1.3507878185621401E-6</v>
      </c>
      <c r="N13707" s="16">
        <v>1.73874041190557</v>
      </c>
      <c r="O13707" s="5">
        <v>5.9969910919346095E-7</v>
      </c>
      <c r="P13707" s="16">
        <v>2.7531561215417</v>
      </c>
      <c r="Q13707" s="5">
        <v>1.05493055345237E-17</v>
      </c>
    </row>
    <row r="13708" spans="1:17">
      <c r="A13708" s="3" t="s">
        <v>27407</v>
      </c>
      <c r="B13708" s="4" t="s">
        <v>27408</v>
      </c>
      <c r="C13708" s="10">
        <v>3815</v>
      </c>
      <c r="D13708" s="16">
        <v>-8.8279220577611894E-2</v>
      </c>
      <c r="E13708" s="5">
        <v>0.71951795678075603</v>
      </c>
      <c r="F13708" s="16">
        <v>-9.9034775758701801E-2</v>
      </c>
      <c r="G13708" s="5">
        <v>0.60887904222487399</v>
      </c>
      <c r="H13708" s="16">
        <v>-0.13260437836980901</v>
      </c>
      <c r="I13708" s="5">
        <v>0.33250252335470198</v>
      </c>
      <c r="J13708" s="16">
        <v>-9.2257519059003895E-2</v>
      </c>
      <c r="K13708" s="5">
        <v>0.84423989529030796</v>
      </c>
      <c r="L13708" s="16">
        <v>0.272228699775175</v>
      </c>
      <c r="M13708" s="5">
        <v>4.60050906763787E-12</v>
      </c>
      <c r="N13708" s="16">
        <v>0.138823041676158</v>
      </c>
      <c r="O13708" s="5">
        <v>1.2527032897216199E-3</v>
      </c>
      <c r="P13708" s="16">
        <v>0.35098412637162002</v>
      </c>
      <c r="Q13708" s="5">
        <v>1.44307795172226E-20</v>
      </c>
    </row>
    <row r="13709" spans="1:17">
      <c r="A13709" s="3" t="s">
        <v>27409</v>
      </c>
      <c r="B13709" s="4" t="s">
        <v>27410</v>
      </c>
      <c r="C13709" s="10">
        <v>5201</v>
      </c>
      <c r="D13709" s="16">
        <v>-5.9457167979072398E-2</v>
      </c>
      <c r="E13709" s="5">
        <v>1</v>
      </c>
      <c r="F13709" s="16">
        <v>-0.240117220387571</v>
      </c>
      <c r="G13709" s="5">
        <v>0.83046480243851095</v>
      </c>
      <c r="H13709" s="16">
        <v>-0.32062907960840598</v>
      </c>
      <c r="I13709" s="5">
        <v>0.84322727307270695</v>
      </c>
      <c r="J13709" s="16">
        <v>-0.47994009418579298</v>
      </c>
      <c r="K13709" s="5">
        <v>0.81212611295836301</v>
      </c>
      <c r="L13709" s="16">
        <v>-5.1973410598411499E-2</v>
      </c>
      <c r="M13709" s="5">
        <v>0.90877551117799404</v>
      </c>
      <c r="N13709" s="16">
        <v>-0.193653238473352</v>
      </c>
      <c r="O13709" s="5">
        <v>0.56807557966663103</v>
      </c>
      <c r="P13709" s="16">
        <v>-0.59118527463827597</v>
      </c>
      <c r="Q13709" s="5">
        <v>1.74620063688029E-2</v>
      </c>
    </row>
    <row r="13710" spans="1:17">
      <c r="A13710" s="3" t="s">
        <v>27411</v>
      </c>
      <c r="B13710" s="4" t="s">
        <v>27412</v>
      </c>
      <c r="C13710" s="10">
        <v>2740</v>
      </c>
      <c r="D13710" s="16">
        <v>-0.29366361694363802</v>
      </c>
      <c r="E13710" s="5">
        <v>1</v>
      </c>
      <c r="F13710" s="16">
        <v>-3.3020619247403099E-2</v>
      </c>
      <c r="G13710" s="5">
        <v>1</v>
      </c>
      <c r="H13710" s="16">
        <v>-0.116073248333508</v>
      </c>
      <c r="I13710" s="5">
        <v>1</v>
      </c>
      <c r="J13710" s="16">
        <v>-0.12953106701903799</v>
      </c>
      <c r="K13710" s="5">
        <v>1</v>
      </c>
      <c r="L13710" s="16">
        <v>-0.261791969799191</v>
      </c>
      <c r="M13710" s="5">
        <v>0.42536042349355102</v>
      </c>
      <c r="N13710" s="16">
        <v>-0.82089617952360705</v>
      </c>
      <c r="O13710" s="5">
        <v>6.9214510555050202E-3</v>
      </c>
      <c r="P13710" s="16">
        <v>-1.1084217892788</v>
      </c>
      <c r="Q13710" s="5">
        <v>3.1267009054125997E-5</v>
      </c>
    </row>
    <row r="13711" spans="1:17">
      <c r="A13711" s="3" t="s">
        <v>27413</v>
      </c>
      <c r="B13711" s="4" t="s">
        <v>27414</v>
      </c>
      <c r="C13711" s="10">
        <v>1010</v>
      </c>
      <c r="D13711" s="16">
        <v>-0.253271453845754</v>
      </c>
      <c r="E13711" s="5">
        <v>0.87072824684749195</v>
      </c>
      <c r="F13711" s="16">
        <v>-0.12973150941966799</v>
      </c>
      <c r="G13711" s="5">
        <v>0.92522982481327998</v>
      </c>
      <c r="H13711" s="16">
        <v>0.438662173371627</v>
      </c>
      <c r="I13711" s="5">
        <v>0.73078481095318404</v>
      </c>
      <c r="J13711" s="16">
        <v>-0.680866499439435</v>
      </c>
      <c r="K13711" s="5">
        <v>0.84423989529030796</v>
      </c>
      <c r="L13711" s="16">
        <v>0.228723480952224</v>
      </c>
      <c r="M13711" s="5">
        <v>0.90161499800280198</v>
      </c>
      <c r="N13711" s="16">
        <v>-0.31415488680708198</v>
      </c>
      <c r="O13711" s="5">
        <v>1</v>
      </c>
      <c r="P13711" s="16">
        <v>-0.465985792207606</v>
      </c>
      <c r="Q13711" s="5">
        <v>0.27057946114593501</v>
      </c>
    </row>
    <row r="13712" spans="1:17">
      <c r="A13712" s="3" t="s">
        <v>27415</v>
      </c>
      <c r="B13712" s="4" t="s">
        <v>27416</v>
      </c>
      <c r="C13712" s="10">
        <v>4294</v>
      </c>
      <c r="D13712" s="16">
        <v>-0.11652159850722001</v>
      </c>
      <c r="E13712" s="5">
        <v>1</v>
      </c>
      <c r="F13712" s="16">
        <v>-0.20157011303069899</v>
      </c>
      <c r="G13712" s="5">
        <v>0.79390134170609605</v>
      </c>
      <c r="H13712" s="16">
        <v>5.8422899540981302E-2</v>
      </c>
      <c r="I13712" s="5">
        <v>0.889999101004048</v>
      </c>
      <c r="J13712" s="16">
        <v>6.4401210585507504E-2</v>
      </c>
      <c r="K13712" s="5">
        <v>0.939894398299852</v>
      </c>
      <c r="L13712" s="16">
        <v>0.56970650890602803</v>
      </c>
      <c r="M13712" s="5">
        <v>1.42469714943626E-2</v>
      </c>
      <c r="N13712" s="16">
        <v>0.83627279362879803</v>
      </c>
      <c r="O13712" s="5">
        <v>2.73213263852206E-4</v>
      </c>
      <c r="P13712" s="16">
        <v>0.70027560400118405</v>
      </c>
      <c r="Q13712" s="5">
        <v>6.3784589482426899E-4</v>
      </c>
    </row>
    <row r="13713" spans="1:17">
      <c r="A13713" s="3" t="s">
        <v>27417</v>
      </c>
      <c r="B13713" s="4" t="s">
        <v>27418</v>
      </c>
      <c r="C13713" s="10">
        <v>3477</v>
      </c>
      <c r="D13713" s="16">
        <v>-1.55353352335838</v>
      </c>
      <c r="E13713" s="5">
        <v>3.3359658379950002E-2</v>
      </c>
      <c r="F13713" s="16">
        <v>-1.3526025886112301</v>
      </c>
      <c r="G13713" s="5">
        <v>9.7618098441918696E-2</v>
      </c>
      <c r="H13713" s="16">
        <v>-0.90102248035659405</v>
      </c>
      <c r="I13713" s="5">
        <v>0.397573921166128</v>
      </c>
      <c r="J13713" s="16">
        <v>-0.43972410600385498</v>
      </c>
      <c r="K13713" s="5">
        <v>0.78348808080597199</v>
      </c>
      <c r="L13713" s="16">
        <v>2.0779816253150099</v>
      </c>
      <c r="M13713" s="5">
        <v>1.9386884106543301E-8</v>
      </c>
      <c r="N13713" s="16">
        <v>2.4973010431448901</v>
      </c>
      <c r="O13713" s="5">
        <v>8.4005827675148193E-12</v>
      </c>
      <c r="P13713" s="16">
        <v>2.7509540916994601</v>
      </c>
      <c r="Q13713" s="5">
        <v>3.1501448871999199E-15</v>
      </c>
    </row>
    <row r="13714" spans="1:17">
      <c r="A13714" s="3" t="s">
        <v>27419</v>
      </c>
      <c r="B13714" s="4" t="s">
        <v>27420</v>
      </c>
      <c r="C13714" s="10">
        <v>1142</v>
      </c>
      <c r="D13714" s="16">
        <v>-0.187212297870337</v>
      </c>
      <c r="E13714" s="5">
        <v>0.967932726833725</v>
      </c>
      <c r="F13714" s="16">
        <v>-0.22849027925109699</v>
      </c>
      <c r="G13714" s="5">
        <v>0.17378938876106201</v>
      </c>
      <c r="H13714" s="16">
        <v>-0.150300086967496</v>
      </c>
      <c r="I13714" s="5">
        <v>0.65171784703950697</v>
      </c>
      <c r="J13714" s="16">
        <v>-9.7852066113334704E-2</v>
      </c>
      <c r="K13714" s="5">
        <v>0.99853763270084295</v>
      </c>
      <c r="L13714" s="16">
        <v>9.4955019561021203E-2</v>
      </c>
      <c r="M13714" s="5">
        <v>0.16557779329827599</v>
      </c>
      <c r="N13714" s="16">
        <v>0.27269742756385801</v>
      </c>
      <c r="O13714" s="5">
        <v>1.01260664227797E-5</v>
      </c>
      <c r="P13714" s="16">
        <v>0.50715216075508895</v>
      </c>
      <c r="Q13714" s="5">
        <v>1.9372460571800101E-19</v>
      </c>
    </row>
    <row r="13715" spans="1:17">
      <c r="A13715" s="3" t="s">
        <v>27421</v>
      </c>
      <c r="B13715" s="4" t="s">
        <v>27422</v>
      </c>
      <c r="C13715" s="10">
        <v>3796</v>
      </c>
      <c r="D13715" s="16">
        <v>-0.138819272714167</v>
      </c>
      <c r="E13715" s="5">
        <v>1</v>
      </c>
      <c r="F13715" s="16">
        <v>0.13223570019815201</v>
      </c>
      <c r="G13715" s="5">
        <v>0.89617731783669197</v>
      </c>
      <c r="H13715" s="16">
        <v>0.161830665262955</v>
      </c>
      <c r="I13715" s="5">
        <v>1</v>
      </c>
      <c r="J13715" s="16">
        <v>0.248337671559339</v>
      </c>
      <c r="K13715" s="5">
        <v>0.98271388192157705</v>
      </c>
      <c r="L13715" s="16">
        <v>0.49915305767406598</v>
      </c>
      <c r="M13715" s="5">
        <v>5.2810009665343501E-2</v>
      </c>
      <c r="N13715" s="16">
        <v>0.34894928898628902</v>
      </c>
      <c r="O13715" s="5">
        <v>0.22239148130233699</v>
      </c>
      <c r="P13715" s="16">
        <v>0.35541580689666802</v>
      </c>
      <c r="Q13715" s="5">
        <v>0.15578732950367399</v>
      </c>
    </row>
    <row r="13716" spans="1:17">
      <c r="A13716" s="3" t="s">
        <v>27423</v>
      </c>
      <c r="B13716" s="4" t="s">
        <v>27424</v>
      </c>
      <c r="C13716" s="10">
        <v>3025</v>
      </c>
      <c r="D13716" s="16">
        <v>-0.10523452415989</v>
      </c>
      <c r="E13716" s="5">
        <v>1</v>
      </c>
      <c r="F13716" s="16">
        <v>-8.4089882773228E-2</v>
      </c>
      <c r="G13716" s="5">
        <v>0.77214107251677599</v>
      </c>
      <c r="H13716" s="16">
        <v>-6.3563729982380093E-2</v>
      </c>
      <c r="I13716" s="5">
        <v>1</v>
      </c>
      <c r="J13716" s="16">
        <v>-9.8452300919027597E-3</v>
      </c>
      <c r="K13716" s="5">
        <v>1</v>
      </c>
      <c r="L13716" s="16">
        <v>0.30544221197653698</v>
      </c>
      <c r="M13716" s="5">
        <v>9.9988140273087108E-3</v>
      </c>
      <c r="N13716" s="16">
        <v>0.149268556297595</v>
      </c>
      <c r="O13716" s="5">
        <v>0.268307390497597</v>
      </c>
      <c r="P13716" s="16">
        <v>0.42658160488076302</v>
      </c>
      <c r="Q13716" s="5">
        <v>1.02128937309962E-4</v>
      </c>
    </row>
    <row r="13717" spans="1:17">
      <c r="A13717" s="3" t="s">
        <v>27425</v>
      </c>
      <c r="B13717" s="4" t="s">
        <v>27426</v>
      </c>
      <c r="C13717" s="10">
        <v>5766</v>
      </c>
      <c r="D13717" s="16">
        <v>0.129452024782886</v>
      </c>
      <c r="E13717" s="5">
        <v>1</v>
      </c>
      <c r="F13717" s="16">
        <v>6.5647800443946594E-2</v>
      </c>
      <c r="G13717" s="5">
        <v>0.89788410464615898</v>
      </c>
      <c r="H13717" s="16">
        <v>1.2683539311163E-2</v>
      </c>
      <c r="I13717" s="5">
        <v>1</v>
      </c>
      <c r="J13717" s="16">
        <v>-6.5507370934364706E-2</v>
      </c>
      <c r="K13717" s="5">
        <v>1</v>
      </c>
      <c r="L13717" s="16">
        <v>1.92255031789876E-2</v>
      </c>
      <c r="M13717" s="5">
        <v>0.77168634970618799</v>
      </c>
      <c r="N13717" s="16">
        <v>-0.10137763105672901</v>
      </c>
      <c r="O13717" s="5">
        <v>0.30303401657293499</v>
      </c>
      <c r="P13717" s="16">
        <v>-0.207064288103948</v>
      </c>
      <c r="Q13717" s="5">
        <v>8.0284067961997902E-3</v>
      </c>
    </row>
    <row r="13718" spans="1:17">
      <c r="A13718" s="3" t="s">
        <v>27427</v>
      </c>
      <c r="B13718" s="4" t="s">
        <v>27428</v>
      </c>
      <c r="C13718" s="10">
        <v>3790</v>
      </c>
      <c r="D13718" s="16">
        <v>3.37162841577648E-2</v>
      </c>
      <c r="E13718" s="5">
        <v>1</v>
      </c>
      <c r="F13718" s="16">
        <v>4.1689527129004797E-2</v>
      </c>
      <c r="G13718" s="5">
        <v>1</v>
      </c>
      <c r="H13718" s="16">
        <v>1.7408573220553E-2</v>
      </c>
      <c r="I13718" s="5">
        <v>1</v>
      </c>
      <c r="J13718" s="16">
        <v>-8.9476194543753093E-2</v>
      </c>
      <c r="K13718" s="5">
        <v>1</v>
      </c>
      <c r="L13718" s="16">
        <v>-0.19975636524780399</v>
      </c>
      <c r="M13718" s="5">
        <v>3.9888923217062299E-4</v>
      </c>
      <c r="N13718" s="16">
        <v>-0.18986817970179001</v>
      </c>
      <c r="O13718" s="5">
        <v>1.3972271761766701E-3</v>
      </c>
      <c r="P13718" s="16">
        <v>-0.39982577364377098</v>
      </c>
      <c r="Q13718" s="5">
        <v>1.2070349101067399E-14</v>
      </c>
    </row>
    <row r="13719" spans="1:17">
      <c r="A13719" s="3" t="s">
        <v>27429</v>
      </c>
      <c r="B13719" s="4" t="s">
        <v>27430</v>
      </c>
      <c r="C13719" s="10">
        <v>954</v>
      </c>
      <c r="D13719" s="16">
        <v>-0.45547071521963001</v>
      </c>
      <c r="E13719" s="5">
        <v>0.138739551335472</v>
      </c>
      <c r="F13719" s="16">
        <v>-0.34105388207196702</v>
      </c>
      <c r="G13719" s="5">
        <v>0.31328758844971399</v>
      </c>
      <c r="H13719" s="16">
        <v>-0.28869444906687203</v>
      </c>
      <c r="I13719" s="5">
        <v>0.51879696448287205</v>
      </c>
      <c r="J13719" s="16">
        <v>-0.16682952790187</v>
      </c>
      <c r="K13719" s="5">
        <v>0.90149682379148199</v>
      </c>
      <c r="L13719" s="16">
        <v>-0.53792977306980105</v>
      </c>
      <c r="M13719" s="5">
        <v>1.3689617663011201E-5</v>
      </c>
      <c r="N13719" s="16">
        <v>-0.12628537617626601</v>
      </c>
      <c r="O13719" s="5">
        <v>0.452197174423489</v>
      </c>
      <c r="P13719" s="16">
        <v>-0.962252758178475</v>
      </c>
      <c r="Q13719" s="5">
        <v>7.2048288448707095E-17</v>
      </c>
    </row>
    <row r="13720" spans="1:17">
      <c r="A13720" s="3" t="s">
        <v>27431</v>
      </c>
      <c r="B13720" s="4" t="s">
        <v>27432</v>
      </c>
      <c r="C13720" s="10">
        <v>1479</v>
      </c>
      <c r="D13720" s="16">
        <v>-3.8453778992587298E-2</v>
      </c>
      <c r="E13720" s="5">
        <v>1</v>
      </c>
      <c r="F13720" s="16">
        <v>-8.0206915336851495E-2</v>
      </c>
      <c r="G13720" s="5">
        <v>0.72291497230680501</v>
      </c>
      <c r="H13720" s="16">
        <v>-0.104495978467159</v>
      </c>
      <c r="I13720" s="5">
        <v>0.874528486136673</v>
      </c>
      <c r="J13720" s="16">
        <v>2.14076589043522E-2</v>
      </c>
      <c r="K13720" s="5">
        <v>1</v>
      </c>
      <c r="L13720" s="16">
        <v>5.87346369644835E-2</v>
      </c>
      <c r="M13720" s="5">
        <v>0.56742530864460405</v>
      </c>
      <c r="N13720" s="16">
        <v>0.20522543368413901</v>
      </c>
      <c r="O13720" s="5">
        <v>1.77457105085277E-2</v>
      </c>
      <c r="P13720" s="16">
        <v>0.23918675698706399</v>
      </c>
      <c r="Q13720" s="5">
        <v>1.19353683014143E-3</v>
      </c>
    </row>
    <row r="13721" spans="1:17">
      <c r="A13721" s="3" t="s">
        <v>27433</v>
      </c>
      <c r="B13721" s="4" t="s">
        <v>27434</v>
      </c>
      <c r="C13721" s="10">
        <v>1692</v>
      </c>
      <c r="D13721" s="16">
        <v>-3.09594136469123E-3</v>
      </c>
      <c r="E13721" s="5">
        <v>1</v>
      </c>
      <c r="F13721" s="16">
        <v>2.4442890346716699E-2</v>
      </c>
      <c r="G13721" s="5">
        <v>0.85567189725245696</v>
      </c>
      <c r="H13721" s="16">
        <v>-6.0159444895306301E-2</v>
      </c>
      <c r="I13721" s="5">
        <v>1</v>
      </c>
      <c r="J13721" s="16">
        <v>-0.207089427047355</v>
      </c>
      <c r="K13721" s="5">
        <v>1</v>
      </c>
      <c r="L13721" s="16">
        <v>-0.24400143220671799</v>
      </c>
      <c r="M13721" s="5">
        <v>0.28715461714200102</v>
      </c>
      <c r="N13721" s="16">
        <v>-0.31802262956361799</v>
      </c>
      <c r="O13721" s="5">
        <v>0.16310311849482201</v>
      </c>
      <c r="P13721" s="16">
        <v>-0.96440125775247298</v>
      </c>
      <c r="Q13721" s="5">
        <v>2.7030272213812101E-7</v>
      </c>
    </row>
    <row r="13722" spans="1:17">
      <c r="A13722" s="3" t="s">
        <v>27435</v>
      </c>
      <c r="B13722" s="4" t="s">
        <v>27436</v>
      </c>
      <c r="C13722" s="10">
        <v>695</v>
      </c>
      <c r="D13722" s="16">
        <v>-0.39709464744029299</v>
      </c>
      <c r="E13722" s="5">
        <v>0.93258104405254105</v>
      </c>
      <c r="F13722" s="16">
        <v>-0.66769825190490095</v>
      </c>
      <c r="G13722" s="5">
        <v>1</v>
      </c>
      <c r="H13722" s="16">
        <v>0.28442509680884498</v>
      </c>
      <c r="I13722" s="5">
        <v>0.87054216194679901</v>
      </c>
      <c r="J13722" s="16">
        <v>3.8530341075247797E-2</v>
      </c>
      <c r="K13722" s="5">
        <v>0.932991420022657</v>
      </c>
      <c r="L13722" s="16">
        <v>0.368286965137474</v>
      </c>
      <c r="M13722" s="5">
        <v>0.78955140848168404</v>
      </c>
      <c r="N13722" s="16">
        <v>-0.28073643966255701</v>
      </c>
      <c r="O13722" s="5">
        <v>0.76408663743046801</v>
      </c>
      <c r="P13722" s="16">
        <v>-1.3070112823292301E-2</v>
      </c>
      <c r="Q13722" s="5">
        <v>0.77734237197839595</v>
      </c>
    </row>
    <row r="13723" spans="1:17">
      <c r="A13723" s="3" t="s">
        <v>27437</v>
      </c>
      <c r="B13723" s="4" t="s">
        <v>27438</v>
      </c>
      <c r="C13723" s="10">
        <v>601</v>
      </c>
      <c r="D13723" s="16">
        <v>0.25044103128477702</v>
      </c>
      <c r="E13723" s="5">
        <v>1</v>
      </c>
      <c r="F13723" s="16">
        <v>7.1195152769604697E-2</v>
      </c>
      <c r="G13723" s="5">
        <v>0.97923029387063198</v>
      </c>
      <c r="H13723" s="16">
        <v>0.98883914142570495</v>
      </c>
      <c r="I13723" s="5">
        <v>0.5488658105616</v>
      </c>
      <c r="J13723" s="16">
        <v>0.91646374513198403</v>
      </c>
      <c r="K13723" s="5">
        <v>0.66728238270510798</v>
      </c>
      <c r="L13723" s="16">
        <v>0.14746441850931599</v>
      </c>
      <c r="M13723" s="5">
        <v>1</v>
      </c>
      <c r="N13723" s="16">
        <v>-0.313210858039636</v>
      </c>
      <c r="O13723" s="5">
        <v>1</v>
      </c>
      <c r="P13723" s="16">
        <v>-0.80744339311672197</v>
      </c>
      <c r="Q13723" s="5">
        <v>0.10364301723882099</v>
      </c>
    </row>
    <row r="13724" spans="1:17">
      <c r="A13724" s="3" t="s">
        <v>27439</v>
      </c>
      <c r="B13724" s="4" t="s">
        <v>27440</v>
      </c>
      <c r="C13724" s="10">
        <v>251</v>
      </c>
      <c r="D13724" s="16">
        <v>-2.2359044744265</v>
      </c>
      <c r="E13724" s="5">
        <v>0.15380349859040399</v>
      </c>
      <c r="F13724" s="16">
        <v>-1.12271542453629</v>
      </c>
      <c r="G13724" s="5">
        <v>0.63467670014232702</v>
      </c>
      <c r="H13724" s="16">
        <v>-1.0319258968018199</v>
      </c>
      <c r="I13724" s="5">
        <v>0.67727654220498901</v>
      </c>
      <c r="J13724" s="16">
        <v>-0.87708018189144199</v>
      </c>
      <c r="K13724" s="5">
        <v>0.91558655668719302</v>
      </c>
      <c r="L13724" s="16">
        <v>-0.46642211074474699</v>
      </c>
      <c r="M13724" s="5">
        <v>0.80460483196228205</v>
      </c>
      <c r="N13724" s="16">
        <v>-1.1551243337113599</v>
      </c>
      <c r="O13724" s="5">
        <v>0.37087270079201101</v>
      </c>
      <c r="P13724" s="16">
        <v>-1.68855647233488</v>
      </c>
      <c r="Q13724" s="5">
        <v>1.0707838660539801E-2</v>
      </c>
    </row>
    <row r="13725" spans="1:17">
      <c r="A13725" s="3" t="s">
        <v>27441</v>
      </c>
      <c r="B13725" s="4" t="s">
        <v>27442</v>
      </c>
      <c r="C13725" s="10">
        <v>5161</v>
      </c>
      <c r="D13725" s="16">
        <v>8.6939581115069706E-2</v>
      </c>
      <c r="E13725" s="5">
        <v>0.85037403535561296</v>
      </c>
      <c r="F13725" s="16">
        <v>0.40005264993144501</v>
      </c>
      <c r="G13725" s="5">
        <v>0.453755293865922</v>
      </c>
      <c r="H13725" s="16">
        <v>0.57763866031057098</v>
      </c>
      <c r="I13725" s="5">
        <v>0.246813009345972</v>
      </c>
      <c r="J13725" s="16">
        <v>0.29176242044524903</v>
      </c>
      <c r="K13725" s="5">
        <v>0.76959692274551805</v>
      </c>
      <c r="L13725" s="16">
        <v>0.14050625946109099</v>
      </c>
      <c r="M13725" s="5">
        <v>0.56244531840741296</v>
      </c>
      <c r="N13725" s="16">
        <v>9.65856454359829E-2</v>
      </c>
      <c r="O13725" s="5">
        <v>0.74614896209084003</v>
      </c>
      <c r="P13725" s="16">
        <v>0.21170745445696901</v>
      </c>
      <c r="Q13725" s="5">
        <v>0.26031008024434299</v>
      </c>
    </row>
    <row r="13726" spans="1:17">
      <c r="A13726" s="3" t="s">
        <v>27443</v>
      </c>
      <c r="B13726" s="4" t="s">
        <v>27444</v>
      </c>
      <c r="C13726" s="10">
        <v>1856</v>
      </c>
      <c r="D13726" s="16">
        <v>0.10436020657293001</v>
      </c>
      <c r="E13726" s="5">
        <v>1</v>
      </c>
      <c r="F13726" s="16">
        <v>5.5194852146226797E-2</v>
      </c>
      <c r="G13726" s="5">
        <v>1</v>
      </c>
      <c r="H13726" s="16">
        <v>-2.5347088760852201E-2</v>
      </c>
      <c r="I13726" s="5">
        <v>1</v>
      </c>
      <c r="J13726" s="16">
        <v>9.8021107159864101E-3</v>
      </c>
      <c r="K13726" s="5">
        <v>1</v>
      </c>
      <c r="L13726" s="16">
        <v>8.6613496822905797E-2</v>
      </c>
      <c r="M13726" s="5">
        <v>0.41934281373944499</v>
      </c>
      <c r="N13726" s="16">
        <v>-0.14247073094263099</v>
      </c>
      <c r="O13726" s="5">
        <v>0.188094252480181</v>
      </c>
      <c r="P13726" s="16">
        <v>3.7120401716889101E-2</v>
      </c>
      <c r="Q13726" s="5">
        <v>0.81332254389952197</v>
      </c>
    </row>
    <row r="13727" spans="1:17">
      <c r="A13727" s="3" t="s">
        <v>27445</v>
      </c>
      <c r="B13727" s="4" t="s">
        <v>27446</v>
      </c>
      <c r="C13727" s="10">
        <v>1846</v>
      </c>
      <c r="D13727" s="16">
        <v>7.0587930284993902E-3</v>
      </c>
      <c r="E13727" s="5">
        <v>1</v>
      </c>
      <c r="F13727" s="16">
        <v>-0.13134622856798001</v>
      </c>
      <c r="G13727" s="5">
        <v>0.70704753582868296</v>
      </c>
      <c r="H13727" s="16">
        <v>-0.11377360294284899</v>
      </c>
      <c r="I13727" s="5">
        <v>0.88508150384919804</v>
      </c>
      <c r="J13727" s="16">
        <v>-0.118282133002746</v>
      </c>
      <c r="K13727" s="5">
        <v>1</v>
      </c>
      <c r="L13727" s="16">
        <v>-0.20476134574683399</v>
      </c>
      <c r="M13727" s="5">
        <v>8.2458108976592398E-4</v>
      </c>
      <c r="N13727" s="16">
        <v>-0.105155932920429</v>
      </c>
      <c r="O13727" s="5">
        <v>0.145907406897997</v>
      </c>
      <c r="P13727" s="16">
        <v>-0.28272569547389198</v>
      </c>
      <c r="Q13727" s="5">
        <v>5.5459736939555405E-7</v>
      </c>
    </row>
    <row r="13728" spans="1:17">
      <c r="A13728" s="3" t="s">
        <v>27447</v>
      </c>
      <c r="B13728" s="4" t="s">
        <v>27448</v>
      </c>
      <c r="C13728" s="10">
        <v>7510</v>
      </c>
      <c r="D13728" s="16">
        <v>0.217716856069812</v>
      </c>
      <c r="E13728" s="5">
        <v>0.74203872704812401</v>
      </c>
      <c r="F13728" s="16">
        <v>0.17791922089156501</v>
      </c>
      <c r="G13728" s="5">
        <v>0.77922649336489203</v>
      </c>
      <c r="H13728" s="16">
        <v>5.0022124522320001E-2</v>
      </c>
      <c r="I13728" s="5">
        <v>1</v>
      </c>
      <c r="J13728" s="16">
        <v>2.56932235702474E-4</v>
      </c>
      <c r="K13728" s="5">
        <v>1</v>
      </c>
      <c r="L13728" s="16">
        <v>1.9194198147745901E-2</v>
      </c>
      <c r="M13728" s="5">
        <v>0.91822901853709504</v>
      </c>
      <c r="N13728" s="16">
        <v>-0.29693703867965399</v>
      </c>
      <c r="O13728" s="5">
        <v>6.0025773327840402E-3</v>
      </c>
      <c r="P13728" s="16">
        <v>-0.32023000745316599</v>
      </c>
      <c r="Q13728" s="5">
        <v>8.2548261785587995E-4</v>
      </c>
    </row>
    <row r="13729" spans="1:17">
      <c r="A13729" s="3" t="s">
        <v>27449</v>
      </c>
      <c r="B13729" s="4" t="s">
        <v>27450</v>
      </c>
      <c r="C13729" s="10">
        <v>1886</v>
      </c>
      <c r="D13729" s="16">
        <v>0.103983037278067</v>
      </c>
      <c r="E13729" s="5">
        <v>1</v>
      </c>
      <c r="F13729" s="16">
        <v>0.21151202543318401</v>
      </c>
      <c r="G13729" s="5">
        <v>1</v>
      </c>
      <c r="H13729" s="16">
        <v>-4.9668750267168701E-2</v>
      </c>
      <c r="I13729" s="5">
        <v>1</v>
      </c>
      <c r="J13729" s="16">
        <v>0.19598746993857</v>
      </c>
      <c r="K13729" s="5">
        <v>1</v>
      </c>
      <c r="L13729" s="16">
        <v>-8.0299995739434901E-2</v>
      </c>
      <c r="M13729" s="5">
        <v>0.89308666114115898</v>
      </c>
      <c r="N13729" s="16">
        <v>-0.25898946415116098</v>
      </c>
      <c r="O13729" s="5">
        <v>0.35913740684114198</v>
      </c>
      <c r="P13729" s="16">
        <v>-0.52075543848772299</v>
      </c>
      <c r="Q13729" s="5">
        <v>1.4927119915253299E-2</v>
      </c>
    </row>
    <row r="13730" spans="1:17">
      <c r="A13730" s="3" t="s">
        <v>27451</v>
      </c>
      <c r="B13730" s="4" t="s">
        <v>27452</v>
      </c>
      <c r="C13730" s="10">
        <v>2421</v>
      </c>
      <c r="D13730" s="16">
        <v>0.300644190189296</v>
      </c>
      <c r="E13730" s="5">
        <v>0.87448372506439098</v>
      </c>
      <c r="F13730" s="16">
        <v>0.41717067655838402</v>
      </c>
      <c r="G13730" s="5">
        <v>1</v>
      </c>
      <c r="H13730" s="16">
        <v>1.08229909713935</v>
      </c>
      <c r="I13730" s="5">
        <v>0.13497611835453199</v>
      </c>
      <c r="J13730" s="16">
        <v>0.92526706872987996</v>
      </c>
      <c r="K13730" s="5">
        <v>0.28806739414485899</v>
      </c>
      <c r="L13730" s="16">
        <v>4.9148647899430499E-2</v>
      </c>
      <c r="M13730" s="5">
        <v>0.92937662895603201</v>
      </c>
      <c r="N13730" s="16">
        <v>-0.16773044291570999</v>
      </c>
      <c r="O13730" s="5">
        <v>0.79071294030459605</v>
      </c>
      <c r="P13730" s="16">
        <v>-0.56104089712458005</v>
      </c>
      <c r="Q13730" s="5">
        <v>4.2885428158349399E-2</v>
      </c>
    </row>
    <row r="13731" spans="1:17">
      <c r="A13731" s="3" t="s">
        <v>27453</v>
      </c>
      <c r="B13731" s="4" t="s">
        <v>27454</v>
      </c>
      <c r="C13731" s="10">
        <v>2755</v>
      </c>
      <c r="D13731" s="16">
        <v>9.2004420413838595E-3</v>
      </c>
      <c r="E13731" s="5">
        <v>1</v>
      </c>
      <c r="F13731" s="16">
        <v>-4.30257387309496E-2</v>
      </c>
      <c r="G13731" s="5">
        <v>1</v>
      </c>
      <c r="H13731" s="16">
        <v>-0.109396505572647</v>
      </c>
      <c r="I13731" s="5">
        <v>0.94760391306254199</v>
      </c>
      <c r="J13731" s="16">
        <v>-0.14492974893464899</v>
      </c>
      <c r="K13731" s="5">
        <v>0.835327157464135</v>
      </c>
      <c r="L13731" s="16">
        <v>-0.14023190375924499</v>
      </c>
      <c r="M13731" s="5">
        <v>3.59402381724922E-2</v>
      </c>
      <c r="N13731" s="16">
        <v>-0.29947259731766701</v>
      </c>
      <c r="O13731" s="5">
        <v>2.0969020623226402E-6</v>
      </c>
      <c r="P13731" s="16">
        <v>-0.39451360541705599</v>
      </c>
      <c r="Q13731" s="5">
        <v>1.6676365680039401E-11</v>
      </c>
    </row>
    <row r="13732" spans="1:17">
      <c r="A13732" s="3" t="s">
        <v>27455</v>
      </c>
      <c r="B13732" s="4" t="s">
        <v>27456</v>
      </c>
      <c r="C13732" s="10">
        <v>2654</v>
      </c>
      <c r="D13732" s="16">
        <v>4.3496324336813302E-2</v>
      </c>
      <c r="E13732" s="5">
        <v>1</v>
      </c>
      <c r="F13732" s="16">
        <v>1.3042870985453099E-2</v>
      </c>
      <c r="G13732" s="5">
        <v>1</v>
      </c>
      <c r="H13732" s="16">
        <v>-7.54376858158185E-2</v>
      </c>
      <c r="I13732" s="5">
        <v>0.889873891505081</v>
      </c>
      <c r="J13732" s="16">
        <v>-4.2865993600901597E-2</v>
      </c>
      <c r="K13732" s="5">
        <v>1</v>
      </c>
      <c r="L13732" s="16">
        <v>-5.7191015808067E-2</v>
      </c>
      <c r="M13732" s="5">
        <v>0.70049464383342497</v>
      </c>
      <c r="N13732" s="16">
        <v>-0.22089236668842099</v>
      </c>
      <c r="O13732" s="5">
        <v>2.5542531720969101E-2</v>
      </c>
      <c r="P13732" s="16">
        <v>-0.46777806918289999</v>
      </c>
      <c r="Q13732" s="5">
        <v>1.29799522153965E-8</v>
      </c>
    </row>
    <row r="13733" spans="1:17">
      <c r="A13733" s="3" t="s">
        <v>27457</v>
      </c>
      <c r="B13733" s="4" t="s">
        <v>27458</v>
      </c>
      <c r="C13733" s="10">
        <v>3964</v>
      </c>
      <c r="D13733" s="16">
        <v>4.8832124694514999E-2</v>
      </c>
      <c r="E13733" s="5">
        <v>1</v>
      </c>
      <c r="F13733" s="16">
        <v>4.4744573506303301E-2</v>
      </c>
      <c r="G13733" s="5">
        <v>0.85244367513864705</v>
      </c>
      <c r="H13733" s="16">
        <v>-5.1842001348167702E-2</v>
      </c>
      <c r="I13733" s="5">
        <v>1</v>
      </c>
      <c r="J13733" s="16">
        <v>-0.101155235569862</v>
      </c>
      <c r="K13733" s="5">
        <v>0.835327157464135</v>
      </c>
      <c r="L13733" s="16">
        <v>-1.6085506442500501E-2</v>
      </c>
      <c r="M13733" s="5">
        <v>0.69316892342538095</v>
      </c>
      <c r="N13733" s="16">
        <v>-6.5050155047836802E-2</v>
      </c>
      <c r="O13733" s="5">
        <v>0.30303401657293499</v>
      </c>
      <c r="P13733" s="16">
        <v>-5.9421697687793901E-2</v>
      </c>
      <c r="Q13733" s="5">
        <v>0.29036751237353903</v>
      </c>
    </row>
    <row r="13734" spans="1:17">
      <c r="A13734" s="3" t="s">
        <v>27459</v>
      </c>
      <c r="B13734" s="4" t="s">
        <v>27460</v>
      </c>
      <c r="C13734" s="10">
        <v>3089</v>
      </c>
      <c r="D13734" s="16">
        <v>4.3807785205747102E-2</v>
      </c>
      <c r="E13734" s="5">
        <v>1</v>
      </c>
      <c r="F13734" s="16">
        <v>-8.3763299564839994E-2</v>
      </c>
      <c r="G13734" s="5">
        <v>1</v>
      </c>
      <c r="H13734" s="16">
        <v>-8.7019501630085094E-2</v>
      </c>
      <c r="I13734" s="5">
        <v>1</v>
      </c>
      <c r="J13734" s="16">
        <v>-6.9659209584061604E-2</v>
      </c>
      <c r="K13734" s="5">
        <v>1</v>
      </c>
      <c r="L13734" s="16">
        <v>-0.128357312600799</v>
      </c>
      <c r="M13734" s="5">
        <v>0.112112393839588</v>
      </c>
      <c r="N13734" s="16">
        <v>-0.218160306982877</v>
      </c>
      <c r="O13734" s="5">
        <v>4.3704896659879601E-3</v>
      </c>
      <c r="P13734" s="16">
        <v>-0.27995787583617998</v>
      </c>
      <c r="Q13734" s="5">
        <v>2.75659412197656E-5</v>
      </c>
    </row>
    <row r="13735" spans="1:17">
      <c r="A13735" s="3" t="s">
        <v>27461</v>
      </c>
      <c r="B13735" s="4" t="s">
        <v>27462</v>
      </c>
      <c r="C13735" s="10">
        <v>4383</v>
      </c>
      <c r="D13735" s="16">
        <v>-5.0631145087571799E-2</v>
      </c>
      <c r="E13735" s="5">
        <v>1</v>
      </c>
      <c r="F13735" s="16">
        <v>-5.8010351316287997E-2</v>
      </c>
      <c r="G13735" s="5">
        <v>1</v>
      </c>
      <c r="H13735" s="16">
        <v>-7.60380425030215E-2</v>
      </c>
      <c r="I13735" s="5">
        <v>1</v>
      </c>
      <c r="J13735" s="16">
        <v>-3.6327928205644303E-2</v>
      </c>
      <c r="K13735" s="5">
        <v>1</v>
      </c>
      <c r="L13735" s="16">
        <v>5.6377788059674E-2</v>
      </c>
      <c r="M13735" s="5">
        <v>0.44494202053044002</v>
      </c>
      <c r="N13735" s="16">
        <v>4.9649962549532703E-2</v>
      </c>
      <c r="O13735" s="5">
        <v>0.49690929387590699</v>
      </c>
      <c r="P13735" s="16">
        <v>7.8911507693750202E-2</v>
      </c>
      <c r="Q13735" s="5">
        <v>0.182001945685343</v>
      </c>
    </row>
    <row r="13736" spans="1:17">
      <c r="A13736" s="3" t="s">
        <v>27463</v>
      </c>
      <c r="B13736" s="4" t="s">
        <v>27464</v>
      </c>
      <c r="C13736" s="10">
        <v>4359</v>
      </c>
      <c r="D13736" s="16">
        <v>1.33518507061662E-3</v>
      </c>
      <c r="E13736" s="5">
        <v>1</v>
      </c>
      <c r="F13736" s="16">
        <v>-9.9778212482147896E-2</v>
      </c>
      <c r="G13736" s="5">
        <v>0.821366708508386</v>
      </c>
      <c r="H13736" s="16">
        <v>-0.111504125613931</v>
      </c>
      <c r="I13736" s="5">
        <v>0.68798221135166804</v>
      </c>
      <c r="J13736" s="16">
        <v>-7.7152408207809803E-2</v>
      </c>
      <c r="K13736" s="5">
        <v>1</v>
      </c>
      <c r="L13736" s="16">
        <v>1.3103369712365399E-2</v>
      </c>
      <c r="M13736" s="5">
        <v>1</v>
      </c>
      <c r="N13736" s="16">
        <v>-6.3785892880671796E-2</v>
      </c>
      <c r="O13736" s="5">
        <v>0.357029809253744</v>
      </c>
      <c r="P13736" s="16">
        <v>-0.283649184229115</v>
      </c>
      <c r="Q13736" s="5">
        <v>3.38755084183686E-9</v>
      </c>
    </row>
    <row r="13737" spans="1:17">
      <c r="A13737" s="3" t="s">
        <v>27465</v>
      </c>
      <c r="B13737" s="4" t="s">
        <v>27466</v>
      </c>
      <c r="C13737" s="10">
        <v>1713</v>
      </c>
      <c r="D13737" s="16">
        <v>-0.81299366889745195</v>
      </c>
      <c r="E13737" s="5">
        <v>0.53505931607496504</v>
      </c>
      <c r="F13737" s="16">
        <v>-0.29243443736074498</v>
      </c>
      <c r="G13737" s="5">
        <v>0.81602914336732302</v>
      </c>
      <c r="H13737" s="16">
        <v>-0.72574663067262302</v>
      </c>
      <c r="I13737" s="5">
        <v>0.53507131316313605</v>
      </c>
      <c r="J13737" s="16">
        <v>-0.43597324851139801</v>
      </c>
      <c r="K13737" s="5">
        <v>0.84423989529030796</v>
      </c>
      <c r="L13737" s="16">
        <v>1.6389067965374999</v>
      </c>
      <c r="M13737" s="5">
        <v>5.8119464659027496E-6</v>
      </c>
      <c r="N13737" s="16">
        <v>-0.82353749386713804</v>
      </c>
      <c r="O13737" s="5">
        <v>4.8148605896468098E-2</v>
      </c>
      <c r="P13737" s="16">
        <v>0.914061688648933</v>
      </c>
      <c r="Q13737" s="5">
        <v>8.7735762524750304E-3</v>
      </c>
    </row>
    <row r="13738" spans="1:17">
      <c r="A13738" s="3" t="s">
        <v>27467</v>
      </c>
      <c r="B13738" s="4" t="s">
        <v>27468</v>
      </c>
      <c r="C13738" s="10">
        <v>954</v>
      </c>
      <c r="D13738" s="16">
        <v>-2.9583200580732502E-3</v>
      </c>
      <c r="E13738" s="5">
        <v>1</v>
      </c>
      <c r="F13738" s="16">
        <v>-0.121876422100871</v>
      </c>
      <c r="G13738" s="5">
        <v>1</v>
      </c>
      <c r="H13738" s="16">
        <v>-0.10540487072193</v>
      </c>
      <c r="I13738" s="5">
        <v>0.81593226084014803</v>
      </c>
      <c r="J13738" s="16">
        <v>-2.8329297442863801E-2</v>
      </c>
      <c r="K13738" s="5">
        <v>1</v>
      </c>
      <c r="L13738" s="16">
        <v>-7.0024013112426495E-2</v>
      </c>
      <c r="M13738" s="5">
        <v>0.27649092698275901</v>
      </c>
      <c r="N13738" s="16">
        <v>9.0369894659924205E-2</v>
      </c>
      <c r="O13738" s="5">
        <v>0.162781346356734</v>
      </c>
      <c r="P13738" s="16">
        <v>2.4878689349899299E-2</v>
      </c>
      <c r="Q13738" s="5">
        <v>0.87282100384334704</v>
      </c>
    </row>
    <row r="13739" spans="1:17">
      <c r="A13739" s="3" t="s">
        <v>27469</v>
      </c>
      <c r="B13739" s="4" t="s">
        <v>27470</v>
      </c>
      <c r="C13739" s="10">
        <v>1687</v>
      </c>
      <c r="D13739" s="16">
        <v>0.13682530566605</v>
      </c>
      <c r="E13739" s="5">
        <v>1</v>
      </c>
      <c r="F13739" s="16">
        <v>0.32298553670079599</v>
      </c>
      <c r="G13739" s="5">
        <v>0.65428810792682601</v>
      </c>
      <c r="H13739" s="16">
        <v>3.3634314692023298E-2</v>
      </c>
      <c r="I13739" s="5">
        <v>0.91490808212967201</v>
      </c>
      <c r="J13739" s="16">
        <v>0.20899358533962001</v>
      </c>
      <c r="K13739" s="5">
        <v>0.90774475957003098</v>
      </c>
      <c r="L13739" s="16">
        <v>0.62538703752283598</v>
      </c>
      <c r="M13739" s="5">
        <v>2.2993956305419401E-2</v>
      </c>
      <c r="N13739" s="16">
        <v>-0.194986584639289</v>
      </c>
      <c r="O13739" s="5">
        <v>0.61333084407111804</v>
      </c>
      <c r="P13739" s="16">
        <v>0.28717785278428998</v>
      </c>
      <c r="Q13739" s="5">
        <v>0.26003061001733002</v>
      </c>
    </row>
    <row r="13740" spans="1:17">
      <c r="A13740" s="3" t="s">
        <v>27471</v>
      </c>
      <c r="B13740" s="4" t="s">
        <v>27472</v>
      </c>
      <c r="C13740" s="10">
        <v>4733</v>
      </c>
      <c r="D13740" s="16">
        <v>2.9791677955162001E-2</v>
      </c>
      <c r="E13740" s="5">
        <v>1</v>
      </c>
      <c r="F13740" s="16">
        <v>-1.54310856099084E-2</v>
      </c>
      <c r="G13740" s="5">
        <v>0.84961921049451505</v>
      </c>
      <c r="H13740" s="16">
        <v>-2.7215704265593402E-2</v>
      </c>
      <c r="I13740" s="5">
        <v>1</v>
      </c>
      <c r="J13740" s="16">
        <v>4.3484367173675402E-3</v>
      </c>
      <c r="K13740" s="5">
        <v>1</v>
      </c>
      <c r="L13740" s="16">
        <v>1.17187990371867E-2</v>
      </c>
      <c r="M13740" s="5">
        <v>0.85288363848559601</v>
      </c>
      <c r="N13740" s="16">
        <v>-9.5465982658196905E-2</v>
      </c>
      <c r="O13740" s="5">
        <v>0.102013510606008</v>
      </c>
      <c r="P13740" s="16">
        <v>-0.17808270454159</v>
      </c>
      <c r="Q13740" s="5">
        <v>1.8278746943208599E-4</v>
      </c>
    </row>
    <row r="13741" spans="1:17">
      <c r="A13741" s="3" t="s">
        <v>27473</v>
      </c>
      <c r="B13741" s="4" t="s">
        <v>27474</v>
      </c>
      <c r="C13741" s="10">
        <v>7036</v>
      </c>
      <c r="D13741" s="16">
        <v>0.101311097885777</v>
      </c>
      <c r="E13741" s="5">
        <v>1</v>
      </c>
      <c r="F13741" s="16">
        <v>0.107829404037574</v>
      </c>
      <c r="G13741" s="5">
        <v>0.65481471742761499</v>
      </c>
      <c r="H13741" s="16">
        <v>3.07259211531331E-2</v>
      </c>
      <c r="I13741" s="5">
        <v>1</v>
      </c>
      <c r="J13741" s="16">
        <v>-1.2146531457015899E-2</v>
      </c>
      <c r="K13741" s="5">
        <v>1</v>
      </c>
      <c r="L13741" s="16">
        <v>8.8380958802690996E-3</v>
      </c>
      <c r="M13741" s="5">
        <v>0.94961381630853203</v>
      </c>
      <c r="N13741" s="16">
        <v>-0.147755756501187</v>
      </c>
      <c r="O13741" s="5">
        <v>3.5256572060333197E-2</v>
      </c>
      <c r="P13741" s="16">
        <v>-0.22583425718323799</v>
      </c>
      <c r="Q13741" s="5">
        <v>2.44884964443516E-4</v>
      </c>
    </row>
    <row r="13742" spans="1:17">
      <c r="A13742" s="3" t="s">
        <v>27475</v>
      </c>
      <c r="B13742" s="4" t="s">
        <v>27476</v>
      </c>
      <c r="C13742" s="10">
        <v>2779</v>
      </c>
      <c r="D13742" s="16">
        <v>0.20735280580326099</v>
      </c>
      <c r="E13742" s="5">
        <v>1</v>
      </c>
      <c r="F13742" s="16">
        <v>-1.4592764281519699E-2</v>
      </c>
      <c r="G13742" s="5">
        <v>1</v>
      </c>
      <c r="H13742" s="16">
        <v>-0.37392937079207</v>
      </c>
      <c r="I13742" s="5">
        <v>1</v>
      </c>
      <c r="J13742" s="16">
        <v>-3.8545292622385603E-2</v>
      </c>
      <c r="K13742" s="5">
        <v>1</v>
      </c>
      <c r="L13742" s="16">
        <v>3.9417048852430101</v>
      </c>
      <c r="M13742" s="5">
        <v>9.3608582912457603E-32</v>
      </c>
      <c r="N13742" s="16">
        <v>-1.69401129651138</v>
      </c>
      <c r="O13742" s="5">
        <v>3.9669745490906996E-6</v>
      </c>
      <c r="P13742" s="16">
        <v>0.97217938620918898</v>
      </c>
      <c r="Q13742" s="5">
        <v>6.3489190123973797E-3</v>
      </c>
    </row>
    <row r="13743" spans="1:17">
      <c r="A13743" s="3" t="s">
        <v>27477</v>
      </c>
      <c r="B13743" s="4" t="s">
        <v>27478</v>
      </c>
      <c r="C13743" s="10">
        <v>5352</v>
      </c>
      <c r="D13743" s="16">
        <v>5.9757610806854197E-3</v>
      </c>
      <c r="E13743" s="5">
        <v>1</v>
      </c>
      <c r="F13743" s="16">
        <v>-1.37570068776317E-2</v>
      </c>
      <c r="G13743" s="5">
        <v>1</v>
      </c>
      <c r="H13743" s="16">
        <v>-2.3065075452325699E-2</v>
      </c>
      <c r="I13743" s="5">
        <v>0.96798473277307495</v>
      </c>
      <c r="J13743" s="16">
        <v>-6.0383990650110998E-2</v>
      </c>
      <c r="K13743" s="5">
        <v>1</v>
      </c>
      <c r="L13743" s="16">
        <v>-6.1758263009906798E-2</v>
      </c>
      <c r="M13743" s="5">
        <v>0.194924249849072</v>
      </c>
      <c r="N13743" s="16">
        <v>-1.6759647398509998E-2</v>
      </c>
      <c r="O13743" s="5">
        <v>0.85112792739200904</v>
      </c>
      <c r="P13743" s="16">
        <v>2.8829779422113198E-2</v>
      </c>
      <c r="Q13743" s="5">
        <v>0.59754346016514903</v>
      </c>
    </row>
    <row r="13744" spans="1:17">
      <c r="A13744" s="3" t="s">
        <v>27479</v>
      </c>
      <c r="B13744" s="4" t="s">
        <v>27480</v>
      </c>
      <c r="C13744" s="10">
        <v>990</v>
      </c>
      <c r="D13744" s="16">
        <v>7.1196041549668396E-2</v>
      </c>
      <c r="E13744" s="5">
        <v>1</v>
      </c>
      <c r="F13744" s="16">
        <v>-0.167070630765145</v>
      </c>
      <c r="G13744" s="5">
        <v>0.74018840960952703</v>
      </c>
      <c r="H13744" s="16">
        <v>-2.2207447020108E-2</v>
      </c>
      <c r="I13744" s="5">
        <v>0.95829024369764804</v>
      </c>
      <c r="J13744" s="16">
        <v>-0.134869004669396</v>
      </c>
      <c r="K13744" s="5">
        <v>0.95360834542644701</v>
      </c>
      <c r="L13744" s="16">
        <v>-0.39118719967972598</v>
      </c>
      <c r="M13744" s="5">
        <v>2.7465115847353401E-3</v>
      </c>
      <c r="N13744" s="16">
        <v>3.94396329804E-2</v>
      </c>
      <c r="O13744" s="5">
        <v>0.86559502630412499</v>
      </c>
      <c r="P13744" s="16">
        <v>-0.471040930068516</v>
      </c>
      <c r="Q13744" s="5">
        <v>1.0296168907268E-4</v>
      </c>
    </row>
    <row r="13745" spans="1:17">
      <c r="A13745" s="3" t="s">
        <v>27481</v>
      </c>
      <c r="B13745" s="4" t="s">
        <v>27482</v>
      </c>
      <c r="C13745" s="10">
        <v>1377</v>
      </c>
      <c r="D13745" s="16">
        <v>-3.8694901731330902E-2</v>
      </c>
      <c r="E13745" s="5">
        <v>1</v>
      </c>
      <c r="F13745" s="16">
        <v>-9.0286414032680007E-2</v>
      </c>
      <c r="G13745" s="5">
        <v>0.82023778746043796</v>
      </c>
      <c r="H13745" s="16">
        <v>-0.11792919812753801</v>
      </c>
      <c r="I13745" s="5">
        <v>0.66542544965180295</v>
      </c>
      <c r="J13745" s="16">
        <v>-4.3230371218781503E-2</v>
      </c>
      <c r="K13745" s="5">
        <v>1</v>
      </c>
      <c r="L13745" s="16">
        <v>2.8170609514737901E-2</v>
      </c>
      <c r="M13745" s="5">
        <v>0.65482596207987098</v>
      </c>
      <c r="N13745" s="16">
        <v>5.20731090382252E-2</v>
      </c>
      <c r="O13745" s="5">
        <v>0.41838030456293102</v>
      </c>
      <c r="P13745" s="16">
        <v>9.3512272169376298E-2</v>
      </c>
      <c r="Q13745" s="5">
        <v>4.6298432427089697E-2</v>
      </c>
    </row>
    <row r="13746" spans="1:17">
      <c r="A13746" s="3" t="s">
        <v>27483</v>
      </c>
      <c r="B13746" s="4" t="s">
        <v>27484</v>
      </c>
      <c r="C13746" s="10">
        <v>1688</v>
      </c>
      <c r="D13746" s="16">
        <v>-6.3125238943498904E-2</v>
      </c>
      <c r="E13746" s="5">
        <v>1</v>
      </c>
      <c r="F13746" s="16">
        <v>-0.10115679570029699</v>
      </c>
      <c r="G13746" s="5">
        <v>1</v>
      </c>
      <c r="H13746" s="16">
        <v>-0.14225752698118099</v>
      </c>
      <c r="I13746" s="5">
        <v>1</v>
      </c>
      <c r="J13746" s="16">
        <v>-0.15242804352087799</v>
      </c>
      <c r="K13746" s="5">
        <v>1</v>
      </c>
      <c r="L13746" s="16">
        <v>-0.179923933784048</v>
      </c>
      <c r="M13746" s="5">
        <v>3.8691365831509998E-2</v>
      </c>
      <c r="N13746" s="16">
        <v>-2.0972232440998599E-2</v>
      </c>
      <c r="O13746" s="5">
        <v>0.89191023214454801</v>
      </c>
      <c r="P13746" s="16">
        <v>-0.26257260931012499</v>
      </c>
      <c r="Q13746" s="5">
        <v>1.03115813676665E-3</v>
      </c>
    </row>
    <row r="13747" spans="1:17">
      <c r="A13747" s="3" t="s">
        <v>27485</v>
      </c>
      <c r="B13747" s="4" t="s">
        <v>27486</v>
      </c>
      <c r="C13747" s="10">
        <v>3340</v>
      </c>
      <c r="D13747" s="16">
        <v>-6.1708521607462798E-2</v>
      </c>
      <c r="E13747" s="5">
        <v>1</v>
      </c>
      <c r="F13747" s="16">
        <v>-0.10059327594116201</v>
      </c>
      <c r="G13747" s="5">
        <v>1</v>
      </c>
      <c r="H13747" s="16">
        <v>-0.13861978049287499</v>
      </c>
      <c r="I13747" s="5">
        <v>1</v>
      </c>
      <c r="J13747" s="16">
        <v>1.00599316299871E-2</v>
      </c>
      <c r="K13747" s="5">
        <v>1</v>
      </c>
      <c r="L13747" s="16">
        <v>0.356333641267148</v>
      </c>
      <c r="M13747" s="5">
        <v>3.2309759216980201E-3</v>
      </c>
      <c r="N13747" s="16">
        <v>9.0739007624812199E-2</v>
      </c>
      <c r="O13747" s="5">
        <v>0.48547952129217398</v>
      </c>
      <c r="P13747" s="16">
        <v>0.71471559754228797</v>
      </c>
      <c r="Q13747" s="5">
        <v>8.1406658102937202E-11</v>
      </c>
    </row>
    <row r="13748" spans="1:17">
      <c r="A13748" s="3" t="s">
        <v>27487</v>
      </c>
      <c r="B13748" s="4" t="s">
        <v>27488</v>
      </c>
      <c r="C13748" s="10">
        <v>7636</v>
      </c>
      <c r="D13748" s="16">
        <v>6.4266174327725606E-2</v>
      </c>
      <c r="E13748" s="5">
        <v>1</v>
      </c>
      <c r="F13748" s="16">
        <v>-7.7679094937434696E-3</v>
      </c>
      <c r="G13748" s="5">
        <v>1</v>
      </c>
      <c r="H13748" s="16">
        <v>-1.16841577831533E-2</v>
      </c>
      <c r="I13748" s="5">
        <v>1</v>
      </c>
      <c r="J13748" s="16">
        <v>-3.6505927511503597E-2</v>
      </c>
      <c r="K13748" s="5">
        <v>1</v>
      </c>
      <c r="L13748" s="16">
        <v>-3.6719124233728202E-2</v>
      </c>
      <c r="M13748" s="5">
        <v>0.63351754618617195</v>
      </c>
      <c r="N13748" s="16">
        <v>-3.2103622526158997E-2</v>
      </c>
      <c r="O13748" s="5">
        <v>0.72188452621728005</v>
      </c>
      <c r="P13748" s="16">
        <v>-1.21480781190892E-2</v>
      </c>
      <c r="Q13748" s="5">
        <v>0.848622015587984</v>
      </c>
    </row>
    <row r="13749" spans="1:17">
      <c r="A13749" s="3" t="s">
        <v>27489</v>
      </c>
      <c r="B13749" s="4" t="s">
        <v>27490</v>
      </c>
      <c r="C13749" s="10">
        <v>5196</v>
      </c>
      <c r="D13749" s="16">
        <v>-2.5313811659767801E-2</v>
      </c>
      <c r="E13749" s="5">
        <v>1</v>
      </c>
      <c r="F13749" s="16">
        <v>-0.103566777042363</v>
      </c>
      <c r="G13749" s="5">
        <v>1</v>
      </c>
      <c r="H13749" s="16">
        <v>-9.8256652336781797E-2</v>
      </c>
      <c r="I13749" s="5">
        <v>0.99903191275402403</v>
      </c>
      <c r="J13749" s="16">
        <v>-0.13884985772650699</v>
      </c>
      <c r="K13749" s="5">
        <v>1</v>
      </c>
      <c r="L13749" s="16">
        <v>-0.18357899543869799</v>
      </c>
      <c r="M13749" s="5">
        <v>1.9445576291837199E-2</v>
      </c>
      <c r="N13749" s="16">
        <v>-4.28733795676619E-2</v>
      </c>
      <c r="O13749" s="5">
        <v>0.66494451357206696</v>
      </c>
      <c r="P13749" s="16">
        <v>-0.22375650645501399</v>
      </c>
      <c r="Q13749" s="5">
        <v>2.1869093615367601E-3</v>
      </c>
    </row>
    <row r="13750" spans="1:17">
      <c r="A13750" s="3" t="s">
        <v>27491</v>
      </c>
      <c r="B13750" s="4" t="s">
        <v>27492</v>
      </c>
      <c r="C13750" s="10">
        <v>3157</v>
      </c>
      <c r="D13750" s="16">
        <v>0.19158217793408799</v>
      </c>
      <c r="E13750" s="5">
        <v>0.87793985550776299</v>
      </c>
      <c r="F13750" s="16">
        <v>2.7792719968125799E-2</v>
      </c>
      <c r="G13750" s="5">
        <v>0.98565195762859104</v>
      </c>
      <c r="H13750" s="16">
        <v>2.7631060932569E-2</v>
      </c>
      <c r="I13750" s="5">
        <v>1</v>
      </c>
      <c r="J13750" s="16">
        <v>1.9087048299054599E-2</v>
      </c>
      <c r="K13750" s="5">
        <v>1</v>
      </c>
      <c r="L13750" s="16">
        <v>-0.240529594817424</v>
      </c>
      <c r="M13750" s="5">
        <v>8.8698333937005602E-2</v>
      </c>
      <c r="N13750" s="16">
        <v>-0.34574989686195301</v>
      </c>
      <c r="O13750" s="5">
        <v>1.56027950360877E-2</v>
      </c>
      <c r="P13750" s="16">
        <v>-0.78042819219841697</v>
      </c>
      <c r="Q13750" s="5">
        <v>9.0777031550167397E-11</v>
      </c>
    </row>
    <row r="13751" spans="1:17">
      <c r="A13751" s="3" t="s">
        <v>27493</v>
      </c>
      <c r="B13751" s="4" t="s">
        <v>27494</v>
      </c>
      <c r="C13751" s="10">
        <v>2636</v>
      </c>
      <c r="D13751" s="16">
        <v>0.141808420112604</v>
      </c>
      <c r="E13751" s="5">
        <v>1</v>
      </c>
      <c r="F13751" s="16">
        <v>8.1463566766987391E-3</v>
      </c>
      <c r="G13751" s="5">
        <v>1</v>
      </c>
      <c r="H13751" s="16">
        <v>-1.9323437347195299E-2</v>
      </c>
      <c r="I13751" s="5">
        <v>1</v>
      </c>
      <c r="J13751" s="16">
        <v>6.96972346210664E-3</v>
      </c>
      <c r="K13751" s="5">
        <v>1</v>
      </c>
      <c r="L13751" s="16">
        <v>-0.22329668698160901</v>
      </c>
      <c r="M13751" s="5">
        <v>1.2540819186559801E-3</v>
      </c>
      <c r="N13751" s="16">
        <v>-0.102966374731208</v>
      </c>
      <c r="O13751" s="5">
        <v>0.22185796768228799</v>
      </c>
      <c r="P13751" s="16">
        <v>-0.54544508590767204</v>
      </c>
      <c r="Q13751" s="5">
        <v>6.36516367453561E-18</v>
      </c>
    </row>
    <row r="13752" spans="1:17">
      <c r="A13752" s="3" t="s">
        <v>27495</v>
      </c>
      <c r="B13752" s="4" t="s">
        <v>27496</v>
      </c>
      <c r="C13752" s="10">
        <v>131</v>
      </c>
      <c r="D13752" s="16">
        <v>-7.1220620682828403E-2</v>
      </c>
      <c r="E13752" s="5">
        <v>1</v>
      </c>
      <c r="F13752" s="16">
        <v>7.5194033435738397E-2</v>
      </c>
      <c r="G13752" s="5">
        <v>0.94617545752103605</v>
      </c>
      <c r="H13752" s="16">
        <v>-0.34191029806203199</v>
      </c>
      <c r="I13752" s="5">
        <v>0.69704462249064802</v>
      </c>
      <c r="J13752" s="16">
        <v>2.1932426459326901E-2</v>
      </c>
      <c r="K13752" s="5">
        <v>1</v>
      </c>
      <c r="L13752" s="16">
        <v>0.20639351794447799</v>
      </c>
      <c r="M13752" s="5">
        <v>0.738426510748172</v>
      </c>
      <c r="N13752" s="16">
        <v>-8.3553288102857601E-2</v>
      </c>
      <c r="O13752" s="5">
        <v>1</v>
      </c>
      <c r="P13752" s="16">
        <v>2.8019327594521599E-2</v>
      </c>
      <c r="Q13752" s="5">
        <v>0.74083102946443502</v>
      </c>
    </row>
    <row r="13753" spans="1:17">
      <c r="A13753" s="3" t="s">
        <v>27497</v>
      </c>
      <c r="B13753" s="4" t="s">
        <v>27498</v>
      </c>
      <c r="C13753" s="10">
        <v>533</v>
      </c>
      <c r="D13753" s="16">
        <v>-0.22777196487721699</v>
      </c>
      <c r="E13753" s="5">
        <v>0.40745482578572101</v>
      </c>
      <c r="F13753" s="16">
        <v>-0.303501969799158</v>
      </c>
      <c r="G13753" s="5">
        <v>0.22821293594286399</v>
      </c>
      <c r="H13753" s="16">
        <v>-0.25390095119289702</v>
      </c>
      <c r="I13753" s="5">
        <v>0.40019349864082099</v>
      </c>
      <c r="J13753" s="16">
        <v>-4.1132129179506899E-2</v>
      </c>
      <c r="K13753" s="5">
        <v>0.92436665149971098</v>
      </c>
      <c r="L13753" s="16">
        <v>0.113463105924069</v>
      </c>
      <c r="M13753" s="5">
        <v>0.36125750396658302</v>
      </c>
      <c r="N13753" s="16">
        <v>0.23816422562085199</v>
      </c>
      <c r="O13753" s="5">
        <v>3.72739719593492E-2</v>
      </c>
      <c r="P13753" s="16">
        <v>0.41693813553859599</v>
      </c>
      <c r="Q13753" s="5">
        <v>1.0392653969776899E-5</v>
      </c>
    </row>
    <row r="13754" spans="1:17">
      <c r="A13754" s="3" t="s">
        <v>27499</v>
      </c>
      <c r="B13754" s="4" t="s">
        <v>27500</v>
      </c>
      <c r="C13754" s="10">
        <v>2246</v>
      </c>
      <c r="D13754" s="16">
        <v>-0.109718494818138</v>
      </c>
      <c r="E13754" s="5">
        <v>1</v>
      </c>
      <c r="F13754" s="16">
        <v>-0.157704117123733</v>
      </c>
      <c r="G13754" s="5">
        <v>0.47317731557445603</v>
      </c>
      <c r="H13754" s="16">
        <v>-0.163300551939764</v>
      </c>
      <c r="I13754" s="5">
        <v>0.50823208948981002</v>
      </c>
      <c r="J13754" s="16">
        <v>-6.3385504772031004E-2</v>
      </c>
      <c r="K13754" s="5">
        <v>1</v>
      </c>
      <c r="L13754" s="16">
        <v>9.8285347160468203E-2</v>
      </c>
      <c r="M13754" s="5">
        <v>9.9864399743382001E-2</v>
      </c>
      <c r="N13754" s="16">
        <v>0.131214033171453</v>
      </c>
      <c r="O13754" s="5">
        <v>3.2751577963386902E-2</v>
      </c>
      <c r="P13754" s="16">
        <v>0.139896238602188</v>
      </c>
      <c r="Q13754" s="5">
        <v>9.1737113264458506E-3</v>
      </c>
    </row>
    <row r="13755" spans="1:17">
      <c r="A13755" s="3" t="s">
        <v>27501</v>
      </c>
      <c r="B13755" s="4" t="s">
        <v>27502</v>
      </c>
      <c r="C13755" s="10">
        <v>1142</v>
      </c>
      <c r="D13755" s="16">
        <v>4.40693869328289E-2</v>
      </c>
      <c r="E13755" s="5">
        <v>0.95954704485748699</v>
      </c>
      <c r="F13755" s="16">
        <v>-0.13379107852730701</v>
      </c>
      <c r="G13755" s="5">
        <v>0.48490347745352902</v>
      </c>
      <c r="H13755" s="16">
        <v>-4.0802917676213503E-2</v>
      </c>
      <c r="I13755" s="5">
        <v>1</v>
      </c>
      <c r="J13755" s="16">
        <v>-3.4362913962284802E-2</v>
      </c>
      <c r="K13755" s="5">
        <v>1</v>
      </c>
      <c r="L13755" s="16">
        <v>-0.1216466601187</v>
      </c>
      <c r="M13755" s="5">
        <v>5.7456855773300897E-2</v>
      </c>
      <c r="N13755" s="16">
        <v>2.6689736742267801E-2</v>
      </c>
      <c r="O13755" s="5">
        <v>0.676058077627123</v>
      </c>
      <c r="P13755" s="16">
        <v>-0.162911749497481</v>
      </c>
      <c r="Q13755" s="5">
        <v>3.9365269746140701E-3</v>
      </c>
    </row>
    <row r="13756" spans="1:17">
      <c r="A13756" s="3" t="s">
        <v>27503</v>
      </c>
      <c r="B13756" s="4" t="s">
        <v>27504</v>
      </c>
      <c r="C13756" s="10">
        <v>6381</v>
      </c>
      <c r="D13756" s="16">
        <v>0.33645658973676801</v>
      </c>
      <c r="E13756" s="5">
        <v>0.93258104405254105</v>
      </c>
      <c r="F13756" s="16">
        <v>0.53008340897028905</v>
      </c>
      <c r="G13756" s="5">
        <v>0.72529243450147396</v>
      </c>
      <c r="H13756" s="16">
        <v>0.373302517947952</v>
      </c>
      <c r="I13756" s="5">
        <v>0.82051569383745704</v>
      </c>
      <c r="J13756" s="16">
        <v>0.39159545189422101</v>
      </c>
      <c r="K13756" s="5">
        <v>0.85560696390889701</v>
      </c>
      <c r="L13756" s="16">
        <v>8.6033659667080504E-3</v>
      </c>
      <c r="M13756" s="5">
        <v>1</v>
      </c>
      <c r="N13756" s="16">
        <v>-0.10991553583253499</v>
      </c>
      <c r="O13756" s="5">
        <v>0.90655920541606405</v>
      </c>
      <c r="P13756" s="16">
        <v>-0.31183219853423999</v>
      </c>
      <c r="Q13756" s="5">
        <v>0.429130376072133</v>
      </c>
    </row>
    <row r="13757" spans="1:17">
      <c r="A13757" s="3" t="s">
        <v>27505</v>
      </c>
      <c r="B13757" s="4" t="s">
        <v>27506</v>
      </c>
      <c r="C13757" s="10">
        <v>4214</v>
      </c>
      <c r="D13757" s="16">
        <v>0.71311233754550996</v>
      </c>
      <c r="E13757" s="5">
        <v>0.134726953457773</v>
      </c>
      <c r="F13757" s="16">
        <v>0.223406024447247</v>
      </c>
      <c r="G13757" s="5">
        <v>0.70762147037131296</v>
      </c>
      <c r="H13757" s="16">
        <v>0.287415329233634</v>
      </c>
      <c r="I13757" s="5">
        <v>0.683502369471361</v>
      </c>
      <c r="J13757" s="16">
        <v>0.52933917978592804</v>
      </c>
      <c r="K13757" s="5">
        <v>0.37058818489249601</v>
      </c>
      <c r="L13757" s="16">
        <v>-0.374830872489821</v>
      </c>
      <c r="M13757" s="5">
        <v>8.1933843158853201E-2</v>
      </c>
      <c r="N13757" s="16">
        <v>-0.22013863735321901</v>
      </c>
      <c r="O13757" s="5">
        <v>0.44028480224345101</v>
      </c>
      <c r="P13757" s="16">
        <v>-0.41220166640565897</v>
      </c>
      <c r="Q13757" s="5">
        <v>2.4776380649137002E-2</v>
      </c>
    </row>
    <row r="13758" spans="1:17">
      <c r="A13758" s="3" t="s">
        <v>27507</v>
      </c>
      <c r="B13758" s="4" t="s">
        <v>27508</v>
      </c>
      <c r="C13758" s="10">
        <v>1407</v>
      </c>
      <c r="D13758" s="16">
        <v>0.27018781328450803</v>
      </c>
      <c r="E13758" s="5">
        <v>0.72136355076590997</v>
      </c>
      <c r="F13758" s="16">
        <v>0.22286954844902099</v>
      </c>
      <c r="G13758" s="5">
        <v>0.73400668431921801</v>
      </c>
      <c r="H13758" s="16">
        <v>-6.54775488226325E-2</v>
      </c>
      <c r="I13758" s="5">
        <v>0.87924321350779999</v>
      </c>
      <c r="J13758" s="16">
        <v>-3.2909496783903702E-2</v>
      </c>
      <c r="K13758" s="5">
        <v>0.98027768685139705</v>
      </c>
      <c r="L13758" s="16">
        <v>-0.148100904030768</v>
      </c>
      <c r="M13758" s="5">
        <v>0.56616417087669202</v>
      </c>
      <c r="N13758" s="16">
        <v>-0.25210618332763601</v>
      </c>
      <c r="O13758" s="5">
        <v>0.237359159384537</v>
      </c>
      <c r="P13758" s="16">
        <v>-0.505879423488512</v>
      </c>
      <c r="Q13758" s="5">
        <v>1.9309130649146999E-3</v>
      </c>
    </row>
    <row r="13759" spans="1:17">
      <c r="A13759" s="3" t="s">
        <v>27509</v>
      </c>
      <c r="B13759" s="4" t="s">
        <v>27510</v>
      </c>
      <c r="C13759" s="10">
        <v>2487</v>
      </c>
      <c r="D13759" s="16">
        <v>-7.9919574761587994E-2</v>
      </c>
      <c r="E13759" s="5">
        <v>1</v>
      </c>
      <c r="F13759" s="16">
        <v>-7.1628861344851205E-2</v>
      </c>
      <c r="G13759" s="5">
        <v>1</v>
      </c>
      <c r="H13759" s="16">
        <v>-0.111833727881106</v>
      </c>
      <c r="I13759" s="5">
        <v>1</v>
      </c>
      <c r="J13759" s="16">
        <v>-4.9701185404319503E-2</v>
      </c>
      <c r="K13759" s="5">
        <v>1</v>
      </c>
      <c r="L13759" s="16">
        <v>2.10455837103478E-3</v>
      </c>
      <c r="M13759" s="5">
        <v>0.99737018553253198</v>
      </c>
      <c r="N13759" s="16">
        <v>3.4109818191884599E-2</v>
      </c>
      <c r="O13759" s="5">
        <v>0.81402200641353295</v>
      </c>
      <c r="P13759" s="16">
        <v>0.16343570947332101</v>
      </c>
      <c r="Q13759" s="5">
        <v>1.47343264752857E-2</v>
      </c>
    </row>
    <row r="13760" spans="1:17">
      <c r="A13760" s="3" t="s">
        <v>27511</v>
      </c>
      <c r="B13760" s="4" t="s">
        <v>27512</v>
      </c>
      <c r="C13760" s="10">
        <v>4938</v>
      </c>
      <c r="D13760" s="16">
        <v>-2.0712380497719601E-2</v>
      </c>
      <c r="E13760" s="5">
        <v>1</v>
      </c>
      <c r="F13760" s="16">
        <v>-5.2574605801011098E-3</v>
      </c>
      <c r="G13760" s="5">
        <v>1</v>
      </c>
      <c r="H13760" s="16">
        <v>2.45894583411512E-3</v>
      </c>
      <c r="I13760" s="5">
        <v>1</v>
      </c>
      <c r="J13760" s="16">
        <v>-3.3145178154992502E-2</v>
      </c>
      <c r="K13760" s="5">
        <v>1</v>
      </c>
      <c r="L13760" s="16">
        <v>5.1625384077625097E-2</v>
      </c>
      <c r="M13760" s="5">
        <v>0.27996511474231101</v>
      </c>
      <c r="N13760" s="16">
        <v>2.90511269931206E-2</v>
      </c>
      <c r="O13760" s="5">
        <v>0.63128471214785997</v>
      </c>
      <c r="P13760" s="16">
        <v>3.9190712953320002E-2</v>
      </c>
      <c r="Q13760" s="5">
        <v>0.354969858907971</v>
      </c>
    </row>
    <row r="13761" spans="1:17">
      <c r="A13761" s="3" t="s">
        <v>27513</v>
      </c>
      <c r="B13761" s="4" t="s">
        <v>27514</v>
      </c>
      <c r="C13761" s="10">
        <v>7159</v>
      </c>
      <c r="D13761" s="16">
        <v>5.0721363281919802E-3</v>
      </c>
      <c r="E13761" s="5">
        <v>1</v>
      </c>
      <c r="F13761" s="16">
        <v>-6.4625241315316396E-3</v>
      </c>
      <c r="G13761" s="5">
        <v>1</v>
      </c>
      <c r="H13761" s="16">
        <v>-7.6174115862086304E-3</v>
      </c>
      <c r="I13761" s="5">
        <v>1</v>
      </c>
      <c r="J13761" s="16">
        <v>1.61853364957083E-3</v>
      </c>
      <c r="K13761" s="5">
        <v>1</v>
      </c>
      <c r="L13761" s="16">
        <v>0.102612880028822</v>
      </c>
      <c r="M13761" s="5">
        <v>4.1991728935954598E-2</v>
      </c>
      <c r="N13761" s="16">
        <v>0.117477867514804</v>
      </c>
      <c r="O13761" s="5">
        <v>2.6111999244405801E-2</v>
      </c>
      <c r="P13761" s="16">
        <v>0.16321715477156201</v>
      </c>
      <c r="Q13761" s="5">
        <v>2.7735433657154098E-4</v>
      </c>
    </row>
    <row r="13762" spans="1:17">
      <c r="A13762" s="3" t="s">
        <v>27515</v>
      </c>
      <c r="B13762" s="4" t="s">
        <v>27516</v>
      </c>
      <c r="C13762" s="10">
        <v>1231</v>
      </c>
      <c r="D13762" s="16">
        <v>-0.11947997864882801</v>
      </c>
      <c r="E13762" s="5">
        <v>0.56148558577808205</v>
      </c>
      <c r="F13762" s="16">
        <v>9.1669861828115699E-3</v>
      </c>
      <c r="G13762" s="5">
        <v>1</v>
      </c>
      <c r="H13762" s="16">
        <v>5.8461639703702703E-2</v>
      </c>
      <c r="I13762" s="5">
        <v>0.79445711222745896</v>
      </c>
      <c r="J13762" s="16">
        <v>0.14086621471715899</v>
      </c>
      <c r="K13762" s="5">
        <v>0.57933503070676395</v>
      </c>
      <c r="L13762" s="16">
        <v>3.0465764277439401E-2</v>
      </c>
      <c r="M13762" s="5">
        <v>0.74331167079257299</v>
      </c>
      <c r="N13762" s="16">
        <v>-1.63871420307506E-2</v>
      </c>
      <c r="O13762" s="5">
        <v>0.89382114171336302</v>
      </c>
      <c r="P13762" s="16">
        <v>-6.4091293827177501E-2</v>
      </c>
      <c r="Q13762" s="5">
        <v>0.31529509889792001</v>
      </c>
    </row>
    <row r="13763" spans="1:17">
      <c r="A13763" s="3" t="s">
        <v>27517</v>
      </c>
      <c r="B13763" s="4" t="s">
        <v>27518</v>
      </c>
      <c r="C13763" s="10">
        <v>299</v>
      </c>
      <c r="D13763" s="16">
        <v>-4.5305505448088201E-2</v>
      </c>
      <c r="E13763" s="5">
        <v>1</v>
      </c>
      <c r="F13763" s="16">
        <v>-0.190819442586871</v>
      </c>
      <c r="G13763" s="5">
        <v>0.32703433721179698</v>
      </c>
      <c r="H13763" s="16">
        <v>-0.21616862518910901</v>
      </c>
      <c r="I13763" s="5">
        <v>0.31952230320630198</v>
      </c>
      <c r="J13763" s="16">
        <v>-0.12074143530145</v>
      </c>
      <c r="K13763" s="5">
        <v>1</v>
      </c>
      <c r="L13763" s="16">
        <v>-6.2013502390695502E-2</v>
      </c>
      <c r="M13763" s="5">
        <v>0.37931297786399498</v>
      </c>
      <c r="N13763" s="16">
        <v>-1.7165186717922699E-2</v>
      </c>
      <c r="O13763" s="5">
        <v>0.86697887699605902</v>
      </c>
      <c r="P13763" s="16">
        <v>-0.121337890714083</v>
      </c>
      <c r="Q13763" s="5">
        <v>7.4688776494443901E-2</v>
      </c>
    </row>
    <row r="13764" spans="1:17">
      <c r="A13764" s="3" t="s">
        <v>27519</v>
      </c>
      <c r="B13764" s="4" t="s">
        <v>27520</v>
      </c>
      <c r="C13764" s="10">
        <v>298</v>
      </c>
      <c r="D13764" s="16">
        <v>0.33618903783124399</v>
      </c>
      <c r="E13764" s="5">
        <v>0.89325597907979803</v>
      </c>
      <c r="F13764" s="16">
        <v>0.38675021919052599</v>
      </c>
      <c r="G13764" s="5">
        <v>1</v>
      </c>
      <c r="H13764" s="16">
        <v>-0.62927814671567595</v>
      </c>
      <c r="I13764" s="5">
        <v>0.467396033991402</v>
      </c>
      <c r="J13764" s="16">
        <v>-0.218482950789119</v>
      </c>
      <c r="K13764" s="5">
        <v>1</v>
      </c>
      <c r="L13764" s="16">
        <v>0.13029391166767301</v>
      </c>
      <c r="M13764" s="5">
        <v>0.79105798640404301</v>
      </c>
      <c r="N13764" s="16">
        <v>0.50857449278646205</v>
      </c>
      <c r="O13764" s="5">
        <v>0.18306369513996901</v>
      </c>
      <c r="P13764" s="16">
        <v>0.38140375161530399</v>
      </c>
      <c r="Q13764" s="5">
        <v>0.18429492101995701</v>
      </c>
    </row>
    <row r="13765" spans="1:17">
      <c r="A13765" s="3" t="s">
        <v>27521</v>
      </c>
      <c r="B13765" s="4" t="s">
        <v>27522</v>
      </c>
      <c r="C13765" s="10">
        <v>322</v>
      </c>
      <c r="D13765" s="16">
        <v>-6.7344377826948298E-2</v>
      </c>
      <c r="E13765" s="5">
        <v>0.72021876354745396</v>
      </c>
      <c r="F13765" s="16">
        <v>-0.201916243605822</v>
      </c>
      <c r="G13765" s="5">
        <v>0.71023656530074397</v>
      </c>
      <c r="H13765" s="16">
        <v>-3.606191329017E-2</v>
      </c>
      <c r="I13765" s="5">
        <v>0.91220474335322299</v>
      </c>
      <c r="J13765" s="16">
        <v>-0.11948337666077601</v>
      </c>
      <c r="K13765" s="5">
        <v>0.89196699300259497</v>
      </c>
      <c r="L13765" s="16">
        <v>-8.4102501210644498E-2</v>
      </c>
      <c r="M13765" s="5">
        <v>0.74422860910987199</v>
      </c>
      <c r="N13765" s="16">
        <v>-2.7827968715689901E-2</v>
      </c>
      <c r="O13765" s="5">
        <v>0.94482425245552903</v>
      </c>
      <c r="P13765" s="16">
        <v>3.97247804871304E-2</v>
      </c>
      <c r="Q13765" s="5">
        <v>0.677745660210195</v>
      </c>
    </row>
    <row r="13766" spans="1:17">
      <c r="A13766" s="3" t="s">
        <v>27523</v>
      </c>
      <c r="B13766" s="4" t="s">
        <v>27524</v>
      </c>
      <c r="C13766" s="10">
        <v>4225</v>
      </c>
      <c r="D13766" s="16">
        <v>-0.40008438233011601</v>
      </c>
      <c r="E13766" s="5">
        <v>1</v>
      </c>
      <c r="F13766" s="16">
        <v>-0.35242016594862402</v>
      </c>
      <c r="G13766" s="5">
        <v>0.62665352622640103</v>
      </c>
      <c r="H13766" s="16">
        <v>-0.31703089935375101</v>
      </c>
      <c r="I13766" s="5">
        <v>1</v>
      </c>
      <c r="J13766" s="16">
        <v>-0.22479584615935799</v>
      </c>
      <c r="K13766" s="5">
        <v>1</v>
      </c>
      <c r="L13766" s="16">
        <v>0.33063983652373102</v>
      </c>
      <c r="M13766" s="5">
        <v>0.13054018003602899</v>
      </c>
      <c r="N13766" s="16">
        <v>0.112082262766726</v>
      </c>
      <c r="O13766" s="5">
        <v>0.71787698916853904</v>
      </c>
      <c r="P13766" s="16">
        <v>0.40371860539409798</v>
      </c>
      <c r="Q13766" s="5">
        <v>3.8395738273149398E-2</v>
      </c>
    </row>
    <row r="13767" spans="1:17">
      <c r="A13767" s="3" t="s">
        <v>27525</v>
      </c>
      <c r="B13767" s="4" t="s">
        <v>27526</v>
      </c>
      <c r="C13767" s="10">
        <v>1382</v>
      </c>
      <c r="D13767" s="16">
        <v>-0.34030489640380801</v>
      </c>
      <c r="E13767" s="5">
        <v>0.54623284393233296</v>
      </c>
      <c r="F13767" s="16">
        <v>-0.38378384322243297</v>
      </c>
      <c r="G13767" s="5">
        <v>0.400205050024807</v>
      </c>
      <c r="H13767" s="16">
        <v>-0.164577471017369</v>
      </c>
      <c r="I13767" s="5">
        <v>0.76193318414001598</v>
      </c>
      <c r="J13767" s="16">
        <v>-0.119894937651013</v>
      </c>
      <c r="K13767" s="5">
        <v>0.91049705424087202</v>
      </c>
      <c r="L13767" s="16">
        <v>0.30135143718742802</v>
      </c>
      <c r="M13767" s="5">
        <v>7.6141987731528804E-2</v>
      </c>
      <c r="N13767" s="16">
        <v>0.22589550831199101</v>
      </c>
      <c r="O13767" s="5">
        <v>0.26160335384636202</v>
      </c>
      <c r="P13767" s="16">
        <v>0.59546066359101402</v>
      </c>
      <c r="Q13767" s="5">
        <v>5.00241355743505E-5</v>
      </c>
    </row>
    <row r="13768" spans="1:17">
      <c r="A13768" s="3" t="s">
        <v>27527</v>
      </c>
      <c r="B13768" s="4" t="s">
        <v>27528</v>
      </c>
      <c r="C13768" s="10">
        <v>2949</v>
      </c>
      <c r="D13768" s="16">
        <v>-0.111356671784409</v>
      </c>
      <c r="E13768" s="5">
        <v>1</v>
      </c>
      <c r="F13768" s="16">
        <v>-0.113588996752987</v>
      </c>
      <c r="G13768" s="5">
        <v>1</v>
      </c>
      <c r="H13768" s="16">
        <v>-0.11896923164968699</v>
      </c>
      <c r="I13768" s="5">
        <v>1</v>
      </c>
      <c r="J13768" s="16">
        <v>-3.9388079450628402E-2</v>
      </c>
      <c r="K13768" s="5">
        <v>1</v>
      </c>
      <c r="L13768" s="16">
        <v>0.18182416670974499</v>
      </c>
      <c r="M13768" s="5">
        <v>1.09927525204293E-3</v>
      </c>
      <c r="N13768" s="16">
        <v>8.0012323398504503E-2</v>
      </c>
      <c r="O13768" s="5">
        <v>0.22132441059636099</v>
      </c>
      <c r="P13768" s="16">
        <v>0.14530595678125099</v>
      </c>
      <c r="Q13768" s="5">
        <v>6.5344397885344603E-3</v>
      </c>
    </row>
    <row r="13769" spans="1:17">
      <c r="A13769" s="3" t="s">
        <v>27529</v>
      </c>
      <c r="B13769" s="4" t="s">
        <v>27530</v>
      </c>
      <c r="C13769" s="10">
        <v>3814</v>
      </c>
      <c r="D13769" s="16">
        <v>-0.20824862358673801</v>
      </c>
      <c r="E13769" s="5">
        <v>0.51599072634535803</v>
      </c>
      <c r="F13769" s="16">
        <v>-0.208789639044791</v>
      </c>
      <c r="G13769" s="5">
        <v>0.49002456383552001</v>
      </c>
      <c r="H13769" s="16">
        <v>-0.14155203742791</v>
      </c>
      <c r="I13769" s="5">
        <v>1</v>
      </c>
      <c r="J13769" s="16">
        <v>-0.11726434712002901</v>
      </c>
      <c r="K13769" s="5">
        <v>1</v>
      </c>
      <c r="L13769" s="16">
        <v>0.31994095272302903</v>
      </c>
      <c r="M13769" s="5">
        <v>2.07838019933133E-5</v>
      </c>
      <c r="N13769" s="16">
        <v>-5.8297017249205399E-2</v>
      </c>
      <c r="O13769" s="5">
        <v>0.59544765098392705</v>
      </c>
      <c r="P13769" s="16">
        <v>0.42086910773338598</v>
      </c>
      <c r="Q13769" s="5">
        <v>2.77477248026421E-9</v>
      </c>
    </row>
    <row r="13770" spans="1:17">
      <c r="A13770" s="3" t="s">
        <v>27531</v>
      </c>
      <c r="B13770" s="4" t="s">
        <v>27532</v>
      </c>
      <c r="C13770" s="10">
        <v>3925</v>
      </c>
      <c r="D13770" s="16">
        <v>3.7376599408367302E-2</v>
      </c>
      <c r="E13770" s="5">
        <v>1</v>
      </c>
      <c r="F13770" s="16">
        <v>3.2725631239795799E-2</v>
      </c>
      <c r="G13770" s="5">
        <v>1</v>
      </c>
      <c r="H13770" s="16">
        <v>1.6030899718077099E-2</v>
      </c>
      <c r="I13770" s="5">
        <v>1</v>
      </c>
      <c r="J13770" s="16">
        <v>-1.1043117126167399E-2</v>
      </c>
      <c r="K13770" s="5">
        <v>1</v>
      </c>
      <c r="L13770" s="16">
        <v>-0.19585430627324399</v>
      </c>
      <c r="M13770" s="5">
        <v>2.0674057635571699E-2</v>
      </c>
      <c r="N13770" s="16">
        <v>-3.69067083287931E-2</v>
      </c>
      <c r="O13770" s="5">
        <v>0.78396573681549298</v>
      </c>
      <c r="P13770" s="16">
        <v>-0.24000765558831899</v>
      </c>
      <c r="Q13770" s="5">
        <v>1.81218123963559E-3</v>
      </c>
    </row>
    <row r="13771" spans="1:17">
      <c r="A13771" s="3" t="s">
        <v>27533</v>
      </c>
      <c r="B13771" s="4" t="s">
        <v>27534</v>
      </c>
      <c r="C13771" s="10">
        <v>4968</v>
      </c>
      <c r="D13771" s="16">
        <v>1.79697835535414E-2</v>
      </c>
      <c r="E13771" s="5">
        <v>1</v>
      </c>
      <c r="F13771" s="16">
        <v>-5.9636496340874201E-2</v>
      </c>
      <c r="G13771" s="5">
        <v>0.81595711765416301</v>
      </c>
      <c r="H13771" s="16">
        <v>-2.88059912260577E-2</v>
      </c>
      <c r="I13771" s="5">
        <v>1</v>
      </c>
      <c r="J13771" s="16">
        <v>7.7977371771016393E-2</v>
      </c>
      <c r="K13771" s="5">
        <v>0.94917648367781704</v>
      </c>
      <c r="L13771" s="16">
        <v>0.152341430760322</v>
      </c>
      <c r="M13771" s="5">
        <v>1.86237942039146E-2</v>
      </c>
      <c r="N13771" s="16">
        <v>0.15774924817432301</v>
      </c>
      <c r="O13771" s="5">
        <v>1.7549835019593799E-2</v>
      </c>
      <c r="P13771" s="16">
        <v>5.1945024713015701E-2</v>
      </c>
      <c r="Q13771" s="5">
        <v>0.388542215919704</v>
      </c>
    </row>
    <row r="13772" spans="1:17">
      <c r="A13772" s="3" t="s">
        <v>27535</v>
      </c>
      <c r="B13772" s="4" t="s">
        <v>27536</v>
      </c>
      <c r="C13772" s="10">
        <v>2858</v>
      </c>
      <c r="D13772" s="16">
        <v>8.9206716053314095E-2</v>
      </c>
      <c r="E13772" s="5">
        <v>0.84952617202335701</v>
      </c>
      <c r="F13772" s="16">
        <v>5.4019834317749899E-2</v>
      </c>
      <c r="G13772" s="5">
        <v>0.80986480434090302</v>
      </c>
      <c r="H13772" s="16">
        <v>0.135662682528713</v>
      </c>
      <c r="I13772" s="5">
        <v>0.511168927685408</v>
      </c>
      <c r="J13772" s="16">
        <v>-7.3034920431293204E-3</v>
      </c>
      <c r="K13772" s="5">
        <v>0.99421704645566999</v>
      </c>
      <c r="L13772" s="16">
        <v>-0.14039403620648999</v>
      </c>
      <c r="M13772" s="5">
        <v>4.6627884047593098E-2</v>
      </c>
      <c r="N13772" s="16">
        <v>-0.109173248488433</v>
      </c>
      <c r="O13772" s="5">
        <v>0.15271214683922801</v>
      </c>
      <c r="P13772" s="16">
        <v>-0.37427453724508403</v>
      </c>
      <c r="Q13772" s="5">
        <v>3.5092033437216E-10</v>
      </c>
    </row>
    <row r="13773" spans="1:17">
      <c r="A13773" s="3" t="s">
        <v>27537</v>
      </c>
      <c r="B13773" s="4" t="s">
        <v>27538</v>
      </c>
      <c r="C13773" s="10">
        <v>6173</v>
      </c>
      <c r="D13773" s="16">
        <v>0.47682155142237398</v>
      </c>
      <c r="E13773" s="5">
        <v>1</v>
      </c>
      <c r="F13773" s="16">
        <v>0.50997778712991604</v>
      </c>
      <c r="G13773" s="5">
        <v>0.51723312975563696</v>
      </c>
      <c r="H13773" s="16">
        <v>0.57460996767144301</v>
      </c>
      <c r="I13773" s="5">
        <v>0.59847780857781196</v>
      </c>
      <c r="J13773" s="16">
        <v>0.60257581977413499</v>
      </c>
      <c r="K13773" s="5">
        <v>0.72741907319553301</v>
      </c>
      <c r="L13773" s="16">
        <v>0.13335608322525799</v>
      </c>
      <c r="M13773" s="5">
        <v>0.631386173908834</v>
      </c>
      <c r="N13773" s="16">
        <v>5.1752961227972703E-2</v>
      </c>
      <c r="O13773" s="5">
        <v>0.92986204343047696</v>
      </c>
      <c r="P13773" s="16">
        <v>6.3955569824217698E-2</v>
      </c>
      <c r="Q13773" s="5">
        <v>0.76483036327381104</v>
      </c>
    </row>
    <row r="13774" spans="1:17">
      <c r="A13774" s="3" t="s">
        <v>27539</v>
      </c>
      <c r="B13774" s="4" t="s">
        <v>27540</v>
      </c>
      <c r="C13774" s="10">
        <v>3705</v>
      </c>
      <c r="D13774" s="16">
        <v>1.2423026345474E-2</v>
      </c>
      <c r="E13774" s="5">
        <v>1</v>
      </c>
      <c r="F13774" s="16">
        <v>0.10600479170911201</v>
      </c>
      <c r="G13774" s="5">
        <v>0.69316856539375704</v>
      </c>
      <c r="H13774" s="16">
        <v>0.112753571433427</v>
      </c>
      <c r="I13774" s="5">
        <v>1</v>
      </c>
      <c r="J13774" s="16">
        <v>7.9003364402367396E-2</v>
      </c>
      <c r="K13774" s="5">
        <v>0.98232282755607503</v>
      </c>
      <c r="L13774" s="16">
        <v>-0.133996627189444</v>
      </c>
      <c r="M13774" s="5">
        <v>7.5721839558348797E-2</v>
      </c>
      <c r="N13774" s="16">
        <v>-5.6288595201816199E-2</v>
      </c>
      <c r="O13774" s="5">
        <v>0.57298629778167398</v>
      </c>
      <c r="P13774" s="16">
        <v>-0.33323465098459298</v>
      </c>
      <c r="Q13774" s="5">
        <v>3.38873988923566E-7</v>
      </c>
    </row>
    <row r="13775" spans="1:17">
      <c r="A13775" s="3" t="s">
        <v>27541</v>
      </c>
      <c r="B13775" s="4" t="s">
        <v>27542</v>
      </c>
      <c r="C13775" s="10">
        <v>4039</v>
      </c>
      <c r="D13775" s="16">
        <v>-1.1927224595551501E-2</v>
      </c>
      <c r="E13775" s="5">
        <v>1</v>
      </c>
      <c r="F13775" s="16">
        <v>8.4240466115492796E-2</v>
      </c>
      <c r="G13775" s="5">
        <v>0.71150781874663205</v>
      </c>
      <c r="H13775" s="16">
        <v>-1.24847696370597E-2</v>
      </c>
      <c r="I13775" s="5">
        <v>0.96046733061864598</v>
      </c>
      <c r="J13775" s="16">
        <v>6.09209372017347E-2</v>
      </c>
      <c r="K13775" s="5">
        <v>1</v>
      </c>
      <c r="L13775" s="16">
        <v>8.5041376298815904E-2</v>
      </c>
      <c r="M13775" s="5">
        <v>0.37375230563812001</v>
      </c>
      <c r="N13775" s="16">
        <v>1.0937908583129799E-2</v>
      </c>
      <c r="O13775" s="5">
        <v>0.95734810243287105</v>
      </c>
      <c r="P13775" s="16">
        <v>4.26607343641434E-3</v>
      </c>
      <c r="Q13775" s="5">
        <v>0.89275191085491601</v>
      </c>
    </row>
    <row r="13776" spans="1:17">
      <c r="A13776" s="3" t="s">
        <v>27543</v>
      </c>
      <c r="B13776" s="4" t="s">
        <v>27544</v>
      </c>
      <c r="C13776" s="10">
        <v>4243</v>
      </c>
      <c r="D13776" s="16">
        <v>0.19304102336179901</v>
      </c>
      <c r="E13776" s="5">
        <v>0.67185140360200502</v>
      </c>
      <c r="F13776" s="16">
        <v>0.13127480698749</v>
      </c>
      <c r="G13776" s="5">
        <v>0.73736159774412102</v>
      </c>
      <c r="H13776" s="16">
        <v>0.27927616264522698</v>
      </c>
      <c r="I13776" s="5">
        <v>0.40336180379092101</v>
      </c>
      <c r="J13776" s="16">
        <v>0.28033437497208602</v>
      </c>
      <c r="K13776" s="5">
        <v>0.44209085179215102</v>
      </c>
      <c r="L13776" s="16">
        <v>-0.164261365192057</v>
      </c>
      <c r="M13776" s="5">
        <v>0.20642021380077499</v>
      </c>
      <c r="N13776" s="16">
        <v>-0.110635931979433</v>
      </c>
      <c r="O13776" s="5">
        <v>0.57697885626805101</v>
      </c>
      <c r="P13776" s="16">
        <v>-0.33252088136900998</v>
      </c>
      <c r="Q13776" s="5">
        <v>2.1142409075943702E-3</v>
      </c>
    </row>
    <row r="13777" spans="1:17">
      <c r="A13777" s="3" t="s">
        <v>27545</v>
      </c>
      <c r="B13777" s="4" t="s">
        <v>27546</v>
      </c>
      <c r="C13777" s="10">
        <v>3583</v>
      </c>
      <c r="D13777" s="16">
        <v>-5.0701541442068399E-2</v>
      </c>
      <c r="E13777" s="5">
        <v>1</v>
      </c>
      <c r="F13777" s="16">
        <v>4.7856728005738203E-2</v>
      </c>
      <c r="G13777" s="5">
        <v>0.83251982333196695</v>
      </c>
      <c r="H13777" s="16">
        <v>-6.7199613811920397E-2</v>
      </c>
      <c r="I13777" s="5">
        <v>0.90581036485269195</v>
      </c>
      <c r="J13777" s="16">
        <v>-4.9896345172136598E-2</v>
      </c>
      <c r="K13777" s="5">
        <v>0.95588231999888096</v>
      </c>
      <c r="L13777" s="16">
        <v>-0.16349465881814099</v>
      </c>
      <c r="M13777" s="5">
        <v>0.53074036457427198</v>
      </c>
      <c r="N13777" s="16">
        <v>2.7151812007937599E-2</v>
      </c>
      <c r="O13777" s="5">
        <v>1</v>
      </c>
      <c r="P13777" s="16">
        <v>-0.466005004557068</v>
      </c>
      <c r="Q13777" s="5">
        <v>1.5827562373022401E-2</v>
      </c>
    </row>
    <row r="13778" spans="1:17">
      <c r="A13778" s="3" t="s">
        <v>27547</v>
      </c>
      <c r="B13778" s="4" t="s">
        <v>27548</v>
      </c>
      <c r="C13778" s="10">
        <v>4158</v>
      </c>
      <c r="D13778" s="16">
        <v>0.34213279953417203</v>
      </c>
      <c r="E13778" s="5">
        <v>1</v>
      </c>
      <c r="F13778" s="16">
        <v>0.37662286410512003</v>
      </c>
      <c r="G13778" s="5">
        <v>0.661152999844144</v>
      </c>
      <c r="H13778" s="16">
        <v>0.43757666585774102</v>
      </c>
      <c r="I13778" s="5">
        <v>0.42046326173958098</v>
      </c>
      <c r="J13778" s="16">
        <v>0.44735114261617498</v>
      </c>
      <c r="K13778" s="5">
        <v>0.58389997809506999</v>
      </c>
      <c r="L13778" s="16">
        <v>0.17989658759239199</v>
      </c>
      <c r="M13778" s="5">
        <v>0.35271553379189702</v>
      </c>
      <c r="N13778" s="16">
        <v>3.18355305956795E-2</v>
      </c>
      <c r="O13778" s="5">
        <v>0.93705355752052699</v>
      </c>
      <c r="P13778" s="16">
        <v>1.7499546567683801E-2</v>
      </c>
      <c r="Q13778" s="5">
        <v>0.86272768793923904</v>
      </c>
    </row>
    <row r="13779" spans="1:17">
      <c r="A13779" s="3" t="s">
        <v>27549</v>
      </c>
      <c r="B13779" s="4" t="s">
        <v>27550</v>
      </c>
      <c r="C13779" s="10">
        <v>8685</v>
      </c>
      <c r="D13779" s="16">
        <v>-9.53832896836357E-2</v>
      </c>
      <c r="E13779" s="5">
        <v>1</v>
      </c>
      <c r="F13779" s="16">
        <v>-7.9272931520881398E-2</v>
      </c>
      <c r="G13779" s="5">
        <v>0.87313898363919096</v>
      </c>
      <c r="H13779" s="16">
        <v>4.1720427652993101E-2</v>
      </c>
      <c r="I13779" s="5">
        <v>1</v>
      </c>
      <c r="J13779" s="16">
        <v>4.1261893067071502E-2</v>
      </c>
      <c r="K13779" s="5">
        <v>1</v>
      </c>
      <c r="L13779" s="16">
        <v>0.20765137664101099</v>
      </c>
      <c r="M13779" s="5">
        <v>9.3087136745753002E-2</v>
      </c>
      <c r="N13779" s="16">
        <v>7.5553925827543694E-2</v>
      </c>
      <c r="O13779" s="5">
        <v>0.62900138746433099</v>
      </c>
      <c r="P13779" s="16">
        <v>0.187061214317191</v>
      </c>
      <c r="Q13779" s="5">
        <v>0.126456109648096</v>
      </c>
    </row>
    <row r="13780" spans="1:17">
      <c r="A13780" s="3" t="s">
        <v>27551</v>
      </c>
      <c r="B13780" s="4" t="s">
        <v>27552</v>
      </c>
      <c r="C13780" s="10">
        <v>6297</v>
      </c>
      <c r="D13780" s="16">
        <v>0.116867993791473</v>
      </c>
      <c r="E13780" s="5">
        <v>1</v>
      </c>
      <c r="F13780" s="16">
        <v>0.16385727555965701</v>
      </c>
      <c r="G13780" s="5">
        <v>1</v>
      </c>
      <c r="H13780" s="16">
        <v>0.21212857773542601</v>
      </c>
      <c r="I13780" s="5">
        <v>1</v>
      </c>
      <c r="J13780" s="16">
        <v>0.23216090159383301</v>
      </c>
      <c r="K13780" s="5">
        <v>1</v>
      </c>
      <c r="L13780" s="16">
        <v>3.104846597482E-2</v>
      </c>
      <c r="M13780" s="5">
        <v>0.79179689127274999</v>
      </c>
      <c r="N13780" s="16">
        <v>-1.10891080805176E-2</v>
      </c>
      <c r="O13780" s="5">
        <v>1</v>
      </c>
      <c r="P13780" s="16">
        <v>-0.178858795243172</v>
      </c>
      <c r="Q13780" s="5">
        <v>0.46954705949790698</v>
      </c>
    </row>
    <row r="13781" spans="1:17">
      <c r="A13781" s="3" t="s">
        <v>27553</v>
      </c>
      <c r="B13781" s="4" t="s">
        <v>27554</v>
      </c>
      <c r="C13781" s="10">
        <v>5127</v>
      </c>
      <c r="D13781" s="16">
        <v>9.1550787786828902E-2</v>
      </c>
      <c r="E13781" s="5">
        <v>0.86858033449324601</v>
      </c>
      <c r="F13781" s="16">
        <v>0.260594585545107</v>
      </c>
      <c r="G13781" s="5">
        <v>0.542111463275327</v>
      </c>
      <c r="H13781" s="16">
        <v>0.239757714053001</v>
      </c>
      <c r="I13781" s="5">
        <v>0.65690327927315695</v>
      </c>
      <c r="J13781" s="16">
        <v>0.23555957025806701</v>
      </c>
      <c r="K13781" s="5">
        <v>0.74294985857625895</v>
      </c>
      <c r="L13781" s="16">
        <v>-4.1083946397321901E-2</v>
      </c>
      <c r="M13781" s="5">
        <v>1</v>
      </c>
      <c r="N13781" s="16">
        <v>1.44794122087372E-2</v>
      </c>
      <c r="O13781" s="5">
        <v>1</v>
      </c>
      <c r="P13781" s="16">
        <v>-0.128307408721342</v>
      </c>
      <c r="Q13781" s="5">
        <v>0.39426713582295703</v>
      </c>
    </row>
    <row r="13782" spans="1:17">
      <c r="A13782" s="3" t="s">
        <v>27555</v>
      </c>
      <c r="B13782" s="4" t="s">
        <v>27556</v>
      </c>
      <c r="C13782" s="10">
        <v>4267</v>
      </c>
      <c r="D13782" s="16">
        <v>0.293006290231415</v>
      </c>
      <c r="E13782" s="5">
        <v>0.22530777043471101</v>
      </c>
      <c r="F13782" s="16">
        <v>0.202659177383544</v>
      </c>
      <c r="G13782" s="5">
        <v>0.57997599019738</v>
      </c>
      <c r="H13782" s="16">
        <v>0.21307480159602901</v>
      </c>
      <c r="I13782" s="5">
        <v>0.52712958168831403</v>
      </c>
      <c r="J13782" s="16">
        <v>0.108434432395972</v>
      </c>
      <c r="K13782" s="5">
        <v>0.91918215714686502</v>
      </c>
      <c r="L13782" s="16">
        <v>-0.19746960028220201</v>
      </c>
      <c r="M13782" s="5">
        <v>3.1852889205717903E-2</v>
      </c>
      <c r="N13782" s="16">
        <v>-0.15661890872315001</v>
      </c>
      <c r="O13782" s="5">
        <v>0.12086140286949699</v>
      </c>
      <c r="P13782" s="16">
        <v>-0.51903885716374298</v>
      </c>
      <c r="Q13782" s="5">
        <v>1.47214545983952E-10</v>
      </c>
    </row>
    <row r="13783" spans="1:17">
      <c r="A13783" s="3" t="s">
        <v>27557</v>
      </c>
      <c r="B13783" s="4" t="s">
        <v>27558</v>
      </c>
      <c r="C13783" s="10">
        <v>6760</v>
      </c>
      <c r="D13783" s="16">
        <v>2.5093996686169399E-2</v>
      </c>
      <c r="E13783" s="5">
        <v>1</v>
      </c>
      <c r="F13783" s="16">
        <v>2.6515368107118201E-2</v>
      </c>
      <c r="G13783" s="5">
        <v>0.86411506356634504</v>
      </c>
      <c r="H13783" s="16">
        <v>4.5898795105265101E-2</v>
      </c>
      <c r="I13783" s="5">
        <v>1</v>
      </c>
      <c r="J13783" s="16">
        <v>-6.4864749414650699E-3</v>
      </c>
      <c r="K13783" s="5">
        <v>1</v>
      </c>
      <c r="L13783" s="16">
        <v>8.5114567545243797E-2</v>
      </c>
      <c r="M13783" s="5">
        <v>2.6621069857211601E-2</v>
      </c>
      <c r="N13783" s="16">
        <v>-2.5869961816315099E-2</v>
      </c>
      <c r="O13783" s="5">
        <v>0.63307593613566704</v>
      </c>
      <c r="P13783" s="16">
        <v>1.26775587834291E-2</v>
      </c>
      <c r="Q13783" s="5">
        <v>0.79838401883473997</v>
      </c>
    </row>
    <row r="13784" spans="1:17">
      <c r="A13784" s="3" t="s">
        <v>27559</v>
      </c>
      <c r="B13784" s="4" t="s">
        <v>27560</v>
      </c>
      <c r="C13784" s="10">
        <v>9546</v>
      </c>
      <c r="D13784" s="16">
        <v>-0.103233943042779</v>
      </c>
      <c r="E13784" s="5">
        <v>1</v>
      </c>
      <c r="F13784" s="16">
        <v>-2.19206894213505E-2</v>
      </c>
      <c r="G13784" s="5">
        <v>1</v>
      </c>
      <c r="H13784" s="16">
        <v>-0.10183264683728099</v>
      </c>
      <c r="I13784" s="5">
        <v>1</v>
      </c>
      <c r="J13784" s="16">
        <v>-0.15086236557638899</v>
      </c>
      <c r="K13784" s="5">
        <v>1</v>
      </c>
      <c r="L13784" s="16">
        <v>-8.8845732544824502E-2</v>
      </c>
      <c r="M13784" s="5">
        <v>0.49808845813981101</v>
      </c>
      <c r="N13784" s="16">
        <v>2.85225064903489E-2</v>
      </c>
      <c r="O13784" s="5">
        <v>0.88118976951684003</v>
      </c>
      <c r="P13784" s="16">
        <v>-0.299815463637508</v>
      </c>
      <c r="Q13784" s="5">
        <v>2.61088643682089E-3</v>
      </c>
    </row>
    <row r="13785" spans="1:17">
      <c r="A13785" s="3" t="s">
        <v>27561</v>
      </c>
      <c r="B13785" s="4" t="s">
        <v>27562</v>
      </c>
      <c r="C13785" s="10">
        <v>14330</v>
      </c>
      <c r="D13785" s="16">
        <v>2.90271998341202E-2</v>
      </c>
      <c r="E13785" s="5">
        <v>1</v>
      </c>
      <c r="F13785" s="16">
        <v>8.86938351974913E-2</v>
      </c>
      <c r="G13785" s="5">
        <v>0.78216531470692996</v>
      </c>
      <c r="H13785" s="16">
        <v>6.1863838305059003E-2</v>
      </c>
      <c r="I13785" s="5">
        <v>0.90704851388586905</v>
      </c>
      <c r="J13785" s="16">
        <v>8.7338404907195896E-2</v>
      </c>
      <c r="K13785" s="5">
        <v>1</v>
      </c>
      <c r="L13785" s="16">
        <v>-8.5161925975738295E-2</v>
      </c>
      <c r="M13785" s="5">
        <v>0.14915444060493399</v>
      </c>
      <c r="N13785" s="16">
        <v>-6.78949439415968E-2</v>
      </c>
      <c r="O13785" s="5">
        <v>0.26025982808742498</v>
      </c>
      <c r="P13785" s="16">
        <v>-0.275975814692134</v>
      </c>
      <c r="Q13785" s="5">
        <v>2.2750168807658501E-8</v>
      </c>
    </row>
    <row r="13786" spans="1:17">
      <c r="A13786" s="3" t="s">
        <v>27563</v>
      </c>
      <c r="B13786" s="4" t="s">
        <v>27564</v>
      </c>
      <c r="C13786" s="10">
        <v>4200</v>
      </c>
      <c r="D13786" s="16">
        <v>4.9528352872245399E-2</v>
      </c>
      <c r="E13786" s="5">
        <v>0.90810624632021797</v>
      </c>
      <c r="F13786" s="16">
        <v>5.9504951885635003E-2</v>
      </c>
      <c r="G13786" s="5">
        <v>0.79673613626246598</v>
      </c>
      <c r="H13786" s="16">
        <v>0.107013484499709</v>
      </c>
      <c r="I13786" s="5">
        <v>0.62546606144237504</v>
      </c>
      <c r="J13786" s="16">
        <v>0.11357921726536099</v>
      </c>
      <c r="K13786" s="5">
        <v>1</v>
      </c>
      <c r="L13786" s="16">
        <v>9.1115052056537596E-2</v>
      </c>
      <c r="M13786" s="5">
        <v>0.11860208058952</v>
      </c>
      <c r="N13786" s="16">
        <v>9.9173679961552602E-2</v>
      </c>
      <c r="O13786" s="5">
        <v>0.107560034831176</v>
      </c>
      <c r="P13786" s="16">
        <v>0.105316604461434</v>
      </c>
      <c r="Q13786" s="5">
        <v>5.2126042559032103E-2</v>
      </c>
    </row>
    <row r="13787" spans="1:17">
      <c r="A13787" s="3" t="s">
        <v>27565</v>
      </c>
      <c r="B13787" s="4" t="s">
        <v>27566</v>
      </c>
      <c r="C13787" s="10">
        <v>3401</v>
      </c>
      <c r="D13787" s="16">
        <v>0.28716496475994202</v>
      </c>
      <c r="E13787" s="5">
        <v>4.4945716148622999E-2</v>
      </c>
      <c r="F13787" s="16">
        <v>0.25743126223942597</v>
      </c>
      <c r="G13787" s="5">
        <v>6.3201195081356507E-2</v>
      </c>
      <c r="H13787" s="16">
        <v>0.32818122241236303</v>
      </c>
      <c r="I13787" s="5">
        <v>1.0948424435719001E-2</v>
      </c>
      <c r="J13787" s="16">
        <v>0.38063993952591002</v>
      </c>
      <c r="K13787" s="5">
        <v>5.9581685628213596E-3</v>
      </c>
      <c r="L13787" s="16">
        <v>0.10613738794637601</v>
      </c>
      <c r="M13787" s="5">
        <v>0.15451751613043299</v>
      </c>
      <c r="N13787" s="16">
        <v>0.122951227886967</v>
      </c>
      <c r="O13787" s="5">
        <v>0.13786413843794701</v>
      </c>
      <c r="P13787" s="16">
        <v>0.112130554544765</v>
      </c>
      <c r="Q13787" s="5">
        <v>0.114772759634233</v>
      </c>
    </row>
    <row r="13788" spans="1:17">
      <c r="A13788" s="3" t="s">
        <v>27567</v>
      </c>
      <c r="B13788" s="4" t="s">
        <v>27568</v>
      </c>
      <c r="C13788" s="10">
        <v>9326</v>
      </c>
      <c r="D13788" s="16">
        <v>-4.5877551474075601E-2</v>
      </c>
      <c r="E13788" s="5">
        <v>1</v>
      </c>
      <c r="F13788" s="16">
        <v>7.5665005614484096E-2</v>
      </c>
      <c r="G13788" s="5">
        <v>0.86807996417551503</v>
      </c>
      <c r="H13788" s="16">
        <v>0.12057383201706599</v>
      </c>
      <c r="I13788" s="5">
        <v>0.88447139198450997</v>
      </c>
      <c r="J13788" s="16">
        <v>0.10677137792654599</v>
      </c>
      <c r="K13788" s="5">
        <v>1</v>
      </c>
      <c r="L13788" s="16">
        <v>-9.7952113727252405E-2</v>
      </c>
      <c r="M13788" s="5">
        <v>0.51056570577482396</v>
      </c>
      <c r="N13788" s="16">
        <v>-7.8461653844171808E-3</v>
      </c>
      <c r="O13788" s="5">
        <v>0.86118843057471395</v>
      </c>
      <c r="P13788" s="16">
        <v>-0.20154786843304301</v>
      </c>
      <c r="Q13788" s="5">
        <v>7.3586640459153405E-2</v>
      </c>
    </row>
    <row r="13789" spans="1:17">
      <c r="A13789" s="3" t="s">
        <v>27569</v>
      </c>
      <c r="B13789" s="4" t="s">
        <v>27570</v>
      </c>
      <c r="C13789" s="10">
        <v>6590</v>
      </c>
      <c r="D13789" s="16">
        <v>0.30705505558788299</v>
      </c>
      <c r="E13789" s="5">
        <v>0.49040456081238798</v>
      </c>
      <c r="F13789" s="16">
        <v>0.33352079125922701</v>
      </c>
      <c r="G13789" s="5">
        <v>0.266582223968932</v>
      </c>
      <c r="H13789" s="16">
        <v>0.38111661357806997</v>
      </c>
      <c r="I13789" s="5">
        <v>0.31952230320630198</v>
      </c>
      <c r="J13789" s="16">
        <v>0.42845633323881899</v>
      </c>
      <c r="K13789" s="5">
        <v>0.246624127332188</v>
      </c>
      <c r="L13789" s="16">
        <v>-9.0463120493800397E-2</v>
      </c>
      <c r="M13789" s="5">
        <v>0.57438134320573697</v>
      </c>
      <c r="N13789" s="16">
        <v>-7.2048755316174495E-2</v>
      </c>
      <c r="O13789" s="5">
        <v>0.70637628182769496</v>
      </c>
      <c r="P13789" s="16">
        <v>-0.443223695761081</v>
      </c>
      <c r="Q13789" s="5">
        <v>1.3318716504465101E-4</v>
      </c>
    </row>
    <row r="13790" spans="1:17">
      <c r="A13790" s="3" t="s">
        <v>27571</v>
      </c>
      <c r="B13790" s="4" t="s">
        <v>27572</v>
      </c>
      <c r="C13790" s="10">
        <v>6471</v>
      </c>
      <c r="D13790" s="16">
        <v>7.6423282912138804E-2</v>
      </c>
      <c r="E13790" s="5">
        <v>0.86976132146646401</v>
      </c>
      <c r="F13790" s="16">
        <v>4.4400039886665701E-2</v>
      </c>
      <c r="G13790" s="5">
        <v>0.754267703264767</v>
      </c>
      <c r="H13790" s="16">
        <v>0.11439039331372899</v>
      </c>
      <c r="I13790" s="5">
        <v>0.916946705845746</v>
      </c>
      <c r="J13790" s="16">
        <v>3.1223930943750099E-2</v>
      </c>
      <c r="K13790" s="5">
        <v>1</v>
      </c>
      <c r="L13790" s="16">
        <v>7.3917960605060801E-3</v>
      </c>
      <c r="M13790" s="5">
        <v>0.91268581928361003</v>
      </c>
      <c r="N13790" s="16">
        <v>5.3820653983823602E-2</v>
      </c>
      <c r="O13790" s="5">
        <v>0.48855141162994098</v>
      </c>
      <c r="P13790" s="16">
        <v>-5.64281532840889E-2</v>
      </c>
      <c r="Q13790" s="5">
        <v>0.30807776213096799</v>
      </c>
    </row>
    <row r="13791" spans="1:17">
      <c r="A13791" s="3" t="s">
        <v>27573</v>
      </c>
      <c r="B13791" s="4" t="s">
        <v>27574</v>
      </c>
      <c r="C13791" s="10">
        <v>6973</v>
      </c>
      <c r="D13791" s="16">
        <v>0.24542808435194399</v>
      </c>
      <c r="E13791" s="5">
        <v>0.24211233612213201</v>
      </c>
      <c r="F13791" s="16">
        <v>0.291358235978255</v>
      </c>
      <c r="G13791" s="5">
        <v>0.121406386082016</v>
      </c>
      <c r="H13791" s="16">
        <v>0.25942132855108402</v>
      </c>
      <c r="I13791" s="5">
        <v>0.249182618764477</v>
      </c>
      <c r="J13791" s="16">
        <v>0.22627575796757199</v>
      </c>
      <c r="K13791" s="5">
        <v>0.809070720123791</v>
      </c>
      <c r="L13791" s="16">
        <v>-3.52494066392431E-2</v>
      </c>
      <c r="M13791" s="5">
        <v>0.66975649979843199</v>
      </c>
      <c r="N13791" s="16">
        <v>-1.6162136817711101E-3</v>
      </c>
      <c r="O13791" s="5">
        <v>0.94656994640637704</v>
      </c>
      <c r="P13791" s="16">
        <v>-0.25812728852411898</v>
      </c>
      <c r="Q13791" s="5">
        <v>4.8693523153995802E-4</v>
      </c>
    </row>
    <row r="13792" spans="1:17">
      <c r="A13792" s="3" t="s">
        <v>27575</v>
      </c>
      <c r="B13792" s="4" t="s">
        <v>27576</v>
      </c>
      <c r="C13792" s="10">
        <v>9352</v>
      </c>
      <c r="D13792" s="16">
        <v>1.9283740236297999</v>
      </c>
      <c r="E13792" s="5">
        <v>0.65169155316147798</v>
      </c>
      <c r="F13792" s="16">
        <v>1.80316187960361</v>
      </c>
      <c r="G13792" s="5">
        <v>1</v>
      </c>
      <c r="H13792" s="16">
        <v>1.10296127673787</v>
      </c>
      <c r="I13792" s="5">
        <v>0.73596255614349204</v>
      </c>
      <c r="J13792" s="16">
        <v>1.5838150546777801</v>
      </c>
      <c r="K13792" s="5">
        <v>0.86554182604224905</v>
      </c>
      <c r="L13792" s="16">
        <v>-6.0065491081212402E-3</v>
      </c>
      <c r="M13792" s="5">
        <v>1</v>
      </c>
      <c r="N13792" s="16">
        <v>0.19084201495874101</v>
      </c>
      <c r="O13792" s="5">
        <v>1</v>
      </c>
      <c r="P13792" s="16">
        <v>-0.23444762719214601</v>
      </c>
      <c r="Q13792" s="5">
        <v>0.669298573143428</v>
      </c>
    </row>
    <row r="13793" spans="1:17">
      <c r="A13793" s="3" t="s">
        <v>27577</v>
      </c>
      <c r="B13793" s="4" t="s">
        <v>27578</v>
      </c>
      <c r="C13793" s="10">
        <v>4477</v>
      </c>
      <c r="D13793" s="16">
        <v>1.2880823557513399</v>
      </c>
      <c r="E13793" s="5">
        <v>0.81058494528244696</v>
      </c>
      <c r="F13793" s="16">
        <v>1.58503723918346</v>
      </c>
      <c r="G13793" s="5">
        <v>0.66224456684468203</v>
      </c>
      <c r="H13793" s="16">
        <v>1.66503614680186</v>
      </c>
      <c r="I13793" s="5">
        <v>0.629271541180911</v>
      </c>
      <c r="J13793" s="16">
        <v>0.41789069709827897</v>
      </c>
      <c r="K13793" s="5">
        <v>0.94008382439894</v>
      </c>
      <c r="L13793" s="16">
        <v>-0.35292079226596101</v>
      </c>
      <c r="M13793" s="5">
        <v>0.81617632242099103</v>
      </c>
      <c r="N13793" s="16">
        <v>0.225781920878415</v>
      </c>
      <c r="O13793" s="5">
        <v>1</v>
      </c>
      <c r="P13793" s="16">
        <v>-0.26776522783622803</v>
      </c>
      <c r="Q13793" s="5">
        <v>0.80422919257033398</v>
      </c>
    </row>
    <row r="13794" spans="1:17">
      <c r="A13794" s="3" t="s">
        <v>27579</v>
      </c>
      <c r="B13794" s="4" t="s">
        <v>27580</v>
      </c>
      <c r="C13794" s="10">
        <v>2952</v>
      </c>
      <c r="D13794" s="16">
        <v>0.336931049087763</v>
      </c>
      <c r="E13794" s="5">
        <v>0.81236842789055497</v>
      </c>
      <c r="F13794" s="16">
        <v>0.39932064519829702</v>
      </c>
      <c r="G13794" s="5">
        <v>0.59415202366057995</v>
      </c>
      <c r="H13794" s="16">
        <v>0.51247061361231505</v>
      </c>
      <c r="I13794" s="5">
        <v>0.56970975964444703</v>
      </c>
      <c r="J13794" s="16">
        <v>0.28131659107302198</v>
      </c>
      <c r="K13794" s="5">
        <v>0.84423989529030796</v>
      </c>
      <c r="L13794" s="16">
        <v>-8.9010159516448903E-2</v>
      </c>
      <c r="M13794" s="5">
        <v>0.96328338263646296</v>
      </c>
      <c r="N13794" s="16">
        <v>-8.5947565811582402E-2</v>
      </c>
      <c r="O13794" s="5">
        <v>1</v>
      </c>
      <c r="P13794" s="16">
        <v>-0.41987547031258698</v>
      </c>
      <c r="Q13794" s="5">
        <v>0.106354284632832</v>
      </c>
    </row>
    <row r="13795" spans="1:17">
      <c r="A13795" s="3" t="s">
        <v>27581</v>
      </c>
      <c r="B13795" s="4" t="s">
        <v>27582</v>
      </c>
      <c r="C13795" s="10">
        <v>1537</v>
      </c>
      <c r="D13795" s="16">
        <v>5.3106476446646497E-2</v>
      </c>
      <c r="E13795" s="5">
        <v>1</v>
      </c>
      <c r="F13795" s="16">
        <v>4.9507135857660797E-2</v>
      </c>
      <c r="G13795" s="5">
        <v>0.78526344602946796</v>
      </c>
      <c r="H13795" s="16">
        <v>8.8119964427140804E-2</v>
      </c>
      <c r="I13795" s="5">
        <v>0.78714204069087101</v>
      </c>
      <c r="J13795" s="16">
        <v>7.5266002122621203E-2</v>
      </c>
      <c r="K13795" s="5">
        <v>0.87986156315416397</v>
      </c>
      <c r="L13795" s="16">
        <v>-0.14198539401032301</v>
      </c>
      <c r="M13795" s="5">
        <v>0.13350687771647199</v>
      </c>
      <c r="N13795" s="16">
        <v>3.5668187771222402E-2</v>
      </c>
      <c r="O13795" s="5">
        <v>0.82561329514377202</v>
      </c>
      <c r="P13795" s="16">
        <v>-0.36381501356464901</v>
      </c>
      <c r="Q13795" s="5">
        <v>4.8467576287045603E-6</v>
      </c>
    </row>
    <row r="13796" spans="1:17">
      <c r="A13796" s="3" t="s">
        <v>27583</v>
      </c>
      <c r="B13796" s="4" t="s">
        <v>27584</v>
      </c>
      <c r="C13796" s="10">
        <v>5376</v>
      </c>
      <c r="D13796" s="16">
        <v>2.9764846718950699E-2</v>
      </c>
      <c r="E13796" s="5">
        <v>1</v>
      </c>
      <c r="F13796" s="16">
        <v>8.3433982478116106E-2</v>
      </c>
      <c r="G13796" s="5">
        <v>1</v>
      </c>
      <c r="H13796" s="16">
        <v>5.6060714481380898E-2</v>
      </c>
      <c r="I13796" s="5">
        <v>1</v>
      </c>
      <c r="J13796" s="16">
        <v>6.8824008639209303E-2</v>
      </c>
      <c r="K13796" s="5">
        <v>1</v>
      </c>
      <c r="L13796" s="16">
        <v>0.110462553968358</v>
      </c>
      <c r="M13796" s="5">
        <v>9.2739586300424795E-2</v>
      </c>
      <c r="N13796" s="16">
        <v>8.5158837932243103E-2</v>
      </c>
      <c r="O13796" s="5">
        <v>0.25893034546489802</v>
      </c>
      <c r="P13796" s="16">
        <v>-0.119112330691458</v>
      </c>
      <c r="Q13796" s="5">
        <v>5.0810052499300901E-2</v>
      </c>
    </row>
    <row r="13797" spans="1:17">
      <c r="A13797" s="3" t="s">
        <v>27585</v>
      </c>
      <c r="B13797" s="4" t="s">
        <v>27586</v>
      </c>
      <c r="C13797" s="10">
        <v>4206</v>
      </c>
      <c r="D13797" s="16">
        <v>0.14577943269940699</v>
      </c>
      <c r="E13797" s="5">
        <v>0.28735703970744703</v>
      </c>
      <c r="F13797" s="16">
        <v>0.18564742642589099</v>
      </c>
      <c r="G13797" s="5">
        <v>0.107013356926871</v>
      </c>
      <c r="H13797" s="16">
        <v>0.189057796725383</v>
      </c>
      <c r="I13797" s="5">
        <v>0.15668576507078399</v>
      </c>
      <c r="J13797" s="16">
        <v>0.15483187569083501</v>
      </c>
      <c r="K13797" s="5">
        <v>0.35417832341801397</v>
      </c>
      <c r="L13797" s="16">
        <v>-2.9464780262698699E-2</v>
      </c>
      <c r="M13797" s="5">
        <v>0.64619028981068105</v>
      </c>
      <c r="N13797" s="16">
        <v>-9.59253492806455E-2</v>
      </c>
      <c r="O13797" s="5">
        <v>0.11407152605008</v>
      </c>
      <c r="P13797" s="16">
        <v>-0.18603176995262499</v>
      </c>
      <c r="Q13797" s="5">
        <v>1.2398314773820501E-4</v>
      </c>
    </row>
    <row r="13798" spans="1:17">
      <c r="A13798" s="3" t="s">
        <v>27587</v>
      </c>
      <c r="B13798" s="4" t="s">
        <v>27588</v>
      </c>
      <c r="C13798" s="10">
        <v>6575</v>
      </c>
      <c r="D13798" s="16">
        <v>0.22752775449801599</v>
      </c>
      <c r="E13798" s="5">
        <v>0.46808276109276498</v>
      </c>
      <c r="F13798" s="16">
        <v>0.21251416272603199</v>
      </c>
      <c r="G13798" s="5">
        <v>0.41821651371215501</v>
      </c>
      <c r="H13798" s="16">
        <v>0.25088955016947601</v>
      </c>
      <c r="I13798" s="5">
        <v>0.43576372763939197</v>
      </c>
      <c r="J13798" s="16">
        <v>0.254074622704828</v>
      </c>
      <c r="K13798" s="5">
        <v>0.44291398423217598</v>
      </c>
      <c r="L13798" s="16">
        <v>-4.0521347808954E-2</v>
      </c>
      <c r="M13798" s="5">
        <v>0.61744172363037997</v>
      </c>
      <c r="N13798" s="16">
        <v>-5.2915478005178998E-2</v>
      </c>
      <c r="O13798" s="5">
        <v>0.604899754241636</v>
      </c>
      <c r="P13798" s="16">
        <v>-0.326905921437735</v>
      </c>
      <c r="Q13798" s="5">
        <v>1.3155707478388601E-4</v>
      </c>
    </row>
    <row r="13799" spans="1:17">
      <c r="A13799" s="3" t="s">
        <v>27589</v>
      </c>
      <c r="B13799" s="4" t="s">
        <v>27590</v>
      </c>
      <c r="C13799" s="10">
        <v>6286</v>
      </c>
      <c r="D13799" s="16">
        <v>4.9104196316258501E-2</v>
      </c>
      <c r="E13799" s="5">
        <v>1</v>
      </c>
      <c r="F13799" s="16">
        <v>0.15707223605506401</v>
      </c>
      <c r="G13799" s="5">
        <v>0.760772037965599</v>
      </c>
      <c r="H13799" s="16">
        <v>-3.5686248010898099E-2</v>
      </c>
      <c r="I13799" s="5">
        <v>0.93179930537242295</v>
      </c>
      <c r="J13799" s="16">
        <v>5.1600569346694998E-2</v>
      </c>
      <c r="K13799" s="5">
        <v>0.94836320367170701</v>
      </c>
      <c r="L13799" s="16">
        <v>-0.198510431545106</v>
      </c>
      <c r="M13799" s="5">
        <v>0.37142182781140598</v>
      </c>
      <c r="N13799" s="16">
        <v>-0.13269884641265101</v>
      </c>
      <c r="O13799" s="5">
        <v>0.735926112981654</v>
      </c>
      <c r="P13799" s="16">
        <v>-0.48783863749559703</v>
      </c>
      <c r="Q13799" s="5">
        <v>4.51849591471326E-3</v>
      </c>
    </row>
    <row r="13800" spans="1:17">
      <c r="A13800" s="3" t="s">
        <v>27591</v>
      </c>
      <c r="B13800" s="4" t="s">
        <v>27592</v>
      </c>
      <c r="C13800" s="10">
        <v>4316</v>
      </c>
      <c r="D13800" s="16">
        <v>9.7225400541222196E-2</v>
      </c>
      <c r="E13800" s="5">
        <v>1</v>
      </c>
      <c r="F13800" s="16">
        <v>0.120896528015295</v>
      </c>
      <c r="G13800" s="5">
        <v>0.59692736951784697</v>
      </c>
      <c r="H13800" s="16">
        <v>0.115515631214576</v>
      </c>
      <c r="I13800" s="5">
        <v>0.67142670188880305</v>
      </c>
      <c r="J13800" s="16">
        <v>5.6266786281708503E-2</v>
      </c>
      <c r="K13800" s="5">
        <v>1</v>
      </c>
      <c r="L13800" s="16">
        <v>2.51971026368078E-2</v>
      </c>
      <c r="M13800" s="5">
        <v>0.606669061610984</v>
      </c>
      <c r="N13800" s="16">
        <v>-5.5829884111514801E-2</v>
      </c>
      <c r="O13800" s="5">
        <v>0.438044947721205</v>
      </c>
      <c r="P13800" s="16">
        <v>-2.52007190935126E-2</v>
      </c>
      <c r="Q13800" s="5">
        <v>0.72644865668240699</v>
      </c>
    </row>
    <row r="13801" spans="1:17">
      <c r="A13801" s="3" t="s">
        <v>27593</v>
      </c>
      <c r="B13801" s="4" t="s">
        <v>27594</v>
      </c>
      <c r="C13801" s="10">
        <v>2618</v>
      </c>
      <c r="D13801" s="16">
        <v>-0.18948564997568099</v>
      </c>
      <c r="E13801" s="5">
        <v>1</v>
      </c>
      <c r="F13801" s="16">
        <v>-0.31297371448964101</v>
      </c>
      <c r="G13801" s="5">
        <v>0.149287880543645</v>
      </c>
      <c r="H13801" s="16">
        <v>-0.34183647080978202</v>
      </c>
      <c r="I13801" s="5">
        <v>7.6163900390089495E-2</v>
      </c>
      <c r="J13801" s="16">
        <v>-0.27700084471544101</v>
      </c>
      <c r="K13801" s="5">
        <v>0.417968585558463</v>
      </c>
      <c r="L13801" s="16">
        <v>-7.5006949065470493E-2</v>
      </c>
      <c r="M13801" s="5">
        <v>0.45400982498958098</v>
      </c>
      <c r="N13801" s="16">
        <v>-2.3693181891624601E-2</v>
      </c>
      <c r="O13801" s="5">
        <v>0.87146846840598802</v>
      </c>
      <c r="P13801" s="16">
        <v>-0.15861260943465999</v>
      </c>
      <c r="Q13801" s="5">
        <v>4.56995721411168E-2</v>
      </c>
    </row>
    <row r="13802" spans="1:17">
      <c r="A13802" s="3" t="s">
        <v>27595</v>
      </c>
      <c r="B13802" s="4" t="s">
        <v>27596</v>
      </c>
      <c r="C13802" s="10">
        <v>1380</v>
      </c>
      <c r="D13802" s="16">
        <v>0.26023390476254299</v>
      </c>
      <c r="E13802" s="5">
        <v>0.673655732492908</v>
      </c>
      <c r="F13802" s="16">
        <v>2.9426494611458701E-2</v>
      </c>
      <c r="G13802" s="5">
        <v>0.90955879588630495</v>
      </c>
      <c r="H13802" s="16">
        <v>-0.52699906610665004</v>
      </c>
      <c r="I13802" s="5">
        <v>0.72058954904493799</v>
      </c>
      <c r="J13802" s="16">
        <v>-0.42903807952907302</v>
      </c>
      <c r="K13802" s="5">
        <v>0.90040078047887495</v>
      </c>
      <c r="L13802" s="16">
        <v>-9.9285628828921696E-2</v>
      </c>
      <c r="M13802" s="5">
        <v>0.90377116406262903</v>
      </c>
      <c r="N13802" s="16">
        <v>-0.61852749945776198</v>
      </c>
      <c r="O13802" s="5">
        <v>0.227259693040547</v>
      </c>
      <c r="P13802" s="16">
        <v>-0.91984869482925902</v>
      </c>
      <c r="Q13802" s="5">
        <v>1.8033149588805999E-2</v>
      </c>
    </row>
    <row r="13803" spans="1:17">
      <c r="A13803" s="3" t="s">
        <v>27597</v>
      </c>
      <c r="B13803" s="4" t="s">
        <v>27598</v>
      </c>
      <c r="C13803" s="10">
        <v>2791</v>
      </c>
      <c r="D13803" s="16">
        <v>-5.76675154041515E-2</v>
      </c>
      <c r="E13803" s="5">
        <v>1</v>
      </c>
      <c r="F13803" s="16">
        <v>-0.11537244595123</v>
      </c>
      <c r="G13803" s="5">
        <v>0.63491527660463098</v>
      </c>
      <c r="H13803" s="16">
        <v>-6.7829889954200195E-2</v>
      </c>
      <c r="I13803" s="5">
        <v>0.95829024369764804</v>
      </c>
      <c r="J13803" s="16">
        <v>-7.5457795792616897E-2</v>
      </c>
      <c r="K13803" s="5">
        <v>0.94216905177434496</v>
      </c>
      <c r="L13803" s="16">
        <v>-2.47071029838158E-3</v>
      </c>
      <c r="M13803" s="5">
        <v>1</v>
      </c>
      <c r="N13803" s="16">
        <v>0.10753492480848199</v>
      </c>
      <c r="O13803" s="5">
        <v>7.3156716824852294E-2</v>
      </c>
      <c r="P13803" s="16">
        <v>0.11832045489102699</v>
      </c>
      <c r="Q13803" s="5">
        <v>2.1608007674471501E-2</v>
      </c>
    </row>
    <row r="13804" spans="1:17">
      <c r="A13804" s="3" t="s">
        <v>27599</v>
      </c>
      <c r="B13804" s="4" t="s">
        <v>27600</v>
      </c>
      <c r="C13804" s="10">
        <v>2339</v>
      </c>
      <c r="D13804" s="16">
        <v>-0.25844828566052602</v>
      </c>
      <c r="E13804" s="5">
        <v>0.80982379353336398</v>
      </c>
      <c r="F13804" s="16">
        <v>-0.255201943956605</v>
      </c>
      <c r="G13804" s="5">
        <v>0.57285231047351703</v>
      </c>
      <c r="H13804" s="16">
        <v>-0.17617012739917001</v>
      </c>
      <c r="I13804" s="5">
        <v>0.95829024369764804</v>
      </c>
      <c r="J13804" s="16">
        <v>-3.0695259817373099E-2</v>
      </c>
      <c r="K13804" s="5">
        <v>1</v>
      </c>
      <c r="L13804" s="16">
        <v>0.31794796530763603</v>
      </c>
      <c r="M13804" s="5">
        <v>5.4037107667932703E-2</v>
      </c>
      <c r="N13804" s="16">
        <v>0.57202041563728101</v>
      </c>
      <c r="O13804" s="5">
        <v>4.5452082063822998E-4</v>
      </c>
      <c r="P13804" s="16">
        <v>0.58778994293982101</v>
      </c>
      <c r="Q13804" s="5">
        <v>5.5311009268595697E-5</v>
      </c>
    </row>
    <row r="13805" spans="1:17">
      <c r="A13805" s="3" t="s">
        <v>27601</v>
      </c>
      <c r="B13805" s="4" t="s">
        <v>27602</v>
      </c>
      <c r="C13805" s="10">
        <v>5162</v>
      </c>
      <c r="D13805" s="16">
        <v>-9.0348244676603004E-2</v>
      </c>
      <c r="E13805" s="5">
        <v>0.94925098992808599</v>
      </c>
      <c r="F13805" s="16">
        <v>-4.9913834567441098E-2</v>
      </c>
      <c r="G13805" s="5">
        <v>0.95213353410743795</v>
      </c>
      <c r="H13805" s="16">
        <v>-7.5847672530312896E-2</v>
      </c>
      <c r="I13805" s="5">
        <v>0.84179343990392896</v>
      </c>
      <c r="J13805" s="16">
        <v>1.13748965403737E-2</v>
      </c>
      <c r="K13805" s="5">
        <v>1</v>
      </c>
      <c r="L13805" s="16">
        <v>0.14947633795524901</v>
      </c>
      <c r="M13805" s="5">
        <v>1.49868620836051E-3</v>
      </c>
      <c r="N13805" s="16">
        <v>0.191650702768179</v>
      </c>
      <c r="O13805" s="5">
        <v>5.4267393197143499E-5</v>
      </c>
      <c r="P13805" s="16">
        <v>0.41578945584447302</v>
      </c>
      <c r="Q13805" s="5">
        <v>1.3682337461489301E-22</v>
      </c>
    </row>
    <row r="13806" spans="1:17">
      <c r="A13806" s="3" t="s">
        <v>27603</v>
      </c>
      <c r="B13806" s="4" t="s">
        <v>27604</v>
      </c>
      <c r="C13806" s="10">
        <v>2068</v>
      </c>
      <c r="D13806" s="16">
        <v>0.24098391453488599</v>
      </c>
      <c r="E13806" s="5">
        <v>0.921064576486327</v>
      </c>
      <c r="F13806" s="16">
        <v>8.0550486877161695E-2</v>
      </c>
      <c r="G13806" s="5">
        <v>0.86724651243161899</v>
      </c>
      <c r="H13806" s="16">
        <v>7.3203001790510702E-2</v>
      </c>
      <c r="I13806" s="5">
        <v>0.99023779206368701</v>
      </c>
      <c r="J13806" s="16">
        <v>-2.69648569817851E-2</v>
      </c>
      <c r="K13806" s="5">
        <v>1</v>
      </c>
      <c r="L13806" s="16">
        <v>-0.23805824596662101</v>
      </c>
      <c r="M13806" s="5">
        <v>4.1918821424430701E-2</v>
      </c>
      <c r="N13806" s="16">
        <v>-9.0437256341698996E-2</v>
      </c>
      <c r="O13806" s="5">
        <v>0.565500417227076</v>
      </c>
      <c r="P13806" s="16">
        <v>-0.37409333172980003</v>
      </c>
      <c r="Q13806" s="5">
        <v>3.2827976916197701E-4</v>
      </c>
    </row>
    <row r="13807" spans="1:17">
      <c r="A13807" s="3" t="s">
        <v>27605</v>
      </c>
      <c r="B13807" s="4" t="s">
        <v>27606</v>
      </c>
      <c r="C13807" s="10">
        <v>4882</v>
      </c>
      <c r="D13807" s="16">
        <v>1.4319411810906501E-2</v>
      </c>
      <c r="E13807" s="5">
        <v>1</v>
      </c>
      <c r="F13807" s="16">
        <v>-3.1148246717280899E-2</v>
      </c>
      <c r="G13807" s="5">
        <v>1</v>
      </c>
      <c r="H13807" s="16">
        <v>-2.2426368226503301E-2</v>
      </c>
      <c r="I13807" s="5">
        <v>1</v>
      </c>
      <c r="J13807" s="16">
        <v>-6.5403810013324307E-2</v>
      </c>
      <c r="K13807" s="5">
        <v>1</v>
      </c>
      <c r="L13807" s="16">
        <v>-0.19202517265854499</v>
      </c>
      <c r="M13807" s="5">
        <v>3.98087537329874E-3</v>
      </c>
      <c r="N13807" s="16">
        <v>-0.13742264401787499</v>
      </c>
      <c r="O13807" s="5">
        <v>6.8465095060798301E-2</v>
      </c>
      <c r="P13807" s="16">
        <v>-0.18881854678402701</v>
      </c>
      <c r="Q13807" s="5">
        <v>2.66366982656843E-3</v>
      </c>
    </row>
    <row r="13808" spans="1:17">
      <c r="A13808" s="3" t="s">
        <v>27607</v>
      </c>
      <c r="B13808" s="4" t="s">
        <v>27608</v>
      </c>
      <c r="C13808" s="10">
        <v>7166</v>
      </c>
      <c r="D13808" s="16">
        <v>0.32254314797015898</v>
      </c>
      <c r="E13808" s="5">
        <v>1</v>
      </c>
      <c r="F13808" s="16">
        <v>0.31297120838454701</v>
      </c>
      <c r="G13808" s="5">
        <v>0.81292761152318205</v>
      </c>
      <c r="H13808" s="16">
        <v>9.8141613495165897E-2</v>
      </c>
      <c r="I13808" s="5">
        <v>1</v>
      </c>
      <c r="J13808" s="16">
        <v>0.41593333528450499</v>
      </c>
      <c r="K13808" s="5">
        <v>1</v>
      </c>
      <c r="L13808" s="16">
        <v>0.14264794174163001</v>
      </c>
      <c r="M13808" s="5">
        <v>0.83140668301697396</v>
      </c>
      <c r="N13808" s="16">
        <v>-0.15482163901911</v>
      </c>
      <c r="O13808" s="5">
        <v>0.87395788282504505</v>
      </c>
      <c r="P13808" s="16">
        <v>-0.24141767616506701</v>
      </c>
      <c r="Q13808" s="5">
        <v>0.62177354426934195</v>
      </c>
    </row>
    <row r="13809" spans="1:17">
      <c r="A13809" s="3" t="s">
        <v>27609</v>
      </c>
      <c r="B13809" s="4" t="s">
        <v>27610</v>
      </c>
      <c r="C13809" s="10">
        <v>4961</v>
      </c>
      <c r="D13809" s="16">
        <v>7.4910544845504398E-2</v>
      </c>
      <c r="E13809" s="5">
        <v>1</v>
      </c>
      <c r="F13809" s="16">
        <v>-1.7845380953477701E-2</v>
      </c>
      <c r="G13809" s="5">
        <v>0.89452379406502502</v>
      </c>
      <c r="H13809" s="16">
        <v>0.11400297924323199</v>
      </c>
      <c r="I13809" s="5">
        <v>0.91340439627066705</v>
      </c>
      <c r="J13809" s="16">
        <v>0.26913144911833897</v>
      </c>
      <c r="K13809" s="5">
        <v>0.92469816791605197</v>
      </c>
      <c r="L13809" s="16">
        <v>0.76674622124685499</v>
      </c>
      <c r="M13809" s="5">
        <v>6.7477966278754506E-2</v>
      </c>
      <c r="N13809" s="16">
        <v>7.6502555225319097E-2</v>
      </c>
      <c r="O13809" s="5">
        <v>0.95267641401884395</v>
      </c>
      <c r="P13809" s="16">
        <v>0.98242988401255804</v>
      </c>
      <c r="Q13809" s="5">
        <v>8.3614732247271305E-3</v>
      </c>
    </row>
    <row r="13810" spans="1:17">
      <c r="A13810" s="3" t="s">
        <v>27611</v>
      </c>
      <c r="B13810" s="4" t="s">
        <v>27612</v>
      </c>
      <c r="C13810" s="10">
        <v>7826</v>
      </c>
      <c r="D13810" s="16">
        <v>2.6882077132139099E-2</v>
      </c>
      <c r="E13810" s="5">
        <v>1</v>
      </c>
      <c r="F13810" s="16">
        <v>7.9932089901984804E-2</v>
      </c>
      <c r="G13810" s="5">
        <v>0.81292761152318205</v>
      </c>
      <c r="H13810" s="16">
        <v>8.5252250992915807E-2</v>
      </c>
      <c r="I13810" s="5">
        <v>0.83627902202443305</v>
      </c>
      <c r="J13810" s="16">
        <v>2.2258314255149899E-2</v>
      </c>
      <c r="K13810" s="5">
        <v>1</v>
      </c>
      <c r="L13810" s="16">
        <v>-0.12778590522795799</v>
      </c>
      <c r="M13810" s="5">
        <v>1.3843785805225699E-2</v>
      </c>
      <c r="N13810" s="16">
        <v>-5.4321379644979698E-2</v>
      </c>
      <c r="O13810" s="5">
        <v>0.42340061661449502</v>
      </c>
      <c r="P13810" s="16">
        <v>-0.119603868727355</v>
      </c>
      <c r="Q13810" s="5">
        <v>1.49154463382506E-2</v>
      </c>
    </row>
    <row r="13811" spans="1:17">
      <c r="A13811" s="3" t="s">
        <v>27613</v>
      </c>
      <c r="B13811" s="4" t="s">
        <v>27614</v>
      </c>
      <c r="C13811" s="10">
        <v>8217</v>
      </c>
      <c r="D13811" s="16">
        <v>0.11901322222869801</v>
      </c>
      <c r="E13811" s="5">
        <v>0.70311848412021005</v>
      </c>
      <c r="F13811" s="16">
        <v>0.14254517846957099</v>
      </c>
      <c r="G13811" s="5">
        <v>0.82012230709969502</v>
      </c>
      <c r="H13811" s="16">
        <v>0.16488060361426601</v>
      </c>
      <c r="I13811" s="5">
        <v>0.37953262408881699</v>
      </c>
      <c r="J13811" s="16">
        <v>0.13480077955988901</v>
      </c>
      <c r="K13811" s="5">
        <v>1</v>
      </c>
      <c r="L13811" s="16">
        <v>-8.3646319656010201E-2</v>
      </c>
      <c r="M13811" s="5">
        <v>0.170737036204679</v>
      </c>
      <c r="N13811" s="16">
        <v>-8.8224171822535502E-2</v>
      </c>
      <c r="O13811" s="5">
        <v>0.16484366906468101</v>
      </c>
      <c r="P13811" s="16">
        <v>-0.180999992620654</v>
      </c>
      <c r="Q13811" s="5">
        <v>4.3352556269334698E-4</v>
      </c>
    </row>
    <row r="13812" spans="1:17">
      <c r="A13812" s="3" t="s">
        <v>27615</v>
      </c>
      <c r="B13812" s="4" t="s">
        <v>27616</v>
      </c>
      <c r="C13812" s="10">
        <v>2248</v>
      </c>
      <c r="D13812" s="16">
        <v>-8.6199261303392394E-2</v>
      </c>
      <c r="E13812" s="5">
        <v>1</v>
      </c>
      <c r="F13812" s="16">
        <v>-0.183788779671167</v>
      </c>
      <c r="G13812" s="5">
        <v>0.554566444326552</v>
      </c>
      <c r="H13812" s="16">
        <v>-0.11078622205470701</v>
      </c>
      <c r="I13812" s="5">
        <v>1</v>
      </c>
      <c r="J13812" s="16">
        <v>-0.104987185697603</v>
      </c>
      <c r="K13812" s="5">
        <v>1</v>
      </c>
      <c r="L13812" s="16">
        <v>-0.124055323391437</v>
      </c>
      <c r="M13812" s="5">
        <v>9.0145991989429602E-2</v>
      </c>
      <c r="N13812" s="16">
        <v>0.12208434992571</v>
      </c>
      <c r="O13812" s="5">
        <v>0.12090412367758401</v>
      </c>
      <c r="P13812" s="16">
        <v>0.20186803778180201</v>
      </c>
      <c r="Q13812" s="5">
        <v>1.9981300690061401E-3</v>
      </c>
    </row>
    <row r="13813" spans="1:17">
      <c r="A13813" s="3" t="s">
        <v>27617</v>
      </c>
      <c r="B13813" s="4" t="s">
        <v>27618</v>
      </c>
      <c r="C13813" s="10">
        <v>7516</v>
      </c>
      <c r="D13813" s="16">
        <v>-1.40154588908139E-2</v>
      </c>
      <c r="E13813" s="5">
        <v>1</v>
      </c>
      <c r="F13813" s="16">
        <v>-2.1182675500408799E-2</v>
      </c>
      <c r="G13813" s="5">
        <v>1</v>
      </c>
      <c r="H13813" s="16">
        <v>1.7329621090205201E-2</v>
      </c>
      <c r="I13813" s="5">
        <v>1</v>
      </c>
      <c r="J13813" s="16">
        <v>1.8586360420269801E-2</v>
      </c>
      <c r="K13813" s="5">
        <v>1</v>
      </c>
      <c r="L13813" s="16">
        <v>6.4650579521599805E-2</v>
      </c>
      <c r="M13813" s="5">
        <v>0.18836328813570699</v>
      </c>
      <c r="N13813" s="16">
        <v>9.0804386692962105E-2</v>
      </c>
      <c r="O13813" s="5">
        <v>6.9182190919243505E-2</v>
      </c>
      <c r="P13813" s="16">
        <v>0.12333183529019</v>
      </c>
      <c r="Q13813" s="5">
        <v>3.8244707146628202E-3</v>
      </c>
    </row>
    <row r="13814" spans="1:17">
      <c r="A13814" s="3" t="s">
        <v>27619</v>
      </c>
      <c r="B13814" s="4" t="s">
        <v>27620</v>
      </c>
      <c r="C13814" s="10">
        <v>2354</v>
      </c>
      <c r="D13814" s="16">
        <v>1.34361780243451E-3</v>
      </c>
      <c r="E13814" s="5">
        <v>1</v>
      </c>
      <c r="F13814" s="16">
        <v>0.86460142469863999</v>
      </c>
      <c r="G13814" s="5">
        <v>0.54476305025889604</v>
      </c>
      <c r="H13814" s="16">
        <v>-0.40484334133257799</v>
      </c>
      <c r="I13814" s="5">
        <v>0.81530097759665499</v>
      </c>
      <c r="J13814" s="16">
        <v>-0.94471783526211595</v>
      </c>
      <c r="K13814" s="5">
        <v>0.68068690276190702</v>
      </c>
      <c r="L13814" s="16">
        <v>-6.3542471723013805E-2</v>
      </c>
      <c r="M13814" s="5">
        <v>1</v>
      </c>
      <c r="N13814" s="16">
        <v>-0.235684931238307</v>
      </c>
      <c r="O13814" s="5">
        <v>0.72227462056541403</v>
      </c>
      <c r="P13814" s="16">
        <v>-0.359458161083962</v>
      </c>
      <c r="Q13814" s="5">
        <v>0.325866240802482</v>
      </c>
    </row>
    <row r="13815" spans="1:17">
      <c r="A13815" s="3" t="s">
        <v>27621</v>
      </c>
      <c r="B13815" s="4" t="s">
        <v>27622</v>
      </c>
      <c r="C13815" s="10">
        <v>2858</v>
      </c>
      <c r="D13815" s="16">
        <v>-0.161875344559965</v>
      </c>
      <c r="E13815" s="5">
        <v>0.76723109058261296</v>
      </c>
      <c r="F13815" s="16">
        <v>-7.2470962835463296E-2</v>
      </c>
      <c r="G13815" s="5">
        <v>0.84096255547582899</v>
      </c>
      <c r="H13815" s="16">
        <v>-4.0814497134281102E-4</v>
      </c>
      <c r="I13815" s="5">
        <v>1</v>
      </c>
      <c r="J13815" s="16">
        <v>-1.99387317289779E-3</v>
      </c>
      <c r="K13815" s="5">
        <v>1</v>
      </c>
      <c r="L13815" s="16">
        <v>0.184154060259618</v>
      </c>
      <c r="M13815" s="5">
        <v>4.8782551085596898E-2</v>
      </c>
      <c r="N13815" s="16">
        <v>0.20276715174853499</v>
      </c>
      <c r="O13815" s="5">
        <v>4.0037290835428001E-2</v>
      </c>
      <c r="P13815" s="16">
        <v>0.26266305639259202</v>
      </c>
      <c r="Q13815" s="5">
        <v>2.1255756012211E-3</v>
      </c>
    </row>
    <row r="13816" spans="1:17">
      <c r="A13816" s="3" t="s">
        <v>27623</v>
      </c>
      <c r="B13816" s="4" t="s">
        <v>27624</v>
      </c>
      <c r="C13816" s="10">
        <v>6762</v>
      </c>
      <c r="D13816" s="16">
        <v>0.435240603692438</v>
      </c>
      <c r="E13816" s="5">
        <v>0.81195607748779397</v>
      </c>
      <c r="F13816" s="16">
        <v>7.6374463516593799E-2</v>
      </c>
      <c r="G13816" s="5">
        <v>1</v>
      </c>
      <c r="H13816" s="16">
        <v>0.32494568449364902</v>
      </c>
      <c r="I13816" s="5">
        <v>0.72058954904493799</v>
      </c>
      <c r="J13816" s="16">
        <v>-0.239343198071235</v>
      </c>
      <c r="K13816" s="5">
        <v>0.90149682379148199</v>
      </c>
      <c r="L13816" s="16">
        <v>0.204817338573477</v>
      </c>
      <c r="M13816" s="5">
        <v>0.64257495161130096</v>
      </c>
      <c r="N13816" s="16">
        <v>0.212051109240571</v>
      </c>
      <c r="O13816" s="5">
        <v>1</v>
      </c>
      <c r="P13816" s="16">
        <v>-0.25069311396431598</v>
      </c>
      <c r="Q13816" s="5">
        <v>0.37739616415335397</v>
      </c>
    </row>
    <row r="13817" spans="1:17">
      <c r="A13817" s="3" t="s">
        <v>27625</v>
      </c>
      <c r="B13817" s="4" t="s">
        <v>27626</v>
      </c>
      <c r="C13817" s="10">
        <v>1794</v>
      </c>
      <c r="D13817" s="16">
        <v>1.26239176233374</v>
      </c>
      <c r="E13817" s="5">
        <v>1.9300046695329299E-2</v>
      </c>
      <c r="F13817" s="16">
        <v>1.08332876771599</v>
      </c>
      <c r="G13817" s="5">
        <v>7.9306649684213998E-2</v>
      </c>
      <c r="H13817" s="16">
        <v>1.14904778655408</v>
      </c>
      <c r="I13817" s="5">
        <v>5.94633247554067E-2</v>
      </c>
      <c r="J13817" s="16">
        <v>0.71481975903815298</v>
      </c>
      <c r="K13817" s="5">
        <v>0.41237871037271301</v>
      </c>
      <c r="L13817" s="16">
        <v>0.24258176854012001</v>
      </c>
      <c r="M13817" s="5">
        <v>0.61957885060842299</v>
      </c>
      <c r="N13817" s="16">
        <v>0.93330330335032896</v>
      </c>
      <c r="O13817" s="5">
        <v>3.7359456879990198E-3</v>
      </c>
      <c r="P13817" s="16">
        <v>0.68819749904600003</v>
      </c>
      <c r="Q13817" s="5">
        <v>1.6891823878456301E-2</v>
      </c>
    </row>
    <row r="13818" spans="1:17">
      <c r="A13818" s="3" t="s">
        <v>27627</v>
      </c>
      <c r="B13818" s="4" t="s">
        <v>27628</v>
      </c>
      <c r="C13818" s="10">
        <v>8590</v>
      </c>
      <c r="D13818" s="16">
        <v>-4.7517479573872701E-2</v>
      </c>
      <c r="E13818" s="5">
        <v>1</v>
      </c>
      <c r="F13818" s="16">
        <v>-8.63552474827564E-2</v>
      </c>
      <c r="G13818" s="5">
        <v>1</v>
      </c>
      <c r="H13818" s="16">
        <v>-5.6236966755158498E-2</v>
      </c>
      <c r="I13818" s="5">
        <v>0.95829024369764804</v>
      </c>
      <c r="J13818" s="16">
        <v>-8.9223129966689504E-3</v>
      </c>
      <c r="K13818" s="5">
        <v>1</v>
      </c>
      <c r="L13818" s="16">
        <v>0.19549114945358301</v>
      </c>
      <c r="M13818" s="5">
        <v>1.1921508754976501E-6</v>
      </c>
      <c r="N13818" s="16">
        <v>0.124212357635861</v>
      </c>
      <c r="O13818" s="5">
        <v>4.8567021584805196E-3</v>
      </c>
      <c r="P13818" s="16">
        <v>0.35295960718403002</v>
      </c>
      <c r="Q13818" s="5">
        <v>6.8146252139002598E-21</v>
      </c>
    </row>
    <row r="13819" spans="1:17">
      <c r="A13819" s="3" t="s">
        <v>27629</v>
      </c>
      <c r="B13819" s="4" t="s">
        <v>27630</v>
      </c>
      <c r="C13819" s="10">
        <v>2485</v>
      </c>
      <c r="D13819" s="16">
        <v>-6.4353086290670103E-2</v>
      </c>
      <c r="E13819" s="5">
        <v>0.90810624632021797</v>
      </c>
      <c r="F13819" s="16">
        <v>-8.8291519917951006E-2</v>
      </c>
      <c r="G13819" s="5">
        <v>0.70426721501810796</v>
      </c>
      <c r="H13819" s="16">
        <v>-0.11503351907805701</v>
      </c>
      <c r="I13819" s="5">
        <v>0.63052088467974399</v>
      </c>
      <c r="J13819" s="16">
        <v>-4.6936673059066597E-2</v>
      </c>
      <c r="K13819" s="5">
        <v>0.90149682379148199</v>
      </c>
      <c r="L13819" s="16">
        <v>3.6256832754411703E-2</v>
      </c>
      <c r="M13819" s="5">
        <v>0.82272818301430795</v>
      </c>
      <c r="N13819" s="16">
        <v>4.8122092636934698E-2</v>
      </c>
      <c r="O13819" s="5">
        <v>0.63470174127665402</v>
      </c>
      <c r="P13819" s="16">
        <v>8.7025332317631696E-2</v>
      </c>
      <c r="Q13819" s="5">
        <v>0.18851077587999501</v>
      </c>
    </row>
    <row r="13820" spans="1:17">
      <c r="A13820" s="3" t="s">
        <v>27631</v>
      </c>
      <c r="B13820" s="4" t="s">
        <v>27632</v>
      </c>
      <c r="C13820" s="10">
        <v>3178</v>
      </c>
      <c r="D13820" s="16">
        <v>0.15262038371860401</v>
      </c>
      <c r="E13820" s="5">
        <v>1</v>
      </c>
      <c r="F13820" s="16">
        <v>0.18226969965880599</v>
      </c>
      <c r="G13820" s="5">
        <v>1</v>
      </c>
      <c r="H13820" s="16">
        <v>9.5934482711933E-2</v>
      </c>
      <c r="I13820" s="5">
        <v>1</v>
      </c>
      <c r="J13820" s="16">
        <v>0.10033159751684601</v>
      </c>
      <c r="K13820" s="5">
        <v>1</v>
      </c>
      <c r="L13820" s="16">
        <v>-8.8861872817672993E-2</v>
      </c>
      <c r="M13820" s="5">
        <v>0.51360131783720198</v>
      </c>
      <c r="N13820" s="16">
        <v>-0.238336457171864</v>
      </c>
      <c r="O13820" s="5">
        <v>4.4019217088424302E-2</v>
      </c>
      <c r="P13820" s="16">
        <v>-0.31078959179048499</v>
      </c>
      <c r="Q13820" s="5">
        <v>2.5425500427452398E-3</v>
      </c>
    </row>
    <row r="13821" spans="1:17">
      <c r="A13821" s="3" t="s">
        <v>27633</v>
      </c>
      <c r="B13821" s="4" t="s">
        <v>27634</v>
      </c>
      <c r="C13821" s="10">
        <v>3069</v>
      </c>
      <c r="D13821" s="16">
        <v>4.8389249843672003E-2</v>
      </c>
      <c r="E13821" s="5">
        <v>1</v>
      </c>
      <c r="F13821" s="16">
        <v>2.00368166440653E-2</v>
      </c>
      <c r="G13821" s="5">
        <v>1</v>
      </c>
      <c r="H13821" s="16">
        <v>3.37628714592575E-2</v>
      </c>
      <c r="I13821" s="5">
        <v>1</v>
      </c>
      <c r="J13821" s="16">
        <v>-2.4986016650832398E-3</v>
      </c>
      <c r="K13821" s="5">
        <v>1</v>
      </c>
      <c r="L13821" s="16">
        <v>-0.138773502155454</v>
      </c>
      <c r="M13821" s="5">
        <v>4.7910865567890502E-2</v>
      </c>
      <c r="N13821" s="16">
        <v>-3.1925662576427302E-2</v>
      </c>
      <c r="O13821" s="5">
        <v>0.77671270465368203</v>
      </c>
      <c r="P13821" s="16">
        <v>-0.19156008842010899</v>
      </c>
      <c r="Q13821" s="5">
        <v>3.4637650953713E-3</v>
      </c>
    </row>
    <row r="13822" spans="1:17">
      <c r="A13822" s="3" t="s">
        <v>27635</v>
      </c>
      <c r="B13822" s="4" t="s">
        <v>27636</v>
      </c>
      <c r="C13822" s="10">
        <v>1908</v>
      </c>
      <c r="D13822" s="16">
        <v>-0.97467524772944403</v>
      </c>
      <c r="E13822" s="5">
        <v>0.56840699301279696</v>
      </c>
      <c r="F13822" s="16">
        <v>0.16910740353127501</v>
      </c>
      <c r="G13822" s="5">
        <v>0.91890730576805901</v>
      </c>
      <c r="H13822" s="16">
        <v>0.66759724168493595</v>
      </c>
      <c r="I13822" s="5">
        <v>0.62011837091873401</v>
      </c>
      <c r="J13822" s="16">
        <v>0.77825350542648297</v>
      </c>
      <c r="K13822" s="5">
        <v>0.66631443573628701</v>
      </c>
      <c r="L13822" s="16">
        <v>-0.21556840075532299</v>
      </c>
      <c r="M13822" s="5">
        <v>0.960437316124371</v>
      </c>
      <c r="N13822" s="16">
        <v>6.8775442391415698E-2</v>
      </c>
      <c r="O13822" s="5">
        <v>1</v>
      </c>
      <c r="P13822" s="16">
        <v>0.24063109205456701</v>
      </c>
      <c r="Q13822" s="5">
        <v>0.60523154352143105</v>
      </c>
    </row>
    <row r="13823" spans="1:17">
      <c r="A13823" s="3" t="s">
        <v>27637</v>
      </c>
      <c r="B13823" s="4" t="s">
        <v>27638</v>
      </c>
      <c r="C13823" s="10">
        <v>3469</v>
      </c>
      <c r="D13823" s="16">
        <v>1.8820751470248001E-3</v>
      </c>
      <c r="E13823" s="5">
        <v>1</v>
      </c>
      <c r="F13823" s="16">
        <v>-2.3132828818082801E-2</v>
      </c>
      <c r="G13823" s="5">
        <v>1</v>
      </c>
      <c r="H13823" s="16">
        <v>-3.1725589511482299E-2</v>
      </c>
      <c r="I13823" s="5">
        <v>1</v>
      </c>
      <c r="J13823" s="16">
        <v>-5.6281203439936402E-2</v>
      </c>
      <c r="K13823" s="5">
        <v>1</v>
      </c>
      <c r="L13823" s="16">
        <v>-0.116714251390703</v>
      </c>
      <c r="M13823" s="5">
        <v>0.248182411039959</v>
      </c>
      <c r="N13823" s="16">
        <v>-2.80778991879411E-2</v>
      </c>
      <c r="O13823" s="5">
        <v>0.79947691672698795</v>
      </c>
      <c r="P13823" s="16">
        <v>-0.122680017366626</v>
      </c>
      <c r="Q13823" s="5">
        <v>0.20367864657934401</v>
      </c>
    </row>
    <row r="13824" spans="1:17">
      <c r="A13824" s="3" t="s">
        <v>27639</v>
      </c>
      <c r="B13824" s="4" t="s">
        <v>27640</v>
      </c>
      <c r="C13824" s="10">
        <v>1838</v>
      </c>
      <c r="D13824" s="16">
        <v>0.28523490161002002</v>
      </c>
      <c r="E13824" s="5">
        <v>0.69109970652255603</v>
      </c>
      <c r="F13824" s="16">
        <v>0.23235812973657899</v>
      </c>
      <c r="G13824" s="5">
        <v>0.81175481961501395</v>
      </c>
      <c r="H13824" s="16">
        <v>0.19069836151237199</v>
      </c>
      <c r="I13824" s="5">
        <v>0.85524552104789298</v>
      </c>
      <c r="J13824" s="16">
        <v>0.49609202315615403</v>
      </c>
      <c r="K13824" s="5">
        <v>0.62523934373844503</v>
      </c>
      <c r="L13824" s="16">
        <v>0.28734182752433202</v>
      </c>
      <c r="M13824" s="5">
        <v>0.31307907401865998</v>
      </c>
      <c r="N13824" s="16">
        <v>-0.56762426989232795</v>
      </c>
      <c r="O13824" s="5">
        <v>4.2830057990298903E-2</v>
      </c>
      <c r="P13824" s="16">
        <v>-0.67906763880302201</v>
      </c>
      <c r="Q13824" s="5">
        <v>3.5776492838838101E-3</v>
      </c>
    </row>
    <row r="13825" spans="1:17">
      <c r="A13825" s="3" t="s">
        <v>27641</v>
      </c>
      <c r="B13825" s="4" t="s">
        <v>27642</v>
      </c>
      <c r="C13825" s="10">
        <v>2502</v>
      </c>
      <c r="D13825" s="16">
        <v>0.56757155935199699</v>
      </c>
      <c r="E13825" s="5">
        <v>0.46808276109276498</v>
      </c>
      <c r="F13825" s="16">
        <v>0.68552351405838596</v>
      </c>
      <c r="G13825" s="5">
        <v>0.26455907718289001</v>
      </c>
      <c r="H13825" s="16">
        <v>0.419413384177098</v>
      </c>
      <c r="I13825" s="5">
        <v>0.81106571319584098</v>
      </c>
      <c r="J13825" s="16">
        <v>0.398498429452952</v>
      </c>
      <c r="K13825" s="5">
        <v>1</v>
      </c>
      <c r="L13825" s="16">
        <v>-0.49944388324116601</v>
      </c>
      <c r="M13825" s="5">
        <v>1.57269349227891E-2</v>
      </c>
      <c r="N13825" s="16">
        <v>-0.64072953426586898</v>
      </c>
      <c r="O13825" s="5">
        <v>2.20452810608811E-3</v>
      </c>
      <c r="P13825" s="16">
        <v>-1.10755731172907</v>
      </c>
      <c r="Q13825" s="5">
        <v>2.9816447279908501E-9</v>
      </c>
    </row>
    <row r="13826" spans="1:17">
      <c r="A13826" s="3" t="s">
        <v>27643</v>
      </c>
      <c r="B13826" s="4" t="s">
        <v>27644</v>
      </c>
      <c r="C13826" s="10">
        <v>3924</v>
      </c>
      <c r="D13826" s="16">
        <v>1.45046242458691E-4</v>
      </c>
      <c r="E13826" s="5">
        <v>1</v>
      </c>
      <c r="F13826" s="16">
        <v>-1.2530252179667601E-2</v>
      </c>
      <c r="G13826" s="5">
        <v>1</v>
      </c>
      <c r="H13826" s="16">
        <v>-4.0145291545397602E-2</v>
      </c>
      <c r="I13826" s="5">
        <v>1</v>
      </c>
      <c r="J13826" s="16">
        <v>-2.01783886136782E-2</v>
      </c>
      <c r="K13826" s="5">
        <v>1</v>
      </c>
      <c r="L13826" s="16">
        <v>-1.9249409701537299E-2</v>
      </c>
      <c r="M13826" s="5">
        <v>0.88139978835781496</v>
      </c>
      <c r="N13826" s="16">
        <v>-5.4146053835597098E-2</v>
      </c>
      <c r="O13826" s="5">
        <v>0.58404846775913399</v>
      </c>
      <c r="P13826" s="16">
        <v>0.15597827830261499</v>
      </c>
      <c r="Q13826" s="5">
        <v>4.19656729262885E-2</v>
      </c>
    </row>
    <row r="13827" spans="1:17">
      <c r="A13827" s="3" t="s">
        <v>27645</v>
      </c>
      <c r="B13827" s="4" t="s">
        <v>27646</v>
      </c>
      <c r="C13827" s="10">
        <v>2670</v>
      </c>
      <c r="D13827" s="16">
        <v>9.3426369355495406E-2</v>
      </c>
      <c r="E13827" s="5">
        <v>1</v>
      </c>
      <c r="F13827" s="16">
        <v>4.3988631573139897E-2</v>
      </c>
      <c r="G13827" s="5">
        <v>1</v>
      </c>
      <c r="H13827" s="16">
        <v>-5.28815390207652E-2</v>
      </c>
      <c r="I13827" s="5">
        <v>1</v>
      </c>
      <c r="J13827" s="16">
        <v>-3.5254750285634497E-2</v>
      </c>
      <c r="K13827" s="5">
        <v>1</v>
      </c>
      <c r="L13827" s="16">
        <v>-0.10805981886857401</v>
      </c>
      <c r="M13827" s="5">
        <v>0.16754448064223801</v>
      </c>
      <c r="N13827" s="16">
        <v>-3.2490873419820397E-2</v>
      </c>
      <c r="O13827" s="5">
        <v>0.72835778915726201</v>
      </c>
      <c r="P13827" s="16">
        <v>-0.14554092680467001</v>
      </c>
      <c r="Q13827" s="5">
        <v>3.9307162928996102E-2</v>
      </c>
    </row>
    <row r="13828" spans="1:17">
      <c r="A13828" s="3" t="s">
        <v>27647</v>
      </c>
      <c r="B13828" s="4" t="s">
        <v>27648</v>
      </c>
      <c r="C13828" s="10">
        <v>2883</v>
      </c>
      <c r="D13828" s="16">
        <v>-0.17189885696740501</v>
      </c>
      <c r="E13828" s="5">
        <v>0.90628822494199301</v>
      </c>
      <c r="F13828" s="16">
        <v>-2.55834570356844E-2</v>
      </c>
      <c r="G13828" s="5">
        <v>0.94552024148416702</v>
      </c>
      <c r="H13828" s="16">
        <v>4.1855805358123603E-2</v>
      </c>
      <c r="I13828" s="5">
        <v>0.96466427183884496</v>
      </c>
      <c r="J13828" s="16">
        <v>-2.46059350668291E-2</v>
      </c>
      <c r="K13828" s="5">
        <v>1</v>
      </c>
      <c r="L13828" s="16">
        <v>0.28313185794800699</v>
      </c>
      <c r="M13828" s="5">
        <v>0.56150340744237803</v>
      </c>
      <c r="N13828" s="16">
        <v>0.142456331567241</v>
      </c>
      <c r="O13828" s="5">
        <v>0.89715550278350897</v>
      </c>
      <c r="P13828" s="16">
        <v>0.36727609123160998</v>
      </c>
      <c r="Q13828" s="5">
        <v>0.267783516413796</v>
      </c>
    </row>
    <row r="13829" spans="1:17">
      <c r="A13829" s="3" t="s">
        <v>27649</v>
      </c>
      <c r="B13829" s="4" t="s">
        <v>27650</v>
      </c>
      <c r="C13829" s="10">
        <v>6285</v>
      </c>
      <c r="D13829" s="16">
        <v>-6.4754091142421602E-2</v>
      </c>
      <c r="E13829" s="5">
        <v>1</v>
      </c>
      <c r="F13829" s="16">
        <v>2.9824582155640801E-2</v>
      </c>
      <c r="G13829" s="5">
        <v>1</v>
      </c>
      <c r="H13829" s="16">
        <v>-6.6061489694589595E-2</v>
      </c>
      <c r="I13829" s="5">
        <v>1</v>
      </c>
      <c r="J13829" s="16">
        <v>6.8629341903676006E-2</v>
      </c>
      <c r="K13829" s="5">
        <v>1</v>
      </c>
      <c r="L13829" s="16">
        <v>-3.2902228173856997E-2</v>
      </c>
      <c r="M13829" s="5">
        <v>0.70101523037823898</v>
      </c>
      <c r="N13829" s="16">
        <v>-0.10608730191313</v>
      </c>
      <c r="O13829" s="5">
        <v>0.191362044107839</v>
      </c>
      <c r="P13829" s="16">
        <v>4.8226719887883997E-2</v>
      </c>
      <c r="Q13829" s="5">
        <v>0.63260505273610801</v>
      </c>
    </row>
    <row r="13830" spans="1:17">
      <c r="A13830" s="3" t="s">
        <v>27651</v>
      </c>
      <c r="B13830" s="4" t="s">
        <v>27652</v>
      </c>
      <c r="C13830" s="10">
        <v>3853</v>
      </c>
      <c r="D13830" s="16">
        <v>2.3883336772142199E-2</v>
      </c>
      <c r="E13830" s="5">
        <v>1</v>
      </c>
      <c r="F13830" s="16">
        <v>2.8963573818371701E-4</v>
      </c>
      <c r="G13830" s="5">
        <v>1</v>
      </c>
      <c r="H13830" s="16">
        <v>8.4505826683419101E-4</v>
      </c>
      <c r="I13830" s="5">
        <v>1</v>
      </c>
      <c r="J13830" s="16">
        <v>-4.42004893210707E-2</v>
      </c>
      <c r="K13830" s="5">
        <v>1</v>
      </c>
      <c r="L13830" s="16">
        <v>-7.2485235178560203E-2</v>
      </c>
      <c r="M13830" s="5">
        <v>4.7538948509777003E-2</v>
      </c>
      <c r="N13830" s="16">
        <v>-9.5598665376864095E-2</v>
      </c>
      <c r="O13830" s="5">
        <v>8.3070144086559196E-3</v>
      </c>
      <c r="P13830" s="16">
        <v>-4.2360132706883699E-2</v>
      </c>
      <c r="Q13830" s="5">
        <v>0.24703881102509201</v>
      </c>
    </row>
    <row r="13831" spans="1:17">
      <c r="A13831" s="3" t="s">
        <v>27653</v>
      </c>
      <c r="B13831" s="4" t="s">
        <v>27654</v>
      </c>
      <c r="C13831" s="10">
        <v>6745</v>
      </c>
      <c r="D13831" s="16">
        <v>-2.3071297933972199E-2</v>
      </c>
      <c r="E13831" s="5">
        <v>1</v>
      </c>
      <c r="F13831" s="16">
        <v>3.9553581068427601E-2</v>
      </c>
      <c r="G13831" s="5">
        <v>1</v>
      </c>
      <c r="H13831" s="16">
        <v>3.2252683516123301E-2</v>
      </c>
      <c r="I13831" s="5">
        <v>1</v>
      </c>
      <c r="J13831" s="16">
        <v>4.9749755225351001E-2</v>
      </c>
      <c r="K13831" s="5">
        <v>1</v>
      </c>
      <c r="L13831" s="16">
        <v>0.221522941420951</v>
      </c>
      <c r="M13831" s="5">
        <v>1.8277365918091799E-3</v>
      </c>
      <c r="N13831" s="16">
        <v>0.101416404942304</v>
      </c>
      <c r="O13831" s="5">
        <v>0.22225025399993401</v>
      </c>
      <c r="P13831" s="16">
        <v>0.32257460869268401</v>
      </c>
      <c r="Q13831" s="5">
        <v>8.3827387800574795E-7</v>
      </c>
    </row>
    <row r="13832" spans="1:17">
      <c r="A13832" s="3" t="s">
        <v>27655</v>
      </c>
      <c r="B13832" s="4" t="s">
        <v>27656</v>
      </c>
      <c r="C13832" s="10">
        <v>4398</v>
      </c>
      <c r="D13832" s="16">
        <v>5.9267368149089401E-2</v>
      </c>
      <c r="E13832" s="5">
        <v>1</v>
      </c>
      <c r="F13832" s="16">
        <v>-1.51173571331877E-2</v>
      </c>
      <c r="G13832" s="5">
        <v>1</v>
      </c>
      <c r="H13832" s="16">
        <v>-9.2641007137542794E-2</v>
      </c>
      <c r="I13832" s="5">
        <v>1</v>
      </c>
      <c r="J13832" s="16">
        <v>-8.6836031063659905E-2</v>
      </c>
      <c r="K13832" s="5">
        <v>1</v>
      </c>
      <c r="L13832" s="16">
        <v>-0.16366380282515899</v>
      </c>
      <c r="M13832" s="5">
        <v>0.32710551037923102</v>
      </c>
      <c r="N13832" s="16">
        <v>-0.23094191962066599</v>
      </c>
      <c r="O13832" s="5">
        <v>0.17544944345799601</v>
      </c>
      <c r="P13832" s="16">
        <v>-0.75256897727776295</v>
      </c>
      <c r="Q13832" s="5">
        <v>1.0547483762359699E-8</v>
      </c>
    </row>
    <row r="13833" spans="1:17">
      <c r="A13833" s="3" t="s">
        <v>27657</v>
      </c>
      <c r="B13833" s="4" t="s">
        <v>27658</v>
      </c>
      <c r="C13833" s="10">
        <v>520</v>
      </c>
      <c r="D13833" s="16">
        <v>2.31250763244592E-2</v>
      </c>
      <c r="E13833" s="5">
        <v>0.93258104405254105</v>
      </c>
      <c r="F13833" s="16">
        <v>-0.11811406482685199</v>
      </c>
      <c r="G13833" s="5">
        <v>0.57257864024927996</v>
      </c>
      <c r="H13833" s="16">
        <v>-2.3077121939240001E-2</v>
      </c>
      <c r="I13833" s="5">
        <v>0.88934215592394705</v>
      </c>
      <c r="J13833" s="16">
        <v>-0.103678295639839</v>
      </c>
      <c r="K13833" s="5">
        <v>0.76959692274551805</v>
      </c>
      <c r="L13833" s="16">
        <v>-0.121703612823838</v>
      </c>
      <c r="M13833" s="5">
        <v>0.13461541390317899</v>
      </c>
      <c r="N13833" s="16">
        <v>0.14582548267987799</v>
      </c>
      <c r="O13833" s="5">
        <v>0.102410194536296</v>
      </c>
      <c r="P13833" s="16">
        <v>-9.3391251497813396E-2</v>
      </c>
      <c r="Q13833" s="5">
        <v>0.18776337984970101</v>
      </c>
    </row>
    <row r="13834" spans="1:17">
      <c r="A13834" s="3" t="s">
        <v>27659</v>
      </c>
      <c r="B13834" s="4" t="s">
        <v>27660</v>
      </c>
      <c r="C13834" s="10">
        <v>4465</v>
      </c>
      <c r="D13834" s="16">
        <v>5.6268107247971202E-3</v>
      </c>
      <c r="E13834" s="5">
        <v>1</v>
      </c>
      <c r="F13834" s="16">
        <v>-6.8829584628665605E-2</v>
      </c>
      <c r="G13834" s="5">
        <v>0.92522982481327998</v>
      </c>
      <c r="H13834" s="16">
        <v>-2.43561043175358E-2</v>
      </c>
      <c r="I13834" s="5">
        <v>1</v>
      </c>
      <c r="J13834" s="16">
        <v>-6.9535980978315801E-2</v>
      </c>
      <c r="K13834" s="5">
        <v>1</v>
      </c>
      <c r="L13834" s="16">
        <v>-0.109993391597542</v>
      </c>
      <c r="M13834" s="5">
        <v>1.0465499039721099E-2</v>
      </c>
      <c r="N13834" s="16">
        <v>-6.4830221581418199E-2</v>
      </c>
      <c r="O13834" s="5">
        <v>0.20136730896337199</v>
      </c>
      <c r="P13834" s="16">
        <v>-0.13418705228633099</v>
      </c>
      <c r="Q13834" s="5">
        <v>7.7748672397484099E-4</v>
      </c>
    </row>
    <row r="13835" spans="1:17">
      <c r="A13835" s="3" t="s">
        <v>27661</v>
      </c>
      <c r="B13835" s="4" t="s">
        <v>27662</v>
      </c>
      <c r="C13835" s="10">
        <v>13507</v>
      </c>
      <c r="D13835" s="16">
        <v>-9.0520825693493998E-2</v>
      </c>
      <c r="E13835" s="5">
        <v>1</v>
      </c>
      <c r="F13835" s="16">
        <v>-0.11373761038265399</v>
      </c>
      <c r="G13835" s="5">
        <v>0.85941549271237405</v>
      </c>
      <c r="H13835" s="16">
        <v>-7.8656183515124503E-2</v>
      </c>
      <c r="I13835" s="5">
        <v>1</v>
      </c>
      <c r="J13835" s="16">
        <v>0.10408617990114399</v>
      </c>
      <c r="K13835" s="5">
        <v>1</v>
      </c>
      <c r="L13835" s="16">
        <v>1.7101223621031902E-2</v>
      </c>
      <c r="M13835" s="5">
        <v>0.78178923064954897</v>
      </c>
      <c r="N13835" s="16">
        <v>-2.34514787320734E-2</v>
      </c>
      <c r="O13835" s="5">
        <v>0.92370066507383597</v>
      </c>
      <c r="P13835" s="16">
        <v>0.20120207078865299</v>
      </c>
      <c r="Q13835" s="5">
        <v>8.1841333843043901E-2</v>
      </c>
    </row>
    <row r="13836" spans="1:17">
      <c r="A13836" s="3" t="s">
        <v>27663</v>
      </c>
      <c r="B13836" s="4" t="s">
        <v>27664</v>
      </c>
      <c r="C13836" s="10">
        <v>2403</v>
      </c>
      <c r="D13836" s="16">
        <v>7.1475276662105694E-2</v>
      </c>
      <c r="E13836" s="5">
        <v>1</v>
      </c>
      <c r="F13836" s="16">
        <v>-0.14879222534546299</v>
      </c>
      <c r="G13836" s="5">
        <v>0.87702968367370204</v>
      </c>
      <c r="H13836" s="16">
        <v>-0.248335246861138</v>
      </c>
      <c r="I13836" s="5">
        <v>0.80374233212431001</v>
      </c>
      <c r="J13836" s="16">
        <v>7.2771907146380793E-2</v>
      </c>
      <c r="K13836" s="5">
        <v>1</v>
      </c>
      <c r="L13836" s="16">
        <v>-0.112188945555782</v>
      </c>
      <c r="M13836" s="5">
        <v>0.77123388793047698</v>
      </c>
      <c r="N13836" s="16">
        <v>2.4385237985331501E-2</v>
      </c>
      <c r="O13836" s="5">
        <v>1</v>
      </c>
      <c r="P13836" s="16">
        <v>-0.140609529740987</v>
      </c>
      <c r="Q13836" s="5">
        <v>0.48825831776315498</v>
      </c>
    </row>
    <row r="13837" spans="1:17">
      <c r="A13837" s="3" t="s">
        <v>27665</v>
      </c>
      <c r="B13837" s="4" t="s">
        <v>27666</v>
      </c>
      <c r="C13837" s="10">
        <v>4120</v>
      </c>
      <c r="D13837" s="16">
        <v>5.0260611641822099E-2</v>
      </c>
      <c r="E13837" s="5">
        <v>1</v>
      </c>
      <c r="F13837" s="16">
        <v>4.4214915811844203E-2</v>
      </c>
      <c r="G13837" s="5">
        <v>0.92165919446223199</v>
      </c>
      <c r="H13837" s="16">
        <v>8.4111551078028701E-2</v>
      </c>
      <c r="I13837" s="5">
        <v>0.86963820801441605</v>
      </c>
      <c r="J13837" s="16">
        <v>3.4349553774998903E-2</v>
      </c>
      <c r="K13837" s="5">
        <v>1</v>
      </c>
      <c r="L13837" s="16">
        <v>-0.16420523158926201</v>
      </c>
      <c r="M13837" s="5">
        <v>3.6225526312170402E-2</v>
      </c>
      <c r="N13837" s="16">
        <v>-5.05082887528625E-2</v>
      </c>
      <c r="O13837" s="5">
        <v>0.64924385735811896</v>
      </c>
      <c r="P13837" s="16">
        <v>-0.189570714576314</v>
      </c>
      <c r="Q13837" s="5">
        <v>9.6495401631135902E-3</v>
      </c>
    </row>
    <row r="13838" spans="1:17">
      <c r="A13838" s="3" t="s">
        <v>27667</v>
      </c>
      <c r="B13838" s="4" t="s">
        <v>27668</v>
      </c>
      <c r="C13838" s="10">
        <v>6236</v>
      </c>
      <c r="D13838" s="16">
        <v>-1.4025907025711101E-2</v>
      </c>
      <c r="E13838" s="5">
        <v>0.90898603345307105</v>
      </c>
      <c r="F13838" s="16">
        <v>-4.77002779882209E-2</v>
      </c>
      <c r="G13838" s="5">
        <v>0.80495665673776795</v>
      </c>
      <c r="H13838" s="16">
        <v>-4.17094376169449E-2</v>
      </c>
      <c r="I13838" s="5">
        <v>0.87456435539127397</v>
      </c>
      <c r="J13838" s="16">
        <v>-3.7194786491181103E-2</v>
      </c>
      <c r="K13838" s="5">
        <v>0.90740313452723098</v>
      </c>
      <c r="L13838" s="16">
        <v>-0.163761786585821</v>
      </c>
      <c r="M13838" s="5">
        <v>2.1248932594850299E-2</v>
      </c>
      <c r="N13838" s="16">
        <v>-7.8829979273257703E-2</v>
      </c>
      <c r="O13838" s="5">
        <v>0.38837318165529</v>
      </c>
      <c r="P13838" s="16">
        <v>-0.189552313306946</v>
      </c>
      <c r="Q13838" s="5">
        <v>3.0153350762916701E-3</v>
      </c>
    </row>
    <row r="13839" spans="1:17">
      <c r="A13839" s="3" t="s">
        <v>27669</v>
      </c>
      <c r="B13839" s="4" t="s">
        <v>27670</v>
      </c>
      <c r="C13839" s="10">
        <v>6199</v>
      </c>
      <c r="D13839" s="16">
        <v>3.8419812004454802E-2</v>
      </c>
      <c r="E13839" s="5">
        <v>1</v>
      </c>
      <c r="F13839" s="16">
        <v>-1.25465046876655E-3</v>
      </c>
      <c r="G13839" s="5">
        <v>1</v>
      </c>
      <c r="H13839" s="16">
        <v>0.15462713921518201</v>
      </c>
      <c r="I13839" s="5">
        <v>0.31685171456093703</v>
      </c>
      <c r="J13839" s="16">
        <v>1.37468375276933E-2</v>
      </c>
      <c r="K13839" s="5">
        <v>1</v>
      </c>
      <c r="L13839" s="16">
        <v>3.9004437655934302E-3</v>
      </c>
      <c r="M13839" s="5">
        <v>1</v>
      </c>
      <c r="N13839" s="16">
        <v>6.3826926043988499E-2</v>
      </c>
      <c r="O13839" s="5">
        <v>0.44848242151456902</v>
      </c>
      <c r="P13839" s="16">
        <v>9.9334261529016692E-3</v>
      </c>
      <c r="Q13839" s="5">
        <v>0.87229751130851396</v>
      </c>
    </row>
    <row r="13840" spans="1:17">
      <c r="A13840" s="3" t="s">
        <v>27671</v>
      </c>
      <c r="B13840" s="4" t="s">
        <v>27672</v>
      </c>
      <c r="C13840" s="10">
        <v>2919</v>
      </c>
      <c r="D13840" s="16">
        <v>0.13797933466284101</v>
      </c>
      <c r="E13840" s="5">
        <v>0.70311848412021005</v>
      </c>
      <c r="F13840" s="16">
        <v>4.6777847621975802E-2</v>
      </c>
      <c r="G13840" s="5">
        <v>0.77678445883729996</v>
      </c>
      <c r="H13840" s="16">
        <v>0.14057243347857501</v>
      </c>
      <c r="I13840" s="5">
        <v>0.56988856473663196</v>
      </c>
      <c r="J13840" s="16">
        <v>3.2493099660962303E-2</v>
      </c>
      <c r="K13840" s="5">
        <v>0.92110742538447299</v>
      </c>
      <c r="L13840" s="16">
        <v>-0.318447456337279</v>
      </c>
      <c r="M13840" s="5">
        <v>2.8253334027129699E-5</v>
      </c>
      <c r="N13840" s="16">
        <v>-7.7591613778283205E-2</v>
      </c>
      <c r="O13840" s="5">
        <v>0.53079345473425099</v>
      </c>
      <c r="P13840" s="16">
        <v>-0.268657945829819</v>
      </c>
      <c r="Q13840" s="5">
        <v>1.2957683393437799E-4</v>
      </c>
    </row>
    <row r="13841" spans="1:17">
      <c r="A13841" s="3" t="s">
        <v>27673</v>
      </c>
      <c r="B13841" s="4" t="s">
        <v>27674</v>
      </c>
      <c r="C13841" s="10">
        <v>4309</v>
      </c>
      <c r="D13841" s="16">
        <v>8.0658914746220306E-2</v>
      </c>
      <c r="E13841" s="5">
        <v>0.97098984228585605</v>
      </c>
      <c r="F13841" s="16">
        <v>0.109101562762948</v>
      </c>
      <c r="G13841" s="5">
        <v>0.65428810792682601</v>
      </c>
      <c r="H13841" s="16">
        <v>6.9167136197839596E-2</v>
      </c>
      <c r="I13841" s="5">
        <v>0.88398503622482205</v>
      </c>
      <c r="J13841" s="16">
        <v>3.1368892468538099E-3</v>
      </c>
      <c r="K13841" s="5">
        <v>1</v>
      </c>
      <c r="L13841" s="16">
        <v>-4.4265842949142299E-2</v>
      </c>
      <c r="M13841" s="5">
        <v>0.58888726534598701</v>
      </c>
      <c r="N13841" s="16">
        <v>-0.20834443262991201</v>
      </c>
      <c r="O13841" s="5">
        <v>2.8915300828252499E-3</v>
      </c>
      <c r="P13841" s="16">
        <v>-0.37220444762388299</v>
      </c>
      <c r="Q13841" s="5">
        <v>1.9939604574214501E-9</v>
      </c>
    </row>
    <row r="13842" spans="1:17">
      <c r="A13842" s="3" t="s">
        <v>27675</v>
      </c>
      <c r="B13842" s="4" t="s">
        <v>27676</v>
      </c>
      <c r="C13842" s="10">
        <v>3378</v>
      </c>
      <c r="D13842" s="16">
        <v>2.1112875439508998E-2</v>
      </c>
      <c r="E13842" s="5">
        <v>1</v>
      </c>
      <c r="F13842" s="16">
        <v>-2.1063824606506998E-3</v>
      </c>
      <c r="G13842" s="5">
        <v>1</v>
      </c>
      <c r="H13842" s="16">
        <v>2.98808063286586E-2</v>
      </c>
      <c r="I13842" s="5">
        <v>1</v>
      </c>
      <c r="J13842" s="16">
        <v>-4.8666345727173804E-3</v>
      </c>
      <c r="K13842" s="5">
        <v>1</v>
      </c>
      <c r="L13842" s="16">
        <v>0.38778308767396502</v>
      </c>
      <c r="M13842" s="5">
        <v>6.0141458792689202E-9</v>
      </c>
      <c r="N13842" s="16">
        <v>0.191799547552926</v>
      </c>
      <c r="O13842" s="5">
        <v>1.09664341379897E-2</v>
      </c>
      <c r="P13842" s="16">
        <v>0.42936939660110501</v>
      </c>
      <c r="Q13842" s="5">
        <v>1.3105970057283799E-11</v>
      </c>
    </row>
    <row r="13843" spans="1:17">
      <c r="A13843" s="3" t="s">
        <v>27677</v>
      </c>
      <c r="B13843" s="4" t="s">
        <v>27678</v>
      </c>
      <c r="C13843" s="10">
        <v>6296</v>
      </c>
      <c r="D13843" s="16">
        <v>-0.203584422514587</v>
      </c>
      <c r="E13843" s="5">
        <v>0.57641971250024904</v>
      </c>
      <c r="F13843" s="16">
        <v>-9.0997685306920206E-2</v>
      </c>
      <c r="G13843" s="5">
        <v>0.84283992528347096</v>
      </c>
      <c r="H13843" s="16">
        <v>-0.214068490758375</v>
      </c>
      <c r="I13843" s="5">
        <v>0.76656957608944598</v>
      </c>
      <c r="J13843" s="16">
        <v>-0.26296032857235901</v>
      </c>
      <c r="K13843" s="5">
        <v>0.75895266546039197</v>
      </c>
      <c r="L13843" s="16">
        <v>0.51077850581060602</v>
      </c>
      <c r="M13843" s="5">
        <v>4.9151100761028101E-3</v>
      </c>
      <c r="N13843" s="16">
        <v>-0.325524253994458</v>
      </c>
      <c r="O13843" s="5">
        <v>0.138632965841544</v>
      </c>
      <c r="P13843" s="16">
        <v>0.43425990165834499</v>
      </c>
      <c r="Q13843" s="5">
        <v>7.4727915907346204E-3</v>
      </c>
    </row>
    <row r="13844" spans="1:17">
      <c r="A13844" s="3" t="s">
        <v>27679</v>
      </c>
      <c r="B13844" s="4" t="s">
        <v>27680</v>
      </c>
      <c r="C13844" s="10">
        <v>2629</v>
      </c>
      <c r="D13844" s="16">
        <v>0.224545629930925</v>
      </c>
      <c r="E13844" s="5">
        <v>1</v>
      </c>
      <c r="F13844" s="16">
        <v>0.168747269538358</v>
      </c>
      <c r="G13844" s="5">
        <v>1</v>
      </c>
      <c r="H13844" s="16">
        <v>0.100843004716659</v>
      </c>
      <c r="I13844" s="5">
        <v>1</v>
      </c>
      <c r="J13844" s="16">
        <v>0.31829956296937501</v>
      </c>
      <c r="K13844" s="5">
        <v>1</v>
      </c>
      <c r="L13844" s="16">
        <v>-0.19249332728186</v>
      </c>
      <c r="M13844" s="5">
        <v>0.457691346100284</v>
      </c>
      <c r="N13844" s="16">
        <v>-0.60989780924256998</v>
      </c>
      <c r="O13844" s="5">
        <v>7.2789441228675996E-3</v>
      </c>
      <c r="P13844" s="16">
        <v>-1.1555540939378299</v>
      </c>
      <c r="Q13844" s="5">
        <v>2.5110775050906101E-9</v>
      </c>
    </row>
    <row r="13845" spans="1:17">
      <c r="A13845" s="3" t="s">
        <v>27681</v>
      </c>
      <c r="B13845" s="4" t="s">
        <v>27682</v>
      </c>
      <c r="C13845" s="10">
        <v>910</v>
      </c>
      <c r="D13845" s="16">
        <v>0.31992276278903797</v>
      </c>
      <c r="E13845" s="5">
        <v>0.86516982394200403</v>
      </c>
      <c r="F13845" s="16">
        <v>0.224658412177445</v>
      </c>
      <c r="G13845" s="5">
        <v>0.80002899293121499</v>
      </c>
      <c r="H13845" s="16">
        <v>0.35393531259873101</v>
      </c>
      <c r="I13845" s="5">
        <v>0.77292142325818103</v>
      </c>
      <c r="J13845" s="16">
        <v>0.41160066067147499</v>
      </c>
      <c r="K13845" s="5">
        <v>0.84423989529030796</v>
      </c>
      <c r="L13845" s="16">
        <v>-0.27768160217258597</v>
      </c>
      <c r="M13845" s="5">
        <v>0.45672071824527</v>
      </c>
      <c r="N13845" s="16">
        <v>-0.80782675369029999</v>
      </c>
      <c r="O13845" s="5">
        <v>1.8723810163650999E-2</v>
      </c>
      <c r="P13845" s="16">
        <v>-1.09867071479234</v>
      </c>
      <c r="Q13845" s="5">
        <v>1.3122448760309499E-4</v>
      </c>
    </row>
    <row r="13846" spans="1:17">
      <c r="A13846" s="3" t="s">
        <v>27683</v>
      </c>
      <c r="B13846" s="4" t="s">
        <v>27684</v>
      </c>
      <c r="C13846" s="10">
        <v>4048</v>
      </c>
      <c r="D13846" s="16">
        <v>0.260622435294046</v>
      </c>
      <c r="E13846" s="5">
        <v>0.97789473243738001</v>
      </c>
      <c r="F13846" s="16">
        <v>0.18307504298047</v>
      </c>
      <c r="G13846" s="5">
        <v>0.800319094583131</v>
      </c>
      <c r="H13846" s="16">
        <v>-0.36046096188023602</v>
      </c>
      <c r="I13846" s="5">
        <v>0.81272372051307396</v>
      </c>
      <c r="J13846" s="16">
        <v>-0.36971087706942402</v>
      </c>
      <c r="K13846" s="5">
        <v>0.84423989529030796</v>
      </c>
      <c r="L13846" s="16">
        <v>-0.21316642672654901</v>
      </c>
      <c r="M13846" s="5">
        <v>0.79079870113039197</v>
      </c>
      <c r="N13846" s="16">
        <v>-0.58590033828597299</v>
      </c>
      <c r="O13846" s="5">
        <v>0.206558474069862</v>
      </c>
      <c r="P13846" s="16">
        <v>-0.80791487457579103</v>
      </c>
      <c r="Q13846" s="5">
        <v>2.5032544850127E-2</v>
      </c>
    </row>
    <row r="13847" spans="1:17">
      <c r="A13847" s="3" t="s">
        <v>27685</v>
      </c>
      <c r="B13847" s="4" t="s">
        <v>27686</v>
      </c>
      <c r="C13847" s="10">
        <v>523</v>
      </c>
      <c r="D13847" s="16">
        <v>-0.90516356237158302</v>
      </c>
      <c r="E13847" s="5">
        <v>0.37148341374284399</v>
      </c>
      <c r="F13847" s="16">
        <v>-0.59069523652873801</v>
      </c>
      <c r="G13847" s="5">
        <v>1</v>
      </c>
      <c r="H13847" s="16">
        <v>-4.8203770206545399E-2</v>
      </c>
      <c r="I13847" s="5">
        <v>0.96107981486837901</v>
      </c>
      <c r="J13847" s="16">
        <v>3.9952418018446498E-2</v>
      </c>
      <c r="K13847" s="5">
        <v>0.997220562008586</v>
      </c>
      <c r="L13847" s="16">
        <v>-0.51335839875516498</v>
      </c>
      <c r="M13847" s="5">
        <v>0.21789866215248299</v>
      </c>
      <c r="N13847" s="16">
        <v>-1.10845739062186</v>
      </c>
      <c r="O13847" s="5">
        <v>6.1583131309192003E-3</v>
      </c>
      <c r="P13847" s="16">
        <v>-1.6996465628089299</v>
      </c>
      <c r="Q13847" s="5">
        <v>2.1663175120459502E-6</v>
      </c>
    </row>
    <row r="13848" spans="1:17">
      <c r="A13848" s="3" t="s">
        <v>27687</v>
      </c>
      <c r="B13848" s="4" t="s">
        <v>27688</v>
      </c>
      <c r="C13848" s="10">
        <v>2818</v>
      </c>
      <c r="D13848" s="16">
        <v>-0.47529040339324302</v>
      </c>
      <c r="E13848" s="5">
        <v>0.921064576486327</v>
      </c>
      <c r="F13848" s="16">
        <v>-0.343855041144151</v>
      </c>
      <c r="G13848" s="5">
        <v>0.95957748215673799</v>
      </c>
      <c r="H13848" s="16">
        <v>-0.31255401054651799</v>
      </c>
      <c r="I13848" s="5">
        <v>0.98358165290955701</v>
      </c>
      <c r="J13848" s="16">
        <v>-0.104129323695534</v>
      </c>
      <c r="K13848" s="5">
        <v>1</v>
      </c>
      <c r="L13848" s="16">
        <v>0.31144500707433898</v>
      </c>
      <c r="M13848" s="5">
        <v>0.23676729552433201</v>
      </c>
      <c r="N13848" s="16">
        <v>-0.141799245761629</v>
      </c>
      <c r="O13848" s="5">
        <v>0.69876383168119205</v>
      </c>
      <c r="P13848" s="16">
        <v>-8.4152934299606703E-3</v>
      </c>
      <c r="Q13848" s="5">
        <v>1</v>
      </c>
    </row>
    <row r="13849" spans="1:17">
      <c r="A13849" s="3" t="s">
        <v>27689</v>
      </c>
      <c r="B13849" s="4" t="s">
        <v>27690</v>
      </c>
      <c r="C13849" s="10">
        <v>3169</v>
      </c>
      <c r="D13849" s="16">
        <v>-0.12792554333189499</v>
      </c>
      <c r="E13849" s="5">
        <v>1</v>
      </c>
      <c r="F13849" s="16">
        <v>-0.12617631688233999</v>
      </c>
      <c r="G13849" s="5">
        <v>1</v>
      </c>
      <c r="H13849" s="16">
        <v>-6.7176870477397593E-2</v>
      </c>
      <c r="I13849" s="5">
        <v>0.95849884145624298</v>
      </c>
      <c r="J13849" s="16">
        <v>1.41344003531423E-2</v>
      </c>
      <c r="K13849" s="5">
        <v>1</v>
      </c>
      <c r="L13849" s="16">
        <v>0.144815259264711</v>
      </c>
      <c r="M13849" s="5">
        <v>0.30253167261019198</v>
      </c>
      <c r="N13849" s="16">
        <v>0.11456979418292</v>
      </c>
      <c r="O13849" s="5">
        <v>0.44895878982513998</v>
      </c>
      <c r="P13849" s="16">
        <v>0.155665767132181</v>
      </c>
      <c r="Q13849" s="5">
        <v>0.19358699896546999</v>
      </c>
    </row>
    <row r="13850" spans="1:17">
      <c r="A13850" s="3" t="s">
        <v>27691</v>
      </c>
      <c r="B13850" s="4" t="s">
        <v>27692</v>
      </c>
      <c r="C13850" s="10">
        <v>2721</v>
      </c>
      <c r="D13850" s="16">
        <v>-7.2063343352363807E-2</v>
      </c>
      <c r="E13850" s="5">
        <v>1</v>
      </c>
      <c r="F13850" s="16">
        <v>-8.1293885553117798E-2</v>
      </c>
      <c r="G13850" s="5">
        <v>0.74968829439751905</v>
      </c>
      <c r="H13850" s="16">
        <v>-0.104590311340216</v>
      </c>
      <c r="I13850" s="5">
        <v>0.71464316575437303</v>
      </c>
      <c r="J13850" s="16">
        <v>-0.109228087303227</v>
      </c>
      <c r="K13850" s="5">
        <v>0.66728238270510798</v>
      </c>
      <c r="L13850" s="16">
        <v>-6.94830719118983E-2</v>
      </c>
      <c r="M13850" s="5">
        <v>0.118061072715447</v>
      </c>
      <c r="N13850" s="16">
        <v>-8.6111808448181199E-2</v>
      </c>
      <c r="O13850" s="5">
        <v>6.2549762304375797E-2</v>
      </c>
      <c r="P13850" s="16">
        <v>-8.9469127363621406E-2</v>
      </c>
      <c r="Q13850" s="5">
        <v>2.5773592188916301E-2</v>
      </c>
    </row>
    <row r="13851" spans="1:17">
      <c r="A13851" s="3" t="s">
        <v>27693</v>
      </c>
      <c r="B13851" s="4" t="s">
        <v>27694</v>
      </c>
      <c r="C13851" s="10">
        <v>2811</v>
      </c>
      <c r="D13851" s="16">
        <v>0.92548434742449304</v>
      </c>
      <c r="E13851" s="5">
        <v>0.24009694584635599</v>
      </c>
      <c r="F13851" s="16">
        <v>0.38214645906635702</v>
      </c>
      <c r="G13851" s="5">
        <v>1</v>
      </c>
      <c r="H13851" s="16">
        <v>0.84613060477048496</v>
      </c>
      <c r="I13851" s="5">
        <v>0.33444874139877201</v>
      </c>
      <c r="J13851" s="16">
        <v>0.27697984578234203</v>
      </c>
      <c r="K13851" s="5">
        <v>0.86287306178191203</v>
      </c>
      <c r="L13851" s="16">
        <v>-5.33810407617894E-2</v>
      </c>
      <c r="M13851" s="5">
        <v>0.92838342497799597</v>
      </c>
      <c r="N13851" s="16">
        <v>1.25727880834752E-2</v>
      </c>
      <c r="O13851" s="5">
        <v>1</v>
      </c>
      <c r="P13851" s="16">
        <v>0.10686815106837</v>
      </c>
      <c r="Q13851" s="5">
        <v>0.74438888477546505</v>
      </c>
    </row>
    <row r="13852" spans="1:17">
      <c r="A13852" s="3" t="s">
        <v>27695</v>
      </c>
      <c r="B13852" s="4" t="s">
        <v>27696</v>
      </c>
      <c r="C13852" s="10">
        <v>4431</v>
      </c>
      <c r="D13852" s="16">
        <v>0.75845441372272904</v>
      </c>
      <c r="E13852" s="5">
        <v>0.37343629075064699</v>
      </c>
      <c r="F13852" s="16">
        <v>0.91292541748030498</v>
      </c>
      <c r="G13852" s="5">
        <v>0.26489035319466497</v>
      </c>
      <c r="H13852" s="16">
        <v>0.50588217454588702</v>
      </c>
      <c r="I13852" s="5">
        <v>0.63693392085814304</v>
      </c>
      <c r="J13852" s="16">
        <v>0.61670184100334902</v>
      </c>
      <c r="K13852" s="5">
        <v>0.60682461356575801</v>
      </c>
      <c r="L13852" s="16">
        <v>0.33966723517599201</v>
      </c>
      <c r="M13852" s="5">
        <v>0.36988777820051499</v>
      </c>
      <c r="N13852" s="16">
        <v>0.28748344091946998</v>
      </c>
      <c r="O13852" s="5">
        <v>0.64824842633638502</v>
      </c>
      <c r="P13852" s="16">
        <v>4.6526521500984901E-2</v>
      </c>
      <c r="Q13852" s="5">
        <v>0.71371873579172096</v>
      </c>
    </row>
    <row r="13853" spans="1:17">
      <c r="A13853" s="3" t="s">
        <v>27697</v>
      </c>
      <c r="B13853" s="4" t="s">
        <v>27698</v>
      </c>
      <c r="C13853" s="10">
        <v>2032</v>
      </c>
      <c r="D13853" s="16">
        <v>-1.57977263229874</v>
      </c>
      <c r="E13853" s="5">
        <v>0.24985912413077199</v>
      </c>
      <c r="F13853" s="16">
        <v>-1.1400468994769799</v>
      </c>
      <c r="G13853" s="5">
        <v>0.51192126233100799</v>
      </c>
      <c r="H13853" s="16">
        <v>-0.62410115255342102</v>
      </c>
      <c r="I13853" s="5">
        <v>0.63381850435434794</v>
      </c>
      <c r="J13853" s="16">
        <v>-0.64049866709747005</v>
      </c>
      <c r="K13853" s="5">
        <v>0.84423989529030796</v>
      </c>
      <c r="L13853" s="16">
        <v>1.88867267484444</v>
      </c>
      <c r="M13853" s="5">
        <v>2.25504263826489E-5</v>
      </c>
      <c r="N13853" s="16">
        <v>2.03893217742195</v>
      </c>
      <c r="O13853" s="5">
        <v>6.8272548488735099E-6</v>
      </c>
      <c r="P13853" s="16">
        <v>2.2135223932017798</v>
      </c>
      <c r="Q13853" s="5">
        <v>7.9425564746329206E-8</v>
      </c>
    </row>
    <row r="13854" spans="1:17">
      <c r="A13854" s="3" t="s">
        <v>27699</v>
      </c>
      <c r="B13854" s="4" t="s">
        <v>27700</v>
      </c>
      <c r="C13854" s="10">
        <v>482</v>
      </c>
      <c r="D13854" s="16">
        <v>-2.1413169727696E-2</v>
      </c>
      <c r="E13854" s="5">
        <v>1</v>
      </c>
      <c r="F13854" s="16">
        <v>0.110241278416674</v>
      </c>
      <c r="G13854" s="5">
        <v>1</v>
      </c>
      <c r="H13854" s="16">
        <v>0.102817593863252</v>
      </c>
      <c r="I13854" s="5">
        <v>0.889999101004048</v>
      </c>
      <c r="J13854" s="16">
        <v>0.70727777867550401</v>
      </c>
      <c r="K13854" s="5">
        <v>0.60707265596955595</v>
      </c>
      <c r="L13854" s="16">
        <v>-0.169248614243905</v>
      </c>
      <c r="M13854" s="5">
        <v>0.61300755603398505</v>
      </c>
      <c r="N13854" s="16">
        <v>-0.10376966142970299</v>
      </c>
      <c r="O13854" s="5">
        <v>0.80661793455925201</v>
      </c>
      <c r="P13854" s="16">
        <v>-0.447458272399825</v>
      </c>
      <c r="Q13854" s="5">
        <v>8.2803434013909605E-2</v>
      </c>
    </row>
    <row r="13855" spans="1:17">
      <c r="A13855" s="3" t="s">
        <v>27701</v>
      </c>
      <c r="B13855" s="4" t="s">
        <v>27702</v>
      </c>
      <c r="C13855" s="10">
        <v>4003</v>
      </c>
      <c r="D13855" s="16">
        <v>-8.4928206084728397E-2</v>
      </c>
      <c r="E13855" s="5">
        <v>1</v>
      </c>
      <c r="F13855" s="16">
        <v>-6.1875282056933698E-2</v>
      </c>
      <c r="G13855" s="5">
        <v>1</v>
      </c>
      <c r="H13855" s="16">
        <v>-6.0183894094645897E-2</v>
      </c>
      <c r="I13855" s="5">
        <v>1</v>
      </c>
      <c r="J13855" s="16">
        <v>0.118701687471338</v>
      </c>
      <c r="K13855" s="5">
        <v>1</v>
      </c>
      <c r="L13855" s="16">
        <v>-0.158417967141015</v>
      </c>
      <c r="M13855" s="5">
        <v>0.119528803581433</v>
      </c>
      <c r="N13855" s="16">
        <v>1.84545291383406E-2</v>
      </c>
      <c r="O13855" s="5">
        <v>0.92370066507383597</v>
      </c>
      <c r="P13855" s="16">
        <v>-0.24415043155219401</v>
      </c>
      <c r="Q13855" s="5">
        <v>5.7754651072301696E-3</v>
      </c>
    </row>
    <row r="13856" spans="1:17">
      <c r="A13856" s="3" t="s">
        <v>27703</v>
      </c>
      <c r="B13856" s="4" t="s">
        <v>27704</v>
      </c>
      <c r="C13856" s="10">
        <v>1093</v>
      </c>
      <c r="D13856" s="16">
        <v>3.9010431109324499E-2</v>
      </c>
      <c r="E13856" s="5">
        <v>1</v>
      </c>
      <c r="F13856" s="16">
        <v>-4.6868689767406997E-2</v>
      </c>
      <c r="G13856" s="5">
        <v>1</v>
      </c>
      <c r="H13856" s="16">
        <v>-6.3759101987957104E-2</v>
      </c>
      <c r="I13856" s="5">
        <v>1</v>
      </c>
      <c r="J13856" s="16">
        <v>-6.2836081927461998E-2</v>
      </c>
      <c r="K13856" s="5">
        <v>1</v>
      </c>
      <c r="L13856" s="16">
        <v>-0.16653203030090499</v>
      </c>
      <c r="M13856" s="5">
        <v>1.3640640885895301E-2</v>
      </c>
      <c r="N13856" s="16">
        <v>-6.6663947105107701E-2</v>
      </c>
      <c r="O13856" s="5">
        <v>0.42717941143078603</v>
      </c>
      <c r="P13856" s="16">
        <v>-0.33188051505007399</v>
      </c>
      <c r="Q13856" s="5">
        <v>4.6709944747608903E-8</v>
      </c>
    </row>
    <row r="13857" spans="1:17">
      <c r="A13857" s="3" t="s">
        <v>27705</v>
      </c>
      <c r="B13857" s="4" t="s">
        <v>27706</v>
      </c>
      <c r="C13857" s="10">
        <v>3618</v>
      </c>
      <c r="D13857" s="16">
        <v>0.40584701687790797</v>
      </c>
      <c r="E13857" s="5">
        <v>0.920440256561603</v>
      </c>
      <c r="F13857" s="16">
        <v>0.36764493095175399</v>
      </c>
      <c r="G13857" s="5">
        <v>1</v>
      </c>
      <c r="H13857" s="16">
        <v>-4.5654929984308701E-2</v>
      </c>
      <c r="I13857" s="5">
        <v>0.88089242090090303</v>
      </c>
      <c r="J13857" s="16">
        <v>0.50064922167509895</v>
      </c>
      <c r="K13857" s="5">
        <v>0.86216877445262896</v>
      </c>
      <c r="L13857" s="16">
        <v>-0.451399796294296</v>
      </c>
      <c r="M13857" s="5">
        <v>0.55806056552204597</v>
      </c>
      <c r="N13857" s="16">
        <v>-1.2571388016062199</v>
      </c>
      <c r="O13857" s="5">
        <v>3.3522790982794801E-2</v>
      </c>
      <c r="P13857" s="16">
        <v>-2.2806941451511</v>
      </c>
      <c r="Q13857" s="5">
        <v>5.1312132992002197E-7</v>
      </c>
    </row>
    <row r="13858" spans="1:17">
      <c r="A13858" s="3" t="s">
        <v>27707</v>
      </c>
      <c r="B13858" s="4" t="s">
        <v>27708</v>
      </c>
      <c r="C13858" s="10">
        <v>4309</v>
      </c>
      <c r="D13858" s="16">
        <v>0.108176399969867</v>
      </c>
      <c r="E13858" s="5">
        <v>0.95948600585219201</v>
      </c>
      <c r="F13858" s="16">
        <v>3.3940513446569898E-2</v>
      </c>
      <c r="G13858" s="5">
        <v>1</v>
      </c>
      <c r="H13858" s="16">
        <v>2.5612832629898E-2</v>
      </c>
      <c r="I13858" s="5">
        <v>1</v>
      </c>
      <c r="J13858" s="16">
        <v>-5.6162174512913901E-2</v>
      </c>
      <c r="K13858" s="5">
        <v>1</v>
      </c>
      <c r="L13858" s="16">
        <v>-0.25805802954030899</v>
      </c>
      <c r="M13858" s="5">
        <v>2.6856843966476299E-3</v>
      </c>
      <c r="N13858" s="16">
        <v>-0.12979842122496199</v>
      </c>
      <c r="O13858" s="5">
        <v>0.17113100137668799</v>
      </c>
      <c r="P13858" s="16">
        <v>-0.47414879923502701</v>
      </c>
      <c r="Q13858" s="5">
        <v>1.5757157286338099E-9</v>
      </c>
    </row>
    <row r="13859" spans="1:17">
      <c r="A13859" s="3" t="s">
        <v>27709</v>
      </c>
      <c r="B13859" s="4" t="s">
        <v>27710</v>
      </c>
      <c r="C13859" s="10">
        <v>2148</v>
      </c>
      <c r="D13859" s="16">
        <v>-8.6339166068033907E-2</v>
      </c>
      <c r="E13859" s="5">
        <v>0.80567628119040902</v>
      </c>
      <c r="F13859" s="16">
        <v>-0.173256676884288</v>
      </c>
      <c r="G13859" s="5">
        <v>0.133542457213329</v>
      </c>
      <c r="H13859" s="16">
        <v>-0.151364170758436</v>
      </c>
      <c r="I13859" s="5">
        <v>0.292636941744427</v>
      </c>
      <c r="J13859" s="16">
        <v>-9.5738935126251798E-2</v>
      </c>
      <c r="K13859" s="5">
        <v>0.88428311282820304</v>
      </c>
      <c r="L13859" s="16">
        <v>2.6425429815674799E-2</v>
      </c>
      <c r="M13859" s="5">
        <v>0.69967361194344402</v>
      </c>
      <c r="N13859" s="16">
        <v>6.9131519555090407E-2</v>
      </c>
      <c r="O13859" s="5">
        <v>0.19698923198397</v>
      </c>
      <c r="P13859" s="16">
        <v>0.19283447736673401</v>
      </c>
      <c r="Q13859" s="5">
        <v>7.7987090555132993E-6</v>
      </c>
    </row>
    <row r="13860" spans="1:17">
      <c r="A13860" s="3" t="s">
        <v>27711</v>
      </c>
      <c r="B13860" s="4" t="s">
        <v>27712</v>
      </c>
      <c r="C13860" s="10">
        <v>2233</v>
      </c>
      <c r="D13860" s="16">
        <v>-0.113444641548337</v>
      </c>
      <c r="E13860" s="5">
        <v>0.62254005116801103</v>
      </c>
      <c r="F13860" s="16">
        <v>-0.53999836819106495</v>
      </c>
      <c r="G13860" s="5">
        <v>5.3214348320935301E-2</v>
      </c>
      <c r="H13860" s="16">
        <v>-0.15313754228812401</v>
      </c>
      <c r="I13860" s="5">
        <v>0.72665687510950305</v>
      </c>
      <c r="J13860" s="16">
        <v>-0.37880874508580398</v>
      </c>
      <c r="K13860" s="5">
        <v>0.35417832341801397</v>
      </c>
      <c r="L13860" s="16">
        <v>-3.8534650822514699E-2</v>
      </c>
      <c r="M13860" s="5">
        <v>0.85855670618090296</v>
      </c>
      <c r="N13860" s="16">
        <v>-0.20760344900919001</v>
      </c>
      <c r="O13860" s="5">
        <v>0.20648573453826299</v>
      </c>
      <c r="P13860" s="16">
        <v>-0.28328866400265401</v>
      </c>
      <c r="Q13860" s="5">
        <v>1.89441329935101E-2</v>
      </c>
    </row>
    <row r="13861" spans="1:17">
      <c r="A13861" s="3" t="s">
        <v>27713</v>
      </c>
      <c r="B13861" s="4" t="s">
        <v>27714</v>
      </c>
      <c r="C13861" s="10">
        <v>1416</v>
      </c>
      <c r="D13861" s="16">
        <v>-1.7484003539436799E-2</v>
      </c>
      <c r="E13861" s="5">
        <v>1</v>
      </c>
      <c r="F13861" s="16">
        <v>-0.107945101996083</v>
      </c>
      <c r="G13861" s="5">
        <v>0.59806906782181302</v>
      </c>
      <c r="H13861" s="16">
        <v>-0.161027630527355</v>
      </c>
      <c r="I13861" s="5">
        <v>0.27734232686691201</v>
      </c>
      <c r="J13861" s="16">
        <v>-0.101725692496363</v>
      </c>
      <c r="K13861" s="5">
        <v>1</v>
      </c>
      <c r="L13861" s="16">
        <v>-1.7987002079224801E-3</v>
      </c>
      <c r="M13861" s="5">
        <v>1</v>
      </c>
      <c r="N13861" s="16">
        <v>2.0356762297959002E-2</v>
      </c>
      <c r="O13861" s="5">
        <v>0.73566577116187903</v>
      </c>
      <c r="P13861" s="16">
        <v>-0.100841708042356</v>
      </c>
      <c r="Q13861" s="5">
        <v>3.08467461274285E-2</v>
      </c>
    </row>
    <row r="13862" spans="1:17">
      <c r="A13862" s="3" t="s">
        <v>27715</v>
      </c>
      <c r="B13862" s="4" t="s">
        <v>27716</v>
      </c>
      <c r="C13862" s="10">
        <v>1354</v>
      </c>
      <c r="D13862" s="16">
        <v>0.33216018500883299</v>
      </c>
      <c r="E13862" s="5">
        <v>0.92695745123509099</v>
      </c>
      <c r="F13862" s="16">
        <v>0.29746748336289203</v>
      </c>
      <c r="G13862" s="5">
        <v>0.81587067709683603</v>
      </c>
      <c r="H13862" s="16">
        <v>0.55690989756968401</v>
      </c>
      <c r="I13862" s="5">
        <v>0.69876949700074098</v>
      </c>
      <c r="J13862" s="16">
        <v>0.202806089344513</v>
      </c>
      <c r="K13862" s="5">
        <v>0.92833206277699598</v>
      </c>
      <c r="L13862" s="16">
        <v>-7.3256291998800196E-2</v>
      </c>
      <c r="M13862" s="5">
        <v>0.92768544579022805</v>
      </c>
      <c r="N13862" s="16">
        <v>-0.50876804156751898</v>
      </c>
      <c r="O13862" s="5">
        <v>0.30236274632106103</v>
      </c>
      <c r="P13862" s="16">
        <v>-0.90089815362612702</v>
      </c>
      <c r="Q13862" s="5">
        <v>1.30201799608666E-2</v>
      </c>
    </row>
    <row r="13863" spans="1:17">
      <c r="A13863" s="3" t="s">
        <v>27717</v>
      </c>
      <c r="B13863" s="4" t="s">
        <v>27718</v>
      </c>
      <c r="C13863" s="10">
        <v>8644</v>
      </c>
      <c r="D13863" s="16">
        <v>-9.8548910695463298E-3</v>
      </c>
      <c r="E13863" s="5">
        <v>1</v>
      </c>
      <c r="F13863" s="16">
        <v>-7.5373693150083002E-3</v>
      </c>
      <c r="G13863" s="5">
        <v>1</v>
      </c>
      <c r="H13863" s="16">
        <v>-1.21601998934548E-2</v>
      </c>
      <c r="I13863" s="5">
        <v>1</v>
      </c>
      <c r="J13863" s="16">
        <v>-4.58118041392062E-2</v>
      </c>
      <c r="K13863" s="5">
        <v>1</v>
      </c>
      <c r="L13863" s="16">
        <v>2.86298706538059E-2</v>
      </c>
      <c r="M13863" s="5">
        <v>0.65700813497215305</v>
      </c>
      <c r="N13863" s="16">
        <v>2.8339232068040301E-2</v>
      </c>
      <c r="O13863" s="5">
        <v>0.63693957101269605</v>
      </c>
      <c r="P13863" s="16">
        <v>0.129482639894902</v>
      </c>
      <c r="Q13863" s="5">
        <v>4.9473800835728096E-3</v>
      </c>
    </row>
    <row r="13864" spans="1:17">
      <c r="A13864" s="3" t="s">
        <v>27719</v>
      </c>
      <c r="B13864" s="4" t="s">
        <v>27720</v>
      </c>
      <c r="C13864" s="10">
        <v>2115</v>
      </c>
      <c r="D13864" s="16">
        <v>-0.113259678802673</v>
      </c>
      <c r="E13864" s="5">
        <v>0.67735860782797497</v>
      </c>
      <c r="F13864" s="16">
        <v>-7.6458438646513693E-2</v>
      </c>
      <c r="G13864" s="5">
        <v>0.74651986494302502</v>
      </c>
      <c r="H13864" s="16">
        <v>-0.12950418203644401</v>
      </c>
      <c r="I13864" s="5">
        <v>0.63520723267210899</v>
      </c>
      <c r="J13864" s="16">
        <v>-0.10042580794073699</v>
      </c>
      <c r="K13864" s="5">
        <v>0.84217865975739303</v>
      </c>
      <c r="L13864" s="16">
        <v>-3.6288052083903698E-2</v>
      </c>
      <c r="M13864" s="5">
        <v>0.78178923064954897</v>
      </c>
      <c r="N13864" s="16">
        <v>-0.136857670877058</v>
      </c>
      <c r="O13864" s="5">
        <v>0.17881770982212</v>
      </c>
      <c r="P13864" s="16">
        <v>-0.19818349523949999</v>
      </c>
      <c r="Q13864" s="5">
        <v>1.19854081567006E-2</v>
      </c>
    </row>
    <row r="13865" spans="1:17">
      <c r="A13865" s="3" t="s">
        <v>27721</v>
      </c>
      <c r="B13865" s="4" t="s">
        <v>27722</v>
      </c>
      <c r="C13865" s="10">
        <v>1156</v>
      </c>
      <c r="D13865" s="16">
        <v>-0.21966853852688001</v>
      </c>
      <c r="E13865" s="5">
        <v>0.385526564503333</v>
      </c>
      <c r="F13865" s="16">
        <v>-0.29174714285736397</v>
      </c>
      <c r="G13865" s="5">
        <v>0.22678597939711201</v>
      </c>
      <c r="H13865" s="16">
        <v>-0.37775867159611498</v>
      </c>
      <c r="I13865" s="5">
        <v>7.7160909247859497E-2</v>
      </c>
      <c r="J13865" s="16">
        <v>-0.36819668501869801</v>
      </c>
      <c r="K13865" s="5">
        <v>0.103553239722687</v>
      </c>
      <c r="L13865" s="16">
        <v>5.7501994722208599E-2</v>
      </c>
      <c r="M13865" s="5">
        <v>0.68676447465587898</v>
      </c>
      <c r="N13865" s="16">
        <v>-7.5000715821234007E-2</v>
      </c>
      <c r="O13865" s="5">
        <v>0.60464378042655598</v>
      </c>
      <c r="P13865" s="16">
        <v>0.12360284593309501</v>
      </c>
      <c r="Q13865" s="5">
        <v>0.20298885243870601</v>
      </c>
    </row>
    <row r="13866" spans="1:17">
      <c r="A13866" s="3" t="s">
        <v>27723</v>
      </c>
      <c r="B13866" s="4" t="s">
        <v>27724</v>
      </c>
      <c r="C13866" s="10">
        <v>1436</v>
      </c>
      <c r="D13866" s="16">
        <v>-0.16091728039664799</v>
      </c>
      <c r="E13866" s="5">
        <v>1</v>
      </c>
      <c r="F13866" s="16">
        <v>-0.22181902437732201</v>
      </c>
      <c r="G13866" s="5">
        <v>0.30740479297468298</v>
      </c>
      <c r="H13866" s="16">
        <v>-0.22078181436658501</v>
      </c>
      <c r="I13866" s="5">
        <v>0.18631256499690099</v>
      </c>
      <c r="J13866" s="16">
        <v>-0.12546401108890201</v>
      </c>
      <c r="K13866" s="5">
        <v>1</v>
      </c>
      <c r="L13866" s="16">
        <v>0.174187858975417</v>
      </c>
      <c r="M13866" s="5">
        <v>4.4869522279550999E-3</v>
      </c>
      <c r="N13866" s="16">
        <v>7.6399988706839894E-2</v>
      </c>
      <c r="O13866" s="5">
        <v>0.29394331238605298</v>
      </c>
      <c r="P13866" s="16">
        <v>0.321338496868668</v>
      </c>
      <c r="Q13866" s="5">
        <v>8.3964901263752794E-9</v>
      </c>
    </row>
    <row r="13867" spans="1:17">
      <c r="A13867" s="3" t="s">
        <v>27725</v>
      </c>
      <c r="B13867" s="4" t="s">
        <v>27726</v>
      </c>
      <c r="C13867" s="10">
        <v>1123</v>
      </c>
      <c r="D13867" s="16">
        <v>-0.131508672047357</v>
      </c>
      <c r="E13867" s="5">
        <v>0.59938089060621602</v>
      </c>
      <c r="F13867" s="16">
        <v>-0.114518458540804</v>
      </c>
      <c r="G13867" s="5">
        <v>0.52311453997332202</v>
      </c>
      <c r="H13867" s="16">
        <v>-0.18855210655464499</v>
      </c>
      <c r="I13867" s="5">
        <v>0.30691747753047299</v>
      </c>
      <c r="J13867" s="16">
        <v>-0.10211326432895799</v>
      </c>
      <c r="K13867" s="5">
        <v>0.72050888681287595</v>
      </c>
      <c r="L13867" s="16">
        <v>0.31949905024776099</v>
      </c>
      <c r="M13867" s="5">
        <v>9.5534814204851691E-7</v>
      </c>
      <c r="N13867" s="16">
        <v>0.17508113581054899</v>
      </c>
      <c r="O13867" s="5">
        <v>1.76178226219612E-2</v>
      </c>
      <c r="P13867" s="16">
        <v>0.402539528296183</v>
      </c>
      <c r="Q13867" s="5">
        <v>4.41095891387528E-11</v>
      </c>
    </row>
    <row r="13868" spans="1:17">
      <c r="A13868" s="3" t="s">
        <v>27727</v>
      </c>
      <c r="B13868" s="4" t="s">
        <v>27728</v>
      </c>
      <c r="C13868" s="10">
        <v>1722</v>
      </c>
      <c r="D13868" s="16">
        <v>3.7103291149633302E-2</v>
      </c>
      <c r="E13868" s="5">
        <v>0.96541688348308197</v>
      </c>
      <c r="F13868" s="16">
        <v>-0.20863353982357299</v>
      </c>
      <c r="G13868" s="5">
        <v>0.75962477869617495</v>
      </c>
      <c r="H13868" s="16">
        <v>-2.21564612179765E-2</v>
      </c>
      <c r="I13868" s="5">
        <v>0.95681334745984903</v>
      </c>
      <c r="J13868" s="16">
        <v>-0.21899964739302499</v>
      </c>
      <c r="K13868" s="5">
        <v>0.84927949622364196</v>
      </c>
      <c r="L13868" s="16">
        <v>-0.264341966517811</v>
      </c>
      <c r="M13868" s="5">
        <v>0.31659852746209299</v>
      </c>
      <c r="N13868" s="16">
        <v>-4.7519477548355699E-2</v>
      </c>
      <c r="O13868" s="5">
        <v>1</v>
      </c>
      <c r="P13868" s="16">
        <v>-0.74225755274734995</v>
      </c>
      <c r="Q13868" s="5">
        <v>3.3497977875554899E-4</v>
      </c>
    </row>
    <row r="13869" spans="1:17">
      <c r="A13869" s="3" t="s">
        <v>27729</v>
      </c>
      <c r="B13869" s="4" t="s">
        <v>27730</v>
      </c>
      <c r="C13869" s="10">
        <v>4033</v>
      </c>
      <c r="D13869" s="16">
        <v>1.8739722617737299E-2</v>
      </c>
      <c r="E13869" s="5">
        <v>1</v>
      </c>
      <c r="F13869" s="16">
        <v>-1.4034121064126799E-2</v>
      </c>
      <c r="G13869" s="5">
        <v>0.97872175986680598</v>
      </c>
      <c r="H13869" s="16">
        <v>6.3836972978907905E-2</v>
      </c>
      <c r="I13869" s="5">
        <v>0.966168522684831</v>
      </c>
      <c r="J13869" s="16">
        <v>-6.1961311248606504E-4</v>
      </c>
      <c r="K13869" s="5">
        <v>1</v>
      </c>
      <c r="L13869" s="16">
        <v>0.16096382481084101</v>
      </c>
      <c r="M13869" s="5">
        <v>1.2786800939010899E-2</v>
      </c>
      <c r="N13869" s="16">
        <v>0.15112988082083401</v>
      </c>
      <c r="O13869" s="5">
        <v>3.3518168667876602E-2</v>
      </c>
      <c r="P13869" s="16">
        <v>1.10536438506691E-2</v>
      </c>
      <c r="Q13869" s="5">
        <v>0.93923954090704898</v>
      </c>
    </row>
    <row r="13870" spans="1:17">
      <c r="A13870" s="3" t="s">
        <v>27731</v>
      </c>
      <c r="B13870" s="4" t="s">
        <v>27732</v>
      </c>
      <c r="C13870" s="10">
        <v>4757</v>
      </c>
      <c r="D13870" s="16">
        <v>0.16674327706783801</v>
      </c>
      <c r="E13870" s="5">
        <v>1</v>
      </c>
      <c r="F13870" s="16">
        <v>0.19791178432100601</v>
      </c>
      <c r="G13870" s="5">
        <v>0.77061901537385002</v>
      </c>
      <c r="H13870" s="16">
        <v>1.64978615335016E-2</v>
      </c>
      <c r="I13870" s="5">
        <v>1</v>
      </c>
      <c r="J13870" s="16">
        <v>1.8822655582684901E-2</v>
      </c>
      <c r="K13870" s="5">
        <v>1</v>
      </c>
      <c r="L13870" s="16">
        <v>-1.7129524753273799E-3</v>
      </c>
      <c r="M13870" s="5">
        <v>1</v>
      </c>
      <c r="N13870" s="16">
        <v>-0.29377152006770202</v>
      </c>
      <c r="O13870" s="5">
        <v>0.114745268413214</v>
      </c>
      <c r="P13870" s="16">
        <v>-0.56344418059555201</v>
      </c>
      <c r="Q13870" s="5">
        <v>2.34322634224273E-4</v>
      </c>
    </row>
    <row r="13871" spans="1:17">
      <c r="A13871" s="3" t="s">
        <v>27733</v>
      </c>
      <c r="B13871" s="4" t="s">
        <v>27734</v>
      </c>
      <c r="C13871" s="10">
        <v>2066</v>
      </c>
      <c r="D13871" s="16">
        <v>0.16428565351067401</v>
      </c>
      <c r="E13871" s="5">
        <v>0.95154679821411003</v>
      </c>
      <c r="F13871" s="16">
        <v>0.56099454496861201</v>
      </c>
      <c r="G13871" s="5">
        <v>0.79959721638369397</v>
      </c>
      <c r="H13871" s="16">
        <v>0.54341531018432998</v>
      </c>
      <c r="I13871" s="5">
        <v>0.86256211244603198</v>
      </c>
      <c r="J13871" s="16">
        <v>2.5863598556997802</v>
      </c>
      <c r="K13871" s="5">
        <v>0.25059164933737998</v>
      </c>
      <c r="L13871" s="16">
        <v>-1.22536097542406</v>
      </c>
      <c r="M13871" s="5">
        <v>0.16228722662141501</v>
      </c>
      <c r="N13871" s="16">
        <v>-1.34573960590159</v>
      </c>
      <c r="O13871" s="5">
        <v>0.19704340732334999</v>
      </c>
      <c r="P13871" s="16">
        <v>-2.0428087081298201</v>
      </c>
      <c r="Q13871" s="5">
        <v>5.1235461234658804E-3</v>
      </c>
    </row>
    <row r="13872" spans="1:17">
      <c r="A13872" s="3" t="s">
        <v>27735</v>
      </c>
      <c r="B13872" s="4" t="s">
        <v>27736</v>
      </c>
      <c r="C13872" s="10">
        <v>4262</v>
      </c>
      <c r="D13872" s="16">
        <v>-2.0199155854105402</v>
      </c>
      <c r="E13872" s="5">
        <v>1.3040370181704301E-3</v>
      </c>
      <c r="F13872" s="16">
        <v>-1.85744019971709</v>
      </c>
      <c r="G13872" s="5">
        <v>2.11111016139554E-3</v>
      </c>
      <c r="H13872" s="16">
        <v>-0.92454623420330295</v>
      </c>
      <c r="I13872" s="5">
        <v>0.271941863081473</v>
      </c>
      <c r="J13872" s="16">
        <v>-0.55126772223001597</v>
      </c>
      <c r="K13872" s="5">
        <v>0.627032121958505</v>
      </c>
      <c r="L13872" s="16">
        <v>1.4628558107388101</v>
      </c>
      <c r="M13872" s="5">
        <v>4.6379249777926103E-5</v>
      </c>
      <c r="N13872" s="16">
        <v>3.3047062514716399</v>
      </c>
      <c r="O13872" s="5">
        <v>5.8356284296334595E-23</v>
      </c>
      <c r="P13872" s="16">
        <v>3.0486296973544902</v>
      </c>
      <c r="Q13872" s="5">
        <v>1.17826367769499E-20</v>
      </c>
    </row>
    <row r="13873" spans="1:17">
      <c r="A13873" s="3" t="s">
        <v>27737</v>
      </c>
      <c r="B13873" s="4" t="s">
        <v>27738</v>
      </c>
      <c r="C13873" s="10">
        <v>3580</v>
      </c>
      <c r="D13873" s="16">
        <v>-0.35964924799481901</v>
      </c>
      <c r="E13873" s="5">
        <v>0.84134284261231396</v>
      </c>
      <c r="F13873" s="16">
        <v>-0.34288443886967401</v>
      </c>
      <c r="G13873" s="5">
        <v>0.746249485647695</v>
      </c>
      <c r="H13873" s="16">
        <v>-0.34543847872459299</v>
      </c>
      <c r="I13873" s="5">
        <v>0.77558558817365097</v>
      </c>
      <c r="J13873" s="16">
        <v>6.6305894400405199E-2</v>
      </c>
      <c r="K13873" s="5">
        <v>0.96260868605048</v>
      </c>
      <c r="L13873" s="16">
        <v>0.188942785162764</v>
      </c>
      <c r="M13873" s="5">
        <v>0.66506101343607305</v>
      </c>
      <c r="N13873" s="16">
        <v>0.50352495483126003</v>
      </c>
      <c r="O13873" s="5">
        <v>0.184111652416314</v>
      </c>
      <c r="P13873" s="16">
        <v>0.26382524943583502</v>
      </c>
      <c r="Q13873" s="5">
        <v>0.37487321997563</v>
      </c>
    </row>
    <row r="13874" spans="1:17">
      <c r="A13874" s="3" t="s">
        <v>27739</v>
      </c>
      <c r="B13874" s="4" t="s">
        <v>27740</v>
      </c>
      <c r="C13874" s="10">
        <v>3705</v>
      </c>
      <c r="D13874" s="16">
        <v>0.26706501493993401</v>
      </c>
      <c r="E13874" s="5">
        <v>1</v>
      </c>
      <c r="F13874" s="16">
        <v>0.25166996482438803</v>
      </c>
      <c r="G13874" s="5">
        <v>1</v>
      </c>
      <c r="H13874" s="16">
        <v>0.14600394464124999</v>
      </c>
      <c r="I13874" s="5">
        <v>1</v>
      </c>
      <c r="J13874" s="16">
        <v>0.30603048472759298</v>
      </c>
      <c r="K13874" s="5">
        <v>1</v>
      </c>
      <c r="L13874" s="16">
        <v>0.15333469340773101</v>
      </c>
      <c r="M13874" s="5">
        <v>0.62741941864506501</v>
      </c>
      <c r="N13874" s="16">
        <v>-3.3793378611283002E-2</v>
      </c>
      <c r="O13874" s="5">
        <v>0.88614583211846598</v>
      </c>
      <c r="P13874" s="16">
        <v>-0.10939336119624</v>
      </c>
      <c r="Q13874" s="5">
        <v>0.76944669519828701</v>
      </c>
    </row>
    <row r="13875" spans="1:17">
      <c r="A13875" s="3" t="s">
        <v>27741</v>
      </c>
      <c r="B13875" s="4" t="s">
        <v>27742</v>
      </c>
      <c r="C13875" s="10">
        <v>1880</v>
      </c>
      <c r="D13875" s="16">
        <v>-0.25016494023266</v>
      </c>
      <c r="E13875" s="5">
        <v>0.49538397201447198</v>
      </c>
      <c r="F13875" s="16">
        <v>-0.32339099660104997</v>
      </c>
      <c r="G13875" s="5">
        <v>0.36815105041597701</v>
      </c>
      <c r="H13875" s="16">
        <v>-0.36181072346474902</v>
      </c>
      <c r="I13875" s="5">
        <v>0.292636941744427</v>
      </c>
      <c r="J13875" s="16">
        <v>-0.25229069949153399</v>
      </c>
      <c r="K13875" s="5">
        <v>0.59323963200258101</v>
      </c>
      <c r="L13875" s="16">
        <v>0.73538372361870097</v>
      </c>
      <c r="M13875" s="5">
        <v>5.8867249507430299E-9</v>
      </c>
      <c r="N13875" s="16">
        <v>0.48869204771744701</v>
      </c>
      <c r="O13875" s="5">
        <v>2.9922423543000802E-4</v>
      </c>
      <c r="P13875" s="16">
        <v>1.10039327690613</v>
      </c>
      <c r="Q13875" s="5">
        <v>1.6930347965451201E-20</v>
      </c>
    </row>
    <row r="13876" spans="1:17">
      <c r="A13876" s="3" t="s">
        <v>27743</v>
      </c>
      <c r="B13876" s="4" t="s">
        <v>27744</v>
      </c>
      <c r="C13876" s="10">
        <v>555</v>
      </c>
      <c r="D13876" s="16">
        <v>0.41626010760026999</v>
      </c>
      <c r="E13876" s="5">
        <v>0.79467636230600802</v>
      </c>
      <c r="F13876" s="16">
        <v>-0.20274346625998599</v>
      </c>
      <c r="G13876" s="5">
        <v>1</v>
      </c>
      <c r="H13876" s="16">
        <v>-0.33163082283183598</v>
      </c>
      <c r="I13876" s="5">
        <v>0.73455588707472796</v>
      </c>
      <c r="J13876" s="16">
        <v>0.135061839570946</v>
      </c>
      <c r="K13876" s="5">
        <v>1</v>
      </c>
      <c r="L13876" s="16">
        <v>0.357228579550183</v>
      </c>
      <c r="M13876" s="5">
        <v>0.26898063696451102</v>
      </c>
      <c r="N13876" s="16">
        <v>0.451442216740921</v>
      </c>
      <c r="O13876" s="5">
        <v>0.19704340732334999</v>
      </c>
      <c r="P13876" s="16">
        <v>0.350159162648017</v>
      </c>
      <c r="Q13876" s="5">
        <v>0.214208927792187</v>
      </c>
    </row>
    <row r="13877" spans="1:17">
      <c r="A13877" s="3" t="s">
        <v>27745</v>
      </c>
      <c r="B13877" s="4" t="s">
        <v>27746</v>
      </c>
      <c r="C13877" s="10">
        <v>4808</v>
      </c>
      <c r="D13877" s="16">
        <v>-6.6712783520960495E-2</v>
      </c>
      <c r="E13877" s="5">
        <v>0.88710859419173205</v>
      </c>
      <c r="F13877" s="16">
        <v>-9.7172419873333193E-2</v>
      </c>
      <c r="G13877" s="5">
        <v>0.53168969611287298</v>
      </c>
      <c r="H13877" s="16">
        <v>-6.20250897953716E-2</v>
      </c>
      <c r="I13877" s="5">
        <v>0.91399987851189302</v>
      </c>
      <c r="J13877" s="16">
        <v>1.7663013232366801E-2</v>
      </c>
      <c r="K13877" s="5">
        <v>1</v>
      </c>
      <c r="L13877" s="16">
        <v>0.17109621643939801</v>
      </c>
      <c r="M13877" s="5">
        <v>1.17384605526055E-4</v>
      </c>
      <c r="N13877" s="16">
        <v>0.164348863713662</v>
      </c>
      <c r="O13877" s="5">
        <v>4.8567081720381103E-4</v>
      </c>
      <c r="P13877" s="16">
        <v>0.14563506456326999</v>
      </c>
      <c r="Q13877" s="5">
        <v>6.9896533028210403E-4</v>
      </c>
    </row>
    <row r="13878" spans="1:17">
      <c r="A13878" s="3" t="s">
        <v>27747</v>
      </c>
      <c r="B13878" s="4" t="s">
        <v>27748</v>
      </c>
      <c r="C13878" s="10">
        <v>1018</v>
      </c>
      <c r="D13878" s="16">
        <v>3.2893659902385401E-2</v>
      </c>
      <c r="E13878" s="5">
        <v>1</v>
      </c>
      <c r="F13878" s="16">
        <v>-0.10749358825975</v>
      </c>
      <c r="G13878" s="5">
        <v>0.66965830590795705</v>
      </c>
      <c r="H13878" s="16">
        <v>-9.7262212153598301E-2</v>
      </c>
      <c r="I13878" s="5">
        <v>1</v>
      </c>
      <c r="J13878" s="16">
        <v>-0.12664904974784899</v>
      </c>
      <c r="K13878" s="5">
        <v>0.82038598553236797</v>
      </c>
      <c r="L13878" s="16">
        <v>-0.22973932445720099</v>
      </c>
      <c r="M13878" s="5">
        <v>6.9819830444608295E-4</v>
      </c>
      <c r="N13878" s="16">
        <v>-0.12200009692665301</v>
      </c>
      <c r="O13878" s="5">
        <v>0.124845291043424</v>
      </c>
      <c r="P13878" s="16">
        <v>-0.35608835238895897</v>
      </c>
      <c r="Q13878" s="5">
        <v>1.6905150052196201E-8</v>
      </c>
    </row>
    <row r="13879" spans="1:17">
      <c r="A13879" s="3" t="s">
        <v>27749</v>
      </c>
      <c r="B13879" s="4" t="s">
        <v>27750</v>
      </c>
      <c r="C13879" s="10">
        <v>1710</v>
      </c>
      <c r="D13879" s="16">
        <v>0.151339916435517</v>
      </c>
      <c r="E13879" s="5">
        <v>1</v>
      </c>
      <c r="F13879" s="16">
        <v>8.0384864907209905E-2</v>
      </c>
      <c r="G13879" s="5">
        <v>0.80401695631607595</v>
      </c>
      <c r="H13879" s="16">
        <v>8.7615829049041596E-2</v>
      </c>
      <c r="I13879" s="5">
        <v>1</v>
      </c>
      <c r="J13879" s="16">
        <v>0.24964048743918599</v>
      </c>
      <c r="K13879" s="5">
        <v>0.85569618005430204</v>
      </c>
      <c r="L13879" s="16">
        <v>-0.38514443699102702</v>
      </c>
      <c r="M13879" s="5">
        <v>1.0001258197718301E-2</v>
      </c>
      <c r="N13879" s="16">
        <v>-0.27961511156972402</v>
      </c>
      <c r="O13879" s="5">
        <v>9.8053305693412501E-2</v>
      </c>
      <c r="P13879" s="16">
        <v>-0.79958553425992995</v>
      </c>
      <c r="Q13879" s="5">
        <v>2.6841317948292999E-9</v>
      </c>
    </row>
    <row r="13880" spans="1:17">
      <c r="A13880" s="3" t="s">
        <v>27751</v>
      </c>
      <c r="B13880" s="4" t="s">
        <v>27752</v>
      </c>
      <c r="C13880" s="10">
        <v>1838</v>
      </c>
      <c r="D13880" s="16">
        <v>-6.7530892851674004E-2</v>
      </c>
      <c r="E13880" s="5">
        <v>1</v>
      </c>
      <c r="F13880" s="16">
        <v>-0.13546751286338099</v>
      </c>
      <c r="G13880" s="5">
        <v>0.33139525584957502</v>
      </c>
      <c r="H13880" s="16">
        <v>-0.119241778750359</v>
      </c>
      <c r="I13880" s="5">
        <v>0.34086358517633603</v>
      </c>
      <c r="J13880" s="16">
        <v>-1.3807016168859E-2</v>
      </c>
      <c r="K13880" s="5">
        <v>1</v>
      </c>
      <c r="L13880" s="16">
        <v>2.1951450953419899E-2</v>
      </c>
      <c r="M13880" s="5">
        <v>0.62656319867961896</v>
      </c>
      <c r="N13880" s="16">
        <v>1.7190096988074801E-2</v>
      </c>
      <c r="O13880" s="5">
        <v>0.78382886749080205</v>
      </c>
      <c r="P13880" s="16">
        <v>-3.6739419278634299E-2</v>
      </c>
      <c r="Q13880" s="5">
        <v>0.39408149599226699</v>
      </c>
    </row>
    <row r="13881" spans="1:17">
      <c r="A13881" s="3" t="s">
        <v>27753</v>
      </c>
      <c r="B13881" s="4" t="s">
        <v>27754</v>
      </c>
      <c r="C13881" s="10">
        <v>3487</v>
      </c>
      <c r="D13881" s="16">
        <v>0.146433706972982</v>
      </c>
      <c r="E13881" s="5">
        <v>1</v>
      </c>
      <c r="F13881" s="16">
        <v>0.215610530441149</v>
      </c>
      <c r="G13881" s="5">
        <v>0.70483975710459901</v>
      </c>
      <c r="H13881" s="16">
        <v>0.132762852075096</v>
      </c>
      <c r="I13881" s="5">
        <v>0.86963820801441605</v>
      </c>
      <c r="J13881" s="16">
        <v>0.18961575446228601</v>
      </c>
      <c r="K13881" s="5">
        <v>0.94046495565843002</v>
      </c>
      <c r="L13881" s="16">
        <v>0.157454020551591</v>
      </c>
      <c r="M13881" s="5">
        <v>0.38036818650367898</v>
      </c>
      <c r="N13881" s="16">
        <v>-8.2957999702506502E-2</v>
      </c>
      <c r="O13881" s="5">
        <v>0.69081664981669899</v>
      </c>
      <c r="P13881" s="16">
        <v>3.4533846949359598E-2</v>
      </c>
      <c r="Q13881" s="5">
        <v>1</v>
      </c>
    </row>
    <row r="13882" spans="1:17">
      <c r="A13882" s="3" t="s">
        <v>27755</v>
      </c>
      <c r="B13882" s="4" t="s">
        <v>27756</v>
      </c>
      <c r="C13882" s="10">
        <v>1247</v>
      </c>
      <c r="D13882" s="16">
        <v>-5.0114949101320097E-2</v>
      </c>
      <c r="E13882" s="5">
        <v>1</v>
      </c>
      <c r="F13882" s="16">
        <v>-3.9765838464396103E-2</v>
      </c>
      <c r="G13882" s="5">
        <v>1</v>
      </c>
      <c r="H13882" s="16">
        <v>-9.2021189796907502E-2</v>
      </c>
      <c r="I13882" s="5">
        <v>0.63571767288313297</v>
      </c>
      <c r="J13882" s="16">
        <v>8.6631423300583509E-3</v>
      </c>
      <c r="K13882" s="5">
        <v>1</v>
      </c>
      <c r="L13882" s="16">
        <v>-0.10407700385698899</v>
      </c>
      <c r="M13882" s="5">
        <v>6.8811882651570497E-2</v>
      </c>
      <c r="N13882" s="16">
        <v>-4.9994732284461404E-3</v>
      </c>
      <c r="O13882" s="5">
        <v>0.85477866841653805</v>
      </c>
      <c r="P13882" s="16">
        <v>-0.171242783429358</v>
      </c>
      <c r="Q13882" s="5">
        <v>9.7257298435850497E-4</v>
      </c>
    </row>
    <row r="13883" spans="1:17">
      <c r="A13883" s="3" t="s">
        <v>27757</v>
      </c>
      <c r="B13883" s="4" t="s">
        <v>27758</v>
      </c>
      <c r="C13883" s="10">
        <v>4872</v>
      </c>
      <c r="D13883" s="16">
        <v>7.1391113211016904E-2</v>
      </c>
      <c r="E13883" s="5">
        <v>1</v>
      </c>
      <c r="F13883" s="16">
        <v>1.9569167181692101E-2</v>
      </c>
      <c r="G13883" s="5">
        <v>0.97966113686826695</v>
      </c>
      <c r="H13883" s="16">
        <v>1.6572233978847901E-2</v>
      </c>
      <c r="I13883" s="5">
        <v>1</v>
      </c>
      <c r="J13883" s="16">
        <v>-7.3894181735665296E-2</v>
      </c>
      <c r="K13883" s="5">
        <v>1</v>
      </c>
      <c r="L13883" s="16">
        <v>-0.124702735333853</v>
      </c>
      <c r="M13883" s="5">
        <v>0.22357054755737801</v>
      </c>
      <c r="N13883" s="16">
        <v>9.0504500813378796E-2</v>
      </c>
      <c r="O13883" s="5">
        <v>0.45170616715843898</v>
      </c>
      <c r="P13883" s="16">
        <v>-0.17631420072422499</v>
      </c>
      <c r="Q13883" s="5">
        <v>5.4358839015551198E-2</v>
      </c>
    </row>
    <row r="13884" spans="1:17">
      <c r="A13884" s="3" t="s">
        <v>27759</v>
      </c>
      <c r="B13884" s="4" t="s">
        <v>27760</v>
      </c>
      <c r="C13884" s="10">
        <v>344</v>
      </c>
      <c r="D13884" s="16">
        <v>-3.0595874467721198E-4</v>
      </c>
      <c r="E13884" s="5">
        <v>1</v>
      </c>
      <c r="F13884" s="16">
        <v>-9.8479654433046807E-2</v>
      </c>
      <c r="G13884" s="5">
        <v>0.65481471742761499</v>
      </c>
      <c r="H13884" s="16">
        <v>-7.5778771736643602E-2</v>
      </c>
      <c r="I13884" s="5">
        <v>0.86249074965855099</v>
      </c>
      <c r="J13884" s="16">
        <v>-6.5462058327012101E-2</v>
      </c>
      <c r="K13884" s="5">
        <v>1</v>
      </c>
      <c r="L13884" s="16">
        <v>-7.9516218545250705E-2</v>
      </c>
      <c r="M13884" s="5">
        <v>0.12717002213266301</v>
      </c>
      <c r="N13884" s="16">
        <v>-1.8280097094058499E-2</v>
      </c>
      <c r="O13884" s="5">
        <v>0.82294924162538496</v>
      </c>
      <c r="P13884" s="16">
        <v>-0.139266988624271</v>
      </c>
      <c r="Q13884" s="5">
        <v>2.1094001645548198E-3</v>
      </c>
    </row>
    <row r="13885" spans="1:17">
      <c r="A13885" s="3" t="s">
        <v>27761</v>
      </c>
      <c r="B13885" s="4" t="s">
        <v>27762</v>
      </c>
      <c r="C13885" s="10">
        <v>1848</v>
      </c>
      <c r="D13885" s="16">
        <v>-9.9302477190787303E-2</v>
      </c>
      <c r="E13885" s="5">
        <v>1</v>
      </c>
      <c r="F13885" s="16">
        <v>-0.13409015549641301</v>
      </c>
      <c r="G13885" s="5">
        <v>0.52651369198262998</v>
      </c>
      <c r="H13885" s="16">
        <v>-0.124271654056027</v>
      </c>
      <c r="I13885" s="5">
        <v>0.64274593599007002</v>
      </c>
      <c r="J13885" s="16">
        <v>-1.3138566521258801E-2</v>
      </c>
      <c r="K13885" s="5">
        <v>1</v>
      </c>
      <c r="L13885" s="16">
        <v>0.17720096379401801</v>
      </c>
      <c r="M13885" s="5">
        <v>2.5836042089889398E-4</v>
      </c>
      <c r="N13885" s="16">
        <v>0.16443709249333499</v>
      </c>
      <c r="O13885" s="5">
        <v>1.05435090007146E-3</v>
      </c>
      <c r="P13885" s="16">
        <v>0.36899337864562198</v>
      </c>
      <c r="Q13885" s="5">
        <v>1.38594333033267E-16</v>
      </c>
    </row>
    <row r="13886" spans="1:17">
      <c r="A13886" s="3" t="s">
        <v>27763</v>
      </c>
      <c r="B13886" s="4" t="s">
        <v>27764</v>
      </c>
      <c r="C13886" s="10">
        <v>3219</v>
      </c>
      <c r="D13886" s="16">
        <v>-0.16962315122552199</v>
      </c>
      <c r="E13886" s="5">
        <v>0.633008846067588</v>
      </c>
      <c r="F13886" s="16">
        <v>-0.120399961352015</v>
      </c>
      <c r="G13886" s="5">
        <v>0.86156163787450302</v>
      </c>
      <c r="H13886" s="16">
        <v>-0.14615847506707999</v>
      </c>
      <c r="I13886" s="5">
        <v>0.77497207114828703</v>
      </c>
      <c r="J13886" s="16">
        <v>-3.8058783332066602E-2</v>
      </c>
      <c r="K13886" s="5">
        <v>1</v>
      </c>
      <c r="L13886" s="16">
        <v>0.185600438710842</v>
      </c>
      <c r="M13886" s="5">
        <v>5.6853292414988299E-3</v>
      </c>
      <c r="N13886" s="16">
        <v>0.12802304958743799</v>
      </c>
      <c r="O13886" s="5">
        <v>9.2941811547593206E-2</v>
      </c>
      <c r="P13886" s="16">
        <v>0.27727539221407099</v>
      </c>
      <c r="Q13886" s="5">
        <v>6.68776582558409E-6</v>
      </c>
    </row>
    <row r="13887" spans="1:17">
      <c r="A13887" s="3" t="s">
        <v>27765</v>
      </c>
      <c r="B13887" s="4" t="s">
        <v>27766</v>
      </c>
      <c r="C13887" s="10">
        <v>3140</v>
      </c>
      <c r="D13887" s="16">
        <v>0.17705871099387399</v>
      </c>
      <c r="E13887" s="5">
        <v>0.256660266516678</v>
      </c>
      <c r="F13887" s="16">
        <v>4.5268846872235001E-2</v>
      </c>
      <c r="G13887" s="5">
        <v>0.77398922046520202</v>
      </c>
      <c r="H13887" s="16">
        <v>-4.4052565621472001E-2</v>
      </c>
      <c r="I13887" s="5">
        <v>0.85040709189443497</v>
      </c>
      <c r="J13887" s="16">
        <v>5.6953153291408001E-2</v>
      </c>
      <c r="K13887" s="5">
        <v>0.84423989529030796</v>
      </c>
      <c r="L13887" s="16">
        <v>-1.2034247980107399E-2</v>
      </c>
      <c r="M13887" s="5">
        <v>0.90523724475120704</v>
      </c>
      <c r="N13887" s="16">
        <v>-9.7339018329160004E-2</v>
      </c>
      <c r="O13887" s="5">
        <v>0.19095843714792601</v>
      </c>
      <c r="P13887" s="16">
        <v>-2.2702975324112001E-2</v>
      </c>
      <c r="Q13887" s="5">
        <v>0.65678062296446305</v>
      </c>
    </row>
    <row r="13888" spans="1:17">
      <c r="A13888" s="3" t="s">
        <v>27767</v>
      </c>
      <c r="B13888" s="4" t="s">
        <v>27768</v>
      </c>
      <c r="C13888" s="10">
        <v>3815</v>
      </c>
      <c r="D13888" s="16">
        <v>2.5136220755564501E-2</v>
      </c>
      <c r="E13888" s="5">
        <v>1</v>
      </c>
      <c r="F13888" s="16">
        <v>-3.1089760063223899E-2</v>
      </c>
      <c r="G13888" s="5">
        <v>1</v>
      </c>
      <c r="H13888" s="16">
        <v>-8.3645218813608495E-4</v>
      </c>
      <c r="I13888" s="5">
        <v>1</v>
      </c>
      <c r="J13888" s="16">
        <v>-0.110763142594157</v>
      </c>
      <c r="K13888" s="5">
        <v>0.920637462733363</v>
      </c>
      <c r="L13888" s="16">
        <v>-0.186695821480686</v>
      </c>
      <c r="M13888" s="5">
        <v>4.3739880121668499E-4</v>
      </c>
      <c r="N13888" s="16">
        <v>-0.161894672466048</v>
      </c>
      <c r="O13888" s="5">
        <v>4.2815001886458903E-3</v>
      </c>
      <c r="P13888" s="16">
        <v>-0.28160335693381799</v>
      </c>
      <c r="Q13888" s="5">
        <v>1.05059460866044E-8</v>
      </c>
    </row>
    <row r="13889" spans="1:17">
      <c r="A13889" s="3" t="s">
        <v>27769</v>
      </c>
      <c r="B13889" s="4" t="s">
        <v>27770</v>
      </c>
      <c r="C13889" s="10">
        <v>7805</v>
      </c>
      <c r="D13889" s="16">
        <v>4.2712294229452202E-3</v>
      </c>
      <c r="E13889" s="5">
        <v>1</v>
      </c>
      <c r="F13889" s="16">
        <v>9.2629207429916705E-2</v>
      </c>
      <c r="G13889" s="5">
        <v>0.63491527660463098</v>
      </c>
      <c r="H13889" s="16">
        <v>0.14578788662779499</v>
      </c>
      <c r="I13889" s="5">
        <v>0.501381325081799</v>
      </c>
      <c r="J13889" s="16">
        <v>9.69389732570336E-2</v>
      </c>
      <c r="K13889" s="5">
        <v>0.84423989529030796</v>
      </c>
      <c r="L13889" s="16">
        <v>-3.3437484312657098E-2</v>
      </c>
      <c r="M13889" s="5">
        <v>0.62658098564683296</v>
      </c>
      <c r="N13889" s="16">
        <v>-7.7033890686495202E-2</v>
      </c>
      <c r="O13889" s="5">
        <v>0.22185796768228799</v>
      </c>
      <c r="P13889" s="16">
        <v>-0.23960885114765401</v>
      </c>
      <c r="Q13889" s="5">
        <v>3.7133231892295398E-6</v>
      </c>
    </row>
    <row r="13890" spans="1:17">
      <c r="A13890" s="3" t="s">
        <v>27771</v>
      </c>
      <c r="B13890" s="4" t="s">
        <v>27772</v>
      </c>
      <c r="C13890" s="10">
        <v>7094</v>
      </c>
      <c r="D13890" s="16">
        <v>5.32960983202641E-2</v>
      </c>
      <c r="E13890" s="5">
        <v>0.94798961453846098</v>
      </c>
      <c r="F13890" s="16">
        <v>0.11790935039965</v>
      </c>
      <c r="G13890" s="5">
        <v>0.56888619742711399</v>
      </c>
      <c r="H13890" s="16">
        <v>0.132029514800064</v>
      </c>
      <c r="I13890" s="5">
        <v>0.56855235851042396</v>
      </c>
      <c r="J13890" s="16">
        <v>0.15072308528007899</v>
      </c>
      <c r="K13890" s="5">
        <v>0.68109476994651497</v>
      </c>
      <c r="L13890" s="16">
        <v>-1.6657067199541801E-2</v>
      </c>
      <c r="M13890" s="5">
        <v>0.84755261492266698</v>
      </c>
      <c r="N13890" s="16">
        <v>2.34481935757027E-2</v>
      </c>
      <c r="O13890" s="5">
        <v>0.73532124977996405</v>
      </c>
      <c r="P13890" s="16">
        <v>-0.13810639293004201</v>
      </c>
      <c r="Q13890" s="5">
        <v>3.7036702858678001E-2</v>
      </c>
    </row>
    <row r="13891" spans="1:17">
      <c r="A13891" s="3" t="s">
        <v>27773</v>
      </c>
      <c r="B13891" s="4" t="s">
        <v>27774</v>
      </c>
      <c r="C13891" s="10">
        <v>5833</v>
      </c>
      <c r="D13891" s="16">
        <v>6.6183135522848796E-2</v>
      </c>
      <c r="E13891" s="5">
        <v>1</v>
      </c>
      <c r="F13891" s="16">
        <v>2.99569755641667E-2</v>
      </c>
      <c r="G13891" s="5">
        <v>0.83113311777792098</v>
      </c>
      <c r="H13891" s="16">
        <v>5.2566856933162702E-2</v>
      </c>
      <c r="I13891" s="5">
        <v>1</v>
      </c>
      <c r="J13891" s="16">
        <v>6.5074816142174405E-2</v>
      </c>
      <c r="K13891" s="5">
        <v>1</v>
      </c>
      <c r="L13891" s="16">
        <v>-8.4629404704561997E-2</v>
      </c>
      <c r="M13891" s="5">
        <v>0.259577063438167</v>
      </c>
      <c r="N13891" s="16">
        <v>-8.3544644599754095E-2</v>
      </c>
      <c r="O13891" s="5">
        <v>0.27424653926836901</v>
      </c>
      <c r="P13891" s="16">
        <v>-0.30060582418621801</v>
      </c>
      <c r="Q13891" s="5">
        <v>1.23778270626096E-6</v>
      </c>
    </row>
    <row r="13892" spans="1:17">
      <c r="A13892" s="3" t="s">
        <v>27775</v>
      </c>
      <c r="B13892" s="4" t="s">
        <v>27776</v>
      </c>
      <c r="C13892" s="10">
        <v>5693</v>
      </c>
      <c r="D13892" s="16">
        <v>-1.54361435661385E-2</v>
      </c>
      <c r="E13892" s="5">
        <v>1</v>
      </c>
      <c r="F13892" s="16">
        <v>5.8192821231047201E-2</v>
      </c>
      <c r="G13892" s="5">
        <v>1</v>
      </c>
      <c r="H13892" s="16">
        <v>0.11811605319414099</v>
      </c>
      <c r="I13892" s="5">
        <v>0.66542544965180295</v>
      </c>
      <c r="J13892" s="16">
        <v>8.5697881169735604E-2</v>
      </c>
      <c r="K13892" s="5">
        <v>1</v>
      </c>
      <c r="L13892" s="16">
        <v>6.6734401613022104E-2</v>
      </c>
      <c r="M13892" s="5">
        <v>0.123120881402706</v>
      </c>
      <c r="N13892" s="16">
        <v>5.7678111391292301E-2</v>
      </c>
      <c r="O13892" s="5">
        <v>0.21688420927964799</v>
      </c>
      <c r="P13892" s="16">
        <v>8.3335275180203505E-2</v>
      </c>
      <c r="Q13892" s="5">
        <v>4.0571236088123699E-2</v>
      </c>
    </row>
    <row r="13893" spans="1:17">
      <c r="A13893" s="3" t="s">
        <v>27777</v>
      </c>
      <c r="B13893" s="4" t="s">
        <v>27778</v>
      </c>
      <c r="C13893" s="10">
        <v>6005</v>
      </c>
      <c r="D13893" s="16">
        <v>0.148330626967242</v>
      </c>
      <c r="E13893" s="5">
        <v>0.490278085557667</v>
      </c>
      <c r="F13893" s="16">
        <v>0.146728572050978</v>
      </c>
      <c r="G13893" s="5">
        <v>0.31247135065572101</v>
      </c>
      <c r="H13893" s="16">
        <v>0.16389594406661601</v>
      </c>
      <c r="I13893" s="5">
        <v>0.30197964470611399</v>
      </c>
      <c r="J13893" s="16">
        <v>0.12857288957556501</v>
      </c>
      <c r="K13893" s="5">
        <v>0.70296632939243398</v>
      </c>
      <c r="L13893" s="16">
        <v>-4.2341686372041E-4</v>
      </c>
      <c r="M13893" s="5">
        <v>0.98234743639254796</v>
      </c>
      <c r="N13893" s="16">
        <v>1.6614735597383301E-2</v>
      </c>
      <c r="O13893" s="5">
        <v>0.87557703955146304</v>
      </c>
      <c r="P13893" s="16">
        <v>-0.121877521640312</v>
      </c>
      <c r="Q13893" s="5">
        <v>2.9161916497290101E-2</v>
      </c>
    </row>
    <row r="13894" spans="1:17">
      <c r="A13894" s="3" t="s">
        <v>27779</v>
      </c>
      <c r="B13894" s="4" t="s">
        <v>27780</v>
      </c>
      <c r="C13894" s="10">
        <v>11198</v>
      </c>
      <c r="D13894" s="16">
        <v>-1.8505681899929599E-2</v>
      </c>
      <c r="E13894" s="5">
        <v>1</v>
      </c>
      <c r="F13894" s="16">
        <v>0.20188221514927601</v>
      </c>
      <c r="G13894" s="5">
        <v>0.64279305233537998</v>
      </c>
      <c r="H13894" s="16">
        <v>0.15320371869952901</v>
      </c>
      <c r="I13894" s="5">
        <v>0.78970523894852296</v>
      </c>
      <c r="J13894" s="16">
        <v>0.183215843999016</v>
      </c>
      <c r="K13894" s="5">
        <v>0.79406856366516898</v>
      </c>
      <c r="L13894" s="16">
        <v>0.12981187346099099</v>
      </c>
      <c r="M13894" s="5">
        <v>0.47003108477734001</v>
      </c>
      <c r="N13894" s="16">
        <v>2.61077607411359E-2</v>
      </c>
      <c r="O13894" s="5">
        <v>1</v>
      </c>
      <c r="P13894" s="16">
        <v>0.132620290110191</v>
      </c>
      <c r="Q13894" s="5">
        <v>0.33975202556587503</v>
      </c>
    </row>
    <row r="13895" spans="1:17">
      <c r="A13895" s="3" t="s">
        <v>27781</v>
      </c>
      <c r="B13895" s="4" t="s">
        <v>27782</v>
      </c>
      <c r="C13895" s="10">
        <v>4165</v>
      </c>
      <c r="D13895" s="16">
        <v>-3.39968589886726E-2</v>
      </c>
      <c r="E13895" s="5">
        <v>1</v>
      </c>
      <c r="F13895" s="16">
        <v>5.45624334807868E-2</v>
      </c>
      <c r="G13895" s="5">
        <v>0.81587067709683603</v>
      </c>
      <c r="H13895" s="16">
        <v>-4.6027905922746701E-3</v>
      </c>
      <c r="I13895" s="5">
        <v>0.934942911686511</v>
      </c>
      <c r="J13895" s="16">
        <v>4.3166621224577803E-2</v>
      </c>
      <c r="K13895" s="5">
        <v>0.885181227476314</v>
      </c>
      <c r="L13895" s="16">
        <v>3.2861903351860199E-2</v>
      </c>
      <c r="M13895" s="5">
        <v>0.79247988806141001</v>
      </c>
      <c r="N13895" s="16">
        <v>-5.6086325059810802E-2</v>
      </c>
      <c r="O13895" s="5">
        <v>0.47474378854358601</v>
      </c>
      <c r="P13895" s="16">
        <v>1.7135353100933701E-2</v>
      </c>
      <c r="Q13895" s="5">
        <v>0.72437263270244101</v>
      </c>
    </row>
    <row r="13896" spans="1:17">
      <c r="A13896" s="3" t="s">
        <v>27783</v>
      </c>
      <c r="B13896" s="4" t="s">
        <v>27784</v>
      </c>
      <c r="C13896" s="10">
        <v>4260</v>
      </c>
      <c r="D13896" s="16">
        <v>9.3831478081355502E-2</v>
      </c>
      <c r="E13896" s="5">
        <v>0.81639184603417803</v>
      </c>
      <c r="F13896" s="16">
        <v>7.4132611436757895E-2</v>
      </c>
      <c r="G13896" s="5">
        <v>0.66590851882275703</v>
      </c>
      <c r="H13896" s="16">
        <v>0.161948226453142</v>
      </c>
      <c r="I13896" s="5">
        <v>0.33250252335470198</v>
      </c>
      <c r="J13896" s="16">
        <v>0.109708219734843</v>
      </c>
      <c r="K13896" s="5">
        <v>0.77926460682163601</v>
      </c>
      <c r="L13896" s="16">
        <v>1.5939702907873301E-2</v>
      </c>
      <c r="M13896" s="5">
        <v>0.82984131402435102</v>
      </c>
      <c r="N13896" s="16">
        <v>1.09409259149231E-2</v>
      </c>
      <c r="O13896" s="5">
        <v>0.88709522892903603</v>
      </c>
      <c r="P13896" s="16">
        <v>1.1428955531755099E-2</v>
      </c>
      <c r="Q13896" s="5">
        <v>0.86212535581330796</v>
      </c>
    </row>
    <row r="13897" spans="1:17">
      <c r="A13897" s="3" t="s">
        <v>27785</v>
      </c>
      <c r="B13897" s="4" t="s">
        <v>27786</v>
      </c>
      <c r="C13897" s="10">
        <v>7838</v>
      </c>
      <c r="D13897" s="16">
        <v>0.266756598369778</v>
      </c>
      <c r="E13897" s="5">
        <v>0.53505931607496504</v>
      </c>
      <c r="F13897" s="16">
        <v>0.24978676701951499</v>
      </c>
      <c r="G13897" s="5">
        <v>0.53701279585179096</v>
      </c>
      <c r="H13897" s="16">
        <v>0.31186347364174699</v>
      </c>
      <c r="I13897" s="5">
        <v>0.51039749965000003</v>
      </c>
      <c r="J13897" s="16">
        <v>0.27674272589137899</v>
      </c>
      <c r="K13897" s="5">
        <v>0.66978281989206301</v>
      </c>
      <c r="L13897" s="16">
        <v>-6.6314040663608104E-2</v>
      </c>
      <c r="M13897" s="5">
        <v>0.70013909694517595</v>
      </c>
      <c r="N13897" s="16">
        <v>0.11574212065919801</v>
      </c>
      <c r="O13897" s="5">
        <v>0.41739378140757899</v>
      </c>
      <c r="P13897" s="16">
        <v>-0.33908325288309998</v>
      </c>
      <c r="Q13897" s="5">
        <v>3.8434234038264201E-3</v>
      </c>
    </row>
    <row r="13898" spans="1:17">
      <c r="A13898" s="3" t="s">
        <v>27787</v>
      </c>
      <c r="B13898" s="4" t="s">
        <v>27788</v>
      </c>
      <c r="C13898" s="10">
        <v>3742</v>
      </c>
      <c r="D13898" s="16">
        <v>-8.4585272102970593E-2</v>
      </c>
      <c r="E13898" s="5">
        <v>0.76485937486084299</v>
      </c>
      <c r="F13898" s="16">
        <v>1.71611083010209E-2</v>
      </c>
      <c r="G13898" s="5">
        <v>0.90888307404984503</v>
      </c>
      <c r="H13898" s="16">
        <v>-3.9530632669676297E-2</v>
      </c>
      <c r="I13898" s="5">
        <v>0.85092511903517298</v>
      </c>
      <c r="J13898" s="16">
        <v>-4.6110760868355097E-2</v>
      </c>
      <c r="K13898" s="5">
        <v>0.91628074246028102</v>
      </c>
      <c r="L13898" s="16">
        <v>-8.4502401263820706E-2</v>
      </c>
      <c r="M13898" s="5">
        <v>0.22356112470293099</v>
      </c>
      <c r="N13898" s="16">
        <v>-8.5849745490775106E-2</v>
      </c>
      <c r="O13898" s="5">
        <v>0.27077483468119101</v>
      </c>
      <c r="P13898" s="16">
        <v>-0.21307708166404801</v>
      </c>
      <c r="Q13898" s="5">
        <v>1.90862400143673E-4</v>
      </c>
    </row>
    <row r="13899" spans="1:17">
      <c r="A13899" s="3" t="s">
        <v>27789</v>
      </c>
      <c r="B13899" s="4" t="s">
        <v>27790</v>
      </c>
      <c r="C13899" s="10">
        <v>4854</v>
      </c>
      <c r="D13899" s="16">
        <v>0.116385070782952</v>
      </c>
      <c r="E13899" s="5">
        <v>0.756336989873165</v>
      </c>
      <c r="F13899" s="16">
        <v>5.77013352683192E-2</v>
      </c>
      <c r="G13899" s="5">
        <v>0.80342405431960195</v>
      </c>
      <c r="H13899" s="16">
        <v>6.4523964193853006E-2</v>
      </c>
      <c r="I13899" s="5">
        <v>0.83911910577931004</v>
      </c>
      <c r="J13899" s="16">
        <v>0.14217721840215999</v>
      </c>
      <c r="K13899" s="5">
        <v>0.69795690124680598</v>
      </c>
      <c r="L13899" s="16">
        <v>-7.2789585199956E-2</v>
      </c>
      <c r="M13899" s="5">
        <v>0.47970634551287</v>
      </c>
      <c r="N13899" s="16">
        <v>-9.6073211523808696E-2</v>
      </c>
      <c r="O13899" s="5">
        <v>0.443463760469964</v>
      </c>
      <c r="P13899" s="16">
        <v>-0.123466187302188</v>
      </c>
      <c r="Q13899" s="5">
        <v>0.11682275982663599</v>
      </c>
    </row>
    <row r="13900" spans="1:17">
      <c r="A13900" s="3" t="s">
        <v>27791</v>
      </c>
      <c r="B13900" s="4" t="s">
        <v>27792</v>
      </c>
      <c r="C13900" s="10">
        <v>5149</v>
      </c>
      <c r="D13900" s="16">
        <v>0.51498991669527805</v>
      </c>
      <c r="E13900" s="5">
        <v>0.89897884912943804</v>
      </c>
      <c r="F13900" s="16">
        <v>0.58296884648559399</v>
      </c>
      <c r="G13900" s="5">
        <v>0.70868951593746399</v>
      </c>
      <c r="H13900" s="16">
        <v>0.78679439151448705</v>
      </c>
      <c r="I13900" s="5">
        <v>0.6690375764416</v>
      </c>
      <c r="J13900" s="16">
        <v>0.82840923669175404</v>
      </c>
      <c r="K13900" s="5">
        <v>0.74099675162398804</v>
      </c>
      <c r="L13900" s="16">
        <v>-9.0091370623499201E-2</v>
      </c>
      <c r="M13900" s="5">
        <v>0.92931569879524101</v>
      </c>
      <c r="N13900" s="16">
        <v>0.13496579031516501</v>
      </c>
      <c r="O13900" s="5">
        <v>0.93047945049895897</v>
      </c>
      <c r="P13900" s="16">
        <v>-0.220923193896579</v>
      </c>
      <c r="Q13900" s="5">
        <v>0.65789418154901302</v>
      </c>
    </row>
    <row r="13901" spans="1:17">
      <c r="A13901" s="3" t="s">
        <v>27793</v>
      </c>
      <c r="B13901" s="4" t="s">
        <v>27794</v>
      </c>
      <c r="C13901" s="10">
        <v>8639</v>
      </c>
      <c r="D13901" s="16">
        <v>0.44772514169672101</v>
      </c>
      <c r="E13901" s="5">
        <v>0.76322126181369698</v>
      </c>
      <c r="F13901" s="16">
        <v>0.44372679097199402</v>
      </c>
      <c r="G13901" s="5">
        <v>0.68048877541525898</v>
      </c>
      <c r="H13901" s="16">
        <v>0.46514800810359302</v>
      </c>
      <c r="I13901" s="5">
        <v>0.66716329829145304</v>
      </c>
      <c r="J13901" s="16">
        <v>0.57881987797582901</v>
      </c>
      <c r="K13901" s="5">
        <v>0.66631443573628701</v>
      </c>
      <c r="L13901" s="16">
        <v>-8.7828808944423603E-2</v>
      </c>
      <c r="M13901" s="5">
        <v>0.88460078345547</v>
      </c>
      <c r="N13901" s="16">
        <v>-0.100680788007595</v>
      </c>
      <c r="O13901" s="5">
        <v>0.89626387212617797</v>
      </c>
      <c r="P13901" s="16">
        <v>-0.20049023373115499</v>
      </c>
      <c r="Q13901" s="5">
        <v>0.55703236057390504</v>
      </c>
    </row>
    <row r="13902" spans="1:17">
      <c r="A13902" s="3" t="s">
        <v>27795</v>
      </c>
      <c r="B13902" s="4" t="s">
        <v>27796</v>
      </c>
      <c r="C13902" s="10">
        <v>4131</v>
      </c>
      <c r="D13902" s="16">
        <v>9.9974995623981794E-2</v>
      </c>
      <c r="E13902" s="5">
        <v>0.64829316192957798</v>
      </c>
      <c r="F13902" s="16">
        <v>9.0308550119735403E-2</v>
      </c>
      <c r="G13902" s="5">
        <v>0.49897820552255101</v>
      </c>
      <c r="H13902" s="16">
        <v>0.14007044516077699</v>
      </c>
      <c r="I13902" s="5">
        <v>0.40909021405590101</v>
      </c>
      <c r="J13902" s="16">
        <v>5.0441460334285596E-3</v>
      </c>
      <c r="K13902" s="5">
        <v>1</v>
      </c>
      <c r="L13902" s="16">
        <v>-0.10073581687296</v>
      </c>
      <c r="M13902" s="5">
        <v>5.1842395100773903E-2</v>
      </c>
      <c r="N13902" s="16">
        <v>-4.6455584583881299E-2</v>
      </c>
      <c r="O13902" s="5">
        <v>0.45433244876276202</v>
      </c>
      <c r="P13902" s="16">
        <v>-0.282698525886945</v>
      </c>
      <c r="Q13902" s="5">
        <v>3.5485265571252998E-10</v>
      </c>
    </row>
    <row r="13903" spans="1:17">
      <c r="A13903" s="3" t="s">
        <v>27797</v>
      </c>
      <c r="B13903" s="4" t="s">
        <v>27798</v>
      </c>
      <c r="C13903" s="10">
        <v>7912</v>
      </c>
      <c r="D13903" s="16">
        <v>0.17846657375436101</v>
      </c>
      <c r="E13903" s="5">
        <v>0.71384482623583001</v>
      </c>
      <c r="F13903" s="16">
        <v>0.24034680063491701</v>
      </c>
      <c r="G13903" s="5">
        <v>0.63275097898545196</v>
      </c>
      <c r="H13903" s="16">
        <v>0.178467998753505</v>
      </c>
      <c r="I13903" s="5">
        <v>0.75885847216191105</v>
      </c>
      <c r="J13903" s="16">
        <v>0.21239396081431999</v>
      </c>
      <c r="K13903" s="5">
        <v>0.79406856366516898</v>
      </c>
      <c r="L13903" s="16">
        <v>2.28659415736388E-2</v>
      </c>
      <c r="M13903" s="5">
        <v>1</v>
      </c>
      <c r="N13903" s="16">
        <v>1.29011638814576E-2</v>
      </c>
      <c r="O13903" s="5">
        <v>1</v>
      </c>
      <c r="P13903" s="16">
        <v>-0.12768805981656101</v>
      </c>
      <c r="Q13903" s="5">
        <v>0.46357440852780502</v>
      </c>
    </row>
    <row r="13904" spans="1:17">
      <c r="A13904" s="3" t="s">
        <v>27799</v>
      </c>
      <c r="B13904" s="4" t="s">
        <v>27800</v>
      </c>
      <c r="C13904" s="10">
        <v>5948</v>
      </c>
      <c r="D13904" s="16">
        <v>0.31760266883091298</v>
      </c>
      <c r="E13904" s="5">
        <v>0.78119190542935801</v>
      </c>
      <c r="F13904" s="16">
        <v>0.53646344987385397</v>
      </c>
      <c r="G13904" s="5">
        <v>0.57566199009497698</v>
      </c>
      <c r="H13904" s="16">
        <v>0.45118928889625298</v>
      </c>
      <c r="I13904" s="5">
        <v>0.713838525530201</v>
      </c>
      <c r="J13904" s="16">
        <v>0.31385244702549903</v>
      </c>
      <c r="K13904" s="5">
        <v>0.86223837783347701</v>
      </c>
      <c r="L13904" s="16">
        <v>0.18613142833757901</v>
      </c>
      <c r="M13904" s="5">
        <v>0.69331365914171095</v>
      </c>
      <c r="N13904" s="16">
        <v>0.18841919192395301</v>
      </c>
      <c r="O13904" s="5">
        <v>0.74932758172564595</v>
      </c>
      <c r="P13904" s="16">
        <v>-3.0873959825599099E-2</v>
      </c>
      <c r="Q13904" s="5">
        <v>0.94310696262418503</v>
      </c>
    </row>
    <row r="13905" spans="1:17">
      <c r="A13905" s="3" t="s">
        <v>27801</v>
      </c>
      <c r="B13905" s="4" t="s">
        <v>27802</v>
      </c>
      <c r="C13905" s="10">
        <v>7500</v>
      </c>
      <c r="D13905" s="16">
        <v>0.14161679236368499</v>
      </c>
      <c r="E13905" s="5">
        <v>0.93258104405254105</v>
      </c>
      <c r="F13905" s="16">
        <v>3.6558330136645403E-2</v>
      </c>
      <c r="G13905" s="5">
        <v>0.88407463030509803</v>
      </c>
      <c r="H13905" s="16">
        <v>0.106181004574537</v>
      </c>
      <c r="I13905" s="5">
        <v>0.83233270903131695</v>
      </c>
      <c r="J13905" s="16">
        <v>9.2106486960936595E-2</v>
      </c>
      <c r="K13905" s="5">
        <v>0.92542598319747105</v>
      </c>
      <c r="L13905" s="16">
        <v>-2.4901430061690499E-2</v>
      </c>
      <c r="M13905" s="5">
        <v>0.76577612443659604</v>
      </c>
      <c r="N13905" s="16">
        <v>-0.149048928610967</v>
      </c>
      <c r="O13905" s="5">
        <v>3.7906243176845197E-2</v>
      </c>
      <c r="P13905" s="16">
        <v>-0.26927252439291899</v>
      </c>
      <c r="Q13905" s="5">
        <v>1.36186290892861E-5</v>
      </c>
    </row>
    <row r="13906" spans="1:17">
      <c r="A13906" s="3" t="s">
        <v>27803</v>
      </c>
      <c r="B13906" s="4" t="s">
        <v>27804</v>
      </c>
      <c r="C13906" s="10">
        <v>7623</v>
      </c>
      <c r="D13906" s="16">
        <v>9.1738739159946306E-2</v>
      </c>
      <c r="E13906" s="5">
        <v>1</v>
      </c>
      <c r="F13906" s="16">
        <v>0.15394512384808301</v>
      </c>
      <c r="G13906" s="5">
        <v>0.742666071361195</v>
      </c>
      <c r="H13906" s="16">
        <v>0.11995762994106</v>
      </c>
      <c r="I13906" s="5">
        <v>0.91340439627066705</v>
      </c>
      <c r="J13906" s="16">
        <v>3.4027825725345802E-2</v>
      </c>
      <c r="K13906" s="5">
        <v>1</v>
      </c>
      <c r="L13906" s="16">
        <v>-4.32723261879868E-2</v>
      </c>
      <c r="M13906" s="5">
        <v>0.64052910890897297</v>
      </c>
      <c r="N13906" s="16">
        <v>-8.4449440302211895E-2</v>
      </c>
      <c r="O13906" s="5">
        <v>0.450582742829646</v>
      </c>
      <c r="P13906" s="16">
        <v>-0.153717873413655</v>
      </c>
      <c r="Q13906" s="5">
        <v>7.5120269409910498E-2</v>
      </c>
    </row>
    <row r="13907" spans="1:17">
      <c r="A13907" s="3" t="s">
        <v>27805</v>
      </c>
      <c r="B13907" s="4" t="s">
        <v>27806</v>
      </c>
      <c r="C13907" s="10">
        <v>6120</v>
      </c>
      <c r="D13907" s="16">
        <v>8.1449186366768303E-2</v>
      </c>
      <c r="E13907" s="5">
        <v>0.84336188576716498</v>
      </c>
      <c r="F13907" s="16">
        <v>5.96247205609289E-2</v>
      </c>
      <c r="G13907" s="5">
        <v>0.77180455746118104</v>
      </c>
      <c r="H13907" s="16">
        <v>0.124996152408727</v>
      </c>
      <c r="I13907" s="5">
        <v>0.60625413741593703</v>
      </c>
      <c r="J13907" s="16">
        <v>0.162973116370914</v>
      </c>
      <c r="K13907" s="5">
        <v>0.54366169542647502</v>
      </c>
      <c r="L13907" s="16">
        <v>-1.13283270926679E-2</v>
      </c>
      <c r="M13907" s="5">
        <v>0.93654030050428705</v>
      </c>
      <c r="N13907" s="16">
        <v>-3.9692298834292102E-2</v>
      </c>
      <c r="O13907" s="5">
        <v>0.851560071184851</v>
      </c>
      <c r="P13907" s="16">
        <v>-0.12292419108344201</v>
      </c>
      <c r="Q13907" s="5">
        <v>7.2884631812170905E-2</v>
      </c>
    </row>
    <row r="13908" spans="1:17">
      <c r="A13908" s="3" t="s">
        <v>27807</v>
      </c>
      <c r="B13908" s="4" t="s">
        <v>27808</v>
      </c>
      <c r="C13908" s="10">
        <v>5286</v>
      </c>
      <c r="D13908" s="16">
        <v>5.4805062335157501E-2</v>
      </c>
      <c r="E13908" s="5">
        <v>0.75800843933797102</v>
      </c>
      <c r="F13908" s="16">
        <v>0.16789132742268101</v>
      </c>
      <c r="G13908" s="5">
        <v>0.236359407932517</v>
      </c>
      <c r="H13908" s="16">
        <v>9.6088173669774402E-2</v>
      </c>
      <c r="I13908" s="5">
        <v>0.58570999561435599</v>
      </c>
      <c r="J13908" s="16">
        <v>0.121185721193215</v>
      </c>
      <c r="K13908" s="5">
        <v>0.49612682137367597</v>
      </c>
      <c r="L13908" s="16">
        <v>3.1334772659045898E-2</v>
      </c>
      <c r="M13908" s="5">
        <v>0.67479611029409403</v>
      </c>
      <c r="N13908" s="16">
        <v>-1.9650112377652001E-2</v>
      </c>
      <c r="O13908" s="5">
        <v>0.98195565462473</v>
      </c>
      <c r="P13908" s="16">
        <v>-3.0497450162119799E-2</v>
      </c>
      <c r="Q13908" s="5">
        <v>0.56312538821672897</v>
      </c>
    </row>
    <row r="13909" spans="1:17">
      <c r="A13909" s="3" t="s">
        <v>27809</v>
      </c>
      <c r="B13909" s="4" t="s">
        <v>27810</v>
      </c>
      <c r="C13909" s="10">
        <v>5688</v>
      </c>
      <c r="D13909" s="16">
        <v>3.2251285379713897E-2</v>
      </c>
      <c r="E13909" s="5">
        <v>1</v>
      </c>
      <c r="F13909" s="16">
        <v>0.100459094805667</v>
      </c>
      <c r="G13909" s="5">
        <v>0.63275097898545196</v>
      </c>
      <c r="H13909" s="16">
        <v>0.15162595274781901</v>
      </c>
      <c r="I13909" s="5">
        <v>0.40019349864082099</v>
      </c>
      <c r="J13909" s="16">
        <v>6.6038267750283E-2</v>
      </c>
      <c r="K13909" s="5">
        <v>0.94336162972855797</v>
      </c>
      <c r="L13909" s="16">
        <v>0.12534470044747201</v>
      </c>
      <c r="M13909" s="5">
        <v>4.6719270775207801E-2</v>
      </c>
      <c r="N13909" s="16">
        <v>1.53967246202235E-2</v>
      </c>
      <c r="O13909" s="5">
        <v>0.77680831336717904</v>
      </c>
      <c r="P13909" s="16">
        <v>0.185746374623836</v>
      </c>
      <c r="Q13909" s="5">
        <v>8.1163522639311097E-4</v>
      </c>
    </row>
    <row r="13910" spans="1:17">
      <c r="A13910" s="3" t="s">
        <v>27811</v>
      </c>
      <c r="B13910" s="4" t="s">
        <v>27812</v>
      </c>
      <c r="C13910" s="10">
        <v>11441</v>
      </c>
      <c r="D13910" s="16">
        <v>0.170363042221613</v>
      </c>
      <c r="E13910" s="5">
        <v>0.81732784818371296</v>
      </c>
      <c r="F13910" s="16">
        <v>0.230658592315448</v>
      </c>
      <c r="G13910" s="5">
        <v>0.41460925207586702</v>
      </c>
      <c r="H13910" s="16">
        <v>0.18160088266897401</v>
      </c>
      <c r="I13910" s="5">
        <v>0.62336349240732802</v>
      </c>
      <c r="J13910" s="16">
        <v>0.22680492729368701</v>
      </c>
      <c r="K13910" s="5">
        <v>0.71822370666216495</v>
      </c>
      <c r="L13910" s="16">
        <v>-2.43521806743613E-2</v>
      </c>
      <c r="M13910" s="5">
        <v>0.733830387943331</v>
      </c>
      <c r="N13910" s="16">
        <v>-1.15460102226884E-2</v>
      </c>
      <c r="O13910" s="5">
        <v>0.97464231180125405</v>
      </c>
      <c r="P13910" s="16">
        <v>-0.13406270390517799</v>
      </c>
      <c r="Q13910" s="5">
        <v>0.19527380698142499</v>
      </c>
    </row>
    <row r="13911" spans="1:17">
      <c r="A13911" s="3" t="s">
        <v>27813</v>
      </c>
      <c r="B13911" s="4" t="s">
        <v>27814</v>
      </c>
      <c r="C13911" s="10">
        <v>3818</v>
      </c>
      <c r="D13911" s="16">
        <v>4.9093988705118198E-2</v>
      </c>
      <c r="E13911" s="5">
        <v>1</v>
      </c>
      <c r="F13911" s="16">
        <v>0.26548846798618497</v>
      </c>
      <c r="G13911" s="5">
        <v>1</v>
      </c>
      <c r="H13911" s="16">
        <v>0.27640093124628401</v>
      </c>
      <c r="I13911" s="5">
        <v>0.67659861322471904</v>
      </c>
      <c r="J13911" s="16">
        <v>0.242907615518693</v>
      </c>
      <c r="K13911" s="5">
        <v>0.83568285580429902</v>
      </c>
      <c r="L13911" s="16">
        <v>-0.19769382696295901</v>
      </c>
      <c r="M13911" s="5">
        <v>0.47511857725120499</v>
      </c>
      <c r="N13911" s="16">
        <v>-5.6653881746623801E-2</v>
      </c>
      <c r="O13911" s="5">
        <v>0.88781210356970697</v>
      </c>
      <c r="P13911" s="16">
        <v>-0.23194977383971099</v>
      </c>
      <c r="Q13911" s="5">
        <v>0.297100340543068</v>
      </c>
    </row>
    <row r="13912" spans="1:17">
      <c r="A13912" s="3" t="s">
        <v>27815</v>
      </c>
      <c r="B13912" s="4" t="s">
        <v>27816</v>
      </c>
      <c r="C13912" s="10">
        <v>6163</v>
      </c>
      <c r="D13912" s="16">
        <v>-5.1317436822057201E-2</v>
      </c>
      <c r="E13912" s="5">
        <v>0.99212278308488699</v>
      </c>
      <c r="F13912" s="16">
        <v>-7.8659775334129101E-2</v>
      </c>
      <c r="G13912" s="5">
        <v>0.70783446315951803</v>
      </c>
      <c r="H13912" s="16">
        <v>-3.8887337062425698E-2</v>
      </c>
      <c r="I13912" s="5">
        <v>0.86963820801441605</v>
      </c>
      <c r="J13912" s="16">
        <v>5.9458826094113897E-2</v>
      </c>
      <c r="K13912" s="5">
        <v>0.90007136170107505</v>
      </c>
      <c r="L13912" s="16">
        <v>-6.1868187051853298E-2</v>
      </c>
      <c r="M13912" s="5">
        <v>0.56900739922792598</v>
      </c>
      <c r="N13912" s="16">
        <v>-9.43573936757649E-2</v>
      </c>
      <c r="O13912" s="5">
        <v>0.39901284140555099</v>
      </c>
      <c r="P13912" s="16">
        <v>-0.18117475029117799</v>
      </c>
      <c r="Q13912" s="5">
        <v>2.2724713073041299E-2</v>
      </c>
    </row>
    <row r="13913" spans="1:17">
      <c r="A13913" s="3" t="s">
        <v>27817</v>
      </c>
      <c r="B13913" s="4" t="s">
        <v>27818</v>
      </c>
      <c r="C13913" s="10">
        <v>6801</v>
      </c>
      <c r="D13913" s="16">
        <v>2.6331898366897599E-2</v>
      </c>
      <c r="E13913" s="5">
        <v>1</v>
      </c>
      <c r="F13913" s="16">
        <v>2.5213076936882298E-2</v>
      </c>
      <c r="G13913" s="5">
        <v>0.92598128720772899</v>
      </c>
      <c r="H13913" s="16">
        <v>3.7963628427561499E-2</v>
      </c>
      <c r="I13913" s="5">
        <v>0.95829024369764804</v>
      </c>
      <c r="J13913" s="16">
        <v>1.84274734893283E-2</v>
      </c>
      <c r="K13913" s="5">
        <v>1</v>
      </c>
      <c r="L13913" s="16">
        <v>4.8657442315108997E-2</v>
      </c>
      <c r="M13913" s="5">
        <v>0.42733894055049598</v>
      </c>
      <c r="N13913" s="16">
        <v>4.0688234553984702E-2</v>
      </c>
      <c r="O13913" s="5">
        <v>0.56526714649933196</v>
      </c>
      <c r="P13913" s="16">
        <v>1.61503127711566E-2</v>
      </c>
      <c r="Q13913" s="5">
        <v>0.94642981693526596</v>
      </c>
    </row>
    <row r="13914" spans="1:17">
      <c r="A13914" s="3" t="s">
        <v>27819</v>
      </c>
      <c r="B13914" s="4" t="s">
        <v>27820</v>
      </c>
      <c r="C13914" s="10">
        <v>2970</v>
      </c>
      <c r="D13914" s="16">
        <v>0.46675624700824297</v>
      </c>
      <c r="E13914" s="5">
        <v>0.34116988540726201</v>
      </c>
      <c r="F13914" s="16">
        <v>0.82932467060914905</v>
      </c>
      <c r="G13914" s="5">
        <v>0.102998382658952</v>
      </c>
      <c r="H13914" s="16">
        <v>0.23171107933940499</v>
      </c>
      <c r="I13914" s="5">
        <v>0.78981574857562797</v>
      </c>
      <c r="J13914" s="16">
        <v>0.23335504602542501</v>
      </c>
      <c r="K13914" s="5">
        <v>0.886172722187901</v>
      </c>
      <c r="L13914" s="16">
        <v>-5.6664966843168997E-2</v>
      </c>
      <c r="M13914" s="5">
        <v>0.87819527575451795</v>
      </c>
      <c r="N13914" s="16">
        <v>-6.6057540494346506E-2</v>
      </c>
      <c r="O13914" s="5">
        <v>1</v>
      </c>
      <c r="P13914" s="16">
        <v>-0.44114099989019101</v>
      </c>
      <c r="Q13914" s="5">
        <v>3.24386158515498E-2</v>
      </c>
    </row>
    <row r="13915" spans="1:17">
      <c r="A13915" s="3" t="s">
        <v>27821</v>
      </c>
      <c r="B13915" s="4" t="s">
        <v>27822</v>
      </c>
      <c r="C13915" s="10">
        <v>4662</v>
      </c>
      <c r="D13915" s="16">
        <v>0.10238134255258199</v>
      </c>
      <c r="E13915" s="5">
        <v>1</v>
      </c>
      <c r="F13915" s="16">
        <v>5.6967914939344597E-2</v>
      </c>
      <c r="G13915" s="5">
        <v>0.82634920186476801</v>
      </c>
      <c r="H13915" s="16">
        <v>6.2237777951977602E-2</v>
      </c>
      <c r="I13915" s="5">
        <v>0.893847311790257</v>
      </c>
      <c r="J13915" s="16">
        <v>4.3520178980069199E-2</v>
      </c>
      <c r="K13915" s="5">
        <v>1</v>
      </c>
      <c r="L13915" s="16">
        <v>-0.15575103377338001</v>
      </c>
      <c r="M13915" s="5">
        <v>1.9249721271280901E-2</v>
      </c>
      <c r="N13915" s="16">
        <v>-0.111129182086881</v>
      </c>
      <c r="O13915" s="5">
        <v>0.144192009444681</v>
      </c>
      <c r="P13915" s="16">
        <v>-0.30511291136836499</v>
      </c>
      <c r="Q13915" s="5">
        <v>3.38873988923566E-7</v>
      </c>
    </row>
    <row r="13916" spans="1:17">
      <c r="A13916" s="3" t="s">
        <v>27823</v>
      </c>
      <c r="B13916" s="4" t="s">
        <v>27824</v>
      </c>
      <c r="C13916" s="10">
        <v>3086</v>
      </c>
      <c r="D13916" s="16">
        <v>6.1517257644509798E-2</v>
      </c>
      <c r="E13916" s="5">
        <v>1</v>
      </c>
      <c r="F13916" s="16">
        <v>8.0789243590749196E-2</v>
      </c>
      <c r="G13916" s="5">
        <v>0.80401695631607595</v>
      </c>
      <c r="H13916" s="16">
        <v>-4.7911763390546903E-2</v>
      </c>
      <c r="I13916" s="5">
        <v>0.89330677522517299</v>
      </c>
      <c r="J13916" s="16">
        <v>8.5058714610265707E-2</v>
      </c>
      <c r="K13916" s="5">
        <v>0.93536188190674097</v>
      </c>
      <c r="L13916" s="16">
        <v>-0.14226167023154701</v>
      </c>
      <c r="M13916" s="5">
        <v>0.27003850510539701</v>
      </c>
      <c r="N13916" s="16">
        <v>-4.3335373189650098E-2</v>
      </c>
      <c r="O13916" s="5">
        <v>1</v>
      </c>
      <c r="P13916" s="16">
        <v>-0.55751950439937403</v>
      </c>
      <c r="Q13916" s="5">
        <v>8.3490534704995097E-8</v>
      </c>
    </row>
    <row r="13917" spans="1:17">
      <c r="A13917" s="3" t="s">
        <v>27825</v>
      </c>
      <c r="B13917" s="4" t="s">
        <v>27826</v>
      </c>
      <c r="C13917" s="10">
        <v>8009</v>
      </c>
      <c r="D13917" s="16">
        <v>3.9992997439916397E-2</v>
      </c>
      <c r="E13917" s="5">
        <v>1</v>
      </c>
      <c r="F13917" s="16">
        <v>8.7749364507478098E-2</v>
      </c>
      <c r="G13917" s="5">
        <v>1</v>
      </c>
      <c r="H13917" s="16">
        <v>0.105413696151488</v>
      </c>
      <c r="I13917" s="5">
        <v>1</v>
      </c>
      <c r="J13917" s="16">
        <v>5.0670767664340401E-2</v>
      </c>
      <c r="K13917" s="5">
        <v>1</v>
      </c>
      <c r="L13917" s="16">
        <v>0.14811221552288301</v>
      </c>
      <c r="M13917" s="5">
        <v>3.3908674294136E-2</v>
      </c>
      <c r="N13917" s="16">
        <v>0.21361177420942601</v>
      </c>
      <c r="O13917" s="5">
        <v>2.6655391539482298E-3</v>
      </c>
      <c r="P13917" s="16">
        <v>0.14884789200942</v>
      </c>
      <c r="Q13917" s="5">
        <v>2.4042372291582299E-2</v>
      </c>
    </row>
    <row r="13918" spans="1:17">
      <c r="A13918" s="3" t="s">
        <v>27827</v>
      </c>
      <c r="B13918" s="4" t="s">
        <v>27828</v>
      </c>
      <c r="C13918" s="10">
        <v>3580</v>
      </c>
      <c r="D13918" s="16">
        <v>3.98193627667792E-2</v>
      </c>
      <c r="E13918" s="5">
        <v>1</v>
      </c>
      <c r="F13918" s="16">
        <v>4.1263928696242097E-2</v>
      </c>
      <c r="G13918" s="5">
        <v>1</v>
      </c>
      <c r="H13918" s="16">
        <v>-5.6791964668895398E-2</v>
      </c>
      <c r="I13918" s="5">
        <v>0.90582483343223996</v>
      </c>
      <c r="J13918" s="16">
        <v>-7.8696331706049699E-2</v>
      </c>
      <c r="K13918" s="5">
        <v>1</v>
      </c>
      <c r="L13918" s="16">
        <v>-0.165000026309223</v>
      </c>
      <c r="M13918" s="5">
        <v>0.32369152602555201</v>
      </c>
      <c r="N13918" s="16">
        <v>-0.249299794319541</v>
      </c>
      <c r="O13918" s="5">
        <v>0.11248171803158</v>
      </c>
      <c r="P13918" s="16">
        <v>-0.466282257438704</v>
      </c>
      <c r="Q13918" s="5">
        <v>4.3322872186827801E-4</v>
      </c>
    </row>
    <row r="13919" spans="1:17">
      <c r="A13919" s="3" t="s">
        <v>27829</v>
      </c>
      <c r="B13919" s="4" t="s">
        <v>27830</v>
      </c>
      <c r="C13919" s="10">
        <v>2042</v>
      </c>
      <c r="D13919" s="16">
        <v>-0.102551137805915</v>
      </c>
      <c r="E13919" s="5">
        <v>1</v>
      </c>
      <c r="F13919" s="16">
        <v>-0.11564501568633</v>
      </c>
      <c r="G13919" s="5">
        <v>1</v>
      </c>
      <c r="H13919" s="16">
        <v>-6.6215933995862605E-2</v>
      </c>
      <c r="I13919" s="5">
        <v>1</v>
      </c>
      <c r="J13919" s="16">
        <v>4.4983700747110299E-2</v>
      </c>
      <c r="K13919" s="5">
        <v>1</v>
      </c>
      <c r="L13919" s="16">
        <v>-7.6637184533644098E-2</v>
      </c>
      <c r="M13919" s="5">
        <v>0.602092470070414</v>
      </c>
      <c r="N13919" s="16">
        <v>-0.139136472969318</v>
      </c>
      <c r="O13919" s="5">
        <v>0.32854781091266699</v>
      </c>
      <c r="P13919" s="16">
        <v>-0.18778876307090001</v>
      </c>
      <c r="Q13919" s="5">
        <v>0.1031691003712</v>
      </c>
    </row>
    <row r="13920" spans="1:17">
      <c r="A13920" s="3" t="s">
        <v>27831</v>
      </c>
      <c r="B13920" s="4" t="s">
        <v>27832</v>
      </c>
      <c r="C13920" s="10">
        <v>1525</v>
      </c>
      <c r="D13920" s="16">
        <v>1.45986595076328E-2</v>
      </c>
      <c r="E13920" s="5">
        <v>1</v>
      </c>
      <c r="F13920" s="16">
        <v>-4.1123152676753101E-2</v>
      </c>
      <c r="G13920" s="5">
        <v>0.99893268539270197</v>
      </c>
      <c r="H13920" s="16">
        <v>-0.110169349950399</v>
      </c>
      <c r="I13920" s="5">
        <v>1</v>
      </c>
      <c r="J13920" s="16">
        <v>-0.126205581686549</v>
      </c>
      <c r="K13920" s="5">
        <v>1</v>
      </c>
      <c r="L13920" s="16">
        <v>-0.294678709228892</v>
      </c>
      <c r="M13920" s="5">
        <v>0.105367966419164</v>
      </c>
      <c r="N13920" s="16">
        <v>-0.52794164188292902</v>
      </c>
      <c r="O13920" s="5">
        <v>4.5185093838394398E-3</v>
      </c>
      <c r="P13920" s="16">
        <v>-0.65683903330236404</v>
      </c>
      <c r="Q13920" s="5">
        <v>5.8075251916550902E-5</v>
      </c>
    </row>
    <row r="13921" spans="1:17">
      <c r="A13921" s="3" t="s">
        <v>27833</v>
      </c>
      <c r="B13921" s="4" t="s">
        <v>27834</v>
      </c>
      <c r="C13921" s="10">
        <v>3854</v>
      </c>
      <c r="D13921" s="16">
        <v>-1.4658684205383099E-2</v>
      </c>
      <c r="E13921" s="5">
        <v>1</v>
      </c>
      <c r="F13921" s="16">
        <v>-4.3382990052982399E-2</v>
      </c>
      <c r="G13921" s="5">
        <v>1</v>
      </c>
      <c r="H13921" s="16">
        <v>-6.6256645908677497E-2</v>
      </c>
      <c r="I13921" s="5">
        <v>1</v>
      </c>
      <c r="J13921" s="16">
        <v>-2.0178134531313299E-2</v>
      </c>
      <c r="K13921" s="5">
        <v>1</v>
      </c>
      <c r="L13921" s="16">
        <v>5.7270262953806501E-2</v>
      </c>
      <c r="M13921" s="5">
        <v>0.31079946117864199</v>
      </c>
      <c r="N13921" s="16">
        <v>3.01753855066655E-2</v>
      </c>
      <c r="O13921" s="5">
        <v>0.74174575202817505</v>
      </c>
      <c r="P13921" s="16">
        <v>8.2263328353969406E-2</v>
      </c>
      <c r="Q13921" s="5">
        <v>9.3678713769369301E-2</v>
      </c>
    </row>
    <row r="13922" spans="1:17">
      <c r="A13922" s="3" t="s">
        <v>27835</v>
      </c>
      <c r="B13922" s="4" t="s">
        <v>27836</v>
      </c>
      <c r="C13922" s="10">
        <v>5606</v>
      </c>
      <c r="D13922" s="16">
        <v>-0.48617285659416598</v>
      </c>
      <c r="E13922" s="5">
        <v>0.87612147316705602</v>
      </c>
      <c r="F13922" s="16">
        <v>-0.40985493396769002</v>
      </c>
      <c r="G13922" s="5">
        <v>0.72777189753815397</v>
      </c>
      <c r="H13922" s="16">
        <v>-0.39589388727944402</v>
      </c>
      <c r="I13922" s="5">
        <v>0.96030011774906598</v>
      </c>
      <c r="J13922" s="16">
        <v>-0.26274243410331799</v>
      </c>
      <c r="K13922" s="5">
        <v>1</v>
      </c>
      <c r="L13922" s="16">
        <v>0.33138120505397001</v>
      </c>
      <c r="M13922" s="5">
        <v>0.16855480991454899</v>
      </c>
      <c r="N13922" s="16">
        <v>-0.19717005209696101</v>
      </c>
      <c r="O13922" s="5">
        <v>0.48771541909862198</v>
      </c>
      <c r="P13922" s="16">
        <v>5.8900528147648401E-2</v>
      </c>
      <c r="Q13922" s="5">
        <v>0.89108311414285601</v>
      </c>
    </row>
    <row r="13923" spans="1:17">
      <c r="A13923" s="3" t="s">
        <v>27837</v>
      </c>
      <c r="B13923" s="4" t="s">
        <v>27838</v>
      </c>
      <c r="C13923" s="10">
        <v>4457</v>
      </c>
      <c r="D13923" s="16">
        <v>0.21706959145357299</v>
      </c>
      <c r="E13923" s="5">
        <v>0.65169155316147798</v>
      </c>
      <c r="F13923" s="16">
        <v>0.37914362475929297</v>
      </c>
      <c r="G13923" s="5">
        <v>0.347856092201136</v>
      </c>
      <c r="H13923" s="16">
        <v>0.345313083396736</v>
      </c>
      <c r="I13923" s="5">
        <v>0.49461462101827702</v>
      </c>
      <c r="J13923" s="16">
        <v>0.33404619610187702</v>
      </c>
      <c r="K13923" s="5">
        <v>0.518166597468115</v>
      </c>
      <c r="L13923" s="16">
        <v>-1.0844106126453101E-2</v>
      </c>
      <c r="M13923" s="5">
        <v>0.99058958082826598</v>
      </c>
      <c r="N13923" s="16">
        <v>-0.428716507738304</v>
      </c>
      <c r="O13923" s="5">
        <v>1.33828229551367E-2</v>
      </c>
      <c r="P13923" s="16">
        <v>-0.27092823545251699</v>
      </c>
      <c r="Q13923" s="5">
        <v>5.8965764812387099E-2</v>
      </c>
    </row>
    <row r="13924" spans="1:17">
      <c r="A13924" s="3" t="s">
        <v>27839</v>
      </c>
      <c r="B13924" s="4" t="s">
        <v>27840</v>
      </c>
      <c r="C13924" s="10">
        <v>2761</v>
      </c>
      <c r="D13924" s="16">
        <v>-7.6303893299420403E-2</v>
      </c>
      <c r="E13924" s="5">
        <v>0.91355908274937703</v>
      </c>
      <c r="F13924" s="16">
        <v>-0.115794082323797</v>
      </c>
      <c r="G13924" s="5">
        <v>0.30498613975542799</v>
      </c>
      <c r="H13924" s="16">
        <v>-0.14252635212460901</v>
      </c>
      <c r="I13924" s="5">
        <v>0.14555790996336701</v>
      </c>
      <c r="J13924" s="16">
        <v>-7.7716648872213301E-2</v>
      </c>
      <c r="K13924" s="5">
        <v>1</v>
      </c>
      <c r="L13924" s="16">
        <v>3.6263306045244199E-2</v>
      </c>
      <c r="M13924" s="5">
        <v>0.46138082882943598</v>
      </c>
      <c r="N13924" s="16">
        <v>4.1545261219475701E-2</v>
      </c>
      <c r="O13924" s="5">
        <v>0.440603176131108</v>
      </c>
      <c r="P13924" s="16">
        <v>0.106150411626055</v>
      </c>
      <c r="Q13924" s="5">
        <v>4.8174027758114196E-3</v>
      </c>
    </row>
    <row r="13925" spans="1:17">
      <c r="A13925" s="3" t="s">
        <v>27841</v>
      </c>
      <c r="B13925" s="4" t="s">
        <v>27842</v>
      </c>
      <c r="C13925" s="10">
        <v>2496</v>
      </c>
      <c r="D13925" s="16">
        <v>-3.7637765015799102E-2</v>
      </c>
      <c r="E13925" s="5">
        <v>1</v>
      </c>
      <c r="F13925" s="16">
        <v>2.1454303877715099E-2</v>
      </c>
      <c r="G13925" s="5">
        <v>0.83251982333196695</v>
      </c>
      <c r="H13925" s="16">
        <v>-3.75053577541423E-2</v>
      </c>
      <c r="I13925" s="5">
        <v>0.89631124910182802</v>
      </c>
      <c r="J13925" s="16">
        <v>-5.3691488501243702E-2</v>
      </c>
      <c r="K13925" s="5">
        <v>0.91826562679866297</v>
      </c>
      <c r="L13925" s="16">
        <v>5.1972463847495799E-2</v>
      </c>
      <c r="M13925" s="5">
        <v>0.79448098637402698</v>
      </c>
      <c r="N13925" s="16">
        <v>-0.361479040299861</v>
      </c>
      <c r="O13925" s="5">
        <v>4.9047122215875203E-4</v>
      </c>
      <c r="P13925" s="16">
        <v>-0.34576453903229498</v>
      </c>
      <c r="Q13925" s="5">
        <v>1.87551954045093E-4</v>
      </c>
    </row>
    <row r="13926" spans="1:17">
      <c r="A13926" s="3" t="s">
        <v>27843</v>
      </c>
      <c r="B13926" s="4" t="s">
        <v>27844</v>
      </c>
      <c r="C13926" s="10">
        <v>5284</v>
      </c>
      <c r="D13926" s="16">
        <v>2.0451365129854598E-2</v>
      </c>
      <c r="E13926" s="5">
        <v>1</v>
      </c>
      <c r="F13926" s="16">
        <v>9.7720550302357906E-2</v>
      </c>
      <c r="G13926" s="5">
        <v>0.77597915582102805</v>
      </c>
      <c r="H13926" s="16">
        <v>3.2089881291973599E-2</v>
      </c>
      <c r="I13926" s="5">
        <v>1</v>
      </c>
      <c r="J13926" s="16">
        <v>-1.26208131758444E-2</v>
      </c>
      <c r="K13926" s="5">
        <v>1</v>
      </c>
      <c r="L13926" s="16">
        <v>0.39217579599846902</v>
      </c>
      <c r="M13926" s="5">
        <v>6.2055690305240496E-3</v>
      </c>
      <c r="N13926" s="16">
        <v>-0.17299653903826701</v>
      </c>
      <c r="O13926" s="5">
        <v>0.31825939641061801</v>
      </c>
      <c r="P13926" s="16">
        <v>0.367394882292505</v>
      </c>
      <c r="Q13926" s="5">
        <v>5.3792635256391698E-3</v>
      </c>
    </row>
    <row r="13927" spans="1:17">
      <c r="A13927" s="3" t="s">
        <v>27845</v>
      </c>
      <c r="B13927" s="4" t="s">
        <v>27846</v>
      </c>
      <c r="C13927" s="10">
        <v>1618</v>
      </c>
      <c r="D13927" s="16">
        <v>-4.2332220115788603E-3</v>
      </c>
      <c r="E13927" s="5">
        <v>1</v>
      </c>
      <c r="F13927" s="16">
        <v>8.9367190515776095E-3</v>
      </c>
      <c r="G13927" s="5">
        <v>0.85523023829369405</v>
      </c>
      <c r="H13927" s="16">
        <v>-9.0873720420906398E-2</v>
      </c>
      <c r="I13927" s="5">
        <v>0.83627902202443305</v>
      </c>
      <c r="J13927" s="16">
        <v>-6.9511720583551304E-2</v>
      </c>
      <c r="K13927" s="5">
        <v>1</v>
      </c>
      <c r="L13927" s="16">
        <v>-0.25964451045310999</v>
      </c>
      <c r="M13927" s="5">
        <v>1.35959190163756E-4</v>
      </c>
      <c r="N13927" s="16">
        <v>-0.33103996327506002</v>
      </c>
      <c r="O13927" s="5">
        <v>1.68185855513284E-6</v>
      </c>
      <c r="P13927" s="16">
        <v>-0.43922572774440999</v>
      </c>
      <c r="Q13927" s="5">
        <v>7.3682398579327392E-12</v>
      </c>
    </row>
    <row r="13928" spans="1:17">
      <c r="A13928" s="3" t="s">
        <v>27847</v>
      </c>
      <c r="B13928" s="4" t="s">
        <v>27848</v>
      </c>
      <c r="C13928" s="10">
        <v>15719</v>
      </c>
      <c r="D13928" s="16">
        <v>-0.36862521041208701</v>
      </c>
      <c r="E13928" s="5">
        <v>0.72605903705239205</v>
      </c>
      <c r="F13928" s="16">
        <v>-0.19057252470153599</v>
      </c>
      <c r="G13928" s="5">
        <v>1</v>
      </c>
      <c r="H13928" s="16">
        <v>-0.77546679435922306</v>
      </c>
      <c r="I13928" s="5">
        <v>0.43142215540978401</v>
      </c>
      <c r="J13928" s="16">
        <v>-0.452977699219899</v>
      </c>
      <c r="K13928" s="5">
        <v>0.733728800671687</v>
      </c>
      <c r="L13928" s="16">
        <v>-8.4932523657511097E-2</v>
      </c>
      <c r="M13928" s="5">
        <v>1</v>
      </c>
      <c r="N13928" s="16">
        <v>-0.58790467435647498</v>
      </c>
      <c r="O13928" s="5">
        <v>0.19155352808137499</v>
      </c>
      <c r="P13928" s="16">
        <v>-0.65341119344308196</v>
      </c>
      <c r="Q13928" s="5">
        <v>2.7083327735008499E-2</v>
      </c>
    </row>
    <row r="13929" spans="1:17">
      <c r="A13929" s="3" t="s">
        <v>27849</v>
      </c>
      <c r="B13929" s="4" t="s">
        <v>27850</v>
      </c>
      <c r="C13929" s="10">
        <v>3088</v>
      </c>
      <c r="D13929" s="16">
        <v>0.48239074729527698</v>
      </c>
      <c r="E13929" s="5">
        <v>0.20526347673030201</v>
      </c>
      <c r="F13929" s="16">
        <v>0.14835778758361601</v>
      </c>
      <c r="G13929" s="5">
        <v>0.75080901598070604</v>
      </c>
      <c r="H13929" s="16">
        <v>0.17482305347893901</v>
      </c>
      <c r="I13929" s="5">
        <v>0.78709841190432805</v>
      </c>
      <c r="J13929" s="16">
        <v>0.23057811761545199</v>
      </c>
      <c r="K13929" s="5">
        <v>0.74247558871970898</v>
      </c>
      <c r="L13929" s="16">
        <v>-0.37085788045498402</v>
      </c>
      <c r="M13929" s="5">
        <v>2.8638513118861501E-2</v>
      </c>
      <c r="N13929" s="16">
        <v>-0.133248064510949</v>
      </c>
      <c r="O13929" s="5">
        <v>0.60703584285142298</v>
      </c>
      <c r="P13929" s="16">
        <v>-0.51070396301932697</v>
      </c>
      <c r="Q13929" s="5">
        <v>6.3792947607810204E-4</v>
      </c>
    </row>
    <row r="13930" spans="1:17">
      <c r="A13930" s="3" t="s">
        <v>27851</v>
      </c>
      <c r="B13930" s="4" t="s">
        <v>27852</v>
      </c>
      <c r="C13930" s="10">
        <v>1831</v>
      </c>
      <c r="D13930" s="16">
        <v>1.579532271222E-3</v>
      </c>
      <c r="E13930" s="5">
        <v>1</v>
      </c>
      <c r="F13930" s="16">
        <v>-0.109200146663974</v>
      </c>
      <c r="G13930" s="5">
        <v>0.82256537221539905</v>
      </c>
      <c r="H13930" s="16">
        <v>-0.167063147801324</v>
      </c>
      <c r="I13930" s="5">
        <v>0.65171784703950697</v>
      </c>
      <c r="J13930" s="16">
        <v>-0.110691754972084</v>
      </c>
      <c r="K13930" s="5">
        <v>0.960597773159377</v>
      </c>
      <c r="L13930" s="16">
        <v>-9.8377716659306502E-2</v>
      </c>
      <c r="M13930" s="5">
        <v>0.14645402055503901</v>
      </c>
      <c r="N13930" s="16">
        <v>-7.9261668112190098E-2</v>
      </c>
      <c r="O13930" s="5">
        <v>0.29986840691315197</v>
      </c>
      <c r="P13930" s="16">
        <v>-0.325463708038146</v>
      </c>
      <c r="Q13930" s="5">
        <v>5.9608374726083201E-9</v>
      </c>
    </row>
    <row r="13931" spans="1:17">
      <c r="A13931" s="3" t="s">
        <v>27853</v>
      </c>
      <c r="B13931" s="4" t="s">
        <v>27854</v>
      </c>
      <c r="C13931" s="10">
        <v>5476</v>
      </c>
      <c r="D13931" s="16">
        <v>7.1204131344074398E-2</v>
      </c>
      <c r="E13931" s="5">
        <v>1</v>
      </c>
      <c r="F13931" s="16">
        <v>9.9978661598833396E-2</v>
      </c>
      <c r="G13931" s="5">
        <v>0.65695370259838304</v>
      </c>
      <c r="H13931" s="16">
        <v>6.0399845143232898E-2</v>
      </c>
      <c r="I13931" s="5">
        <v>1</v>
      </c>
      <c r="J13931" s="16">
        <v>0.10590557742995101</v>
      </c>
      <c r="K13931" s="5">
        <v>1</v>
      </c>
      <c r="L13931" s="16">
        <v>0.207818343007628</v>
      </c>
      <c r="M13931" s="5">
        <v>7.75619460598208E-5</v>
      </c>
      <c r="N13931" s="16">
        <v>5.4053022764939196E-3</v>
      </c>
      <c r="O13931" s="5">
        <v>1</v>
      </c>
      <c r="P13931" s="16">
        <v>0.25613270734014298</v>
      </c>
      <c r="Q13931" s="5">
        <v>2.1109058094636501E-7</v>
      </c>
    </row>
    <row r="13932" spans="1:17">
      <c r="A13932" s="3" t="s">
        <v>27855</v>
      </c>
      <c r="B13932" s="4" t="s">
        <v>27856</v>
      </c>
      <c r="C13932" s="10">
        <v>3347</v>
      </c>
      <c r="D13932" s="16">
        <v>2.16998063872233E-3</v>
      </c>
      <c r="E13932" s="5">
        <v>1</v>
      </c>
      <c r="F13932" s="16">
        <v>-3.1103925514633601E-2</v>
      </c>
      <c r="G13932" s="5">
        <v>1</v>
      </c>
      <c r="H13932" s="16">
        <v>-2.4629183534918001E-2</v>
      </c>
      <c r="I13932" s="5">
        <v>1</v>
      </c>
      <c r="J13932" s="16">
        <v>0.101523671791604</v>
      </c>
      <c r="K13932" s="5">
        <v>1</v>
      </c>
      <c r="L13932" s="16">
        <v>-5.59515801478968E-2</v>
      </c>
      <c r="M13932" s="5">
        <v>0.82649901470415499</v>
      </c>
      <c r="N13932" s="16">
        <v>-0.187264978584395</v>
      </c>
      <c r="O13932" s="5">
        <v>0.475080109728375</v>
      </c>
      <c r="P13932" s="16">
        <v>-0.36015785477120299</v>
      </c>
      <c r="Q13932" s="5">
        <v>8.9045238779170297E-2</v>
      </c>
    </row>
    <row r="13933" spans="1:17">
      <c r="A13933" s="3" t="s">
        <v>27857</v>
      </c>
      <c r="B13933" s="4" t="s">
        <v>27858</v>
      </c>
      <c r="C13933" s="10">
        <v>95</v>
      </c>
      <c r="D13933" s="16">
        <v>-0.81905962878648597</v>
      </c>
      <c r="E13933" s="5">
        <v>0.73280067143221495</v>
      </c>
      <c r="F13933" s="16">
        <v>0.21537325906277399</v>
      </c>
      <c r="G13933" s="5">
        <v>1</v>
      </c>
      <c r="H13933" s="16">
        <v>9.7214163709029106E-2</v>
      </c>
      <c r="I13933" s="5">
        <v>0.88398503622482205</v>
      </c>
      <c r="J13933" s="16">
        <v>-6.4526467599776899E-2</v>
      </c>
      <c r="K13933" s="5">
        <v>0.932991420022657</v>
      </c>
      <c r="L13933" s="16">
        <v>-0.33234437856127702</v>
      </c>
      <c r="M13933" s="5">
        <v>0.73788149472643105</v>
      </c>
      <c r="N13933" s="16">
        <v>-2.1160549404692199</v>
      </c>
      <c r="O13933" s="5">
        <v>1.1217611567530501E-2</v>
      </c>
      <c r="P13933" s="16">
        <v>-0.73134959729788196</v>
      </c>
      <c r="Q13933" s="5">
        <v>0.24806957509018099</v>
      </c>
    </row>
    <row r="13934" spans="1:17">
      <c r="A13934" s="3" t="s">
        <v>27859</v>
      </c>
      <c r="B13934" s="4" t="s">
        <v>27860</v>
      </c>
      <c r="C13934" s="10">
        <v>95</v>
      </c>
      <c r="D13934" s="16">
        <v>0.69872572922876397</v>
      </c>
      <c r="E13934" s="5">
        <v>0.23515080638389599</v>
      </c>
      <c r="F13934" s="16">
        <v>0.36491720497358099</v>
      </c>
      <c r="G13934" s="5">
        <v>0.63774410183381003</v>
      </c>
      <c r="H13934" s="16">
        <v>0.170711195716611</v>
      </c>
      <c r="I13934" s="5">
        <v>0.86529595368393197</v>
      </c>
      <c r="J13934" s="16">
        <v>0.25299704691188402</v>
      </c>
      <c r="K13934" s="5">
        <v>0.85770265743775798</v>
      </c>
      <c r="L13934" s="16">
        <v>-0.14487758479934101</v>
      </c>
      <c r="M13934" s="5">
        <v>0.73325171989850702</v>
      </c>
      <c r="N13934" s="16">
        <v>-1.0670470373157499</v>
      </c>
      <c r="O13934" s="5">
        <v>2.9842635748975799E-5</v>
      </c>
      <c r="P13934" s="16">
        <v>-1.3533883005090599</v>
      </c>
      <c r="Q13934" s="5">
        <v>1.1541815229718899E-8</v>
      </c>
    </row>
    <row r="13935" spans="1:17">
      <c r="A13935" s="3" t="s">
        <v>27861</v>
      </c>
      <c r="B13935" s="4" t="s">
        <v>27862</v>
      </c>
      <c r="C13935" s="10">
        <v>1530</v>
      </c>
      <c r="D13935" s="16">
        <v>2.2212274319763901</v>
      </c>
      <c r="E13935" s="5">
        <v>0.59407664456667697</v>
      </c>
      <c r="F13935" s="16">
        <v>2.2202318009040698</v>
      </c>
      <c r="G13935" s="5">
        <v>8.2171794295677197E-2</v>
      </c>
      <c r="H13935" s="16">
        <v>1.6906181026668501</v>
      </c>
      <c r="I13935" s="5">
        <v>0.31685171456093703</v>
      </c>
      <c r="J13935" s="16">
        <v>2.6394491047030999</v>
      </c>
      <c r="K13935" s="5">
        <v>7.3105769198171494E-2</v>
      </c>
      <c r="L13935" s="16">
        <v>-0.44135712589551102</v>
      </c>
      <c r="M13935" s="5">
        <v>0.52714172979915397</v>
      </c>
      <c r="N13935" s="16">
        <v>-0.908377050654261</v>
      </c>
      <c r="O13935" s="5">
        <v>0.16536304103857499</v>
      </c>
      <c r="P13935" s="16">
        <v>-1.1936526610875899</v>
      </c>
      <c r="Q13935" s="5">
        <v>2.6250530533020702E-2</v>
      </c>
    </row>
    <row r="13936" spans="1:17">
      <c r="A13936" s="3" t="s">
        <v>27863</v>
      </c>
      <c r="B13936" s="4" t="s">
        <v>27864</v>
      </c>
      <c r="C13936" s="10">
        <v>801</v>
      </c>
      <c r="D13936" s="16">
        <v>-2.9758813132279199E-4</v>
      </c>
      <c r="E13936" s="5">
        <v>1</v>
      </c>
      <c r="F13936" s="16">
        <v>-0.117760900948133</v>
      </c>
      <c r="G13936" s="5">
        <v>1</v>
      </c>
      <c r="H13936" s="16">
        <v>-0.11427176592355499</v>
      </c>
      <c r="I13936" s="5">
        <v>1</v>
      </c>
      <c r="J13936" s="16">
        <v>-5.4711661342568302E-2</v>
      </c>
      <c r="K13936" s="5">
        <v>1</v>
      </c>
      <c r="L13936" s="16">
        <v>-0.17191617287729799</v>
      </c>
      <c r="M13936" s="5">
        <v>0.206414387097798</v>
      </c>
      <c r="N13936" s="16">
        <v>-0.26790338949748099</v>
      </c>
      <c r="O13936" s="5">
        <v>4.3688897928965097E-2</v>
      </c>
      <c r="P13936" s="16">
        <v>-0.64007274611704501</v>
      </c>
      <c r="Q13936" s="5">
        <v>9.0652093959075895E-9</v>
      </c>
    </row>
    <row r="13937" spans="1:17">
      <c r="A13937" s="3" t="s">
        <v>27865</v>
      </c>
      <c r="B13937" s="4" t="s">
        <v>27866</v>
      </c>
      <c r="C13937" s="10">
        <v>2102</v>
      </c>
      <c r="D13937" s="16">
        <v>-4.6327060748455502E-3</v>
      </c>
      <c r="E13937" s="5">
        <v>1</v>
      </c>
      <c r="F13937" s="16">
        <v>-7.6655930329992697E-2</v>
      </c>
      <c r="G13937" s="5">
        <v>0.59692736951784697</v>
      </c>
      <c r="H13937" s="16">
        <v>-7.6854048673228703E-2</v>
      </c>
      <c r="I13937" s="5">
        <v>0.73434571402139104</v>
      </c>
      <c r="J13937" s="16">
        <v>-0.123012177443132</v>
      </c>
      <c r="K13937" s="5">
        <v>0.47711713350196799</v>
      </c>
      <c r="L13937" s="16">
        <v>-0.100341891722423</v>
      </c>
      <c r="M13937" s="5">
        <v>8.9138969877649403E-3</v>
      </c>
      <c r="N13937" s="16">
        <v>-5.4548640499269198E-2</v>
      </c>
      <c r="O13937" s="5">
        <v>0.24246705680313799</v>
      </c>
      <c r="P13937" s="16">
        <v>-5.1727306670905297E-2</v>
      </c>
      <c r="Q13937" s="5">
        <v>0.190819637066451</v>
      </c>
    </row>
    <row r="13938" spans="1:17">
      <c r="A13938" s="3" t="s">
        <v>27867</v>
      </c>
      <c r="B13938" s="4" t="s">
        <v>27868</v>
      </c>
      <c r="C13938" s="10">
        <v>3296</v>
      </c>
      <c r="D13938" s="16">
        <v>6.51636255590681E-2</v>
      </c>
      <c r="E13938" s="5">
        <v>1</v>
      </c>
      <c r="F13938" s="16">
        <v>0.101429378697957</v>
      </c>
      <c r="G13938" s="5">
        <v>0.96303494338628504</v>
      </c>
      <c r="H13938" s="16">
        <v>7.6928982928205006E-2</v>
      </c>
      <c r="I13938" s="5">
        <v>1</v>
      </c>
      <c r="J13938" s="16">
        <v>0.28161205584502202</v>
      </c>
      <c r="K13938" s="5">
        <v>0.84927949622364196</v>
      </c>
      <c r="L13938" s="16">
        <v>-0.14689716371691899</v>
      </c>
      <c r="M13938" s="5">
        <v>0.45826920027295698</v>
      </c>
      <c r="N13938" s="16">
        <v>-0.291017519005904</v>
      </c>
      <c r="O13938" s="5">
        <v>0.123055717017008</v>
      </c>
      <c r="P13938" s="16">
        <v>-0.520493001258302</v>
      </c>
      <c r="Q13938" s="5">
        <v>8.2462707252948305E-4</v>
      </c>
    </row>
    <row r="13939" spans="1:17">
      <c r="A13939" s="3" t="s">
        <v>27869</v>
      </c>
      <c r="B13939" s="4" t="s">
        <v>27870</v>
      </c>
      <c r="C13939" s="10">
        <v>3226</v>
      </c>
      <c r="D13939" s="16">
        <v>3.2199148242524497E-2</v>
      </c>
      <c r="E13939" s="5">
        <v>1</v>
      </c>
      <c r="F13939" s="16">
        <v>2.5859268396808299E-2</v>
      </c>
      <c r="G13939" s="5">
        <v>1</v>
      </c>
      <c r="H13939" s="16">
        <v>-5.89895277382399E-2</v>
      </c>
      <c r="I13939" s="5">
        <v>1</v>
      </c>
      <c r="J13939" s="16">
        <v>-2.3268234113210402E-2</v>
      </c>
      <c r="K13939" s="5">
        <v>1</v>
      </c>
      <c r="L13939" s="16">
        <v>-4.0505421959118999E-2</v>
      </c>
      <c r="M13939" s="5">
        <v>0.52515456687372797</v>
      </c>
      <c r="N13939" s="16">
        <v>-0.215327346001392</v>
      </c>
      <c r="O13939" s="5">
        <v>1.9163266494246799E-3</v>
      </c>
      <c r="P13939" s="16">
        <v>-0.27084620556522598</v>
      </c>
      <c r="Q13939" s="5">
        <v>1.04188459147834E-5</v>
      </c>
    </row>
    <row r="13940" spans="1:17">
      <c r="A13940" s="3" t="s">
        <v>27871</v>
      </c>
      <c r="B13940" s="4" t="s">
        <v>27872</v>
      </c>
      <c r="C13940" s="10">
        <v>2119</v>
      </c>
      <c r="D13940" s="16">
        <v>-0.12253146871578501</v>
      </c>
      <c r="E13940" s="5">
        <v>1</v>
      </c>
      <c r="F13940" s="16">
        <v>-0.162022398688492</v>
      </c>
      <c r="G13940" s="5">
        <v>0.93818033942095902</v>
      </c>
      <c r="H13940" s="16">
        <v>-8.7999753210961706E-2</v>
      </c>
      <c r="I13940" s="5">
        <v>1</v>
      </c>
      <c r="J13940" s="16">
        <v>-2.43236347561019E-2</v>
      </c>
      <c r="K13940" s="5">
        <v>1</v>
      </c>
      <c r="L13940" s="16">
        <v>0.219766676456014</v>
      </c>
      <c r="M13940" s="5">
        <v>1.4738921181587799E-3</v>
      </c>
      <c r="N13940" s="16">
        <v>0.28585380517141601</v>
      </c>
      <c r="O13940" s="5">
        <v>4.0366577135674903E-5</v>
      </c>
      <c r="P13940" s="16">
        <v>0.57098937592958598</v>
      </c>
      <c r="Q13940" s="5">
        <v>1.35206799326332E-19</v>
      </c>
    </row>
    <row r="13941" spans="1:17">
      <c r="A13941" s="3" t="s">
        <v>27873</v>
      </c>
      <c r="B13941" s="4" t="s">
        <v>27874</v>
      </c>
      <c r="C13941" s="10">
        <v>1049</v>
      </c>
      <c r="D13941" s="16">
        <v>0.240280364179565</v>
      </c>
      <c r="E13941" s="5">
        <v>0.93258104405254105</v>
      </c>
      <c r="F13941" s="16">
        <v>-0.183806908810494</v>
      </c>
      <c r="G13941" s="5">
        <v>0.85244367513864705</v>
      </c>
      <c r="H13941" s="16">
        <v>-5.6021751089333799E-2</v>
      </c>
      <c r="I13941" s="5">
        <v>0.94619154268908801</v>
      </c>
      <c r="J13941" s="16">
        <v>-0.155383001009373</v>
      </c>
      <c r="K13941" s="5">
        <v>0.920637462733363</v>
      </c>
      <c r="L13941" s="16">
        <v>-0.120224264740473</v>
      </c>
      <c r="M13941" s="5">
        <v>0.76706107911405197</v>
      </c>
      <c r="N13941" s="16">
        <v>-0.122676574307927</v>
      </c>
      <c r="O13941" s="5">
        <v>0.79071294030459605</v>
      </c>
      <c r="P13941" s="16">
        <v>-0.194453213866007</v>
      </c>
      <c r="Q13941" s="5">
        <v>0.50434213924711102</v>
      </c>
    </row>
    <row r="13942" spans="1:17">
      <c r="A13942" s="3" t="s">
        <v>27875</v>
      </c>
      <c r="B13942" s="4" t="s">
        <v>27876</v>
      </c>
      <c r="C13942" s="10">
        <v>367</v>
      </c>
      <c r="D13942" s="16">
        <v>4.3281904207880403E-2</v>
      </c>
      <c r="E13942" s="5">
        <v>1</v>
      </c>
      <c r="F13942" s="16">
        <v>-1.66298282493718E-2</v>
      </c>
      <c r="G13942" s="5">
        <v>0.98210987482548695</v>
      </c>
      <c r="H13942" s="16">
        <v>-3.0928203233362799E-2</v>
      </c>
      <c r="I13942" s="5">
        <v>0.90930398779559796</v>
      </c>
      <c r="J13942" s="16">
        <v>-8.4625159525144697E-2</v>
      </c>
      <c r="K13942" s="5">
        <v>0.84423989529030796</v>
      </c>
      <c r="L13942" s="16">
        <v>-0.28650526578256202</v>
      </c>
      <c r="M13942" s="5">
        <v>8.0429510585044398E-4</v>
      </c>
      <c r="N13942" s="16">
        <v>-0.207458226771641</v>
      </c>
      <c r="O13942" s="5">
        <v>2.71352001513003E-2</v>
      </c>
      <c r="P13942" s="16">
        <v>-0.46449322909414098</v>
      </c>
      <c r="Q13942" s="5">
        <v>3.8743055020634197E-9</v>
      </c>
    </row>
    <row r="13943" spans="1:17">
      <c r="A13943" s="3" t="s">
        <v>27877</v>
      </c>
      <c r="B13943" s="4" t="s">
        <v>27878</v>
      </c>
      <c r="C13943" s="10">
        <v>1658</v>
      </c>
      <c r="D13943" s="16">
        <v>4.1431790949571098E-2</v>
      </c>
      <c r="E13943" s="5">
        <v>1</v>
      </c>
      <c r="F13943" s="16">
        <v>-7.5761127602482603E-2</v>
      </c>
      <c r="G13943" s="5">
        <v>1</v>
      </c>
      <c r="H13943" s="16">
        <v>-0.105440794825953</v>
      </c>
      <c r="I13943" s="5">
        <v>1</v>
      </c>
      <c r="J13943" s="16">
        <v>-6.8640814601188593E-2</v>
      </c>
      <c r="K13943" s="5">
        <v>1</v>
      </c>
      <c r="L13943" s="16">
        <v>-0.226074485597344</v>
      </c>
      <c r="M13943" s="5">
        <v>1.1465272863457299E-3</v>
      </c>
      <c r="N13943" s="16">
        <v>-5.16032090106966E-2</v>
      </c>
      <c r="O13943" s="5">
        <v>0.55860000797587395</v>
      </c>
      <c r="P13943" s="16">
        <v>-0.34174247342773001</v>
      </c>
      <c r="Q13943" s="5">
        <v>9.2093466538938106E-8</v>
      </c>
    </row>
    <row r="13944" spans="1:17">
      <c r="A13944" s="3" t="s">
        <v>27879</v>
      </c>
      <c r="B13944" s="4" t="s">
        <v>27880</v>
      </c>
      <c r="C13944" s="10">
        <v>1855</v>
      </c>
      <c r="D13944" s="16">
        <v>0.26065975190464002</v>
      </c>
      <c r="E13944" s="5">
        <v>0.75442633421920102</v>
      </c>
      <c r="F13944" s="16">
        <v>9.1529292675026894E-2</v>
      </c>
      <c r="G13944" s="5">
        <v>1</v>
      </c>
      <c r="H13944" s="16">
        <v>8.1405669500142303E-2</v>
      </c>
      <c r="I13944" s="5">
        <v>1</v>
      </c>
      <c r="J13944" s="16">
        <v>1.3199645182853199E-3</v>
      </c>
      <c r="K13944" s="5">
        <v>1</v>
      </c>
      <c r="L13944" s="16">
        <v>-0.37220475257470398</v>
      </c>
      <c r="M13944" s="5">
        <v>9.3589229423296904E-3</v>
      </c>
      <c r="N13944" s="16">
        <v>-0.48655896884334499</v>
      </c>
      <c r="O13944" s="5">
        <v>8.6423805930599298E-4</v>
      </c>
      <c r="P13944" s="16">
        <v>-0.99229748504266202</v>
      </c>
      <c r="Q13944" s="5">
        <v>2.66883145791885E-14</v>
      </c>
    </row>
    <row r="13945" spans="1:17">
      <c r="A13945" s="3" t="s">
        <v>27881</v>
      </c>
      <c r="B13945" s="4" t="s">
        <v>27882</v>
      </c>
      <c r="C13945" s="10">
        <v>2680</v>
      </c>
      <c r="D13945" s="16">
        <v>8.5209762962998703E-2</v>
      </c>
      <c r="E13945" s="5">
        <v>0.872954996240496</v>
      </c>
      <c r="F13945" s="16">
        <v>-1.85275091487518E-2</v>
      </c>
      <c r="G13945" s="5">
        <v>0.88914709077306897</v>
      </c>
      <c r="H13945" s="16">
        <v>0.16544985163779599</v>
      </c>
      <c r="I13945" s="5">
        <v>0.77480683793864502</v>
      </c>
      <c r="J13945" s="16">
        <v>0.22572268441129301</v>
      </c>
      <c r="K13945" s="5">
        <v>0.74294985857625895</v>
      </c>
      <c r="L13945" s="16">
        <v>-0.119299953807254</v>
      </c>
      <c r="M13945" s="5">
        <v>0.51714745220927405</v>
      </c>
      <c r="N13945" s="16">
        <v>-3.6853469580509397E-2</v>
      </c>
      <c r="O13945" s="5">
        <v>1</v>
      </c>
      <c r="P13945" s="16">
        <v>-0.365414367117674</v>
      </c>
      <c r="Q13945" s="5">
        <v>7.7785907800378704E-3</v>
      </c>
    </row>
    <row r="13946" spans="1:17">
      <c r="A13946" s="3" t="s">
        <v>27883</v>
      </c>
      <c r="B13946" s="4" t="s">
        <v>27884</v>
      </c>
      <c r="C13946" s="10">
        <v>7297</v>
      </c>
      <c r="D13946" s="16">
        <v>5.9805146069160597E-2</v>
      </c>
      <c r="E13946" s="5">
        <v>1</v>
      </c>
      <c r="F13946" s="16">
        <v>2.3663942476100999E-2</v>
      </c>
      <c r="G13946" s="5">
        <v>1</v>
      </c>
      <c r="H13946" s="16">
        <v>5.3312315560865697E-3</v>
      </c>
      <c r="I13946" s="5">
        <v>1</v>
      </c>
      <c r="J13946" s="16">
        <v>-5.33623292489213E-2</v>
      </c>
      <c r="K13946" s="5">
        <v>1</v>
      </c>
      <c r="L13946" s="16">
        <v>-0.146793662691102</v>
      </c>
      <c r="M13946" s="5">
        <v>1.18574619183674E-4</v>
      </c>
      <c r="N13946" s="16">
        <v>-9.9195586764592697E-2</v>
      </c>
      <c r="O13946" s="5">
        <v>1.7855118734310699E-2</v>
      </c>
      <c r="P13946" s="16">
        <v>-0.26406683694923999</v>
      </c>
      <c r="Q13946" s="5">
        <v>4.80762257159396E-14</v>
      </c>
    </row>
    <row r="13947" spans="1:17">
      <c r="A13947" s="3" t="s">
        <v>27885</v>
      </c>
      <c r="B13947" s="4" t="s">
        <v>27886</v>
      </c>
      <c r="C13947" s="10">
        <v>1872</v>
      </c>
      <c r="D13947" s="16">
        <v>-1.13432773223584</v>
      </c>
      <c r="E13947" s="5">
        <v>0.37343629075064699</v>
      </c>
      <c r="F13947" s="16">
        <v>-1.75004394521614</v>
      </c>
      <c r="G13947" s="5">
        <v>4.1097330819272901E-2</v>
      </c>
      <c r="H13947" s="16">
        <v>-1.6234365849693699</v>
      </c>
      <c r="I13947" s="5">
        <v>5.9671227822714203E-2</v>
      </c>
      <c r="J13947" s="16">
        <v>-1.4416005779838399</v>
      </c>
      <c r="K13947" s="5">
        <v>0.18764677297660701</v>
      </c>
      <c r="L13947" s="16">
        <v>1.5431397341445501</v>
      </c>
      <c r="M13947" s="5">
        <v>4.3323164013062799E-4</v>
      </c>
      <c r="N13947" s="16">
        <v>3.1787670691582002</v>
      </c>
      <c r="O13947" s="5">
        <v>6.0311290900876598E-15</v>
      </c>
      <c r="P13947" s="16">
        <v>2.8086466362895801</v>
      </c>
      <c r="Q13947" s="5">
        <v>9.06320211489659E-13</v>
      </c>
    </row>
    <row r="13948" spans="1:17">
      <c r="A13948" s="3" t="s">
        <v>27887</v>
      </c>
      <c r="B13948" s="4" t="s">
        <v>27888</v>
      </c>
      <c r="C13948" s="10">
        <v>2589</v>
      </c>
      <c r="D13948" s="16">
        <v>-5.2110315735731598E-2</v>
      </c>
      <c r="E13948" s="5">
        <v>1</v>
      </c>
      <c r="F13948" s="16">
        <v>-0.16895523622588901</v>
      </c>
      <c r="G13948" s="5">
        <v>1</v>
      </c>
      <c r="H13948" s="16">
        <v>-8.7418210802473098E-2</v>
      </c>
      <c r="I13948" s="5">
        <v>1</v>
      </c>
      <c r="J13948" s="16">
        <v>-0.14365907407918599</v>
      </c>
      <c r="K13948" s="5">
        <v>1</v>
      </c>
      <c r="L13948" s="16">
        <v>-0.22886389173962199</v>
      </c>
      <c r="M13948" s="5">
        <v>0.25942969793230602</v>
      </c>
      <c r="N13948" s="16">
        <v>-0.253500486363468</v>
      </c>
      <c r="O13948" s="5">
        <v>0.25855158253163202</v>
      </c>
      <c r="P13948" s="16">
        <v>-0.68060939580936697</v>
      </c>
      <c r="Q13948" s="5">
        <v>5.2316939092652001E-5</v>
      </c>
    </row>
    <row r="13949" spans="1:17">
      <c r="A13949" s="3" t="s">
        <v>27889</v>
      </c>
      <c r="B13949" s="4" t="s">
        <v>27890</v>
      </c>
      <c r="C13949" s="10">
        <v>1478</v>
      </c>
      <c r="D13949" s="16">
        <v>0.41953439393028502</v>
      </c>
      <c r="E13949" s="5">
        <v>0.87741043288353104</v>
      </c>
      <c r="F13949" s="16">
        <v>-0.28046019895581198</v>
      </c>
      <c r="G13949" s="5">
        <v>0.850047459208776</v>
      </c>
      <c r="H13949" s="16">
        <v>-1.1300306347946001</v>
      </c>
      <c r="I13949" s="5">
        <v>0.292636941744427</v>
      </c>
      <c r="J13949" s="16">
        <v>-0.50627266770465695</v>
      </c>
      <c r="K13949" s="5">
        <v>0.79962459185969004</v>
      </c>
      <c r="L13949" s="16">
        <v>-6.6776352750877899E-2</v>
      </c>
      <c r="M13949" s="5">
        <v>0.933127637707175</v>
      </c>
      <c r="N13949" s="16">
        <v>0.25063655640198002</v>
      </c>
      <c r="O13949" s="5">
        <v>0.67190486279278805</v>
      </c>
      <c r="P13949" s="16">
        <v>0.117651246235198</v>
      </c>
      <c r="Q13949" s="5">
        <v>0.62603241019284395</v>
      </c>
    </row>
    <row r="13950" spans="1:17">
      <c r="A13950" s="3" t="s">
        <v>27891</v>
      </c>
      <c r="B13950" s="4" t="s">
        <v>27892</v>
      </c>
      <c r="C13950" s="10">
        <v>5310</v>
      </c>
      <c r="D13950" s="16">
        <v>7.7225926066809905E-2</v>
      </c>
      <c r="E13950" s="5">
        <v>1</v>
      </c>
      <c r="F13950" s="16">
        <v>8.5946265477135894E-2</v>
      </c>
      <c r="G13950" s="5">
        <v>0.80401695631607595</v>
      </c>
      <c r="H13950" s="16">
        <v>6.55480352514385E-2</v>
      </c>
      <c r="I13950" s="5">
        <v>0.92000989152164703</v>
      </c>
      <c r="J13950" s="16">
        <v>5.3042954618254798E-2</v>
      </c>
      <c r="K13950" s="5">
        <v>1</v>
      </c>
      <c r="L13950" s="16">
        <v>0.144761852236172</v>
      </c>
      <c r="M13950" s="5">
        <v>1.6137383883403601E-3</v>
      </c>
      <c r="N13950" s="16">
        <v>0.13991874541641</v>
      </c>
      <c r="O13950" s="5">
        <v>4.0377225525774097E-3</v>
      </c>
      <c r="P13950" s="16">
        <v>0.21117143499089999</v>
      </c>
      <c r="Q13950" s="5">
        <v>5.7778125204511802E-7</v>
      </c>
    </row>
    <row r="13951" spans="1:17">
      <c r="A13951" s="3" t="s">
        <v>27893</v>
      </c>
      <c r="B13951" s="4" t="s">
        <v>27894</v>
      </c>
      <c r="C13951" s="10">
        <v>2449</v>
      </c>
      <c r="D13951" s="16">
        <v>-3.5559436819921103E-2</v>
      </c>
      <c r="E13951" s="5">
        <v>1</v>
      </c>
      <c r="F13951" s="16">
        <v>-6.0364388394838001E-2</v>
      </c>
      <c r="G13951" s="5">
        <v>1</v>
      </c>
      <c r="H13951" s="16">
        <v>-0.10211186606117199</v>
      </c>
      <c r="I13951" s="5">
        <v>0.64666820919002699</v>
      </c>
      <c r="J13951" s="16">
        <v>-6.9532811104875095E-2</v>
      </c>
      <c r="K13951" s="5">
        <v>1</v>
      </c>
      <c r="L13951" s="16">
        <v>1.3866304220835899E-2</v>
      </c>
      <c r="M13951" s="5">
        <v>0.84359223734739597</v>
      </c>
      <c r="N13951" s="16">
        <v>-2.4663476163187198E-3</v>
      </c>
      <c r="O13951" s="5">
        <v>1</v>
      </c>
      <c r="P13951" s="16">
        <v>7.8601439323007893E-2</v>
      </c>
      <c r="Q13951" s="5">
        <v>7.7963394508862E-2</v>
      </c>
    </row>
    <row r="13952" spans="1:17">
      <c r="A13952" s="3" t="s">
        <v>27895</v>
      </c>
      <c r="B13952" s="4" t="s">
        <v>27896</v>
      </c>
      <c r="C13952" s="10">
        <v>3761</v>
      </c>
      <c r="D13952" s="16">
        <v>4.5895801437004398E-3</v>
      </c>
      <c r="E13952" s="5">
        <v>1</v>
      </c>
      <c r="F13952" s="16">
        <v>-1.5094440671384801E-2</v>
      </c>
      <c r="G13952" s="5">
        <v>1</v>
      </c>
      <c r="H13952" s="16">
        <v>-6.3498116485471998E-3</v>
      </c>
      <c r="I13952" s="5">
        <v>1</v>
      </c>
      <c r="J13952" s="16">
        <v>7.4304122504475099E-3</v>
      </c>
      <c r="K13952" s="5">
        <v>1</v>
      </c>
      <c r="L13952" s="16">
        <v>-7.6986916925353796E-2</v>
      </c>
      <c r="M13952" s="5">
        <v>9.9355963422195506E-2</v>
      </c>
      <c r="N13952" s="16">
        <v>1.1264538063746899E-2</v>
      </c>
      <c r="O13952" s="5">
        <v>0.88994902539147802</v>
      </c>
      <c r="P13952" s="16">
        <v>-2.3685648265318399E-2</v>
      </c>
      <c r="Q13952" s="5">
        <v>0.61206980100656105</v>
      </c>
    </row>
    <row r="13953" spans="1:17">
      <c r="A13953" s="3" t="s">
        <v>27897</v>
      </c>
      <c r="B13953" s="4" t="s">
        <v>27898</v>
      </c>
      <c r="C13953" s="10">
        <v>1900</v>
      </c>
      <c r="D13953" s="16">
        <v>1.7014115664150301E-2</v>
      </c>
      <c r="E13953" s="5">
        <v>1</v>
      </c>
      <c r="F13953" s="16">
        <v>2.3327088610823599E-2</v>
      </c>
      <c r="G13953" s="5">
        <v>1</v>
      </c>
      <c r="H13953" s="16">
        <v>-3.0326558447720201E-2</v>
      </c>
      <c r="I13953" s="5">
        <v>1</v>
      </c>
      <c r="J13953" s="16">
        <v>2.0226413048992298E-2</v>
      </c>
      <c r="K13953" s="5">
        <v>1</v>
      </c>
      <c r="L13953" s="16">
        <v>0.442675712786049</v>
      </c>
      <c r="M13953" s="5">
        <v>1.34327154173888E-2</v>
      </c>
      <c r="N13953" s="16">
        <v>-0.146268240274361</v>
      </c>
      <c r="O13953" s="5">
        <v>0.55543897743550696</v>
      </c>
      <c r="P13953" s="16">
        <v>0.127857936581143</v>
      </c>
      <c r="Q13953" s="5">
        <v>0.51206242179341899</v>
      </c>
    </row>
    <row r="13954" spans="1:17">
      <c r="A13954" s="3" t="s">
        <v>27899</v>
      </c>
      <c r="B13954" s="4" t="s">
        <v>27900</v>
      </c>
      <c r="C13954" s="10">
        <v>9384</v>
      </c>
      <c r="D13954" s="16">
        <v>9.4852711648530402E-2</v>
      </c>
      <c r="E13954" s="5">
        <v>1</v>
      </c>
      <c r="F13954" s="16">
        <v>0.16827618612967801</v>
      </c>
      <c r="G13954" s="5">
        <v>0.72695780936066501</v>
      </c>
      <c r="H13954" s="16">
        <v>8.4851059154924205E-2</v>
      </c>
      <c r="I13954" s="5">
        <v>1</v>
      </c>
      <c r="J13954" s="16">
        <v>0.14450463429152399</v>
      </c>
      <c r="K13954" s="5">
        <v>1</v>
      </c>
      <c r="L13954" s="16">
        <v>0.32641234762503502</v>
      </c>
      <c r="M13954" s="5">
        <v>2.0000038643964199E-4</v>
      </c>
      <c r="N13954" s="16">
        <v>6.3213839577183906E-2</v>
      </c>
      <c r="O13954" s="5">
        <v>0.57084150660184696</v>
      </c>
      <c r="P13954" s="16">
        <v>0.43973226454791398</v>
      </c>
      <c r="Q13954" s="5">
        <v>7.6048417340429805E-8</v>
      </c>
    </row>
    <row r="13955" spans="1:17">
      <c r="A13955" s="3" t="s">
        <v>27901</v>
      </c>
      <c r="B13955" s="4" t="s">
        <v>27902</v>
      </c>
      <c r="C13955" s="10">
        <v>4349</v>
      </c>
      <c r="D13955" s="16">
        <v>-0.15861436248882399</v>
      </c>
      <c r="E13955" s="5">
        <v>0.402561020777224</v>
      </c>
      <c r="F13955" s="16">
        <v>-0.17657385816290899</v>
      </c>
      <c r="G13955" s="5">
        <v>0.15596151588145199</v>
      </c>
      <c r="H13955" s="16">
        <v>-0.20205146662979501</v>
      </c>
      <c r="I13955" s="5">
        <v>0.14555790996336701</v>
      </c>
      <c r="J13955" s="16">
        <v>-0.15176390215580501</v>
      </c>
      <c r="K13955" s="5">
        <v>1</v>
      </c>
      <c r="L13955" s="16">
        <v>5.6490138294385601E-2</v>
      </c>
      <c r="M13955" s="5">
        <v>0.42147699277606099</v>
      </c>
      <c r="N13955" s="16">
        <v>3.85939954483395E-3</v>
      </c>
      <c r="O13955" s="5">
        <v>0.994714977759251</v>
      </c>
      <c r="P13955" s="16">
        <v>0.19904373826104299</v>
      </c>
      <c r="Q13955" s="5">
        <v>4.2132623481062103E-5</v>
      </c>
    </row>
    <row r="13956" spans="1:17">
      <c r="A13956" s="3" t="s">
        <v>27903</v>
      </c>
      <c r="B13956" s="4" t="s">
        <v>27904</v>
      </c>
      <c r="C13956" s="10">
        <v>5797</v>
      </c>
      <c r="D13956" s="16">
        <v>5.2321506904246202E-2</v>
      </c>
      <c r="E13956" s="5">
        <v>1</v>
      </c>
      <c r="F13956" s="16">
        <v>-7.0786181848878998E-2</v>
      </c>
      <c r="G13956" s="5">
        <v>1</v>
      </c>
      <c r="H13956" s="16">
        <v>-5.9508606124314002E-2</v>
      </c>
      <c r="I13956" s="5">
        <v>1</v>
      </c>
      <c r="J13956" s="16">
        <v>-3.3468847094473002E-2</v>
      </c>
      <c r="K13956" s="5">
        <v>1</v>
      </c>
      <c r="L13956" s="16">
        <v>-9.6859576423256599E-2</v>
      </c>
      <c r="M13956" s="5">
        <v>0.15161257611166801</v>
      </c>
      <c r="N13956" s="16">
        <v>2.7172415528858799E-2</v>
      </c>
      <c r="O13956" s="5">
        <v>0.72150230842199903</v>
      </c>
      <c r="P13956" s="16">
        <v>-0.14188984204381999</v>
      </c>
      <c r="Q13956" s="5">
        <v>1.4601970978338799E-2</v>
      </c>
    </row>
    <row r="13957" spans="1:17">
      <c r="A13957" s="3" t="s">
        <v>27905</v>
      </c>
      <c r="B13957" s="4" t="s">
        <v>27906</v>
      </c>
      <c r="C13957" s="10">
        <v>2439</v>
      </c>
      <c r="D13957" s="16">
        <v>0.390600436388302</v>
      </c>
      <c r="E13957" s="5">
        <v>1</v>
      </c>
      <c r="F13957" s="16">
        <v>0.33647479931802698</v>
      </c>
      <c r="G13957" s="5">
        <v>0.84961921049451505</v>
      </c>
      <c r="H13957" s="16">
        <v>0.342050884849397</v>
      </c>
      <c r="I13957" s="5">
        <v>1</v>
      </c>
      <c r="J13957" s="16">
        <v>0.61632120548507296</v>
      </c>
      <c r="K13957" s="5">
        <v>1</v>
      </c>
      <c r="L13957" s="16">
        <v>0.27243838898533002</v>
      </c>
      <c r="M13957" s="5">
        <v>0.56658809354002404</v>
      </c>
      <c r="N13957" s="16">
        <v>1.5477984742232199E-2</v>
      </c>
      <c r="O13957" s="5">
        <v>1</v>
      </c>
      <c r="P13957" s="16">
        <v>3.31198761274933E-2</v>
      </c>
      <c r="Q13957" s="5">
        <v>1</v>
      </c>
    </row>
    <row r="13958" spans="1:17">
      <c r="A13958" s="3" t="s">
        <v>27907</v>
      </c>
      <c r="B13958" s="4" t="s">
        <v>27908</v>
      </c>
      <c r="C13958" s="10">
        <v>1807</v>
      </c>
      <c r="D13958" s="16">
        <v>0.80363287557663798</v>
      </c>
      <c r="E13958" s="5">
        <v>0.77784712946452705</v>
      </c>
      <c r="F13958" s="16">
        <v>1.5949574817974199</v>
      </c>
      <c r="G13958" s="5">
        <v>0.326298999946115</v>
      </c>
      <c r="H13958" s="16">
        <v>1.00339247245904</v>
      </c>
      <c r="I13958" s="5">
        <v>0.56237574902818099</v>
      </c>
      <c r="J13958" s="16">
        <v>0.38757166085448402</v>
      </c>
      <c r="K13958" s="5">
        <v>0.862698075933924</v>
      </c>
      <c r="L13958" s="16">
        <v>0.404836177875117</v>
      </c>
      <c r="M13958" s="5">
        <v>0.91550264509124601</v>
      </c>
      <c r="N13958" s="16">
        <v>0.41611043371947498</v>
      </c>
      <c r="O13958" s="5">
        <v>1</v>
      </c>
      <c r="P13958" s="16">
        <v>2.1977600440023499E-3</v>
      </c>
      <c r="Q13958" s="5">
        <v>0.93493546231821201</v>
      </c>
    </row>
    <row r="13959" spans="1:17">
      <c r="A13959" s="3" t="s">
        <v>27909</v>
      </c>
      <c r="B13959" s="4" t="s">
        <v>27910</v>
      </c>
      <c r="C13959" s="10">
        <v>1767</v>
      </c>
      <c r="D13959" s="16">
        <v>0.14368921722988101</v>
      </c>
      <c r="E13959" s="5">
        <v>0.62982458615588499</v>
      </c>
      <c r="F13959" s="16">
        <v>-1.33115730534351E-2</v>
      </c>
      <c r="G13959" s="5">
        <v>0.92961391945718597</v>
      </c>
      <c r="H13959" s="16">
        <v>2.1330929122726699E-2</v>
      </c>
      <c r="I13959" s="5">
        <v>0.94768474494173305</v>
      </c>
      <c r="J13959" s="16">
        <v>8.7905262142068105E-2</v>
      </c>
      <c r="K13959" s="5">
        <v>0.86052053431699704</v>
      </c>
      <c r="L13959" s="16">
        <v>-0.125110047895824</v>
      </c>
      <c r="M13959" s="5">
        <v>0.28640221311946601</v>
      </c>
      <c r="N13959" s="16">
        <v>-0.153876270977232</v>
      </c>
      <c r="O13959" s="5">
        <v>0.26980160803949299</v>
      </c>
      <c r="P13959" s="16">
        <v>-0.182468043451081</v>
      </c>
      <c r="Q13959" s="5">
        <v>4.6583312353739199E-2</v>
      </c>
    </row>
    <row r="13960" spans="1:17">
      <c r="A13960" s="3" t="s">
        <v>27911</v>
      </c>
      <c r="B13960" s="4" t="s">
        <v>27912</v>
      </c>
      <c r="C13960" s="10">
        <v>1356</v>
      </c>
      <c r="D13960" s="16">
        <v>-1.9161988460352001E-2</v>
      </c>
      <c r="E13960" s="5">
        <v>1</v>
      </c>
      <c r="F13960" s="16">
        <v>-8.8713958831719703E-2</v>
      </c>
      <c r="G13960" s="5">
        <v>0.78082853094050697</v>
      </c>
      <c r="H13960" s="16">
        <v>-7.6509358247605297E-2</v>
      </c>
      <c r="I13960" s="5">
        <v>0.89046861622505702</v>
      </c>
      <c r="J13960" s="16">
        <v>-4.4936647083258903E-2</v>
      </c>
      <c r="K13960" s="5">
        <v>1</v>
      </c>
      <c r="L13960" s="16">
        <v>-0.14987894774435701</v>
      </c>
      <c r="M13960" s="5">
        <v>4.6387325828913103E-3</v>
      </c>
      <c r="N13960" s="16">
        <v>-8.1293328778733395E-2</v>
      </c>
      <c r="O13960" s="5">
        <v>0.20279982807489699</v>
      </c>
      <c r="P13960" s="16">
        <v>1.24395843892413E-3</v>
      </c>
      <c r="Q13960" s="5">
        <v>1</v>
      </c>
    </row>
    <row r="13961" spans="1:17">
      <c r="A13961" s="3" t="s">
        <v>27913</v>
      </c>
      <c r="B13961" s="4" t="s">
        <v>27914</v>
      </c>
      <c r="C13961" s="10">
        <v>3174</v>
      </c>
      <c r="D13961" s="16">
        <v>-4.1148546756167997E-2</v>
      </c>
      <c r="E13961" s="5">
        <v>1</v>
      </c>
      <c r="F13961" s="16">
        <v>1.6878077700253299E-3</v>
      </c>
      <c r="G13961" s="5">
        <v>1</v>
      </c>
      <c r="H13961" s="16">
        <v>-7.07570861859603E-2</v>
      </c>
      <c r="I13961" s="5">
        <v>1</v>
      </c>
      <c r="J13961" s="16">
        <v>-4.1758656783381899E-2</v>
      </c>
      <c r="K13961" s="5">
        <v>1</v>
      </c>
      <c r="L13961" s="16">
        <v>0.111222929502326</v>
      </c>
      <c r="M13961" s="5">
        <v>9.8867744859927095E-2</v>
      </c>
      <c r="N13961" s="16">
        <v>-9.0433172499542497E-2</v>
      </c>
      <c r="O13961" s="5">
        <v>0.188186278342138</v>
      </c>
      <c r="P13961" s="16">
        <v>-8.3889531819491894E-2</v>
      </c>
      <c r="Q13961" s="5">
        <v>0.17623810817667701</v>
      </c>
    </row>
    <row r="13962" spans="1:17">
      <c r="A13962" s="3" t="s">
        <v>27915</v>
      </c>
      <c r="B13962" s="4" t="s">
        <v>27916</v>
      </c>
      <c r="C13962" s="10">
        <v>1492</v>
      </c>
      <c r="D13962" s="16">
        <v>0.119560854780909</v>
      </c>
      <c r="E13962" s="5">
        <v>1</v>
      </c>
      <c r="F13962" s="16">
        <v>-9.3065477107797001E-2</v>
      </c>
      <c r="G13962" s="5">
        <v>1</v>
      </c>
      <c r="H13962" s="16">
        <v>-8.4405913617927597E-2</v>
      </c>
      <c r="I13962" s="5">
        <v>1</v>
      </c>
      <c r="J13962" s="16">
        <v>-0.172064603328828</v>
      </c>
      <c r="K13962" s="5">
        <v>1</v>
      </c>
      <c r="L13962" s="16">
        <v>-0.303270967968303</v>
      </c>
      <c r="M13962" s="5">
        <v>2.25575289542548E-3</v>
      </c>
      <c r="N13962" s="16">
        <v>-0.30991003624381103</v>
      </c>
      <c r="O13962" s="5">
        <v>3.2383552429543598E-3</v>
      </c>
      <c r="P13962" s="16">
        <v>-0.65451188144775396</v>
      </c>
      <c r="Q13962" s="5">
        <v>4.6784893406843796E-13</v>
      </c>
    </row>
    <row r="13963" spans="1:17">
      <c r="A13963" s="3" t="s">
        <v>27917</v>
      </c>
      <c r="B13963" s="4" t="s">
        <v>27918</v>
      </c>
      <c r="C13963" s="10">
        <v>8926</v>
      </c>
      <c r="D13963" s="16">
        <v>0.27744434484414698</v>
      </c>
      <c r="E13963" s="5">
        <v>0.84970459118147501</v>
      </c>
      <c r="F13963" s="16">
        <v>0.23937031889559801</v>
      </c>
      <c r="G13963" s="5">
        <v>0.68903234609817599</v>
      </c>
      <c r="H13963" s="16">
        <v>0.181519236516889</v>
      </c>
      <c r="I13963" s="5">
        <v>0.82224038156609203</v>
      </c>
      <c r="J13963" s="16">
        <v>0.40666235801785999</v>
      </c>
      <c r="K13963" s="5">
        <v>0.60229436068314701</v>
      </c>
      <c r="L13963" s="16">
        <v>-5.1777426515543797E-2</v>
      </c>
      <c r="M13963" s="5">
        <v>0.87471622320127496</v>
      </c>
      <c r="N13963" s="16">
        <v>2.0346807021488299E-2</v>
      </c>
      <c r="O13963" s="5">
        <v>0.97796146301876696</v>
      </c>
      <c r="P13963" s="16">
        <v>-0.70522411355382897</v>
      </c>
      <c r="Q13963" s="5">
        <v>1.6885341094683801E-4</v>
      </c>
    </row>
    <row r="13964" spans="1:17">
      <c r="A13964" s="3" t="s">
        <v>27919</v>
      </c>
      <c r="B13964" s="4" t="s">
        <v>27920</v>
      </c>
      <c r="C13964" s="10">
        <v>1744</v>
      </c>
      <c r="D13964" s="16">
        <v>-0.13910034897826001</v>
      </c>
      <c r="E13964" s="5">
        <v>1</v>
      </c>
      <c r="F13964" s="16">
        <v>-0.16160332657245099</v>
      </c>
      <c r="G13964" s="5">
        <v>0.62352659538052002</v>
      </c>
      <c r="H13964" s="16">
        <v>-0.14892259003364999</v>
      </c>
      <c r="I13964" s="5">
        <v>0.88749442835931003</v>
      </c>
      <c r="J13964" s="16">
        <v>-5.8345016106892703E-2</v>
      </c>
      <c r="K13964" s="5">
        <v>1</v>
      </c>
      <c r="L13964" s="16">
        <v>0.12952172159471401</v>
      </c>
      <c r="M13964" s="5">
        <v>0.145711149886499</v>
      </c>
      <c r="N13964" s="16">
        <v>0.22775125752734901</v>
      </c>
      <c r="O13964" s="5">
        <v>8.0795732100475293E-3</v>
      </c>
      <c r="P13964" s="16">
        <v>0.41379372281468302</v>
      </c>
      <c r="Q13964" s="5">
        <v>2.7070932680639399E-8</v>
      </c>
    </row>
    <row r="13965" spans="1:17">
      <c r="A13965" s="3" t="s">
        <v>27921</v>
      </c>
      <c r="B13965" s="4" t="s">
        <v>27922</v>
      </c>
      <c r="C13965" s="10">
        <v>8397</v>
      </c>
      <c r="D13965" s="16">
        <v>0.16583768255044801</v>
      </c>
      <c r="E13965" s="5">
        <v>0.63814635679066201</v>
      </c>
      <c r="F13965" s="16">
        <v>0.153495487575182</v>
      </c>
      <c r="G13965" s="5">
        <v>0.61860467574767497</v>
      </c>
      <c r="H13965" s="16">
        <v>0.23335948182406999</v>
      </c>
      <c r="I13965" s="5">
        <v>0.38970552574966</v>
      </c>
      <c r="J13965" s="16">
        <v>0.200703153897515</v>
      </c>
      <c r="K13965" s="5">
        <v>0.59168117640333495</v>
      </c>
      <c r="L13965" s="16">
        <v>-0.24818874016499801</v>
      </c>
      <c r="M13965" s="5">
        <v>1.05893218228519E-2</v>
      </c>
      <c r="N13965" s="16">
        <v>-0.11314549098247299</v>
      </c>
      <c r="O13965" s="5">
        <v>0.33773515111604602</v>
      </c>
      <c r="P13965" s="16">
        <v>-0.20596416519615099</v>
      </c>
      <c r="Q13965" s="5">
        <v>1.5717045788640301E-2</v>
      </c>
    </row>
    <row r="13966" spans="1:17">
      <c r="A13966" s="3" t="s">
        <v>27923</v>
      </c>
      <c r="B13966" s="4" t="s">
        <v>27924</v>
      </c>
      <c r="C13966" s="10">
        <v>8819</v>
      </c>
      <c r="D13966" s="16">
        <v>8.8270315035455904E-2</v>
      </c>
      <c r="E13966" s="5">
        <v>1</v>
      </c>
      <c r="F13966" s="16">
        <v>3.0834452009613399E-2</v>
      </c>
      <c r="G13966" s="5">
        <v>1</v>
      </c>
      <c r="H13966" s="16">
        <v>0.11002263239934</v>
      </c>
      <c r="I13966" s="5">
        <v>1</v>
      </c>
      <c r="J13966" s="16">
        <v>0.12807911919659001</v>
      </c>
      <c r="K13966" s="5">
        <v>0.91826562679866297</v>
      </c>
      <c r="L13966" s="16">
        <v>-0.15048494472954799</v>
      </c>
      <c r="M13966" s="5">
        <v>0.140333886843723</v>
      </c>
      <c r="N13966" s="16">
        <v>2.89068121277751E-2</v>
      </c>
      <c r="O13966" s="5">
        <v>0.76192642325627502</v>
      </c>
      <c r="P13966" s="16">
        <v>-0.25979432948130698</v>
      </c>
      <c r="Q13966" s="5">
        <v>5.8201550529736797E-3</v>
      </c>
    </row>
    <row r="13967" spans="1:17">
      <c r="A13967" s="3" t="s">
        <v>27925</v>
      </c>
      <c r="B13967" s="4" t="s">
        <v>27926</v>
      </c>
      <c r="C13967" s="10">
        <v>7204</v>
      </c>
      <c r="D13967" s="16">
        <v>-3.7218339436924401E-3</v>
      </c>
      <c r="E13967" s="5">
        <v>1</v>
      </c>
      <c r="F13967" s="16">
        <v>0.13331186889566801</v>
      </c>
      <c r="G13967" s="5">
        <v>0.55490897875967604</v>
      </c>
      <c r="H13967" s="16">
        <v>0.123228481450478</v>
      </c>
      <c r="I13967" s="5">
        <v>0.65659703576126105</v>
      </c>
      <c r="J13967" s="16">
        <v>0.116189609698035</v>
      </c>
      <c r="K13967" s="5">
        <v>0.835327157464135</v>
      </c>
      <c r="L13967" s="16">
        <v>-0.151125805468628</v>
      </c>
      <c r="M13967" s="5">
        <v>2.4937716133525401E-2</v>
      </c>
      <c r="N13967" s="16">
        <v>-2.5645447465376201E-2</v>
      </c>
      <c r="O13967" s="5">
        <v>0.795736147069944</v>
      </c>
      <c r="P13967" s="16">
        <v>-0.23633064723030101</v>
      </c>
      <c r="Q13967" s="5">
        <v>1.17713537150233E-4</v>
      </c>
    </row>
    <row r="13968" spans="1:17">
      <c r="A13968" s="3" t="s">
        <v>27927</v>
      </c>
      <c r="B13968" s="4" t="s">
        <v>27928</v>
      </c>
      <c r="C13968" s="10">
        <v>3651</v>
      </c>
      <c r="D13968" s="16">
        <v>-7.7345632812772805E-2</v>
      </c>
      <c r="E13968" s="5">
        <v>1</v>
      </c>
      <c r="F13968" s="16">
        <v>-7.3762185628407306E-2</v>
      </c>
      <c r="G13968" s="5">
        <v>0.866443208025788</v>
      </c>
      <c r="H13968" s="16">
        <v>1.6301023288891801E-2</v>
      </c>
      <c r="I13968" s="5">
        <v>1</v>
      </c>
      <c r="J13968" s="16">
        <v>0.102441868010681</v>
      </c>
      <c r="K13968" s="5">
        <v>1</v>
      </c>
      <c r="L13968" s="16">
        <v>0.360506662418208</v>
      </c>
      <c r="M13968" s="5">
        <v>9.4309827634449304E-5</v>
      </c>
      <c r="N13968" s="16">
        <v>0.25170365298376801</v>
      </c>
      <c r="O13968" s="5">
        <v>1.28756480199226E-2</v>
      </c>
      <c r="P13968" s="16">
        <v>0.87951702578353896</v>
      </c>
      <c r="Q13968" s="5">
        <v>2.57293023100133E-25</v>
      </c>
    </row>
    <row r="13969" spans="1:17">
      <c r="A13969" s="3" t="s">
        <v>27929</v>
      </c>
      <c r="B13969" s="4" t="s">
        <v>27930</v>
      </c>
      <c r="C13969" s="10">
        <v>744</v>
      </c>
      <c r="D13969" s="16">
        <v>-2.3469018310051E-2</v>
      </c>
      <c r="E13969" s="5">
        <v>0.99212278308488699</v>
      </c>
      <c r="F13969" s="16">
        <v>0.15141959018704501</v>
      </c>
      <c r="G13969" s="5">
        <v>1</v>
      </c>
      <c r="H13969" s="16">
        <v>-0.27408381608216598</v>
      </c>
      <c r="I13969" s="5">
        <v>0.86653744078202899</v>
      </c>
      <c r="J13969" s="16">
        <v>0.35194815815826003</v>
      </c>
      <c r="K13969" s="5">
        <v>0.83694448259437604</v>
      </c>
      <c r="L13969" s="16">
        <v>0.17351762934773601</v>
      </c>
      <c r="M13969" s="5">
        <v>1</v>
      </c>
      <c r="N13969" s="16">
        <v>-9.2151988109657204E-2</v>
      </c>
      <c r="O13969" s="5">
        <v>0.91041464226926705</v>
      </c>
      <c r="P13969" s="16">
        <v>-0.26330103329954702</v>
      </c>
      <c r="Q13969" s="5">
        <v>0.43283626626081001</v>
      </c>
    </row>
    <row r="13970" spans="1:17">
      <c r="A13970" s="3" t="s">
        <v>27931</v>
      </c>
      <c r="B13970" s="4" t="s">
        <v>27932</v>
      </c>
      <c r="C13970" s="10">
        <v>1940</v>
      </c>
      <c r="D13970" s="16">
        <v>0.65249903461584802</v>
      </c>
      <c r="E13970" s="5">
        <v>0.53505931607496504</v>
      </c>
      <c r="F13970" s="16">
        <v>0.65659834599990696</v>
      </c>
      <c r="G13970" s="5">
        <v>0.41989219439363901</v>
      </c>
      <c r="H13970" s="16">
        <v>0.28539462132233501</v>
      </c>
      <c r="I13970" s="5">
        <v>0.73915296371922301</v>
      </c>
      <c r="J13970" s="16">
        <v>0.88003291231294201</v>
      </c>
      <c r="K13970" s="5">
        <v>0.34204860125025899</v>
      </c>
      <c r="L13970" s="16">
        <v>0.71296585327446405</v>
      </c>
      <c r="M13970" s="5">
        <v>1.7508142197599601E-2</v>
      </c>
      <c r="N13970" s="16">
        <v>-0.13546549108497699</v>
      </c>
      <c r="O13970" s="5">
        <v>1</v>
      </c>
      <c r="P13970" s="16">
        <v>1.0240225645021099</v>
      </c>
      <c r="Q13970" s="5">
        <v>1.04277426263208E-4</v>
      </c>
    </row>
    <row r="13971" spans="1:17">
      <c r="A13971" s="3" t="s">
        <v>27933</v>
      </c>
      <c r="B13971" s="4" t="s">
        <v>27934</v>
      </c>
      <c r="C13971" s="10">
        <v>9757</v>
      </c>
      <c r="D13971" s="16">
        <v>-4.47968001517707E-4</v>
      </c>
      <c r="E13971" s="5">
        <v>1</v>
      </c>
      <c r="F13971" s="16">
        <v>-1.2591043581388E-2</v>
      </c>
      <c r="G13971" s="5">
        <v>1</v>
      </c>
      <c r="H13971" s="16">
        <v>-3.2712723519909899E-2</v>
      </c>
      <c r="I13971" s="5">
        <v>1</v>
      </c>
      <c r="J13971" s="16">
        <v>-4.9692122724244801E-2</v>
      </c>
      <c r="K13971" s="5">
        <v>1</v>
      </c>
      <c r="L13971" s="16">
        <v>-9.4236403135669305E-2</v>
      </c>
      <c r="M13971" s="5">
        <v>2.83164760286083E-2</v>
      </c>
      <c r="N13971" s="16">
        <v>-4.3825091091053599E-2</v>
      </c>
      <c r="O13971" s="5">
        <v>0.38417967665783798</v>
      </c>
      <c r="P13971" s="16">
        <v>-0.13178471130482</v>
      </c>
      <c r="Q13971" s="5">
        <v>6.9402118210765498E-4</v>
      </c>
    </row>
    <row r="13972" spans="1:17">
      <c r="A13972" s="3" t="s">
        <v>27935</v>
      </c>
      <c r="B13972" s="4" t="s">
        <v>27936</v>
      </c>
      <c r="C13972" s="10">
        <v>4245</v>
      </c>
      <c r="D13972" s="16">
        <v>-5.1467152568683998E-2</v>
      </c>
      <c r="E13972" s="5">
        <v>1</v>
      </c>
      <c r="F13972" s="16">
        <v>-9.0859467329390195E-2</v>
      </c>
      <c r="G13972" s="5">
        <v>0.74182369273416404</v>
      </c>
      <c r="H13972" s="16">
        <v>-0.103455199550246</v>
      </c>
      <c r="I13972" s="5">
        <v>0.897439150151075</v>
      </c>
      <c r="J13972" s="16">
        <v>-3.5935994398910202E-2</v>
      </c>
      <c r="K13972" s="5">
        <v>1</v>
      </c>
      <c r="L13972" s="16">
        <v>7.7067590412462597E-2</v>
      </c>
      <c r="M13972" s="5">
        <v>0.35446501200250902</v>
      </c>
      <c r="N13972" s="16">
        <v>0.10961006492351601</v>
      </c>
      <c r="O13972" s="5">
        <v>0.21367747018542901</v>
      </c>
      <c r="P13972" s="16">
        <v>0.17582621966009099</v>
      </c>
      <c r="Q13972" s="5">
        <v>1.08002647337627E-2</v>
      </c>
    </row>
    <row r="13973" spans="1:17">
      <c r="A13973" s="3" t="s">
        <v>27937</v>
      </c>
      <c r="B13973" s="4" t="s">
        <v>27938</v>
      </c>
      <c r="C13973" s="10">
        <v>3426</v>
      </c>
      <c r="D13973" s="16">
        <v>-5.8196238864958996E-3</v>
      </c>
      <c r="E13973" s="5">
        <v>1</v>
      </c>
      <c r="F13973" s="16">
        <v>3.9723154669133003E-2</v>
      </c>
      <c r="G13973" s="5">
        <v>1</v>
      </c>
      <c r="H13973" s="16">
        <v>-5.9617160444607204E-3</v>
      </c>
      <c r="I13973" s="5">
        <v>1</v>
      </c>
      <c r="J13973" s="16">
        <v>9.7480917286104293E-2</v>
      </c>
      <c r="K13973" s="5">
        <v>1</v>
      </c>
      <c r="L13973" s="16">
        <v>0.12493190286189</v>
      </c>
      <c r="M13973" s="5">
        <v>0.45611191412187702</v>
      </c>
      <c r="N13973" s="16">
        <v>-0.21649406978640601</v>
      </c>
      <c r="O13973" s="5">
        <v>0.147837639772219</v>
      </c>
      <c r="P13973" s="16">
        <v>-0.235452930540646</v>
      </c>
      <c r="Q13973" s="5">
        <v>6.0007097592765901E-2</v>
      </c>
    </row>
    <row r="13974" spans="1:17">
      <c r="A13974" s="3" t="s">
        <v>27939</v>
      </c>
      <c r="B13974" s="4" t="s">
        <v>27940</v>
      </c>
      <c r="C13974" s="10">
        <v>2337</v>
      </c>
      <c r="D13974" s="16">
        <v>-0.34118011969876899</v>
      </c>
      <c r="E13974" s="5">
        <v>0.68378610843482701</v>
      </c>
      <c r="F13974" s="16">
        <v>0.362371583168627</v>
      </c>
      <c r="G13974" s="5">
        <v>0.68395783708984204</v>
      </c>
      <c r="H13974" s="16">
        <v>-0.29860183287673597</v>
      </c>
      <c r="I13974" s="5">
        <v>0.732206912926745</v>
      </c>
      <c r="J13974" s="16">
        <v>0.19507513457613301</v>
      </c>
      <c r="K13974" s="5">
        <v>0.84423989529030796</v>
      </c>
      <c r="L13974" s="16">
        <v>9.5873911390741501E-2</v>
      </c>
      <c r="M13974" s="5">
        <v>0.79729023094517504</v>
      </c>
      <c r="N13974" s="16">
        <v>0.34689092665441601</v>
      </c>
      <c r="O13974" s="5">
        <v>0.53897502435077704</v>
      </c>
      <c r="P13974" s="16">
        <v>-2.1658472981015701E-2</v>
      </c>
      <c r="Q13974" s="5">
        <v>0.87523040330239299</v>
      </c>
    </row>
    <row r="13975" spans="1:17">
      <c r="A13975" s="3" t="s">
        <v>27941</v>
      </c>
      <c r="B13975" s="4" t="s">
        <v>27942</v>
      </c>
      <c r="C13975" s="10">
        <v>5229</v>
      </c>
      <c r="D13975" s="16">
        <v>6.8952653574103295E-2</v>
      </c>
      <c r="E13975" s="5">
        <v>1</v>
      </c>
      <c r="F13975" s="16">
        <v>-3.13868319825974E-4</v>
      </c>
      <c r="G13975" s="5">
        <v>0.89735819448813703</v>
      </c>
      <c r="H13975" s="16">
        <v>-7.9876893836675303E-2</v>
      </c>
      <c r="I13975" s="5">
        <v>1</v>
      </c>
      <c r="J13975" s="16">
        <v>-0.12351602690709899</v>
      </c>
      <c r="K13975" s="5">
        <v>0.99421704645566999</v>
      </c>
      <c r="L13975" s="16">
        <v>-0.23210535707991301</v>
      </c>
      <c r="M13975" s="5">
        <v>0.11848716075578999</v>
      </c>
      <c r="N13975" s="16">
        <v>-0.298486768363389</v>
      </c>
      <c r="O13975" s="5">
        <v>4.2830057990298903E-2</v>
      </c>
      <c r="P13975" s="16">
        <v>-0.32125753341033503</v>
      </c>
      <c r="Q13975" s="5">
        <v>1.2362339602051801E-2</v>
      </c>
    </row>
    <row r="13976" spans="1:17">
      <c r="A13976" s="3" t="s">
        <v>27943</v>
      </c>
      <c r="B13976" s="4" t="s">
        <v>27944</v>
      </c>
      <c r="C13976" s="10">
        <v>1983</v>
      </c>
      <c r="D13976" s="16">
        <v>-0.12265718060340899</v>
      </c>
      <c r="E13976" s="5">
        <v>1</v>
      </c>
      <c r="F13976" s="16">
        <v>-0.115862584911634</v>
      </c>
      <c r="G13976" s="5">
        <v>0.76179882665020504</v>
      </c>
      <c r="H13976" s="16">
        <v>-0.28605343913570702</v>
      </c>
      <c r="I13976" s="5">
        <v>0.91340439627066705</v>
      </c>
      <c r="J13976" s="16">
        <v>-7.9671312614973094E-2</v>
      </c>
      <c r="K13976" s="5">
        <v>1</v>
      </c>
      <c r="L13976" s="16">
        <v>0.266509209214156</v>
      </c>
      <c r="M13976" s="5">
        <v>7.3374656228301902E-2</v>
      </c>
      <c r="N13976" s="16">
        <v>-0.12208831343618599</v>
      </c>
      <c r="O13976" s="5">
        <v>0.44870180964906697</v>
      </c>
      <c r="P13976" s="16">
        <v>0.43034871165636002</v>
      </c>
      <c r="Q13976" s="5">
        <v>1.0407093437437101E-3</v>
      </c>
    </row>
    <row r="13977" spans="1:17">
      <c r="A13977" s="3" t="s">
        <v>27945</v>
      </c>
      <c r="B13977" s="4" t="s">
        <v>27946</v>
      </c>
      <c r="C13977" s="10">
        <v>1899</v>
      </c>
      <c r="D13977" s="16">
        <v>-0.12646547956042201</v>
      </c>
      <c r="E13977" s="5">
        <v>1</v>
      </c>
      <c r="F13977" s="16">
        <v>-0.13970270515137401</v>
      </c>
      <c r="G13977" s="5">
        <v>0.55687923575783005</v>
      </c>
      <c r="H13977" s="16">
        <v>-0.19449875638852701</v>
      </c>
      <c r="I13977" s="5">
        <v>0.467396033991402</v>
      </c>
      <c r="J13977" s="16">
        <v>-7.2350760476457707E-2</v>
      </c>
      <c r="K13977" s="5">
        <v>1</v>
      </c>
      <c r="L13977" s="16">
        <v>0.21518549005967599</v>
      </c>
      <c r="M13977" s="5">
        <v>2.1731664662525598E-3</v>
      </c>
      <c r="N13977" s="16">
        <v>-5.7075392310618298E-2</v>
      </c>
      <c r="O13977" s="5">
        <v>0.53344483553185196</v>
      </c>
      <c r="P13977" s="16">
        <v>0.247174011865299</v>
      </c>
      <c r="Q13977" s="5">
        <v>1.8233173091570401E-4</v>
      </c>
    </row>
    <row r="13978" spans="1:17">
      <c r="A13978" s="3" t="s">
        <v>27947</v>
      </c>
      <c r="B13978" s="4" t="s">
        <v>27948</v>
      </c>
      <c r="C13978" s="10">
        <v>1110</v>
      </c>
      <c r="D13978" s="16">
        <v>-0.34257737555790801</v>
      </c>
      <c r="E13978" s="5">
        <v>1</v>
      </c>
      <c r="F13978" s="16">
        <v>-0.25167804503552199</v>
      </c>
      <c r="G13978" s="5">
        <v>0.92129396429152099</v>
      </c>
      <c r="H13978" s="16">
        <v>-0.32896622502870398</v>
      </c>
      <c r="I13978" s="5">
        <v>0.71683129728671102</v>
      </c>
      <c r="J13978" s="16">
        <v>-0.13175118247173301</v>
      </c>
      <c r="K13978" s="5">
        <v>1</v>
      </c>
      <c r="L13978" s="16">
        <v>-0.237439475221351</v>
      </c>
      <c r="M13978" s="5">
        <v>0.16905000250046001</v>
      </c>
      <c r="N13978" s="16">
        <v>-0.22527165072042599</v>
      </c>
      <c r="O13978" s="5">
        <v>0.238258813190486</v>
      </c>
      <c r="P13978" s="16">
        <v>-0.49284401631774599</v>
      </c>
      <c r="Q13978" s="5">
        <v>7.2905444539700501E-4</v>
      </c>
    </row>
    <row r="13979" spans="1:17">
      <c r="A13979" s="3" t="s">
        <v>27949</v>
      </c>
      <c r="B13979" s="4" t="s">
        <v>27950</v>
      </c>
      <c r="C13979" s="10">
        <v>9377</v>
      </c>
      <c r="D13979" s="16">
        <v>0.34389727324802499</v>
      </c>
      <c r="E13979" s="5">
        <v>0.57158109808920399</v>
      </c>
      <c r="F13979" s="16">
        <v>-0.240686156076094</v>
      </c>
      <c r="G13979" s="5">
        <v>0.71617766272163597</v>
      </c>
      <c r="H13979" s="16">
        <v>-0.137296026114404</v>
      </c>
      <c r="I13979" s="5">
        <v>0.86948945040226799</v>
      </c>
      <c r="J13979" s="16">
        <v>-0.43089446189304498</v>
      </c>
      <c r="K13979" s="5">
        <v>0.67663234641507297</v>
      </c>
      <c r="L13979" s="16">
        <v>-0.51627652145187897</v>
      </c>
      <c r="M13979" s="5">
        <v>2.3370279151584301E-2</v>
      </c>
      <c r="N13979" s="16">
        <v>-0.62377196228080101</v>
      </c>
      <c r="O13979" s="5">
        <v>9.0859623825521596E-3</v>
      </c>
      <c r="P13979" s="16">
        <v>-0.82964362950844905</v>
      </c>
      <c r="Q13979" s="5">
        <v>2.84784280010782E-5</v>
      </c>
    </row>
    <row r="13980" spans="1:17">
      <c r="A13980" s="3" t="s">
        <v>27951</v>
      </c>
      <c r="B13980" s="4" t="s">
        <v>27952</v>
      </c>
      <c r="C13980" s="10">
        <v>3158</v>
      </c>
      <c r="D13980" s="16">
        <v>-0.126386879490232</v>
      </c>
      <c r="E13980" s="5">
        <v>0.72115081092285505</v>
      </c>
      <c r="F13980" s="16">
        <v>-0.107994667169598</v>
      </c>
      <c r="G13980" s="5">
        <v>0.65882006618518396</v>
      </c>
      <c r="H13980" s="16">
        <v>-8.9988139742931503E-2</v>
      </c>
      <c r="I13980" s="5">
        <v>0.91490808212967201</v>
      </c>
      <c r="J13980" s="16">
        <v>-4.3067415474280599E-2</v>
      </c>
      <c r="K13980" s="5">
        <v>1</v>
      </c>
      <c r="L13980" s="16">
        <v>0.26805336736957203</v>
      </c>
      <c r="M13980" s="5">
        <v>6.1569684214596201E-8</v>
      </c>
      <c r="N13980" s="16">
        <v>0.20006381027891201</v>
      </c>
      <c r="O13980" s="5">
        <v>1.1953210621621E-4</v>
      </c>
      <c r="P13980" s="16">
        <v>0.42822683357733299</v>
      </c>
      <c r="Q13980" s="5">
        <v>4.3852414962291798E-20</v>
      </c>
    </row>
    <row r="13981" spans="1:17">
      <c r="A13981" s="3" t="s">
        <v>27953</v>
      </c>
      <c r="B13981" s="4" t="s">
        <v>27954</v>
      </c>
      <c r="C13981" s="10">
        <v>6003</v>
      </c>
      <c r="D13981" s="16">
        <v>-0.303025954492327</v>
      </c>
      <c r="E13981" s="5">
        <v>0.93025227919613196</v>
      </c>
      <c r="F13981" s="16">
        <v>-0.34440216417678599</v>
      </c>
      <c r="G13981" s="5">
        <v>0.71617766272163597</v>
      </c>
      <c r="H13981" s="16">
        <v>-0.38329158864611701</v>
      </c>
      <c r="I13981" s="5">
        <v>0.60062708742057702</v>
      </c>
      <c r="J13981" s="16">
        <v>-0.33574173992624401</v>
      </c>
      <c r="K13981" s="5">
        <v>1</v>
      </c>
      <c r="L13981" s="16">
        <v>0.15135023554500501</v>
      </c>
      <c r="M13981" s="5">
        <v>0.40239520013274299</v>
      </c>
      <c r="N13981" s="16">
        <v>-0.134314021639244</v>
      </c>
      <c r="O13981" s="5">
        <v>0.51864924066798002</v>
      </c>
      <c r="P13981" s="16">
        <v>-0.10636147032582099</v>
      </c>
      <c r="Q13981" s="5">
        <v>0.54680083858482398</v>
      </c>
    </row>
    <row r="13982" spans="1:17">
      <c r="A13982" s="3" t="s">
        <v>27955</v>
      </c>
      <c r="B13982" s="4" t="s">
        <v>27956</v>
      </c>
      <c r="C13982" s="10">
        <v>3972</v>
      </c>
      <c r="D13982" s="16">
        <v>-0.114713069999132</v>
      </c>
      <c r="E13982" s="5">
        <v>1</v>
      </c>
      <c r="F13982" s="16">
        <v>-2.4877184358318202E-2</v>
      </c>
      <c r="G13982" s="5">
        <v>0.98163947543168295</v>
      </c>
      <c r="H13982" s="16">
        <v>-0.14474725974429301</v>
      </c>
      <c r="I13982" s="5">
        <v>1</v>
      </c>
      <c r="J13982" s="16">
        <v>0.13732874814568</v>
      </c>
      <c r="K13982" s="5">
        <v>0.98027768685139705</v>
      </c>
      <c r="L13982" s="16">
        <v>0.70407666380226297</v>
      </c>
      <c r="M13982" s="5">
        <v>1.8826787968255902E-9</v>
      </c>
      <c r="N13982" s="16">
        <v>9.7423954261169399E-2</v>
      </c>
      <c r="O13982" s="5">
        <v>0.57642419358163799</v>
      </c>
      <c r="P13982" s="16">
        <v>1.09148416448213</v>
      </c>
      <c r="Q13982" s="5">
        <v>1.13462489316604E-22</v>
      </c>
    </row>
    <row r="13983" spans="1:17">
      <c r="A13983" s="3" t="s">
        <v>27957</v>
      </c>
      <c r="B13983" s="4" t="s">
        <v>27958</v>
      </c>
      <c r="C13983" s="10">
        <v>3099</v>
      </c>
      <c r="D13983" s="16">
        <v>-1.5739267098820599E-2</v>
      </c>
      <c r="E13983" s="5">
        <v>1</v>
      </c>
      <c r="F13983" s="16">
        <v>-4.1861491145013599E-2</v>
      </c>
      <c r="G13983" s="5">
        <v>1</v>
      </c>
      <c r="H13983" s="16">
        <v>-9.9967319002460406E-2</v>
      </c>
      <c r="I13983" s="5">
        <v>1</v>
      </c>
      <c r="J13983" s="16">
        <v>-5.4946099002948098E-2</v>
      </c>
      <c r="K13983" s="5">
        <v>1</v>
      </c>
      <c r="L13983" s="16">
        <v>-0.162807651666002</v>
      </c>
      <c r="M13983" s="5">
        <v>5.3625441662438402E-3</v>
      </c>
      <c r="N13983" s="16">
        <v>-0.17824519099425601</v>
      </c>
      <c r="O13983" s="5">
        <v>3.7297233341461599E-3</v>
      </c>
      <c r="P13983" s="16">
        <v>-0.37449654496530599</v>
      </c>
      <c r="Q13983" s="5">
        <v>2.0332702439195399E-12</v>
      </c>
    </row>
    <row r="13984" spans="1:17">
      <c r="A13984" s="3" t="s">
        <v>27959</v>
      </c>
      <c r="B13984" s="4" t="s">
        <v>27960</v>
      </c>
      <c r="C13984" s="10">
        <v>3262</v>
      </c>
      <c r="D13984" s="16">
        <v>-0.234731743194243</v>
      </c>
      <c r="E13984" s="5">
        <v>0.66365108954534602</v>
      </c>
      <c r="F13984" s="16">
        <v>-0.14728220055041999</v>
      </c>
      <c r="G13984" s="5">
        <v>0.96088743602252502</v>
      </c>
      <c r="H13984" s="16">
        <v>-0.15584844053533201</v>
      </c>
      <c r="I13984" s="5">
        <v>1</v>
      </c>
      <c r="J13984" s="16">
        <v>-5.2906371101226E-2</v>
      </c>
      <c r="K13984" s="5">
        <v>1</v>
      </c>
      <c r="L13984" s="16">
        <v>0.39177343165367101</v>
      </c>
      <c r="M13984" s="5">
        <v>7.9662257918431604E-5</v>
      </c>
      <c r="N13984" s="16">
        <v>4.1983192715666202E-2</v>
      </c>
      <c r="O13984" s="5">
        <v>0.80348593907117205</v>
      </c>
      <c r="P13984" s="16">
        <v>0.55719864816697195</v>
      </c>
      <c r="Q13984" s="5">
        <v>1.60159278038694E-9</v>
      </c>
    </row>
    <row r="13985" spans="1:17">
      <c r="A13985" s="3" t="s">
        <v>27961</v>
      </c>
      <c r="B13985" s="4" t="s">
        <v>27962</v>
      </c>
      <c r="C13985" s="10">
        <v>3927</v>
      </c>
      <c r="D13985" s="16">
        <v>3.4794333330476303E-2</v>
      </c>
      <c r="E13985" s="5">
        <v>1</v>
      </c>
      <c r="F13985" s="16">
        <v>6.54439167285569E-2</v>
      </c>
      <c r="G13985" s="5">
        <v>1</v>
      </c>
      <c r="H13985" s="16">
        <v>4.1747560179678199E-3</v>
      </c>
      <c r="I13985" s="5">
        <v>1</v>
      </c>
      <c r="J13985" s="16">
        <v>-1.0094524400599301E-2</v>
      </c>
      <c r="K13985" s="5">
        <v>1</v>
      </c>
      <c r="L13985" s="16">
        <v>1.9578529847456099E-2</v>
      </c>
      <c r="M13985" s="5">
        <v>0.89110089942854998</v>
      </c>
      <c r="N13985" s="16">
        <v>2.78752646020849E-2</v>
      </c>
      <c r="O13985" s="5">
        <v>0.727447589687508</v>
      </c>
      <c r="P13985" s="16">
        <v>-0.35264096950509599</v>
      </c>
      <c r="Q13985" s="5">
        <v>6.6737949579672301E-6</v>
      </c>
    </row>
    <row r="13986" spans="1:17">
      <c r="A13986" s="3" t="s">
        <v>27963</v>
      </c>
      <c r="B13986" s="4" t="s">
        <v>27964</v>
      </c>
      <c r="C13986" s="10">
        <v>1605</v>
      </c>
      <c r="D13986" s="16">
        <v>2.8364969952253901E-2</v>
      </c>
      <c r="E13986" s="5">
        <v>1</v>
      </c>
      <c r="F13986" s="16">
        <v>-2.6074586995535502E-2</v>
      </c>
      <c r="G13986" s="5">
        <v>1</v>
      </c>
      <c r="H13986" s="16">
        <v>-5.0145594295468797E-2</v>
      </c>
      <c r="I13986" s="5">
        <v>1</v>
      </c>
      <c r="J13986" s="16">
        <v>-0.13262824636378401</v>
      </c>
      <c r="K13986" s="5">
        <v>1</v>
      </c>
      <c r="L13986" s="16">
        <v>-5.5438309018366501E-2</v>
      </c>
      <c r="M13986" s="5">
        <v>0.55936554764606705</v>
      </c>
      <c r="N13986" s="16">
        <v>3.0986385762673999E-2</v>
      </c>
      <c r="O13986" s="5">
        <v>0.84165133169401496</v>
      </c>
      <c r="P13986" s="16">
        <v>-0.26956626791497301</v>
      </c>
      <c r="Q13986" s="5">
        <v>1.04388237054973E-4</v>
      </c>
    </row>
    <row r="13987" spans="1:17">
      <c r="A13987" s="3" t="s">
        <v>27965</v>
      </c>
      <c r="B13987" s="4" t="s">
        <v>27966</v>
      </c>
      <c r="C13987" s="10">
        <v>968</v>
      </c>
      <c r="D13987" s="16">
        <v>-0.29709209543508402</v>
      </c>
      <c r="E13987" s="5">
        <v>0.90983996548871404</v>
      </c>
      <c r="F13987" s="16">
        <v>-0.36583620949426698</v>
      </c>
      <c r="G13987" s="5">
        <v>0.57159608910738602</v>
      </c>
      <c r="H13987" s="16">
        <v>-0.180858362492681</v>
      </c>
      <c r="I13987" s="5">
        <v>0.92676643786540702</v>
      </c>
      <c r="J13987" s="16">
        <v>3.08708684879789E-2</v>
      </c>
      <c r="K13987" s="5">
        <v>1</v>
      </c>
      <c r="L13987" s="16">
        <v>0.46395203340207902</v>
      </c>
      <c r="M13987" s="5">
        <v>3.9577031620835999E-2</v>
      </c>
      <c r="N13987" s="16">
        <v>1.66876155081086</v>
      </c>
      <c r="O13987" s="5">
        <v>1.6955643071186201E-16</v>
      </c>
      <c r="P13987" s="16">
        <v>1.20742027835457</v>
      </c>
      <c r="Q13987" s="5">
        <v>1.23604781601946E-9</v>
      </c>
    </row>
    <row r="13988" spans="1:17">
      <c r="A13988" s="3" t="s">
        <v>27967</v>
      </c>
      <c r="B13988" s="4" t="s">
        <v>27968</v>
      </c>
      <c r="C13988" s="10">
        <v>1531</v>
      </c>
      <c r="D13988" s="16">
        <v>-0.28530026975815498</v>
      </c>
      <c r="E13988" s="5">
        <v>0.52196508535659603</v>
      </c>
      <c r="F13988" s="16">
        <v>-0.33058387257577498</v>
      </c>
      <c r="G13988" s="5">
        <v>0.13125002976853001</v>
      </c>
      <c r="H13988" s="16">
        <v>-0.26668323378153602</v>
      </c>
      <c r="I13988" s="5">
        <v>0.34710620512817197</v>
      </c>
      <c r="J13988" s="16">
        <v>-0.15279616849856201</v>
      </c>
      <c r="K13988" s="5">
        <v>0.85758443910523996</v>
      </c>
      <c r="L13988" s="16">
        <v>0.37253561289709303</v>
      </c>
      <c r="M13988" s="5">
        <v>7.2495012454962303E-5</v>
      </c>
      <c r="N13988" s="16">
        <v>0.206848797330631</v>
      </c>
      <c r="O13988" s="5">
        <v>5.3347139453244999E-2</v>
      </c>
      <c r="P13988" s="16">
        <v>0.52747402460435799</v>
      </c>
      <c r="Q13988" s="5">
        <v>1.5384706856501799E-9</v>
      </c>
    </row>
    <row r="13989" spans="1:17">
      <c r="A13989" s="3" t="s">
        <v>27969</v>
      </c>
      <c r="B13989" s="4" t="s">
        <v>27970</v>
      </c>
      <c r="C13989" s="10">
        <v>3323</v>
      </c>
      <c r="D13989" s="16">
        <v>-8.3604973537613397E-2</v>
      </c>
      <c r="E13989" s="5">
        <v>1</v>
      </c>
      <c r="F13989" s="16">
        <v>-9.7650949161382603E-2</v>
      </c>
      <c r="G13989" s="5">
        <v>0.73326138271590502</v>
      </c>
      <c r="H13989" s="16">
        <v>-9.2401380445670894E-2</v>
      </c>
      <c r="I13989" s="5">
        <v>1</v>
      </c>
      <c r="J13989" s="16">
        <v>-5.0803267648412503E-2</v>
      </c>
      <c r="K13989" s="5">
        <v>1</v>
      </c>
      <c r="L13989" s="16">
        <v>9.3120670625119806E-2</v>
      </c>
      <c r="M13989" s="5">
        <v>0.15320261269947899</v>
      </c>
      <c r="N13989" s="16">
        <v>4.3734964779030702E-2</v>
      </c>
      <c r="O13989" s="5">
        <v>0.61813183564056895</v>
      </c>
      <c r="P13989" s="16">
        <v>0.26127649407257902</v>
      </c>
      <c r="Q13989" s="5">
        <v>3.1731633987350098E-6</v>
      </c>
    </row>
    <row r="13990" spans="1:17">
      <c r="A13990" s="3" t="s">
        <v>27971</v>
      </c>
      <c r="B13990" s="4" t="s">
        <v>27972</v>
      </c>
      <c r="C13990" s="10">
        <v>3063</v>
      </c>
      <c r="D13990" s="16">
        <v>0.75023879512209501</v>
      </c>
      <c r="E13990" s="5">
        <v>0.58648211501087</v>
      </c>
      <c r="F13990" s="16">
        <v>0.75027982263370496</v>
      </c>
      <c r="G13990" s="5">
        <v>0.38158868310252603</v>
      </c>
      <c r="H13990" s="16">
        <v>0.57195979235685102</v>
      </c>
      <c r="I13990" s="5">
        <v>0.75838101878193398</v>
      </c>
      <c r="J13990" s="16">
        <v>0.68495826155603801</v>
      </c>
      <c r="K13990" s="5">
        <v>0.75664900435726501</v>
      </c>
      <c r="L13990" s="16">
        <v>0.31964295805043902</v>
      </c>
      <c r="M13990" s="5">
        <v>0.42834945796490198</v>
      </c>
      <c r="N13990" s="16">
        <v>0.25187813902651901</v>
      </c>
      <c r="O13990" s="5">
        <v>0.56463642730002195</v>
      </c>
      <c r="P13990" s="16">
        <v>0.32879409103950202</v>
      </c>
      <c r="Q13990" s="5">
        <v>0.30197070247905899</v>
      </c>
    </row>
    <row r="13991" spans="1:17">
      <c r="A13991" s="3" t="s">
        <v>27973</v>
      </c>
      <c r="B13991" s="4" t="s">
        <v>27974</v>
      </c>
      <c r="C13991" s="10">
        <v>2753</v>
      </c>
      <c r="D13991" s="16">
        <v>-8.9361418709720697E-2</v>
      </c>
      <c r="E13991" s="5">
        <v>1</v>
      </c>
      <c r="F13991" s="16">
        <v>1.30511172041984E-2</v>
      </c>
      <c r="G13991" s="5">
        <v>1</v>
      </c>
      <c r="H13991" s="16">
        <v>9.3189682633449903E-3</v>
      </c>
      <c r="I13991" s="5">
        <v>1</v>
      </c>
      <c r="J13991" s="16">
        <v>9.2430589336076896E-2</v>
      </c>
      <c r="K13991" s="5">
        <v>1</v>
      </c>
      <c r="L13991" s="16">
        <v>0.172610701838495</v>
      </c>
      <c r="M13991" s="5">
        <v>0.44431491137906898</v>
      </c>
      <c r="N13991" s="16">
        <v>-0.12951586378202801</v>
      </c>
      <c r="O13991" s="5">
        <v>0.62921399077853801</v>
      </c>
      <c r="P13991" s="16">
        <v>0.22511926821526199</v>
      </c>
      <c r="Q13991" s="5">
        <v>0.26329073414406801</v>
      </c>
    </row>
    <row r="13992" spans="1:17">
      <c r="A13992" s="3" t="s">
        <v>27975</v>
      </c>
      <c r="B13992" s="4" t="s">
        <v>27976</v>
      </c>
      <c r="C13992" s="10">
        <v>4858</v>
      </c>
      <c r="D13992" s="16">
        <v>0.12763848000078401</v>
      </c>
      <c r="E13992" s="5">
        <v>1</v>
      </c>
      <c r="F13992" s="16">
        <v>0.29119285523153898</v>
      </c>
      <c r="G13992" s="5">
        <v>1</v>
      </c>
      <c r="H13992" s="16">
        <v>8.9820564544642795E-2</v>
      </c>
      <c r="I13992" s="5">
        <v>1</v>
      </c>
      <c r="J13992" s="16">
        <v>0.194812147884565</v>
      </c>
      <c r="K13992" s="5">
        <v>1</v>
      </c>
      <c r="L13992" s="16">
        <v>0.19927025202927801</v>
      </c>
      <c r="M13992" s="5">
        <v>0.44930460847981601</v>
      </c>
      <c r="N13992" s="16">
        <v>-0.138674117121563</v>
      </c>
      <c r="O13992" s="5">
        <v>0.68391891937335403</v>
      </c>
      <c r="P13992" s="16">
        <v>-0.108850076297974</v>
      </c>
      <c r="Q13992" s="5">
        <v>0.82811428935806197</v>
      </c>
    </row>
    <row r="13993" spans="1:17">
      <c r="A13993" s="3" t="s">
        <v>27977</v>
      </c>
      <c r="B13993" s="4" t="s">
        <v>27978</v>
      </c>
      <c r="C13993" s="10">
        <v>5752</v>
      </c>
      <c r="D13993" s="16">
        <v>3.8366564323648801E-2</v>
      </c>
      <c r="E13993" s="5">
        <v>1</v>
      </c>
      <c r="F13993" s="16">
        <v>3.9055990256741897E-2</v>
      </c>
      <c r="G13993" s="5">
        <v>1</v>
      </c>
      <c r="H13993" s="16">
        <v>6.5077280729733903E-3</v>
      </c>
      <c r="I13993" s="5">
        <v>1</v>
      </c>
      <c r="J13993" s="16">
        <v>-7.2929818839565699E-3</v>
      </c>
      <c r="K13993" s="5">
        <v>1</v>
      </c>
      <c r="L13993" s="16">
        <v>4.0830107802106802E-2</v>
      </c>
      <c r="M13993" s="5">
        <v>0.36296476463840699</v>
      </c>
      <c r="N13993" s="16">
        <v>2.2289819921573101E-2</v>
      </c>
      <c r="O13993" s="5">
        <v>0.71490859737829204</v>
      </c>
      <c r="P13993" s="16">
        <v>-1.56327270010999E-2</v>
      </c>
      <c r="Q13993" s="5">
        <v>0.69984689776600995</v>
      </c>
    </row>
    <row r="13994" spans="1:17">
      <c r="A13994" s="3" t="s">
        <v>27979</v>
      </c>
      <c r="B13994" s="4" t="s">
        <v>27980</v>
      </c>
      <c r="C13994" s="10">
        <v>2926</v>
      </c>
      <c r="D13994" s="16">
        <v>1.70942281348474E-2</v>
      </c>
      <c r="E13994" s="5">
        <v>1</v>
      </c>
      <c r="F13994" s="16">
        <v>-7.5550333453339202E-4</v>
      </c>
      <c r="G13994" s="5">
        <v>1</v>
      </c>
      <c r="H13994" s="16">
        <v>-5.8666153958872598E-2</v>
      </c>
      <c r="I13994" s="5">
        <v>1</v>
      </c>
      <c r="J13994" s="16">
        <v>-9.25558632854903E-2</v>
      </c>
      <c r="K13994" s="5">
        <v>1</v>
      </c>
      <c r="L13994" s="16">
        <v>0.34309146959649101</v>
      </c>
      <c r="M13994" s="5">
        <v>8.6836080542463008E-3</v>
      </c>
      <c r="N13994" s="16">
        <v>-0.30660973229369698</v>
      </c>
      <c r="O13994" s="5">
        <v>3.0600852521868501E-2</v>
      </c>
      <c r="P13994" s="16">
        <v>4.5298977707083903E-2</v>
      </c>
      <c r="Q13994" s="5">
        <v>0.85011834508891204</v>
      </c>
    </row>
    <row r="13995" spans="1:17">
      <c r="A13995" s="3" t="s">
        <v>27981</v>
      </c>
      <c r="B13995" s="4" t="s">
        <v>27982</v>
      </c>
      <c r="C13995" s="10">
        <v>3434</v>
      </c>
      <c r="D13995" s="16">
        <v>-0.12415743333738501</v>
      </c>
      <c r="E13995" s="5">
        <v>1</v>
      </c>
      <c r="F13995" s="16">
        <v>-6.3014692561782298E-2</v>
      </c>
      <c r="G13995" s="5">
        <v>1</v>
      </c>
      <c r="H13995" s="16">
        <v>-5.06003775409763E-2</v>
      </c>
      <c r="I13995" s="5">
        <v>1</v>
      </c>
      <c r="J13995" s="16">
        <v>-2.4707071214842599E-2</v>
      </c>
      <c r="K13995" s="5">
        <v>1</v>
      </c>
      <c r="L13995" s="16">
        <v>0.124745971056305</v>
      </c>
      <c r="M13995" s="5">
        <v>4.4059917272429701E-2</v>
      </c>
      <c r="N13995" s="16">
        <v>0.12528249601718899</v>
      </c>
      <c r="O13995" s="5">
        <v>6.0141184236627697E-2</v>
      </c>
      <c r="P13995" s="16">
        <v>0.31326348795539799</v>
      </c>
      <c r="Q13995" s="5">
        <v>7.4504360205294198E-9</v>
      </c>
    </row>
    <row r="13996" spans="1:17">
      <c r="A13996" s="3" t="s">
        <v>27983</v>
      </c>
      <c r="B13996" s="4" t="s">
        <v>27984</v>
      </c>
      <c r="C13996" s="10">
        <v>1317</v>
      </c>
      <c r="D13996" s="16">
        <v>0.124415993837987</v>
      </c>
      <c r="E13996" s="5">
        <v>1</v>
      </c>
      <c r="F13996" s="16">
        <v>5.0474868686064399E-2</v>
      </c>
      <c r="G13996" s="5">
        <v>0.83251982333196695</v>
      </c>
      <c r="H13996" s="16">
        <v>-0.188309892717647</v>
      </c>
      <c r="I13996" s="5">
        <v>0.84274142580674005</v>
      </c>
      <c r="J13996" s="16">
        <v>-0.24067753805192699</v>
      </c>
      <c r="K13996" s="5">
        <v>0.85560696390889701</v>
      </c>
      <c r="L13996" s="16">
        <v>-0.10343813739032499</v>
      </c>
      <c r="M13996" s="5">
        <v>0.75265875239581503</v>
      </c>
      <c r="N13996" s="16">
        <v>-0.901727058817819</v>
      </c>
      <c r="O13996" s="5">
        <v>1.4506051412306099E-4</v>
      </c>
      <c r="P13996" s="16">
        <v>-1.30883939506568</v>
      </c>
      <c r="Q13996" s="5">
        <v>1.00404819007826E-9</v>
      </c>
    </row>
    <row r="13997" spans="1:17">
      <c r="A13997" s="3" t="s">
        <v>27985</v>
      </c>
      <c r="B13997" s="4" t="s">
        <v>27986</v>
      </c>
      <c r="C13997" s="10">
        <v>900</v>
      </c>
      <c r="D13997" s="16">
        <v>-0.109281544578733</v>
      </c>
      <c r="E13997" s="5">
        <v>0.61763465747095903</v>
      </c>
      <c r="F13997" s="16">
        <v>-0.122798573414676</v>
      </c>
      <c r="G13997" s="5">
        <v>0.422042433553596</v>
      </c>
      <c r="H13997" s="16">
        <v>-0.18581048421055199</v>
      </c>
      <c r="I13997" s="5">
        <v>0.322376154967836</v>
      </c>
      <c r="J13997" s="16">
        <v>-0.14800280090804499</v>
      </c>
      <c r="K13997" s="5">
        <v>0.58927462727457702</v>
      </c>
      <c r="L13997" s="16">
        <v>-3.3379947728360199E-2</v>
      </c>
      <c r="M13997" s="5">
        <v>0.64850607380234004</v>
      </c>
      <c r="N13997" s="16">
        <v>-8.1636970280690405E-2</v>
      </c>
      <c r="O13997" s="5">
        <v>0.22335904253636801</v>
      </c>
      <c r="P13997" s="16">
        <v>-0.116911778933094</v>
      </c>
      <c r="Q13997" s="5">
        <v>3.86004231108555E-2</v>
      </c>
    </row>
    <row r="13998" spans="1:17">
      <c r="A13998" s="3" t="s">
        <v>27987</v>
      </c>
      <c r="B13998" s="4" t="s">
        <v>27988</v>
      </c>
      <c r="C13998" s="10">
        <v>1218</v>
      </c>
      <c r="D13998" s="16">
        <v>0.14255218021610899</v>
      </c>
      <c r="E13998" s="5">
        <v>0.79428401692400896</v>
      </c>
      <c r="F13998" s="16">
        <v>-8.6385859622599606E-2</v>
      </c>
      <c r="G13998" s="5">
        <v>0.84107721898078502</v>
      </c>
      <c r="H13998" s="16">
        <v>-2.7504842223474799E-2</v>
      </c>
      <c r="I13998" s="5">
        <v>1</v>
      </c>
      <c r="J13998" s="16">
        <v>-9.8192850077645694E-2</v>
      </c>
      <c r="K13998" s="5">
        <v>1</v>
      </c>
      <c r="L13998" s="16">
        <v>-0.37414415921129301</v>
      </c>
      <c r="M13998" s="5">
        <v>7.5264573644174204E-4</v>
      </c>
      <c r="N13998" s="16">
        <v>-8.1116514005193902E-2</v>
      </c>
      <c r="O13998" s="5">
        <v>0.58583825370487497</v>
      </c>
      <c r="P13998" s="16">
        <v>-0.62877170081599199</v>
      </c>
      <c r="Q13998" s="5">
        <v>7.1787310359334701E-10</v>
      </c>
    </row>
    <row r="13999" spans="1:17">
      <c r="A13999" s="3" t="s">
        <v>27989</v>
      </c>
      <c r="B13999" s="4" t="s">
        <v>27990</v>
      </c>
      <c r="C13999" s="10">
        <v>1774</v>
      </c>
      <c r="D13999" s="16">
        <v>4.11710317890095E-2</v>
      </c>
      <c r="E13999" s="5">
        <v>1</v>
      </c>
      <c r="F13999" s="16">
        <v>0.12316203694366</v>
      </c>
      <c r="G13999" s="5">
        <v>1</v>
      </c>
      <c r="H13999" s="16">
        <v>4.4821682395748103E-2</v>
      </c>
      <c r="I13999" s="5">
        <v>1</v>
      </c>
      <c r="J13999" s="16">
        <v>9.9336321388764304E-2</v>
      </c>
      <c r="K13999" s="5">
        <v>1</v>
      </c>
      <c r="L13999" s="16">
        <v>0.32631906466070898</v>
      </c>
      <c r="M13999" s="5">
        <v>7.2202544234136398E-3</v>
      </c>
      <c r="N13999" s="16">
        <v>-4.9196066119391701E-2</v>
      </c>
      <c r="O13999" s="5">
        <v>0.77451842668427096</v>
      </c>
      <c r="P13999" s="16">
        <v>0.30687372814678199</v>
      </c>
      <c r="Q13999" s="5">
        <v>8.0653529392740297E-3</v>
      </c>
    </row>
    <row r="14000" spans="1:17">
      <c r="A14000" s="3" t="s">
        <v>27991</v>
      </c>
      <c r="B14000" s="4" t="s">
        <v>27992</v>
      </c>
      <c r="C14000" s="10">
        <v>2909</v>
      </c>
      <c r="D14000" s="16">
        <v>-3.0889765001987798E-2</v>
      </c>
      <c r="E14000" s="5">
        <v>1</v>
      </c>
      <c r="F14000" s="16">
        <v>-4.9514181513838303E-2</v>
      </c>
      <c r="G14000" s="5">
        <v>0.97890763528906199</v>
      </c>
      <c r="H14000" s="16">
        <v>-8.0621761973219505E-2</v>
      </c>
      <c r="I14000" s="5">
        <v>0.85243603961413394</v>
      </c>
      <c r="J14000" s="16">
        <v>-5.83239792835143E-2</v>
      </c>
      <c r="K14000" s="5">
        <v>1</v>
      </c>
      <c r="L14000" s="16">
        <v>-1.40216588685126E-2</v>
      </c>
      <c r="M14000" s="5">
        <v>0.81752408438007296</v>
      </c>
      <c r="N14000" s="16">
        <v>-6.4845173243438803E-2</v>
      </c>
      <c r="O14000" s="5">
        <v>0.116833455055533</v>
      </c>
      <c r="P14000" s="16">
        <v>-7.0425059297876902E-2</v>
      </c>
      <c r="Q14000" s="5">
        <v>4.5967677954606601E-2</v>
      </c>
    </row>
    <row r="14001" spans="1:17">
      <c r="A14001" s="3" t="s">
        <v>27993</v>
      </c>
      <c r="B14001" s="4" t="s">
        <v>27994</v>
      </c>
      <c r="C14001" s="10">
        <v>849</v>
      </c>
      <c r="D14001" s="16">
        <v>1.7191709753854401</v>
      </c>
      <c r="E14001" s="5">
        <v>0.28223566430897001</v>
      </c>
      <c r="F14001" s="16">
        <v>1.8449128270386399</v>
      </c>
      <c r="G14001" s="5">
        <v>0.22218285743147401</v>
      </c>
      <c r="H14001" s="16">
        <v>0.58336711025482102</v>
      </c>
      <c r="I14001" s="5">
        <v>0.80692502774350805</v>
      </c>
      <c r="J14001" s="16">
        <v>0.78128210338121196</v>
      </c>
      <c r="K14001" s="5">
        <v>0.92837283432131501</v>
      </c>
      <c r="L14001" s="16">
        <v>-0.409138581545753</v>
      </c>
      <c r="M14001" s="5">
        <v>0.90377116406262903</v>
      </c>
      <c r="N14001" s="16">
        <v>-1.5807765441158801</v>
      </c>
      <c r="O14001" s="5">
        <v>2.8272716410966101E-2</v>
      </c>
      <c r="P14001" s="16">
        <v>-1.7278231656943499</v>
      </c>
      <c r="Q14001" s="5">
        <v>2.6786425423795798E-3</v>
      </c>
    </row>
    <row r="14002" spans="1:17">
      <c r="A14002" s="3" t="s">
        <v>27995</v>
      </c>
      <c r="B14002" s="4" t="s">
        <v>27996</v>
      </c>
      <c r="C14002" s="10">
        <v>2583</v>
      </c>
      <c r="D14002" s="16">
        <v>0.10198098770396</v>
      </c>
      <c r="E14002" s="5">
        <v>0.95780963461966395</v>
      </c>
      <c r="F14002" s="16">
        <v>-2.0239325926818701E-2</v>
      </c>
      <c r="G14002" s="5">
        <v>1</v>
      </c>
      <c r="H14002" s="16">
        <v>-0.73955929773103402</v>
      </c>
      <c r="I14002" s="5">
        <v>0.64917926357851297</v>
      </c>
      <c r="J14002" s="16">
        <v>-0.73377262435378698</v>
      </c>
      <c r="K14002" s="5">
        <v>0.74247558871970898</v>
      </c>
      <c r="L14002" s="16">
        <v>0.67695743088790505</v>
      </c>
      <c r="M14002" s="5">
        <v>0.230523147512843</v>
      </c>
      <c r="N14002" s="16">
        <v>0.70084612267296997</v>
      </c>
      <c r="O14002" s="5">
        <v>0.27848187536601798</v>
      </c>
      <c r="P14002" s="16">
        <v>1.6074131214304901</v>
      </c>
      <c r="Q14002" s="5">
        <v>3.6422219194637902E-4</v>
      </c>
    </row>
    <row r="14003" spans="1:17">
      <c r="A14003" s="3" t="s">
        <v>27997</v>
      </c>
      <c r="B14003" s="4" t="s">
        <v>27998</v>
      </c>
      <c r="C14003" s="10">
        <v>3492</v>
      </c>
      <c r="D14003" s="16">
        <v>1.0233943455441401</v>
      </c>
      <c r="E14003" s="5">
        <v>0.97153339491541402</v>
      </c>
      <c r="F14003" s="16">
        <v>0.84832340758498903</v>
      </c>
      <c r="G14003" s="5">
        <v>0.88445431138764896</v>
      </c>
      <c r="H14003" s="16">
        <v>0.59927746101664803</v>
      </c>
      <c r="I14003" s="5">
        <v>1</v>
      </c>
      <c r="J14003" s="16">
        <v>1.00367395417849</v>
      </c>
      <c r="K14003" s="5">
        <v>0.95178969510918199</v>
      </c>
      <c r="L14003" s="16">
        <v>0.122507312705549</v>
      </c>
      <c r="M14003" s="5">
        <v>0.89160015252786695</v>
      </c>
      <c r="N14003" s="16">
        <v>-0.30742963031024301</v>
      </c>
      <c r="O14003" s="5">
        <v>0.65215022168831804</v>
      </c>
      <c r="P14003" s="16">
        <v>2.4476718749889999E-2</v>
      </c>
      <c r="Q14003" s="5">
        <v>0.97789546044633202</v>
      </c>
    </row>
    <row r="14004" spans="1:17">
      <c r="A14004" s="3" t="s">
        <v>27999</v>
      </c>
      <c r="B14004" s="4" t="s">
        <v>28000</v>
      </c>
      <c r="C14004" s="10">
        <v>2615</v>
      </c>
      <c r="D14004" s="16">
        <v>0.53967395108633298</v>
      </c>
      <c r="E14004" s="5">
        <v>1</v>
      </c>
      <c r="F14004" s="16">
        <v>0.69294088476841198</v>
      </c>
      <c r="G14004" s="5">
        <v>0.70319149486738197</v>
      </c>
      <c r="H14004" s="16">
        <v>0.28785402526346199</v>
      </c>
      <c r="I14004" s="5">
        <v>1</v>
      </c>
      <c r="J14004" s="16">
        <v>0.70701200866167901</v>
      </c>
      <c r="K14004" s="5">
        <v>1</v>
      </c>
      <c r="L14004" s="16">
        <v>9.7758472787924003E-2</v>
      </c>
      <c r="M14004" s="5">
        <v>0.97942174602153098</v>
      </c>
      <c r="N14004" s="16">
        <v>-0.56424563075019296</v>
      </c>
      <c r="O14004" s="5">
        <v>0.27999452321698998</v>
      </c>
      <c r="P14004" s="16">
        <v>-0.65014717050191395</v>
      </c>
      <c r="Q14004" s="5">
        <v>0.12276599208538901</v>
      </c>
    </row>
    <row r="14005" spans="1:17">
      <c r="A14005" s="3" t="s">
        <v>28001</v>
      </c>
      <c r="B14005" s="4" t="s">
        <v>28002</v>
      </c>
      <c r="C14005" s="10">
        <v>1096</v>
      </c>
      <c r="D14005" s="16">
        <v>-0.38745191874238899</v>
      </c>
      <c r="E14005" s="5">
        <v>0.269452780006603</v>
      </c>
      <c r="F14005" s="16">
        <v>-0.49122855930881099</v>
      </c>
      <c r="G14005" s="5">
        <v>0.21712003626594201</v>
      </c>
      <c r="H14005" s="16">
        <v>-0.50546232563427396</v>
      </c>
      <c r="I14005" s="5">
        <v>0.26830809354415902</v>
      </c>
      <c r="J14005" s="16">
        <v>-0.32921176632395599</v>
      </c>
      <c r="K14005" s="5">
        <v>0.62884658403042104</v>
      </c>
      <c r="L14005" s="16">
        <v>5.0212583760372003E-3</v>
      </c>
      <c r="M14005" s="5">
        <v>1</v>
      </c>
      <c r="N14005" s="16">
        <v>-0.273042046105682</v>
      </c>
      <c r="O14005" s="5">
        <v>0.17348021194635099</v>
      </c>
      <c r="P14005" s="16">
        <v>-0.45777568296482302</v>
      </c>
      <c r="Q14005" s="5">
        <v>3.59230979747031E-3</v>
      </c>
    </row>
    <row r="14006" spans="1:17">
      <c r="A14006" s="3" t="s">
        <v>28003</v>
      </c>
      <c r="B14006" s="4" t="s">
        <v>28004</v>
      </c>
      <c r="C14006" s="10">
        <v>5032</v>
      </c>
      <c r="D14006" s="16">
        <v>0.11505671619960101</v>
      </c>
      <c r="E14006" s="5">
        <v>1</v>
      </c>
      <c r="F14006" s="16">
        <v>2.1846292701560899E-2</v>
      </c>
      <c r="G14006" s="5">
        <v>1</v>
      </c>
      <c r="H14006" s="16">
        <v>3.7788053974036798E-2</v>
      </c>
      <c r="I14006" s="5">
        <v>1</v>
      </c>
      <c r="J14006" s="16">
        <v>1.3985816024157299E-2</v>
      </c>
      <c r="K14006" s="5">
        <v>1</v>
      </c>
      <c r="L14006" s="16">
        <v>-8.3677969259125101E-2</v>
      </c>
      <c r="M14006" s="5">
        <v>0.15046523183183999</v>
      </c>
      <c r="N14006" s="16">
        <v>-0.26451118320608302</v>
      </c>
      <c r="O14006" s="5">
        <v>2.2698395926977899E-7</v>
      </c>
      <c r="P14006" s="16">
        <v>-0.17368425607558199</v>
      </c>
      <c r="Q14006" s="5">
        <v>3.64303107380328E-4</v>
      </c>
    </row>
    <row r="14007" spans="1:17">
      <c r="A14007" s="3" t="s">
        <v>28005</v>
      </c>
      <c r="B14007" s="4" t="s">
        <v>28006</v>
      </c>
      <c r="C14007" s="10">
        <v>1976</v>
      </c>
      <c r="D14007" s="16">
        <v>1.8880062974175899E-2</v>
      </c>
      <c r="E14007" s="5">
        <v>1</v>
      </c>
      <c r="F14007" s="16">
        <v>6.3390353883854902E-2</v>
      </c>
      <c r="G14007" s="5">
        <v>0.96454316335592605</v>
      </c>
      <c r="H14007" s="16">
        <v>-0.35347268268006099</v>
      </c>
      <c r="I14007" s="5">
        <v>0.74671506350364303</v>
      </c>
      <c r="J14007" s="16">
        <v>-5.7586778887251201E-2</v>
      </c>
      <c r="K14007" s="5">
        <v>0.92786522868036403</v>
      </c>
      <c r="L14007" s="16">
        <v>3.5683535417211303E-2</v>
      </c>
      <c r="M14007" s="5">
        <v>1</v>
      </c>
      <c r="N14007" s="16">
        <v>-0.42654257549226499</v>
      </c>
      <c r="O14007" s="5">
        <v>0.34276230513540701</v>
      </c>
      <c r="P14007" s="16">
        <v>-0.53110378874980801</v>
      </c>
      <c r="Q14007" s="5">
        <v>0.10032766812392099</v>
      </c>
    </row>
    <row r="14008" spans="1:17">
      <c r="A14008" s="3" t="s">
        <v>28007</v>
      </c>
      <c r="B14008" s="4" t="s">
        <v>28008</v>
      </c>
      <c r="C14008" s="10">
        <v>1103</v>
      </c>
      <c r="D14008" s="16">
        <v>-0.24231144426909201</v>
      </c>
      <c r="E14008" s="5">
        <v>1</v>
      </c>
      <c r="F14008" s="16">
        <v>-0.278364553765658</v>
      </c>
      <c r="G14008" s="5">
        <v>0.66224456684468203</v>
      </c>
      <c r="H14008" s="16">
        <v>-0.34984948547435302</v>
      </c>
      <c r="I14008" s="5">
        <v>0.53507131316313605</v>
      </c>
      <c r="J14008" s="16">
        <v>-0.19787120770355501</v>
      </c>
      <c r="K14008" s="5">
        <v>1</v>
      </c>
      <c r="L14008" s="16">
        <v>0.21295791525031699</v>
      </c>
      <c r="M14008" s="5">
        <v>0.10136988356877399</v>
      </c>
      <c r="N14008" s="16">
        <v>3.7102054217951E-3</v>
      </c>
      <c r="O14008" s="5">
        <v>1</v>
      </c>
      <c r="P14008" s="16">
        <v>0.22288396875483901</v>
      </c>
      <c r="Q14008" s="5">
        <v>6.2877993147547703E-2</v>
      </c>
    </row>
    <row r="14009" spans="1:17">
      <c r="A14009" s="3" t="s">
        <v>28009</v>
      </c>
      <c r="B14009" s="4" t="s">
        <v>28010</v>
      </c>
      <c r="C14009" s="10">
        <v>3874</v>
      </c>
      <c r="D14009" s="16">
        <v>0.44351973566064001</v>
      </c>
      <c r="E14009" s="5">
        <v>1</v>
      </c>
      <c r="F14009" s="16">
        <v>0.40222660380008202</v>
      </c>
      <c r="G14009" s="5">
        <v>0.83251982333196695</v>
      </c>
      <c r="H14009" s="16">
        <v>0.438067761197868</v>
      </c>
      <c r="I14009" s="5">
        <v>1</v>
      </c>
      <c r="J14009" s="16">
        <v>0.57116643418818902</v>
      </c>
      <c r="K14009" s="5">
        <v>0.91256213268405895</v>
      </c>
      <c r="L14009" s="16">
        <v>5.3056663232974997E-2</v>
      </c>
      <c r="M14009" s="5">
        <v>0.95879038656952298</v>
      </c>
      <c r="N14009" s="16">
        <v>-0.15248332893978001</v>
      </c>
      <c r="O14009" s="5">
        <v>0.82060412660257198</v>
      </c>
      <c r="P14009" s="16">
        <v>-0.56068632911261396</v>
      </c>
      <c r="Q14009" s="5">
        <v>0.24974245038866999</v>
      </c>
    </row>
    <row r="14010" spans="1:17">
      <c r="A14010" s="3" t="s">
        <v>28011</v>
      </c>
      <c r="B14010" s="4" t="s">
        <v>28012</v>
      </c>
      <c r="C14010" s="10">
        <v>4440</v>
      </c>
      <c r="D14010" s="16">
        <v>-7.5418252745492603E-2</v>
      </c>
      <c r="E14010" s="5">
        <v>0.88645594710900499</v>
      </c>
      <c r="F14010" s="16">
        <v>8.0431251061618102E-3</v>
      </c>
      <c r="G14010" s="5">
        <v>1</v>
      </c>
      <c r="H14010" s="16">
        <v>-9.2913717522096803E-2</v>
      </c>
      <c r="I14010" s="5">
        <v>0.89107545884597095</v>
      </c>
      <c r="J14010" s="16">
        <v>-0.20651348394776101</v>
      </c>
      <c r="K14010" s="5">
        <v>0.91541921544535299</v>
      </c>
      <c r="L14010" s="16">
        <v>0.12765947029744501</v>
      </c>
      <c r="M14010" s="5">
        <v>0.69848592441197999</v>
      </c>
      <c r="N14010" s="16">
        <v>-2.21099842275558E-2</v>
      </c>
      <c r="O14010" s="5">
        <v>0.98256425932387204</v>
      </c>
      <c r="P14010" s="16">
        <v>-0.206771602914225</v>
      </c>
      <c r="Q14010" s="5">
        <v>0.31313450312458402</v>
      </c>
    </row>
    <row r="14011" spans="1:17">
      <c r="A14011" s="3" t="s">
        <v>28013</v>
      </c>
      <c r="B14011" s="4" t="s">
        <v>28014</v>
      </c>
      <c r="C14011" s="10">
        <v>4560</v>
      </c>
      <c r="D14011" s="16">
        <v>2.8667368316822001E-2</v>
      </c>
      <c r="E14011" s="5">
        <v>1</v>
      </c>
      <c r="F14011" s="16">
        <v>-2.0116086460216401E-3</v>
      </c>
      <c r="G14011" s="5">
        <v>1</v>
      </c>
      <c r="H14011" s="16">
        <v>-5.28937599828267E-2</v>
      </c>
      <c r="I14011" s="5">
        <v>1</v>
      </c>
      <c r="J14011" s="16">
        <v>-8.2387605979540202E-2</v>
      </c>
      <c r="K14011" s="5">
        <v>1</v>
      </c>
      <c r="L14011" s="16">
        <v>-4.3508647877861302E-2</v>
      </c>
      <c r="M14011" s="5">
        <v>0.35135159051594</v>
      </c>
      <c r="N14011" s="16">
        <v>1.60124601321033E-2</v>
      </c>
      <c r="O14011" s="5">
        <v>0.87518754446890901</v>
      </c>
      <c r="P14011" s="16">
        <v>-0.16158209817481201</v>
      </c>
      <c r="Q14011" s="5">
        <v>1.9829284572668699E-5</v>
      </c>
    </row>
    <row r="14012" spans="1:17">
      <c r="A14012" s="3" t="s">
        <v>28015</v>
      </c>
      <c r="B14012" s="4" t="s">
        <v>28016</v>
      </c>
      <c r="C14012" s="10">
        <v>9030</v>
      </c>
      <c r="D14012" s="16">
        <v>-1.01529282855223</v>
      </c>
      <c r="E14012" s="5">
        <v>0.44588293776458299</v>
      </c>
      <c r="F14012" s="16">
        <v>-1.26701763737076</v>
      </c>
      <c r="G14012" s="5">
        <v>0.102376203734887</v>
      </c>
      <c r="H14012" s="16">
        <v>-0.97995732575552896</v>
      </c>
      <c r="I14012" s="5">
        <v>0.230225264141139</v>
      </c>
      <c r="J14012" s="16">
        <v>-0.60386116549396696</v>
      </c>
      <c r="K14012" s="5">
        <v>0.77926460682163601</v>
      </c>
      <c r="L14012" s="16">
        <v>1.37528512574281</v>
      </c>
      <c r="M14012" s="5">
        <v>1.4886212463415199E-5</v>
      </c>
      <c r="N14012" s="16">
        <v>1.4787734973265401</v>
      </c>
      <c r="O14012" s="5">
        <v>4.4682241256439001E-6</v>
      </c>
      <c r="P14012" s="16">
        <v>2.4724606175366</v>
      </c>
      <c r="Q14012" s="5">
        <v>4.34479835410616E-17</v>
      </c>
    </row>
    <row r="14013" spans="1:17">
      <c r="A14013" s="3" t="s">
        <v>28017</v>
      </c>
      <c r="B14013" s="4" t="s">
        <v>28018</v>
      </c>
      <c r="C14013" s="10">
        <v>2372</v>
      </c>
      <c r="D14013" s="16">
        <v>6.7754560065810904E-2</v>
      </c>
      <c r="E14013" s="5">
        <v>1</v>
      </c>
      <c r="F14013" s="16">
        <v>-8.6913457166604303E-3</v>
      </c>
      <c r="G14013" s="5">
        <v>1</v>
      </c>
      <c r="H14013" s="16">
        <v>-0.13931385142191599</v>
      </c>
      <c r="I14013" s="5">
        <v>0.96815635301280301</v>
      </c>
      <c r="J14013" s="16">
        <v>-0.13392603247063101</v>
      </c>
      <c r="K14013" s="5">
        <v>1</v>
      </c>
      <c r="L14013" s="16">
        <v>-5.9183057921203801E-3</v>
      </c>
      <c r="M14013" s="5">
        <v>0.98670242136200403</v>
      </c>
      <c r="N14013" s="16">
        <v>-9.5466603374424003E-2</v>
      </c>
      <c r="O14013" s="5">
        <v>0.31210176065792999</v>
      </c>
      <c r="P14013" s="16">
        <v>-0.10958351516444401</v>
      </c>
      <c r="Q14013" s="5">
        <v>0.158317488117827</v>
      </c>
    </row>
    <row r="14014" spans="1:17">
      <c r="A14014" s="3" t="s">
        <v>28019</v>
      </c>
      <c r="B14014" s="4" t="s">
        <v>28020</v>
      </c>
      <c r="C14014" s="10">
        <v>4085</v>
      </c>
      <c r="D14014" s="16">
        <v>4.4355973405275799E-2</v>
      </c>
      <c r="E14014" s="5">
        <v>1</v>
      </c>
      <c r="F14014" s="16">
        <v>8.7468365144389798E-2</v>
      </c>
      <c r="G14014" s="5">
        <v>0.55490897875967604</v>
      </c>
      <c r="H14014" s="16">
        <v>3.3609031771813701E-2</v>
      </c>
      <c r="I14014" s="5">
        <v>1</v>
      </c>
      <c r="J14014" s="16">
        <v>2.1127351640703999E-2</v>
      </c>
      <c r="K14014" s="5">
        <v>1</v>
      </c>
      <c r="L14014" s="16">
        <v>-6.6108353422323907E-2</v>
      </c>
      <c r="M14014" s="5">
        <v>0.165916587349488</v>
      </c>
      <c r="N14014" s="16">
        <v>-1.28304344792863E-2</v>
      </c>
      <c r="O14014" s="5">
        <v>0.83976518398746403</v>
      </c>
      <c r="P14014" s="16">
        <v>-0.23480769038931901</v>
      </c>
      <c r="Q14014" s="5">
        <v>3.6361275898508599E-9</v>
      </c>
    </row>
    <row r="14015" spans="1:17">
      <c r="A14015" s="3" t="s">
        <v>28021</v>
      </c>
      <c r="B14015" s="4" t="s">
        <v>28022</v>
      </c>
      <c r="C14015" s="10">
        <v>3163</v>
      </c>
      <c r="D14015" s="16">
        <v>-3.5443634962819402E-2</v>
      </c>
      <c r="E14015" s="5">
        <v>1</v>
      </c>
      <c r="F14015" s="16">
        <v>-0.101405277777827</v>
      </c>
      <c r="G14015" s="5">
        <v>0.554566444326552</v>
      </c>
      <c r="H14015" s="16">
        <v>-6.1765482417667501E-2</v>
      </c>
      <c r="I14015" s="5">
        <v>1</v>
      </c>
      <c r="J14015" s="16">
        <v>-6.2233827513001501E-2</v>
      </c>
      <c r="K14015" s="5">
        <v>1</v>
      </c>
      <c r="L14015" s="16">
        <v>7.2821939426366694E-2</v>
      </c>
      <c r="M14015" s="5">
        <v>0.109817026174596</v>
      </c>
      <c r="N14015" s="16">
        <v>7.4946930225019998E-2</v>
      </c>
      <c r="O14015" s="5">
        <v>0.10973445102063201</v>
      </c>
      <c r="P14015" s="16">
        <v>0.186803448662787</v>
      </c>
      <c r="Q14015" s="5">
        <v>1.20967881446477E-6</v>
      </c>
    </row>
    <row r="14016" spans="1:17">
      <c r="A14016" s="3" t="s">
        <v>28023</v>
      </c>
      <c r="B14016" s="4" t="s">
        <v>28024</v>
      </c>
      <c r="C14016" s="10">
        <v>2608</v>
      </c>
      <c r="D14016" s="16">
        <v>9.6339842346556306E-2</v>
      </c>
      <c r="E14016" s="5">
        <v>0.908530749638779</v>
      </c>
      <c r="F14016" s="16">
        <v>6.9868684923928004E-2</v>
      </c>
      <c r="G14016" s="5">
        <v>0.91890730576805901</v>
      </c>
      <c r="H14016" s="16">
        <v>5.0426273426405398E-2</v>
      </c>
      <c r="I14016" s="5">
        <v>1</v>
      </c>
      <c r="J14016" s="16">
        <v>8.6631651293042594E-2</v>
      </c>
      <c r="K14016" s="5">
        <v>1</v>
      </c>
      <c r="L14016" s="16">
        <v>0.121618769182762</v>
      </c>
      <c r="M14016" s="5">
        <v>3.8490585741154701E-2</v>
      </c>
      <c r="N14016" s="16">
        <v>3.0112300285163301E-3</v>
      </c>
      <c r="O14016" s="5">
        <v>0.92418877574127001</v>
      </c>
      <c r="P14016" s="16">
        <v>0.20153086688924601</v>
      </c>
      <c r="Q14016" s="5">
        <v>1.0613691380739601E-4</v>
      </c>
    </row>
    <row r="14017" spans="1:17">
      <c r="A14017" s="3" t="s">
        <v>28025</v>
      </c>
      <c r="B14017" s="4" t="s">
        <v>28026</v>
      </c>
      <c r="C14017" s="10">
        <v>9412</v>
      </c>
      <c r="D14017" s="16">
        <v>2.16894517922796E-3</v>
      </c>
      <c r="E14017" s="5">
        <v>1</v>
      </c>
      <c r="F14017" s="16">
        <v>7.8976651234336906E-2</v>
      </c>
      <c r="G14017" s="5">
        <v>0.77614875143967499</v>
      </c>
      <c r="H14017" s="16">
        <v>6.1600948428621002E-2</v>
      </c>
      <c r="I14017" s="5">
        <v>1</v>
      </c>
      <c r="J14017" s="16">
        <v>-8.3459390958151797E-4</v>
      </c>
      <c r="K14017" s="5">
        <v>1</v>
      </c>
      <c r="L14017" s="16">
        <v>2.5148770173945598E-2</v>
      </c>
      <c r="M14017" s="5">
        <v>0.73882394522177497</v>
      </c>
      <c r="N14017" s="16">
        <v>-6.4312323318710493E-2</v>
      </c>
      <c r="O14017" s="5">
        <v>0.31705961540415301</v>
      </c>
      <c r="P14017" s="16">
        <v>-2.6422256054253301E-2</v>
      </c>
      <c r="Q14017" s="5">
        <v>0.67948523782196901</v>
      </c>
    </row>
    <row r="14018" spans="1:17">
      <c r="A14018" s="3" t="s">
        <v>28027</v>
      </c>
      <c r="B14018" s="4" t="s">
        <v>28028</v>
      </c>
      <c r="C14018" s="10">
        <v>1486</v>
      </c>
      <c r="D14018" s="16">
        <v>-1.7677021067599E-2</v>
      </c>
      <c r="E14018" s="5">
        <v>1</v>
      </c>
      <c r="F14018" s="16">
        <v>-0.133393938221709</v>
      </c>
      <c r="G14018" s="5">
        <v>0.52472951803505796</v>
      </c>
      <c r="H14018" s="16">
        <v>-0.13661856731974401</v>
      </c>
      <c r="I14018" s="5">
        <v>0.47739395906609999</v>
      </c>
      <c r="J14018" s="16">
        <v>-5.8072106459787401E-2</v>
      </c>
      <c r="K14018" s="5">
        <v>1</v>
      </c>
      <c r="L14018" s="16">
        <v>-4.4986028042703803E-2</v>
      </c>
      <c r="M14018" s="5">
        <v>0.43653085968988597</v>
      </c>
      <c r="N14018" s="16">
        <v>-0.102998564955413</v>
      </c>
      <c r="O14018" s="5">
        <v>6.9260155325921099E-2</v>
      </c>
      <c r="P14018" s="16">
        <v>-0.144230742383923</v>
      </c>
      <c r="Q14018" s="5">
        <v>2.1081658879109899E-3</v>
      </c>
    </row>
    <row r="14019" spans="1:17">
      <c r="A14019" s="3" t="s">
        <v>28029</v>
      </c>
      <c r="B14019" s="4" t="s">
        <v>28030</v>
      </c>
      <c r="C14019" s="10">
        <v>2556</v>
      </c>
      <c r="D14019" s="16">
        <v>-0.29744374187510603</v>
      </c>
      <c r="E14019" s="5">
        <v>0.402561020777224</v>
      </c>
      <c r="F14019" s="16">
        <v>-0.20624754700313</v>
      </c>
      <c r="G14019" s="5">
        <v>0.61860467574767497</v>
      </c>
      <c r="H14019" s="16">
        <v>-5.31889015458046E-2</v>
      </c>
      <c r="I14019" s="5">
        <v>0.90773489198841295</v>
      </c>
      <c r="J14019" s="16">
        <v>-0.155004763568413</v>
      </c>
      <c r="K14019" s="5">
        <v>0.86052053431699704</v>
      </c>
      <c r="L14019" s="16">
        <v>5.1198248559847802E-2</v>
      </c>
      <c r="M14019" s="5">
        <v>0.79013910166240098</v>
      </c>
      <c r="N14019" s="16">
        <v>4.3649270269099802E-2</v>
      </c>
      <c r="O14019" s="5">
        <v>0.92370066507383597</v>
      </c>
      <c r="P14019" s="16">
        <v>-4.8342210049627597E-2</v>
      </c>
      <c r="Q14019" s="5">
        <v>0.57705031561860598</v>
      </c>
    </row>
    <row r="14020" spans="1:17">
      <c r="A14020" s="3" t="s">
        <v>28031</v>
      </c>
      <c r="B14020" s="4" t="s">
        <v>28032</v>
      </c>
      <c r="C14020" s="10">
        <v>3980</v>
      </c>
      <c r="D14020" s="16">
        <v>0.11910070656407699</v>
      </c>
      <c r="E14020" s="5">
        <v>1</v>
      </c>
      <c r="F14020" s="16">
        <v>-5.7526696244316E-2</v>
      </c>
      <c r="G14020" s="5">
        <v>0.97722460116853604</v>
      </c>
      <c r="H14020" s="16">
        <v>6.6466430691824993E-2</v>
      </c>
      <c r="I14020" s="5">
        <v>0.90315562375024006</v>
      </c>
      <c r="J14020" s="16">
        <v>-3.7876314451706798E-2</v>
      </c>
      <c r="K14020" s="5">
        <v>0.97651587280868701</v>
      </c>
      <c r="L14020" s="16">
        <v>-1.09013987436132E-2</v>
      </c>
      <c r="M14020" s="5">
        <v>1</v>
      </c>
      <c r="N14020" s="16">
        <v>-0.37607584057028198</v>
      </c>
      <c r="O14020" s="5">
        <v>0.25785483044046897</v>
      </c>
      <c r="P14020" s="16">
        <v>-0.93518637134453897</v>
      </c>
      <c r="Q14020" s="5">
        <v>2.06998518074011E-4</v>
      </c>
    </row>
    <row r="14021" spans="1:17">
      <c r="A14021" s="3" t="s">
        <v>28033</v>
      </c>
      <c r="B14021" s="4" t="s">
        <v>28034</v>
      </c>
      <c r="C14021" s="10">
        <v>11302</v>
      </c>
      <c r="D14021" s="16">
        <v>6.7660974315073799E-2</v>
      </c>
      <c r="E14021" s="5">
        <v>1</v>
      </c>
      <c r="F14021" s="16">
        <v>0.119236090787932</v>
      </c>
      <c r="G14021" s="5">
        <v>0.68664423223359194</v>
      </c>
      <c r="H14021" s="16">
        <v>0.11546334302124001</v>
      </c>
      <c r="I14021" s="5">
        <v>0.68516328098210599</v>
      </c>
      <c r="J14021" s="16">
        <v>0.10316908900100299</v>
      </c>
      <c r="K14021" s="5">
        <v>1</v>
      </c>
      <c r="L14021" s="16">
        <v>-5.6113378805134201E-2</v>
      </c>
      <c r="M14021" s="5">
        <v>0.38707572520839201</v>
      </c>
      <c r="N14021" s="16">
        <v>8.3884501413240206E-2</v>
      </c>
      <c r="O14021" s="5">
        <v>0.20333752102087299</v>
      </c>
      <c r="P14021" s="16">
        <v>-9.8812512135026502E-3</v>
      </c>
      <c r="Q14021" s="5">
        <v>1</v>
      </c>
    </row>
    <row r="14022" spans="1:17">
      <c r="A14022" s="3" t="s">
        <v>28035</v>
      </c>
      <c r="B14022" s="4" t="s">
        <v>28036</v>
      </c>
      <c r="C14022" s="10">
        <v>530</v>
      </c>
      <c r="D14022" s="16">
        <v>-7.6700467951421505E-2</v>
      </c>
      <c r="E14022" s="5">
        <v>1</v>
      </c>
      <c r="F14022" s="16">
        <v>-0.316614584555445</v>
      </c>
      <c r="G14022" s="5">
        <v>0.44965267555612998</v>
      </c>
      <c r="H14022" s="16">
        <v>-0.15076808924914101</v>
      </c>
      <c r="I14022" s="5">
        <v>0.78655271517272096</v>
      </c>
      <c r="J14022" s="16">
        <v>-0.172749049940252</v>
      </c>
      <c r="K14022" s="5">
        <v>0.80120207540092303</v>
      </c>
      <c r="L14022" s="16">
        <v>0.34333360519385098</v>
      </c>
      <c r="M14022" s="5">
        <v>1.94561039516821E-2</v>
      </c>
      <c r="N14022" s="16">
        <v>0.219199536142164</v>
      </c>
      <c r="O14022" s="5">
        <v>0.190732711955968</v>
      </c>
      <c r="P14022" s="16">
        <v>-4.7755748494808598E-2</v>
      </c>
      <c r="Q14022" s="5">
        <v>0.691276626192738</v>
      </c>
    </row>
    <row r="14023" spans="1:17">
      <c r="A14023" s="3" t="s">
        <v>28037</v>
      </c>
      <c r="B14023" s="4" t="s">
        <v>28038</v>
      </c>
      <c r="C14023" s="10">
        <v>4889</v>
      </c>
      <c r="D14023" s="16">
        <v>-5.1172202027526703E-2</v>
      </c>
      <c r="E14023" s="5">
        <v>1</v>
      </c>
      <c r="F14023" s="16">
        <v>-7.2358314234004906E-2</v>
      </c>
      <c r="G14023" s="5">
        <v>0.77689764530051197</v>
      </c>
      <c r="H14023" s="16">
        <v>-0.144964817470351</v>
      </c>
      <c r="I14023" s="5">
        <v>1</v>
      </c>
      <c r="J14023" s="16">
        <v>-0.26742256555704202</v>
      </c>
      <c r="K14023" s="5">
        <v>0.58927462727457702</v>
      </c>
      <c r="L14023" s="16">
        <v>-0.27755601381320399</v>
      </c>
      <c r="M14023" s="5">
        <v>1.03336773882571E-2</v>
      </c>
      <c r="N14023" s="16">
        <v>-0.222915599742395</v>
      </c>
      <c r="O14023" s="5">
        <v>6.4940146137159899E-2</v>
      </c>
      <c r="P14023" s="16">
        <v>-0.75061312869557595</v>
      </c>
      <c r="Q14023" s="5">
        <v>1.35050174231232E-14</v>
      </c>
    </row>
    <row r="14024" spans="1:17">
      <c r="A14024" s="3" t="s">
        <v>28039</v>
      </c>
      <c r="B14024" s="4" t="s">
        <v>28040</v>
      </c>
      <c r="C14024" s="10">
        <v>976</v>
      </c>
      <c r="D14024" s="16">
        <v>-1.3588513806860101</v>
      </c>
      <c r="E14024" s="5">
        <v>2.6145189453919301E-2</v>
      </c>
      <c r="F14024" s="16">
        <v>-1.49915722996661</v>
      </c>
      <c r="G14024" s="5">
        <v>1.30753510338546E-2</v>
      </c>
      <c r="H14024" s="16">
        <v>-1.30598433364763</v>
      </c>
      <c r="I14024" s="5">
        <v>4.6242671344172502E-2</v>
      </c>
      <c r="J14024" s="16">
        <v>-1.03225224624408</v>
      </c>
      <c r="K14024" s="5">
        <v>0.23915165504040301</v>
      </c>
      <c r="L14024" s="16">
        <v>-0.60177121857637705</v>
      </c>
      <c r="M14024" s="5">
        <v>8.8534632616465894E-2</v>
      </c>
      <c r="N14024" s="16">
        <v>-0.62173594556575695</v>
      </c>
      <c r="O14024" s="5">
        <v>9.9618297167419004E-2</v>
      </c>
      <c r="P14024" s="16">
        <v>-1.9522934701669601</v>
      </c>
      <c r="Q14024" s="5">
        <v>2.14858686759281E-10</v>
      </c>
    </row>
    <row r="14025" spans="1:17">
      <c r="A14025" s="3" t="s">
        <v>28041</v>
      </c>
      <c r="B14025" s="4" t="s">
        <v>28042</v>
      </c>
      <c r="C14025" s="10">
        <v>4011</v>
      </c>
      <c r="D14025" s="16">
        <v>0.2464026119262</v>
      </c>
      <c r="E14025" s="5">
        <v>1</v>
      </c>
      <c r="F14025" s="16">
        <v>0.265561410393793</v>
      </c>
      <c r="G14025" s="5">
        <v>1</v>
      </c>
      <c r="H14025" s="16">
        <v>0.14575017241671601</v>
      </c>
      <c r="I14025" s="5">
        <v>1</v>
      </c>
      <c r="J14025" s="16">
        <v>0.18620977205848899</v>
      </c>
      <c r="K14025" s="5">
        <v>1</v>
      </c>
      <c r="L14025" s="16">
        <v>0.172084158985152</v>
      </c>
      <c r="M14025" s="5">
        <v>0.503047467650378</v>
      </c>
      <c r="N14025" s="16">
        <v>-0.143291755833554</v>
      </c>
      <c r="O14025" s="5">
        <v>0.63357177617982097</v>
      </c>
      <c r="P14025" s="16">
        <v>4.0821257471839602E-2</v>
      </c>
      <c r="Q14025" s="5">
        <v>0.96031242358788305</v>
      </c>
    </row>
    <row r="14026" spans="1:17">
      <c r="A14026" s="3" t="s">
        <v>28043</v>
      </c>
      <c r="B14026" s="4" t="s">
        <v>28044</v>
      </c>
      <c r="C14026" s="10">
        <v>2097</v>
      </c>
      <c r="D14026" s="16">
        <v>-1.5200094116593199</v>
      </c>
      <c r="E14026" s="5">
        <v>0.174784373598559</v>
      </c>
      <c r="F14026" s="16">
        <v>-1.3502733768170401</v>
      </c>
      <c r="G14026" s="5">
        <v>0.27971877045985799</v>
      </c>
      <c r="H14026" s="16">
        <v>-1.38024927286775</v>
      </c>
      <c r="I14026" s="5">
        <v>0.25556273236836202</v>
      </c>
      <c r="J14026" s="16">
        <v>-0.78636798242117401</v>
      </c>
      <c r="K14026" s="5">
        <v>0.63987664923126797</v>
      </c>
      <c r="L14026" s="16">
        <v>-0.75133058813998999</v>
      </c>
      <c r="M14026" s="5">
        <v>0.16575205821348299</v>
      </c>
      <c r="N14026" s="16">
        <v>2.1607082164649798</v>
      </c>
      <c r="O14026" s="5">
        <v>5.3677165011718697E-6</v>
      </c>
      <c r="P14026" s="16">
        <v>0.80231540743043495</v>
      </c>
      <c r="Q14026" s="5">
        <v>6.8471034979814105E-2</v>
      </c>
    </row>
    <row r="14027" spans="1:17">
      <c r="A14027" s="3" t="s">
        <v>28045</v>
      </c>
      <c r="B14027" s="4" t="s">
        <v>28046</v>
      </c>
      <c r="C14027" s="10">
        <v>1536</v>
      </c>
      <c r="D14027" s="16">
        <v>-5.1224753817077903E-2</v>
      </c>
      <c r="E14027" s="5">
        <v>0.89897884912943804</v>
      </c>
      <c r="F14027" s="16">
        <v>-4.8722120237654903E-2</v>
      </c>
      <c r="G14027" s="5">
        <v>0.89404408097579002</v>
      </c>
      <c r="H14027" s="16">
        <v>-7.7730043792587997E-3</v>
      </c>
      <c r="I14027" s="5">
        <v>0.96760154198819104</v>
      </c>
      <c r="J14027" s="16">
        <v>-7.9676013453904904E-2</v>
      </c>
      <c r="K14027" s="5">
        <v>0.90149682379148199</v>
      </c>
      <c r="L14027" s="16">
        <v>0.33068076959290299</v>
      </c>
      <c r="M14027" s="5">
        <v>0.13263438706168901</v>
      </c>
      <c r="N14027" s="16">
        <v>0.26499712443659701</v>
      </c>
      <c r="O14027" s="5">
        <v>0.32082054596868897</v>
      </c>
      <c r="P14027" s="16">
        <v>0.67728877478553795</v>
      </c>
      <c r="Q14027" s="5">
        <v>1.6981647737214801E-4</v>
      </c>
    </row>
    <row r="14028" spans="1:17">
      <c r="A14028" s="3" t="s">
        <v>28047</v>
      </c>
      <c r="B14028" s="4" t="s">
        <v>28048</v>
      </c>
      <c r="C14028" s="10">
        <v>4196</v>
      </c>
      <c r="D14028" s="16">
        <v>0.26393387014265002</v>
      </c>
      <c r="E14028" s="5">
        <v>0.79516928105446405</v>
      </c>
      <c r="F14028" s="16">
        <v>0.18000617854988399</v>
      </c>
      <c r="G14028" s="5">
        <v>0.65982682463841902</v>
      </c>
      <c r="H14028" s="16">
        <v>0.108242986645963</v>
      </c>
      <c r="I14028" s="5">
        <v>1</v>
      </c>
      <c r="J14028" s="16">
        <v>9.5850126831897697E-2</v>
      </c>
      <c r="K14028" s="5">
        <v>1</v>
      </c>
      <c r="L14028" s="16">
        <v>8.3902119899472802E-3</v>
      </c>
      <c r="M14028" s="5">
        <v>0.98826739363216998</v>
      </c>
      <c r="N14028" s="16">
        <v>-0.213504143034942</v>
      </c>
      <c r="O14028" s="5">
        <v>0.10758877575858899</v>
      </c>
      <c r="P14028" s="16">
        <v>-7.8608406121039396E-3</v>
      </c>
      <c r="Q14028" s="5">
        <v>0.95972169506217098</v>
      </c>
    </row>
    <row r="14029" spans="1:17">
      <c r="A14029" s="3" t="s">
        <v>28049</v>
      </c>
      <c r="B14029" s="4" t="s">
        <v>28050</v>
      </c>
      <c r="C14029" s="10">
        <v>1131</v>
      </c>
      <c r="D14029" s="16">
        <v>0.235402911151053</v>
      </c>
      <c r="E14029" s="5">
        <v>0.88906326473378305</v>
      </c>
      <c r="F14029" s="16">
        <v>0.218936872284897</v>
      </c>
      <c r="G14029" s="5">
        <v>1</v>
      </c>
      <c r="H14029" s="16">
        <v>8.3600312814228597E-2</v>
      </c>
      <c r="I14029" s="5">
        <v>1</v>
      </c>
      <c r="J14029" s="16">
        <v>8.4128667041726599E-2</v>
      </c>
      <c r="K14029" s="5">
        <v>1</v>
      </c>
      <c r="L14029" s="16">
        <v>-9.1978323118277805E-2</v>
      </c>
      <c r="M14029" s="5">
        <v>0.50945880223395801</v>
      </c>
      <c r="N14029" s="16">
        <v>-0.34249774511116898</v>
      </c>
      <c r="O14029" s="5">
        <v>5.9514791749335303E-3</v>
      </c>
      <c r="P14029" s="16">
        <v>-0.55464985123922494</v>
      </c>
      <c r="Q14029" s="5">
        <v>2.34581923037394E-7</v>
      </c>
    </row>
    <row r="14030" spans="1:17">
      <c r="A14030" s="3" t="s">
        <v>28051</v>
      </c>
      <c r="B14030" s="4" t="s">
        <v>28052</v>
      </c>
      <c r="C14030" s="10">
        <v>2849</v>
      </c>
      <c r="D14030" s="16">
        <v>0.49084313590779799</v>
      </c>
      <c r="E14030" s="5">
        <v>0.44494172576097502</v>
      </c>
      <c r="F14030" s="16">
        <v>0.30027609672586902</v>
      </c>
      <c r="G14030" s="5">
        <v>0.61198095507241301</v>
      </c>
      <c r="H14030" s="16">
        <v>-0.116930374732963</v>
      </c>
      <c r="I14030" s="5">
        <v>0.85845950649472402</v>
      </c>
      <c r="J14030" s="16">
        <v>0.14814263076890999</v>
      </c>
      <c r="K14030" s="5">
        <v>0.89154259997642804</v>
      </c>
      <c r="L14030" s="16">
        <v>-0.23611193964732599</v>
      </c>
      <c r="M14030" s="5">
        <v>0.31278934266105302</v>
      </c>
      <c r="N14030" s="16">
        <v>-0.66407237386317597</v>
      </c>
      <c r="O14030" s="5">
        <v>1.4550278444119299E-3</v>
      </c>
      <c r="P14030" s="16">
        <v>-0.72690861173775001</v>
      </c>
      <c r="Q14030" s="5">
        <v>8.7011810541721995E-5</v>
      </c>
    </row>
    <row r="14031" spans="1:17">
      <c r="A14031" s="3" t="s">
        <v>28053</v>
      </c>
      <c r="B14031" s="4" t="s">
        <v>28054</v>
      </c>
      <c r="C14031" s="10">
        <v>2473</v>
      </c>
      <c r="D14031" s="16">
        <v>5.57444504560888E-2</v>
      </c>
      <c r="E14031" s="5">
        <v>1</v>
      </c>
      <c r="F14031" s="16">
        <v>7.5765549146398397E-3</v>
      </c>
      <c r="G14031" s="5">
        <v>1</v>
      </c>
      <c r="H14031" s="16">
        <v>-1.34072656706409E-2</v>
      </c>
      <c r="I14031" s="5">
        <v>1</v>
      </c>
      <c r="J14031" s="16">
        <v>-2.35262815267504E-2</v>
      </c>
      <c r="K14031" s="5">
        <v>1</v>
      </c>
      <c r="L14031" s="16">
        <v>-3.9321615806454699E-2</v>
      </c>
      <c r="M14031" s="5">
        <v>0.55659200442657797</v>
      </c>
      <c r="N14031" s="16">
        <v>-0.102429663188428</v>
      </c>
      <c r="O14031" s="5">
        <v>0.119000611702176</v>
      </c>
      <c r="P14031" s="16">
        <v>-0.15899287958644701</v>
      </c>
      <c r="Q14031" s="5">
        <v>3.2122754805074399E-3</v>
      </c>
    </row>
    <row r="14032" spans="1:17">
      <c r="A14032" s="3" t="s">
        <v>28055</v>
      </c>
      <c r="B14032" s="4" t="s">
        <v>28056</v>
      </c>
      <c r="C14032" s="10">
        <v>2060</v>
      </c>
      <c r="D14032" s="16">
        <v>-5.6893647251207803E-2</v>
      </c>
      <c r="E14032" s="5">
        <v>0.88745743633093799</v>
      </c>
      <c r="F14032" s="16">
        <v>-6.3788970868151995E-2</v>
      </c>
      <c r="G14032" s="5">
        <v>0.85523023829369405</v>
      </c>
      <c r="H14032" s="16">
        <v>-0.18142913718041001</v>
      </c>
      <c r="I14032" s="5">
        <v>0.81202514500697198</v>
      </c>
      <c r="J14032" s="16">
        <v>0.18800652921007499</v>
      </c>
      <c r="K14032" s="5">
        <v>0.83757088563298299</v>
      </c>
      <c r="L14032" s="16">
        <v>0.162249745172973</v>
      </c>
      <c r="M14032" s="5">
        <v>0.48868262329957202</v>
      </c>
      <c r="N14032" s="16">
        <v>-0.102542958155475</v>
      </c>
      <c r="O14032" s="5">
        <v>0.72836069456225305</v>
      </c>
      <c r="P14032" s="16">
        <v>0.11637854823418201</v>
      </c>
      <c r="Q14032" s="5">
        <v>0.43540221851432898</v>
      </c>
    </row>
    <row r="14033" spans="1:17">
      <c r="A14033" s="3" t="s">
        <v>28057</v>
      </c>
      <c r="B14033" s="4" t="s">
        <v>28058</v>
      </c>
      <c r="C14033" s="10">
        <v>9498</v>
      </c>
      <c r="D14033" s="16">
        <v>-0.120812103436073</v>
      </c>
      <c r="E14033" s="5">
        <v>1</v>
      </c>
      <c r="F14033" s="16">
        <v>-7.8759343983811403E-2</v>
      </c>
      <c r="G14033" s="5">
        <v>1</v>
      </c>
      <c r="H14033" s="16">
        <v>-3.1032053672697901E-2</v>
      </c>
      <c r="I14033" s="5">
        <v>1</v>
      </c>
      <c r="J14033" s="16">
        <v>1.2909174441864599E-2</v>
      </c>
      <c r="K14033" s="5">
        <v>1</v>
      </c>
      <c r="L14033" s="16">
        <v>0.56164604087952597</v>
      </c>
      <c r="M14033" s="5">
        <v>3.0425119913792602E-7</v>
      </c>
      <c r="N14033" s="16">
        <v>0.44582142147562598</v>
      </c>
      <c r="O14033" s="5">
        <v>1.06907412991107E-4</v>
      </c>
      <c r="P14033" s="16">
        <v>0.78620437035725599</v>
      </c>
      <c r="Q14033" s="5">
        <v>2.6827708884511199E-14</v>
      </c>
    </row>
    <row r="14034" spans="1:17">
      <c r="A14034" s="3" t="s">
        <v>28059</v>
      </c>
      <c r="B14034" s="4" t="s">
        <v>28060</v>
      </c>
      <c r="C14034" s="10">
        <v>2323</v>
      </c>
      <c r="D14034" s="16">
        <v>-2.0215212946487801E-2</v>
      </c>
      <c r="E14034" s="5">
        <v>1</v>
      </c>
      <c r="F14034" s="16">
        <v>-1.72938282359009E-2</v>
      </c>
      <c r="G14034" s="5">
        <v>0.83251982333196695</v>
      </c>
      <c r="H14034" s="16">
        <v>-7.25851589633697E-2</v>
      </c>
      <c r="I14034" s="5">
        <v>0.70887628380204903</v>
      </c>
      <c r="J14034" s="16">
        <v>-0.108000657750614</v>
      </c>
      <c r="K14034" s="5">
        <v>0.77514480251277396</v>
      </c>
      <c r="L14034" s="16">
        <v>-0.106850015541506</v>
      </c>
      <c r="M14034" s="5">
        <v>5.6793294908816697E-2</v>
      </c>
      <c r="N14034" s="16">
        <v>-4.8783448666901902E-2</v>
      </c>
      <c r="O14034" s="5">
        <v>0.49928635163557</v>
      </c>
      <c r="P14034" s="16">
        <v>-0.17035236021178901</v>
      </c>
      <c r="Q14034" s="5">
        <v>5.9688671686819504E-4</v>
      </c>
    </row>
    <row r="14035" spans="1:17">
      <c r="A14035" s="3" t="s">
        <v>28061</v>
      </c>
      <c r="B14035" s="4" t="s">
        <v>28062</v>
      </c>
      <c r="C14035" s="10">
        <v>2371</v>
      </c>
      <c r="D14035" s="16">
        <v>-2.2178674667435099E-2</v>
      </c>
      <c r="E14035" s="5">
        <v>0.98021304808225096</v>
      </c>
      <c r="F14035" s="16">
        <v>0.287060482958366</v>
      </c>
      <c r="G14035" s="5">
        <v>1</v>
      </c>
      <c r="H14035" s="16">
        <v>0.23686801576807001</v>
      </c>
      <c r="I14035" s="5">
        <v>0.67571421173214197</v>
      </c>
      <c r="J14035" s="16">
        <v>4.5748082163108101E-3</v>
      </c>
      <c r="K14035" s="5">
        <v>1</v>
      </c>
      <c r="L14035" s="16">
        <v>-0.21682631291499899</v>
      </c>
      <c r="M14035" s="5">
        <v>0.34832669666319299</v>
      </c>
      <c r="N14035" s="16">
        <v>-4.4427362228578203E-2</v>
      </c>
      <c r="O14035" s="5">
        <v>1</v>
      </c>
      <c r="P14035" s="16">
        <v>-0.42134618691430897</v>
      </c>
      <c r="Q14035" s="5">
        <v>2.86706039291116E-2</v>
      </c>
    </row>
    <row r="14036" spans="1:17">
      <c r="A14036" s="3" t="s">
        <v>28063</v>
      </c>
      <c r="B14036" s="4" t="s">
        <v>28064</v>
      </c>
      <c r="C14036" s="10">
        <v>1244</v>
      </c>
      <c r="D14036" s="16">
        <v>-3.1590063859942501E-2</v>
      </c>
      <c r="E14036" s="5">
        <v>1</v>
      </c>
      <c r="F14036" s="16">
        <v>-0.10169678605513401</v>
      </c>
      <c r="G14036" s="5">
        <v>0.92435189891816105</v>
      </c>
      <c r="H14036" s="16">
        <v>-0.13437413988882699</v>
      </c>
      <c r="I14036" s="5">
        <v>0.72221148768852905</v>
      </c>
      <c r="J14036" s="16">
        <v>-1.6039431055008699E-2</v>
      </c>
      <c r="K14036" s="5">
        <v>1</v>
      </c>
      <c r="L14036" s="16">
        <v>7.4073884683222499E-2</v>
      </c>
      <c r="M14036" s="5">
        <v>0.33861014143420498</v>
      </c>
      <c r="N14036" s="16">
        <v>2.00308245039801E-2</v>
      </c>
      <c r="O14036" s="5">
        <v>0.720380544320668</v>
      </c>
      <c r="P14036" s="16">
        <v>0.101977923686799</v>
      </c>
      <c r="Q14036" s="5">
        <v>0.11960033627116699</v>
      </c>
    </row>
    <row r="14037" spans="1:17">
      <c r="A14037" s="3" t="s">
        <v>28065</v>
      </c>
      <c r="B14037" s="4" t="s">
        <v>28066</v>
      </c>
      <c r="C14037" s="10">
        <v>2085</v>
      </c>
      <c r="D14037" s="16">
        <v>9.8703610166751901E-2</v>
      </c>
      <c r="E14037" s="5">
        <v>1</v>
      </c>
      <c r="F14037" s="16">
        <v>0.102009878693191</v>
      </c>
      <c r="G14037" s="5">
        <v>0.85463662886320602</v>
      </c>
      <c r="H14037" s="16">
        <v>5.14669745446786E-2</v>
      </c>
      <c r="I14037" s="5">
        <v>1</v>
      </c>
      <c r="J14037" s="16">
        <v>0.13100056884936601</v>
      </c>
      <c r="K14037" s="5">
        <v>0.96747082216539304</v>
      </c>
      <c r="L14037" s="16">
        <v>0.14148096000176399</v>
      </c>
      <c r="M14037" s="5">
        <v>6.6776430516110999E-2</v>
      </c>
      <c r="N14037" s="16">
        <v>-8.4281364511653897E-2</v>
      </c>
      <c r="O14037" s="5">
        <v>0.32849679409696397</v>
      </c>
      <c r="P14037" s="16">
        <v>0.18545887321440499</v>
      </c>
      <c r="Q14037" s="5">
        <v>6.3169794519452697E-3</v>
      </c>
    </row>
    <row r="14038" spans="1:17">
      <c r="A14038" s="3" t="s">
        <v>28067</v>
      </c>
      <c r="B14038" s="4" t="s">
        <v>28068</v>
      </c>
      <c r="C14038" s="10">
        <v>3465</v>
      </c>
      <c r="D14038" s="16">
        <v>-0.76001310721408299</v>
      </c>
      <c r="E14038" s="5">
        <v>0.40391673376862097</v>
      </c>
      <c r="F14038" s="16">
        <v>-0.517342759685959</v>
      </c>
      <c r="G14038" s="5">
        <v>0.68582473682714395</v>
      </c>
      <c r="H14038" s="16">
        <v>-0.46030858664503499</v>
      </c>
      <c r="I14038" s="5">
        <v>0.74504562583081302</v>
      </c>
      <c r="J14038" s="16">
        <v>-0.29340309494330202</v>
      </c>
      <c r="K14038" s="5">
        <v>1</v>
      </c>
      <c r="L14038" s="16">
        <v>1.1321846210952899</v>
      </c>
      <c r="M14038" s="5">
        <v>7.2303384269433096E-7</v>
      </c>
      <c r="N14038" s="16">
        <v>0.84928032263987896</v>
      </c>
      <c r="O14038" s="5">
        <v>4.8660842246368602E-4</v>
      </c>
      <c r="P14038" s="16">
        <v>1.74623039821148</v>
      </c>
      <c r="Q14038" s="5">
        <v>5.07283743747489E-16</v>
      </c>
    </row>
    <row r="14039" spans="1:17">
      <c r="A14039" s="3" t="s">
        <v>28069</v>
      </c>
      <c r="B14039" s="4" t="s">
        <v>28070</v>
      </c>
      <c r="C14039" s="10">
        <v>5941</v>
      </c>
      <c r="D14039" s="16">
        <v>1.1349715851327999E-2</v>
      </c>
      <c r="E14039" s="5">
        <v>1</v>
      </c>
      <c r="F14039" s="16">
        <v>-1.47112291301572E-2</v>
      </c>
      <c r="G14039" s="5">
        <v>1</v>
      </c>
      <c r="H14039" s="16">
        <v>8.42955912967089E-3</v>
      </c>
      <c r="I14039" s="5">
        <v>1</v>
      </c>
      <c r="J14039" s="16">
        <v>3.6807294982360299E-3</v>
      </c>
      <c r="K14039" s="5">
        <v>1</v>
      </c>
      <c r="L14039" s="16">
        <v>6.4558797051414402E-2</v>
      </c>
      <c r="M14039" s="5">
        <v>0.213422888011296</v>
      </c>
      <c r="N14039" s="16">
        <v>6.2100110865293101E-2</v>
      </c>
      <c r="O14039" s="5">
        <v>0.28479990478470901</v>
      </c>
      <c r="P14039" s="16">
        <v>0.17740261268448401</v>
      </c>
      <c r="Q14039" s="5">
        <v>5.3607875296173598E-5</v>
      </c>
    </row>
    <row r="14040" spans="1:17">
      <c r="A14040" s="3" t="s">
        <v>28071</v>
      </c>
      <c r="B14040" s="4" t="s">
        <v>28072</v>
      </c>
      <c r="C14040" s="10">
        <v>3027</v>
      </c>
      <c r="D14040" s="16">
        <v>0.37759533693105901</v>
      </c>
      <c r="E14040" s="5">
        <v>0.92533691692683995</v>
      </c>
      <c r="F14040" s="16">
        <v>0.29723710278909299</v>
      </c>
      <c r="G14040" s="5">
        <v>0.84250603923368295</v>
      </c>
      <c r="H14040" s="16">
        <v>0.22381058759252101</v>
      </c>
      <c r="I14040" s="5">
        <v>1</v>
      </c>
      <c r="J14040" s="16">
        <v>0.33756823155531801</v>
      </c>
      <c r="K14040" s="5">
        <v>0.96845958956284395</v>
      </c>
      <c r="L14040" s="16">
        <v>-7.4897031526061794E-2</v>
      </c>
      <c r="M14040" s="5">
        <v>0.87209166831127805</v>
      </c>
      <c r="N14040" s="16">
        <v>-0.87004998387750998</v>
      </c>
      <c r="O14040" s="5">
        <v>3.8630156131098802E-3</v>
      </c>
      <c r="P14040" s="16">
        <v>-0.63160201729254395</v>
      </c>
      <c r="Q14040" s="5">
        <v>2.2920155933469102E-2</v>
      </c>
    </row>
    <row r="14041" spans="1:17">
      <c r="A14041" s="3" t="s">
        <v>28073</v>
      </c>
      <c r="B14041" s="4" t="s">
        <v>28074</v>
      </c>
      <c r="C14041" s="10">
        <v>2983</v>
      </c>
      <c r="D14041" s="16">
        <v>0.48835665931605399</v>
      </c>
      <c r="E14041" s="5">
        <v>0.56966261288970599</v>
      </c>
      <c r="F14041" s="16">
        <v>0.81878729642469905</v>
      </c>
      <c r="G14041" s="5">
        <v>0.240608112258692</v>
      </c>
      <c r="H14041" s="16">
        <v>0.47181252437088</v>
      </c>
      <c r="I14041" s="5">
        <v>0.62336349240732802</v>
      </c>
      <c r="J14041" s="16">
        <v>0.94909798934844103</v>
      </c>
      <c r="K14041" s="5">
        <v>0.22409306109214699</v>
      </c>
      <c r="L14041" s="16">
        <v>1.2469661990916101E-2</v>
      </c>
      <c r="M14041" s="5">
        <v>1</v>
      </c>
      <c r="N14041" s="16">
        <v>9.1839422914590504E-2</v>
      </c>
      <c r="O14041" s="5">
        <v>1</v>
      </c>
      <c r="P14041" s="16">
        <v>0.233829234278259</v>
      </c>
      <c r="Q14041" s="5">
        <v>0.33688223714744497</v>
      </c>
    </row>
    <row r="14042" spans="1:17">
      <c r="A14042" s="3" t="s">
        <v>28075</v>
      </c>
      <c r="B14042" s="4" t="s">
        <v>28076</v>
      </c>
      <c r="C14042" s="10">
        <v>6971</v>
      </c>
      <c r="D14042" s="16">
        <v>6.6855522693359398E-3</v>
      </c>
      <c r="E14042" s="5">
        <v>1</v>
      </c>
      <c r="F14042" s="16">
        <v>7.5339106014577903E-3</v>
      </c>
      <c r="G14042" s="5">
        <v>0.85523023829369405</v>
      </c>
      <c r="H14042" s="16">
        <v>-9.8111372106799002E-2</v>
      </c>
      <c r="I14042" s="5">
        <v>0.91057370728161102</v>
      </c>
      <c r="J14042" s="16">
        <v>-4.7541295849158503E-3</v>
      </c>
      <c r="K14042" s="5">
        <v>1</v>
      </c>
      <c r="L14042" s="16">
        <v>-0.173210192777116</v>
      </c>
      <c r="M14042" s="5">
        <v>0.70518966313502995</v>
      </c>
      <c r="N14042" s="16">
        <v>-9.8731275187605397E-2</v>
      </c>
      <c r="O14042" s="5">
        <v>0.89660026511542501</v>
      </c>
      <c r="P14042" s="16">
        <v>-0.246299524867829</v>
      </c>
      <c r="Q14042" s="5">
        <v>0.41743784419732299</v>
      </c>
    </row>
    <row r="14043" spans="1:17">
      <c r="A14043" s="3" t="s">
        <v>28077</v>
      </c>
      <c r="B14043" s="4" t="s">
        <v>28078</v>
      </c>
      <c r="C14043" s="10">
        <v>1753</v>
      </c>
      <c r="D14043" s="16">
        <v>-0.113883329648864</v>
      </c>
      <c r="E14043" s="5">
        <v>0.80689571855921205</v>
      </c>
      <c r="F14043" s="16">
        <v>-0.355458153047295</v>
      </c>
      <c r="G14043" s="5">
        <v>0.35064259462004899</v>
      </c>
      <c r="H14043" s="16">
        <v>-0.117563427071116</v>
      </c>
      <c r="I14043" s="5">
        <v>0.82445193084832502</v>
      </c>
      <c r="J14043" s="16">
        <v>-0.164899342821098</v>
      </c>
      <c r="K14043" s="5">
        <v>0.80654016355454194</v>
      </c>
      <c r="L14043" s="16">
        <v>-0.151158798198016</v>
      </c>
      <c r="M14043" s="5">
        <v>0.36044423494655298</v>
      </c>
      <c r="N14043" s="16">
        <v>-0.20518556090606399</v>
      </c>
      <c r="O14043" s="5">
        <v>0.29810135864463799</v>
      </c>
      <c r="P14043" s="16">
        <v>-0.45228812250944</v>
      </c>
      <c r="Q14043" s="5">
        <v>4.4287292309059297E-4</v>
      </c>
    </row>
    <row r="14044" spans="1:17">
      <c r="A14044" s="3" t="s">
        <v>28079</v>
      </c>
      <c r="B14044" s="4" t="s">
        <v>28080</v>
      </c>
      <c r="C14044" s="10">
        <v>3927</v>
      </c>
      <c r="D14044" s="16">
        <v>-1.7424068511121299E-2</v>
      </c>
      <c r="E14044" s="5">
        <v>1</v>
      </c>
      <c r="F14044" s="16">
        <v>5.7498113237394101E-2</v>
      </c>
      <c r="G14044" s="5">
        <v>0.85244367513864705</v>
      </c>
      <c r="H14044" s="16">
        <v>5.2834181453175401E-2</v>
      </c>
      <c r="I14044" s="5">
        <v>1</v>
      </c>
      <c r="J14044" s="16">
        <v>1.46571926093262E-2</v>
      </c>
      <c r="K14044" s="5">
        <v>1</v>
      </c>
      <c r="L14044" s="16">
        <v>-0.111644133275954</v>
      </c>
      <c r="M14044" s="5">
        <v>5.7251692271553703E-2</v>
      </c>
      <c r="N14044" s="16">
        <v>-2.76594433065721E-2</v>
      </c>
      <c r="O14044" s="5">
        <v>0.76681035852139701</v>
      </c>
      <c r="P14044" s="16">
        <v>-7.7811683836930101E-2</v>
      </c>
      <c r="Q14044" s="5">
        <v>0.215715248311836</v>
      </c>
    </row>
    <row r="14045" spans="1:17">
      <c r="A14045" s="3" t="s">
        <v>28081</v>
      </c>
      <c r="B14045" s="4" t="s">
        <v>28082</v>
      </c>
      <c r="C14045" s="10">
        <v>2810</v>
      </c>
      <c r="D14045" s="16">
        <v>0.146384171451336</v>
      </c>
      <c r="E14045" s="5">
        <v>0.84336188576716498</v>
      </c>
      <c r="F14045" s="16">
        <v>0.26622217967748102</v>
      </c>
      <c r="G14045" s="5">
        <v>0.31247135065572101</v>
      </c>
      <c r="H14045" s="16">
        <v>0.245637075307299</v>
      </c>
      <c r="I14045" s="5">
        <v>0.42442692158579398</v>
      </c>
      <c r="J14045" s="16">
        <v>0.175774049413568</v>
      </c>
      <c r="K14045" s="5">
        <v>0.70930491516304195</v>
      </c>
      <c r="L14045" s="16">
        <v>7.1390115721087499E-3</v>
      </c>
      <c r="M14045" s="5">
        <v>0.99248135878483701</v>
      </c>
      <c r="N14045" s="16">
        <v>2.9543052147918698E-2</v>
      </c>
      <c r="O14045" s="5">
        <v>1</v>
      </c>
      <c r="P14045" s="16">
        <v>-0.21110041174637201</v>
      </c>
      <c r="Q14045" s="5">
        <v>3.83457161949202E-2</v>
      </c>
    </row>
    <row r="14046" spans="1:17">
      <c r="A14046" s="3" t="s">
        <v>28083</v>
      </c>
      <c r="B14046" s="4" t="s">
        <v>28084</v>
      </c>
      <c r="C14046" s="10">
        <v>3228</v>
      </c>
      <c r="D14046" s="16">
        <v>-3.0033580317047899E-2</v>
      </c>
      <c r="E14046" s="5">
        <v>1</v>
      </c>
      <c r="F14046" s="16">
        <v>2.2180260562836999E-2</v>
      </c>
      <c r="G14046" s="5">
        <v>0.85244367513864705</v>
      </c>
      <c r="H14046" s="16">
        <v>-8.4676426097126493E-3</v>
      </c>
      <c r="I14046" s="5">
        <v>1</v>
      </c>
      <c r="J14046" s="16">
        <v>-2.12472052362014E-2</v>
      </c>
      <c r="K14046" s="5">
        <v>1</v>
      </c>
      <c r="L14046" s="16">
        <v>-6.8141069491733194E-2</v>
      </c>
      <c r="M14046" s="5">
        <v>0.418696443233053</v>
      </c>
      <c r="N14046" s="16">
        <v>-0.109354047569671</v>
      </c>
      <c r="O14046" s="5">
        <v>0.249462699482177</v>
      </c>
      <c r="P14046" s="16">
        <v>-5.2695994992334898E-2</v>
      </c>
      <c r="Q14046" s="5">
        <v>0.50498046216993997</v>
      </c>
    </row>
    <row r="14047" spans="1:17">
      <c r="A14047" s="3" t="s">
        <v>28085</v>
      </c>
      <c r="B14047" s="4" t="s">
        <v>28086</v>
      </c>
      <c r="C14047" s="10">
        <v>4458</v>
      </c>
      <c r="D14047" s="16">
        <v>0.11111840576114999</v>
      </c>
      <c r="E14047" s="5">
        <v>0.63765481343576502</v>
      </c>
      <c r="F14047" s="16">
        <v>7.7103881002023103E-2</v>
      </c>
      <c r="G14047" s="5">
        <v>0.74182369273416404</v>
      </c>
      <c r="H14047" s="16">
        <v>-1.0698669232953401E-2</v>
      </c>
      <c r="I14047" s="5">
        <v>0.91551597967468501</v>
      </c>
      <c r="J14047" s="16">
        <v>5.0814124074773502E-2</v>
      </c>
      <c r="K14047" s="5">
        <v>0.88001553151423295</v>
      </c>
      <c r="L14047" s="16">
        <v>-0.11754189799302101</v>
      </c>
      <c r="M14047" s="5">
        <v>7.3150200486005498E-2</v>
      </c>
      <c r="N14047" s="16">
        <v>-0.13504209461588501</v>
      </c>
      <c r="O14047" s="5">
        <v>4.8549275796728297E-2</v>
      </c>
      <c r="P14047" s="16">
        <v>-0.23789178444511599</v>
      </c>
      <c r="Q14047" s="5">
        <v>2.8485127153033598E-5</v>
      </c>
    </row>
    <row r="14048" spans="1:17">
      <c r="A14048" s="3" t="s">
        <v>28087</v>
      </c>
      <c r="B14048" s="4" t="s">
        <v>28088</v>
      </c>
      <c r="C14048" s="10">
        <v>1975</v>
      </c>
      <c r="D14048" s="16">
        <v>-6.7123436282423593E-2</v>
      </c>
      <c r="E14048" s="5">
        <v>0.77646989570010205</v>
      </c>
      <c r="F14048" s="16">
        <v>3.6167916733463097E-2</v>
      </c>
      <c r="G14048" s="5">
        <v>0.82400323623802696</v>
      </c>
      <c r="H14048" s="16">
        <v>7.3726962591127002E-2</v>
      </c>
      <c r="I14048" s="5">
        <v>0.78644728678333498</v>
      </c>
      <c r="J14048" s="16">
        <v>-1.93083964100438E-3</v>
      </c>
      <c r="K14048" s="5">
        <v>0.99711071479947599</v>
      </c>
      <c r="L14048" s="16">
        <v>0.102740506288898</v>
      </c>
      <c r="M14048" s="5">
        <v>0.188929629309426</v>
      </c>
      <c r="N14048" s="16">
        <v>4.5827862232321097E-2</v>
      </c>
      <c r="O14048" s="5">
        <v>0.78470566208322001</v>
      </c>
      <c r="P14048" s="16">
        <v>0.22838554703869299</v>
      </c>
      <c r="Q14048" s="5">
        <v>3.7732710592316499E-4</v>
      </c>
    </row>
    <row r="14049" spans="1:17">
      <c r="A14049" s="3" t="s">
        <v>28089</v>
      </c>
      <c r="B14049" s="4" t="s">
        <v>28090</v>
      </c>
      <c r="C14049" s="10">
        <v>2465</v>
      </c>
      <c r="D14049" s="16">
        <v>-4.4194612333118201E-2</v>
      </c>
      <c r="E14049" s="5">
        <v>1</v>
      </c>
      <c r="F14049" s="16">
        <v>-1.3098488671620299E-2</v>
      </c>
      <c r="G14049" s="5">
        <v>0.83251982333196695</v>
      </c>
      <c r="H14049" s="16">
        <v>-3.7653556140004499E-2</v>
      </c>
      <c r="I14049" s="5">
        <v>0.86824832617905001</v>
      </c>
      <c r="J14049" s="16">
        <v>4.2181964061919403E-2</v>
      </c>
      <c r="K14049" s="5">
        <v>0.91918215714686502</v>
      </c>
      <c r="L14049" s="16">
        <v>-4.4120136359696201E-3</v>
      </c>
      <c r="M14049" s="5">
        <v>1</v>
      </c>
      <c r="N14049" s="16">
        <v>-2.7417502569928798E-2</v>
      </c>
      <c r="O14049" s="5">
        <v>0.90773538275329302</v>
      </c>
      <c r="P14049" s="16">
        <v>3.1678929022314298E-2</v>
      </c>
      <c r="Q14049" s="5">
        <v>0.560810038989075</v>
      </c>
    </row>
    <row r="14050" spans="1:17">
      <c r="A14050" s="3" t="s">
        <v>28091</v>
      </c>
      <c r="B14050" s="4" t="s">
        <v>28092</v>
      </c>
      <c r="C14050" s="10">
        <v>4231</v>
      </c>
      <c r="D14050" s="16">
        <v>0.12769019386807101</v>
      </c>
      <c r="E14050" s="5">
        <v>0.52243560898966701</v>
      </c>
      <c r="F14050" s="16">
        <v>6.7174185938485204E-2</v>
      </c>
      <c r="G14050" s="5">
        <v>0.72909000593136997</v>
      </c>
      <c r="H14050" s="16">
        <v>4.55938057949236E-2</v>
      </c>
      <c r="I14050" s="5">
        <v>0.861598731459708</v>
      </c>
      <c r="J14050" s="16">
        <v>7.40845266684029E-2</v>
      </c>
      <c r="K14050" s="5">
        <v>0.85452168791526295</v>
      </c>
      <c r="L14050" s="16">
        <v>-4.24108416603316E-2</v>
      </c>
      <c r="M14050" s="5">
        <v>0.70391526928158199</v>
      </c>
      <c r="N14050" s="16">
        <v>-8.2464874852284001E-2</v>
      </c>
      <c r="O14050" s="5">
        <v>0.31579948774107802</v>
      </c>
      <c r="P14050" s="16">
        <v>-0.108351989787281</v>
      </c>
      <c r="Q14050" s="5">
        <v>8.3243036829499004E-2</v>
      </c>
    </row>
    <row r="14051" spans="1:17">
      <c r="A14051" s="3" t="s">
        <v>28093</v>
      </c>
      <c r="B14051" s="4" t="s">
        <v>28094</v>
      </c>
      <c r="C14051" s="10">
        <v>4454</v>
      </c>
      <c r="D14051" s="16">
        <v>5.39616282061668E-3</v>
      </c>
      <c r="E14051" s="5">
        <v>1</v>
      </c>
      <c r="F14051" s="16">
        <v>0.102419205208053</v>
      </c>
      <c r="G14051" s="5">
        <v>0.61860467574767497</v>
      </c>
      <c r="H14051" s="16">
        <v>7.42472589835486E-2</v>
      </c>
      <c r="I14051" s="5">
        <v>0.88102324860284897</v>
      </c>
      <c r="J14051" s="16">
        <v>5.06342366711321E-2</v>
      </c>
      <c r="K14051" s="5">
        <v>1</v>
      </c>
      <c r="L14051" s="16">
        <v>1.5405525553525E-3</v>
      </c>
      <c r="M14051" s="5">
        <v>0.97077516341373804</v>
      </c>
      <c r="N14051" s="16">
        <v>-9.5779797379516599E-2</v>
      </c>
      <c r="O14051" s="5">
        <v>0.137952115207994</v>
      </c>
      <c r="P14051" s="16">
        <v>-4.75901831100735E-2</v>
      </c>
      <c r="Q14051" s="5">
        <v>0.393042053522206</v>
      </c>
    </row>
    <row r="14052" spans="1:17">
      <c r="A14052" s="3" t="s">
        <v>28095</v>
      </c>
      <c r="B14052" s="4" t="s">
        <v>28096</v>
      </c>
      <c r="C14052" s="10">
        <v>5081</v>
      </c>
      <c r="D14052" s="16">
        <v>-4.9832436159005997E-3</v>
      </c>
      <c r="E14052" s="5">
        <v>1</v>
      </c>
      <c r="F14052" s="16">
        <v>7.0628377859715999E-2</v>
      </c>
      <c r="G14052" s="5">
        <v>0.72262732031154697</v>
      </c>
      <c r="H14052" s="16">
        <v>6.72690247015576E-2</v>
      </c>
      <c r="I14052" s="5">
        <v>0.74145490782474599</v>
      </c>
      <c r="J14052" s="16">
        <v>4.5124871339769501E-2</v>
      </c>
      <c r="K14052" s="5">
        <v>0.90149682379148199</v>
      </c>
      <c r="L14052" s="16">
        <v>-1.4573160512807E-2</v>
      </c>
      <c r="M14052" s="5">
        <v>0.86563587153325505</v>
      </c>
      <c r="N14052" s="16">
        <v>-7.7914757956849601E-2</v>
      </c>
      <c r="O14052" s="5">
        <v>0.24117773004446499</v>
      </c>
      <c r="P14052" s="16">
        <v>-7.8845767505317702E-2</v>
      </c>
      <c r="Q14052" s="5">
        <v>0.125397777093191</v>
      </c>
    </row>
    <row r="14053" spans="1:17">
      <c r="A14053" s="3" t="s">
        <v>28097</v>
      </c>
      <c r="B14053" s="4" t="s">
        <v>28098</v>
      </c>
      <c r="C14053" s="10">
        <v>4559</v>
      </c>
      <c r="D14053" s="16">
        <v>0.139799238555738</v>
      </c>
      <c r="E14053" s="5">
        <v>0.45803915145948498</v>
      </c>
      <c r="F14053" s="16">
        <v>0.148694672824007</v>
      </c>
      <c r="G14053" s="5">
        <v>0.36831705059715703</v>
      </c>
      <c r="H14053" s="16">
        <v>0.15333398881782401</v>
      </c>
      <c r="I14053" s="5">
        <v>0.68162198550335296</v>
      </c>
      <c r="J14053" s="16">
        <v>0.123718279046745</v>
      </c>
      <c r="K14053" s="5">
        <v>0.74197610818941395</v>
      </c>
      <c r="L14053" s="16">
        <v>-0.107913281242685</v>
      </c>
      <c r="M14053" s="5">
        <v>9.0255249440324203E-2</v>
      </c>
      <c r="N14053" s="16">
        <v>-0.107532946142473</v>
      </c>
      <c r="O14053" s="5">
        <v>9.85825739236382E-2</v>
      </c>
      <c r="P14053" s="16">
        <v>-0.19929782445514899</v>
      </c>
      <c r="Q14053" s="5">
        <v>2.8813310447626497E-4</v>
      </c>
    </row>
    <row r="14054" spans="1:17">
      <c r="A14054" s="3" t="s">
        <v>28099</v>
      </c>
      <c r="B14054" s="4" t="s">
        <v>28100</v>
      </c>
      <c r="C14054" s="10">
        <v>4389</v>
      </c>
      <c r="D14054" s="16">
        <v>-2.6779362388700999E-2</v>
      </c>
      <c r="E14054" s="5">
        <v>1</v>
      </c>
      <c r="F14054" s="16">
        <v>-4.4636048749150198E-2</v>
      </c>
      <c r="G14054" s="5">
        <v>0.77975546511237803</v>
      </c>
      <c r="H14054" s="16">
        <v>-3.1699157742471798E-2</v>
      </c>
      <c r="I14054" s="5">
        <v>1</v>
      </c>
      <c r="J14054" s="16">
        <v>3.3638374159080699E-2</v>
      </c>
      <c r="K14054" s="5">
        <v>1</v>
      </c>
      <c r="L14054" s="16">
        <v>-2.2395628091003601E-2</v>
      </c>
      <c r="M14054" s="5">
        <v>0.82345101850247204</v>
      </c>
      <c r="N14054" s="16">
        <v>-0.13708458785941299</v>
      </c>
      <c r="O14054" s="5">
        <v>6.3258309709209107E-2</v>
      </c>
      <c r="P14054" s="16">
        <v>-0.123473308238776</v>
      </c>
      <c r="Q14054" s="5">
        <v>4.8880539981867102E-2</v>
      </c>
    </row>
    <row r="14055" spans="1:17">
      <c r="A14055" s="3" t="s">
        <v>28101</v>
      </c>
      <c r="B14055" s="4" t="s">
        <v>28102</v>
      </c>
      <c r="C14055" s="10">
        <v>3609</v>
      </c>
      <c r="D14055" s="16">
        <v>8.9326268560681502E-2</v>
      </c>
      <c r="E14055" s="5">
        <v>0.77849109716342901</v>
      </c>
      <c r="F14055" s="16">
        <v>8.3213127744733495E-2</v>
      </c>
      <c r="G14055" s="5">
        <v>0.65720057285849298</v>
      </c>
      <c r="H14055" s="16">
        <v>4.0065634998326501E-2</v>
      </c>
      <c r="I14055" s="5">
        <v>1</v>
      </c>
      <c r="J14055" s="16">
        <v>-9.3148620477893108E-3</v>
      </c>
      <c r="K14055" s="5">
        <v>1</v>
      </c>
      <c r="L14055" s="16">
        <v>-0.110669942490874</v>
      </c>
      <c r="M14055" s="5">
        <v>4.02628119204625E-2</v>
      </c>
      <c r="N14055" s="16">
        <v>-0.149995079867522</v>
      </c>
      <c r="O14055" s="5">
        <v>7.1047790309091297E-3</v>
      </c>
      <c r="P14055" s="16">
        <v>-0.23150551496614999</v>
      </c>
      <c r="Q14055" s="5">
        <v>1.5808502697869699E-6</v>
      </c>
    </row>
    <row r="14056" spans="1:17">
      <c r="A14056" s="3" t="s">
        <v>28103</v>
      </c>
      <c r="B14056" s="4" t="s">
        <v>28104</v>
      </c>
      <c r="C14056" s="10">
        <v>4245</v>
      </c>
      <c r="D14056" s="16">
        <v>2.3557170068981299E-2</v>
      </c>
      <c r="E14056" s="5">
        <v>1</v>
      </c>
      <c r="F14056" s="16">
        <v>5.2343118380533203E-2</v>
      </c>
      <c r="G14056" s="5">
        <v>0.85244367513864705</v>
      </c>
      <c r="H14056" s="16">
        <v>5.1149492636232897E-2</v>
      </c>
      <c r="I14056" s="5">
        <v>0.861598731459708</v>
      </c>
      <c r="J14056" s="16">
        <v>7.1394580231576202E-2</v>
      </c>
      <c r="K14056" s="5">
        <v>0.91558655668719302</v>
      </c>
      <c r="L14056" s="16">
        <v>0.14136098551009699</v>
      </c>
      <c r="M14056" s="5">
        <v>0.18952675227254201</v>
      </c>
      <c r="N14056" s="16">
        <v>0.121532798879041</v>
      </c>
      <c r="O14056" s="5">
        <v>0.33026623467339</v>
      </c>
      <c r="P14056" s="16">
        <v>0.28527419022419898</v>
      </c>
      <c r="Q14056" s="5">
        <v>1.39704816649517E-3</v>
      </c>
    </row>
    <row r="14057" spans="1:17">
      <c r="A14057" s="3" t="s">
        <v>28105</v>
      </c>
      <c r="B14057" s="4" t="s">
        <v>28106</v>
      </c>
      <c r="C14057" s="10">
        <v>4197</v>
      </c>
      <c r="D14057" s="16">
        <v>3.4559767616045699E-2</v>
      </c>
      <c r="E14057" s="5">
        <v>0.88710859419173205</v>
      </c>
      <c r="F14057" s="16">
        <v>0.165511969257751</v>
      </c>
      <c r="G14057" s="5">
        <v>0.66590851882275703</v>
      </c>
      <c r="H14057" s="16">
        <v>0.23106271684806601</v>
      </c>
      <c r="I14057" s="5">
        <v>0.54168025370486195</v>
      </c>
      <c r="J14057" s="16">
        <v>0.32719851222056101</v>
      </c>
      <c r="K14057" s="5">
        <v>0.35417832341801397</v>
      </c>
      <c r="L14057" s="16">
        <v>-0.243170654880243</v>
      </c>
      <c r="M14057" s="5">
        <v>4.9396414127103203E-2</v>
      </c>
      <c r="N14057" s="16">
        <v>-7.6407428371411706E-2</v>
      </c>
      <c r="O14057" s="5">
        <v>0.817139804537376</v>
      </c>
      <c r="P14057" s="16">
        <v>-0.37094886294151103</v>
      </c>
      <c r="Q14057" s="5">
        <v>5.6981857254923896E-4</v>
      </c>
    </row>
    <row r="14058" spans="1:17">
      <c r="A14058" s="3" t="s">
        <v>28107</v>
      </c>
      <c r="B14058" s="4" t="s">
        <v>28108</v>
      </c>
      <c r="C14058" s="10">
        <v>3137</v>
      </c>
      <c r="D14058" s="16">
        <v>9.2178498599519206E-3</v>
      </c>
      <c r="E14058" s="5">
        <v>1</v>
      </c>
      <c r="F14058" s="16">
        <v>0.16492613840318501</v>
      </c>
      <c r="G14058" s="5">
        <v>0.397923458363383</v>
      </c>
      <c r="H14058" s="16">
        <v>0.118405630964664</v>
      </c>
      <c r="I14058" s="5">
        <v>0.64274593599007002</v>
      </c>
      <c r="J14058" s="16">
        <v>1.16155641158481E-2</v>
      </c>
      <c r="K14058" s="5">
        <v>1</v>
      </c>
      <c r="L14058" s="16">
        <v>-1.9805959280339201E-2</v>
      </c>
      <c r="M14058" s="5">
        <v>0.751694362263156</v>
      </c>
      <c r="N14058" s="16">
        <v>-5.2671455967638399E-2</v>
      </c>
      <c r="O14058" s="5">
        <v>0.52535353484855396</v>
      </c>
      <c r="P14058" s="16">
        <v>-2.5480455898422301E-2</v>
      </c>
      <c r="Q14058" s="5">
        <v>0.690753342285086</v>
      </c>
    </row>
    <row r="14059" spans="1:17">
      <c r="A14059" s="3" t="s">
        <v>28109</v>
      </c>
      <c r="B14059" s="4" t="s">
        <v>28110</v>
      </c>
      <c r="C14059" s="10">
        <v>5703</v>
      </c>
      <c r="D14059" s="16">
        <v>0.29028007910443598</v>
      </c>
      <c r="E14059" s="5">
        <v>0.23400525388811899</v>
      </c>
      <c r="F14059" s="16">
        <v>0.37735811802941399</v>
      </c>
      <c r="G14059" s="5">
        <v>5.8174095432446102E-2</v>
      </c>
      <c r="H14059" s="16">
        <v>0.35924264683312501</v>
      </c>
      <c r="I14059" s="5">
        <v>8.7281764175247203E-2</v>
      </c>
      <c r="J14059" s="16">
        <v>0.26937751878538801</v>
      </c>
      <c r="K14059" s="5">
        <v>0.31398696943535598</v>
      </c>
      <c r="L14059" s="16">
        <v>-4.6353970887880298E-2</v>
      </c>
      <c r="M14059" s="5">
        <v>0.736196567152274</v>
      </c>
      <c r="N14059" s="16">
        <v>-0.12953424946299499</v>
      </c>
      <c r="O14059" s="5">
        <v>0.29192852070214897</v>
      </c>
      <c r="P14059" s="16">
        <v>-0.27538750737632001</v>
      </c>
      <c r="Q14059" s="5">
        <v>2.7048952896666701E-3</v>
      </c>
    </row>
    <row r="14060" spans="1:17">
      <c r="A14060" s="3" t="s">
        <v>28111</v>
      </c>
      <c r="B14060" s="4" t="s">
        <v>28112</v>
      </c>
      <c r="C14060" s="10">
        <v>4428</v>
      </c>
      <c r="D14060" s="16">
        <v>2.31130936772613</v>
      </c>
      <c r="E14060" s="5">
        <v>1</v>
      </c>
      <c r="F14060" s="16">
        <v>2.0461367648738902</v>
      </c>
      <c r="G14060" s="5">
        <v>0.78851924669912299</v>
      </c>
      <c r="H14060" s="16">
        <v>2.3886432714687902</v>
      </c>
      <c r="I14060" s="5">
        <v>1</v>
      </c>
      <c r="J14060" s="16">
        <v>2.4973528179372102</v>
      </c>
      <c r="K14060" s="5">
        <v>0.90149682379148199</v>
      </c>
      <c r="L14060" s="16">
        <v>-2.3656601113309202E-2</v>
      </c>
      <c r="M14060" s="5">
        <v>1</v>
      </c>
      <c r="N14060" s="16">
        <v>-2.25718924584794E-2</v>
      </c>
      <c r="O14060" s="5">
        <v>0.96468319123699098</v>
      </c>
      <c r="P14060" s="16">
        <v>-3.1950820335060998E-2</v>
      </c>
      <c r="Q14060" s="5">
        <v>0.89339514538708598</v>
      </c>
    </row>
    <row r="14061" spans="1:17">
      <c r="A14061" s="3" t="s">
        <v>28113</v>
      </c>
      <c r="B14061" s="4" t="s">
        <v>28114</v>
      </c>
      <c r="C14061" s="10">
        <v>4649</v>
      </c>
      <c r="D14061" s="16">
        <v>8.0180218616574803E-2</v>
      </c>
      <c r="E14061" s="5">
        <v>0.78391488789610897</v>
      </c>
      <c r="F14061" s="16">
        <v>5.0501446712471303E-2</v>
      </c>
      <c r="G14061" s="5">
        <v>0.843923355574835</v>
      </c>
      <c r="H14061" s="16">
        <v>0.14476190111499701</v>
      </c>
      <c r="I14061" s="5">
        <v>0.62336349240732802</v>
      </c>
      <c r="J14061" s="16">
        <v>0.151831472983152</v>
      </c>
      <c r="K14061" s="5">
        <v>0.62747277556033498</v>
      </c>
      <c r="L14061" s="16">
        <v>-0.200474747350151</v>
      </c>
      <c r="M14061" s="5">
        <v>1.28722062124631E-3</v>
      </c>
      <c r="N14061" s="16">
        <v>-0.101223102305195</v>
      </c>
      <c r="O14061" s="5">
        <v>0.17475090451415101</v>
      </c>
      <c r="P14061" s="16">
        <v>-0.23228717757820599</v>
      </c>
      <c r="Q14061" s="5">
        <v>7.1179074056950002E-5</v>
      </c>
    </row>
    <row r="14062" spans="1:17">
      <c r="A14062" s="3" t="s">
        <v>28115</v>
      </c>
      <c r="B14062" s="4" t="s">
        <v>28116</v>
      </c>
      <c r="C14062" s="10">
        <v>1346</v>
      </c>
      <c r="D14062" s="16">
        <v>1.0480834211808701</v>
      </c>
      <c r="E14062" s="5">
        <v>0.17933502792997399</v>
      </c>
      <c r="F14062" s="16">
        <v>1.28998230155222</v>
      </c>
      <c r="G14062" s="5">
        <v>0.110965439673925</v>
      </c>
      <c r="H14062" s="16">
        <v>1.29204205980248</v>
      </c>
      <c r="I14062" s="5">
        <v>9.1796590580946302E-2</v>
      </c>
      <c r="J14062" s="16">
        <v>1.1767115175129299</v>
      </c>
      <c r="K14062" s="5">
        <v>0.27311365268027799</v>
      </c>
      <c r="L14062" s="16">
        <v>-0.91006899722863099</v>
      </c>
      <c r="M14062" s="5">
        <v>1.42147656542152E-2</v>
      </c>
      <c r="N14062" s="16">
        <v>-0.83025788479464402</v>
      </c>
      <c r="O14062" s="5">
        <v>2.9314867255158399E-2</v>
      </c>
      <c r="P14062" s="16">
        <v>-1.61569669189865</v>
      </c>
      <c r="Q14062" s="5">
        <v>1.5574048532523199E-6</v>
      </c>
    </row>
    <row r="14063" spans="1:17">
      <c r="A14063" s="3" t="s">
        <v>28117</v>
      </c>
      <c r="B14063" s="4" t="s">
        <v>28118</v>
      </c>
      <c r="C14063" s="10">
        <v>4027</v>
      </c>
      <c r="D14063" s="16">
        <v>-1.6108696163140899E-2</v>
      </c>
      <c r="E14063" s="5">
        <v>1</v>
      </c>
      <c r="F14063" s="16">
        <v>-8.8120404487221499E-2</v>
      </c>
      <c r="G14063" s="5">
        <v>1</v>
      </c>
      <c r="H14063" s="16">
        <v>-3.86288768336331E-2</v>
      </c>
      <c r="I14063" s="5">
        <v>1</v>
      </c>
      <c r="J14063" s="16">
        <v>-6.0415211686804297E-2</v>
      </c>
      <c r="K14063" s="5">
        <v>1</v>
      </c>
      <c r="L14063" s="16">
        <v>0.19217641045631001</v>
      </c>
      <c r="M14063" s="5">
        <v>6.1844427112584699E-2</v>
      </c>
      <c r="N14063" s="16">
        <v>-1.8177405380044798E-2</v>
      </c>
      <c r="O14063" s="5">
        <v>0.85784561663547898</v>
      </c>
      <c r="P14063" s="16">
        <v>0.52943130391515103</v>
      </c>
      <c r="Q14063" s="5">
        <v>2.1492539649711301E-9</v>
      </c>
    </row>
    <row r="14064" spans="1:17">
      <c r="A14064" s="3" t="s">
        <v>28119</v>
      </c>
      <c r="B14064" s="4" t="s">
        <v>28120</v>
      </c>
      <c r="C14064" s="10">
        <v>2931</v>
      </c>
      <c r="D14064" s="16">
        <v>0.202457282624248</v>
      </c>
      <c r="E14064" s="5">
        <v>0.76485937486084299</v>
      </c>
      <c r="F14064" s="16">
        <v>1.4265511178617501E-2</v>
      </c>
      <c r="G14064" s="5">
        <v>1</v>
      </c>
      <c r="H14064" s="16">
        <v>0.142068564845375</v>
      </c>
      <c r="I14064" s="5">
        <v>0.91519147538864098</v>
      </c>
      <c r="J14064" s="16">
        <v>0.12642072848455299</v>
      </c>
      <c r="K14064" s="5">
        <v>0.94807097404089302</v>
      </c>
      <c r="L14064" s="16">
        <v>0.41212791002943699</v>
      </c>
      <c r="M14064" s="5">
        <v>3.21868874952567E-4</v>
      </c>
      <c r="N14064" s="16">
        <v>0.101135989336781</v>
      </c>
      <c r="O14064" s="5">
        <v>0.44567315290580101</v>
      </c>
      <c r="P14064" s="16">
        <v>0.71934443398791403</v>
      </c>
      <c r="Q14064" s="5">
        <v>7.1781264276212996E-12</v>
      </c>
    </row>
    <row r="14065" spans="1:17">
      <c r="A14065" s="3" t="s">
        <v>28121</v>
      </c>
      <c r="B14065" s="4" t="s">
        <v>28122</v>
      </c>
      <c r="C14065" s="10">
        <v>1775</v>
      </c>
      <c r="D14065" s="16">
        <v>-0.326742816700271</v>
      </c>
      <c r="E14065" s="5">
        <v>0.65428733267343397</v>
      </c>
      <c r="F14065" s="16">
        <v>-0.104714688224346</v>
      </c>
      <c r="G14065" s="5">
        <v>1</v>
      </c>
      <c r="H14065" s="16">
        <v>1.8629479963088998E-2</v>
      </c>
      <c r="I14065" s="5">
        <v>1</v>
      </c>
      <c r="J14065" s="16">
        <v>-5.2335441418663399E-2</v>
      </c>
      <c r="K14065" s="5">
        <v>1</v>
      </c>
      <c r="L14065" s="16">
        <v>0.56070027808704803</v>
      </c>
      <c r="M14065" s="5">
        <v>3.63240035159985E-5</v>
      </c>
      <c r="N14065" s="16">
        <v>0.47657996229178301</v>
      </c>
      <c r="O14065" s="5">
        <v>9.22928806445386E-4</v>
      </c>
      <c r="P14065" s="16">
        <v>0.40039215852748899</v>
      </c>
      <c r="Q14065" s="5">
        <v>2.3401140680262499E-3</v>
      </c>
    </row>
    <row r="14066" spans="1:17">
      <c r="A14066" s="3" t="s">
        <v>28123</v>
      </c>
      <c r="B14066" s="4" t="s">
        <v>28124</v>
      </c>
      <c r="C14066" s="10">
        <v>1581</v>
      </c>
      <c r="D14066" s="16">
        <v>-2.15445798506908E-2</v>
      </c>
      <c r="E14066" s="5">
        <v>1</v>
      </c>
      <c r="F14066" s="16">
        <v>-6.8587581286380997E-2</v>
      </c>
      <c r="G14066" s="5">
        <v>1</v>
      </c>
      <c r="H14066" s="16">
        <v>-7.23348425945637E-2</v>
      </c>
      <c r="I14066" s="5">
        <v>1</v>
      </c>
      <c r="J14066" s="16">
        <v>1.7824224480088899E-2</v>
      </c>
      <c r="K14066" s="5">
        <v>1</v>
      </c>
      <c r="L14066" s="16">
        <v>1.50563937755819E-2</v>
      </c>
      <c r="M14066" s="5">
        <v>0.91895925986659199</v>
      </c>
      <c r="N14066" s="16">
        <v>-0.15628648850074001</v>
      </c>
      <c r="O14066" s="5">
        <v>0.35925231016811798</v>
      </c>
      <c r="P14066" s="16">
        <v>-0.33291349350462301</v>
      </c>
      <c r="Q14066" s="5">
        <v>2.5677891334258102E-2</v>
      </c>
    </row>
    <row r="14067" spans="1:17">
      <c r="A14067" s="3" t="s">
        <v>28125</v>
      </c>
      <c r="B14067" s="4" t="s">
        <v>28126</v>
      </c>
      <c r="C14067" s="10">
        <v>3513</v>
      </c>
      <c r="D14067" s="16">
        <v>0.143391550994942</v>
      </c>
      <c r="E14067" s="5">
        <v>1</v>
      </c>
      <c r="F14067" s="16">
        <v>0.190360158006423</v>
      </c>
      <c r="G14067" s="5">
        <v>1</v>
      </c>
      <c r="H14067" s="16">
        <v>0.137257070056273</v>
      </c>
      <c r="I14067" s="5">
        <v>1</v>
      </c>
      <c r="J14067" s="16">
        <v>0.32622359570291998</v>
      </c>
      <c r="K14067" s="5">
        <v>1</v>
      </c>
      <c r="L14067" s="16">
        <v>-0.27039941623901198</v>
      </c>
      <c r="M14067" s="5">
        <v>0.19379287402134701</v>
      </c>
      <c r="N14067" s="16">
        <v>-0.53035818732150397</v>
      </c>
      <c r="O14067" s="5">
        <v>5.5854344519229698E-3</v>
      </c>
      <c r="P14067" s="16">
        <v>-1.1841161247275001</v>
      </c>
      <c r="Q14067" s="5">
        <v>3.7849059542866801E-13</v>
      </c>
    </row>
    <row r="14068" spans="1:17">
      <c r="A14068" s="3" t="s">
        <v>28127</v>
      </c>
      <c r="B14068" s="4" t="s">
        <v>28128</v>
      </c>
      <c r="C14068" s="10">
        <v>3556</v>
      </c>
      <c r="D14068" s="16">
        <v>-2.67606953956896E-2</v>
      </c>
      <c r="E14068" s="5">
        <v>1</v>
      </c>
      <c r="F14068" s="16">
        <v>-1.88290389971871E-2</v>
      </c>
      <c r="G14068" s="5">
        <v>1</v>
      </c>
      <c r="H14068" s="16">
        <v>-4.1716136104924702E-2</v>
      </c>
      <c r="I14068" s="5">
        <v>0.95849884145624298</v>
      </c>
      <c r="J14068" s="16">
        <v>3.0569673631595198E-2</v>
      </c>
      <c r="K14068" s="5">
        <v>1</v>
      </c>
      <c r="L14068" s="16">
        <v>0.164694292952309</v>
      </c>
      <c r="M14068" s="5">
        <v>2.3585782661802199E-2</v>
      </c>
      <c r="N14068" s="16">
        <v>8.4866198566349998E-2</v>
      </c>
      <c r="O14068" s="5">
        <v>0.34446793264218201</v>
      </c>
      <c r="P14068" s="16">
        <v>0.232819135443185</v>
      </c>
      <c r="Q14068" s="5">
        <v>3.8774038934425402E-4</v>
      </c>
    </row>
    <row r="14069" spans="1:17">
      <c r="A14069" s="3" t="s">
        <v>28129</v>
      </c>
      <c r="B14069" s="4" t="s">
        <v>28130</v>
      </c>
      <c r="C14069" s="10">
        <v>3735</v>
      </c>
      <c r="D14069" s="16">
        <v>2.0020900258063901E-2</v>
      </c>
      <c r="E14069" s="5">
        <v>1</v>
      </c>
      <c r="F14069" s="16">
        <v>-7.0111834143312901E-2</v>
      </c>
      <c r="G14069" s="5">
        <v>0.93873104862152001</v>
      </c>
      <c r="H14069" s="16">
        <v>-7.5578544265537007E-2</v>
      </c>
      <c r="I14069" s="5">
        <v>1</v>
      </c>
      <c r="J14069" s="16">
        <v>-7.9313141575105398E-2</v>
      </c>
      <c r="K14069" s="5">
        <v>1</v>
      </c>
      <c r="L14069" s="16">
        <v>-0.26523009129140201</v>
      </c>
      <c r="M14069" s="5">
        <v>1.4294587366814201E-3</v>
      </c>
      <c r="N14069" s="16">
        <v>-1.87205999435276E-3</v>
      </c>
      <c r="O14069" s="5">
        <v>1</v>
      </c>
      <c r="P14069" s="16">
        <v>-0.24866794753274499</v>
      </c>
      <c r="Q14069" s="5">
        <v>1.70791107686899E-3</v>
      </c>
    </row>
    <row r="14070" spans="1:17">
      <c r="A14070" s="3" t="s">
        <v>28131</v>
      </c>
      <c r="B14070" s="4" t="s">
        <v>28132</v>
      </c>
      <c r="C14070" s="10">
        <v>1439</v>
      </c>
      <c r="D14070" s="16">
        <v>0.333964232347782</v>
      </c>
      <c r="E14070" s="5">
        <v>0.90810624632021797</v>
      </c>
      <c r="F14070" s="16">
        <v>0.27442186491242199</v>
      </c>
      <c r="G14070" s="5">
        <v>1</v>
      </c>
      <c r="H14070" s="16">
        <v>0.142546818232612</v>
      </c>
      <c r="I14070" s="5">
        <v>1</v>
      </c>
      <c r="J14070" s="16">
        <v>0.33898002713762998</v>
      </c>
      <c r="K14070" s="5">
        <v>1</v>
      </c>
      <c r="L14070" s="16">
        <v>-0.15441309076576101</v>
      </c>
      <c r="M14070" s="5">
        <v>0.61242594163978503</v>
      </c>
      <c r="N14070" s="16">
        <v>-0.46308045320832802</v>
      </c>
      <c r="O14070" s="5">
        <v>3.0094641604096899E-2</v>
      </c>
      <c r="P14070" s="16">
        <v>-0.55468296295723796</v>
      </c>
      <c r="Q14070" s="5">
        <v>2.64861908010224E-3</v>
      </c>
    </row>
    <row r="14071" spans="1:17">
      <c r="A14071" s="3" t="s">
        <v>28133</v>
      </c>
      <c r="B14071" s="4" t="s">
        <v>28134</v>
      </c>
      <c r="C14071" s="10">
        <v>544</v>
      </c>
      <c r="D14071" s="16">
        <v>0.17452077417197301</v>
      </c>
      <c r="E14071" s="5">
        <v>0.94422248067161696</v>
      </c>
      <c r="F14071" s="16">
        <v>0.19421872173590499</v>
      </c>
      <c r="G14071" s="5">
        <v>0.83584563253907396</v>
      </c>
      <c r="H14071" s="16">
        <v>0.133674467654021</v>
      </c>
      <c r="I14071" s="5">
        <v>1</v>
      </c>
      <c r="J14071" s="16">
        <v>0.43629642617331899</v>
      </c>
      <c r="K14071" s="5">
        <v>0.38618176491254202</v>
      </c>
      <c r="L14071" s="16">
        <v>-0.34113337783436098</v>
      </c>
      <c r="M14071" s="5">
        <v>1.5423548074370101E-2</v>
      </c>
      <c r="N14071" s="16">
        <v>-0.248682890970154</v>
      </c>
      <c r="O14071" s="5">
        <v>0.10868241221760901</v>
      </c>
      <c r="P14071" s="16">
        <v>-1.13235533043088</v>
      </c>
      <c r="Q14071" s="5">
        <v>1.3385683722507901E-19</v>
      </c>
    </row>
    <row r="14072" spans="1:17">
      <c r="A14072" s="3" t="s">
        <v>28135</v>
      </c>
      <c r="B14072" s="4" t="s">
        <v>28136</v>
      </c>
      <c r="C14072" s="10">
        <v>113</v>
      </c>
      <c r="D14072" s="16">
        <v>-0.27054403908479102</v>
      </c>
      <c r="E14072" s="5">
        <v>1</v>
      </c>
      <c r="F14072" s="16">
        <v>0.16645811471176999</v>
      </c>
      <c r="G14072" s="5">
        <v>0.94836522615964103</v>
      </c>
      <c r="H14072" s="16">
        <v>0.56525861012093703</v>
      </c>
      <c r="I14072" s="5">
        <v>0.79026787884249305</v>
      </c>
      <c r="J14072" s="16">
        <v>0.83935682433629599</v>
      </c>
      <c r="K14072" s="5">
        <v>0.96281038857795198</v>
      </c>
      <c r="L14072" s="16">
        <v>-0.116783410955518</v>
      </c>
      <c r="M14072" s="5">
        <v>0.92800318553383199</v>
      </c>
      <c r="N14072" s="16">
        <v>-0.61433619651157401</v>
      </c>
      <c r="O14072" s="5">
        <v>1</v>
      </c>
      <c r="P14072" s="16">
        <v>-0.85388903850550602</v>
      </c>
      <c r="Q14072" s="5">
        <v>0.17456827727310401</v>
      </c>
    </row>
    <row r="14073" spans="1:17">
      <c r="A14073" s="3" t="s">
        <v>28137</v>
      </c>
      <c r="B14073" s="4" t="s">
        <v>28138</v>
      </c>
      <c r="C14073" s="10">
        <v>3471</v>
      </c>
      <c r="D14073" s="16">
        <v>2.62500013063738E-2</v>
      </c>
      <c r="E14073" s="5">
        <v>1</v>
      </c>
      <c r="F14073" s="16">
        <v>3.5279711863649199E-2</v>
      </c>
      <c r="G14073" s="5">
        <v>1</v>
      </c>
      <c r="H14073" s="16">
        <v>2.06153422864324E-3</v>
      </c>
      <c r="I14073" s="5">
        <v>1</v>
      </c>
      <c r="J14073" s="16">
        <v>1.3760604012238499E-2</v>
      </c>
      <c r="K14073" s="5">
        <v>1</v>
      </c>
      <c r="L14073" s="16">
        <v>-2.8418582081850299E-2</v>
      </c>
      <c r="M14073" s="5">
        <v>0.835354587640463</v>
      </c>
      <c r="N14073" s="16">
        <v>6.5246750209000601E-2</v>
      </c>
      <c r="O14073" s="5">
        <v>0.49915800685134898</v>
      </c>
      <c r="P14073" s="16">
        <v>6.2810502491985601E-3</v>
      </c>
      <c r="Q14073" s="5">
        <v>1</v>
      </c>
    </row>
    <row r="14074" spans="1:17">
      <c r="A14074" s="3" t="s">
        <v>28139</v>
      </c>
      <c r="B14074" s="4" t="s">
        <v>28140</v>
      </c>
      <c r="C14074" s="10">
        <v>2302</v>
      </c>
      <c r="D14074" s="16">
        <v>-0.22728378784775899</v>
      </c>
      <c r="E14074" s="5">
        <v>0.85756855752563199</v>
      </c>
      <c r="F14074" s="16">
        <v>-4.0205655629821903E-2</v>
      </c>
      <c r="G14074" s="5">
        <v>1</v>
      </c>
      <c r="H14074" s="16">
        <v>0.104524259140062</v>
      </c>
      <c r="I14074" s="5">
        <v>1</v>
      </c>
      <c r="J14074" s="16">
        <v>7.8127615194201097E-2</v>
      </c>
      <c r="K14074" s="5">
        <v>1</v>
      </c>
      <c r="L14074" s="16">
        <v>0.79513679038534102</v>
      </c>
      <c r="M14074" s="5">
        <v>7.5487484904218694E-12</v>
      </c>
      <c r="N14074" s="16">
        <v>1.07137008264154</v>
      </c>
      <c r="O14074" s="5">
        <v>2.4923441279305801E-21</v>
      </c>
      <c r="P14074" s="16">
        <v>1.1132107936173901</v>
      </c>
      <c r="Q14074" s="5">
        <v>1.39806621059464E-23</v>
      </c>
    </row>
    <row r="14075" spans="1:17">
      <c r="A14075" s="3" t="s">
        <v>28141</v>
      </c>
      <c r="B14075" s="4" t="s">
        <v>28142</v>
      </c>
      <c r="C14075" s="10">
        <v>2688</v>
      </c>
      <c r="D14075" s="16">
        <v>-1.7055445815559699E-2</v>
      </c>
      <c r="E14075" s="5">
        <v>1</v>
      </c>
      <c r="F14075" s="16">
        <v>-9.9754960365318002E-2</v>
      </c>
      <c r="G14075" s="5">
        <v>0.94522099981944496</v>
      </c>
      <c r="H14075" s="16">
        <v>-0.12502674537136199</v>
      </c>
      <c r="I14075" s="5">
        <v>0.89631124910182802</v>
      </c>
      <c r="J14075" s="16">
        <v>-0.16025088044296401</v>
      </c>
      <c r="K14075" s="5">
        <v>1</v>
      </c>
      <c r="L14075" s="16">
        <v>-7.5514758841264504E-2</v>
      </c>
      <c r="M14075" s="5">
        <v>0.32718537923041002</v>
      </c>
      <c r="N14075" s="16">
        <v>-0.12689896425078701</v>
      </c>
      <c r="O14075" s="5">
        <v>0.106730939317807</v>
      </c>
      <c r="P14075" s="16">
        <v>-0.15444259538604199</v>
      </c>
      <c r="Q14075" s="5">
        <v>1.85487778880341E-2</v>
      </c>
    </row>
    <row r="14076" spans="1:17">
      <c r="A14076" s="3" t="s">
        <v>28143</v>
      </c>
      <c r="B14076" s="4" t="s">
        <v>28144</v>
      </c>
      <c r="C14076" s="10">
        <v>1612</v>
      </c>
      <c r="D14076" s="16">
        <v>5.7222931721059203E-2</v>
      </c>
      <c r="E14076" s="5">
        <v>1</v>
      </c>
      <c r="F14076" s="16">
        <v>-9.0336640640456295E-2</v>
      </c>
      <c r="G14076" s="5">
        <v>0.79673613626246598</v>
      </c>
      <c r="H14076" s="16">
        <v>-1.5755031852275801E-2</v>
      </c>
      <c r="I14076" s="5">
        <v>0.95128630651790202</v>
      </c>
      <c r="J14076" s="16">
        <v>-3.8882968000546199E-2</v>
      </c>
      <c r="K14076" s="5">
        <v>0.94812004501640701</v>
      </c>
      <c r="L14076" s="16">
        <v>-0.38749703601083402</v>
      </c>
      <c r="M14076" s="5">
        <v>3.5124566317624702E-3</v>
      </c>
      <c r="N14076" s="16">
        <v>2.8521403257966899E-2</v>
      </c>
      <c r="O14076" s="5">
        <v>0.93705355752052699</v>
      </c>
      <c r="P14076" s="16">
        <v>-0.625120477971019</v>
      </c>
      <c r="Q14076" s="5">
        <v>1.4754916207823E-7</v>
      </c>
    </row>
    <row r="14077" spans="1:17">
      <c r="A14077" s="3" t="s">
        <v>28145</v>
      </c>
      <c r="B14077" s="4" t="s">
        <v>28146</v>
      </c>
      <c r="C14077" s="10">
        <v>1538</v>
      </c>
      <c r="D14077" s="16">
        <v>-6.5841382359709599E-2</v>
      </c>
      <c r="E14077" s="5">
        <v>0.89052369468472503</v>
      </c>
      <c r="F14077" s="16">
        <v>-7.4155433570542703E-2</v>
      </c>
      <c r="G14077" s="5">
        <v>0.67253742637193104</v>
      </c>
      <c r="H14077" s="16">
        <v>-6.6984134346480206E-2</v>
      </c>
      <c r="I14077" s="5">
        <v>0.74309471042247599</v>
      </c>
      <c r="J14077" s="16">
        <v>-2.26674705348173E-2</v>
      </c>
      <c r="K14077" s="5">
        <v>1</v>
      </c>
      <c r="L14077" s="16">
        <v>-5.5981727106466997E-2</v>
      </c>
      <c r="M14077" s="5">
        <v>0.28604074699769699</v>
      </c>
      <c r="N14077" s="16">
        <v>4.9139530003951902E-2</v>
      </c>
      <c r="O14077" s="5">
        <v>0.40821137064879498</v>
      </c>
      <c r="P14077" s="16">
        <v>-0.109896208792176</v>
      </c>
      <c r="Q14077" s="5">
        <v>1.65050719133433E-2</v>
      </c>
    </row>
    <row r="14078" spans="1:17">
      <c r="A14078" s="3" t="s">
        <v>28147</v>
      </c>
      <c r="B14078" s="4" t="s">
        <v>28148</v>
      </c>
      <c r="C14078" s="10">
        <v>5515</v>
      </c>
      <c r="D14078" s="16">
        <v>-3.3748874050865699E-2</v>
      </c>
      <c r="E14078" s="5">
        <v>1</v>
      </c>
      <c r="F14078" s="16">
        <v>1.5836510222741601E-2</v>
      </c>
      <c r="G14078" s="5">
        <v>1</v>
      </c>
      <c r="H14078" s="16">
        <v>-2.3769839708839301E-2</v>
      </c>
      <c r="I14078" s="5">
        <v>1</v>
      </c>
      <c r="J14078" s="16">
        <v>1.17858358167352E-2</v>
      </c>
      <c r="K14078" s="5">
        <v>1</v>
      </c>
      <c r="L14078" s="16">
        <v>0.10769784654402299</v>
      </c>
      <c r="M14078" s="5">
        <v>0.20922938656613599</v>
      </c>
      <c r="N14078" s="16">
        <v>-5.3743681177953799E-2</v>
      </c>
      <c r="O14078" s="5">
        <v>0.61518672254854601</v>
      </c>
      <c r="P14078" s="16">
        <v>2.7759461976705601E-2</v>
      </c>
      <c r="Q14078" s="5">
        <v>0.81642960519308705</v>
      </c>
    </row>
    <row r="14079" spans="1:17">
      <c r="A14079" s="3" t="s">
        <v>28149</v>
      </c>
      <c r="B14079" s="4" t="s">
        <v>28150</v>
      </c>
      <c r="C14079" s="10">
        <v>2937</v>
      </c>
      <c r="D14079" s="16">
        <v>-9.2918503964315696E-2</v>
      </c>
      <c r="E14079" s="5">
        <v>1</v>
      </c>
      <c r="F14079" s="16">
        <v>-7.1138579680853201E-2</v>
      </c>
      <c r="G14079" s="5">
        <v>0.83251982333196695</v>
      </c>
      <c r="H14079" s="16">
        <v>-8.4804542494821694E-2</v>
      </c>
      <c r="I14079" s="5">
        <v>0.80739443468032701</v>
      </c>
      <c r="J14079" s="16">
        <v>-0.111515119629125</v>
      </c>
      <c r="K14079" s="5">
        <v>0.83595498977333405</v>
      </c>
      <c r="L14079" s="16">
        <v>-2.22482116163772E-2</v>
      </c>
      <c r="M14079" s="5">
        <v>0.68634414575148495</v>
      </c>
      <c r="N14079" s="16">
        <v>-0.103399875367474</v>
      </c>
      <c r="O14079" s="5">
        <v>1.8103445544503199E-2</v>
      </c>
      <c r="P14079" s="16">
        <v>-1.5366571596861099E-3</v>
      </c>
      <c r="Q14079" s="5">
        <v>1</v>
      </c>
    </row>
    <row r="14080" spans="1:17">
      <c r="A14080" s="3" t="s">
        <v>28151</v>
      </c>
      <c r="B14080" s="4" t="s">
        <v>28152</v>
      </c>
      <c r="C14080" s="10">
        <v>4132</v>
      </c>
      <c r="D14080" s="16">
        <v>0.54853102339256798</v>
      </c>
      <c r="E14080" s="5">
        <v>0.22530777043471101</v>
      </c>
      <c r="F14080" s="16">
        <v>0.24502558010316</v>
      </c>
      <c r="G14080" s="5">
        <v>0.68664423223359194</v>
      </c>
      <c r="H14080" s="16">
        <v>0.42151032461715898</v>
      </c>
      <c r="I14080" s="5">
        <v>0.47478555923341598</v>
      </c>
      <c r="J14080" s="16">
        <v>0.11261087003457999</v>
      </c>
      <c r="K14080" s="5">
        <v>0.903621322870512</v>
      </c>
      <c r="L14080" s="16">
        <v>-0.45962464864392399</v>
      </c>
      <c r="M14080" s="5">
        <v>1.7734705203765602E-2</v>
      </c>
      <c r="N14080" s="16">
        <v>-0.35561650812374102</v>
      </c>
      <c r="O14080" s="5">
        <v>0.109906927249127</v>
      </c>
      <c r="P14080" s="16">
        <v>-1.0284372215344999</v>
      </c>
      <c r="Q14080" s="5">
        <v>7.7143893724302196E-9</v>
      </c>
    </row>
    <row r="14081" spans="1:17">
      <c r="A14081" s="3" t="s">
        <v>28153</v>
      </c>
      <c r="B14081" s="4" t="s">
        <v>28154</v>
      </c>
      <c r="C14081" s="10">
        <v>990</v>
      </c>
      <c r="D14081" s="16">
        <v>-1.5991874284893199E-2</v>
      </c>
      <c r="E14081" s="5">
        <v>1</v>
      </c>
      <c r="F14081" s="16">
        <v>-0.134718342557897</v>
      </c>
      <c r="G14081" s="5">
        <v>0.77597915582102805</v>
      </c>
      <c r="H14081" s="16">
        <v>-0.15455516825874199</v>
      </c>
      <c r="I14081" s="5">
        <v>0.80374233212431001</v>
      </c>
      <c r="J14081" s="16">
        <v>-6.1556565044924599E-2</v>
      </c>
      <c r="K14081" s="5">
        <v>1</v>
      </c>
      <c r="L14081" s="16">
        <v>-0.111950104435767</v>
      </c>
      <c r="M14081" s="5">
        <v>0.39166148391453998</v>
      </c>
      <c r="N14081" s="16">
        <v>-0.214752400411865</v>
      </c>
      <c r="O14081" s="5">
        <v>8.4817334350010806E-2</v>
      </c>
      <c r="P14081" s="16">
        <v>-0.56566696884605605</v>
      </c>
      <c r="Q14081" s="5">
        <v>1.5406974321722398E-8</v>
      </c>
    </row>
    <row r="14082" spans="1:17">
      <c r="A14082" s="3" t="s">
        <v>28155</v>
      </c>
      <c r="B14082" s="4" t="s">
        <v>28156</v>
      </c>
      <c r="C14082" s="10">
        <v>2557</v>
      </c>
      <c r="D14082" s="16">
        <v>6.1116977836967804E-3</v>
      </c>
      <c r="E14082" s="5">
        <v>1</v>
      </c>
      <c r="F14082" s="16">
        <v>1.2748457435387E-2</v>
      </c>
      <c r="G14082" s="5">
        <v>1</v>
      </c>
      <c r="H14082" s="16">
        <v>-2.9743540305912902E-2</v>
      </c>
      <c r="I14082" s="5">
        <v>0.97301643785938097</v>
      </c>
      <c r="J14082" s="16">
        <v>-1.5853776522063899E-2</v>
      </c>
      <c r="K14082" s="5">
        <v>1</v>
      </c>
      <c r="L14082" s="16">
        <v>1.6006501209775099E-2</v>
      </c>
      <c r="M14082" s="5">
        <v>0.79771677049726797</v>
      </c>
      <c r="N14082" s="16">
        <v>-5.5697786434478203E-2</v>
      </c>
      <c r="O14082" s="5">
        <v>0.28976857110647303</v>
      </c>
      <c r="P14082" s="16">
        <v>-0.14050287200380299</v>
      </c>
      <c r="Q14082" s="5">
        <v>4.0204293823359203E-4</v>
      </c>
    </row>
    <row r="14083" spans="1:17">
      <c r="A14083" s="3" t="s">
        <v>28157</v>
      </c>
      <c r="B14083" s="4" t="s">
        <v>28158</v>
      </c>
      <c r="C14083" s="10">
        <v>2840</v>
      </c>
      <c r="D14083" s="16">
        <v>-0.19450618701542799</v>
      </c>
      <c r="E14083" s="5">
        <v>1</v>
      </c>
      <c r="F14083" s="16">
        <v>-4.9263848358694198E-2</v>
      </c>
      <c r="G14083" s="5">
        <v>1</v>
      </c>
      <c r="H14083" s="16">
        <v>-0.204196028359073</v>
      </c>
      <c r="I14083" s="5">
        <v>0.83020565744892705</v>
      </c>
      <c r="J14083" s="16">
        <v>-0.29081989592056001</v>
      </c>
      <c r="K14083" s="5">
        <v>1</v>
      </c>
      <c r="L14083" s="16">
        <v>-0.16781125837283101</v>
      </c>
      <c r="M14083" s="5">
        <v>0.74161090595998702</v>
      </c>
      <c r="N14083" s="16">
        <v>-0.39675494705749698</v>
      </c>
      <c r="O14083" s="5">
        <v>0.40223067812711899</v>
      </c>
      <c r="P14083" s="16">
        <v>-0.74030469716444502</v>
      </c>
      <c r="Q14083" s="5">
        <v>3.3150637041777897E-2</v>
      </c>
    </row>
    <row r="14084" spans="1:17">
      <c r="A14084" s="3" t="s">
        <v>28159</v>
      </c>
      <c r="B14084" s="4" t="s">
        <v>28160</v>
      </c>
      <c r="C14084" s="10">
        <v>2991</v>
      </c>
      <c r="D14084" s="16">
        <v>-0.27724801169952101</v>
      </c>
      <c r="E14084" s="5">
        <v>0.73818927088722397</v>
      </c>
      <c r="F14084" s="16">
        <v>-0.14475782008646501</v>
      </c>
      <c r="G14084" s="5">
        <v>0.81819367441737001</v>
      </c>
      <c r="H14084" s="16">
        <v>-0.17045374709390601</v>
      </c>
      <c r="I14084" s="5">
        <v>0.79738104565722501</v>
      </c>
      <c r="J14084" s="16">
        <v>-3.60108966664364E-2</v>
      </c>
      <c r="K14084" s="5">
        <v>0.94885572001801399</v>
      </c>
      <c r="L14084" s="16">
        <v>0.569334386998123</v>
      </c>
      <c r="M14084" s="5">
        <v>2.6298153748151899E-3</v>
      </c>
      <c r="N14084" s="16">
        <v>5.81910970200024E-2</v>
      </c>
      <c r="O14084" s="5">
        <v>0.88228084881797297</v>
      </c>
      <c r="P14084" s="16">
        <v>0.79036985050142505</v>
      </c>
      <c r="Q14084" s="5">
        <v>3.1698476574770101E-6</v>
      </c>
    </row>
    <row r="14085" spans="1:17">
      <c r="A14085" s="3" t="s">
        <v>28161</v>
      </c>
      <c r="B14085" s="4" t="s">
        <v>28162</v>
      </c>
      <c r="C14085" s="10">
        <v>4471</v>
      </c>
      <c r="D14085" s="16">
        <v>3.7812704825194998E-2</v>
      </c>
      <c r="E14085" s="5">
        <v>1</v>
      </c>
      <c r="F14085" s="16">
        <v>-3.6233976279630598E-2</v>
      </c>
      <c r="G14085" s="5">
        <v>1</v>
      </c>
      <c r="H14085" s="16">
        <v>-3.4781055445814099E-2</v>
      </c>
      <c r="I14085" s="5">
        <v>1</v>
      </c>
      <c r="J14085" s="16">
        <v>-3.5165044158976297E-2</v>
      </c>
      <c r="K14085" s="5">
        <v>1</v>
      </c>
      <c r="L14085" s="16">
        <v>-0.16704544145453601</v>
      </c>
      <c r="M14085" s="5">
        <v>5.5178825354599299E-3</v>
      </c>
      <c r="N14085" s="16">
        <v>-4.2975190641223501E-2</v>
      </c>
      <c r="O14085" s="5">
        <v>0.61980822009035796</v>
      </c>
      <c r="P14085" s="16">
        <v>-0.36316692699942499</v>
      </c>
      <c r="Q14085" s="5">
        <v>3.3530196146123797E-11</v>
      </c>
    </row>
    <row r="14086" spans="1:17">
      <c r="A14086" s="3" t="s">
        <v>28163</v>
      </c>
      <c r="B14086" s="4" t="s">
        <v>28164</v>
      </c>
      <c r="C14086" s="10">
        <v>3431</v>
      </c>
      <c r="D14086" s="16">
        <v>-7.9831545549964994E-2</v>
      </c>
      <c r="E14086" s="5">
        <v>1</v>
      </c>
      <c r="F14086" s="16">
        <v>-8.5862442309411605E-2</v>
      </c>
      <c r="G14086" s="5">
        <v>1</v>
      </c>
      <c r="H14086" s="16">
        <v>-5.1594436334644403E-2</v>
      </c>
      <c r="I14086" s="5">
        <v>1</v>
      </c>
      <c r="J14086" s="16">
        <v>-4.54394105701569E-2</v>
      </c>
      <c r="K14086" s="5">
        <v>1</v>
      </c>
      <c r="L14086" s="16">
        <v>0.51824037475864104</v>
      </c>
      <c r="M14086" s="5">
        <v>1.68177407792107E-5</v>
      </c>
      <c r="N14086" s="16">
        <v>-2.95726205146822E-2</v>
      </c>
      <c r="O14086" s="5">
        <v>0.868491655444809</v>
      </c>
      <c r="P14086" s="16">
        <v>0.48495225390852598</v>
      </c>
      <c r="Q14086" s="5">
        <v>2.2956131822573699E-5</v>
      </c>
    </row>
    <row r="14087" spans="1:17">
      <c r="A14087" s="3" t="s">
        <v>28165</v>
      </c>
      <c r="B14087" s="4" t="s">
        <v>28166</v>
      </c>
      <c r="C14087" s="10">
        <v>3659</v>
      </c>
      <c r="D14087" s="16">
        <v>0.128489479783223</v>
      </c>
      <c r="E14087" s="5">
        <v>1</v>
      </c>
      <c r="F14087" s="16">
        <v>3.0103503552192198E-2</v>
      </c>
      <c r="G14087" s="5">
        <v>1</v>
      </c>
      <c r="H14087" s="16">
        <v>3.73874605513657E-2</v>
      </c>
      <c r="I14087" s="5">
        <v>1</v>
      </c>
      <c r="J14087" s="16">
        <v>-5.3717031296672303E-2</v>
      </c>
      <c r="K14087" s="5">
        <v>1</v>
      </c>
      <c r="L14087" s="16">
        <v>-0.310564146316678</v>
      </c>
      <c r="M14087" s="5">
        <v>1.6054855420172501E-2</v>
      </c>
      <c r="N14087" s="16">
        <v>2.52812395015895E-2</v>
      </c>
      <c r="O14087" s="5">
        <v>0.86002624102088798</v>
      </c>
      <c r="P14087" s="16">
        <v>-0.36477502559456199</v>
      </c>
      <c r="Q14087" s="5">
        <v>2.4578393993584199E-3</v>
      </c>
    </row>
    <row r="14088" spans="1:17">
      <c r="A14088" s="3" t="s">
        <v>28167</v>
      </c>
      <c r="B14088" s="4" t="s">
        <v>28168</v>
      </c>
      <c r="C14088" s="10">
        <v>5074</v>
      </c>
      <c r="D14088" s="16">
        <v>1.26688724947702E-2</v>
      </c>
      <c r="E14088" s="5">
        <v>1</v>
      </c>
      <c r="F14088" s="16">
        <v>-6.20171599818704E-2</v>
      </c>
      <c r="G14088" s="5">
        <v>1</v>
      </c>
      <c r="H14088" s="16">
        <v>-0.118338330623078</v>
      </c>
      <c r="I14088" s="5">
        <v>0.807568895046479</v>
      </c>
      <c r="J14088" s="16">
        <v>-5.8510903998620502E-2</v>
      </c>
      <c r="K14088" s="5">
        <v>1</v>
      </c>
      <c r="L14088" s="16">
        <v>0.15119917602886901</v>
      </c>
      <c r="M14088" s="5">
        <v>2.4031941881549401E-2</v>
      </c>
      <c r="N14088" s="16">
        <v>-0.105547334412137</v>
      </c>
      <c r="O14088" s="5">
        <v>0.162440686268153</v>
      </c>
      <c r="P14088" s="16">
        <v>-3.2161131839400902E-3</v>
      </c>
      <c r="Q14088" s="5">
        <v>1</v>
      </c>
    </row>
    <row r="14089" spans="1:17">
      <c r="A14089" s="3" t="s">
        <v>28169</v>
      </c>
      <c r="B14089" s="4" t="s">
        <v>28170</v>
      </c>
      <c r="C14089" s="10">
        <v>4288</v>
      </c>
      <c r="D14089" s="16">
        <v>-0.20679807941537401</v>
      </c>
      <c r="E14089" s="5">
        <v>0.95910480844111201</v>
      </c>
      <c r="F14089" s="16">
        <v>0.152529827210592</v>
      </c>
      <c r="G14089" s="5">
        <v>0.78415919204343798</v>
      </c>
      <c r="H14089" s="16">
        <v>-0.39210738715648702</v>
      </c>
      <c r="I14089" s="5">
        <v>0.69028454763163305</v>
      </c>
      <c r="J14089" s="16">
        <v>8.5252125679739693E-2</v>
      </c>
      <c r="K14089" s="5">
        <v>0.98682127253737895</v>
      </c>
      <c r="L14089" s="16">
        <v>1.5116267383059001</v>
      </c>
      <c r="M14089" s="5">
        <v>3.2304841330195399E-9</v>
      </c>
      <c r="N14089" s="16">
        <v>1.1193684319727899E-2</v>
      </c>
      <c r="O14089" s="5">
        <v>1</v>
      </c>
      <c r="P14089" s="16">
        <v>1.6587670313706799</v>
      </c>
      <c r="Q14089" s="5">
        <v>8.9953674004017004E-12</v>
      </c>
    </row>
    <row r="14090" spans="1:17">
      <c r="A14090" s="3" t="s">
        <v>28171</v>
      </c>
      <c r="B14090" s="4" t="s">
        <v>28172</v>
      </c>
      <c r="C14090" s="10">
        <v>2444</v>
      </c>
      <c r="D14090" s="16">
        <v>-0.132691498246123</v>
      </c>
      <c r="E14090" s="5">
        <v>1</v>
      </c>
      <c r="F14090" s="16">
        <v>-8.8185196389587106E-2</v>
      </c>
      <c r="G14090" s="5">
        <v>0.85709893919303903</v>
      </c>
      <c r="H14090" s="16">
        <v>-0.17782324989003701</v>
      </c>
      <c r="I14090" s="5">
        <v>0.83980070283253905</v>
      </c>
      <c r="J14090" s="16">
        <v>-7.2201243800216003E-2</v>
      </c>
      <c r="K14090" s="5">
        <v>1</v>
      </c>
      <c r="L14090" s="16">
        <v>0.50586671566748098</v>
      </c>
      <c r="M14090" s="5">
        <v>1.67850928159203E-5</v>
      </c>
      <c r="N14090" s="16">
        <v>6.6026605844682496E-3</v>
      </c>
      <c r="O14090" s="5">
        <v>0.97533956125997601</v>
      </c>
      <c r="P14090" s="16">
        <v>0.65788954054959903</v>
      </c>
      <c r="Q14090" s="5">
        <v>2.74423814927971E-9</v>
      </c>
    </row>
    <row r="14091" spans="1:17">
      <c r="A14091" s="3" t="s">
        <v>28173</v>
      </c>
      <c r="B14091" s="4" t="s">
        <v>28174</v>
      </c>
      <c r="C14091" s="10">
        <v>2423</v>
      </c>
      <c r="D14091" s="16">
        <v>0.118987686062379</v>
      </c>
      <c r="E14091" s="5">
        <v>0.98854578175094399</v>
      </c>
      <c r="F14091" s="16">
        <v>-0.30674795137752198</v>
      </c>
      <c r="G14091" s="5">
        <v>0.61860467574767497</v>
      </c>
      <c r="H14091" s="16">
        <v>-0.19473899932548799</v>
      </c>
      <c r="I14091" s="5">
        <v>0.81384413064665295</v>
      </c>
      <c r="J14091" s="16">
        <v>-0.18409994516861899</v>
      </c>
      <c r="K14091" s="5">
        <v>0.87403816421672098</v>
      </c>
      <c r="L14091" s="16">
        <v>3.4678722690186302E-3</v>
      </c>
      <c r="M14091" s="5">
        <v>1</v>
      </c>
      <c r="N14091" s="16">
        <v>-0.48540721324108599</v>
      </c>
      <c r="O14091" s="5">
        <v>2.5226052663803601E-2</v>
      </c>
      <c r="P14091" s="16">
        <v>-0.34713756342584501</v>
      </c>
      <c r="Q14091" s="5">
        <v>5.4222364415002403E-2</v>
      </c>
    </row>
    <row r="14092" spans="1:17">
      <c r="A14092" s="3" t="s">
        <v>28175</v>
      </c>
      <c r="B14092" s="4" t="s">
        <v>28176</v>
      </c>
      <c r="C14092" s="10">
        <v>2573</v>
      </c>
      <c r="D14092" s="16">
        <v>-9.78387586168393E-2</v>
      </c>
      <c r="E14092" s="5">
        <v>1</v>
      </c>
      <c r="F14092" s="16">
        <v>-0.113961256383149</v>
      </c>
      <c r="G14092" s="5">
        <v>1</v>
      </c>
      <c r="H14092" s="16">
        <v>-0.136645638758705</v>
      </c>
      <c r="I14092" s="5">
        <v>1</v>
      </c>
      <c r="J14092" s="16">
        <v>-9.5005317238237002E-3</v>
      </c>
      <c r="K14092" s="5">
        <v>1</v>
      </c>
      <c r="L14092" s="16">
        <v>0.52792415890079902</v>
      </c>
      <c r="M14092" s="5">
        <v>6.9732662830636399E-8</v>
      </c>
      <c r="N14092" s="16">
        <v>4.28358657428798E-2</v>
      </c>
      <c r="O14092" s="5">
        <v>0.79940836862460996</v>
      </c>
      <c r="P14092" s="16">
        <v>0.90853981972221498</v>
      </c>
      <c r="Q14092" s="5">
        <v>4.1002756464259198E-23</v>
      </c>
    </row>
    <row r="14093" spans="1:17">
      <c r="A14093" s="3" t="s">
        <v>28177</v>
      </c>
      <c r="B14093" s="4" t="s">
        <v>28178</v>
      </c>
      <c r="C14093" s="10">
        <v>9774</v>
      </c>
      <c r="D14093" s="16">
        <v>-1.54806748867229E-2</v>
      </c>
      <c r="E14093" s="5">
        <v>1</v>
      </c>
      <c r="F14093" s="16">
        <v>-4.9715691518563997E-2</v>
      </c>
      <c r="G14093" s="5">
        <v>1</v>
      </c>
      <c r="H14093" s="16">
        <v>-3.0609644596292899E-2</v>
      </c>
      <c r="I14093" s="5">
        <v>1</v>
      </c>
      <c r="J14093" s="16">
        <v>-5.8540647354237002E-2</v>
      </c>
      <c r="K14093" s="5">
        <v>1</v>
      </c>
      <c r="L14093" s="16">
        <v>4.9564736803631999E-2</v>
      </c>
      <c r="M14093" s="5">
        <v>0.13447318923061399</v>
      </c>
      <c r="N14093" s="16">
        <v>6.4062523864743495E-2</v>
      </c>
      <c r="O14093" s="5">
        <v>5.7491092296373003E-2</v>
      </c>
      <c r="P14093" s="16">
        <v>-4.3789411111420902E-3</v>
      </c>
      <c r="Q14093" s="5">
        <v>0.99219748447034495</v>
      </c>
    </row>
    <row r="14094" spans="1:17">
      <c r="A14094" s="3" t="s">
        <v>28179</v>
      </c>
      <c r="B14094" s="4" t="s">
        <v>28180</v>
      </c>
      <c r="C14094" s="10">
        <v>4593</v>
      </c>
      <c r="D14094" s="16">
        <v>-8.7164826491291897E-2</v>
      </c>
      <c r="E14094" s="5">
        <v>1</v>
      </c>
      <c r="F14094" s="16">
        <v>-0.12801276341427201</v>
      </c>
      <c r="G14094" s="5">
        <v>0.84095561759100101</v>
      </c>
      <c r="H14094" s="16">
        <v>-0.109093014168283</v>
      </c>
      <c r="I14094" s="5">
        <v>1</v>
      </c>
      <c r="J14094" s="16">
        <v>-4.9584505119513803E-2</v>
      </c>
      <c r="K14094" s="5">
        <v>1</v>
      </c>
      <c r="L14094" s="16">
        <v>-0.14086547635205399</v>
      </c>
      <c r="M14094" s="5">
        <v>0.39797239230714498</v>
      </c>
      <c r="N14094" s="16">
        <v>-0.17650577327362699</v>
      </c>
      <c r="O14094" s="5">
        <v>0.285036028026179</v>
      </c>
      <c r="P14094" s="16">
        <v>-0.267629910030386</v>
      </c>
      <c r="Q14094" s="5">
        <v>4.9131786080864402E-2</v>
      </c>
    </row>
    <row r="14095" spans="1:17">
      <c r="A14095" s="3" t="s">
        <v>28181</v>
      </c>
      <c r="B14095" s="4" t="s">
        <v>28182</v>
      </c>
      <c r="C14095" s="10">
        <v>4366</v>
      </c>
      <c r="D14095" s="16">
        <v>-2.65708991517031E-2</v>
      </c>
      <c r="E14095" s="5">
        <v>1</v>
      </c>
      <c r="F14095" s="16">
        <v>-3.1659908123152503E-2</v>
      </c>
      <c r="G14095" s="5">
        <v>0.84095561759100101</v>
      </c>
      <c r="H14095" s="16">
        <v>-9.8570173198717803E-2</v>
      </c>
      <c r="I14095" s="5">
        <v>0.86495160907449797</v>
      </c>
      <c r="J14095" s="16">
        <v>0.113263895320337</v>
      </c>
      <c r="K14095" s="5">
        <v>0.91204242909583599</v>
      </c>
      <c r="L14095" s="16">
        <v>0.101615607580009</v>
      </c>
      <c r="M14095" s="5">
        <v>0.79764678294574698</v>
      </c>
      <c r="N14095" s="16">
        <v>-0.64191782783210705</v>
      </c>
      <c r="O14095" s="5">
        <v>1.94020638832452E-3</v>
      </c>
      <c r="P14095" s="16">
        <v>-0.16594036231793599</v>
      </c>
      <c r="Q14095" s="5">
        <v>0.40929505242487502</v>
      </c>
    </row>
    <row r="14096" spans="1:17">
      <c r="A14096" s="3" t="s">
        <v>28183</v>
      </c>
      <c r="B14096" s="4" t="s">
        <v>28184</v>
      </c>
      <c r="C14096" s="10">
        <v>1724</v>
      </c>
      <c r="D14096" s="16">
        <v>1.6896990975849902E-2</v>
      </c>
      <c r="E14096" s="5">
        <v>1</v>
      </c>
      <c r="F14096" s="16">
        <v>-9.1748155829040806E-2</v>
      </c>
      <c r="G14096" s="5">
        <v>0.83046480243851095</v>
      </c>
      <c r="H14096" s="16">
        <v>-0.10716504299136401</v>
      </c>
      <c r="I14096" s="5">
        <v>0.82499634990279003</v>
      </c>
      <c r="J14096" s="16">
        <v>-7.1177420197914704E-2</v>
      </c>
      <c r="K14096" s="5">
        <v>1</v>
      </c>
      <c r="L14096" s="16">
        <v>-0.14474986010275501</v>
      </c>
      <c r="M14096" s="5">
        <v>1.8125942051893999E-2</v>
      </c>
      <c r="N14096" s="16">
        <v>-0.107747364335201</v>
      </c>
      <c r="O14096" s="5">
        <v>0.116451627252968</v>
      </c>
      <c r="P14096" s="16">
        <v>-0.28556639146068902</v>
      </c>
      <c r="Q14096" s="5">
        <v>1.7081557447277999E-7</v>
      </c>
    </row>
    <row r="14097" spans="1:17">
      <c r="A14097" s="3" t="s">
        <v>28185</v>
      </c>
      <c r="B14097" s="4" t="s">
        <v>28186</v>
      </c>
      <c r="C14097" s="10">
        <v>2113</v>
      </c>
      <c r="D14097" s="16">
        <v>0.19228223385391799</v>
      </c>
      <c r="E14097" s="5">
        <v>1</v>
      </c>
      <c r="F14097" s="16">
        <v>4.72420206991074E-2</v>
      </c>
      <c r="G14097" s="5">
        <v>0.99755683566647901</v>
      </c>
      <c r="H14097" s="16">
        <v>1.9999131362155101E-2</v>
      </c>
      <c r="I14097" s="5">
        <v>1</v>
      </c>
      <c r="J14097" s="16">
        <v>8.2885649156186805E-2</v>
      </c>
      <c r="K14097" s="5">
        <v>1</v>
      </c>
      <c r="L14097" s="16">
        <v>-0.240573634309215</v>
      </c>
      <c r="M14097" s="5">
        <v>8.7547978363775106E-2</v>
      </c>
      <c r="N14097" s="16">
        <v>-0.27730266185938501</v>
      </c>
      <c r="O14097" s="5">
        <v>6.2968368084259804E-2</v>
      </c>
      <c r="P14097" s="16">
        <v>-0.82005772677484601</v>
      </c>
      <c r="Q14097" s="5">
        <v>1.34049521835187E-11</v>
      </c>
    </row>
    <row r="14098" spans="1:17">
      <c r="A14098" s="3" t="s">
        <v>28187</v>
      </c>
      <c r="B14098" s="4" t="s">
        <v>28188</v>
      </c>
      <c r="C14098" s="10">
        <v>2915</v>
      </c>
      <c r="D14098" s="16">
        <v>0.10528220286996801</v>
      </c>
      <c r="E14098" s="5">
        <v>1</v>
      </c>
      <c r="F14098" s="16">
        <v>8.4362191892827898E-2</v>
      </c>
      <c r="G14098" s="5">
        <v>0.73400668431921801</v>
      </c>
      <c r="H14098" s="16">
        <v>2.15960174440681E-2</v>
      </c>
      <c r="I14098" s="5">
        <v>1</v>
      </c>
      <c r="J14098" s="16">
        <v>4.0135454452836603E-2</v>
      </c>
      <c r="K14098" s="5">
        <v>1</v>
      </c>
      <c r="L14098" s="16">
        <v>0.10367265894699899</v>
      </c>
      <c r="M14098" s="5">
        <v>1.28610034699206E-2</v>
      </c>
      <c r="N14098" s="16">
        <v>-1.80986778827938E-2</v>
      </c>
      <c r="O14098" s="5">
        <v>0.84744582940015001</v>
      </c>
      <c r="P14098" s="16">
        <v>-5.5122713209165702E-2</v>
      </c>
      <c r="Q14098" s="5">
        <v>0.20207596961463301</v>
      </c>
    </row>
    <row r="14099" spans="1:17">
      <c r="A14099" s="3" t="s">
        <v>28189</v>
      </c>
      <c r="B14099" s="4" t="s">
        <v>28190</v>
      </c>
      <c r="C14099" s="10">
        <v>3434</v>
      </c>
      <c r="D14099" s="16">
        <v>4.5527445518890798E-2</v>
      </c>
      <c r="E14099" s="5">
        <v>1</v>
      </c>
      <c r="F14099" s="16">
        <v>-1.50741601144444E-2</v>
      </c>
      <c r="G14099" s="5">
        <v>0.99512178879033497</v>
      </c>
      <c r="H14099" s="16">
        <v>9.3013749355551206E-3</v>
      </c>
      <c r="I14099" s="5">
        <v>1</v>
      </c>
      <c r="J14099" s="16">
        <v>-1.53735793735359E-2</v>
      </c>
      <c r="K14099" s="5">
        <v>1</v>
      </c>
      <c r="L14099" s="16">
        <v>7.8789760641070197E-2</v>
      </c>
      <c r="M14099" s="5">
        <v>6.2896358165445407E-2</v>
      </c>
      <c r="N14099" s="16">
        <v>5.13097857018067E-2</v>
      </c>
      <c r="O14099" s="5">
        <v>0.32507394821125202</v>
      </c>
      <c r="P14099" s="16">
        <v>1.6770830196534001E-2</v>
      </c>
      <c r="Q14099" s="5">
        <v>0.70413728403530396</v>
      </c>
    </row>
    <row r="14100" spans="1:17">
      <c r="A14100" s="3" t="s">
        <v>28191</v>
      </c>
      <c r="B14100" s="4" t="s">
        <v>28192</v>
      </c>
      <c r="C14100" s="10">
        <v>3640</v>
      </c>
      <c r="D14100" s="16">
        <v>7.32644927547009E-3</v>
      </c>
      <c r="E14100" s="5">
        <v>1</v>
      </c>
      <c r="F14100" s="16">
        <v>-2.4430610867321199E-2</v>
      </c>
      <c r="G14100" s="5">
        <v>1</v>
      </c>
      <c r="H14100" s="16">
        <v>-1.4075263766993E-2</v>
      </c>
      <c r="I14100" s="5">
        <v>1</v>
      </c>
      <c r="J14100" s="16">
        <v>4.2357287070707902E-3</v>
      </c>
      <c r="K14100" s="5">
        <v>1</v>
      </c>
      <c r="L14100" s="16">
        <v>0.28501817497610399</v>
      </c>
      <c r="M14100" s="5">
        <v>1.5044384334232E-5</v>
      </c>
      <c r="N14100" s="16">
        <v>0.14536958070752101</v>
      </c>
      <c r="O14100" s="5">
        <v>4.7553439830339599E-2</v>
      </c>
      <c r="P14100" s="16">
        <v>0.43915404602993302</v>
      </c>
      <c r="Q14100" s="5">
        <v>8.2290108612593999E-13</v>
      </c>
    </row>
    <row r="14101" spans="1:17">
      <c r="A14101" s="3" t="s">
        <v>28193</v>
      </c>
      <c r="B14101" s="4" t="s">
        <v>28194</v>
      </c>
      <c r="C14101" s="10">
        <v>4164</v>
      </c>
      <c r="D14101" s="16">
        <v>-7.7920573844778795E-2</v>
      </c>
      <c r="E14101" s="5">
        <v>1</v>
      </c>
      <c r="F14101" s="16">
        <v>-2.6627286695735199E-2</v>
      </c>
      <c r="G14101" s="5">
        <v>1</v>
      </c>
      <c r="H14101" s="16">
        <v>-1.8889071975159301E-2</v>
      </c>
      <c r="I14101" s="5">
        <v>1</v>
      </c>
      <c r="J14101" s="16">
        <v>2.5515121631181699E-2</v>
      </c>
      <c r="K14101" s="5">
        <v>1</v>
      </c>
      <c r="L14101" s="16">
        <v>0.18223031534435799</v>
      </c>
      <c r="M14101" s="5">
        <v>3.6519635082440699E-4</v>
      </c>
      <c r="N14101" s="16">
        <v>0.120547755665079</v>
      </c>
      <c r="O14101" s="5">
        <v>3.55341425720552E-2</v>
      </c>
      <c r="P14101" s="16">
        <v>0.35609912220115503</v>
      </c>
      <c r="Q14101" s="5">
        <v>3.8698214817906702E-14</v>
      </c>
    </row>
    <row r="14102" spans="1:17">
      <c r="A14102" s="3" t="s">
        <v>28195</v>
      </c>
      <c r="B14102" s="4" t="s">
        <v>28196</v>
      </c>
      <c r="C14102" s="10">
        <v>8123</v>
      </c>
      <c r="D14102" s="16">
        <v>6.5595128491485596E-3</v>
      </c>
      <c r="E14102" s="5">
        <v>1</v>
      </c>
      <c r="F14102" s="16">
        <v>-3.9482860148898902E-2</v>
      </c>
      <c r="G14102" s="5">
        <v>0.84795637274858304</v>
      </c>
      <c r="H14102" s="16">
        <v>-3.71971466171888E-2</v>
      </c>
      <c r="I14102" s="5">
        <v>1</v>
      </c>
      <c r="J14102" s="16">
        <v>-6.2715758485479403E-2</v>
      </c>
      <c r="K14102" s="5">
        <v>1</v>
      </c>
      <c r="L14102" s="16">
        <v>-4.20322955848553E-2</v>
      </c>
      <c r="M14102" s="5">
        <v>0.29171727172312301</v>
      </c>
      <c r="N14102" s="16">
        <v>3.0785879836265299E-2</v>
      </c>
      <c r="O14102" s="5">
        <v>0.54589646537592396</v>
      </c>
      <c r="P14102" s="16">
        <v>-4.1733780857581303E-2</v>
      </c>
      <c r="Q14102" s="5">
        <v>0.22525466153936399</v>
      </c>
    </row>
    <row r="14103" spans="1:17">
      <c r="A14103" s="3" t="s">
        <v>28197</v>
      </c>
      <c r="B14103" s="4" t="s">
        <v>28198</v>
      </c>
      <c r="C14103" s="10">
        <v>2015</v>
      </c>
      <c r="D14103" s="16">
        <v>5.2656100833077903E-2</v>
      </c>
      <c r="E14103" s="5">
        <v>1</v>
      </c>
      <c r="F14103" s="16">
        <v>9.8914976532964202E-2</v>
      </c>
      <c r="G14103" s="5">
        <v>1</v>
      </c>
      <c r="H14103" s="16">
        <v>6.2933334556305107E-2</v>
      </c>
      <c r="I14103" s="5">
        <v>1</v>
      </c>
      <c r="J14103" s="16">
        <v>0.27211767312034002</v>
      </c>
      <c r="K14103" s="5">
        <v>1</v>
      </c>
      <c r="L14103" s="16">
        <v>-0.234485005130944</v>
      </c>
      <c r="M14103" s="5">
        <v>7.14171441633462E-2</v>
      </c>
      <c r="N14103" s="16">
        <v>-0.241174568307891</v>
      </c>
      <c r="O14103" s="5">
        <v>7.8022911609512899E-2</v>
      </c>
      <c r="P14103" s="16">
        <v>-0.61169213894391705</v>
      </c>
      <c r="Q14103" s="5">
        <v>6.8490986887106198E-8</v>
      </c>
    </row>
    <row r="14104" spans="1:17">
      <c r="A14104" s="3" t="s">
        <v>28199</v>
      </c>
      <c r="B14104" s="4" t="s">
        <v>28200</v>
      </c>
      <c r="C14104" s="10">
        <v>2435</v>
      </c>
      <c r="D14104" s="16">
        <v>7.3985317378777907E-2</v>
      </c>
      <c r="E14104" s="5">
        <v>1</v>
      </c>
      <c r="F14104" s="16">
        <v>2.41818310647249E-2</v>
      </c>
      <c r="G14104" s="5">
        <v>1</v>
      </c>
      <c r="H14104" s="16">
        <v>1.2748715793408901E-3</v>
      </c>
      <c r="I14104" s="5">
        <v>1</v>
      </c>
      <c r="J14104" s="16">
        <v>3.9705359918672301E-2</v>
      </c>
      <c r="K14104" s="5">
        <v>1</v>
      </c>
      <c r="L14104" s="16">
        <v>-7.9890749729217295E-2</v>
      </c>
      <c r="M14104" s="5">
        <v>0.28103988248273998</v>
      </c>
      <c r="N14104" s="16">
        <v>-3.1295042958624203E-2</v>
      </c>
      <c r="O14104" s="5">
        <v>0.77304068341429999</v>
      </c>
      <c r="P14104" s="16">
        <v>-7.2863051696377398E-2</v>
      </c>
      <c r="Q14104" s="5">
        <v>0.30936121753095602</v>
      </c>
    </row>
    <row r="14105" spans="1:17">
      <c r="A14105" s="3" t="s">
        <v>28201</v>
      </c>
      <c r="B14105" s="4" t="s">
        <v>28202</v>
      </c>
      <c r="C14105" s="10">
        <v>1794</v>
      </c>
      <c r="D14105" s="16">
        <v>1.02995531278196E-2</v>
      </c>
      <c r="E14105" s="5">
        <v>1</v>
      </c>
      <c r="F14105" s="16">
        <v>-1.5419875923548199E-2</v>
      </c>
      <c r="G14105" s="5">
        <v>0.94200492932255497</v>
      </c>
      <c r="H14105" s="16">
        <v>4.0853721776995602E-2</v>
      </c>
      <c r="I14105" s="5">
        <v>0.866547596423481</v>
      </c>
      <c r="J14105" s="16">
        <v>3.6798066870106002E-3</v>
      </c>
      <c r="K14105" s="5">
        <v>1</v>
      </c>
      <c r="L14105" s="16">
        <v>3.1305837949842402E-2</v>
      </c>
      <c r="M14105" s="5">
        <v>0.58703896481113704</v>
      </c>
      <c r="N14105" s="16">
        <v>6.4862999272852995E-2</v>
      </c>
      <c r="O14105" s="5">
        <v>0.22989161890045301</v>
      </c>
      <c r="P14105" s="16">
        <v>6.6014403708461095E-2</v>
      </c>
      <c r="Q14105" s="5">
        <v>0.17494339330206299</v>
      </c>
    </row>
    <row r="14106" spans="1:17">
      <c r="A14106" s="3" t="s">
        <v>28203</v>
      </c>
      <c r="B14106" s="4" t="s">
        <v>28204</v>
      </c>
      <c r="C14106" s="10">
        <v>8349</v>
      </c>
      <c r="D14106" s="16">
        <v>0.44321311025587501</v>
      </c>
      <c r="E14106" s="5">
        <v>1</v>
      </c>
      <c r="F14106" s="16">
        <v>0.35051073212506101</v>
      </c>
      <c r="G14106" s="5">
        <v>0.86442519306699706</v>
      </c>
      <c r="H14106" s="16">
        <v>0.32385294228108902</v>
      </c>
      <c r="I14106" s="5">
        <v>1</v>
      </c>
      <c r="J14106" s="16">
        <v>0.40458374686959298</v>
      </c>
      <c r="K14106" s="5">
        <v>1</v>
      </c>
      <c r="L14106" s="16">
        <v>0.311475380314643</v>
      </c>
      <c r="M14106" s="5">
        <v>0.51759599994015804</v>
      </c>
      <c r="N14106" s="16">
        <v>2.05430902120977E-2</v>
      </c>
      <c r="O14106" s="5">
        <v>1</v>
      </c>
      <c r="P14106" s="16">
        <v>-4.25990813168532E-2</v>
      </c>
      <c r="Q14106" s="5">
        <v>1</v>
      </c>
    </row>
    <row r="14107" spans="1:17">
      <c r="A14107" s="3" t="s">
        <v>28205</v>
      </c>
      <c r="B14107" s="4" t="s">
        <v>28206</v>
      </c>
      <c r="C14107" s="10">
        <v>1996</v>
      </c>
      <c r="D14107" s="16">
        <v>-3.5775343345246902E-2</v>
      </c>
      <c r="E14107" s="5">
        <v>1</v>
      </c>
      <c r="F14107" s="16">
        <v>-0.15112709891947301</v>
      </c>
      <c r="G14107" s="5">
        <v>0.61115241168365297</v>
      </c>
      <c r="H14107" s="16">
        <v>-0.14769737333584201</v>
      </c>
      <c r="I14107" s="5">
        <v>0.75568560570846999</v>
      </c>
      <c r="J14107" s="16">
        <v>-0.133368918684415</v>
      </c>
      <c r="K14107" s="5">
        <v>0.85294824544016601</v>
      </c>
      <c r="L14107" s="16">
        <v>-7.4694305963058705E-2</v>
      </c>
      <c r="M14107" s="5">
        <v>0.46244349837436399</v>
      </c>
      <c r="N14107" s="16">
        <v>-0.14107908294594099</v>
      </c>
      <c r="O14107" s="5">
        <v>0.15517122103554301</v>
      </c>
      <c r="P14107" s="16">
        <v>-0.162461508961326</v>
      </c>
      <c r="Q14107" s="5">
        <v>4.7620780967969997E-2</v>
      </c>
    </row>
    <row r="14108" spans="1:17">
      <c r="A14108" s="3" t="s">
        <v>28207</v>
      </c>
      <c r="B14108" s="4" t="s">
        <v>28208</v>
      </c>
      <c r="C14108" s="10">
        <v>710</v>
      </c>
      <c r="D14108" s="16">
        <v>-9.2691935214788607E-2</v>
      </c>
      <c r="E14108" s="5">
        <v>1</v>
      </c>
      <c r="F14108" s="16">
        <v>0.12580074517932699</v>
      </c>
      <c r="G14108" s="5">
        <v>0.90276869768351198</v>
      </c>
      <c r="H14108" s="16">
        <v>0.18314167308746199</v>
      </c>
      <c r="I14108" s="5">
        <v>0.855999213435508</v>
      </c>
      <c r="J14108" s="16">
        <v>0.119200843118724</v>
      </c>
      <c r="K14108" s="5">
        <v>0.99576982248300805</v>
      </c>
      <c r="L14108" s="16">
        <v>0.78709000712942501</v>
      </c>
      <c r="M14108" s="5">
        <v>3.5176116630376E-3</v>
      </c>
      <c r="N14108" s="16">
        <v>0.36529793593759002</v>
      </c>
      <c r="O14108" s="5">
        <v>0.35297001799330302</v>
      </c>
      <c r="P14108" s="16">
        <v>1.02631675170447</v>
      </c>
      <c r="Q14108" s="5">
        <v>2.6342772102772799E-5</v>
      </c>
    </row>
    <row r="14109" spans="1:17">
      <c r="A14109" s="3" t="s">
        <v>28209</v>
      </c>
      <c r="B14109" s="4" t="s">
        <v>28210</v>
      </c>
      <c r="C14109" s="10">
        <v>946</v>
      </c>
      <c r="D14109" s="16">
        <v>0.44838110164471801</v>
      </c>
      <c r="E14109" s="5">
        <v>0.61977865313518299</v>
      </c>
      <c r="F14109" s="16">
        <v>0.69556681375852203</v>
      </c>
      <c r="G14109" s="5">
        <v>0.404599111287062</v>
      </c>
      <c r="H14109" s="16">
        <v>0.52926809308445499</v>
      </c>
      <c r="I14109" s="5">
        <v>0.54354629415606703</v>
      </c>
      <c r="J14109" s="16">
        <v>0.37725461889079398</v>
      </c>
      <c r="K14109" s="5">
        <v>0.90149682379148199</v>
      </c>
      <c r="L14109" s="16">
        <v>-8.1459562531788501E-2</v>
      </c>
      <c r="M14109" s="5">
        <v>0.85657009708624698</v>
      </c>
      <c r="N14109" s="16">
        <v>-0.38642382290614702</v>
      </c>
      <c r="O14109" s="5">
        <v>0.60898896072534803</v>
      </c>
      <c r="P14109" s="16">
        <v>-0.420682292188998</v>
      </c>
      <c r="Q14109" s="5">
        <v>0.10842898331404401</v>
      </c>
    </row>
    <row r="14110" spans="1:17">
      <c r="A14110" s="3" t="s">
        <v>28211</v>
      </c>
      <c r="B14110" s="4" t="s">
        <v>28212</v>
      </c>
      <c r="C14110" s="10">
        <v>678</v>
      </c>
      <c r="D14110" s="16">
        <v>0.145963669308111</v>
      </c>
      <c r="E14110" s="5">
        <v>1</v>
      </c>
      <c r="F14110" s="16">
        <v>-0.970995191718797</v>
      </c>
      <c r="G14110" s="5">
        <v>0.644706034656786</v>
      </c>
      <c r="H14110" s="16">
        <v>-1.60295434333855</v>
      </c>
      <c r="I14110" s="5">
        <v>0.36404493831359303</v>
      </c>
      <c r="J14110" s="16">
        <v>-0.34707047189146301</v>
      </c>
      <c r="K14110" s="5">
        <v>1</v>
      </c>
      <c r="L14110" s="16">
        <v>1.60774679825948</v>
      </c>
      <c r="M14110" s="5">
        <v>2.0796677423691502E-2</v>
      </c>
      <c r="N14110" s="16">
        <v>1.1425579369697101</v>
      </c>
      <c r="O14110" s="5">
        <v>0.16118569495380999</v>
      </c>
      <c r="P14110" s="16">
        <v>1.91285894268557</v>
      </c>
      <c r="Q14110" s="5">
        <v>1.68109555505323E-3</v>
      </c>
    </row>
    <row r="14111" spans="1:17">
      <c r="A14111" s="3" t="s">
        <v>28213</v>
      </c>
      <c r="B14111" s="4" t="s">
        <v>28214</v>
      </c>
      <c r="C14111" s="10">
        <v>6604</v>
      </c>
      <c r="D14111" s="16">
        <v>0.50341756993005504</v>
      </c>
      <c r="E14111" s="5">
        <v>0.63883875809208301</v>
      </c>
      <c r="F14111" s="16">
        <v>0.690817903691333</v>
      </c>
      <c r="G14111" s="5">
        <v>0.33713533135983897</v>
      </c>
      <c r="H14111" s="16">
        <v>0.72465757901740702</v>
      </c>
      <c r="I14111" s="5">
        <v>0.517881434672392</v>
      </c>
      <c r="J14111" s="16">
        <v>0.90892902605260795</v>
      </c>
      <c r="K14111" s="5">
        <v>0.34825492451296303</v>
      </c>
      <c r="L14111" s="16">
        <v>0.11067964433744901</v>
      </c>
      <c r="M14111" s="5">
        <v>0.756464057181089</v>
      </c>
      <c r="N14111" s="16">
        <v>2.35920667477428E-2</v>
      </c>
      <c r="O14111" s="5">
        <v>0.85784561663547898</v>
      </c>
      <c r="P14111" s="16">
        <v>-0.38347068116065802</v>
      </c>
      <c r="Q14111" s="5">
        <v>0.16284344581705401</v>
      </c>
    </row>
    <row r="14112" spans="1:17">
      <c r="A14112" s="3" t="s">
        <v>28215</v>
      </c>
      <c r="B14112" s="4" t="s">
        <v>28216</v>
      </c>
      <c r="C14112" s="10">
        <v>2112</v>
      </c>
      <c r="D14112" s="16">
        <v>-1.6114486830097901E-2</v>
      </c>
      <c r="E14112" s="5">
        <v>1</v>
      </c>
      <c r="F14112" s="16">
        <v>-8.9356847517167104E-2</v>
      </c>
      <c r="G14112" s="5">
        <v>0.67826158802557901</v>
      </c>
      <c r="H14112" s="16">
        <v>-6.2818864445293499E-2</v>
      </c>
      <c r="I14112" s="5">
        <v>1</v>
      </c>
      <c r="J14112" s="16">
        <v>-4.8680005282041999E-2</v>
      </c>
      <c r="K14112" s="5">
        <v>1</v>
      </c>
      <c r="L14112" s="16">
        <v>-0.110509004607796</v>
      </c>
      <c r="M14112" s="5">
        <v>6.1225473136357501E-3</v>
      </c>
      <c r="N14112" s="16">
        <v>1.7260094644768399E-2</v>
      </c>
      <c r="O14112" s="5">
        <v>0.72522013025985399</v>
      </c>
      <c r="P14112" s="16">
        <v>-4.5413159094092499E-2</v>
      </c>
      <c r="Q14112" s="5">
        <v>0.25473923983244701</v>
      </c>
    </row>
    <row r="14113" spans="1:17">
      <c r="A14113" s="3" t="s">
        <v>28217</v>
      </c>
      <c r="B14113" s="4" t="s">
        <v>28218</v>
      </c>
      <c r="C14113" s="10">
        <v>3137</v>
      </c>
      <c r="D14113" s="16">
        <v>6.8768322539188506E-2</v>
      </c>
      <c r="E14113" s="5">
        <v>1</v>
      </c>
      <c r="F14113" s="16">
        <v>9.3505028751884905E-2</v>
      </c>
      <c r="G14113" s="5">
        <v>1</v>
      </c>
      <c r="H14113" s="16">
        <v>5.05777975485961E-2</v>
      </c>
      <c r="I14113" s="5">
        <v>1</v>
      </c>
      <c r="J14113" s="16">
        <v>7.7440101953947002E-2</v>
      </c>
      <c r="K14113" s="5">
        <v>1</v>
      </c>
      <c r="L14113" s="16">
        <v>-0.158839060304163</v>
      </c>
      <c r="M14113" s="5">
        <v>0.12767569764988199</v>
      </c>
      <c r="N14113" s="16">
        <v>-0.16875442298288301</v>
      </c>
      <c r="O14113" s="5">
        <v>0.13557487786375599</v>
      </c>
      <c r="P14113" s="16">
        <v>-0.28580788333732798</v>
      </c>
      <c r="Q14113" s="5">
        <v>2.02603917633203E-3</v>
      </c>
    </row>
    <row r="14114" spans="1:17">
      <c r="A14114" s="3" t="s">
        <v>28219</v>
      </c>
      <c r="B14114" s="4" t="s">
        <v>28220</v>
      </c>
      <c r="C14114" s="10">
        <v>4156</v>
      </c>
      <c r="D14114" s="16">
        <v>0.121765135432727</v>
      </c>
      <c r="E14114" s="5">
        <v>1</v>
      </c>
      <c r="F14114" s="16">
        <v>0.433822016171586</v>
      </c>
      <c r="G14114" s="5">
        <v>0.77444882759846601</v>
      </c>
      <c r="H14114" s="16">
        <v>5.8179936364065203E-2</v>
      </c>
      <c r="I14114" s="5">
        <v>1</v>
      </c>
      <c r="J14114" s="16">
        <v>0.229196627935387</v>
      </c>
      <c r="K14114" s="5">
        <v>1</v>
      </c>
      <c r="L14114" s="16">
        <v>0.31567797280952498</v>
      </c>
      <c r="M14114" s="5">
        <v>0.40920910545084299</v>
      </c>
      <c r="N14114" s="16">
        <v>-7.6714359642337596E-2</v>
      </c>
      <c r="O14114" s="5">
        <v>0.79997007043442203</v>
      </c>
      <c r="P14114" s="16">
        <v>0.33053638938753299</v>
      </c>
      <c r="Q14114" s="5">
        <v>0.36500776857844802</v>
      </c>
    </row>
    <row r="14115" spans="1:17">
      <c r="A14115" s="3" t="s">
        <v>28221</v>
      </c>
      <c r="B14115" s="4" t="s">
        <v>28222</v>
      </c>
      <c r="C14115" s="10">
        <v>3743</v>
      </c>
      <c r="D14115" s="16">
        <v>0.55399742092162796</v>
      </c>
      <c r="E14115" s="5">
        <v>0.48283492111936799</v>
      </c>
      <c r="F14115" s="16">
        <v>0.52552932456422097</v>
      </c>
      <c r="G14115" s="5">
        <v>0.507311472043661</v>
      </c>
      <c r="H14115" s="16">
        <v>0.53323872648015203</v>
      </c>
      <c r="I14115" s="5">
        <v>0.51168658985947701</v>
      </c>
      <c r="J14115" s="16">
        <v>0.49662075887189</v>
      </c>
      <c r="K14115" s="5">
        <v>0.77633136476600495</v>
      </c>
      <c r="L14115" s="16">
        <v>-0.171237098641707</v>
      </c>
      <c r="M14115" s="5">
        <v>0.37589940491097201</v>
      </c>
      <c r="N14115" s="16">
        <v>-0.123582088308999</v>
      </c>
      <c r="O14115" s="5">
        <v>0.55362362765624096</v>
      </c>
      <c r="P14115" s="16">
        <v>-0.30001490749118498</v>
      </c>
      <c r="Q14115" s="5">
        <v>6.97988818864307E-2</v>
      </c>
    </row>
    <row r="14116" spans="1:17">
      <c r="A14116" s="3" t="s">
        <v>28223</v>
      </c>
      <c r="B14116" s="4" t="s">
        <v>28224</v>
      </c>
      <c r="C14116" s="10">
        <v>2595</v>
      </c>
      <c r="D14116" s="16">
        <v>-0.27232111643350199</v>
      </c>
      <c r="E14116" s="5">
        <v>0.779446458329207</v>
      </c>
      <c r="F14116" s="16">
        <v>-8.9543599010165394E-3</v>
      </c>
      <c r="G14116" s="5">
        <v>1</v>
      </c>
      <c r="H14116" s="16">
        <v>0.17984766839202801</v>
      </c>
      <c r="I14116" s="5">
        <v>0.77313816117152001</v>
      </c>
      <c r="J14116" s="16">
        <v>1.60495724733195E-2</v>
      </c>
      <c r="K14116" s="5">
        <v>1</v>
      </c>
      <c r="L14116" s="16">
        <v>-0.34809080383548302</v>
      </c>
      <c r="M14116" s="5">
        <v>0.13070404653515699</v>
      </c>
      <c r="N14116" s="16">
        <v>-0.16182611562809299</v>
      </c>
      <c r="O14116" s="5">
        <v>0.64740766162199304</v>
      </c>
      <c r="P14116" s="16">
        <v>-0.30431420310085999</v>
      </c>
      <c r="Q14116" s="5">
        <v>0.10578014598175101</v>
      </c>
    </row>
    <row r="14117" spans="1:17">
      <c r="A14117" s="3" t="s">
        <v>28225</v>
      </c>
      <c r="B14117" s="4" t="s">
        <v>28226</v>
      </c>
      <c r="C14117" s="10">
        <v>4578</v>
      </c>
      <c r="D14117" s="16">
        <v>-5.9271589448805902E-2</v>
      </c>
      <c r="E14117" s="5">
        <v>1</v>
      </c>
      <c r="F14117" s="16">
        <v>0.13192947375008901</v>
      </c>
      <c r="G14117" s="5">
        <v>0.84022647495844305</v>
      </c>
      <c r="H14117" s="16">
        <v>0.249680674184561</v>
      </c>
      <c r="I14117" s="5">
        <v>0.68834798548863396</v>
      </c>
      <c r="J14117" s="16">
        <v>0.54248546436773903</v>
      </c>
      <c r="K14117" s="5">
        <v>0.250474384103127</v>
      </c>
      <c r="L14117" s="16">
        <v>0.30071097894323501</v>
      </c>
      <c r="M14117" s="5">
        <v>0.11097660341366999</v>
      </c>
      <c r="N14117" s="16">
        <v>0.25111628355931298</v>
      </c>
      <c r="O14117" s="5">
        <v>0.23823491260146401</v>
      </c>
      <c r="P14117" s="16">
        <v>0.61661816405438397</v>
      </c>
      <c r="Q14117" s="5">
        <v>1.13417375052498E-4</v>
      </c>
    </row>
    <row r="14118" spans="1:17">
      <c r="A14118" s="3" t="s">
        <v>28227</v>
      </c>
      <c r="B14118" s="4" t="s">
        <v>28228</v>
      </c>
      <c r="C14118" s="10">
        <v>2706</v>
      </c>
      <c r="D14118" s="16">
        <v>1.47773085906313E-2</v>
      </c>
      <c r="E14118" s="5">
        <v>1</v>
      </c>
      <c r="F14118" s="16">
        <v>-1.64003593545347E-2</v>
      </c>
      <c r="G14118" s="5">
        <v>1</v>
      </c>
      <c r="H14118" s="16">
        <v>-2.3552358082237799E-2</v>
      </c>
      <c r="I14118" s="5">
        <v>1</v>
      </c>
      <c r="J14118" s="16">
        <v>1.0623122975704301E-2</v>
      </c>
      <c r="K14118" s="5">
        <v>1</v>
      </c>
      <c r="L14118" s="16">
        <v>-3.9806002181894597E-2</v>
      </c>
      <c r="M14118" s="5">
        <v>0.539856060829771</v>
      </c>
      <c r="N14118" s="16">
        <v>3.8107948184222001E-2</v>
      </c>
      <c r="O14118" s="5">
        <v>0.63663841147231504</v>
      </c>
      <c r="P14118" s="16">
        <v>-8.5824152183239605E-2</v>
      </c>
      <c r="Q14118" s="5">
        <v>0.100474409477597</v>
      </c>
    </row>
    <row r="14119" spans="1:17">
      <c r="A14119" s="3" t="s">
        <v>28229</v>
      </c>
      <c r="B14119" s="4" t="s">
        <v>28230</v>
      </c>
      <c r="C14119" s="10">
        <v>5333</v>
      </c>
      <c r="D14119" s="16">
        <v>0.13914315970652499</v>
      </c>
      <c r="E14119" s="5">
        <v>1</v>
      </c>
      <c r="F14119" s="16">
        <v>0.122936828336177</v>
      </c>
      <c r="G14119" s="5">
        <v>0.89700896318501699</v>
      </c>
      <c r="H14119" s="16">
        <v>1.8512099168640699E-2</v>
      </c>
      <c r="I14119" s="5">
        <v>0.980269029947478</v>
      </c>
      <c r="J14119" s="16">
        <v>9.3857936399002306E-2</v>
      </c>
      <c r="K14119" s="5">
        <v>0.95360834542644701</v>
      </c>
      <c r="L14119" s="16">
        <v>0.12443432281990199</v>
      </c>
      <c r="M14119" s="5">
        <v>0.84220986305585599</v>
      </c>
      <c r="N14119" s="16">
        <v>-0.23086278336284199</v>
      </c>
      <c r="O14119" s="5">
        <v>0.80849430232764696</v>
      </c>
      <c r="P14119" s="16">
        <v>-0.33382428864897301</v>
      </c>
      <c r="Q14119" s="5">
        <v>0.34846287013176103</v>
      </c>
    </row>
    <row r="14120" spans="1:17">
      <c r="A14120" s="3" t="s">
        <v>28231</v>
      </c>
      <c r="B14120" s="4" t="s">
        <v>28232</v>
      </c>
      <c r="C14120" s="10">
        <v>4329</v>
      </c>
      <c r="D14120" s="16">
        <v>2.51576534288795E-2</v>
      </c>
      <c r="E14120" s="5">
        <v>1</v>
      </c>
      <c r="F14120" s="16">
        <v>6.3052971762576099E-2</v>
      </c>
      <c r="G14120" s="5">
        <v>1</v>
      </c>
      <c r="H14120" s="16">
        <v>1.84735435545723E-2</v>
      </c>
      <c r="I14120" s="5">
        <v>1</v>
      </c>
      <c r="J14120" s="16">
        <v>6.15732909880468E-2</v>
      </c>
      <c r="K14120" s="5">
        <v>1</v>
      </c>
      <c r="L14120" s="16">
        <v>0.29004436574960601</v>
      </c>
      <c r="M14120" s="5">
        <v>8.4164006986387701E-8</v>
      </c>
      <c r="N14120" s="16">
        <v>0.14600566622678399</v>
      </c>
      <c r="O14120" s="5">
        <v>1.6392907387589101E-2</v>
      </c>
      <c r="P14120" s="16">
        <v>0.30782453661412101</v>
      </c>
      <c r="Q14120" s="5">
        <v>2.4295076818597802E-9</v>
      </c>
    </row>
    <row r="14121" spans="1:17">
      <c r="A14121" s="3" t="s">
        <v>28233</v>
      </c>
      <c r="B14121" s="4" t="s">
        <v>28234</v>
      </c>
      <c r="C14121" s="10">
        <v>4815</v>
      </c>
      <c r="D14121" s="16">
        <v>-8.27979756438115E-2</v>
      </c>
      <c r="E14121" s="5">
        <v>0.68232432665212195</v>
      </c>
      <c r="F14121" s="16">
        <v>-8.1469397362334495E-2</v>
      </c>
      <c r="G14121" s="5">
        <v>0.65195263358131905</v>
      </c>
      <c r="H14121" s="16">
        <v>-8.7717456811363503E-2</v>
      </c>
      <c r="I14121" s="5">
        <v>0.53507131316313605</v>
      </c>
      <c r="J14121" s="16">
        <v>-7.0733105473029606E-2</v>
      </c>
      <c r="K14121" s="5">
        <v>0.91100506370717704</v>
      </c>
      <c r="L14121" s="16">
        <v>2.07906356347075E-2</v>
      </c>
      <c r="M14121" s="5">
        <v>0.73936808074011096</v>
      </c>
      <c r="N14121" s="16">
        <v>-1.2650252168928001E-2</v>
      </c>
      <c r="O14121" s="5">
        <v>0.826702481175555</v>
      </c>
      <c r="P14121" s="16">
        <v>8.7379696323588302E-2</v>
      </c>
      <c r="Q14121" s="5">
        <v>6.9618010713484203E-3</v>
      </c>
    </row>
    <row r="14122" spans="1:17">
      <c r="A14122" s="3" t="s">
        <v>28235</v>
      </c>
      <c r="B14122" s="4" t="s">
        <v>28236</v>
      </c>
      <c r="C14122" s="10">
        <v>4984</v>
      </c>
      <c r="D14122" s="16">
        <v>-1.6141171007902401E-3</v>
      </c>
      <c r="E14122" s="5">
        <v>1</v>
      </c>
      <c r="F14122" s="16">
        <v>-5.7519560720964799E-2</v>
      </c>
      <c r="G14122" s="5">
        <v>1</v>
      </c>
      <c r="H14122" s="16">
        <v>2.4166174013380601E-2</v>
      </c>
      <c r="I14122" s="5">
        <v>1</v>
      </c>
      <c r="J14122" s="16">
        <v>7.7243757461100196E-2</v>
      </c>
      <c r="K14122" s="5">
        <v>1</v>
      </c>
      <c r="L14122" s="16">
        <v>0.146410513006972</v>
      </c>
      <c r="M14122" s="5">
        <v>0.15778724676387701</v>
      </c>
      <c r="N14122" s="16">
        <v>0.22091374346234099</v>
      </c>
      <c r="O14122" s="5">
        <v>4.9095534758029101E-2</v>
      </c>
      <c r="P14122" s="16">
        <v>0.50407010849751699</v>
      </c>
      <c r="Q14122" s="5">
        <v>8.5240435668862099E-8</v>
      </c>
    </row>
    <row r="14123" spans="1:17">
      <c r="A14123" s="3" t="s">
        <v>28237</v>
      </c>
      <c r="B14123" s="4" t="s">
        <v>28238</v>
      </c>
      <c r="C14123" s="10">
        <v>3460</v>
      </c>
      <c r="D14123" s="16">
        <v>1.09185485693129E-3</v>
      </c>
      <c r="E14123" s="5">
        <v>1</v>
      </c>
      <c r="F14123" s="16">
        <v>-5.8547829567573997E-2</v>
      </c>
      <c r="G14123" s="5">
        <v>1</v>
      </c>
      <c r="H14123" s="16">
        <v>-0.126277690664887</v>
      </c>
      <c r="I14123" s="5">
        <v>1</v>
      </c>
      <c r="J14123" s="16">
        <v>-0.10489068437499301</v>
      </c>
      <c r="K14123" s="5">
        <v>1</v>
      </c>
      <c r="L14123" s="16">
        <v>-0.19244737407439499</v>
      </c>
      <c r="M14123" s="5">
        <v>7.6490436812301901E-2</v>
      </c>
      <c r="N14123" s="16">
        <v>-0.17808936962717101</v>
      </c>
      <c r="O14123" s="5">
        <v>0.13788780449243401</v>
      </c>
      <c r="P14123" s="16">
        <v>-0.36267576359585102</v>
      </c>
      <c r="Q14123" s="5">
        <v>1.18688304494203E-4</v>
      </c>
    </row>
    <row r="14124" spans="1:17">
      <c r="A14124" s="3" t="s">
        <v>28239</v>
      </c>
      <c r="B14124" s="4" t="s">
        <v>28240</v>
      </c>
      <c r="C14124" s="10">
        <v>1450</v>
      </c>
      <c r="D14124" s="16">
        <v>3.7279569651970401E-3</v>
      </c>
      <c r="E14124" s="5">
        <v>1</v>
      </c>
      <c r="F14124" s="16">
        <v>-0.124739759286631</v>
      </c>
      <c r="G14124" s="5">
        <v>0.56985582380600197</v>
      </c>
      <c r="H14124" s="16">
        <v>-0.136354956358783</v>
      </c>
      <c r="I14124" s="5">
        <v>0.65415532197672899</v>
      </c>
      <c r="J14124" s="16">
        <v>-8.0002129983302001E-2</v>
      </c>
      <c r="K14124" s="5">
        <v>1</v>
      </c>
      <c r="L14124" s="16">
        <v>-7.0385817759009206E-2</v>
      </c>
      <c r="M14124" s="5">
        <v>0.196291406343409</v>
      </c>
      <c r="N14124" s="16">
        <v>-3.3227340214438197E-2</v>
      </c>
      <c r="O14124" s="5">
        <v>0.64354921244053997</v>
      </c>
      <c r="P14124" s="16">
        <v>-0.20076891392860599</v>
      </c>
      <c r="Q14124" s="5">
        <v>9.5277027737309895E-6</v>
      </c>
    </row>
    <row r="14125" spans="1:17">
      <c r="A14125" s="3" t="s">
        <v>28241</v>
      </c>
      <c r="B14125" s="4" t="s">
        <v>28242</v>
      </c>
      <c r="C14125" s="10">
        <v>9277</v>
      </c>
      <c r="D14125" s="16">
        <v>0.100538915172885</v>
      </c>
      <c r="E14125" s="5">
        <v>1</v>
      </c>
      <c r="F14125" s="16">
        <v>0.12658843604271999</v>
      </c>
      <c r="G14125" s="5">
        <v>0.78613052959035501</v>
      </c>
      <c r="H14125" s="16">
        <v>4.7605852365608402E-2</v>
      </c>
      <c r="I14125" s="5">
        <v>1</v>
      </c>
      <c r="J14125" s="16">
        <v>-1.94523277030486E-2</v>
      </c>
      <c r="K14125" s="5">
        <v>1</v>
      </c>
      <c r="L14125" s="16">
        <v>-0.18361233131292201</v>
      </c>
      <c r="M14125" s="5">
        <v>3.6546179241367699E-3</v>
      </c>
      <c r="N14125" s="16">
        <v>-0.148828031466573</v>
      </c>
      <c r="O14125" s="5">
        <v>2.8130119861173301E-2</v>
      </c>
      <c r="P14125" s="16">
        <v>-0.268686171631073</v>
      </c>
      <c r="Q14125" s="5">
        <v>2.5598360803661199E-6</v>
      </c>
    </row>
    <row r="14126" spans="1:17">
      <c r="A14126" s="3" t="s">
        <v>28243</v>
      </c>
      <c r="B14126" s="4" t="s">
        <v>28244</v>
      </c>
      <c r="C14126" s="10">
        <v>2425</v>
      </c>
      <c r="D14126" s="16">
        <v>9.4385712487882203E-2</v>
      </c>
      <c r="E14126" s="5">
        <v>1</v>
      </c>
      <c r="F14126" s="16">
        <v>-7.0633904342900303E-2</v>
      </c>
      <c r="G14126" s="5">
        <v>0.84633765207091904</v>
      </c>
      <c r="H14126" s="16">
        <v>-0.153152520492747</v>
      </c>
      <c r="I14126" s="5">
        <v>0.70457220645434504</v>
      </c>
      <c r="J14126" s="16">
        <v>7.7426822013680202E-3</v>
      </c>
      <c r="K14126" s="5">
        <v>1</v>
      </c>
      <c r="L14126" s="16">
        <v>-0.14084141067476599</v>
      </c>
      <c r="M14126" s="5">
        <v>0.32067612935548601</v>
      </c>
      <c r="N14126" s="16">
        <v>-0.31594154622303899</v>
      </c>
      <c r="O14126" s="5">
        <v>1.62937989947202E-2</v>
      </c>
      <c r="P14126" s="16">
        <v>-0.33375935759570202</v>
      </c>
      <c r="Q14126" s="5">
        <v>2.8995732360104702E-3</v>
      </c>
    </row>
    <row r="14127" spans="1:17">
      <c r="A14127" s="3" t="s">
        <v>28245</v>
      </c>
      <c r="B14127" s="4" t="s">
        <v>28246</v>
      </c>
      <c r="C14127" s="10">
        <v>553</v>
      </c>
      <c r="D14127" s="16">
        <v>3.3450831973406397E-2</v>
      </c>
      <c r="E14127" s="5">
        <v>1</v>
      </c>
      <c r="F14127" s="16">
        <v>-0.190979462927654</v>
      </c>
      <c r="G14127" s="5">
        <v>0.34484883742350397</v>
      </c>
      <c r="H14127" s="16">
        <v>-0.15238329690879901</v>
      </c>
      <c r="I14127" s="5">
        <v>0.65361095915644796</v>
      </c>
      <c r="J14127" s="16">
        <v>-9.4849266399328697E-2</v>
      </c>
      <c r="K14127" s="5">
        <v>1</v>
      </c>
      <c r="L14127" s="16">
        <v>-5.3297847562381997E-2</v>
      </c>
      <c r="M14127" s="5">
        <v>0.54591386609102599</v>
      </c>
      <c r="N14127" s="16">
        <v>-2.4885710101100699E-2</v>
      </c>
      <c r="O14127" s="5">
        <v>0.83552166695582397</v>
      </c>
      <c r="P14127" s="16">
        <v>-0.144636006254835</v>
      </c>
      <c r="Q14127" s="5">
        <v>3.2276836197292498E-2</v>
      </c>
    </row>
    <row r="14128" spans="1:17">
      <c r="A14128" s="3" t="s">
        <v>28247</v>
      </c>
      <c r="B14128" s="4" t="s">
        <v>28248</v>
      </c>
      <c r="C14128" s="10">
        <v>6118</v>
      </c>
      <c r="D14128" s="16">
        <v>2.5916909698449401E-2</v>
      </c>
      <c r="E14128" s="5">
        <v>1</v>
      </c>
      <c r="F14128" s="16">
        <v>5.0188361292905097E-2</v>
      </c>
      <c r="G14128" s="5">
        <v>1</v>
      </c>
      <c r="H14128" s="16">
        <v>4.8347022678139701E-2</v>
      </c>
      <c r="I14128" s="5">
        <v>1</v>
      </c>
      <c r="J14128" s="16">
        <v>1.02800407152657E-2</v>
      </c>
      <c r="K14128" s="5">
        <v>1</v>
      </c>
      <c r="L14128" s="16">
        <v>-1.0755895015550901E-2</v>
      </c>
      <c r="M14128" s="5">
        <v>0.95233515921345402</v>
      </c>
      <c r="N14128" s="16">
        <v>0.11012916414952199</v>
      </c>
      <c r="O14128" s="5">
        <v>0.25425822857640001</v>
      </c>
      <c r="P14128" s="16">
        <v>-9.2313743324038203E-2</v>
      </c>
      <c r="Q14128" s="5">
        <v>0.27836769243054099</v>
      </c>
    </row>
    <row r="14129" spans="1:17">
      <c r="A14129" s="3" t="s">
        <v>28249</v>
      </c>
      <c r="B14129" s="4" t="s">
        <v>28250</v>
      </c>
      <c r="C14129" s="10">
        <v>3459</v>
      </c>
      <c r="D14129" s="16">
        <v>5.4763395513318998E-2</v>
      </c>
      <c r="E14129" s="5">
        <v>1</v>
      </c>
      <c r="F14129" s="16">
        <v>-3.2480450882576999E-2</v>
      </c>
      <c r="G14129" s="5">
        <v>1</v>
      </c>
      <c r="H14129" s="16">
        <v>-1.2428631267783199E-2</v>
      </c>
      <c r="I14129" s="5">
        <v>1</v>
      </c>
      <c r="J14129" s="16">
        <v>-2.2814107937669002E-2</v>
      </c>
      <c r="K14129" s="5">
        <v>1</v>
      </c>
      <c r="L14129" s="16">
        <v>-0.14268503048266401</v>
      </c>
      <c r="M14129" s="5">
        <v>9.9850995526750506E-3</v>
      </c>
      <c r="N14129" s="16">
        <v>-2.3009224878868602E-3</v>
      </c>
      <c r="O14129" s="5">
        <v>1</v>
      </c>
      <c r="P14129" s="16">
        <v>-0.15772675341165099</v>
      </c>
      <c r="Q14129" s="5">
        <v>1.8670067941325801E-3</v>
      </c>
    </row>
    <row r="14130" spans="1:17">
      <c r="A14130" s="3" t="s">
        <v>28251</v>
      </c>
      <c r="B14130" s="4" t="s">
        <v>28252</v>
      </c>
      <c r="C14130" s="10">
        <v>2180</v>
      </c>
      <c r="D14130" s="16">
        <v>-0.10374144050183701</v>
      </c>
      <c r="E14130" s="5">
        <v>1</v>
      </c>
      <c r="F14130" s="16">
        <v>-0.13851975085491</v>
      </c>
      <c r="G14130" s="5">
        <v>1</v>
      </c>
      <c r="H14130" s="16">
        <v>-8.0841054090021902E-2</v>
      </c>
      <c r="I14130" s="5">
        <v>1</v>
      </c>
      <c r="J14130" s="16">
        <v>9.6099394367850199E-2</v>
      </c>
      <c r="K14130" s="5">
        <v>1</v>
      </c>
      <c r="L14130" s="16">
        <v>0.54383248861961098</v>
      </c>
      <c r="M14130" s="5">
        <v>1.4086547572620501E-4</v>
      </c>
      <c r="N14130" s="16">
        <v>0.41933300661999101</v>
      </c>
      <c r="O14130" s="5">
        <v>6.31626684654224E-3</v>
      </c>
      <c r="P14130" s="16">
        <v>0.79143528035238697</v>
      </c>
      <c r="Q14130" s="5">
        <v>2.9172337929730699E-9</v>
      </c>
    </row>
    <row r="14131" spans="1:17">
      <c r="A14131" s="3" t="s">
        <v>28253</v>
      </c>
      <c r="B14131" s="4" t="s">
        <v>28254</v>
      </c>
      <c r="C14131" s="10">
        <v>3059</v>
      </c>
      <c r="D14131" s="16">
        <v>-4.2817855536331504E-3</v>
      </c>
      <c r="E14131" s="5">
        <v>1</v>
      </c>
      <c r="F14131" s="16">
        <v>-7.75188307505877E-2</v>
      </c>
      <c r="G14131" s="5">
        <v>1</v>
      </c>
      <c r="H14131" s="16">
        <v>-0.117741422830672</v>
      </c>
      <c r="I14131" s="5">
        <v>1</v>
      </c>
      <c r="J14131" s="16">
        <v>-0.11673920830241299</v>
      </c>
      <c r="K14131" s="5">
        <v>1</v>
      </c>
      <c r="L14131" s="16">
        <v>3.94931379209452E-2</v>
      </c>
      <c r="M14131" s="5">
        <v>0.68783050480562602</v>
      </c>
      <c r="N14131" s="16">
        <v>-6.4093253393367494E-2</v>
      </c>
      <c r="O14131" s="5">
        <v>0.49385562979571501</v>
      </c>
      <c r="P14131" s="16">
        <v>0.18170048000991901</v>
      </c>
      <c r="Q14131" s="5">
        <v>1.37114437604988E-2</v>
      </c>
    </row>
    <row r="14132" spans="1:17">
      <c r="A14132" s="3" t="s">
        <v>28255</v>
      </c>
      <c r="B14132" s="4" t="s">
        <v>28256</v>
      </c>
      <c r="C14132" s="10">
        <v>740</v>
      </c>
      <c r="D14132" s="16">
        <v>6.8486530742563403E-2</v>
      </c>
      <c r="E14132" s="5">
        <v>0.96115208197774005</v>
      </c>
      <c r="F14132" s="16">
        <v>-9.9058186840490794E-2</v>
      </c>
      <c r="G14132" s="5">
        <v>0.78886679614059596</v>
      </c>
      <c r="H14132" s="16">
        <v>-0.104464925466922</v>
      </c>
      <c r="I14132" s="5">
        <v>0.86963820801441605</v>
      </c>
      <c r="J14132" s="16">
        <v>-4.8287593742629802E-2</v>
      </c>
      <c r="K14132" s="5">
        <v>1</v>
      </c>
      <c r="L14132" s="16">
        <v>0.28605979217994498</v>
      </c>
      <c r="M14132" s="5">
        <v>2.1625306933295099E-3</v>
      </c>
      <c r="N14132" s="16">
        <v>3.2739236020658202E-2</v>
      </c>
      <c r="O14132" s="5">
        <v>0.84014650486593101</v>
      </c>
      <c r="P14132" s="16">
        <v>3.01521383219415E-2</v>
      </c>
      <c r="Q14132" s="5">
        <v>0.70886684139341805</v>
      </c>
    </row>
    <row r="14133" spans="1:17">
      <c r="A14133" s="3" t="s">
        <v>28257</v>
      </c>
      <c r="B14133" s="4" t="s">
        <v>28258</v>
      </c>
      <c r="C14133" s="10">
        <v>2589</v>
      </c>
      <c r="D14133" s="16">
        <v>0.67877295553911798</v>
      </c>
      <c r="E14133" s="5">
        <v>0.17432872218006901</v>
      </c>
      <c r="F14133" s="16">
        <v>0.29674914236161898</v>
      </c>
      <c r="G14133" s="5">
        <v>0.644706034656786</v>
      </c>
      <c r="H14133" s="16">
        <v>0.39225291389352801</v>
      </c>
      <c r="I14133" s="5">
        <v>0.57550883772959605</v>
      </c>
      <c r="J14133" s="16">
        <v>0.10484605665510301</v>
      </c>
      <c r="K14133" s="5">
        <v>0.99608902430591595</v>
      </c>
      <c r="L14133" s="16">
        <v>-0.121394530651819</v>
      </c>
      <c r="M14133" s="5">
        <v>0.668739770545135</v>
      </c>
      <c r="N14133" s="16">
        <v>-0.29131374758367801</v>
      </c>
      <c r="O14133" s="5">
        <v>0.29556560438305901</v>
      </c>
      <c r="P14133" s="16">
        <v>-1.1576615108494901</v>
      </c>
      <c r="Q14133" s="5">
        <v>1.4612952824545699E-8</v>
      </c>
    </row>
    <row r="14134" spans="1:17">
      <c r="A14134" s="3" t="s">
        <v>28259</v>
      </c>
      <c r="B14134" s="4" t="s">
        <v>28260</v>
      </c>
      <c r="C14134" s="10">
        <v>4164</v>
      </c>
      <c r="D14134" s="16">
        <v>1.29408644116524E-2</v>
      </c>
      <c r="E14134" s="5">
        <v>1</v>
      </c>
      <c r="F14134" s="16">
        <v>-3.0457716663427101E-2</v>
      </c>
      <c r="G14134" s="5">
        <v>1</v>
      </c>
      <c r="H14134" s="16">
        <v>-3.0764452342190302E-2</v>
      </c>
      <c r="I14134" s="5">
        <v>1</v>
      </c>
      <c r="J14134" s="16">
        <v>-1.76010712312221E-2</v>
      </c>
      <c r="K14134" s="5">
        <v>1</v>
      </c>
      <c r="L14134" s="16">
        <v>-4.4784659203871202E-2</v>
      </c>
      <c r="M14134" s="5">
        <v>0.73318591506508202</v>
      </c>
      <c r="N14134" s="16">
        <v>0.110879369910505</v>
      </c>
      <c r="O14134" s="5">
        <v>0.37376869959918502</v>
      </c>
      <c r="P14134" s="16">
        <v>7.2614810701757501E-2</v>
      </c>
      <c r="Q14134" s="5">
        <v>0.57584906767613797</v>
      </c>
    </row>
    <row r="14135" spans="1:17">
      <c r="A14135" s="3" t="s">
        <v>28261</v>
      </c>
      <c r="B14135" s="4" t="s">
        <v>28262</v>
      </c>
      <c r="C14135" s="10">
        <v>3034</v>
      </c>
      <c r="D14135" s="16">
        <v>0.29985138241842202</v>
      </c>
      <c r="E14135" s="5">
        <v>1</v>
      </c>
      <c r="F14135" s="16">
        <v>0.32400653508713501</v>
      </c>
      <c r="G14135" s="5">
        <v>0.83235672367577396</v>
      </c>
      <c r="H14135" s="16">
        <v>0.253411861112809</v>
      </c>
      <c r="I14135" s="5">
        <v>1</v>
      </c>
      <c r="J14135" s="16">
        <v>0.34951534597935802</v>
      </c>
      <c r="K14135" s="5">
        <v>1</v>
      </c>
      <c r="L14135" s="16">
        <v>0.12830261770788401</v>
      </c>
      <c r="M14135" s="5">
        <v>0.75549459319852297</v>
      </c>
      <c r="N14135" s="16">
        <v>-0.112477171474427</v>
      </c>
      <c r="O14135" s="5">
        <v>0.84580784308668899</v>
      </c>
      <c r="P14135" s="16">
        <v>-4.5403633989746103E-2</v>
      </c>
      <c r="Q14135" s="5">
        <v>1</v>
      </c>
    </row>
    <row r="14136" spans="1:17">
      <c r="A14136" s="3" t="s">
        <v>28263</v>
      </c>
      <c r="B14136" s="4" t="s">
        <v>28264</v>
      </c>
      <c r="C14136" s="10">
        <v>5088</v>
      </c>
      <c r="D14136" s="16">
        <v>-0.45286177723189902</v>
      </c>
      <c r="E14136" s="5">
        <v>0.39054402845083702</v>
      </c>
      <c r="F14136" s="16">
        <v>-0.48712477810872001</v>
      </c>
      <c r="G14136" s="5">
        <v>0.45668006133779998</v>
      </c>
      <c r="H14136" s="16">
        <v>-0.53726725253359398</v>
      </c>
      <c r="I14136" s="5">
        <v>0.45396513817550999</v>
      </c>
      <c r="J14136" s="16">
        <v>-0.49872877701721002</v>
      </c>
      <c r="K14136" s="5">
        <v>0.51476162616715604</v>
      </c>
      <c r="L14136" s="16">
        <v>3.74100233658115E-2</v>
      </c>
      <c r="M14136" s="5">
        <v>0.95375663328212801</v>
      </c>
      <c r="N14136" s="16">
        <v>-0.19158712400726299</v>
      </c>
      <c r="O14136" s="5">
        <v>0.71037969105355803</v>
      </c>
      <c r="P14136" s="16">
        <v>-0.204521701010902</v>
      </c>
      <c r="Q14136" s="5">
        <v>0.31260574368876598</v>
      </c>
    </row>
    <row r="14137" spans="1:17">
      <c r="A14137" s="3" t="s">
        <v>28265</v>
      </c>
      <c r="B14137" s="4" t="s">
        <v>28266</v>
      </c>
      <c r="C14137" s="10">
        <v>1671</v>
      </c>
      <c r="D14137" s="16">
        <v>-6.8451639714953202E-2</v>
      </c>
      <c r="E14137" s="5">
        <v>1</v>
      </c>
      <c r="F14137" s="16">
        <v>-0.16825812276555199</v>
      </c>
      <c r="G14137" s="5">
        <v>0.122430744904882</v>
      </c>
      <c r="H14137" s="16">
        <v>-0.14337629834881199</v>
      </c>
      <c r="I14137" s="5">
        <v>0.36538797904465098</v>
      </c>
      <c r="J14137" s="16">
        <v>-0.10563319062901599</v>
      </c>
      <c r="K14137" s="5">
        <v>0.64880616695873905</v>
      </c>
      <c r="L14137" s="16">
        <v>-1.6604419459975199E-2</v>
      </c>
      <c r="M14137" s="5">
        <v>0.78922323358605695</v>
      </c>
      <c r="N14137" s="16">
        <v>7.7588556091746502E-2</v>
      </c>
      <c r="O14137" s="5">
        <v>0.155769217413849</v>
      </c>
      <c r="P14137" s="16">
        <v>8.3834220483971503E-2</v>
      </c>
      <c r="Q14137" s="5">
        <v>7.1994106784317793E-2</v>
      </c>
    </row>
    <row r="14138" spans="1:17">
      <c r="A14138" s="3" t="s">
        <v>28267</v>
      </c>
      <c r="B14138" s="4" t="s">
        <v>28268</v>
      </c>
      <c r="C14138" s="10">
        <v>1262</v>
      </c>
      <c r="D14138" s="16">
        <v>-0.10302782320414799</v>
      </c>
      <c r="E14138" s="5">
        <v>1</v>
      </c>
      <c r="F14138" s="16">
        <v>-7.0331444978080096E-2</v>
      </c>
      <c r="G14138" s="5">
        <v>1</v>
      </c>
      <c r="H14138" s="16">
        <v>-0.124555200786423</v>
      </c>
      <c r="I14138" s="5">
        <v>1</v>
      </c>
      <c r="J14138" s="16">
        <v>-7.4821869058633195E-2</v>
      </c>
      <c r="K14138" s="5">
        <v>1</v>
      </c>
      <c r="L14138" s="16">
        <v>9.1215205656044906E-2</v>
      </c>
      <c r="M14138" s="5">
        <v>0.302951829878777</v>
      </c>
      <c r="N14138" s="16">
        <v>7.0032822726379798E-2</v>
      </c>
      <c r="O14138" s="5">
        <v>0.51842741248814095</v>
      </c>
      <c r="P14138" s="16">
        <v>0.23783220492187401</v>
      </c>
      <c r="Q14138" s="5">
        <v>1.39251623833066E-3</v>
      </c>
    </row>
    <row r="14139" spans="1:17">
      <c r="A14139" s="3" t="s">
        <v>28269</v>
      </c>
      <c r="B14139" s="4" t="s">
        <v>28270</v>
      </c>
      <c r="C14139" s="10">
        <v>6044</v>
      </c>
      <c r="D14139" s="16">
        <v>-5.5803825635522802E-2</v>
      </c>
      <c r="E14139" s="5">
        <v>1</v>
      </c>
      <c r="F14139" s="16">
        <v>3.5974021379834402E-2</v>
      </c>
      <c r="G14139" s="5">
        <v>1</v>
      </c>
      <c r="H14139" s="16">
        <v>-2.0393209766393802E-2</v>
      </c>
      <c r="I14139" s="5">
        <v>1</v>
      </c>
      <c r="J14139" s="16">
        <v>-1.5349591590529601E-3</v>
      </c>
      <c r="K14139" s="5">
        <v>1</v>
      </c>
      <c r="L14139" s="16">
        <v>0.229048692819907</v>
      </c>
      <c r="M14139" s="5">
        <v>5.19083234738844E-6</v>
      </c>
      <c r="N14139" s="16">
        <v>7.6771303721790501E-2</v>
      </c>
      <c r="O14139" s="5">
        <v>0.22143539935376</v>
      </c>
      <c r="P14139" s="16">
        <v>0.225020159073517</v>
      </c>
      <c r="Q14139" s="5">
        <v>2.9719779469865201E-6</v>
      </c>
    </row>
    <row r="14140" spans="1:17">
      <c r="A14140" s="3" t="s">
        <v>28271</v>
      </c>
      <c r="B14140" s="4" t="s">
        <v>28272</v>
      </c>
      <c r="C14140" s="10">
        <v>3489</v>
      </c>
      <c r="D14140" s="16">
        <v>-0.38184368010767999</v>
      </c>
      <c r="E14140" s="5">
        <v>1</v>
      </c>
      <c r="F14140" s="16">
        <v>-3.3115402059061598E-2</v>
      </c>
      <c r="G14140" s="5">
        <v>1</v>
      </c>
      <c r="H14140" s="16">
        <v>3.8878645638706202E-2</v>
      </c>
      <c r="I14140" s="5">
        <v>1</v>
      </c>
      <c r="J14140" s="16">
        <v>0.14810405618536099</v>
      </c>
      <c r="K14140" s="5">
        <v>1</v>
      </c>
      <c r="L14140" s="16">
        <v>0.53192286930559896</v>
      </c>
      <c r="M14140" s="5">
        <v>8.7670972155908994E-2</v>
      </c>
      <c r="N14140" s="16">
        <v>-0.30935979072888398</v>
      </c>
      <c r="O14140" s="5">
        <v>0.43732240327061001</v>
      </c>
      <c r="P14140" s="16">
        <v>0.37949221344024198</v>
      </c>
      <c r="Q14140" s="5">
        <v>0.226783081076287</v>
      </c>
    </row>
    <row r="14141" spans="1:17">
      <c r="A14141" s="3" t="s">
        <v>28273</v>
      </c>
      <c r="B14141" s="4" t="s">
        <v>28274</v>
      </c>
      <c r="C14141" s="10">
        <v>1730</v>
      </c>
      <c r="D14141" s="16">
        <v>-2.7178578401977401E-2</v>
      </c>
      <c r="E14141" s="5">
        <v>1</v>
      </c>
      <c r="F14141" s="16">
        <v>-0.113690418797937</v>
      </c>
      <c r="G14141" s="5">
        <v>1</v>
      </c>
      <c r="H14141" s="16">
        <v>-0.148038960394894</v>
      </c>
      <c r="I14141" s="5">
        <v>0.72058954904493799</v>
      </c>
      <c r="J14141" s="16">
        <v>-0.145879670644217</v>
      </c>
      <c r="K14141" s="5">
        <v>1</v>
      </c>
      <c r="L14141" s="16">
        <v>-0.13725721826714701</v>
      </c>
      <c r="M14141" s="5">
        <v>0.18875596184927501</v>
      </c>
      <c r="N14141" s="16">
        <v>-0.28609653429043203</v>
      </c>
      <c r="O14141" s="5">
        <v>4.2468432247056397E-3</v>
      </c>
      <c r="P14141" s="16">
        <v>-0.45468726705854901</v>
      </c>
      <c r="Q14141" s="5">
        <v>1.49883023739266E-7</v>
      </c>
    </row>
    <row r="14142" spans="1:17">
      <c r="A14142" s="3" t="s">
        <v>28275</v>
      </c>
      <c r="B14142" s="4" t="s">
        <v>28276</v>
      </c>
      <c r="C14142" s="10">
        <v>1230</v>
      </c>
      <c r="D14142" s="16">
        <v>-1.13743508432795E-2</v>
      </c>
      <c r="E14142" s="5">
        <v>1</v>
      </c>
      <c r="F14142" s="16">
        <v>-0.12154487290193999</v>
      </c>
      <c r="G14142" s="5">
        <v>0.80401695631607595</v>
      </c>
      <c r="H14142" s="16">
        <v>-0.155420777818321</v>
      </c>
      <c r="I14142" s="5">
        <v>0.82292388051166399</v>
      </c>
      <c r="J14142" s="16">
        <v>-4.6964723139917099E-2</v>
      </c>
      <c r="K14142" s="5">
        <v>1</v>
      </c>
      <c r="L14142" s="16">
        <v>0.13219858656454</v>
      </c>
      <c r="M14142" s="5">
        <v>8.9267391586390105E-2</v>
      </c>
      <c r="N14142" s="16">
        <v>6.2234781757182197E-3</v>
      </c>
      <c r="O14142" s="5">
        <v>0.98825014072995399</v>
      </c>
      <c r="P14142" s="16">
        <v>0.20001408388630501</v>
      </c>
      <c r="Q14142" s="5">
        <v>4.2312116402434801E-3</v>
      </c>
    </row>
    <row r="14143" spans="1:17">
      <c r="A14143" s="3" t="s">
        <v>28277</v>
      </c>
      <c r="B14143" s="4" t="s">
        <v>28278</v>
      </c>
      <c r="C14143" s="10">
        <v>4635</v>
      </c>
      <c r="D14143" s="16">
        <v>9.1423124413238605E-2</v>
      </c>
      <c r="E14143" s="5">
        <v>1</v>
      </c>
      <c r="F14143" s="16">
        <v>-0.121007822487291</v>
      </c>
      <c r="G14143" s="5">
        <v>0.99793592417410704</v>
      </c>
      <c r="H14143" s="16">
        <v>0.110343451716706</v>
      </c>
      <c r="I14143" s="5">
        <v>0.94875134238111003</v>
      </c>
      <c r="J14143" s="16">
        <v>-0.19074116930472301</v>
      </c>
      <c r="K14143" s="5">
        <v>1</v>
      </c>
      <c r="L14143" s="16">
        <v>5.6349384752372098E-2</v>
      </c>
      <c r="M14143" s="5">
        <v>0.98994474867025195</v>
      </c>
      <c r="N14143" s="16">
        <v>-0.326602523183531</v>
      </c>
      <c r="O14143" s="5">
        <v>0.81015597004736495</v>
      </c>
      <c r="P14143" s="16">
        <v>-0.85458315657720596</v>
      </c>
      <c r="Q14143" s="5">
        <v>0.230401020492979</v>
      </c>
    </row>
    <row r="14144" spans="1:17">
      <c r="A14144" s="3" t="s">
        <v>28279</v>
      </c>
      <c r="B14144" s="4" t="s">
        <v>28280</v>
      </c>
      <c r="C14144" s="10">
        <v>1790</v>
      </c>
      <c r="D14144" s="16">
        <v>1.71559502314759</v>
      </c>
      <c r="E14144" s="5">
        <v>0.67962694666898205</v>
      </c>
      <c r="F14144" s="16">
        <v>1.1428218590738699</v>
      </c>
      <c r="G14144" s="5">
        <v>0.78927481663722099</v>
      </c>
      <c r="H14144" s="16">
        <v>0.95414444600591797</v>
      </c>
      <c r="I14144" s="5">
        <v>0.86621676215013799</v>
      </c>
      <c r="J14144" s="16">
        <v>0.66954989879791504</v>
      </c>
      <c r="K14144" s="5">
        <v>0.93293332442302201</v>
      </c>
      <c r="L14144" s="16">
        <v>-1.3003847899024099</v>
      </c>
      <c r="M14144" s="5">
        <v>0.52890191684847399</v>
      </c>
      <c r="N14144" s="16">
        <v>-1.3083859502111399</v>
      </c>
      <c r="O14144" s="5">
        <v>0.70802568689961098</v>
      </c>
      <c r="P14144" s="16">
        <v>-1.78007755517369</v>
      </c>
      <c r="Q14144" s="5">
        <v>0.21215012807554501</v>
      </c>
    </row>
    <row r="14145" spans="1:17">
      <c r="A14145" s="3" t="s">
        <v>28281</v>
      </c>
      <c r="B14145" s="4" t="s">
        <v>28282</v>
      </c>
      <c r="C14145" s="10">
        <v>1545</v>
      </c>
      <c r="D14145" s="16">
        <v>-0.80816628648754296</v>
      </c>
      <c r="E14145" s="5">
        <v>0.85679537268790196</v>
      </c>
      <c r="F14145" s="16">
        <v>-0.35374520101884699</v>
      </c>
      <c r="G14145" s="5">
        <v>1</v>
      </c>
      <c r="H14145" s="16">
        <v>-0.46941091191816697</v>
      </c>
      <c r="I14145" s="5">
        <v>0.86561363904975297</v>
      </c>
      <c r="J14145" s="16">
        <v>0.472638976863198</v>
      </c>
      <c r="K14145" s="5">
        <v>1</v>
      </c>
      <c r="L14145" s="16">
        <v>3.7880283986768499</v>
      </c>
      <c r="M14145" s="5">
        <v>1.7593948018551901E-10</v>
      </c>
      <c r="N14145" s="16">
        <v>-0.18153229829388001</v>
      </c>
      <c r="O14145" s="5">
        <v>0.891070501294146</v>
      </c>
      <c r="P14145" s="16">
        <v>3.90132174249025</v>
      </c>
      <c r="Q14145" s="5">
        <v>5.8403378630442001E-12</v>
      </c>
    </row>
    <row r="14146" spans="1:17">
      <c r="A14146" s="3" t="s">
        <v>28283</v>
      </c>
      <c r="B14146" s="4" t="s">
        <v>28284</v>
      </c>
      <c r="C14146" s="10">
        <v>3123</v>
      </c>
      <c r="D14146" s="16">
        <v>-0.56888466324548703</v>
      </c>
      <c r="E14146" s="5">
        <v>0.39948671504442501</v>
      </c>
      <c r="F14146" s="16">
        <v>-0.315938896444035</v>
      </c>
      <c r="G14146" s="5">
        <v>0.63275097898545196</v>
      </c>
      <c r="H14146" s="16">
        <v>-0.115763781694892</v>
      </c>
      <c r="I14146" s="5">
        <v>0.87292682170926295</v>
      </c>
      <c r="J14146" s="16">
        <v>-0.213990809613815</v>
      </c>
      <c r="K14146" s="5">
        <v>0.89713206205515394</v>
      </c>
      <c r="L14146" s="16">
        <v>1.14149689875006</v>
      </c>
      <c r="M14146" s="5">
        <v>2.1236787725763701E-6</v>
      </c>
      <c r="N14146" s="16">
        <v>1.63175651102203</v>
      </c>
      <c r="O14146" s="5">
        <v>2.44114235675856E-12</v>
      </c>
      <c r="P14146" s="16">
        <v>2.1153890088162699</v>
      </c>
      <c r="Q14146" s="5">
        <v>1.40328682573582E-21</v>
      </c>
    </row>
    <row r="14147" spans="1:17">
      <c r="A14147" s="3" t="s">
        <v>28285</v>
      </c>
      <c r="B14147" s="4" t="s">
        <v>28286</v>
      </c>
      <c r="C14147" s="10">
        <v>4940</v>
      </c>
      <c r="D14147" s="16">
        <v>7.0484739700679894E-2</v>
      </c>
      <c r="E14147" s="5">
        <v>1</v>
      </c>
      <c r="F14147" s="16">
        <v>-3.6668369105523603E-2</v>
      </c>
      <c r="G14147" s="5">
        <v>1</v>
      </c>
      <c r="H14147" s="16">
        <v>-2.2255960043817899E-3</v>
      </c>
      <c r="I14147" s="5">
        <v>1</v>
      </c>
      <c r="J14147" s="16">
        <v>-0.15548776239555001</v>
      </c>
      <c r="K14147" s="5">
        <v>1</v>
      </c>
      <c r="L14147" s="16">
        <v>-0.28590485851067998</v>
      </c>
      <c r="M14147" s="5">
        <v>1.1243265619980099E-3</v>
      </c>
      <c r="N14147" s="16">
        <v>-0.120114884862436</v>
      </c>
      <c r="O14147" s="5">
        <v>0.24399862316697299</v>
      </c>
      <c r="P14147" s="16">
        <v>-0.50359672479110995</v>
      </c>
      <c r="Q14147" s="5">
        <v>3.7416000342275501E-10</v>
      </c>
    </row>
    <row r="14148" spans="1:17">
      <c r="A14148" s="3" t="s">
        <v>28287</v>
      </c>
      <c r="B14148" s="4" t="s">
        <v>28288</v>
      </c>
      <c r="C14148" s="10">
        <v>3584</v>
      </c>
      <c r="D14148" s="16">
        <v>3.5568768744386997E-2</v>
      </c>
      <c r="E14148" s="5">
        <v>1</v>
      </c>
      <c r="F14148" s="16">
        <v>-5.1909414272875001E-2</v>
      </c>
      <c r="G14148" s="5">
        <v>0.893991945491175</v>
      </c>
      <c r="H14148" s="16">
        <v>-3.41867286975562E-2</v>
      </c>
      <c r="I14148" s="5">
        <v>1</v>
      </c>
      <c r="J14148" s="16">
        <v>-0.13728131111887601</v>
      </c>
      <c r="K14148" s="5">
        <v>1</v>
      </c>
      <c r="L14148" s="16">
        <v>-0.262674317985235</v>
      </c>
      <c r="M14148" s="5">
        <v>3.2801520479333402E-3</v>
      </c>
      <c r="N14148" s="16">
        <v>-0.17092171669283601</v>
      </c>
      <c r="O14148" s="5">
        <v>9.3655083486001406E-2</v>
      </c>
      <c r="P14148" s="16">
        <v>-0.218118386220471</v>
      </c>
      <c r="Q14148" s="5">
        <v>1.04584916946964E-2</v>
      </c>
    </row>
    <row r="14149" spans="1:17">
      <c r="A14149" s="3" t="s">
        <v>28289</v>
      </c>
      <c r="B14149" s="4" t="s">
        <v>28290</v>
      </c>
      <c r="C14149" s="10">
        <v>6672</v>
      </c>
      <c r="D14149" s="16">
        <v>0.13281081356904501</v>
      </c>
      <c r="E14149" s="5">
        <v>0.878123646290208</v>
      </c>
      <c r="F14149" s="16">
        <v>0.11781235508665901</v>
      </c>
      <c r="G14149" s="5">
        <v>0.58006122226740997</v>
      </c>
      <c r="H14149" s="16">
        <v>0.10843686604572</v>
      </c>
      <c r="I14149" s="5">
        <v>0.82028241402950797</v>
      </c>
      <c r="J14149" s="16">
        <v>2.5169049457255899E-2</v>
      </c>
      <c r="K14149" s="5">
        <v>1</v>
      </c>
      <c r="L14149" s="16">
        <v>-3.6164270568975102E-2</v>
      </c>
      <c r="M14149" s="5">
        <v>0.63570866931723302</v>
      </c>
      <c r="N14149" s="16">
        <v>-6.8255547014531001E-2</v>
      </c>
      <c r="O14149" s="5">
        <v>0.38670146513727899</v>
      </c>
      <c r="P14149" s="16">
        <v>-0.13972399091771201</v>
      </c>
      <c r="Q14149" s="5">
        <v>2.01640977328373E-2</v>
      </c>
    </row>
    <row r="14150" spans="1:17">
      <c r="A14150" s="3" t="s">
        <v>28291</v>
      </c>
      <c r="B14150" s="4" t="s">
        <v>28292</v>
      </c>
      <c r="C14150" s="10">
        <v>2960</v>
      </c>
      <c r="D14150" s="16">
        <v>0.10037425494168099</v>
      </c>
      <c r="E14150" s="5">
        <v>1</v>
      </c>
      <c r="F14150" s="16">
        <v>0.15077569004342001</v>
      </c>
      <c r="G14150" s="5">
        <v>0.70426721501810796</v>
      </c>
      <c r="H14150" s="16">
        <v>-1.6784790454347599E-2</v>
      </c>
      <c r="I14150" s="5">
        <v>0.96032911181827496</v>
      </c>
      <c r="J14150" s="16">
        <v>6.9674894588515807E-2</v>
      </c>
      <c r="K14150" s="5">
        <v>1</v>
      </c>
      <c r="L14150" s="16">
        <v>-0.172678455303653</v>
      </c>
      <c r="M14150" s="5">
        <v>0.14253419101975501</v>
      </c>
      <c r="N14150" s="16">
        <v>-0.16467671032672301</v>
      </c>
      <c r="O14150" s="5">
        <v>0.17036785084756401</v>
      </c>
      <c r="P14150" s="16">
        <v>-0.29131024033341901</v>
      </c>
      <c r="Q14150" s="5">
        <v>3.6759489741034798E-3</v>
      </c>
    </row>
    <row r="14151" spans="1:17">
      <c r="A14151" s="3" t="s">
        <v>28293</v>
      </c>
      <c r="B14151" s="4" t="s">
        <v>28294</v>
      </c>
      <c r="C14151" s="10">
        <v>3109</v>
      </c>
      <c r="D14151" s="16">
        <v>8.21126091489131E-3</v>
      </c>
      <c r="E14151" s="5">
        <v>0.98725584083865503</v>
      </c>
      <c r="F14151" s="16">
        <v>0.28005096740556201</v>
      </c>
      <c r="G14151" s="5">
        <v>0.67391182032691299</v>
      </c>
      <c r="H14151" s="16">
        <v>0.17636099300806701</v>
      </c>
      <c r="I14151" s="5">
        <v>0.84104844971066095</v>
      </c>
      <c r="J14151" s="16">
        <v>0.22878061881915901</v>
      </c>
      <c r="K14151" s="5">
        <v>0.80444465300331203</v>
      </c>
      <c r="L14151" s="16">
        <v>0.17656189442182299</v>
      </c>
      <c r="M14151" s="5">
        <v>0.51542216200325597</v>
      </c>
      <c r="N14151" s="16">
        <v>-9.8779062004426002E-2</v>
      </c>
      <c r="O14151" s="5">
        <v>0.78156042469273601</v>
      </c>
      <c r="P14151" s="16">
        <v>-3.7204006003790098E-2</v>
      </c>
      <c r="Q14151" s="5">
        <v>0.69829210783031004</v>
      </c>
    </row>
    <row r="14152" spans="1:17">
      <c r="A14152" s="3" t="s">
        <v>28295</v>
      </c>
      <c r="B14152" s="4" t="s">
        <v>28296</v>
      </c>
      <c r="C14152" s="10">
        <v>1524</v>
      </c>
      <c r="D14152" s="16">
        <v>-8.5102920282732405E-2</v>
      </c>
      <c r="E14152" s="5">
        <v>1</v>
      </c>
      <c r="F14152" s="16">
        <v>-7.2039212775660194E-2</v>
      </c>
      <c r="G14152" s="5">
        <v>1</v>
      </c>
      <c r="H14152" s="16">
        <v>-6.1480340953032703E-2</v>
      </c>
      <c r="I14152" s="5">
        <v>1</v>
      </c>
      <c r="J14152" s="16">
        <v>9.4738353172826001E-2</v>
      </c>
      <c r="K14152" s="5">
        <v>1</v>
      </c>
      <c r="L14152" s="16">
        <v>0.496217274499064</v>
      </c>
      <c r="M14152" s="5">
        <v>5.8685945133682296E-4</v>
      </c>
      <c r="N14152" s="16">
        <v>0.57427513910504602</v>
      </c>
      <c r="O14152" s="5">
        <v>1.1423330792302801E-4</v>
      </c>
      <c r="P14152" s="16">
        <v>0.58842872647241695</v>
      </c>
      <c r="Q14152" s="5">
        <v>1.5912779102404901E-5</v>
      </c>
    </row>
    <row r="14153" spans="1:17">
      <c r="A14153" s="3" t="s">
        <v>28297</v>
      </c>
      <c r="B14153" s="4" t="s">
        <v>28298</v>
      </c>
      <c r="C14153" s="10">
        <v>2733</v>
      </c>
      <c r="D14153" s="16">
        <v>3.4688519000624501E-2</v>
      </c>
      <c r="E14153" s="5">
        <v>1</v>
      </c>
      <c r="F14153" s="16">
        <v>2.1784526890385E-2</v>
      </c>
      <c r="G14153" s="5">
        <v>0.85567189725245696</v>
      </c>
      <c r="H14153" s="16">
        <v>7.3613739235661793E-2</v>
      </c>
      <c r="I14153" s="5">
        <v>1</v>
      </c>
      <c r="J14153" s="16">
        <v>5.5396437850344397E-3</v>
      </c>
      <c r="K14153" s="5">
        <v>1</v>
      </c>
      <c r="L14153" s="16">
        <v>-0.305231304264303</v>
      </c>
      <c r="M14153" s="5">
        <v>1.5310473855469299E-3</v>
      </c>
      <c r="N14153" s="16">
        <v>-0.21332618274538001</v>
      </c>
      <c r="O14153" s="5">
        <v>4.6999070994576599E-2</v>
      </c>
      <c r="P14153" s="16">
        <v>-0.72633976690820801</v>
      </c>
      <c r="Q14153" s="5">
        <v>1.5720860913732799E-16</v>
      </c>
    </row>
    <row r="14154" spans="1:17">
      <c r="A14154" s="3" t="s">
        <v>28299</v>
      </c>
      <c r="B14154" s="4" t="s">
        <v>28300</v>
      </c>
      <c r="C14154" s="10">
        <v>1350</v>
      </c>
      <c r="D14154" s="16">
        <v>0.38179183639386299</v>
      </c>
      <c r="E14154" s="5">
        <v>0.91289273053938602</v>
      </c>
      <c r="F14154" s="16">
        <v>0.394226370076108</v>
      </c>
      <c r="G14154" s="5">
        <v>0.78526344602946796</v>
      </c>
      <c r="H14154" s="16">
        <v>-1.1555205442743499E-3</v>
      </c>
      <c r="I14154" s="5">
        <v>0.89710265950893697</v>
      </c>
      <c r="J14154" s="16">
        <v>-0.241056674004475</v>
      </c>
      <c r="K14154" s="5">
        <v>0.89067514282909499</v>
      </c>
      <c r="L14154" s="16">
        <v>0.33569553887307801</v>
      </c>
      <c r="M14154" s="5">
        <v>0.74161090595998702</v>
      </c>
      <c r="N14154" s="16">
        <v>0.54393562116057603</v>
      </c>
      <c r="O14154" s="5">
        <v>0.23691079109632199</v>
      </c>
      <c r="P14154" s="16">
        <v>-0.84244319864360695</v>
      </c>
      <c r="Q14154" s="5">
        <v>5.0969892953299997E-2</v>
      </c>
    </row>
    <row r="14155" spans="1:17">
      <c r="A14155" s="3" t="s">
        <v>28301</v>
      </c>
      <c r="B14155" s="4" t="s">
        <v>28302</v>
      </c>
      <c r="C14155" s="10">
        <v>1941</v>
      </c>
      <c r="D14155" s="16">
        <v>6.3495219579041806E-2</v>
      </c>
      <c r="E14155" s="5">
        <v>1</v>
      </c>
      <c r="F14155" s="16">
        <v>2.1589013425349999E-2</v>
      </c>
      <c r="G14155" s="5">
        <v>1</v>
      </c>
      <c r="H14155" s="16">
        <v>-6.1252142958545504E-3</v>
      </c>
      <c r="I14155" s="5">
        <v>1</v>
      </c>
      <c r="J14155" s="16">
        <v>3.4299170458702698E-2</v>
      </c>
      <c r="K14155" s="5">
        <v>1</v>
      </c>
      <c r="L14155" s="16">
        <v>0.13331697827528799</v>
      </c>
      <c r="M14155" s="5">
        <v>7.7427755174530599E-2</v>
      </c>
      <c r="N14155" s="16">
        <v>-4.2624670036214202E-2</v>
      </c>
      <c r="O14155" s="5">
        <v>0.69141321431271696</v>
      </c>
      <c r="P14155" s="16">
        <v>-0.162623387908131</v>
      </c>
      <c r="Q14155" s="5">
        <v>1.8860979958128E-2</v>
      </c>
    </row>
    <row r="14156" spans="1:17">
      <c r="A14156" s="3" t="s">
        <v>28303</v>
      </c>
      <c r="B14156" s="4" t="s">
        <v>28304</v>
      </c>
      <c r="C14156" s="10">
        <v>4973</v>
      </c>
      <c r="D14156" s="16">
        <v>7.4087134053171494E-2</v>
      </c>
      <c r="E14156" s="5">
        <v>0.878123646290208</v>
      </c>
      <c r="F14156" s="16">
        <v>4.58819870502057E-2</v>
      </c>
      <c r="G14156" s="5">
        <v>0.92188632707464702</v>
      </c>
      <c r="H14156" s="16">
        <v>5.6167002948596901E-3</v>
      </c>
      <c r="I14156" s="5">
        <v>0.99081539842753497</v>
      </c>
      <c r="J14156" s="16">
        <v>-3.7577697187500397E-2</v>
      </c>
      <c r="K14156" s="5">
        <v>0.96747082216539304</v>
      </c>
      <c r="L14156" s="16">
        <v>0.70803186127884898</v>
      </c>
      <c r="M14156" s="5">
        <v>7.3441189034299499E-4</v>
      </c>
      <c r="N14156" s="16">
        <v>0.28693941797314498</v>
      </c>
      <c r="O14156" s="5">
        <v>0.32255257654386499</v>
      </c>
      <c r="P14156" s="16">
        <v>0.952990412148224</v>
      </c>
      <c r="Q14156" s="5">
        <v>5.1257375329068397E-7</v>
      </c>
    </row>
    <row r="14157" spans="1:17">
      <c r="A14157" s="3" t="s">
        <v>28305</v>
      </c>
      <c r="B14157" s="4" t="s">
        <v>28306</v>
      </c>
      <c r="C14157" s="10">
        <v>4945</v>
      </c>
      <c r="D14157" s="16">
        <v>-1.50223007231567E-2</v>
      </c>
      <c r="E14157" s="5">
        <v>1</v>
      </c>
      <c r="F14157" s="16">
        <v>-7.2267976201244505E-2</v>
      </c>
      <c r="G14157" s="5">
        <v>1</v>
      </c>
      <c r="H14157" s="16">
        <v>-7.5131516467704301E-2</v>
      </c>
      <c r="I14157" s="5">
        <v>1</v>
      </c>
      <c r="J14157" s="16">
        <v>-8.6230245986168796E-2</v>
      </c>
      <c r="K14157" s="5">
        <v>1</v>
      </c>
      <c r="L14157" s="16">
        <v>-0.160037408643604</v>
      </c>
      <c r="M14157" s="5">
        <v>4.58681789808967E-2</v>
      </c>
      <c r="N14157" s="16">
        <v>1.28455789897807E-2</v>
      </c>
      <c r="O14157" s="5">
        <v>0.78917264734200498</v>
      </c>
      <c r="P14157" s="16">
        <v>-0.110698100706648</v>
      </c>
      <c r="Q14157" s="5">
        <v>0.146965373232195</v>
      </c>
    </row>
    <row r="14158" spans="1:17">
      <c r="A14158" s="3" t="s">
        <v>28307</v>
      </c>
      <c r="B14158" s="4" t="s">
        <v>28308</v>
      </c>
      <c r="C14158" s="10">
        <v>3654</v>
      </c>
      <c r="D14158" s="16">
        <v>0.12925293089385601</v>
      </c>
      <c r="E14158" s="5">
        <v>0.80076454784073203</v>
      </c>
      <c r="F14158" s="16">
        <v>-0.16903468142102901</v>
      </c>
      <c r="G14158" s="5">
        <v>0.59692736951784697</v>
      </c>
      <c r="H14158" s="16">
        <v>-6.0633960936111002E-2</v>
      </c>
      <c r="I14158" s="5">
        <v>0.86465479023106495</v>
      </c>
      <c r="J14158" s="16">
        <v>-6.9857102584681599E-2</v>
      </c>
      <c r="K14158" s="5">
        <v>0.94192006303047604</v>
      </c>
      <c r="L14158" s="16">
        <v>0.24024040059660101</v>
      </c>
      <c r="M14158" s="5">
        <v>2.2265035183438801E-2</v>
      </c>
      <c r="N14158" s="16">
        <v>0.34554842614064302</v>
      </c>
      <c r="O14158" s="5">
        <v>9.3864749229513405E-4</v>
      </c>
      <c r="P14158" s="16">
        <v>0.12100129884379</v>
      </c>
      <c r="Q14158" s="5">
        <v>0.18344998208173699</v>
      </c>
    </row>
    <row r="14159" spans="1:17">
      <c r="A14159" s="3" t="s">
        <v>28309</v>
      </c>
      <c r="B14159" s="4" t="s">
        <v>28310</v>
      </c>
      <c r="C14159" s="10">
        <v>6633</v>
      </c>
      <c r="D14159" s="16">
        <v>-4.5669384252612702E-2</v>
      </c>
      <c r="E14159" s="5">
        <v>1</v>
      </c>
      <c r="F14159" s="16">
        <v>-7.2235900954740695E-2</v>
      </c>
      <c r="G14159" s="5">
        <v>1</v>
      </c>
      <c r="H14159" s="16">
        <v>-4.8656973655987999E-2</v>
      </c>
      <c r="I14159" s="5">
        <v>1</v>
      </c>
      <c r="J14159" s="16">
        <v>-1.10194653396119E-2</v>
      </c>
      <c r="K14159" s="5">
        <v>1</v>
      </c>
      <c r="L14159" s="16">
        <v>0.320843711147138</v>
      </c>
      <c r="M14159" s="5">
        <v>1.3370581270979399E-4</v>
      </c>
      <c r="N14159" s="16">
        <v>8.7405808149163905E-2</v>
      </c>
      <c r="O14159" s="5">
        <v>0.43981336394210802</v>
      </c>
      <c r="P14159" s="16">
        <v>0.56121320478474901</v>
      </c>
      <c r="Q14159" s="5">
        <v>5.7266344097287405E-13</v>
      </c>
    </row>
    <row r="14160" spans="1:17">
      <c r="A14160" s="3" t="s">
        <v>28311</v>
      </c>
      <c r="B14160" s="4" t="s">
        <v>28312</v>
      </c>
      <c r="C14160" s="10">
        <v>5849</v>
      </c>
      <c r="D14160" s="16">
        <v>0.13617503303839401</v>
      </c>
      <c r="E14160" s="5">
        <v>1</v>
      </c>
      <c r="F14160" s="16">
        <v>2.0855998383429001E-2</v>
      </c>
      <c r="G14160" s="5">
        <v>1</v>
      </c>
      <c r="H14160" s="16">
        <v>4.1891494307934103E-2</v>
      </c>
      <c r="I14160" s="5">
        <v>1</v>
      </c>
      <c r="J14160" s="16">
        <v>5.6729265924739897E-2</v>
      </c>
      <c r="K14160" s="5">
        <v>1</v>
      </c>
      <c r="L14160" s="16">
        <v>-5.9849295755842399E-2</v>
      </c>
      <c r="M14160" s="5">
        <v>0.54995449146855402</v>
      </c>
      <c r="N14160" s="16">
        <v>-0.299136434418248</v>
      </c>
      <c r="O14160" s="5">
        <v>8.4738622743305899E-3</v>
      </c>
      <c r="P14160" s="16">
        <v>-0.29029174074036401</v>
      </c>
      <c r="Q14160" s="5">
        <v>3.9417675333860503E-3</v>
      </c>
    </row>
    <row r="14161" spans="1:17">
      <c r="A14161" s="3" t="s">
        <v>28313</v>
      </c>
      <c r="B14161" s="4" t="s">
        <v>28314</v>
      </c>
      <c r="C14161" s="10">
        <v>1573</v>
      </c>
      <c r="D14161" s="16">
        <v>-0.281293058162984</v>
      </c>
      <c r="E14161" s="5">
        <v>0.908530749638779</v>
      </c>
      <c r="F14161" s="16">
        <v>-0.11361704792459699</v>
      </c>
      <c r="G14161" s="5">
        <v>0.86685143997417602</v>
      </c>
      <c r="H14161" s="16">
        <v>-0.232701589121624</v>
      </c>
      <c r="I14161" s="5">
        <v>0.85040709189443497</v>
      </c>
      <c r="J14161" s="16">
        <v>-7.3675193115419002E-3</v>
      </c>
      <c r="K14161" s="5">
        <v>0.98262353953484605</v>
      </c>
      <c r="L14161" s="16">
        <v>-0.14417416729930799</v>
      </c>
      <c r="M14161" s="5">
        <v>0.82272818301430795</v>
      </c>
      <c r="N14161" s="16">
        <v>-0.64323086951183095</v>
      </c>
      <c r="O14161" s="5">
        <v>6.5050640161606693E-2</v>
      </c>
      <c r="P14161" s="16">
        <v>-0.96483617202933103</v>
      </c>
      <c r="Q14161" s="5">
        <v>5.5786851129901104E-4</v>
      </c>
    </row>
    <row r="14162" spans="1:17">
      <c r="A14162" s="3" t="s">
        <v>28315</v>
      </c>
      <c r="B14162" s="4" t="s">
        <v>28316</v>
      </c>
      <c r="C14162" s="10">
        <v>1926</v>
      </c>
      <c r="D14162" s="16">
        <v>-0.63041977352230805</v>
      </c>
      <c r="E14162" s="5">
        <v>0.40349369875291302</v>
      </c>
      <c r="F14162" s="16">
        <v>-0.351560008684772</v>
      </c>
      <c r="G14162" s="5">
        <v>0.58410170083013502</v>
      </c>
      <c r="H14162" s="16">
        <v>-0.64778028160680401</v>
      </c>
      <c r="I14162" s="5">
        <v>0.43047133190423398</v>
      </c>
      <c r="J14162" s="16">
        <v>-0.185498061465975</v>
      </c>
      <c r="K14162" s="5">
        <v>1</v>
      </c>
      <c r="L14162" s="16">
        <v>-0.26811612507258997</v>
      </c>
      <c r="M14162" s="5">
        <v>0.32216140029478102</v>
      </c>
      <c r="N14162" s="16">
        <v>-0.52486127663155802</v>
      </c>
      <c r="O14162" s="5">
        <v>3.4454760798124401E-2</v>
      </c>
      <c r="P14162" s="16">
        <v>-0.60544817606437495</v>
      </c>
      <c r="Q14162" s="5">
        <v>5.1937629559732799E-3</v>
      </c>
    </row>
    <row r="14163" spans="1:17">
      <c r="A14163" s="3" t="s">
        <v>28317</v>
      </c>
      <c r="B14163" s="4" t="s">
        <v>28318</v>
      </c>
      <c r="C14163" s="10">
        <v>874</v>
      </c>
      <c r="D14163" s="16">
        <v>0.66855996943331297</v>
      </c>
      <c r="E14163" s="5">
        <v>0.64829316192957798</v>
      </c>
      <c r="F14163" s="16">
        <v>2.7672241418377898E-2</v>
      </c>
      <c r="G14163" s="5">
        <v>1</v>
      </c>
      <c r="H14163" s="16">
        <v>-0.35422445248768297</v>
      </c>
      <c r="I14163" s="5">
        <v>0.80923752869779197</v>
      </c>
      <c r="J14163" s="16">
        <v>-0.75068054661219796</v>
      </c>
      <c r="K14163" s="5">
        <v>0.76741888133431002</v>
      </c>
      <c r="L14163" s="16">
        <v>-0.73972377307841297</v>
      </c>
      <c r="M14163" s="5">
        <v>0.20966736404021799</v>
      </c>
      <c r="N14163" s="16">
        <v>-1.25421947341955</v>
      </c>
      <c r="O14163" s="5">
        <v>2.01633444663426E-2</v>
      </c>
      <c r="P14163" s="16">
        <v>-2.4673267238927701</v>
      </c>
      <c r="Q14163" s="5">
        <v>6.9336004019220098E-7</v>
      </c>
    </row>
    <row r="14164" spans="1:17">
      <c r="A14164" s="3" t="s">
        <v>28319</v>
      </c>
      <c r="B14164" s="4" t="s">
        <v>28320</v>
      </c>
      <c r="C14164" s="10">
        <v>5496</v>
      </c>
      <c r="D14164" s="16">
        <v>0.17871178307558</v>
      </c>
      <c r="E14164" s="5">
        <v>1</v>
      </c>
      <c r="F14164" s="16">
        <v>0.152029544111213</v>
      </c>
      <c r="G14164" s="5">
        <v>0.85135279150256105</v>
      </c>
      <c r="H14164" s="16">
        <v>9.2195304936096206E-2</v>
      </c>
      <c r="I14164" s="5">
        <v>1</v>
      </c>
      <c r="J14164" s="16">
        <v>4.8694246906893501E-2</v>
      </c>
      <c r="K14164" s="5">
        <v>1</v>
      </c>
      <c r="L14164" s="16">
        <v>-0.32663109718747602</v>
      </c>
      <c r="M14164" s="5">
        <v>8.1259564152664297E-5</v>
      </c>
      <c r="N14164" s="16">
        <v>-0.32873915691508598</v>
      </c>
      <c r="O14164" s="5">
        <v>1.0048037173134501E-4</v>
      </c>
      <c r="P14164" s="16">
        <v>-0.45231882717689298</v>
      </c>
      <c r="Q14164" s="5">
        <v>5.4344624937920999E-9</v>
      </c>
    </row>
    <row r="14165" spans="1:17">
      <c r="A14165" s="3" t="s">
        <v>28321</v>
      </c>
      <c r="B14165" s="4" t="s">
        <v>28322</v>
      </c>
      <c r="C14165" s="10">
        <v>2726</v>
      </c>
      <c r="D14165" s="16">
        <v>0.14805726354986601</v>
      </c>
      <c r="E14165" s="5">
        <v>0.76141100438610498</v>
      </c>
      <c r="F14165" s="16">
        <v>4.7662256361368199E-2</v>
      </c>
      <c r="G14165" s="5">
        <v>0.94319451934944998</v>
      </c>
      <c r="H14165" s="16">
        <v>2.6585009648099199E-2</v>
      </c>
      <c r="I14165" s="5">
        <v>0.90584292928399301</v>
      </c>
      <c r="J14165" s="16">
        <v>5.1074166142720803E-3</v>
      </c>
      <c r="K14165" s="5">
        <v>1</v>
      </c>
      <c r="L14165" s="16">
        <v>-0.46674101501957999</v>
      </c>
      <c r="M14165" s="5">
        <v>1.4504848134209501E-3</v>
      </c>
      <c r="N14165" s="16">
        <v>-0.52941689081536203</v>
      </c>
      <c r="O14165" s="5">
        <v>4.7518747201574801E-4</v>
      </c>
      <c r="P14165" s="16">
        <v>-1.2997482002444001</v>
      </c>
      <c r="Q14165" s="5">
        <v>2.7592156786322902E-22</v>
      </c>
    </row>
    <row r="14166" spans="1:17">
      <c r="A14166" s="3" t="s">
        <v>28323</v>
      </c>
      <c r="B14166" s="4" t="s">
        <v>28324</v>
      </c>
      <c r="C14166" s="10">
        <v>1764</v>
      </c>
      <c r="D14166" s="16">
        <v>0.28494545131786497</v>
      </c>
      <c r="E14166" s="5">
        <v>0.87309934311184301</v>
      </c>
      <c r="F14166" s="16">
        <v>0.20264454047261499</v>
      </c>
      <c r="G14166" s="5">
        <v>0.72117509153770598</v>
      </c>
      <c r="H14166" s="16">
        <v>0.12978671232698299</v>
      </c>
      <c r="I14166" s="5">
        <v>1</v>
      </c>
      <c r="J14166" s="16">
        <v>0.16847860597621001</v>
      </c>
      <c r="K14166" s="5">
        <v>1</v>
      </c>
      <c r="L14166" s="16">
        <v>-0.316259486847347</v>
      </c>
      <c r="M14166" s="5">
        <v>0.185023927337577</v>
      </c>
      <c r="N14166" s="16">
        <v>-0.51788999559541204</v>
      </c>
      <c r="O14166" s="5">
        <v>2.8332233694396001E-2</v>
      </c>
      <c r="P14166" s="16">
        <v>-0.94941289673654805</v>
      </c>
      <c r="Q14166" s="5">
        <v>1.61668165626559E-6</v>
      </c>
    </row>
    <row r="14167" spans="1:17">
      <c r="A14167" s="3" t="s">
        <v>28325</v>
      </c>
      <c r="B14167" s="4" t="s">
        <v>28326</v>
      </c>
      <c r="C14167" s="10">
        <v>1881</v>
      </c>
      <c r="D14167" s="16">
        <v>-4.7926204262338998E-2</v>
      </c>
      <c r="E14167" s="5">
        <v>0.97341851197832197</v>
      </c>
      <c r="F14167" s="16">
        <v>3.1673647922070898E-2</v>
      </c>
      <c r="G14167" s="5">
        <v>0.989125819042176</v>
      </c>
      <c r="H14167" s="16">
        <v>-1.4155422258421799</v>
      </c>
      <c r="I14167" s="5">
        <v>3.9383210557330697E-2</v>
      </c>
      <c r="J14167" s="16">
        <v>-0.88022804419776701</v>
      </c>
      <c r="K14167" s="5">
        <v>0.51550331882786904</v>
      </c>
      <c r="L14167" s="16">
        <v>-7.6790548859134696E-3</v>
      </c>
      <c r="M14167" s="5">
        <v>1</v>
      </c>
      <c r="N14167" s="16">
        <v>-0.33532986318223601</v>
      </c>
      <c r="O14167" s="5">
        <v>0.48795570530971699</v>
      </c>
      <c r="P14167" s="16">
        <v>-0.71236470060933299</v>
      </c>
      <c r="Q14167" s="5">
        <v>1.8011769831596299E-2</v>
      </c>
    </row>
    <row r="14168" spans="1:17">
      <c r="A14168" s="3" t="s">
        <v>28327</v>
      </c>
      <c r="B14168" s="4" t="s">
        <v>28328</v>
      </c>
      <c r="C14168" s="10">
        <v>3136</v>
      </c>
      <c r="D14168" s="16">
        <v>-0.36636676297061499</v>
      </c>
      <c r="E14168" s="5">
        <v>1</v>
      </c>
      <c r="F14168" s="16">
        <v>-0.39319542939814001</v>
      </c>
      <c r="G14168" s="5">
        <v>0.68059599007606797</v>
      </c>
      <c r="H14168" s="16">
        <v>-0.17837581411675199</v>
      </c>
      <c r="I14168" s="5">
        <v>1</v>
      </c>
      <c r="J14168" s="16">
        <v>-1.54988746350359E-2</v>
      </c>
      <c r="K14168" s="5">
        <v>1</v>
      </c>
      <c r="L14168" s="16">
        <v>0.36685036050557002</v>
      </c>
      <c r="M14168" s="5">
        <v>0.16172223675746</v>
      </c>
      <c r="N14168" s="16">
        <v>0.40123060494825602</v>
      </c>
      <c r="O14168" s="5">
        <v>0.18012870642339501</v>
      </c>
      <c r="P14168" s="16">
        <v>0.64556112603787896</v>
      </c>
      <c r="Q14168" s="5">
        <v>9.2700028514561203E-3</v>
      </c>
    </row>
    <row r="14169" spans="1:17">
      <c r="A14169" s="3" t="s">
        <v>28329</v>
      </c>
      <c r="B14169" s="4" t="s">
        <v>28330</v>
      </c>
      <c r="C14169" s="10">
        <v>2471</v>
      </c>
      <c r="D14169" s="16">
        <v>0.115445452116281</v>
      </c>
      <c r="E14169" s="5">
        <v>0.93425082103577695</v>
      </c>
      <c r="F14169" s="16">
        <v>-0.111848012114019</v>
      </c>
      <c r="G14169" s="5">
        <v>0.83251982333196695</v>
      </c>
      <c r="H14169" s="16">
        <v>0.14076461464565301</v>
      </c>
      <c r="I14169" s="5">
        <v>0.79553945094784995</v>
      </c>
      <c r="J14169" s="16">
        <v>1.4519022121349799E-2</v>
      </c>
      <c r="K14169" s="5">
        <v>0.96821904215814003</v>
      </c>
      <c r="L14169" s="16">
        <v>1.7606149208757801E-2</v>
      </c>
      <c r="M14169" s="5">
        <v>0.95321032216961898</v>
      </c>
      <c r="N14169" s="16">
        <v>-9.3944589372243606E-2</v>
      </c>
      <c r="O14169" s="5">
        <v>0.63791712653275401</v>
      </c>
      <c r="P14169" s="16">
        <v>-0.25773499033830499</v>
      </c>
      <c r="Q14169" s="5">
        <v>4.06425757664741E-2</v>
      </c>
    </row>
    <row r="14170" spans="1:17">
      <c r="A14170" s="3" t="s">
        <v>28331</v>
      </c>
      <c r="B14170" s="4" t="s">
        <v>28332</v>
      </c>
      <c r="C14170" s="10">
        <v>3181</v>
      </c>
      <c r="D14170" s="16">
        <v>-0.24699173733527599</v>
      </c>
      <c r="E14170" s="5">
        <v>0.70320365716273703</v>
      </c>
      <c r="F14170" s="16">
        <v>-0.12170823950609801</v>
      </c>
      <c r="G14170" s="5">
        <v>0.78216531470692996</v>
      </c>
      <c r="H14170" s="16">
        <v>-0.205489412198129</v>
      </c>
      <c r="I14170" s="5">
        <v>0.73187113296621897</v>
      </c>
      <c r="J14170" s="16">
        <v>1.38090239630092E-2</v>
      </c>
      <c r="K14170" s="5">
        <v>0.970355417653474</v>
      </c>
      <c r="L14170" s="16">
        <v>-0.18011272826101599</v>
      </c>
      <c r="M14170" s="5">
        <v>0.32491122187670501</v>
      </c>
      <c r="N14170" s="16">
        <v>-0.217374698848988</v>
      </c>
      <c r="O14170" s="5">
        <v>0.254932374015573</v>
      </c>
      <c r="P14170" s="16">
        <v>-0.32643889725756903</v>
      </c>
      <c r="Q14170" s="5">
        <v>2.89457532724442E-2</v>
      </c>
    </row>
    <row r="14171" spans="1:17">
      <c r="A14171" s="3" t="s">
        <v>28333</v>
      </c>
      <c r="B14171" s="4" t="s">
        <v>28334</v>
      </c>
      <c r="C14171" s="10">
        <v>4249</v>
      </c>
      <c r="D14171" s="16">
        <v>-0.12729537949619099</v>
      </c>
      <c r="E14171" s="5">
        <v>0.95325057315764405</v>
      </c>
      <c r="F14171" s="16">
        <v>0.19750009059912199</v>
      </c>
      <c r="G14171" s="5">
        <v>0.67914402474836999</v>
      </c>
      <c r="H14171" s="16">
        <v>3.3737103944764701E-2</v>
      </c>
      <c r="I14171" s="5">
        <v>0.94820915534801498</v>
      </c>
      <c r="J14171" s="16">
        <v>0.32287441878575901</v>
      </c>
      <c r="K14171" s="5">
        <v>0.60682461356575801</v>
      </c>
      <c r="L14171" s="16">
        <v>0.12664117506521899</v>
      </c>
      <c r="M14171" s="5">
        <v>0.54316559507500795</v>
      </c>
      <c r="N14171" s="16">
        <v>0.21309372047173</v>
      </c>
      <c r="O14171" s="5">
        <v>0.29747786766530299</v>
      </c>
      <c r="P14171" s="16">
        <v>0.36755378547804202</v>
      </c>
      <c r="Q14171" s="5">
        <v>1.6318846238448498E-2</v>
      </c>
    </row>
    <row r="14172" spans="1:17">
      <c r="A14172" s="3" t="s">
        <v>28335</v>
      </c>
      <c r="B14172" s="4" t="s">
        <v>28336</v>
      </c>
      <c r="C14172" s="10">
        <v>2971</v>
      </c>
      <c r="D14172" s="16">
        <v>6.7617439022165604E-2</v>
      </c>
      <c r="E14172" s="5">
        <v>1</v>
      </c>
      <c r="F14172" s="16">
        <v>-4.6149944635105397E-2</v>
      </c>
      <c r="G14172" s="5">
        <v>1</v>
      </c>
      <c r="H14172" s="16">
        <v>-4.9369186962554303E-2</v>
      </c>
      <c r="I14172" s="5">
        <v>1</v>
      </c>
      <c r="J14172" s="16">
        <v>-6.9483509019776304E-2</v>
      </c>
      <c r="K14172" s="5">
        <v>1</v>
      </c>
      <c r="L14172" s="16">
        <v>-0.34331245535757798</v>
      </c>
      <c r="M14172" s="5">
        <v>2.3810156071056801E-4</v>
      </c>
      <c r="N14172" s="16">
        <v>-0.131216623892152</v>
      </c>
      <c r="O14172" s="5">
        <v>0.22641227813253201</v>
      </c>
      <c r="P14172" s="16">
        <v>-0.58795670492261598</v>
      </c>
      <c r="Q14172" s="5">
        <v>9.4675373750620999E-12</v>
      </c>
    </row>
    <row r="14173" spans="1:17">
      <c r="A14173" s="3" t="s">
        <v>28337</v>
      </c>
      <c r="B14173" s="4" t="s">
        <v>28338</v>
      </c>
      <c r="C14173" s="10">
        <v>1358</v>
      </c>
      <c r="D14173" s="16">
        <v>0.41716057054901301</v>
      </c>
      <c r="E14173" s="5">
        <v>0.46770241549460301</v>
      </c>
      <c r="F14173" s="16">
        <v>0.37000731084278499</v>
      </c>
      <c r="G14173" s="5">
        <v>0.51723312975563696</v>
      </c>
      <c r="H14173" s="16">
        <v>-1.36950985146306E-2</v>
      </c>
      <c r="I14173" s="5">
        <v>0.96106486772596</v>
      </c>
      <c r="J14173" s="16">
        <v>0.192533409799959</v>
      </c>
      <c r="K14173" s="5">
        <v>0.84412207257288696</v>
      </c>
      <c r="L14173" s="16">
        <v>-0.23850893325620001</v>
      </c>
      <c r="M14173" s="5">
        <v>0.33420253460072702</v>
      </c>
      <c r="N14173" s="16">
        <v>-0.83890833186011404</v>
      </c>
      <c r="O14173" s="5">
        <v>1.9988390047445801E-5</v>
      </c>
      <c r="P14173" s="16">
        <v>-0.83496438695247599</v>
      </c>
      <c r="Q14173" s="5">
        <v>3.5304763614196701E-6</v>
      </c>
    </row>
    <row r="14174" spans="1:17">
      <c r="A14174" s="3" t="s">
        <v>28339</v>
      </c>
      <c r="B14174" s="4" t="s">
        <v>28340</v>
      </c>
      <c r="C14174" s="10">
        <v>3574</v>
      </c>
      <c r="D14174" s="16">
        <v>-2.0009087993158901E-2</v>
      </c>
      <c r="E14174" s="5">
        <v>1</v>
      </c>
      <c r="F14174" s="16">
        <v>-9.4752161382520295E-3</v>
      </c>
      <c r="G14174" s="5">
        <v>1</v>
      </c>
      <c r="H14174" s="16">
        <v>2.3062231414619602E-2</v>
      </c>
      <c r="I14174" s="5">
        <v>1</v>
      </c>
      <c r="J14174" s="16">
        <v>9.8344801769543397E-3</v>
      </c>
      <c r="K14174" s="5">
        <v>1</v>
      </c>
      <c r="L14174" s="16">
        <v>5.66021827921908E-3</v>
      </c>
      <c r="M14174" s="5">
        <v>0.93179417909121098</v>
      </c>
      <c r="N14174" s="16">
        <v>1.23806982310595E-2</v>
      </c>
      <c r="O14174" s="5">
        <v>0.79776016104821601</v>
      </c>
      <c r="P14174" s="16">
        <v>-1.10972064744169E-2</v>
      </c>
      <c r="Q14174" s="5">
        <v>0.958460313600212</v>
      </c>
    </row>
    <row r="14175" spans="1:17">
      <c r="A14175" s="3" t="s">
        <v>28341</v>
      </c>
      <c r="B14175" s="4" t="s">
        <v>28342</v>
      </c>
      <c r="C14175" s="10">
        <v>3061</v>
      </c>
      <c r="D14175" s="16">
        <v>2.3494145080725899E-2</v>
      </c>
      <c r="E14175" s="5">
        <v>1</v>
      </c>
      <c r="F14175" s="16">
        <v>1.58869899234832E-2</v>
      </c>
      <c r="G14175" s="5">
        <v>1</v>
      </c>
      <c r="H14175" s="16">
        <v>-5.4031070891303601E-2</v>
      </c>
      <c r="I14175" s="5">
        <v>1</v>
      </c>
      <c r="J14175" s="16">
        <v>1.15720836341666E-2</v>
      </c>
      <c r="K14175" s="5">
        <v>1</v>
      </c>
      <c r="L14175" s="16">
        <v>0.28157709782131901</v>
      </c>
      <c r="M14175" s="5">
        <v>8.3382397608883496E-3</v>
      </c>
      <c r="N14175" s="16">
        <v>9.4563004866461395E-2</v>
      </c>
      <c r="O14175" s="5">
        <v>0.46131303349171299</v>
      </c>
      <c r="P14175" s="16">
        <v>0.51208440602324501</v>
      </c>
      <c r="Q14175" s="5">
        <v>1.14585378096043E-7</v>
      </c>
    </row>
    <row r="14176" spans="1:17">
      <c r="A14176" s="3" t="s">
        <v>28343</v>
      </c>
      <c r="B14176" s="4" t="s">
        <v>28344</v>
      </c>
      <c r="C14176" s="10">
        <v>2273</v>
      </c>
      <c r="D14176" s="16">
        <v>-0.10711331298079201</v>
      </c>
      <c r="E14176" s="5">
        <v>1</v>
      </c>
      <c r="F14176" s="16">
        <v>0.61469270017894195</v>
      </c>
      <c r="G14176" s="5">
        <v>1</v>
      </c>
      <c r="H14176" s="16">
        <v>-0.117810718525138</v>
      </c>
      <c r="I14176" s="5">
        <v>0.91490808212967201</v>
      </c>
      <c r="J14176" s="16">
        <v>0.44876958817262103</v>
      </c>
      <c r="K14176" s="5">
        <v>0.79963169701316394</v>
      </c>
      <c r="L14176" s="16">
        <v>0.33544209481348197</v>
      </c>
      <c r="M14176" s="5">
        <v>0.71591690512165795</v>
      </c>
      <c r="N14176" s="16">
        <v>0.34452036783388601</v>
      </c>
      <c r="O14176" s="5">
        <v>1</v>
      </c>
      <c r="P14176" s="16">
        <v>0.74604953094980397</v>
      </c>
      <c r="Q14176" s="5">
        <v>5.8839792287938397E-2</v>
      </c>
    </row>
    <row r="14177" spans="1:17">
      <c r="A14177" s="3" t="s">
        <v>28345</v>
      </c>
      <c r="B14177" s="4" t="s">
        <v>28346</v>
      </c>
      <c r="C14177" s="10">
        <v>3074</v>
      </c>
      <c r="D14177" s="16">
        <v>-6.3361081750316794E-2</v>
      </c>
      <c r="E14177" s="5">
        <v>1</v>
      </c>
      <c r="F14177" s="16">
        <v>-4.7078290663514301E-2</v>
      </c>
      <c r="G14177" s="5">
        <v>1</v>
      </c>
      <c r="H14177" s="16">
        <v>-7.3768180035806097E-2</v>
      </c>
      <c r="I14177" s="5">
        <v>0.82074532691033097</v>
      </c>
      <c r="J14177" s="16">
        <v>-2.6920306423867099E-2</v>
      </c>
      <c r="K14177" s="5">
        <v>1</v>
      </c>
      <c r="L14177" s="16">
        <v>-4.22136320297384E-2</v>
      </c>
      <c r="M14177" s="5">
        <v>0.62370034267085495</v>
      </c>
      <c r="N14177" s="16">
        <v>-8.5251191425751396E-2</v>
      </c>
      <c r="O14177" s="5">
        <v>0.26588703656732599</v>
      </c>
      <c r="P14177" s="16">
        <v>-0.187642048848529</v>
      </c>
      <c r="Q14177" s="5">
        <v>8.6367994920390104E-4</v>
      </c>
    </row>
    <row r="14178" spans="1:17">
      <c r="A14178" s="3" t="s">
        <v>28347</v>
      </c>
      <c r="B14178" s="4" t="s">
        <v>28348</v>
      </c>
      <c r="C14178" s="10">
        <v>1134</v>
      </c>
      <c r="D14178" s="16">
        <v>0.231659597201781</v>
      </c>
      <c r="E14178" s="5">
        <v>0.71939405603997197</v>
      </c>
      <c r="F14178" s="16">
        <v>0.27053355623235997</v>
      </c>
      <c r="G14178" s="5">
        <v>0.74864180395618996</v>
      </c>
      <c r="H14178" s="16">
        <v>0.35727031018102201</v>
      </c>
      <c r="I14178" s="5">
        <v>0.64274593599007002</v>
      </c>
      <c r="J14178" s="16">
        <v>0.32652195814261997</v>
      </c>
      <c r="K14178" s="5">
        <v>0.81327912558389304</v>
      </c>
      <c r="L14178" s="16">
        <v>-0.21345875587781801</v>
      </c>
      <c r="M14178" s="5">
        <v>0.44260504503155601</v>
      </c>
      <c r="N14178" s="16">
        <v>-1.52345440195594E-2</v>
      </c>
      <c r="O14178" s="5">
        <v>0.99783858629548905</v>
      </c>
      <c r="P14178" s="16">
        <v>-0.44141044709587901</v>
      </c>
      <c r="Q14178" s="5">
        <v>4.1342541512319399E-2</v>
      </c>
    </row>
    <row r="14179" spans="1:17">
      <c r="A14179" s="3" t="s">
        <v>28349</v>
      </c>
      <c r="B14179" s="4" t="s">
        <v>28350</v>
      </c>
      <c r="C14179" s="10">
        <v>1648</v>
      </c>
      <c r="D14179" s="16">
        <v>7.3897043704878901E-2</v>
      </c>
      <c r="E14179" s="5">
        <v>1</v>
      </c>
      <c r="F14179" s="16">
        <v>2.03693760247428E-2</v>
      </c>
      <c r="G14179" s="5">
        <v>1</v>
      </c>
      <c r="H14179" s="16">
        <v>-1.0998759985601901E-2</v>
      </c>
      <c r="I14179" s="5">
        <v>1</v>
      </c>
      <c r="J14179" s="16">
        <v>7.1037487887772102E-2</v>
      </c>
      <c r="K14179" s="5">
        <v>1</v>
      </c>
      <c r="L14179" s="16">
        <v>-4.6903626799191897E-2</v>
      </c>
      <c r="M14179" s="5">
        <v>0.67259465100886795</v>
      </c>
      <c r="N14179" s="16">
        <v>-7.5150492287637399E-2</v>
      </c>
      <c r="O14179" s="5">
        <v>0.39842670936667801</v>
      </c>
      <c r="P14179" s="16">
        <v>-3.4202701021234599E-2</v>
      </c>
      <c r="Q14179" s="5">
        <v>0.62395870142737497</v>
      </c>
    </row>
    <row r="14180" spans="1:17">
      <c r="A14180" s="3" t="s">
        <v>28351</v>
      </c>
      <c r="B14180" s="4" t="s">
        <v>28352</v>
      </c>
      <c r="C14180" s="10">
        <v>772</v>
      </c>
      <c r="D14180" s="16">
        <v>3.9382698270732201E-2</v>
      </c>
      <c r="E14180" s="5">
        <v>1</v>
      </c>
      <c r="F14180" s="16">
        <v>1.97937098673601E-2</v>
      </c>
      <c r="G14180" s="5">
        <v>1</v>
      </c>
      <c r="H14180" s="16">
        <v>-8.0996573336237998E-2</v>
      </c>
      <c r="I14180" s="5">
        <v>1</v>
      </c>
      <c r="J14180" s="16">
        <v>2.6917671918022999E-2</v>
      </c>
      <c r="K14180" s="5">
        <v>1</v>
      </c>
      <c r="L14180" s="16">
        <v>-4.6627584803900002E-2</v>
      </c>
      <c r="M14180" s="5">
        <v>0.69516331800039199</v>
      </c>
      <c r="N14180" s="16">
        <v>-0.144645901936993</v>
      </c>
      <c r="O14180" s="5">
        <v>0.16580219454182901</v>
      </c>
      <c r="P14180" s="16">
        <v>-0.29368850829330401</v>
      </c>
      <c r="Q14180" s="5">
        <v>3.5227489763231198E-4</v>
      </c>
    </row>
    <row r="14181" spans="1:17">
      <c r="A14181" s="3" t="s">
        <v>28353</v>
      </c>
      <c r="B14181" s="4" t="s">
        <v>28354</v>
      </c>
      <c r="C14181" s="10">
        <v>3812</v>
      </c>
      <c r="D14181" s="16">
        <v>-7.69064943097965E-2</v>
      </c>
      <c r="E14181" s="5">
        <v>1</v>
      </c>
      <c r="F14181" s="16">
        <v>-0.104740480384094</v>
      </c>
      <c r="G14181" s="5">
        <v>0.78216531470692996</v>
      </c>
      <c r="H14181" s="16">
        <v>-8.1039939327948701E-2</v>
      </c>
      <c r="I14181" s="5">
        <v>0.96915239769682504</v>
      </c>
      <c r="J14181" s="16">
        <v>-3.0059080567364602E-2</v>
      </c>
      <c r="K14181" s="5">
        <v>1</v>
      </c>
      <c r="L14181" s="16">
        <v>-6.2053307588318299E-2</v>
      </c>
      <c r="M14181" s="5">
        <v>0.39671557146418701</v>
      </c>
      <c r="N14181" s="16">
        <v>-2.4850287093986002E-2</v>
      </c>
      <c r="O14181" s="5">
        <v>0.80864048736374206</v>
      </c>
      <c r="P14181" s="16">
        <v>-0.17015203716685801</v>
      </c>
      <c r="Q14181" s="5">
        <v>3.4273987118332398E-3</v>
      </c>
    </row>
    <row r="14182" spans="1:17">
      <c r="A14182" s="3" t="s">
        <v>28355</v>
      </c>
      <c r="B14182" s="4" t="s">
        <v>28356</v>
      </c>
      <c r="C14182" s="10">
        <v>2030</v>
      </c>
      <c r="D14182" s="16">
        <v>7.3823397656879002E-3</v>
      </c>
      <c r="E14182" s="5">
        <v>1</v>
      </c>
      <c r="F14182" s="16">
        <v>-0.10380802492107501</v>
      </c>
      <c r="G14182" s="5">
        <v>0.705498164882154</v>
      </c>
      <c r="H14182" s="16">
        <v>-0.100527171783712</v>
      </c>
      <c r="I14182" s="5">
        <v>0.70124166693970202</v>
      </c>
      <c r="J14182" s="16">
        <v>-0.162022843877526</v>
      </c>
      <c r="K14182" s="5">
        <v>0.77390415724134698</v>
      </c>
      <c r="L14182" s="16">
        <v>-0.24818840426362601</v>
      </c>
      <c r="M14182" s="5">
        <v>4.6894301672584403E-5</v>
      </c>
      <c r="N14182" s="16">
        <v>-9.0361862635018997E-2</v>
      </c>
      <c r="O14182" s="5">
        <v>0.2467701691569</v>
      </c>
      <c r="P14182" s="16">
        <v>-0.33550393439786802</v>
      </c>
      <c r="Q14182" s="5">
        <v>3.9527699975780104E-9</v>
      </c>
    </row>
    <row r="14183" spans="1:17">
      <c r="A14183" s="3" t="s">
        <v>28357</v>
      </c>
      <c r="B14183" s="4" t="s">
        <v>28358</v>
      </c>
      <c r="C14183" s="10">
        <v>217</v>
      </c>
      <c r="D14183" s="16">
        <v>-5.2722503339408699E-2</v>
      </c>
      <c r="E14183" s="5">
        <v>1</v>
      </c>
      <c r="F14183" s="16">
        <v>-9.94218148295309E-2</v>
      </c>
      <c r="G14183" s="5">
        <v>1</v>
      </c>
      <c r="H14183" s="16">
        <v>-0.36346581923006199</v>
      </c>
      <c r="I14183" s="5">
        <v>0.86493266257552504</v>
      </c>
      <c r="J14183" s="16">
        <v>0.23308078986192499</v>
      </c>
      <c r="K14183" s="5">
        <v>0.88852733544511198</v>
      </c>
      <c r="L14183" s="16">
        <v>2.5093592632842401</v>
      </c>
      <c r="M14183" s="5">
        <v>1.2415143671820399E-5</v>
      </c>
      <c r="N14183" s="16">
        <v>0.78647848838008105</v>
      </c>
      <c r="O14183" s="5">
        <v>0.49928635163557</v>
      </c>
      <c r="P14183" s="16">
        <v>3.18944956768709</v>
      </c>
      <c r="Q14183" s="5">
        <v>5.8777428720574399E-10</v>
      </c>
    </row>
    <row r="14184" spans="1:17">
      <c r="A14184" s="3" t="s">
        <v>28359</v>
      </c>
      <c r="B14184" s="4" t="s">
        <v>28360</v>
      </c>
      <c r="C14184" s="10">
        <v>245</v>
      </c>
      <c r="D14184" s="16">
        <v>-0.79254826704710801</v>
      </c>
      <c r="E14184" s="5">
        <v>0.84416442563346505</v>
      </c>
      <c r="F14184" s="16">
        <v>-0.30392771602347002</v>
      </c>
      <c r="G14184" s="5">
        <v>0.85111256865193097</v>
      </c>
      <c r="H14184" s="16">
        <v>-0.37142049693049201</v>
      </c>
      <c r="I14184" s="5">
        <v>0.807568895046479</v>
      </c>
      <c r="J14184" s="16">
        <v>-4.0126780842946699E-2</v>
      </c>
      <c r="K14184" s="5">
        <v>1</v>
      </c>
      <c r="L14184" s="16">
        <v>2.7603193530146801</v>
      </c>
      <c r="M14184" s="5">
        <v>3.0536242017495102E-7</v>
      </c>
      <c r="N14184" s="16">
        <v>0.41284023618840998</v>
      </c>
      <c r="O14184" s="5">
        <v>0.95755881574315005</v>
      </c>
      <c r="P14184" s="16">
        <v>3.6968388721118601</v>
      </c>
      <c r="Q14184" s="5">
        <v>1.0792972103483501E-13</v>
      </c>
    </row>
    <row r="14185" spans="1:17">
      <c r="A14185" s="3" t="s">
        <v>28361</v>
      </c>
      <c r="B14185" s="4" t="s">
        <v>28362</v>
      </c>
      <c r="C14185" s="10">
        <v>2984</v>
      </c>
      <c r="D14185" s="16">
        <v>3.8764401860410302E-2</v>
      </c>
      <c r="E14185" s="5">
        <v>1</v>
      </c>
      <c r="F14185" s="16">
        <v>-0.121793889139111</v>
      </c>
      <c r="G14185" s="5">
        <v>0.91622383828661502</v>
      </c>
      <c r="H14185" s="16">
        <v>0.18533343050948001</v>
      </c>
      <c r="I14185" s="5">
        <v>0.84004493241275402</v>
      </c>
      <c r="J14185" s="16">
        <v>0.25047568433516698</v>
      </c>
      <c r="K14185" s="5">
        <v>0.88752037013048402</v>
      </c>
      <c r="L14185" s="16">
        <v>1.6986810271363499</v>
      </c>
      <c r="M14185" s="5">
        <v>3.3376952785664998E-7</v>
      </c>
      <c r="N14185" s="16">
        <v>5.3255801979356997E-2</v>
      </c>
      <c r="O14185" s="5">
        <v>0.95343086809523603</v>
      </c>
      <c r="P14185" s="16">
        <v>2.3904282133245802</v>
      </c>
      <c r="Q14185" s="5">
        <v>5.39620118438941E-15</v>
      </c>
    </row>
    <row r="14186" spans="1:17">
      <c r="A14186" s="3" t="s">
        <v>28363</v>
      </c>
      <c r="B14186" s="4" t="s">
        <v>28364</v>
      </c>
      <c r="C14186" s="10">
        <v>1211</v>
      </c>
      <c r="D14186" s="16">
        <v>0.27362419379611402</v>
      </c>
      <c r="E14186" s="5">
        <v>0.97832575012912504</v>
      </c>
      <c r="F14186" s="16">
        <v>0.76300252926966705</v>
      </c>
      <c r="G14186" s="5">
        <v>0.52485163496834097</v>
      </c>
      <c r="H14186" s="16">
        <v>-1.7273318194237601E-2</v>
      </c>
      <c r="I14186" s="5">
        <v>0.89049384990032998</v>
      </c>
      <c r="J14186" s="16">
        <v>-5.1624914797176298E-2</v>
      </c>
      <c r="K14186" s="5">
        <v>0.986234980065123</v>
      </c>
      <c r="L14186" s="16">
        <v>-0.47792372075732098</v>
      </c>
      <c r="M14186" s="5">
        <v>0.22638773691959799</v>
      </c>
      <c r="N14186" s="16">
        <v>-0.78125737799554196</v>
      </c>
      <c r="O14186" s="5">
        <v>0.12156970593474301</v>
      </c>
      <c r="P14186" s="16">
        <v>-0.62744285607054595</v>
      </c>
      <c r="Q14186" s="5">
        <v>5.0447313931307303E-2</v>
      </c>
    </row>
    <row r="14187" spans="1:17">
      <c r="A14187" s="3" t="s">
        <v>28365</v>
      </c>
      <c r="B14187" s="4" t="s">
        <v>28366</v>
      </c>
      <c r="C14187" s="10">
        <v>2005</v>
      </c>
      <c r="D14187" s="16">
        <v>7.3733728765472397E-3</v>
      </c>
      <c r="E14187" s="5">
        <v>1</v>
      </c>
      <c r="F14187" s="16">
        <v>-0.12918223211256599</v>
      </c>
      <c r="G14187" s="5">
        <v>0.78855031096640804</v>
      </c>
      <c r="H14187" s="16">
        <v>-0.11315003750796999</v>
      </c>
      <c r="I14187" s="5">
        <v>0.85701403961265998</v>
      </c>
      <c r="J14187" s="16">
        <v>-0.17261658111605499</v>
      </c>
      <c r="K14187" s="5">
        <v>1</v>
      </c>
      <c r="L14187" s="16">
        <v>-0.15380097711555099</v>
      </c>
      <c r="M14187" s="5">
        <v>3.3052141162252698E-2</v>
      </c>
      <c r="N14187" s="16">
        <v>-0.10340731286702801</v>
      </c>
      <c r="O14187" s="5">
        <v>0.20319603132743799</v>
      </c>
      <c r="P14187" s="16">
        <v>-1.7556470043557201E-2</v>
      </c>
      <c r="Q14187" s="5">
        <v>0.92908125817429299</v>
      </c>
    </row>
    <row r="14188" spans="1:17">
      <c r="A14188" s="3" t="s">
        <v>28367</v>
      </c>
      <c r="B14188" s="4" t="s">
        <v>28368</v>
      </c>
      <c r="C14188" s="10">
        <v>943</v>
      </c>
      <c r="D14188" s="16">
        <v>-0.39001591086647203</v>
      </c>
      <c r="E14188" s="5">
        <v>0.134726953457773</v>
      </c>
      <c r="F14188" s="16">
        <v>-0.28667883706015501</v>
      </c>
      <c r="G14188" s="5">
        <v>0.35096151028540201</v>
      </c>
      <c r="H14188" s="16">
        <v>-0.37692321418448099</v>
      </c>
      <c r="I14188" s="5">
        <v>0.19159333779708401</v>
      </c>
      <c r="J14188" s="16">
        <v>-0.28753974900092</v>
      </c>
      <c r="K14188" s="5">
        <v>0.45989614555194702</v>
      </c>
      <c r="L14188" s="16">
        <v>-4.1156372533381398E-2</v>
      </c>
      <c r="M14188" s="5">
        <v>0.81832765152113995</v>
      </c>
      <c r="N14188" s="16">
        <v>-3.6291736906612498E-2</v>
      </c>
      <c r="O14188" s="5">
        <v>0.86245493089856395</v>
      </c>
      <c r="P14188" s="16">
        <v>-6.3052975111858298E-2</v>
      </c>
      <c r="Q14188" s="5">
        <v>0.485425419195948</v>
      </c>
    </row>
    <row r="14189" spans="1:17">
      <c r="A14189" s="3" t="s">
        <v>28369</v>
      </c>
      <c r="B14189" s="4" t="s">
        <v>28370</v>
      </c>
      <c r="C14189" s="10">
        <v>643</v>
      </c>
      <c r="D14189" s="16">
        <v>-0.483549486250549</v>
      </c>
      <c r="E14189" s="5">
        <v>4.5343524748218997E-2</v>
      </c>
      <c r="F14189" s="16">
        <v>-0.195536499333819</v>
      </c>
      <c r="G14189" s="5">
        <v>0.624340272245832</v>
      </c>
      <c r="H14189" s="16">
        <v>-0.25327582530554699</v>
      </c>
      <c r="I14189" s="5">
        <v>0.51704660926359303</v>
      </c>
      <c r="J14189" s="16">
        <v>-0.120590375807185</v>
      </c>
      <c r="K14189" s="5">
        <v>0.85586009220342296</v>
      </c>
      <c r="L14189" s="16">
        <v>6.3321342923434595E-2</v>
      </c>
      <c r="M14189" s="5">
        <v>0.72317942004272795</v>
      </c>
      <c r="N14189" s="16">
        <v>0.20286632661604601</v>
      </c>
      <c r="O14189" s="5">
        <v>0.200860169109255</v>
      </c>
      <c r="P14189" s="16">
        <v>0.124909086615819</v>
      </c>
      <c r="Q14189" s="5">
        <v>0.26107315364244899</v>
      </c>
    </row>
    <row r="14190" spans="1:17">
      <c r="A14190" s="3" t="s">
        <v>28371</v>
      </c>
      <c r="B14190" s="4" t="s">
        <v>28372</v>
      </c>
      <c r="C14190" s="10">
        <v>4755</v>
      </c>
      <c r="D14190" s="16">
        <v>-0.40946785866947699</v>
      </c>
      <c r="E14190" s="5">
        <v>0.516053907144159</v>
      </c>
      <c r="F14190" s="16">
        <v>-0.36495062726265598</v>
      </c>
      <c r="G14190" s="5">
        <v>0.46029057570288801</v>
      </c>
      <c r="H14190" s="16">
        <v>-0.46374962398772401</v>
      </c>
      <c r="I14190" s="5">
        <v>0.467396033991402</v>
      </c>
      <c r="J14190" s="16">
        <v>-0.34233730224124398</v>
      </c>
      <c r="K14190" s="5">
        <v>0.78183195599067401</v>
      </c>
      <c r="L14190" s="16">
        <v>-0.237009658511946</v>
      </c>
      <c r="M14190" s="5">
        <v>0.22411257437427301</v>
      </c>
      <c r="N14190" s="16">
        <v>-0.28805941381900502</v>
      </c>
      <c r="O14190" s="5">
        <v>0.164857549933935</v>
      </c>
      <c r="P14190" s="16">
        <v>-0.59693058740173999</v>
      </c>
      <c r="Q14190" s="5">
        <v>6.0194283527100205E-4</v>
      </c>
    </row>
    <row r="14191" spans="1:17">
      <c r="A14191" s="3" t="s">
        <v>28373</v>
      </c>
      <c r="B14191" s="4" t="s">
        <v>28374</v>
      </c>
      <c r="C14191" s="10">
        <v>2446</v>
      </c>
      <c r="D14191" s="16">
        <v>-0.109115087643</v>
      </c>
      <c r="E14191" s="5">
        <v>1</v>
      </c>
      <c r="F14191" s="16">
        <v>0.26741967126159899</v>
      </c>
      <c r="G14191" s="5">
        <v>0.82996055555825299</v>
      </c>
      <c r="H14191" s="16">
        <v>-9.8953873601873604E-2</v>
      </c>
      <c r="I14191" s="5">
        <v>0.90245100508672105</v>
      </c>
      <c r="J14191" s="16">
        <v>0.35694373469940699</v>
      </c>
      <c r="K14191" s="5">
        <v>0.86052053431699704</v>
      </c>
      <c r="L14191" s="16">
        <v>6.8592511040972498E-2</v>
      </c>
      <c r="M14191" s="5">
        <v>0.93654030050428705</v>
      </c>
      <c r="N14191" s="16">
        <v>-0.13267244010440299</v>
      </c>
      <c r="O14191" s="5">
        <v>1</v>
      </c>
      <c r="P14191" s="16">
        <v>-0.20036013804031699</v>
      </c>
      <c r="Q14191" s="5">
        <v>0.51201434527315004</v>
      </c>
    </row>
    <row r="14192" spans="1:17">
      <c r="A14192" s="3" t="s">
        <v>28375</v>
      </c>
      <c r="B14192" s="4" t="s">
        <v>28376</v>
      </c>
      <c r="C14192" s="10">
        <v>5847</v>
      </c>
      <c r="D14192" s="16">
        <v>-0.67542329837512005</v>
      </c>
      <c r="E14192" s="5">
        <v>4.0517317062387599E-2</v>
      </c>
      <c r="F14192" s="16">
        <v>-0.46919346012137098</v>
      </c>
      <c r="G14192" s="5">
        <v>0.21219206607324101</v>
      </c>
      <c r="H14192" s="16">
        <v>-0.49384039777206701</v>
      </c>
      <c r="I14192" s="5">
        <v>0.335048368307166</v>
      </c>
      <c r="J14192" s="16">
        <v>-0.31636858630394898</v>
      </c>
      <c r="K14192" s="5">
        <v>0.73590680413479903</v>
      </c>
      <c r="L14192" s="16">
        <v>4.3695212621147998E-2</v>
      </c>
      <c r="M14192" s="5">
        <v>0.77368965616072805</v>
      </c>
      <c r="N14192" s="16">
        <v>5.0194285390615802E-2</v>
      </c>
      <c r="O14192" s="5">
        <v>0.82235590516372603</v>
      </c>
      <c r="P14192" s="16">
        <v>3.8929622837074497E-2</v>
      </c>
      <c r="Q14192" s="5">
        <v>0.891563866855</v>
      </c>
    </row>
    <row r="14193" spans="1:17">
      <c r="A14193" s="3" t="s">
        <v>28377</v>
      </c>
      <c r="B14193" s="4" t="s">
        <v>28378</v>
      </c>
      <c r="C14193" s="10">
        <v>3410</v>
      </c>
      <c r="D14193" s="16">
        <v>-0.28111097803114898</v>
      </c>
      <c r="E14193" s="5">
        <v>0.53087057306846097</v>
      </c>
      <c r="F14193" s="16">
        <v>-0.125337875297371</v>
      </c>
      <c r="G14193" s="5">
        <v>0.80131672652080799</v>
      </c>
      <c r="H14193" s="16">
        <v>-0.21587369010795401</v>
      </c>
      <c r="I14193" s="5">
        <v>0.60862275965804402</v>
      </c>
      <c r="J14193" s="16">
        <v>-0.15757891972806701</v>
      </c>
      <c r="K14193" s="5">
        <v>0.78284825771845601</v>
      </c>
      <c r="L14193" s="16">
        <v>0.23494759092985601</v>
      </c>
      <c r="M14193" s="5">
        <v>8.5424018976547597E-2</v>
      </c>
      <c r="N14193" s="16">
        <v>1.5425516200589901E-2</v>
      </c>
      <c r="O14193" s="5">
        <v>1</v>
      </c>
      <c r="P14193" s="16">
        <v>2.4199583733893099E-2</v>
      </c>
      <c r="Q14193" s="5">
        <v>0.68771333409840596</v>
      </c>
    </row>
    <row r="14194" spans="1:17">
      <c r="A14194" s="3" t="s">
        <v>28379</v>
      </c>
      <c r="B14194" s="4" t="s">
        <v>28380</v>
      </c>
      <c r="C14194" s="10">
        <v>2905</v>
      </c>
      <c r="D14194" s="16">
        <v>-1.4509615199017299E-2</v>
      </c>
      <c r="E14194" s="5">
        <v>1</v>
      </c>
      <c r="F14194" s="16">
        <v>-3.62025811396982E-3</v>
      </c>
      <c r="G14194" s="5">
        <v>1</v>
      </c>
      <c r="H14194" s="16">
        <v>-2.5824609047147999E-2</v>
      </c>
      <c r="I14194" s="5">
        <v>1</v>
      </c>
      <c r="J14194" s="16">
        <v>7.4979062702556998E-2</v>
      </c>
      <c r="K14194" s="5">
        <v>1</v>
      </c>
      <c r="L14194" s="16">
        <v>0.28897897559059299</v>
      </c>
      <c r="M14194" s="5">
        <v>2.9889861169768802E-4</v>
      </c>
      <c r="N14194" s="16">
        <v>0.11178603671085</v>
      </c>
      <c r="O14194" s="5">
        <v>0.23861798615228999</v>
      </c>
      <c r="P14194" s="16">
        <v>0.42230011435050802</v>
      </c>
      <c r="Q14194" s="5">
        <v>1.4861344037892701E-8</v>
      </c>
    </row>
    <row r="14195" spans="1:17">
      <c r="A14195" s="3" t="s">
        <v>28381</v>
      </c>
      <c r="B14195" s="4" t="s">
        <v>28382</v>
      </c>
      <c r="C14195" s="10">
        <v>1442</v>
      </c>
      <c r="D14195" s="16">
        <v>0.175589410576141</v>
      </c>
      <c r="E14195" s="5">
        <v>0.890394767251798</v>
      </c>
      <c r="F14195" s="16">
        <v>0.40066503412015098</v>
      </c>
      <c r="G14195" s="5">
        <v>0.41460925207586702</v>
      </c>
      <c r="H14195" s="16">
        <v>-1.9535341957931999E-2</v>
      </c>
      <c r="I14195" s="5">
        <v>0.96760154198819104</v>
      </c>
      <c r="J14195" s="16">
        <v>0.48508243521781202</v>
      </c>
      <c r="K14195" s="5">
        <v>0.33687457963400202</v>
      </c>
      <c r="L14195" s="16">
        <v>0.31954248719499401</v>
      </c>
      <c r="M14195" s="5">
        <v>0.10088895606885</v>
      </c>
      <c r="N14195" s="16">
        <v>0.31975455932580199</v>
      </c>
      <c r="O14195" s="5">
        <v>0.13864026907898799</v>
      </c>
      <c r="P14195" s="16">
        <v>0.218103791701898</v>
      </c>
      <c r="Q14195" s="5">
        <v>0.17352215528616499</v>
      </c>
    </row>
    <row r="14196" spans="1:17">
      <c r="A14196" s="3" t="s">
        <v>28383</v>
      </c>
      <c r="B14196" s="4" t="s">
        <v>28384</v>
      </c>
      <c r="C14196" s="10">
        <v>1776</v>
      </c>
      <c r="D14196" s="16">
        <v>-0.896063311360903</v>
      </c>
      <c r="E14196" s="5">
        <v>0.67915105353895699</v>
      </c>
      <c r="F14196" s="16">
        <v>-0.72142902047558299</v>
      </c>
      <c r="G14196" s="5">
        <v>0.70319149486738197</v>
      </c>
      <c r="H14196" s="16">
        <v>-0.605774599406673</v>
      </c>
      <c r="I14196" s="5">
        <v>0.76936396954858199</v>
      </c>
      <c r="J14196" s="16">
        <v>-0.27277781219361302</v>
      </c>
      <c r="K14196" s="5">
        <v>1</v>
      </c>
      <c r="L14196" s="16">
        <v>-0.33220954363260502</v>
      </c>
      <c r="M14196" s="5">
        <v>0.62053964336498901</v>
      </c>
      <c r="N14196" s="16">
        <v>-0.90501242805298099</v>
      </c>
      <c r="O14196" s="5">
        <v>0.14084485938504401</v>
      </c>
      <c r="P14196" s="16">
        <v>-0.57002743406493395</v>
      </c>
      <c r="Q14196" s="5">
        <v>0.244885202395803</v>
      </c>
    </row>
    <row r="14197" spans="1:17">
      <c r="A14197" s="3" t="s">
        <v>28385</v>
      </c>
      <c r="B14197" s="4" t="s">
        <v>28386</v>
      </c>
      <c r="C14197" s="10">
        <v>2924</v>
      </c>
      <c r="D14197" s="16">
        <v>4.9900003129974897E-2</v>
      </c>
      <c r="E14197" s="5">
        <v>0.97098984228585605</v>
      </c>
      <c r="F14197" s="16">
        <v>-0.142842564637993</v>
      </c>
      <c r="G14197" s="5">
        <v>1</v>
      </c>
      <c r="H14197" s="16">
        <v>0.224620906014219</v>
      </c>
      <c r="I14197" s="5">
        <v>0.83911910577931004</v>
      </c>
      <c r="J14197" s="16">
        <v>-0.186305699584838</v>
      </c>
      <c r="K14197" s="5">
        <v>1</v>
      </c>
      <c r="L14197" s="16">
        <v>-0.13122415591495801</v>
      </c>
      <c r="M14197" s="5">
        <v>0.73385381799771099</v>
      </c>
      <c r="N14197" s="16">
        <v>-0.35339309369898397</v>
      </c>
      <c r="O14197" s="5">
        <v>0.49383166460153199</v>
      </c>
      <c r="P14197" s="16">
        <v>-0.26833345880113502</v>
      </c>
      <c r="Q14197" s="5">
        <v>0.26296967786428899</v>
      </c>
    </row>
    <row r="14198" spans="1:17">
      <c r="A14198" s="3" t="s">
        <v>28387</v>
      </c>
      <c r="B14198" s="4" t="s">
        <v>28388</v>
      </c>
      <c r="C14198" s="10">
        <v>2275</v>
      </c>
      <c r="D14198" s="16">
        <v>9.6536011737920494E-2</v>
      </c>
      <c r="E14198" s="5">
        <v>1</v>
      </c>
      <c r="F14198" s="16">
        <v>-0.112080630639599</v>
      </c>
      <c r="G14198" s="5">
        <v>0.85099030288006505</v>
      </c>
      <c r="H14198" s="16">
        <v>-7.6450341988916301E-2</v>
      </c>
      <c r="I14198" s="5">
        <v>0.96766433316559797</v>
      </c>
      <c r="J14198" s="16">
        <v>-1.4357129213517301E-2</v>
      </c>
      <c r="K14198" s="5">
        <v>1</v>
      </c>
      <c r="L14198" s="16">
        <v>-0.15951541398467101</v>
      </c>
      <c r="M14198" s="5">
        <v>1.1016110079374501E-2</v>
      </c>
      <c r="N14198" s="16">
        <v>-0.101357168137509</v>
      </c>
      <c r="O14198" s="5">
        <v>0.154664148102263</v>
      </c>
      <c r="P14198" s="16">
        <v>-0.34338443634340499</v>
      </c>
      <c r="Q14198" s="5">
        <v>1.56913500603909E-9</v>
      </c>
    </row>
    <row r="14199" spans="1:17">
      <c r="A14199" s="3" t="s">
        <v>28389</v>
      </c>
      <c r="B14199" s="4" t="s">
        <v>28390</v>
      </c>
      <c r="C14199" s="10">
        <v>3164</v>
      </c>
      <c r="D14199" s="16">
        <v>-8.0264152963031299E-2</v>
      </c>
      <c r="E14199" s="5">
        <v>1</v>
      </c>
      <c r="F14199" s="16">
        <v>-0.186636484682039</v>
      </c>
      <c r="G14199" s="5">
        <v>0.80734221467356504</v>
      </c>
      <c r="H14199" s="16">
        <v>-0.17025095053884301</v>
      </c>
      <c r="I14199" s="5">
        <v>0.92303897396653001</v>
      </c>
      <c r="J14199" s="16">
        <v>-0.229292034635042</v>
      </c>
      <c r="K14199" s="5">
        <v>1</v>
      </c>
      <c r="L14199" s="16">
        <v>-0.199574579065354</v>
      </c>
      <c r="M14199" s="5">
        <v>5.0095512292256797E-2</v>
      </c>
      <c r="N14199" s="16">
        <v>-0.110422507643436</v>
      </c>
      <c r="O14199" s="5">
        <v>0.36823501076727799</v>
      </c>
      <c r="P14199" s="16">
        <v>-0.38288531875798698</v>
      </c>
      <c r="Q14199" s="5">
        <v>2.64633161400757E-5</v>
      </c>
    </row>
    <row r="14200" spans="1:17">
      <c r="A14200" s="3" t="s">
        <v>28391</v>
      </c>
      <c r="B14200" s="4" t="s">
        <v>28392</v>
      </c>
      <c r="C14200" s="10">
        <v>1448</v>
      </c>
      <c r="D14200" s="16">
        <v>0.72209768839380495</v>
      </c>
      <c r="E14200" s="5">
        <v>0.57536672608218997</v>
      </c>
      <c r="F14200" s="16">
        <v>0.21751385965862099</v>
      </c>
      <c r="G14200" s="5">
        <v>0.85244367513864705</v>
      </c>
      <c r="H14200" s="16">
        <v>0.106734229343351</v>
      </c>
      <c r="I14200" s="5">
        <v>0.90303242904823999</v>
      </c>
      <c r="J14200" s="16">
        <v>1.14838853591574</v>
      </c>
      <c r="K14200" s="5">
        <v>0.27428410859444902</v>
      </c>
      <c r="L14200" s="16">
        <v>8.5174534733551799E-2</v>
      </c>
      <c r="M14200" s="5">
        <v>0.88394236739879195</v>
      </c>
      <c r="N14200" s="16">
        <v>0.37246231350514403</v>
      </c>
      <c r="O14200" s="5">
        <v>0.396388499263019</v>
      </c>
      <c r="P14200" s="16">
        <v>0.263073982682202</v>
      </c>
      <c r="Q14200" s="5">
        <v>0.35789742738201702</v>
      </c>
    </row>
    <row r="14201" spans="1:17">
      <c r="A14201" s="3" t="s">
        <v>28393</v>
      </c>
      <c r="B14201" s="4" t="s">
        <v>28394</v>
      </c>
      <c r="C14201" s="10">
        <v>2311</v>
      </c>
      <c r="D14201" s="16">
        <v>-6.7388750867945602E-2</v>
      </c>
      <c r="E14201" s="5">
        <v>1</v>
      </c>
      <c r="F14201" s="16">
        <v>1.64998297049559E-2</v>
      </c>
      <c r="G14201" s="5">
        <v>1</v>
      </c>
      <c r="H14201" s="16">
        <v>-5.59471303125995E-2</v>
      </c>
      <c r="I14201" s="5">
        <v>1</v>
      </c>
      <c r="J14201" s="16">
        <v>5.3430166801863702E-2</v>
      </c>
      <c r="K14201" s="5">
        <v>1</v>
      </c>
      <c r="L14201" s="16">
        <v>-0.21159959034710099</v>
      </c>
      <c r="M14201" s="5">
        <v>0.103905940736051</v>
      </c>
      <c r="N14201" s="16">
        <v>-0.52705181956554903</v>
      </c>
      <c r="O14201" s="5">
        <v>4.32307352641564E-6</v>
      </c>
      <c r="P14201" s="16">
        <v>-1.15129775001214</v>
      </c>
      <c r="Q14201" s="5">
        <v>3.7491537061043902E-28</v>
      </c>
    </row>
    <row r="14202" spans="1:17">
      <c r="A14202" s="3" t="s">
        <v>28395</v>
      </c>
      <c r="B14202" s="4" t="s">
        <v>28396</v>
      </c>
      <c r="C14202" s="10">
        <v>1746</v>
      </c>
      <c r="D14202" s="16">
        <v>0.14591941377245499</v>
      </c>
      <c r="E14202" s="5">
        <v>0.95910480844111201</v>
      </c>
      <c r="F14202" s="16">
        <v>-7.29113651069648E-3</v>
      </c>
      <c r="G14202" s="5">
        <v>1</v>
      </c>
      <c r="H14202" s="16">
        <v>3.5153660195672699E-3</v>
      </c>
      <c r="I14202" s="5">
        <v>0.99240765411540499</v>
      </c>
      <c r="J14202" s="16">
        <v>-8.8046612152778606E-2</v>
      </c>
      <c r="K14202" s="5">
        <v>1</v>
      </c>
      <c r="L14202" s="16">
        <v>-0.18798222729361599</v>
      </c>
      <c r="M14202" s="5">
        <v>0.14420426711464199</v>
      </c>
      <c r="N14202" s="16">
        <v>-0.36063394556872003</v>
      </c>
      <c r="O14202" s="5">
        <v>3.6897919125421798E-3</v>
      </c>
      <c r="P14202" s="16">
        <v>-0.69371464287623297</v>
      </c>
      <c r="Q14202" s="5">
        <v>2.3839899192905501E-10</v>
      </c>
    </row>
    <row r="14203" spans="1:17">
      <c r="A14203" s="3" t="s">
        <v>28397</v>
      </c>
      <c r="B14203" s="4" t="s">
        <v>28398</v>
      </c>
      <c r="C14203" s="10">
        <v>1542</v>
      </c>
      <c r="D14203" s="16">
        <v>-0.109042832291873</v>
      </c>
      <c r="E14203" s="5">
        <v>1</v>
      </c>
      <c r="F14203" s="16">
        <v>-0.19661146707264099</v>
      </c>
      <c r="G14203" s="5">
        <v>0.18110291993754499</v>
      </c>
      <c r="H14203" s="16">
        <v>-0.19432933473300701</v>
      </c>
      <c r="I14203" s="5">
        <v>0.240133338174574</v>
      </c>
      <c r="J14203" s="16">
        <v>-0.11040287447698</v>
      </c>
      <c r="K14203" s="5">
        <v>1</v>
      </c>
      <c r="L14203" s="16">
        <v>1.8984140799505601E-2</v>
      </c>
      <c r="M14203" s="5">
        <v>0.81542169071417303</v>
      </c>
      <c r="N14203" s="16">
        <v>-3.1218796357350899E-2</v>
      </c>
      <c r="O14203" s="5">
        <v>0.65215022168831804</v>
      </c>
      <c r="P14203" s="16">
        <v>-7.5867619736775693E-2</v>
      </c>
      <c r="Q14203" s="5">
        <v>0.16342003610060099</v>
      </c>
    </row>
    <row r="14204" spans="1:17">
      <c r="A14204" s="3" t="s">
        <v>28399</v>
      </c>
      <c r="B14204" s="4" t="s">
        <v>28400</v>
      </c>
      <c r="C14204" s="10">
        <v>1354</v>
      </c>
      <c r="D14204" s="16">
        <v>-8.2510546544327101E-2</v>
      </c>
      <c r="E14204" s="5">
        <v>1</v>
      </c>
      <c r="F14204" s="16">
        <v>-0.117671655250283</v>
      </c>
      <c r="G14204" s="5">
        <v>0.666494346223094</v>
      </c>
      <c r="H14204" s="16">
        <v>-0.11762439256148099</v>
      </c>
      <c r="I14204" s="5">
        <v>0.76000572666389499</v>
      </c>
      <c r="J14204" s="16">
        <v>-2.4494185563822501E-2</v>
      </c>
      <c r="K14204" s="5">
        <v>1</v>
      </c>
      <c r="L14204" s="16">
        <v>3.9392044918514002E-2</v>
      </c>
      <c r="M14204" s="5">
        <v>0.78366110282969803</v>
      </c>
      <c r="N14204" s="16">
        <v>-0.132597319470177</v>
      </c>
      <c r="O14204" s="5">
        <v>0.27377752567318497</v>
      </c>
      <c r="P14204" s="16">
        <v>-0.142919764366363</v>
      </c>
      <c r="Q14204" s="5">
        <v>0.12497002622009</v>
      </c>
    </row>
    <row r="14205" spans="1:17">
      <c r="A14205" s="3" t="s">
        <v>28401</v>
      </c>
      <c r="B14205" s="4" t="s">
        <v>28402</v>
      </c>
      <c r="C14205" s="10">
        <v>7347</v>
      </c>
      <c r="D14205" s="16">
        <v>1.11223916238715E-2</v>
      </c>
      <c r="E14205" s="5">
        <v>1</v>
      </c>
      <c r="F14205" s="16">
        <v>8.6455392426742106E-2</v>
      </c>
      <c r="G14205" s="5">
        <v>0.72136884860272499</v>
      </c>
      <c r="H14205" s="16">
        <v>8.5097187481836395E-2</v>
      </c>
      <c r="I14205" s="5">
        <v>1</v>
      </c>
      <c r="J14205" s="16">
        <v>-8.9844869989763199E-3</v>
      </c>
      <c r="K14205" s="5">
        <v>1</v>
      </c>
      <c r="L14205" s="16">
        <v>3.6867644453467997E-2</v>
      </c>
      <c r="M14205" s="5">
        <v>0.51820986299760996</v>
      </c>
      <c r="N14205" s="16">
        <v>7.4649840522459904E-2</v>
      </c>
      <c r="O14205" s="5">
        <v>0.16482432532921401</v>
      </c>
      <c r="P14205" s="16">
        <v>-3.4074134834181098E-2</v>
      </c>
      <c r="Q14205" s="5">
        <v>0.49426048667530798</v>
      </c>
    </row>
    <row r="14206" spans="1:17">
      <c r="A14206" s="3" t="s">
        <v>28403</v>
      </c>
      <c r="B14206" s="4" t="s">
        <v>28404</v>
      </c>
      <c r="C14206" s="10">
        <v>883</v>
      </c>
      <c r="D14206" s="16">
        <v>-0.27093824628941299</v>
      </c>
      <c r="E14206" s="5">
        <v>1</v>
      </c>
      <c r="F14206" s="16">
        <v>-0.16009550673973999</v>
      </c>
      <c r="G14206" s="5">
        <v>1</v>
      </c>
      <c r="H14206" s="16">
        <v>-0.19121873268248099</v>
      </c>
      <c r="I14206" s="5">
        <v>1</v>
      </c>
      <c r="J14206" s="16">
        <v>-8.4387810597133101E-2</v>
      </c>
      <c r="K14206" s="5">
        <v>1</v>
      </c>
      <c r="L14206" s="16">
        <v>0.62046753833976398</v>
      </c>
      <c r="M14206" s="5">
        <v>5.3555121003553898E-4</v>
      </c>
      <c r="N14206" s="16">
        <v>0.23017273672026001</v>
      </c>
      <c r="O14206" s="5">
        <v>0.31479612168343801</v>
      </c>
      <c r="P14206" s="16">
        <v>0.761224457411107</v>
      </c>
      <c r="Q14206" s="5">
        <v>5.5102165402882204E-6</v>
      </c>
    </row>
    <row r="14207" spans="1:17">
      <c r="A14207" s="3" t="s">
        <v>28405</v>
      </c>
      <c r="B14207" s="4" t="s">
        <v>28406</v>
      </c>
      <c r="C14207" s="10">
        <v>4442</v>
      </c>
      <c r="D14207" s="16">
        <v>-3.5973451333173603E-2</v>
      </c>
      <c r="E14207" s="5">
        <v>1</v>
      </c>
      <c r="F14207" s="16">
        <v>-5.84387891153825E-2</v>
      </c>
      <c r="G14207" s="5">
        <v>0.90974113101064302</v>
      </c>
      <c r="H14207" s="16">
        <v>-5.3427641552943599E-2</v>
      </c>
      <c r="I14207" s="5">
        <v>0.90239663232525202</v>
      </c>
      <c r="J14207" s="16">
        <v>-3.88152793192909E-2</v>
      </c>
      <c r="K14207" s="5">
        <v>1</v>
      </c>
      <c r="L14207" s="16">
        <v>0.114658347875859</v>
      </c>
      <c r="M14207" s="5">
        <v>2.6526596460896899E-3</v>
      </c>
      <c r="N14207" s="16">
        <v>0.114646492908484</v>
      </c>
      <c r="O14207" s="5">
        <v>4.74629125913195E-3</v>
      </c>
      <c r="P14207" s="16">
        <v>0.24510383441481101</v>
      </c>
      <c r="Q14207" s="5">
        <v>1.33980789420855E-12</v>
      </c>
    </row>
    <row r="14208" spans="1:17">
      <c r="A14208" s="3" t="s">
        <v>28407</v>
      </c>
      <c r="B14208" s="4" t="s">
        <v>28408</v>
      </c>
      <c r="C14208" s="10">
        <v>3755</v>
      </c>
      <c r="D14208" s="16">
        <v>-3.6466526667939897E-2</v>
      </c>
      <c r="E14208" s="5">
        <v>1</v>
      </c>
      <c r="F14208" s="16">
        <v>-0.172003680996345</v>
      </c>
      <c r="G14208" s="5">
        <v>9.3110936010889697E-2</v>
      </c>
      <c r="H14208" s="16">
        <v>-0.12694794565995099</v>
      </c>
      <c r="I14208" s="5">
        <v>0.49461462101827702</v>
      </c>
      <c r="J14208" s="16">
        <v>-8.1188651358187203E-2</v>
      </c>
      <c r="K14208" s="5">
        <v>0.93536188190674097</v>
      </c>
      <c r="L14208" s="16">
        <v>1.8477078825374901E-2</v>
      </c>
      <c r="M14208" s="5">
        <v>0.72621092235924001</v>
      </c>
      <c r="N14208" s="16">
        <v>-6.9477507960471301E-3</v>
      </c>
      <c r="O14208" s="5">
        <v>0.87812506932622003</v>
      </c>
      <c r="P14208" s="16">
        <v>0.10444593162789099</v>
      </c>
      <c r="Q14208" s="5">
        <v>1.2834843219416799E-2</v>
      </c>
    </row>
    <row r="14209" spans="1:17">
      <c r="A14209" s="3" t="s">
        <v>28409</v>
      </c>
      <c r="B14209" s="4" t="s">
        <v>28410</v>
      </c>
      <c r="C14209" s="10">
        <v>2561</v>
      </c>
      <c r="D14209" s="16">
        <v>6.3185660220879306E-2</v>
      </c>
      <c r="E14209" s="5">
        <v>1</v>
      </c>
      <c r="F14209" s="16">
        <v>-0.12966222344852801</v>
      </c>
      <c r="G14209" s="5">
        <v>1</v>
      </c>
      <c r="H14209" s="16">
        <v>-7.4014915297425599E-2</v>
      </c>
      <c r="I14209" s="5">
        <v>1</v>
      </c>
      <c r="J14209" s="16">
        <v>-0.12544491702744401</v>
      </c>
      <c r="K14209" s="5">
        <v>1</v>
      </c>
      <c r="L14209" s="16">
        <v>-0.11864139572599</v>
      </c>
      <c r="M14209" s="5">
        <v>9.0176345866165505E-2</v>
      </c>
      <c r="N14209" s="16">
        <v>-4.3984351530913401E-2</v>
      </c>
      <c r="O14209" s="5">
        <v>0.703164149647724</v>
      </c>
      <c r="P14209" s="16">
        <v>-0.24028075081042899</v>
      </c>
      <c r="Q14209" s="5">
        <v>1.0039626113582099E-4</v>
      </c>
    </row>
    <row r="14210" spans="1:17">
      <c r="A14210" s="3" t="s">
        <v>28411</v>
      </c>
      <c r="B14210" s="4" t="s">
        <v>28412</v>
      </c>
      <c r="C14210" s="10">
        <v>2829</v>
      </c>
      <c r="D14210" s="16">
        <v>5.4206601205661004E-3</v>
      </c>
      <c r="E14210" s="5">
        <v>1</v>
      </c>
      <c r="F14210" s="16">
        <v>-0.10092048662245801</v>
      </c>
      <c r="G14210" s="5">
        <v>0.74906860357909899</v>
      </c>
      <c r="H14210" s="16">
        <v>-6.6968408932057799E-2</v>
      </c>
      <c r="I14210" s="5">
        <v>0.89657466589608903</v>
      </c>
      <c r="J14210" s="16">
        <v>-9.2590646102329199E-2</v>
      </c>
      <c r="K14210" s="5">
        <v>1</v>
      </c>
      <c r="L14210" s="16">
        <v>-7.8359097805899794E-2</v>
      </c>
      <c r="M14210" s="5">
        <v>0.13140480305719199</v>
      </c>
      <c r="N14210" s="16">
        <v>0.14034980695180899</v>
      </c>
      <c r="O14210" s="5">
        <v>5.7502214885378202E-3</v>
      </c>
      <c r="P14210" s="16">
        <v>-9.2999140600783306E-2</v>
      </c>
      <c r="Q14210" s="5">
        <v>5.04729695096129E-2</v>
      </c>
    </row>
    <row r="14211" spans="1:17">
      <c r="A14211" s="3" t="s">
        <v>28413</v>
      </c>
      <c r="B14211" s="4" t="s">
        <v>28414</v>
      </c>
      <c r="C14211" s="10">
        <v>1616</v>
      </c>
      <c r="D14211" s="16">
        <v>0.18259022431345101</v>
      </c>
      <c r="E14211" s="5">
        <v>0.70508376181911903</v>
      </c>
      <c r="F14211" s="16">
        <v>-0.13778451471150999</v>
      </c>
      <c r="G14211" s="5">
        <v>0.77572175374330599</v>
      </c>
      <c r="H14211" s="16">
        <v>-1.6545847128387001E-2</v>
      </c>
      <c r="I14211" s="5">
        <v>0.95681334745984903</v>
      </c>
      <c r="J14211" s="16">
        <v>-0.26454090399862301</v>
      </c>
      <c r="K14211" s="5">
        <v>0.75895266546039197</v>
      </c>
      <c r="L14211" s="16">
        <v>-0.246105063181179</v>
      </c>
      <c r="M14211" s="5">
        <v>0.18721010429923601</v>
      </c>
      <c r="N14211" s="16">
        <v>0.33389862280135102</v>
      </c>
      <c r="O14211" s="5">
        <v>7.9612261169626899E-2</v>
      </c>
      <c r="P14211" s="16">
        <v>2.95713530632793E-2</v>
      </c>
      <c r="Q14211" s="5">
        <v>0.80135320955222999</v>
      </c>
    </row>
    <row r="14212" spans="1:17">
      <c r="A14212" s="3" t="s">
        <v>28415</v>
      </c>
      <c r="B14212" s="4" t="s">
        <v>28416</v>
      </c>
      <c r="C14212" s="10">
        <v>3678</v>
      </c>
      <c r="D14212" s="16">
        <v>1.3662060580088601E-2</v>
      </c>
      <c r="E14212" s="5">
        <v>1</v>
      </c>
      <c r="F14212" s="16">
        <v>0.193503118326562</v>
      </c>
      <c r="G14212" s="5">
        <v>0.83768269218714497</v>
      </c>
      <c r="H14212" s="16">
        <v>0.15274339933240799</v>
      </c>
      <c r="I14212" s="5">
        <v>1</v>
      </c>
      <c r="J14212" s="16">
        <v>0.273241660424828</v>
      </c>
      <c r="K14212" s="5">
        <v>0.99576982248300805</v>
      </c>
      <c r="L14212" s="16">
        <v>-0.13554668194813599</v>
      </c>
      <c r="M14212" s="5">
        <v>0.55589015287076204</v>
      </c>
      <c r="N14212" s="16">
        <v>-0.32600697905982401</v>
      </c>
      <c r="O14212" s="5">
        <v>0.270285781361088</v>
      </c>
      <c r="P14212" s="16">
        <v>-0.54554356334647502</v>
      </c>
      <c r="Q14212" s="5">
        <v>1.8000538160325701E-2</v>
      </c>
    </row>
    <row r="14213" spans="1:17">
      <c r="A14213" s="3" t="s">
        <v>28417</v>
      </c>
      <c r="B14213" s="4" t="s">
        <v>28418</v>
      </c>
      <c r="C14213" s="10">
        <v>3438</v>
      </c>
      <c r="D14213" s="16">
        <v>-1.6982903990685901E-3</v>
      </c>
      <c r="E14213" s="5">
        <v>1</v>
      </c>
      <c r="F14213" s="16">
        <v>3.5622838723060102E-2</v>
      </c>
      <c r="G14213" s="5">
        <v>1</v>
      </c>
      <c r="H14213" s="16">
        <v>-3.7569348045276403E-2</v>
      </c>
      <c r="I14213" s="5">
        <v>1</v>
      </c>
      <c r="J14213" s="16">
        <v>-3.4708134036068601E-2</v>
      </c>
      <c r="K14213" s="5">
        <v>1</v>
      </c>
      <c r="L14213" s="16">
        <v>9.5921778309426997E-2</v>
      </c>
      <c r="M14213" s="5">
        <v>2.0300418528683899E-2</v>
      </c>
      <c r="N14213" s="16">
        <v>-1.4318414742551199E-2</v>
      </c>
      <c r="O14213" s="5">
        <v>0.83543964473485299</v>
      </c>
      <c r="P14213" s="16">
        <v>-1.30594576913073E-2</v>
      </c>
      <c r="Q14213" s="5">
        <v>0.89881946201278695</v>
      </c>
    </row>
    <row r="14214" spans="1:17">
      <c r="A14214" s="3" t="s">
        <v>28419</v>
      </c>
      <c r="B14214" s="4" t="s">
        <v>28420</v>
      </c>
      <c r="C14214" s="10">
        <v>2491</v>
      </c>
      <c r="D14214" s="16">
        <v>0.11272527254389</v>
      </c>
      <c r="E14214" s="5">
        <v>1</v>
      </c>
      <c r="F14214" s="16">
        <v>-1.00428138477097E-2</v>
      </c>
      <c r="G14214" s="5">
        <v>1</v>
      </c>
      <c r="H14214" s="16">
        <v>-6.4868837418750297E-2</v>
      </c>
      <c r="I14214" s="5">
        <v>1</v>
      </c>
      <c r="J14214" s="16">
        <v>-6.8495035418857098E-2</v>
      </c>
      <c r="K14214" s="5">
        <v>1</v>
      </c>
      <c r="L14214" s="16">
        <v>-0.18057415360295601</v>
      </c>
      <c r="M14214" s="5">
        <v>1.4438779413242999E-2</v>
      </c>
      <c r="N14214" s="16">
        <v>-0.10340702154942701</v>
      </c>
      <c r="O14214" s="5">
        <v>0.229540898339814</v>
      </c>
      <c r="P14214" s="16">
        <v>-0.47112921688728798</v>
      </c>
      <c r="Q14214" s="5">
        <v>2.1756859875064701E-12</v>
      </c>
    </row>
    <row r="14215" spans="1:17">
      <c r="A14215" s="3" t="s">
        <v>28421</v>
      </c>
      <c r="B14215" s="4" t="s">
        <v>28422</v>
      </c>
      <c r="C14215" s="10">
        <v>4602</v>
      </c>
      <c r="D14215" s="16">
        <v>2.1052053235444401E-2</v>
      </c>
      <c r="E14215" s="5">
        <v>1</v>
      </c>
      <c r="F14215" s="16">
        <v>-1.0858121049182001E-2</v>
      </c>
      <c r="G14215" s="5">
        <v>1</v>
      </c>
      <c r="H14215" s="16">
        <v>-4.6232499350794203E-2</v>
      </c>
      <c r="I14215" s="5">
        <v>1</v>
      </c>
      <c r="J14215" s="16">
        <v>-8.5208954541542495E-2</v>
      </c>
      <c r="K14215" s="5">
        <v>0.94812004501640701</v>
      </c>
      <c r="L14215" s="16">
        <v>-2.6299337442201701E-2</v>
      </c>
      <c r="M14215" s="5">
        <v>0.61957885060842299</v>
      </c>
      <c r="N14215" s="16">
        <v>-3.3061893197050898E-2</v>
      </c>
      <c r="O14215" s="5">
        <v>0.55267730268572002</v>
      </c>
      <c r="P14215" s="16">
        <v>-0.11114606578257701</v>
      </c>
      <c r="Q14215" s="5">
        <v>9.4850369503866397E-3</v>
      </c>
    </row>
    <row r="14216" spans="1:17">
      <c r="A14216" s="3" t="s">
        <v>28423</v>
      </c>
      <c r="B14216" s="4" t="s">
        <v>28424</v>
      </c>
      <c r="C14216" s="10">
        <v>2848</v>
      </c>
      <c r="D14216" s="16">
        <v>-3.5723569184865203E-2</v>
      </c>
      <c r="E14216" s="5">
        <v>1</v>
      </c>
      <c r="F14216" s="16">
        <v>-6.9946596975552694E-2</v>
      </c>
      <c r="G14216" s="5">
        <v>0.76236844450795405</v>
      </c>
      <c r="H14216" s="16">
        <v>-0.112450740206797</v>
      </c>
      <c r="I14216" s="5">
        <v>0.35334960828016299</v>
      </c>
      <c r="J14216" s="16">
        <v>-5.3657541538488E-2</v>
      </c>
      <c r="K14216" s="5">
        <v>1</v>
      </c>
      <c r="L14216" s="16">
        <v>4.7154023001187699E-2</v>
      </c>
      <c r="M14216" s="5">
        <v>0.25994032451137999</v>
      </c>
      <c r="N14216" s="16">
        <v>2.85291439592383E-2</v>
      </c>
      <c r="O14216" s="5">
        <v>0.57054908452430497</v>
      </c>
      <c r="P14216" s="16">
        <v>-3.6085530945542101E-2</v>
      </c>
      <c r="Q14216" s="5">
        <v>0.36601966004068098</v>
      </c>
    </row>
    <row r="14217" spans="1:17">
      <c r="A14217" s="3" t="s">
        <v>28425</v>
      </c>
      <c r="B14217" s="4" t="s">
        <v>28426</v>
      </c>
      <c r="C14217" s="10">
        <v>2687</v>
      </c>
      <c r="D14217" s="16">
        <v>1.34415064077656E-2</v>
      </c>
      <c r="E14217" s="5">
        <v>1</v>
      </c>
      <c r="F14217" s="16">
        <v>-6.55944709072451E-2</v>
      </c>
      <c r="G14217" s="5">
        <v>1</v>
      </c>
      <c r="H14217" s="16">
        <v>-4.58510353420866E-2</v>
      </c>
      <c r="I14217" s="5">
        <v>1</v>
      </c>
      <c r="J14217" s="16">
        <v>-2.50861185701222E-2</v>
      </c>
      <c r="K14217" s="5">
        <v>1</v>
      </c>
      <c r="L14217" s="16">
        <v>-2.4051418058244699E-2</v>
      </c>
      <c r="M14217" s="5">
        <v>0.716538546610893</v>
      </c>
      <c r="N14217" s="16">
        <v>-7.0161237473983201E-2</v>
      </c>
      <c r="O14217" s="5">
        <v>0.253648017347123</v>
      </c>
      <c r="P14217" s="16">
        <v>-2.32013514687649E-2</v>
      </c>
      <c r="Q14217" s="5">
        <v>0.88114554108954901</v>
      </c>
    </row>
    <row r="14218" spans="1:17">
      <c r="A14218" s="3" t="s">
        <v>28427</v>
      </c>
      <c r="B14218" s="4" t="s">
        <v>28428</v>
      </c>
      <c r="C14218" s="10">
        <v>5906</v>
      </c>
      <c r="D14218" s="16">
        <v>1.3923716234243899E-2</v>
      </c>
      <c r="E14218" s="5">
        <v>1</v>
      </c>
      <c r="F14218" s="16">
        <v>-3.4148470173368602E-3</v>
      </c>
      <c r="G14218" s="5">
        <v>1</v>
      </c>
      <c r="H14218" s="16">
        <v>-1.3758527079686301E-2</v>
      </c>
      <c r="I14218" s="5">
        <v>1</v>
      </c>
      <c r="J14218" s="16">
        <v>-4.1520794492836501E-2</v>
      </c>
      <c r="K14218" s="5">
        <v>1</v>
      </c>
      <c r="L14218" s="16">
        <v>-0.110708304761169</v>
      </c>
      <c r="M14218" s="5">
        <v>3.3417249254281099E-2</v>
      </c>
      <c r="N14218" s="16">
        <v>1.79306910055992E-2</v>
      </c>
      <c r="O14218" s="5">
        <v>0.83826809964426097</v>
      </c>
      <c r="P14218" s="16">
        <v>-0.206534295793082</v>
      </c>
      <c r="Q14218" s="5">
        <v>1.07166283288359E-5</v>
      </c>
    </row>
    <row r="14219" spans="1:17">
      <c r="A14219" s="3" t="s">
        <v>28429</v>
      </c>
      <c r="B14219" s="4" t="s">
        <v>28430</v>
      </c>
      <c r="C14219" s="10">
        <v>2816</v>
      </c>
      <c r="D14219" s="16">
        <v>-5.0566213420987598E-3</v>
      </c>
      <c r="E14219" s="5">
        <v>1</v>
      </c>
      <c r="F14219" s="16">
        <v>-1.21561384687338E-2</v>
      </c>
      <c r="G14219" s="5">
        <v>1</v>
      </c>
      <c r="H14219" s="16">
        <v>3.8049540113927902E-2</v>
      </c>
      <c r="I14219" s="5">
        <v>1</v>
      </c>
      <c r="J14219" s="16">
        <v>4.7791391951725798E-2</v>
      </c>
      <c r="K14219" s="5">
        <v>1</v>
      </c>
      <c r="L14219" s="16">
        <v>0.12277880512907</v>
      </c>
      <c r="M14219" s="5">
        <v>3.33594114944757E-3</v>
      </c>
      <c r="N14219" s="16">
        <v>0.29378075316674401</v>
      </c>
      <c r="O14219" s="5">
        <v>9.3577919874535598E-14</v>
      </c>
      <c r="P14219" s="16">
        <v>3.1998680868326898E-2</v>
      </c>
      <c r="Q14219" s="5">
        <v>0.51051557051914598</v>
      </c>
    </row>
    <row r="14220" spans="1:17">
      <c r="A14220" s="3" t="s">
        <v>28431</v>
      </c>
      <c r="B14220" s="4" t="s">
        <v>28432</v>
      </c>
      <c r="C14220" s="10">
        <v>2430</v>
      </c>
      <c r="D14220" s="16">
        <v>-0.38933446643089897</v>
      </c>
      <c r="E14220" s="5">
        <v>0.74951635799640604</v>
      </c>
      <c r="F14220" s="16">
        <v>-0.42751379550693402</v>
      </c>
      <c r="G14220" s="5">
        <v>0.624950738725913</v>
      </c>
      <c r="H14220" s="16">
        <v>-3.39279834434838E-2</v>
      </c>
      <c r="I14220" s="5">
        <v>0.92303897396653001</v>
      </c>
      <c r="J14220" s="16">
        <v>-4.5505559167172097E-2</v>
      </c>
      <c r="K14220" s="5">
        <v>0.982616241271691</v>
      </c>
      <c r="L14220" s="16">
        <v>1.2115818983758899</v>
      </c>
      <c r="M14220" s="5">
        <v>3.2667458583920201E-6</v>
      </c>
      <c r="N14220" s="16">
        <v>2.7889139755321302</v>
      </c>
      <c r="O14220" s="5">
        <v>1.0213103981389401E-30</v>
      </c>
      <c r="P14220" s="16">
        <v>2.4623332995643001</v>
      </c>
      <c r="Q14220" s="5">
        <v>1.03307425741224E-24</v>
      </c>
    </row>
    <row r="14221" spans="1:17">
      <c r="A14221" s="3" t="s">
        <v>28433</v>
      </c>
      <c r="B14221" s="4" t="s">
        <v>28434</v>
      </c>
      <c r="C14221" s="10">
        <v>3779</v>
      </c>
      <c r="D14221" s="16">
        <v>2.16795157565134E-2</v>
      </c>
      <c r="E14221" s="5">
        <v>1</v>
      </c>
      <c r="F14221" s="16">
        <v>-1.4713344924533901E-2</v>
      </c>
      <c r="G14221" s="5">
        <v>1</v>
      </c>
      <c r="H14221" s="16">
        <v>2.7964565342531601E-2</v>
      </c>
      <c r="I14221" s="5">
        <v>1</v>
      </c>
      <c r="J14221" s="16">
        <v>4.7215979139227202E-4</v>
      </c>
      <c r="K14221" s="5">
        <v>1</v>
      </c>
      <c r="L14221" s="16">
        <v>4.9153629206504103E-2</v>
      </c>
      <c r="M14221" s="5">
        <v>0.55237668667003104</v>
      </c>
      <c r="N14221" s="16">
        <v>0.21323340576326399</v>
      </c>
      <c r="O14221" s="5">
        <v>1.6852434905602801E-4</v>
      </c>
      <c r="P14221" s="16">
        <v>5.6253532123772002E-2</v>
      </c>
      <c r="Q14221" s="5">
        <v>0.31837539139777699</v>
      </c>
    </row>
    <row r="14222" spans="1:17">
      <c r="A14222" s="3" t="s">
        <v>28435</v>
      </c>
      <c r="B14222" s="4" t="s">
        <v>28436</v>
      </c>
      <c r="C14222" s="10">
        <v>2706</v>
      </c>
      <c r="D14222" s="16">
        <v>-3.8262500803314899E-2</v>
      </c>
      <c r="E14222" s="5">
        <v>1</v>
      </c>
      <c r="F14222" s="16">
        <v>-5.5308360006642698E-3</v>
      </c>
      <c r="G14222" s="5">
        <v>1</v>
      </c>
      <c r="H14222" s="16">
        <v>4.1125417154265799E-2</v>
      </c>
      <c r="I14222" s="5">
        <v>1</v>
      </c>
      <c r="J14222" s="16">
        <v>-1.17967936507793E-2</v>
      </c>
      <c r="K14222" s="5">
        <v>1</v>
      </c>
      <c r="L14222" s="16">
        <v>-0.11794630869904101</v>
      </c>
      <c r="M14222" s="5">
        <v>0.46409237545972298</v>
      </c>
      <c r="N14222" s="16">
        <v>0.37458447491328201</v>
      </c>
      <c r="O14222" s="5">
        <v>6.6585901354603303E-3</v>
      </c>
      <c r="P14222" s="16">
        <v>4.7770575929122899E-2</v>
      </c>
      <c r="Q14222" s="5">
        <v>0.734183080979943</v>
      </c>
    </row>
    <row r="14223" spans="1:17">
      <c r="A14223" s="3" t="s">
        <v>28437</v>
      </c>
      <c r="B14223" s="4" t="s">
        <v>28438</v>
      </c>
      <c r="C14223" s="10">
        <v>4957</v>
      </c>
      <c r="D14223" s="16">
        <v>-2.37900287182604E-2</v>
      </c>
      <c r="E14223" s="5">
        <v>1</v>
      </c>
      <c r="F14223" s="16">
        <v>-0.113750186604436</v>
      </c>
      <c r="G14223" s="5">
        <v>0.61100724572115706</v>
      </c>
      <c r="H14223" s="16">
        <v>-0.106071152460322</v>
      </c>
      <c r="I14223" s="5">
        <v>0.85548529580122201</v>
      </c>
      <c r="J14223" s="16">
        <v>-9.2014302576276796E-2</v>
      </c>
      <c r="K14223" s="5">
        <v>0.86214710102809899</v>
      </c>
      <c r="L14223" s="16">
        <v>7.6375149985579704E-2</v>
      </c>
      <c r="M14223" s="5">
        <v>0.14749319063385999</v>
      </c>
      <c r="N14223" s="16">
        <v>6.3013646319794003E-2</v>
      </c>
      <c r="O14223" s="5">
        <v>0.28228234584464301</v>
      </c>
      <c r="P14223" s="16">
        <v>-8.83586814783794E-3</v>
      </c>
      <c r="Q14223" s="5">
        <v>0.87967254912603499</v>
      </c>
    </row>
    <row r="14224" spans="1:17">
      <c r="A14224" s="3" t="s">
        <v>28439</v>
      </c>
      <c r="B14224" s="4" t="s">
        <v>28440</v>
      </c>
      <c r="C14224" s="10">
        <v>5280</v>
      </c>
      <c r="D14224" s="16">
        <v>5.6377984410667797E-2</v>
      </c>
      <c r="E14224" s="5">
        <v>1</v>
      </c>
      <c r="F14224" s="16">
        <v>0.101707507067846</v>
      </c>
      <c r="G14224" s="5">
        <v>0.584117853827821</v>
      </c>
      <c r="H14224" s="16">
        <v>3.5156040233900003E-2</v>
      </c>
      <c r="I14224" s="5">
        <v>1</v>
      </c>
      <c r="J14224" s="16">
        <v>5.0494431046133097E-2</v>
      </c>
      <c r="K14224" s="5">
        <v>0.99017825938943005</v>
      </c>
      <c r="L14224" s="16">
        <v>-0.14281724748511401</v>
      </c>
      <c r="M14224" s="5">
        <v>8.0797920427394497E-3</v>
      </c>
      <c r="N14224" s="16">
        <v>-9.2396392050231896E-2</v>
      </c>
      <c r="O14224" s="5">
        <v>0.13674751962855999</v>
      </c>
      <c r="P14224" s="16">
        <v>-0.20868147494124301</v>
      </c>
      <c r="Q14224" s="5">
        <v>2.65372244476347E-5</v>
      </c>
    </row>
    <row r="14225" spans="1:17">
      <c r="A14225" s="3" t="s">
        <v>28441</v>
      </c>
      <c r="B14225" s="4" t="s">
        <v>28442</v>
      </c>
      <c r="C14225" s="10">
        <v>7416</v>
      </c>
      <c r="D14225" s="16">
        <v>6.1558049468864702E-3</v>
      </c>
      <c r="E14225" s="5">
        <v>1</v>
      </c>
      <c r="F14225" s="16">
        <v>0.39807088516703898</v>
      </c>
      <c r="G14225" s="5">
        <v>1</v>
      </c>
      <c r="H14225" s="16">
        <v>0.27686513842816801</v>
      </c>
      <c r="I14225" s="5">
        <v>1</v>
      </c>
      <c r="J14225" s="16">
        <v>0.159477950794815</v>
      </c>
      <c r="K14225" s="5">
        <v>1</v>
      </c>
      <c r="L14225" s="16">
        <v>0.32382833296841101</v>
      </c>
      <c r="M14225" s="5">
        <v>0.60094953768186499</v>
      </c>
      <c r="N14225" s="16">
        <v>0.30027618794231498</v>
      </c>
      <c r="O14225" s="5">
        <v>0.627866056418239</v>
      </c>
      <c r="P14225" s="16">
        <v>0.71425647232046896</v>
      </c>
      <c r="Q14225" s="5">
        <v>8.6680098137722497E-2</v>
      </c>
    </row>
    <row r="14226" spans="1:17">
      <c r="A14226" s="3" t="s">
        <v>28443</v>
      </c>
      <c r="B14226" s="4" t="s">
        <v>28444</v>
      </c>
      <c r="C14226" s="10">
        <v>6314</v>
      </c>
      <c r="D14226" s="16">
        <v>0.274069612786835</v>
      </c>
      <c r="E14226" s="5">
        <v>0.779446458329207</v>
      </c>
      <c r="F14226" s="16">
        <v>0.438905590139823</v>
      </c>
      <c r="G14226" s="5">
        <v>0.67735012076044998</v>
      </c>
      <c r="H14226" s="16">
        <v>0.36206259294468501</v>
      </c>
      <c r="I14226" s="5">
        <v>0.71122613486727404</v>
      </c>
      <c r="J14226" s="16">
        <v>0.51187120992560398</v>
      </c>
      <c r="K14226" s="5">
        <v>0.67663234641507297</v>
      </c>
      <c r="L14226" s="16">
        <v>5.0058273513692603E-2</v>
      </c>
      <c r="M14226" s="5">
        <v>1</v>
      </c>
      <c r="N14226" s="16">
        <v>-0.129166166799914</v>
      </c>
      <c r="O14226" s="5">
        <v>0.79108661290768101</v>
      </c>
      <c r="P14226" s="16">
        <v>-3.3386764592233401E-2</v>
      </c>
      <c r="Q14226" s="5">
        <v>0.84489094592879799</v>
      </c>
    </row>
    <row r="14227" spans="1:17">
      <c r="A14227" s="3" t="s">
        <v>28445</v>
      </c>
      <c r="B14227" s="4" t="s">
        <v>28446</v>
      </c>
      <c r="C14227" s="10">
        <v>4360</v>
      </c>
      <c r="D14227" s="16">
        <v>-6.2990070218001196E-2</v>
      </c>
      <c r="E14227" s="5">
        <v>1</v>
      </c>
      <c r="F14227" s="16">
        <v>-9.1795097366993705E-2</v>
      </c>
      <c r="G14227" s="5">
        <v>0.70700720946239803</v>
      </c>
      <c r="H14227" s="16">
        <v>-9.1684495775695804E-2</v>
      </c>
      <c r="I14227" s="5">
        <v>0.85524552104789298</v>
      </c>
      <c r="J14227" s="16">
        <v>-0.101785255671364</v>
      </c>
      <c r="K14227" s="5">
        <v>1</v>
      </c>
      <c r="L14227" s="16">
        <v>0.146948954886714</v>
      </c>
      <c r="M14227" s="5">
        <v>2.6532565644278899E-2</v>
      </c>
      <c r="N14227" s="16">
        <v>6.2675888118567599E-2</v>
      </c>
      <c r="O14227" s="5">
        <v>0.47534511912271599</v>
      </c>
      <c r="P14227" s="16">
        <v>0.26746565556010699</v>
      </c>
      <c r="Q14227" s="5">
        <v>9.0173322800209897E-6</v>
      </c>
    </row>
    <row r="14228" spans="1:17">
      <c r="A14228" s="3" t="s">
        <v>28447</v>
      </c>
      <c r="B14228" s="4" t="s">
        <v>28448</v>
      </c>
      <c r="C14228" s="10">
        <v>1329</v>
      </c>
      <c r="D14228" s="16">
        <v>-0.30800230199988898</v>
      </c>
      <c r="E14228" s="5">
        <v>0.79516928105446405</v>
      </c>
      <c r="F14228" s="16">
        <v>-0.35602484599192102</v>
      </c>
      <c r="G14228" s="5">
        <v>1</v>
      </c>
      <c r="H14228" s="16">
        <v>-0.704441552175325</v>
      </c>
      <c r="I14228" s="5">
        <v>0.53507131316313605</v>
      </c>
      <c r="J14228" s="16">
        <v>-0.72327126658171503</v>
      </c>
      <c r="K14228" s="5">
        <v>0.76756062208084896</v>
      </c>
      <c r="L14228" s="16">
        <v>-2.2277735896318899E-3</v>
      </c>
      <c r="M14228" s="5">
        <v>1</v>
      </c>
      <c r="N14228" s="16">
        <v>-0.51078749715976102</v>
      </c>
      <c r="O14228" s="5">
        <v>0.25243507209836802</v>
      </c>
      <c r="P14228" s="16">
        <v>-0.21757471598012201</v>
      </c>
      <c r="Q14228" s="5">
        <v>0.44157179991210899</v>
      </c>
    </row>
    <row r="14229" spans="1:17">
      <c r="A14229" s="3" t="s">
        <v>28449</v>
      </c>
      <c r="B14229" s="4" t="s">
        <v>28450</v>
      </c>
      <c r="C14229" s="10">
        <v>3646</v>
      </c>
      <c r="D14229" s="16">
        <v>0.11254665033148099</v>
      </c>
      <c r="E14229" s="5">
        <v>1</v>
      </c>
      <c r="F14229" s="16">
        <v>-5.6166485917037998E-3</v>
      </c>
      <c r="G14229" s="5">
        <v>1</v>
      </c>
      <c r="H14229" s="16">
        <v>-6.5230066774789796E-3</v>
      </c>
      <c r="I14229" s="5">
        <v>1</v>
      </c>
      <c r="J14229" s="16">
        <v>-9.8413020813905197E-2</v>
      </c>
      <c r="K14229" s="5">
        <v>1</v>
      </c>
      <c r="L14229" s="16">
        <v>-0.26850040412711401</v>
      </c>
      <c r="M14229" s="5">
        <v>1.1704348337106701E-3</v>
      </c>
      <c r="N14229" s="16">
        <v>-9.6861703314570294E-2</v>
      </c>
      <c r="O14229" s="5">
        <v>0.36519271361093197</v>
      </c>
      <c r="P14229" s="16">
        <v>-0.54737774556727103</v>
      </c>
      <c r="Q14229" s="5">
        <v>6.8087056195076099E-13</v>
      </c>
    </row>
    <row r="14230" spans="1:17">
      <c r="A14230" s="3" t="s">
        <v>28451</v>
      </c>
      <c r="B14230" s="4" t="s">
        <v>28452</v>
      </c>
      <c r="C14230" s="10">
        <v>2806</v>
      </c>
      <c r="D14230" s="16">
        <v>-1.04550606801654E-2</v>
      </c>
      <c r="E14230" s="5">
        <v>1</v>
      </c>
      <c r="F14230" s="16">
        <v>-0.411324795695588</v>
      </c>
      <c r="G14230" s="5">
        <v>0.74182369273416404</v>
      </c>
      <c r="H14230" s="16">
        <v>8.36379198734645E-2</v>
      </c>
      <c r="I14230" s="5">
        <v>0.92326568683604804</v>
      </c>
      <c r="J14230" s="16">
        <v>-0.65311959681936405</v>
      </c>
      <c r="K14230" s="5">
        <v>0.71032802881100898</v>
      </c>
      <c r="L14230" s="16">
        <v>-0.24769426538654099</v>
      </c>
      <c r="M14230" s="5">
        <v>0.66424701772147399</v>
      </c>
      <c r="N14230" s="16">
        <v>3.5910897987168102</v>
      </c>
      <c r="O14230" s="5">
        <v>1.9676324162856E-22</v>
      </c>
      <c r="P14230" s="16">
        <v>0.86604080027002694</v>
      </c>
      <c r="Q14230" s="5">
        <v>2.11240250951584E-2</v>
      </c>
    </row>
    <row r="14231" spans="1:17">
      <c r="A14231" s="3" t="s">
        <v>28453</v>
      </c>
      <c r="B14231" s="4" t="s">
        <v>28454</v>
      </c>
      <c r="C14231" s="10">
        <v>3475</v>
      </c>
      <c r="D14231" s="16">
        <v>0.49767121500311801</v>
      </c>
      <c r="E14231" s="5">
        <v>0.87608830059939002</v>
      </c>
      <c r="F14231" s="16">
        <v>0.68659735192751503</v>
      </c>
      <c r="G14231" s="5">
        <v>0.673292014438852</v>
      </c>
      <c r="H14231" s="16">
        <v>-7.2805439510625403E-2</v>
      </c>
      <c r="I14231" s="5">
        <v>0.88102603570726001</v>
      </c>
      <c r="J14231" s="16">
        <v>1.1832913924147199</v>
      </c>
      <c r="K14231" s="5">
        <v>0.60229436068314701</v>
      </c>
      <c r="L14231" s="16">
        <v>0.32460981940492201</v>
      </c>
      <c r="M14231" s="5">
        <v>0.78825817078173399</v>
      </c>
      <c r="N14231" s="16">
        <v>5.0896063736986699E-2</v>
      </c>
      <c r="O14231" s="5">
        <v>1</v>
      </c>
      <c r="P14231" s="16">
        <v>-0.32889685840118699</v>
      </c>
      <c r="Q14231" s="5">
        <v>0.39145083064901998</v>
      </c>
    </row>
    <row r="14232" spans="1:17">
      <c r="A14232" s="3" t="s">
        <v>28455</v>
      </c>
      <c r="B14232" s="4" t="s">
        <v>28456</v>
      </c>
      <c r="C14232" s="10">
        <v>1369</v>
      </c>
      <c r="D14232" s="16">
        <v>1.9167877760341099E-2</v>
      </c>
      <c r="E14232" s="5">
        <v>0.96148386459105695</v>
      </c>
      <c r="F14232" s="16">
        <v>1.9960675856699601E-2</v>
      </c>
      <c r="G14232" s="5">
        <v>0.86807996417551503</v>
      </c>
      <c r="H14232" s="16">
        <v>-4.2133933846108897E-2</v>
      </c>
      <c r="I14232" s="5">
        <v>0.88283236256560105</v>
      </c>
      <c r="J14232" s="16">
        <v>0.10285824797887901</v>
      </c>
      <c r="K14232" s="5">
        <v>0.84577269150326595</v>
      </c>
      <c r="L14232" s="16">
        <v>3.3635369756310797E-2</v>
      </c>
      <c r="M14232" s="5">
        <v>0.83634922837376202</v>
      </c>
      <c r="N14232" s="16">
        <v>-5.3364226497296698E-3</v>
      </c>
      <c r="O14232" s="5">
        <v>1</v>
      </c>
      <c r="P14232" s="16">
        <v>-0.26189590750251202</v>
      </c>
      <c r="Q14232" s="5">
        <v>9.4783188613082603E-3</v>
      </c>
    </row>
    <row r="14233" spans="1:17">
      <c r="A14233" s="3" t="s">
        <v>28457</v>
      </c>
      <c r="B14233" s="4" t="s">
        <v>28458</v>
      </c>
      <c r="C14233" s="10">
        <v>9954</v>
      </c>
      <c r="D14233" s="16">
        <v>-6.0925623289843203E-2</v>
      </c>
      <c r="E14233" s="5">
        <v>1</v>
      </c>
      <c r="F14233" s="16">
        <v>-6.0694973714113497E-2</v>
      </c>
      <c r="G14233" s="5">
        <v>0.94319451934944998</v>
      </c>
      <c r="H14233" s="16">
        <v>-3.0633348736983802E-2</v>
      </c>
      <c r="I14233" s="5">
        <v>1</v>
      </c>
      <c r="J14233" s="16">
        <v>2.8421230353908398E-3</v>
      </c>
      <c r="K14233" s="5">
        <v>1</v>
      </c>
      <c r="L14233" s="16">
        <v>-9.5582545778297598E-2</v>
      </c>
      <c r="M14233" s="5">
        <v>0.26683958949787601</v>
      </c>
      <c r="N14233" s="16">
        <v>-6.2523862399232896E-2</v>
      </c>
      <c r="O14233" s="5">
        <v>0.54988350649315898</v>
      </c>
      <c r="P14233" s="16">
        <v>-7.1641370959057205E-2</v>
      </c>
      <c r="Q14233" s="5">
        <v>0.38482290490367399</v>
      </c>
    </row>
    <row r="14234" spans="1:17">
      <c r="A14234" s="3" t="s">
        <v>28459</v>
      </c>
      <c r="B14234" s="4" t="s">
        <v>28460</v>
      </c>
      <c r="C14234" s="10">
        <v>1108</v>
      </c>
      <c r="D14234" s="16">
        <v>-0.113447774421156</v>
      </c>
      <c r="E14234" s="5">
        <v>1</v>
      </c>
      <c r="F14234" s="16">
        <v>-0.19853394852213499</v>
      </c>
      <c r="G14234" s="5">
        <v>0.63275097898545196</v>
      </c>
      <c r="H14234" s="16">
        <v>-0.20465651242021299</v>
      </c>
      <c r="I14234" s="5">
        <v>0.88447139198450997</v>
      </c>
      <c r="J14234" s="16">
        <v>-2.7682159886319099E-2</v>
      </c>
      <c r="K14234" s="5">
        <v>1</v>
      </c>
      <c r="L14234" s="16">
        <v>0.26081527780187003</v>
      </c>
      <c r="M14234" s="5">
        <v>1.5796681773516199E-2</v>
      </c>
      <c r="N14234" s="16">
        <v>0.131183919049667</v>
      </c>
      <c r="O14234" s="5">
        <v>0.31210176065792999</v>
      </c>
      <c r="P14234" s="16">
        <v>0.50469649700818697</v>
      </c>
      <c r="Q14234" s="5">
        <v>2.2364463196896E-7</v>
      </c>
    </row>
    <row r="14235" spans="1:17">
      <c r="A14235" s="3" t="s">
        <v>28461</v>
      </c>
      <c r="B14235" s="4" t="s">
        <v>28462</v>
      </c>
      <c r="C14235" s="10">
        <v>3402</v>
      </c>
      <c r="D14235" s="16">
        <v>0.187220732724587</v>
      </c>
      <c r="E14235" s="5">
        <v>1</v>
      </c>
      <c r="F14235" s="16">
        <v>6.9874155223961704E-2</v>
      </c>
      <c r="G14235" s="5">
        <v>1</v>
      </c>
      <c r="H14235" s="16">
        <v>0.110694942432371</v>
      </c>
      <c r="I14235" s="5">
        <v>1</v>
      </c>
      <c r="J14235" s="16">
        <v>0.226050436426567</v>
      </c>
      <c r="K14235" s="5">
        <v>1</v>
      </c>
      <c r="L14235" s="16">
        <v>0.28173701189226502</v>
      </c>
      <c r="M14235" s="5">
        <v>0.53354447031177099</v>
      </c>
      <c r="N14235" s="16">
        <v>-2.36436849633644E-2</v>
      </c>
      <c r="O14235" s="5">
        <v>1</v>
      </c>
      <c r="P14235" s="16">
        <v>-7.3001112515945002E-2</v>
      </c>
      <c r="Q14235" s="5">
        <v>0.96961332077793605</v>
      </c>
    </row>
    <row r="14236" spans="1:17">
      <c r="A14236" s="3" t="s">
        <v>28463</v>
      </c>
      <c r="B14236" s="4" t="s">
        <v>28464</v>
      </c>
      <c r="C14236" s="10">
        <v>3018</v>
      </c>
      <c r="D14236" s="16">
        <v>0.33877494439735201</v>
      </c>
      <c r="E14236" s="5">
        <v>0.72048867763890101</v>
      </c>
      <c r="F14236" s="16">
        <v>0.18200454337722</v>
      </c>
      <c r="G14236" s="5">
        <v>0.821366708508386</v>
      </c>
      <c r="H14236" s="16">
        <v>-6.2028023708228401E-2</v>
      </c>
      <c r="I14236" s="5">
        <v>0.94875134238111003</v>
      </c>
      <c r="J14236" s="16">
        <v>-3.6570410775016202E-2</v>
      </c>
      <c r="K14236" s="5">
        <v>0.96747082216539304</v>
      </c>
      <c r="L14236" s="16">
        <v>8.0003397740233601E-2</v>
      </c>
      <c r="M14236" s="5">
        <v>0.88059181216913995</v>
      </c>
      <c r="N14236" s="16">
        <v>-0.288459052457544</v>
      </c>
      <c r="O14236" s="5">
        <v>0.51549373473554505</v>
      </c>
      <c r="P14236" s="16">
        <v>-0.47859885523839801</v>
      </c>
      <c r="Q14236" s="5">
        <v>0.10096405745057301</v>
      </c>
    </row>
    <row r="14237" spans="1:17">
      <c r="A14237" s="3" t="s">
        <v>28465</v>
      </c>
      <c r="B14237" s="4" t="s">
        <v>28466</v>
      </c>
      <c r="C14237" s="10">
        <v>666</v>
      </c>
      <c r="D14237" s="16">
        <v>-0.16083628340925901</v>
      </c>
      <c r="E14237" s="5">
        <v>0.86595588844889304</v>
      </c>
      <c r="F14237" s="16">
        <v>0.127367455714019</v>
      </c>
      <c r="G14237" s="5">
        <v>0.94379905868736602</v>
      </c>
      <c r="H14237" s="16">
        <v>-0.21771345922429799</v>
      </c>
      <c r="I14237" s="5">
        <v>0.88102324860284897</v>
      </c>
      <c r="J14237" s="16">
        <v>6.0472262015495597E-2</v>
      </c>
      <c r="K14237" s="5">
        <v>0.96071909626560403</v>
      </c>
      <c r="L14237" s="16">
        <v>-0.20784086271160801</v>
      </c>
      <c r="M14237" s="5">
        <v>0.70375447176561401</v>
      </c>
      <c r="N14237" s="16">
        <v>-0.246686251183935</v>
      </c>
      <c r="O14237" s="5">
        <v>0.83850271887301298</v>
      </c>
      <c r="P14237" s="16">
        <v>-0.62767837087990297</v>
      </c>
      <c r="Q14237" s="5">
        <v>7.6752145956462195E-2</v>
      </c>
    </row>
    <row r="14238" spans="1:17">
      <c r="A14238" s="3" t="s">
        <v>28467</v>
      </c>
      <c r="B14238" s="4" t="s">
        <v>28468</v>
      </c>
      <c r="C14238" s="10">
        <v>6929</v>
      </c>
      <c r="D14238" s="16">
        <v>9.9756452073602397E-2</v>
      </c>
      <c r="E14238" s="5">
        <v>0.95146670899040897</v>
      </c>
      <c r="F14238" s="16">
        <v>0.120022364623059</v>
      </c>
      <c r="G14238" s="5">
        <v>0.89788410464615898</v>
      </c>
      <c r="H14238" s="16">
        <v>0.345216482159862</v>
      </c>
      <c r="I14238" s="5">
        <v>0.84104844971066095</v>
      </c>
      <c r="J14238" s="16">
        <v>0.30847493596797798</v>
      </c>
      <c r="K14238" s="5">
        <v>0.90149682379148199</v>
      </c>
      <c r="L14238" s="16">
        <v>0.105743637021395</v>
      </c>
      <c r="M14238" s="5">
        <v>0.99623800092821801</v>
      </c>
      <c r="N14238" s="16">
        <v>-0.22789098039160399</v>
      </c>
      <c r="O14238" s="5">
        <v>0.92061107170540102</v>
      </c>
      <c r="P14238" s="16">
        <v>-0.56760105804990502</v>
      </c>
      <c r="Q14238" s="5">
        <v>0.15668673268217101</v>
      </c>
    </row>
    <row r="14239" spans="1:17">
      <c r="A14239" s="3" t="s">
        <v>28469</v>
      </c>
      <c r="B14239" s="4" t="s">
        <v>28470</v>
      </c>
      <c r="C14239" s="10">
        <v>1530</v>
      </c>
      <c r="D14239" s="16">
        <v>2.97984414885448E-2</v>
      </c>
      <c r="E14239" s="5">
        <v>1</v>
      </c>
      <c r="F14239" s="16">
        <v>-0.10158307725292701</v>
      </c>
      <c r="G14239" s="5">
        <v>0.78507738058599397</v>
      </c>
      <c r="H14239" s="16">
        <v>0.124429018083872</v>
      </c>
      <c r="I14239" s="5">
        <v>0.86175500140483396</v>
      </c>
      <c r="J14239" s="16">
        <v>5.3756033175633502E-2</v>
      </c>
      <c r="K14239" s="5">
        <v>0.94680189576893603</v>
      </c>
      <c r="L14239" s="16">
        <v>0.226568699961613</v>
      </c>
      <c r="M14239" s="5">
        <v>0.260781500964261</v>
      </c>
      <c r="N14239" s="16">
        <v>2.29929496681598E-2</v>
      </c>
      <c r="O14239" s="5">
        <v>1</v>
      </c>
      <c r="P14239" s="16">
        <v>-8.1954999474094403E-2</v>
      </c>
      <c r="Q14239" s="5">
        <v>0.60687571854667999</v>
      </c>
    </row>
    <row r="14240" spans="1:17">
      <c r="A14240" s="3" t="s">
        <v>28471</v>
      </c>
      <c r="B14240" s="4" t="s">
        <v>28472</v>
      </c>
      <c r="C14240" s="10">
        <v>407</v>
      </c>
      <c r="D14240" s="16">
        <v>0.42633146252888898</v>
      </c>
      <c r="E14240" s="5">
        <v>0.72627766833082097</v>
      </c>
      <c r="F14240" s="16">
        <v>5.6248374870729E-2</v>
      </c>
      <c r="G14240" s="5">
        <v>1</v>
      </c>
      <c r="H14240" s="16">
        <v>7.3325258129372906E-2</v>
      </c>
      <c r="I14240" s="5">
        <v>0.866547596423481</v>
      </c>
      <c r="J14240" s="16">
        <v>0.367006392746346</v>
      </c>
      <c r="K14240" s="5">
        <v>0.76418895016632404</v>
      </c>
      <c r="L14240" s="16">
        <v>5.6097874652403699E-2</v>
      </c>
      <c r="M14240" s="5">
        <v>1</v>
      </c>
      <c r="N14240" s="16">
        <v>8.4602802637285202E-2</v>
      </c>
      <c r="O14240" s="5">
        <v>0.93907901259271398</v>
      </c>
      <c r="P14240" s="16">
        <v>6.04302354015002E-2</v>
      </c>
      <c r="Q14240" s="5">
        <v>0.76944669519828701</v>
      </c>
    </row>
    <row r="14241" spans="1:17">
      <c r="A14241" s="3" t="s">
        <v>28473</v>
      </c>
      <c r="B14241" s="4" t="s">
        <v>28474</v>
      </c>
      <c r="C14241" s="10">
        <v>1653</v>
      </c>
      <c r="D14241" s="16">
        <v>8.5901332716082093E-2</v>
      </c>
      <c r="E14241" s="5">
        <v>1</v>
      </c>
      <c r="F14241" s="16">
        <v>1.53552039400648E-2</v>
      </c>
      <c r="G14241" s="5">
        <v>1</v>
      </c>
      <c r="H14241" s="16">
        <v>-3.4264798208582602E-2</v>
      </c>
      <c r="I14241" s="5">
        <v>1</v>
      </c>
      <c r="J14241" s="16">
        <v>-8.3763700067910493E-2</v>
      </c>
      <c r="K14241" s="5">
        <v>1</v>
      </c>
      <c r="L14241" s="16">
        <v>-0.31256320689461897</v>
      </c>
      <c r="M14241" s="5">
        <v>1.06264014363194E-3</v>
      </c>
      <c r="N14241" s="16">
        <v>-0.22921168569793701</v>
      </c>
      <c r="O14241" s="5">
        <v>2.57173695165137E-2</v>
      </c>
      <c r="P14241" s="16">
        <v>-0.73733838642127902</v>
      </c>
      <c r="Q14241" s="5">
        <v>1.6490681184267701E-17</v>
      </c>
    </row>
    <row r="14242" spans="1:17">
      <c r="A14242" s="3" t="s">
        <v>28475</v>
      </c>
      <c r="B14242" s="4" t="s">
        <v>28476</v>
      </c>
      <c r="C14242" s="10">
        <v>776</v>
      </c>
      <c r="D14242" s="16">
        <v>0.61634955423753401</v>
      </c>
      <c r="E14242" s="5">
        <v>0.63814635679066201</v>
      </c>
      <c r="F14242" s="16">
        <v>0.31376802456289998</v>
      </c>
      <c r="G14242" s="5">
        <v>0.81602914336732302</v>
      </c>
      <c r="H14242" s="16">
        <v>0.34170573978365198</v>
      </c>
      <c r="I14242" s="5">
        <v>0.78692720556870199</v>
      </c>
      <c r="J14242" s="16">
        <v>1.0257759356693401</v>
      </c>
      <c r="K14242" s="5">
        <v>0.34077738183499201</v>
      </c>
      <c r="L14242" s="16">
        <v>-0.38138314177779098</v>
      </c>
      <c r="M14242" s="5">
        <v>0.39740493822657702</v>
      </c>
      <c r="N14242" s="16">
        <v>-1.24837969343393</v>
      </c>
      <c r="O14242" s="5">
        <v>5.7669350879118104E-4</v>
      </c>
      <c r="P14242" s="16">
        <v>-1.47501102929366</v>
      </c>
      <c r="Q14242" s="5">
        <v>4.2388416743091299E-6</v>
      </c>
    </row>
    <row r="14243" spans="1:17">
      <c r="A14243" s="3" t="s">
        <v>28477</v>
      </c>
      <c r="B14243" s="4" t="s">
        <v>28478</v>
      </c>
      <c r="C14243" s="10">
        <v>1862</v>
      </c>
      <c r="D14243" s="16">
        <v>0.52377101527675696</v>
      </c>
      <c r="E14243" s="5">
        <v>0.56172628675275804</v>
      </c>
      <c r="F14243" s="16">
        <v>0.35960839982814702</v>
      </c>
      <c r="G14243" s="5">
        <v>0.73281407038954405</v>
      </c>
      <c r="H14243" s="16">
        <v>2.7179367590687498E-2</v>
      </c>
      <c r="I14243" s="5">
        <v>0.92091529577182596</v>
      </c>
      <c r="J14243" s="16">
        <v>-0.106952716723815</v>
      </c>
      <c r="K14243" s="5">
        <v>0.98271388192157705</v>
      </c>
      <c r="L14243" s="16">
        <v>0.99964287750698499</v>
      </c>
      <c r="M14243" s="5">
        <v>1.1785717734936799E-3</v>
      </c>
      <c r="N14243" s="16">
        <v>-0.96413172686374704</v>
      </c>
      <c r="O14243" s="5">
        <v>4.0370029819375699E-3</v>
      </c>
      <c r="P14243" s="16">
        <v>0.13734042674903299</v>
      </c>
      <c r="Q14243" s="5">
        <v>0.62125980088614097</v>
      </c>
    </row>
    <row r="14244" spans="1:17">
      <c r="A14244" s="3" t="s">
        <v>28479</v>
      </c>
      <c r="B14244" s="4" t="s">
        <v>28480</v>
      </c>
      <c r="C14244" s="10">
        <v>3195</v>
      </c>
      <c r="D14244" s="16">
        <v>-0.37846346298239197</v>
      </c>
      <c r="E14244" s="5">
        <v>0.81395497750468104</v>
      </c>
      <c r="F14244" s="16">
        <v>-0.387965295027007</v>
      </c>
      <c r="G14244" s="5">
        <v>0.82634920186476801</v>
      </c>
      <c r="H14244" s="16">
        <v>-0.68087021813711801</v>
      </c>
      <c r="I14244" s="5">
        <v>0.68971473928247395</v>
      </c>
      <c r="J14244" s="16">
        <v>-0.81328943518409003</v>
      </c>
      <c r="K14244" s="5">
        <v>0.80241650613291504</v>
      </c>
      <c r="L14244" s="16">
        <v>0.387227292485539</v>
      </c>
      <c r="M14244" s="5">
        <v>0.68131037958350005</v>
      </c>
      <c r="N14244" s="16">
        <v>-0.34160606264515703</v>
      </c>
      <c r="O14244" s="5">
        <v>0.90330337051299903</v>
      </c>
      <c r="P14244" s="16">
        <v>-9.7133861122338905E-2</v>
      </c>
      <c r="Q14244" s="5">
        <v>0.672550325178629</v>
      </c>
    </row>
    <row r="14245" spans="1:17">
      <c r="A14245" s="3" t="s">
        <v>28481</v>
      </c>
      <c r="B14245" s="4" t="s">
        <v>28482</v>
      </c>
      <c r="C14245" s="10">
        <v>2065</v>
      </c>
      <c r="D14245" s="16">
        <v>0.45265773283071498</v>
      </c>
      <c r="E14245" s="5">
        <v>0.59897495651765498</v>
      </c>
      <c r="F14245" s="16">
        <v>0.57068740073885604</v>
      </c>
      <c r="G14245" s="5">
        <v>0.50246911120584903</v>
      </c>
      <c r="H14245" s="16">
        <v>0.54515456758900405</v>
      </c>
      <c r="I14245" s="5">
        <v>0.60009322346478899</v>
      </c>
      <c r="J14245" s="16">
        <v>0.57223267373928999</v>
      </c>
      <c r="K14245" s="5">
        <v>0.64410398044022799</v>
      </c>
      <c r="L14245" s="16">
        <v>-0.20636250850148499</v>
      </c>
      <c r="M14245" s="5">
        <v>0.60698020410150599</v>
      </c>
      <c r="N14245" s="16">
        <v>-1.26458301427313</v>
      </c>
      <c r="O14245" s="5">
        <v>3.1901994094355497E-5</v>
      </c>
      <c r="P14245" s="16">
        <v>-1.7718446243333501</v>
      </c>
      <c r="Q14245" s="5">
        <v>2.12887311741073E-10</v>
      </c>
    </row>
    <row r="14246" spans="1:17">
      <c r="A14246" s="3" t="s">
        <v>28483</v>
      </c>
      <c r="B14246" s="4" t="s">
        <v>28484</v>
      </c>
      <c r="C14246" s="10">
        <v>1080</v>
      </c>
      <c r="D14246" s="16">
        <v>0.92957423149745999</v>
      </c>
      <c r="E14246" s="5">
        <v>0.423447398623782</v>
      </c>
      <c r="F14246" s="16">
        <v>-0.894487552503618</v>
      </c>
      <c r="G14246" s="5">
        <v>0.67694640343532697</v>
      </c>
      <c r="H14246" s="16">
        <v>-3.2754954540925099E-2</v>
      </c>
      <c r="I14246" s="5">
        <v>0.95681334745984903</v>
      </c>
      <c r="J14246" s="16">
        <v>-1.45176372164356E-2</v>
      </c>
      <c r="K14246" s="5">
        <v>0.93979160571938403</v>
      </c>
      <c r="L14246" s="16">
        <v>-4.4423000277012001E-2</v>
      </c>
      <c r="M14246" s="5">
        <v>1</v>
      </c>
      <c r="N14246" s="16">
        <v>0.20987635894468601</v>
      </c>
      <c r="O14246" s="5">
        <v>0.68048126664870601</v>
      </c>
      <c r="P14246" s="16">
        <v>0.19807306121033699</v>
      </c>
      <c r="Q14246" s="5">
        <v>0.45513740772811201</v>
      </c>
    </row>
    <row r="14247" spans="1:17">
      <c r="A14247" s="3" t="s">
        <v>28485</v>
      </c>
      <c r="B14247" s="4" t="s">
        <v>28486</v>
      </c>
      <c r="C14247" s="10">
        <v>2021</v>
      </c>
      <c r="D14247" s="16">
        <v>4.0330714637586702E-2</v>
      </c>
      <c r="E14247" s="5">
        <v>1</v>
      </c>
      <c r="F14247" s="16">
        <v>-0.127645583769674</v>
      </c>
      <c r="G14247" s="5">
        <v>0.52959554597998604</v>
      </c>
      <c r="H14247" s="16">
        <v>-9.4364030176889005E-2</v>
      </c>
      <c r="I14247" s="5">
        <v>0.86256211244603198</v>
      </c>
      <c r="J14247" s="16">
        <v>-5.0869730924850899E-2</v>
      </c>
      <c r="K14247" s="5">
        <v>1</v>
      </c>
      <c r="L14247" s="16">
        <v>-6.2576683565966101E-2</v>
      </c>
      <c r="M14247" s="5">
        <v>0.35850844723257203</v>
      </c>
      <c r="N14247" s="16">
        <v>-6.6808632133909807E-2</v>
      </c>
      <c r="O14247" s="5">
        <v>0.38586913192690803</v>
      </c>
      <c r="P14247" s="16">
        <v>-0.16306223596372099</v>
      </c>
      <c r="Q14247" s="5">
        <v>3.9417675333860503E-3</v>
      </c>
    </row>
    <row r="14248" spans="1:17">
      <c r="A14248" s="3" t="s">
        <v>28487</v>
      </c>
      <c r="B14248" s="4" t="s">
        <v>28488</v>
      </c>
      <c r="C14248" s="10">
        <v>2480</v>
      </c>
      <c r="D14248" s="16">
        <v>0.40139486915966799</v>
      </c>
      <c r="E14248" s="5">
        <v>0.81748708754458499</v>
      </c>
      <c r="F14248" s="16">
        <v>0.37184208027190901</v>
      </c>
      <c r="G14248" s="5">
        <v>0.70319149486738197</v>
      </c>
      <c r="H14248" s="16">
        <v>-3.3272558774485499E-3</v>
      </c>
      <c r="I14248" s="5">
        <v>0.99560552060875696</v>
      </c>
      <c r="J14248" s="16">
        <v>-0.169229795364958</v>
      </c>
      <c r="K14248" s="5">
        <v>0.920637462733363</v>
      </c>
      <c r="L14248" s="16">
        <v>3.99613524028513E-3</v>
      </c>
      <c r="M14248" s="5">
        <v>1</v>
      </c>
      <c r="N14248" s="16">
        <v>-0.404611114432192</v>
      </c>
      <c r="O14248" s="5">
        <v>0.34494205871313999</v>
      </c>
      <c r="P14248" s="16">
        <v>-0.55842050973028501</v>
      </c>
      <c r="Q14248" s="5">
        <v>8.0223654848730203E-2</v>
      </c>
    </row>
    <row r="14249" spans="1:17">
      <c r="A14249" s="3" t="s">
        <v>28489</v>
      </c>
      <c r="B14249" s="4" t="s">
        <v>28490</v>
      </c>
      <c r="C14249" s="10">
        <v>3294</v>
      </c>
      <c r="D14249" s="16">
        <v>0.11998466118715501</v>
      </c>
      <c r="E14249" s="5">
        <v>1</v>
      </c>
      <c r="F14249" s="16">
        <v>8.3488950307022997E-2</v>
      </c>
      <c r="G14249" s="5">
        <v>0.73607937088461906</v>
      </c>
      <c r="H14249" s="16">
        <v>4.7266321260818298E-2</v>
      </c>
      <c r="I14249" s="5">
        <v>0.88359634649380203</v>
      </c>
      <c r="J14249" s="16">
        <v>4.5873812165290802E-2</v>
      </c>
      <c r="K14249" s="5">
        <v>1</v>
      </c>
      <c r="L14249" s="16">
        <v>0.31149250188972</v>
      </c>
      <c r="M14249" s="5">
        <v>3.4109695463586498E-4</v>
      </c>
      <c r="N14249" s="16">
        <v>-1.6418849495756099E-3</v>
      </c>
      <c r="O14249" s="5">
        <v>0.88069359415903403</v>
      </c>
      <c r="P14249" s="16">
        <v>0.10176088151203801</v>
      </c>
      <c r="Q14249" s="5">
        <v>0.22979160500061099</v>
      </c>
    </row>
    <row r="14250" spans="1:17">
      <c r="A14250" s="3" t="s">
        <v>28491</v>
      </c>
      <c r="B14250" s="4" t="s">
        <v>28492</v>
      </c>
      <c r="C14250" s="10">
        <v>3485</v>
      </c>
      <c r="D14250" s="16">
        <v>0.17048915651865201</v>
      </c>
      <c r="E14250" s="5">
        <v>1</v>
      </c>
      <c r="F14250" s="16">
        <v>5.4460559975308798E-2</v>
      </c>
      <c r="G14250" s="5">
        <v>1</v>
      </c>
      <c r="H14250" s="16">
        <v>5.7332892418826602E-2</v>
      </c>
      <c r="I14250" s="5">
        <v>1</v>
      </c>
      <c r="J14250" s="16">
        <v>4.8902735635149103E-2</v>
      </c>
      <c r="K14250" s="5">
        <v>1</v>
      </c>
      <c r="L14250" s="16">
        <v>-0.223311117494431</v>
      </c>
      <c r="M14250" s="5">
        <v>6.5169026334147506E-2</v>
      </c>
      <c r="N14250" s="16">
        <v>-0.37130386087818001</v>
      </c>
      <c r="O14250" s="5">
        <v>1.2511345023054801E-3</v>
      </c>
      <c r="P14250" s="16">
        <v>-0.69535669773406505</v>
      </c>
      <c r="Q14250" s="5">
        <v>5.30428606323637E-12</v>
      </c>
    </row>
    <row r="14251" spans="1:17">
      <c r="A14251" s="3" t="s">
        <v>28493</v>
      </c>
      <c r="B14251" s="4" t="s">
        <v>28494</v>
      </c>
      <c r="C14251" s="10">
        <v>753</v>
      </c>
      <c r="D14251" s="16">
        <v>0.15884076144690401</v>
      </c>
      <c r="E14251" s="5">
        <v>0.78072420944094101</v>
      </c>
      <c r="F14251" s="16">
        <v>0.31751957117401203</v>
      </c>
      <c r="G14251" s="5">
        <v>0.35282403638998699</v>
      </c>
      <c r="H14251" s="16">
        <v>-7.7219171663525696E-2</v>
      </c>
      <c r="I14251" s="5">
        <v>0.85474959554289398</v>
      </c>
      <c r="J14251" s="16">
        <v>2.85613944565783E-2</v>
      </c>
      <c r="K14251" s="5">
        <v>0.94812004501640701</v>
      </c>
      <c r="L14251" s="16">
        <v>-0.24865530897664201</v>
      </c>
      <c r="M14251" s="5">
        <v>5.5206854246821598E-2</v>
      </c>
      <c r="N14251" s="16">
        <v>-0.31568462241171302</v>
      </c>
      <c r="O14251" s="5">
        <v>1.8422245199284801E-2</v>
      </c>
      <c r="P14251" s="16">
        <v>-0.414393666663675</v>
      </c>
      <c r="Q14251" s="5">
        <v>2.7719660269560702E-4</v>
      </c>
    </row>
    <row r="14252" spans="1:17">
      <c r="A14252" s="3" t="s">
        <v>28495</v>
      </c>
      <c r="B14252" s="4" t="s">
        <v>28496</v>
      </c>
      <c r="C14252" s="10">
        <v>985</v>
      </c>
      <c r="D14252" s="16">
        <v>1.25741689738328</v>
      </c>
      <c r="E14252" s="5">
        <v>0.278073441970901</v>
      </c>
      <c r="F14252" s="16">
        <v>1.31675265158234</v>
      </c>
      <c r="G14252" s="5">
        <v>0.28465194177997599</v>
      </c>
      <c r="H14252" s="16">
        <v>1.2592799454349599</v>
      </c>
      <c r="I14252" s="5">
        <v>0.33903343852266699</v>
      </c>
      <c r="J14252" s="16">
        <v>1.4517403095931101</v>
      </c>
      <c r="K14252" s="5">
        <v>0.24690669188568101</v>
      </c>
      <c r="L14252" s="16">
        <v>-0.31164568081711902</v>
      </c>
      <c r="M14252" s="5">
        <v>0.61798563440698995</v>
      </c>
      <c r="N14252" s="16">
        <v>0.265854151707205</v>
      </c>
      <c r="O14252" s="5">
        <v>0.71088070351767196</v>
      </c>
      <c r="P14252" s="16">
        <v>-0.42084935235941201</v>
      </c>
      <c r="Q14252" s="5">
        <v>0.29554346343431798</v>
      </c>
    </row>
    <row r="14253" spans="1:17">
      <c r="A14253" s="3" t="s">
        <v>28497</v>
      </c>
      <c r="B14253" s="4" t="s">
        <v>28498</v>
      </c>
      <c r="C14253" s="10">
        <v>1448</v>
      </c>
      <c r="D14253" s="16">
        <v>0.34894290869857503</v>
      </c>
      <c r="E14253" s="5">
        <v>0.90898603345307105</v>
      </c>
      <c r="F14253" s="16">
        <v>0.59371352376807995</v>
      </c>
      <c r="G14253" s="5">
        <v>0.63275097898545196</v>
      </c>
      <c r="H14253" s="16">
        <v>0.77135782671780095</v>
      </c>
      <c r="I14253" s="5">
        <v>0.46805375059642401</v>
      </c>
      <c r="J14253" s="16">
        <v>0.48821706108604501</v>
      </c>
      <c r="K14253" s="5">
        <v>0.90149682379148199</v>
      </c>
      <c r="L14253" s="16">
        <v>0.17545377049421901</v>
      </c>
      <c r="M14253" s="5">
        <v>0.96319086004933996</v>
      </c>
      <c r="N14253" s="16">
        <v>-1.96175955401563E-2</v>
      </c>
      <c r="O14253" s="5">
        <v>1</v>
      </c>
      <c r="P14253" s="16">
        <v>0.36786683956904598</v>
      </c>
      <c r="Q14253" s="5">
        <v>0.23784275542278199</v>
      </c>
    </row>
    <row r="14254" spans="1:17">
      <c r="A14254" s="3" t="s">
        <v>28499</v>
      </c>
      <c r="B14254" s="4" t="s">
        <v>28500</v>
      </c>
      <c r="C14254" s="10">
        <v>1372</v>
      </c>
      <c r="D14254" s="16">
        <v>2.9485202032868898</v>
      </c>
      <c r="E14254" s="5">
        <v>0.119054946021214</v>
      </c>
      <c r="F14254" s="16">
        <v>2.5332273167227402</v>
      </c>
      <c r="G14254" s="5">
        <v>0.22223039400882599</v>
      </c>
      <c r="H14254" s="16">
        <v>2.23609784384095</v>
      </c>
      <c r="I14254" s="5">
        <v>0.29806884370147102</v>
      </c>
      <c r="J14254" s="16">
        <v>2.5620067496935</v>
      </c>
      <c r="K14254" s="5">
        <v>0.25059164933737998</v>
      </c>
      <c r="L14254" s="16">
        <v>-0.311459354413057</v>
      </c>
      <c r="M14254" s="5">
        <v>1</v>
      </c>
      <c r="N14254" s="16">
        <v>-1.0993497050843899</v>
      </c>
      <c r="O14254" s="5">
        <v>0.71533500340449596</v>
      </c>
      <c r="P14254" s="16">
        <v>-0.38477268193882802</v>
      </c>
      <c r="Q14254" s="5">
        <v>0.54525698641454801</v>
      </c>
    </row>
    <row r="14255" spans="1:17">
      <c r="A14255" s="3" t="s">
        <v>28501</v>
      </c>
      <c r="B14255" s="4" t="s">
        <v>28502</v>
      </c>
      <c r="C14255" s="10">
        <v>4311</v>
      </c>
      <c r="D14255" s="16">
        <v>2.1203855977678998</v>
      </c>
      <c r="E14255" s="5">
        <v>0.11984772682049601</v>
      </c>
      <c r="F14255" s="16">
        <v>1.6815858091425</v>
      </c>
      <c r="G14255" s="5">
        <v>0.28667547569068402</v>
      </c>
      <c r="H14255" s="16">
        <v>1.3914191359002801</v>
      </c>
      <c r="I14255" s="5">
        <v>0.41698379542098302</v>
      </c>
      <c r="J14255" s="16">
        <v>1.19365803840992</v>
      </c>
      <c r="K14255" s="5">
        <v>0.77436799435168302</v>
      </c>
      <c r="L14255" s="16">
        <v>-0.53355109508290599</v>
      </c>
      <c r="M14255" s="5">
        <v>0.58656111978953196</v>
      </c>
      <c r="N14255" s="16">
        <v>-0.53481529449766096</v>
      </c>
      <c r="O14255" s="5">
        <v>0.54703759673513697</v>
      </c>
      <c r="P14255" s="16">
        <v>-1.1190795696140099</v>
      </c>
      <c r="Q14255" s="5">
        <v>4.4201007171117898E-2</v>
      </c>
    </row>
    <row r="14256" spans="1:17">
      <c r="A14256" s="3" t="s">
        <v>28503</v>
      </c>
      <c r="B14256" s="4" t="s">
        <v>28504</v>
      </c>
      <c r="C14256" s="10">
        <v>7332</v>
      </c>
      <c r="D14256" s="16">
        <v>0.14563129258782001</v>
      </c>
      <c r="E14256" s="5">
        <v>0.79516928105446405</v>
      </c>
      <c r="F14256" s="16">
        <v>0.24331181755592099</v>
      </c>
      <c r="G14256" s="5">
        <v>0.27170222741192601</v>
      </c>
      <c r="H14256" s="16">
        <v>0.22159189498135201</v>
      </c>
      <c r="I14256" s="5">
        <v>0.53887181011309404</v>
      </c>
      <c r="J14256" s="16">
        <v>0.17516202389228799</v>
      </c>
      <c r="K14256" s="5">
        <v>0.779520262037383</v>
      </c>
      <c r="L14256" s="16">
        <v>-2.4022397144455799E-2</v>
      </c>
      <c r="M14256" s="5">
        <v>0.75332585639039396</v>
      </c>
      <c r="N14256" s="16">
        <v>-7.3191195938703199E-2</v>
      </c>
      <c r="O14256" s="5">
        <v>0.47547245173247199</v>
      </c>
      <c r="P14256" s="16">
        <v>-8.4727349446612393E-2</v>
      </c>
      <c r="Q14256" s="5">
        <v>0.32449260302171601</v>
      </c>
    </row>
    <row r="14257" spans="1:17">
      <c r="A14257" s="3" t="s">
        <v>28505</v>
      </c>
      <c r="B14257" s="4" t="s">
        <v>28506</v>
      </c>
      <c r="C14257" s="10">
        <v>1407</v>
      </c>
      <c r="D14257" s="16">
        <v>0.26817231259486402</v>
      </c>
      <c r="E14257" s="5">
        <v>0.68378610843482701</v>
      </c>
      <c r="F14257" s="16">
        <v>-1.46378381542527E-3</v>
      </c>
      <c r="G14257" s="5">
        <v>0.97814465224378799</v>
      </c>
      <c r="H14257" s="16">
        <v>-6.1874524040452204E-3</v>
      </c>
      <c r="I14257" s="5">
        <v>0.94501667622754204</v>
      </c>
      <c r="J14257" s="16">
        <v>-7.8566780295925995E-2</v>
      </c>
      <c r="K14257" s="5">
        <v>0.94039037842136497</v>
      </c>
      <c r="L14257" s="16">
        <v>0.43198855391894497</v>
      </c>
      <c r="M14257" s="5">
        <v>2.4554870483522498E-3</v>
      </c>
      <c r="N14257" s="16">
        <v>-0.15184049998246801</v>
      </c>
      <c r="O14257" s="5">
        <v>0.43309254796637398</v>
      </c>
      <c r="P14257" s="16">
        <v>0.462126426099843</v>
      </c>
      <c r="Q14257" s="5">
        <v>3.3356438656789099E-4</v>
      </c>
    </row>
    <row r="14258" spans="1:17">
      <c r="A14258" s="3" t="s">
        <v>28507</v>
      </c>
      <c r="B14258" s="4" t="s">
        <v>28508</v>
      </c>
      <c r="C14258" s="10">
        <v>4560</v>
      </c>
      <c r="D14258" s="16">
        <v>8.3525251494991001E-2</v>
      </c>
      <c r="E14258" s="5">
        <v>1</v>
      </c>
      <c r="F14258" s="16">
        <v>0.109372173364897</v>
      </c>
      <c r="G14258" s="5">
        <v>0.736869704797537</v>
      </c>
      <c r="H14258" s="16">
        <v>9.7801464963914606E-2</v>
      </c>
      <c r="I14258" s="5">
        <v>0.794610138225191</v>
      </c>
      <c r="J14258" s="16">
        <v>0.130556610906852</v>
      </c>
      <c r="K14258" s="5">
        <v>0.77514480251277396</v>
      </c>
      <c r="L14258" s="16">
        <v>-1.6954013308822902E-2</v>
      </c>
      <c r="M14258" s="5">
        <v>1</v>
      </c>
      <c r="N14258" s="16">
        <v>1.01909514866695E-2</v>
      </c>
      <c r="O14258" s="5">
        <v>0.97417144223061203</v>
      </c>
      <c r="P14258" s="16">
        <v>-0.124603198302025</v>
      </c>
      <c r="Q14258" s="5">
        <v>0.185728575610657</v>
      </c>
    </row>
    <row r="14259" spans="1:17">
      <c r="A14259" s="3" t="s">
        <v>28509</v>
      </c>
      <c r="B14259" s="4" t="s">
        <v>28510</v>
      </c>
      <c r="C14259" s="10">
        <v>3637</v>
      </c>
      <c r="D14259" s="16">
        <v>0.23576308717557201</v>
      </c>
      <c r="E14259" s="5">
        <v>0.60472687580697004</v>
      </c>
      <c r="F14259" s="16">
        <v>0.26232712622221099</v>
      </c>
      <c r="G14259" s="5">
        <v>0.57566199009497698</v>
      </c>
      <c r="H14259" s="16">
        <v>0.262849760119091</v>
      </c>
      <c r="I14259" s="5">
        <v>0.57854722504468403</v>
      </c>
      <c r="J14259" s="16">
        <v>0.308607687910807</v>
      </c>
      <c r="K14259" s="5">
        <v>0.494365897880016</v>
      </c>
      <c r="L14259" s="16">
        <v>-6.5640402385696794E-2</v>
      </c>
      <c r="M14259" s="5">
        <v>0.57587002468710402</v>
      </c>
      <c r="N14259" s="16">
        <v>1.1447540481351401E-2</v>
      </c>
      <c r="O14259" s="5">
        <v>0.845858619321609</v>
      </c>
      <c r="P14259" s="16">
        <v>1.7050902313426701E-2</v>
      </c>
      <c r="Q14259" s="5">
        <v>0.81985136129846303</v>
      </c>
    </row>
    <row r="14260" spans="1:17">
      <c r="A14260" s="3" t="s">
        <v>28511</v>
      </c>
      <c r="B14260" s="4" t="s">
        <v>28512</v>
      </c>
      <c r="C14260" s="10">
        <v>3606</v>
      </c>
      <c r="D14260" s="16">
        <v>0.100540212887714</v>
      </c>
      <c r="E14260" s="5">
        <v>0.66952120024999495</v>
      </c>
      <c r="F14260" s="16">
        <v>0.104692964129337</v>
      </c>
      <c r="G14260" s="5">
        <v>0.63810249252727902</v>
      </c>
      <c r="H14260" s="16">
        <v>1.30436560872162E-2</v>
      </c>
      <c r="I14260" s="5">
        <v>0.95070651013866703</v>
      </c>
      <c r="J14260" s="16">
        <v>0.166437801902037</v>
      </c>
      <c r="K14260" s="5">
        <v>0.49612682137367597</v>
      </c>
      <c r="L14260" s="16">
        <v>6.4671710626054493E-2</v>
      </c>
      <c r="M14260" s="5">
        <v>0.47878388665167398</v>
      </c>
      <c r="N14260" s="16">
        <v>5.76867380934563E-2</v>
      </c>
      <c r="O14260" s="5">
        <v>0.60703584285142298</v>
      </c>
      <c r="P14260" s="16">
        <v>0.18920932115853201</v>
      </c>
      <c r="Q14260" s="5">
        <v>5.5916192539791102E-3</v>
      </c>
    </row>
    <row r="14261" spans="1:17">
      <c r="A14261" s="3" t="s">
        <v>28513</v>
      </c>
      <c r="B14261" s="4" t="s">
        <v>28514</v>
      </c>
      <c r="C14261" s="10">
        <v>2871</v>
      </c>
      <c r="D14261" s="16">
        <v>-8.2278131394139697E-2</v>
      </c>
      <c r="E14261" s="5">
        <v>1</v>
      </c>
      <c r="F14261" s="16">
        <v>-7.7797901784503395E-2</v>
      </c>
      <c r="G14261" s="5">
        <v>0.83251982333196695</v>
      </c>
      <c r="H14261" s="16">
        <v>-0.18573585136541099</v>
      </c>
      <c r="I14261" s="5">
        <v>0.55137080058920995</v>
      </c>
      <c r="J14261" s="16">
        <v>-8.8615286542947105E-2</v>
      </c>
      <c r="K14261" s="5">
        <v>0.85196597038201904</v>
      </c>
      <c r="L14261" s="16">
        <v>5.0788900303542099E-2</v>
      </c>
      <c r="M14261" s="5">
        <v>0.71254192328572896</v>
      </c>
      <c r="N14261" s="16">
        <v>-3.1963626060445498E-2</v>
      </c>
      <c r="O14261" s="5">
        <v>0.84869205464486197</v>
      </c>
      <c r="P14261" s="16">
        <v>7.1764422610988907E-2</v>
      </c>
      <c r="Q14261" s="5">
        <v>0.44198708880123599</v>
      </c>
    </row>
    <row r="14262" spans="1:17">
      <c r="A14262" s="3" t="s">
        <v>28515</v>
      </c>
      <c r="B14262" s="4" t="s">
        <v>28516</v>
      </c>
      <c r="C14262" s="10">
        <v>5095</v>
      </c>
      <c r="D14262" s="16">
        <v>-2.9365199236523299E-2</v>
      </c>
      <c r="E14262" s="5">
        <v>1</v>
      </c>
      <c r="F14262" s="16">
        <v>3.5398074824418403E-2</v>
      </c>
      <c r="G14262" s="5">
        <v>0.81593095248935898</v>
      </c>
      <c r="H14262" s="16">
        <v>4.8072464372742402E-2</v>
      </c>
      <c r="I14262" s="5">
        <v>1</v>
      </c>
      <c r="J14262" s="16">
        <v>2.5936777198952599E-2</v>
      </c>
      <c r="K14262" s="5">
        <v>1</v>
      </c>
      <c r="L14262" s="16">
        <v>-0.11785241684506401</v>
      </c>
      <c r="M14262" s="5">
        <v>0.150237325988546</v>
      </c>
      <c r="N14262" s="16">
        <v>-0.109413393468471</v>
      </c>
      <c r="O14262" s="5">
        <v>0.226906788730181</v>
      </c>
      <c r="P14262" s="16">
        <v>-0.223961454814015</v>
      </c>
      <c r="Q14262" s="5">
        <v>1.23434636387811E-3</v>
      </c>
    </row>
    <row r="14263" spans="1:17">
      <c r="A14263" s="3" t="s">
        <v>28517</v>
      </c>
      <c r="B14263" s="4" t="s">
        <v>28518</v>
      </c>
      <c r="C14263" s="10">
        <v>5370</v>
      </c>
      <c r="D14263" s="16">
        <v>7.1781947973034305E-2</v>
      </c>
      <c r="E14263" s="5">
        <v>1</v>
      </c>
      <c r="F14263" s="16">
        <v>8.6997518094517806E-2</v>
      </c>
      <c r="G14263" s="5">
        <v>0.60887904222487399</v>
      </c>
      <c r="H14263" s="16">
        <v>3.9730295474035601E-2</v>
      </c>
      <c r="I14263" s="5">
        <v>0.97313278291632599</v>
      </c>
      <c r="J14263" s="16">
        <v>4.89838509802034E-2</v>
      </c>
      <c r="K14263" s="5">
        <v>1</v>
      </c>
      <c r="L14263" s="16">
        <v>-5.2194058648184903E-2</v>
      </c>
      <c r="M14263" s="5">
        <v>0.45672071824527</v>
      </c>
      <c r="N14263" s="16">
        <v>-5.7975854372843499E-2</v>
      </c>
      <c r="O14263" s="5">
        <v>0.372302940174423</v>
      </c>
      <c r="P14263" s="16">
        <v>-0.17574191784455401</v>
      </c>
      <c r="Q14263" s="5">
        <v>8.9953769342348004E-4</v>
      </c>
    </row>
    <row r="14264" spans="1:17">
      <c r="A14264" s="3" t="s">
        <v>28519</v>
      </c>
      <c r="B14264" s="4" t="s">
        <v>28520</v>
      </c>
      <c r="C14264" s="10">
        <v>5002</v>
      </c>
      <c r="D14264" s="16">
        <v>4.3590190300560501E-2</v>
      </c>
      <c r="E14264" s="5">
        <v>0.92613572969900504</v>
      </c>
      <c r="F14264" s="16">
        <v>1.5785626201423798E-2</v>
      </c>
      <c r="G14264" s="5">
        <v>0.97813407785865203</v>
      </c>
      <c r="H14264" s="16">
        <v>4.3061806050075799E-2</v>
      </c>
      <c r="I14264" s="5">
        <v>0.92590776019616094</v>
      </c>
      <c r="J14264" s="16">
        <v>5.68226519977112E-2</v>
      </c>
      <c r="K14264" s="5">
        <v>0.982769826158717</v>
      </c>
      <c r="L14264" s="16">
        <v>-7.17963244598099E-3</v>
      </c>
      <c r="M14264" s="5">
        <v>0.94682952607135296</v>
      </c>
      <c r="N14264" s="16">
        <v>-8.5136264128108194E-2</v>
      </c>
      <c r="O14264" s="5">
        <v>0.150772960969458</v>
      </c>
      <c r="P14264" s="16">
        <v>-0.14390309014969199</v>
      </c>
      <c r="Q14264" s="5">
        <v>3.3526752690740801E-3</v>
      </c>
    </row>
    <row r="14265" spans="1:17">
      <c r="A14265" s="3" t="s">
        <v>28521</v>
      </c>
      <c r="B14265" s="4" t="s">
        <v>28522</v>
      </c>
      <c r="C14265" s="10">
        <v>3955</v>
      </c>
      <c r="D14265" s="16">
        <v>0.13942101895756101</v>
      </c>
      <c r="E14265" s="5">
        <v>0.91730337068309897</v>
      </c>
      <c r="F14265" s="16">
        <v>0.19801366122407399</v>
      </c>
      <c r="G14265" s="5">
        <v>0.79184699699471806</v>
      </c>
      <c r="H14265" s="16">
        <v>0.129018230074611</v>
      </c>
      <c r="I14265" s="5">
        <v>0.92087306808436098</v>
      </c>
      <c r="J14265" s="16">
        <v>0.138798728767309</v>
      </c>
      <c r="K14265" s="5">
        <v>0.93079524471889996</v>
      </c>
      <c r="L14265" s="16">
        <v>8.4384169452517602E-2</v>
      </c>
      <c r="M14265" s="5">
        <v>0.49449405754011799</v>
      </c>
      <c r="N14265" s="16">
        <v>-3.5134449890997697E-2</v>
      </c>
      <c r="O14265" s="5">
        <v>0.86719143555592904</v>
      </c>
      <c r="P14265" s="16">
        <v>3.7897012295605298E-2</v>
      </c>
      <c r="Q14265" s="5">
        <v>0.70805057451100195</v>
      </c>
    </row>
    <row r="14266" spans="1:17">
      <c r="A14266" s="3" t="s">
        <v>28523</v>
      </c>
      <c r="B14266" s="4" t="s">
        <v>28524</v>
      </c>
      <c r="C14266" s="10">
        <v>4731</v>
      </c>
      <c r="D14266" s="16">
        <v>-1.49002205193109E-2</v>
      </c>
      <c r="E14266" s="5">
        <v>1</v>
      </c>
      <c r="F14266" s="16">
        <v>7.9557098509871901E-2</v>
      </c>
      <c r="G14266" s="5">
        <v>0.78927481663722099</v>
      </c>
      <c r="H14266" s="16">
        <v>3.2270017065611098E-2</v>
      </c>
      <c r="I14266" s="5">
        <v>1</v>
      </c>
      <c r="J14266" s="16">
        <v>-9.5879171436034097E-2</v>
      </c>
      <c r="K14266" s="5">
        <v>0.92786522868036403</v>
      </c>
      <c r="L14266" s="16">
        <v>-7.2415612893217796E-2</v>
      </c>
      <c r="M14266" s="5">
        <v>0.33395705635415801</v>
      </c>
      <c r="N14266" s="16">
        <v>-0.102581371990079</v>
      </c>
      <c r="O14266" s="5">
        <v>0.235932867213832</v>
      </c>
      <c r="P14266" s="16">
        <v>-0.175699669545656</v>
      </c>
      <c r="Q14266" s="5">
        <v>9.8122236828342892E-3</v>
      </c>
    </row>
    <row r="14267" spans="1:17">
      <c r="A14267" s="3" t="s">
        <v>28525</v>
      </c>
      <c r="B14267" s="4" t="s">
        <v>28526</v>
      </c>
      <c r="C14267" s="10">
        <v>2650</v>
      </c>
      <c r="D14267" s="16">
        <v>-8.1081140061965998E-2</v>
      </c>
      <c r="E14267" s="5">
        <v>0.73305590443496604</v>
      </c>
      <c r="F14267" s="16">
        <v>-6.2315434450550801E-2</v>
      </c>
      <c r="G14267" s="5">
        <v>0.783141235927032</v>
      </c>
      <c r="H14267" s="16">
        <v>6.22371136748225E-2</v>
      </c>
      <c r="I14267" s="5">
        <v>0.84626890900204399</v>
      </c>
      <c r="J14267" s="16">
        <v>0.17900919956488501</v>
      </c>
      <c r="K14267" s="5">
        <v>0.58927462727457702</v>
      </c>
      <c r="L14267" s="16">
        <v>0.22069751636754101</v>
      </c>
      <c r="M14267" s="5">
        <v>9.76130264692209E-3</v>
      </c>
      <c r="N14267" s="16">
        <v>-3.1549420017350803E-2</v>
      </c>
      <c r="O14267" s="5">
        <v>0.84985297794845605</v>
      </c>
      <c r="P14267" s="16">
        <v>0.15437153734954201</v>
      </c>
      <c r="Q14267" s="5">
        <v>5.6936895275779401E-2</v>
      </c>
    </row>
    <row r="14268" spans="1:17">
      <c r="A14268" s="3" t="s">
        <v>28527</v>
      </c>
      <c r="B14268" s="4" t="s">
        <v>28528</v>
      </c>
      <c r="C14268" s="10">
        <v>6668</v>
      </c>
      <c r="D14268" s="16">
        <v>-7.03110416533754E-2</v>
      </c>
      <c r="E14268" s="5">
        <v>1</v>
      </c>
      <c r="F14268" s="16">
        <v>-0.119512248092439</v>
      </c>
      <c r="G14268" s="5">
        <v>0.25549078142827297</v>
      </c>
      <c r="H14268" s="16">
        <v>-0.14349978149452</v>
      </c>
      <c r="I14268" s="5">
        <v>9.58948996651032E-2</v>
      </c>
      <c r="J14268" s="16">
        <v>-9.8728474895519905E-2</v>
      </c>
      <c r="K14268" s="5">
        <v>1</v>
      </c>
      <c r="L14268" s="16">
        <v>9.8824324967994107E-2</v>
      </c>
      <c r="M14268" s="5">
        <v>7.3396862675564802E-3</v>
      </c>
      <c r="N14268" s="16">
        <v>1.6622057484586499E-2</v>
      </c>
      <c r="O14268" s="5">
        <v>0.81731006175092002</v>
      </c>
      <c r="P14268" s="16">
        <v>1.1794765890150801E-2</v>
      </c>
      <c r="Q14268" s="5">
        <v>0.89550904464230296</v>
      </c>
    </row>
    <row r="14269" spans="1:17">
      <c r="A14269" s="3" t="s">
        <v>28529</v>
      </c>
      <c r="B14269" s="4" t="s">
        <v>28530</v>
      </c>
      <c r="C14269" s="10">
        <v>7387</v>
      </c>
      <c r="D14269" s="16">
        <v>-2.12226690638452E-2</v>
      </c>
      <c r="E14269" s="5">
        <v>1</v>
      </c>
      <c r="F14269" s="16">
        <v>-2.7866035236125498E-2</v>
      </c>
      <c r="G14269" s="5">
        <v>0.96088743602252502</v>
      </c>
      <c r="H14269" s="16">
        <v>-2.85566548913407E-2</v>
      </c>
      <c r="I14269" s="5">
        <v>1</v>
      </c>
      <c r="J14269" s="16">
        <v>-6.0320066451772798E-2</v>
      </c>
      <c r="K14269" s="5">
        <v>1</v>
      </c>
      <c r="L14269" s="16">
        <v>1.23971598475294E-2</v>
      </c>
      <c r="M14269" s="5">
        <v>0.74671465423673</v>
      </c>
      <c r="N14269" s="16">
        <v>-2.9882085433113902E-2</v>
      </c>
      <c r="O14269" s="5">
        <v>0.64153019799924804</v>
      </c>
      <c r="P14269" s="16">
        <v>-0.155435799423567</v>
      </c>
      <c r="Q14269" s="5">
        <v>7.6363396102455197E-3</v>
      </c>
    </row>
    <row r="14270" spans="1:17">
      <c r="A14270" s="3" t="s">
        <v>28531</v>
      </c>
      <c r="B14270" s="4" t="s">
        <v>28532</v>
      </c>
      <c r="C14270" s="10">
        <v>5075</v>
      </c>
      <c r="D14270" s="16">
        <v>-3.3228899773701102E-2</v>
      </c>
      <c r="E14270" s="5">
        <v>1</v>
      </c>
      <c r="F14270" s="16">
        <v>1.1234073168123899E-2</v>
      </c>
      <c r="G14270" s="5">
        <v>1</v>
      </c>
      <c r="H14270" s="16">
        <v>3.1585531628962903E-2</v>
      </c>
      <c r="I14270" s="5">
        <v>1</v>
      </c>
      <c r="J14270" s="16">
        <v>-2.0086228138217799E-2</v>
      </c>
      <c r="K14270" s="5">
        <v>1</v>
      </c>
      <c r="L14270" s="16">
        <v>-4.6530068522805598E-2</v>
      </c>
      <c r="M14270" s="5">
        <v>0.493785046828212</v>
      </c>
      <c r="N14270" s="16">
        <v>-2.66598247646763E-3</v>
      </c>
      <c r="O14270" s="5">
        <v>0.86256126869965499</v>
      </c>
      <c r="P14270" s="16">
        <v>2.7644398128733701E-2</v>
      </c>
      <c r="Q14270" s="5">
        <v>0.74040277161073298</v>
      </c>
    </row>
    <row r="14271" spans="1:17">
      <c r="A14271" s="3" t="s">
        <v>28533</v>
      </c>
      <c r="B14271" s="4" t="s">
        <v>28534</v>
      </c>
      <c r="C14271" s="10">
        <v>3198</v>
      </c>
      <c r="D14271" s="16">
        <v>0.14831836617160099</v>
      </c>
      <c r="E14271" s="5">
        <v>0.81896847642174997</v>
      </c>
      <c r="F14271" s="16">
        <v>0.19136826669830001</v>
      </c>
      <c r="G14271" s="5">
        <v>0.51531946060962497</v>
      </c>
      <c r="H14271" s="16">
        <v>0.12337540501093799</v>
      </c>
      <c r="I14271" s="5">
        <v>0.74261656871948101</v>
      </c>
      <c r="J14271" s="16">
        <v>0.178134160553682</v>
      </c>
      <c r="K14271" s="5">
        <v>0.66728238270510798</v>
      </c>
      <c r="L14271" s="16">
        <v>8.1976389197729704E-2</v>
      </c>
      <c r="M14271" s="5">
        <v>0.60007289737436698</v>
      </c>
      <c r="N14271" s="16">
        <v>-3.6016188523746301E-2</v>
      </c>
      <c r="O14271" s="5">
        <v>0.86216597439905895</v>
      </c>
      <c r="P14271" s="16">
        <v>-0.16025434266654401</v>
      </c>
      <c r="Q14271" s="5">
        <v>0.10356998770754999</v>
      </c>
    </row>
    <row r="14272" spans="1:17">
      <c r="A14272" s="3" t="s">
        <v>28535</v>
      </c>
      <c r="B14272" s="4" t="s">
        <v>28536</v>
      </c>
      <c r="C14272" s="10">
        <v>3293</v>
      </c>
      <c r="D14272" s="16">
        <v>-7.57486545878246E-3</v>
      </c>
      <c r="E14272" s="5">
        <v>1</v>
      </c>
      <c r="F14272" s="16">
        <v>2.7602537816495801E-2</v>
      </c>
      <c r="G14272" s="5">
        <v>1</v>
      </c>
      <c r="H14272" s="16">
        <v>5.2556745650779599E-2</v>
      </c>
      <c r="I14272" s="5">
        <v>1</v>
      </c>
      <c r="J14272" s="16">
        <v>-2.80953476925145E-2</v>
      </c>
      <c r="K14272" s="5">
        <v>1</v>
      </c>
      <c r="L14272" s="16">
        <v>0.23254314319667399</v>
      </c>
      <c r="M14272" s="5">
        <v>0.61738765501427195</v>
      </c>
      <c r="N14272" s="16">
        <v>1.5343034431300201E-2</v>
      </c>
      <c r="O14272" s="5">
        <v>1</v>
      </c>
      <c r="P14272" s="16">
        <v>4.5205215771058897E-2</v>
      </c>
      <c r="Q14272" s="5">
        <v>0.84065656647759901</v>
      </c>
    </row>
    <row r="14273" spans="1:17">
      <c r="A14273" s="3" t="s">
        <v>28537</v>
      </c>
      <c r="B14273" s="4" t="s">
        <v>28538</v>
      </c>
      <c r="C14273" s="10">
        <v>5245</v>
      </c>
      <c r="D14273" s="16">
        <v>0.875627877833136</v>
      </c>
      <c r="E14273" s="5">
        <v>0.59897495651765498</v>
      </c>
      <c r="F14273" s="16">
        <v>1.0351776226923</v>
      </c>
      <c r="G14273" s="5">
        <v>0.45720019314882498</v>
      </c>
      <c r="H14273" s="16">
        <v>1.2113154425409101</v>
      </c>
      <c r="I14273" s="5">
        <v>0.43872055727272302</v>
      </c>
      <c r="J14273" s="16">
        <v>1.27110998885883</v>
      </c>
      <c r="K14273" s="5">
        <v>0.46886305309454401</v>
      </c>
      <c r="L14273" s="16">
        <v>0.25586361948505298</v>
      </c>
      <c r="M14273" s="5">
        <v>0.85306746481136797</v>
      </c>
      <c r="N14273" s="16">
        <v>-5.3039074792207298E-2</v>
      </c>
      <c r="O14273" s="5">
        <v>1</v>
      </c>
      <c r="P14273" s="16">
        <v>3.7848361812414799E-3</v>
      </c>
      <c r="Q14273" s="5">
        <v>0.947883984210799</v>
      </c>
    </row>
    <row r="14274" spans="1:17">
      <c r="A14274" s="3" t="s">
        <v>28539</v>
      </c>
      <c r="B14274" s="4" t="s">
        <v>28540</v>
      </c>
      <c r="C14274" s="10">
        <v>3359</v>
      </c>
      <c r="D14274" s="16">
        <v>-0.64846608731056898</v>
      </c>
      <c r="E14274" s="5">
        <v>0.73744498576212703</v>
      </c>
      <c r="F14274" s="16">
        <v>-0.63068659244894598</v>
      </c>
      <c r="G14274" s="5">
        <v>0.77444882759846601</v>
      </c>
      <c r="H14274" s="16">
        <v>-0.385788714535374</v>
      </c>
      <c r="I14274" s="5">
        <v>0.80942209069168503</v>
      </c>
      <c r="J14274" s="16">
        <v>-0.84599568966774197</v>
      </c>
      <c r="K14274" s="5">
        <v>0.72741907319553301</v>
      </c>
      <c r="L14274" s="16">
        <v>0.180364115538902</v>
      </c>
      <c r="M14274" s="5">
        <v>0.83634922837376202</v>
      </c>
      <c r="N14274" s="16">
        <v>-5.4000607514703598E-2</v>
      </c>
      <c r="O14274" s="5">
        <v>0.98213980840597304</v>
      </c>
      <c r="P14274" s="16">
        <v>-0.32947546902247699</v>
      </c>
      <c r="Q14274" s="5">
        <v>0.58853515182588301</v>
      </c>
    </row>
    <row r="14275" spans="1:17">
      <c r="A14275" s="3" t="s">
        <v>28541</v>
      </c>
      <c r="B14275" s="4" t="s">
        <v>28542</v>
      </c>
      <c r="C14275" s="10">
        <v>6455</v>
      </c>
      <c r="D14275" s="16">
        <v>2.7549499009579401</v>
      </c>
      <c r="E14275" s="5">
        <v>7.1430351599925807E-2</v>
      </c>
      <c r="F14275" s="16">
        <v>2.5566270064438501</v>
      </c>
      <c r="G14275" s="5">
        <v>0.118792360385711</v>
      </c>
      <c r="H14275" s="16">
        <v>3.1665853402452999</v>
      </c>
      <c r="I14275" s="5">
        <v>4.0610152638457998E-2</v>
      </c>
      <c r="J14275" s="16">
        <v>3.7722624995777201</v>
      </c>
      <c r="K14275" s="5">
        <v>1.00873603213688E-2</v>
      </c>
      <c r="L14275" s="16">
        <v>0.63785488441229599</v>
      </c>
      <c r="M14275" s="5">
        <v>0.50349453597142002</v>
      </c>
      <c r="N14275" s="16">
        <v>0.24552646998101299</v>
      </c>
      <c r="O14275" s="5">
        <v>1</v>
      </c>
      <c r="P14275" s="16">
        <v>0.43999930231015599</v>
      </c>
      <c r="Q14275" s="5">
        <v>0.455886776090487</v>
      </c>
    </row>
    <row r="14276" spans="1:17">
      <c r="A14276" s="3" t="s">
        <v>28543</v>
      </c>
      <c r="B14276" s="4" t="s">
        <v>28544</v>
      </c>
      <c r="C14276" s="10">
        <v>4073</v>
      </c>
      <c r="D14276" s="16">
        <v>3.6008034768921999E-3</v>
      </c>
      <c r="E14276" s="5">
        <v>1</v>
      </c>
      <c r="F14276" s="16">
        <v>0.150908435236666</v>
      </c>
      <c r="G14276" s="5">
        <v>0.43842638879181201</v>
      </c>
      <c r="H14276" s="16">
        <v>-8.9543503406080895E-4</v>
      </c>
      <c r="I14276" s="5">
        <v>0.97301643785938097</v>
      </c>
      <c r="J14276" s="16">
        <v>0.114715728507417</v>
      </c>
      <c r="K14276" s="5">
        <v>0.72050888681287595</v>
      </c>
      <c r="L14276" s="16">
        <v>0.138112567350337</v>
      </c>
      <c r="M14276" s="5">
        <v>6.6350083350590297E-2</v>
      </c>
      <c r="N14276" s="16">
        <v>7.9880627080558805E-2</v>
      </c>
      <c r="O14276" s="5">
        <v>0.46131303349171299</v>
      </c>
      <c r="P14276" s="16">
        <v>-2.9289789653971499E-2</v>
      </c>
      <c r="Q14276" s="5">
        <v>0.69993905029252201</v>
      </c>
    </row>
    <row r="14277" spans="1:17">
      <c r="A14277" s="3" t="s">
        <v>28545</v>
      </c>
      <c r="B14277" s="4" t="s">
        <v>28546</v>
      </c>
      <c r="C14277" s="10">
        <v>6031</v>
      </c>
      <c r="D14277" s="16">
        <v>-3.5371173115384102E-4</v>
      </c>
      <c r="E14277" s="5">
        <v>1</v>
      </c>
      <c r="F14277" s="16">
        <v>-7.3281923915769504E-3</v>
      </c>
      <c r="G14277" s="5">
        <v>1</v>
      </c>
      <c r="H14277" s="16">
        <v>2.7731202578566799E-2</v>
      </c>
      <c r="I14277" s="5">
        <v>1</v>
      </c>
      <c r="J14277" s="16">
        <v>-3.2150797829085101E-2</v>
      </c>
      <c r="K14277" s="5">
        <v>1</v>
      </c>
      <c r="L14277" s="16">
        <v>0.13705610657678299</v>
      </c>
      <c r="M14277" s="5">
        <v>1.61609275514061E-2</v>
      </c>
      <c r="N14277" s="16">
        <v>9.0106828659650903E-2</v>
      </c>
      <c r="O14277" s="5">
        <v>0.16280862823572401</v>
      </c>
      <c r="P14277" s="16">
        <v>0.12540229248097401</v>
      </c>
      <c r="Q14277" s="5">
        <v>1.6291953741769099E-2</v>
      </c>
    </row>
    <row r="14278" spans="1:17">
      <c r="A14278" s="3" t="s">
        <v>28547</v>
      </c>
      <c r="B14278" s="4" t="s">
        <v>28548</v>
      </c>
      <c r="C14278" s="10">
        <v>6921</v>
      </c>
      <c r="D14278" s="16">
        <v>0.140625324113856</v>
      </c>
      <c r="E14278" s="5">
        <v>0.66769869850129704</v>
      </c>
      <c r="F14278" s="16">
        <v>0.16538703215231201</v>
      </c>
      <c r="G14278" s="5">
        <v>0.60968168744961904</v>
      </c>
      <c r="H14278" s="16">
        <v>0.14467569629372701</v>
      </c>
      <c r="I14278" s="5">
        <v>0.70405572335570399</v>
      </c>
      <c r="J14278" s="16">
        <v>0.114717713745992</v>
      </c>
      <c r="K14278" s="5">
        <v>0.88752037013048402</v>
      </c>
      <c r="L14278" s="16">
        <v>4.4441710207724298E-2</v>
      </c>
      <c r="M14278" s="5">
        <v>0.56219702509879399</v>
      </c>
      <c r="N14278" s="16">
        <v>-1.71478133961365E-2</v>
      </c>
      <c r="O14278" s="5">
        <v>0.90274369442752</v>
      </c>
      <c r="P14278" s="16">
        <v>2.5654684353929601E-2</v>
      </c>
      <c r="Q14278" s="5">
        <v>0.68658491795932597</v>
      </c>
    </row>
    <row r="14279" spans="1:17">
      <c r="A14279" s="3" t="s">
        <v>28549</v>
      </c>
      <c r="B14279" s="4" t="s">
        <v>28550</v>
      </c>
      <c r="C14279" s="10">
        <v>5153</v>
      </c>
      <c r="D14279" s="16">
        <v>0.119192732417432</v>
      </c>
      <c r="E14279" s="5">
        <v>0.61071265182159595</v>
      </c>
      <c r="F14279" s="16">
        <v>8.1205112052594494E-2</v>
      </c>
      <c r="G14279" s="5">
        <v>0.71410724934885805</v>
      </c>
      <c r="H14279" s="16">
        <v>0.134980222376374</v>
      </c>
      <c r="I14279" s="5">
        <v>0.60689062937060501</v>
      </c>
      <c r="J14279" s="16">
        <v>0.14815789683310601</v>
      </c>
      <c r="K14279" s="5">
        <v>0.59433862882257305</v>
      </c>
      <c r="L14279" s="16">
        <v>0.28401345999440902</v>
      </c>
      <c r="M14279" s="5">
        <v>2.98382943992265E-6</v>
      </c>
      <c r="N14279" s="16">
        <v>0.221516628408642</v>
      </c>
      <c r="O14279" s="5">
        <v>4.8695278264190497E-4</v>
      </c>
      <c r="P14279" s="16">
        <v>0.27954954662391401</v>
      </c>
      <c r="Q14279" s="5">
        <v>1.0028464838713499E-6</v>
      </c>
    </row>
    <row r="14280" spans="1:17">
      <c r="A14280" s="3" t="s">
        <v>28551</v>
      </c>
      <c r="B14280" s="4" t="s">
        <v>28552</v>
      </c>
      <c r="C14280" s="10">
        <v>3873</v>
      </c>
      <c r="D14280" s="16">
        <v>0.11607777996912599</v>
      </c>
      <c r="E14280" s="5">
        <v>0.50230824328821699</v>
      </c>
      <c r="F14280" s="16">
        <v>4.3096764923133503E-2</v>
      </c>
      <c r="G14280" s="5">
        <v>0.82233927876782198</v>
      </c>
      <c r="H14280" s="16">
        <v>5.38187957688585E-2</v>
      </c>
      <c r="I14280" s="5">
        <v>0.78692720556870199</v>
      </c>
      <c r="J14280" s="16">
        <v>0.24163024152130599</v>
      </c>
      <c r="K14280" s="5">
        <v>7.5808639416068302E-2</v>
      </c>
      <c r="L14280" s="16">
        <v>1.06214239084389E-2</v>
      </c>
      <c r="M14280" s="5">
        <v>0.94165172939272501</v>
      </c>
      <c r="N14280" s="16">
        <v>5.0975398751320199E-2</v>
      </c>
      <c r="O14280" s="5">
        <v>0.53488604641173698</v>
      </c>
      <c r="P14280" s="16">
        <v>0.10946312215490001</v>
      </c>
      <c r="Q14280" s="5">
        <v>5.1176957752261699E-2</v>
      </c>
    </row>
    <row r="14281" spans="1:17">
      <c r="A14281" s="3" t="s">
        <v>28553</v>
      </c>
      <c r="B14281" s="4" t="s">
        <v>28554</v>
      </c>
      <c r="C14281" s="10">
        <v>5790</v>
      </c>
      <c r="D14281" s="16">
        <v>4.0674018683410897E-2</v>
      </c>
      <c r="E14281" s="5">
        <v>1</v>
      </c>
      <c r="F14281" s="16">
        <v>0.13935664145378401</v>
      </c>
      <c r="G14281" s="5">
        <v>0.36815105041597701</v>
      </c>
      <c r="H14281" s="16">
        <v>0.15897176315853501</v>
      </c>
      <c r="I14281" s="5">
        <v>0.40049818277325999</v>
      </c>
      <c r="J14281" s="16">
        <v>0.132212407800051</v>
      </c>
      <c r="K14281" s="5">
        <v>1</v>
      </c>
      <c r="L14281" s="16">
        <v>4.4897916500113197E-2</v>
      </c>
      <c r="M14281" s="5">
        <v>0.36796479847014701</v>
      </c>
      <c r="N14281" s="16">
        <v>-6.5083650105676096E-3</v>
      </c>
      <c r="O14281" s="5">
        <v>0.82422199330182799</v>
      </c>
      <c r="P14281" s="16">
        <v>-1.8956402880691899E-2</v>
      </c>
      <c r="Q14281" s="5">
        <v>0.78818911907634404</v>
      </c>
    </row>
    <row r="14282" spans="1:17">
      <c r="A14282" s="3" t="s">
        <v>28555</v>
      </c>
      <c r="B14282" s="4" t="s">
        <v>28556</v>
      </c>
      <c r="C14282" s="10">
        <v>4945</v>
      </c>
      <c r="D14282" s="16">
        <v>9.38138361713374E-2</v>
      </c>
      <c r="E14282" s="5">
        <v>0.747262417118428</v>
      </c>
      <c r="F14282" s="16">
        <v>0.17093122862261001</v>
      </c>
      <c r="G14282" s="5">
        <v>0.39535070054600402</v>
      </c>
      <c r="H14282" s="16">
        <v>9.9974199441471803E-2</v>
      </c>
      <c r="I14282" s="5">
        <v>0.82236432124189596</v>
      </c>
      <c r="J14282" s="16">
        <v>0.204877337811359</v>
      </c>
      <c r="K14282" s="5">
        <v>0.35417832341801397</v>
      </c>
      <c r="L14282" s="16">
        <v>4.1942757273233301E-2</v>
      </c>
      <c r="M14282" s="5">
        <v>0.63690639480547295</v>
      </c>
      <c r="N14282" s="16">
        <v>-1.67245592839282E-2</v>
      </c>
      <c r="O14282" s="5">
        <v>0.89316458916066199</v>
      </c>
      <c r="P14282" s="16">
        <v>3.3897054608754897E-2</v>
      </c>
      <c r="Q14282" s="5">
        <v>0.77677284882768505</v>
      </c>
    </row>
    <row r="14283" spans="1:17">
      <c r="A14283" s="3" t="s">
        <v>28557</v>
      </c>
      <c r="B14283" s="4" t="s">
        <v>28558</v>
      </c>
      <c r="C14283" s="10">
        <v>10518</v>
      </c>
      <c r="D14283" s="16">
        <v>-3.1324915483613103E-2</v>
      </c>
      <c r="E14283" s="5">
        <v>1</v>
      </c>
      <c r="F14283" s="16">
        <v>-6.86185571352292E-2</v>
      </c>
      <c r="G14283" s="5">
        <v>0.90075639712052402</v>
      </c>
      <c r="H14283" s="16">
        <v>2.4934498611717201E-2</v>
      </c>
      <c r="I14283" s="5">
        <v>1</v>
      </c>
      <c r="J14283" s="16">
        <v>4.2620819879671701E-2</v>
      </c>
      <c r="K14283" s="5">
        <v>1</v>
      </c>
      <c r="L14283" s="16">
        <v>6.3392575141043905E-2</v>
      </c>
      <c r="M14283" s="5">
        <v>0.34631636109635899</v>
      </c>
      <c r="N14283" s="16">
        <v>-8.6011234141290596E-3</v>
      </c>
      <c r="O14283" s="5">
        <v>0.81594675099661695</v>
      </c>
      <c r="P14283" s="16">
        <v>1.31999633828121E-2</v>
      </c>
      <c r="Q14283" s="5">
        <v>0.91480168181999499</v>
      </c>
    </row>
    <row r="14284" spans="1:17">
      <c r="A14284" s="3" t="s">
        <v>28559</v>
      </c>
      <c r="B14284" s="4" t="s">
        <v>28560</v>
      </c>
      <c r="C14284" s="10">
        <v>3892</v>
      </c>
      <c r="D14284" s="16">
        <v>0.17564943725323001</v>
      </c>
      <c r="E14284" s="5">
        <v>0.55853508931084594</v>
      </c>
      <c r="F14284" s="16">
        <v>0.242058859707867</v>
      </c>
      <c r="G14284" s="5">
        <v>6.8839626732014797E-2</v>
      </c>
      <c r="H14284" s="16">
        <v>0.26188395889140198</v>
      </c>
      <c r="I14284" s="5">
        <v>5.8939025250249397E-2</v>
      </c>
      <c r="J14284" s="16">
        <v>0.28380573528393299</v>
      </c>
      <c r="K14284" s="5">
        <v>4.0003549426190999E-2</v>
      </c>
      <c r="L14284" s="16">
        <v>3.8676337214491201E-2</v>
      </c>
      <c r="M14284" s="5">
        <v>0.65562413050859703</v>
      </c>
      <c r="N14284" s="16">
        <v>-3.5812307437782402E-2</v>
      </c>
      <c r="O14284" s="5">
        <v>0.614044349118267</v>
      </c>
      <c r="P14284" s="16">
        <v>-0.14833102701333101</v>
      </c>
      <c r="Q14284" s="5">
        <v>1.53877630961576E-2</v>
      </c>
    </row>
    <row r="14285" spans="1:17">
      <c r="A14285" s="3" t="s">
        <v>28561</v>
      </c>
      <c r="B14285" s="4" t="s">
        <v>28562</v>
      </c>
      <c r="C14285" s="10">
        <v>841</v>
      </c>
      <c r="D14285" s="16">
        <v>0.35370165253896702</v>
      </c>
      <c r="E14285" s="5">
        <v>0.23020546122545801</v>
      </c>
      <c r="F14285" s="16">
        <v>0.33863744109323901</v>
      </c>
      <c r="G14285" s="5">
        <v>0.22218285743147401</v>
      </c>
      <c r="H14285" s="16">
        <v>0.14649720505812799</v>
      </c>
      <c r="I14285" s="5">
        <v>0.721381697635889</v>
      </c>
      <c r="J14285" s="16">
        <v>0.1543690280193</v>
      </c>
      <c r="K14285" s="5">
        <v>0.76756062208084896</v>
      </c>
      <c r="L14285" s="16">
        <v>0.18845549050910401</v>
      </c>
      <c r="M14285" s="5">
        <v>0.122847098632828</v>
      </c>
      <c r="N14285" s="16">
        <v>-5.8130218218332801E-3</v>
      </c>
      <c r="O14285" s="5">
        <v>1</v>
      </c>
      <c r="P14285" s="16">
        <v>0.15261934453055501</v>
      </c>
      <c r="Q14285" s="5">
        <v>0.169107699961493</v>
      </c>
    </row>
    <row r="14286" spans="1:17">
      <c r="A14286" s="3" t="s">
        <v>28563</v>
      </c>
      <c r="B14286" s="4" t="s">
        <v>28564</v>
      </c>
      <c r="C14286" s="10">
        <v>2341</v>
      </c>
      <c r="D14286" s="16">
        <v>2.88867693494659E-2</v>
      </c>
      <c r="E14286" s="5">
        <v>1</v>
      </c>
      <c r="F14286" s="16">
        <v>0.13445461030743699</v>
      </c>
      <c r="G14286" s="5">
        <v>0.40631097419698398</v>
      </c>
      <c r="H14286" s="16">
        <v>0.10121252539138299</v>
      </c>
      <c r="I14286" s="5">
        <v>0.67793100263798101</v>
      </c>
      <c r="J14286" s="16">
        <v>7.1670072801858303E-2</v>
      </c>
      <c r="K14286" s="5">
        <v>0.93081638902945396</v>
      </c>
      <c r="L14286" s="16">
        <v>4.79476762150403E-2</v>
      </c>
      <c r="M14286" s="5">
        <v>0.48932024602073199</v>
      </c>
      <c r="N14286" s="16">
        <v>-2.90449121210309E-2</v>
      </c>
      <c r="O14286" s="5">
        <v>0.74094977157255604</v>
      </c>
      <c r="P14286" s="16">
        <v>-2.6569049331053802E-3</v>
      </c>
      <c r="Q14286" s="5">
        <v>0.89166672331582997</v>
      </c>
    </row>
    <row r="14287" spans="1:17">
      <c r="A14287" s="3" t="s">
        <v>28565</v>
      </c>
      <c r="B14287" s="4" t="s">
        <v>28566</v>
      </c>
      <c r="C14287" s="10">
        <v>6332</v>
      </c>
      <c r="D14287" s="16">
        <v>6.4062008575131807E-2</v>
      </c>
      <c r="E14287" s="5">
        <v>1</v>
      </c>
      <c r="F14287" s="16">
        <v>7.3566404013928E-2</v>
      </c>
      <c r="G14287" s="5">
        <v>1</v>
      </c>
      <c r="H14287" s="16">
        <v>6.6532258527392904E-2</v>
      </c>
      <c r="I14287" s="5">
        <v>1</v>
      </c>
      <c r="J14287" s="16">
        <v>-1.9125436514414399E-2</v>
      </c>
      <c r="K14287" s="5">
        <v>1</v>
      </c>
      <c r="L14287" s="16">
        <v>-9.4959954119476594E-2</v>
      </c>
      <c r="M14287" s="5">
        <v>0.53114764163731898</v>
      </c>
      <c r="N14287" s="16">
        <v>-0.19030654873130301</v>
      </c>
      <c r="O14287" s="5">
        <v>0.17535555547888601</v>
      </c>
      <c r="P14287" s="16">
        <v>-0.416446498247935</v>
      </c>
      <c r="Q14287" s="5">
        <v>1.7719481934836301E-4</v>
      </c>
    </row>
    <row r="14288" spans="1:17">
      <c r="A14288" s="3" t="s">
        <v>28567</v>
      </c>
      <c r="B14288" s="4" t="s">
        <v>28568</v>
      </c>
      <c r="C14288" s="10">
        <v>4030</v>
      </c>
      <c r="D14288" s="16">
        <v>9.7778604562412497E-2</v>
      </c>
      <c r="E14288" s="5">
        <v>0.97580329118712394</v>
      </c>
      <c r="F14288" s="16">
        <v>8.3645607863011395E-2</v>
      </c>
      <c r="G14288" s="5">
        <v>0.81175481961501395</v>
      </c>
      <c r="H14288" s="16">
        <v>0.20089304036519001</v>
      </c>
      <c r="I14288" s="5">
        <v>0.65919287185035103</v>
      </c>
      <c r="J14288" s="16">
        <v>0.19453778223488699</v>
      </c>
      <c r="K14288" s="5">
        <v>0.76824566334136701</v>
      </c>
      <c r="L14288" s="16">
        <v>1.3938458633161401E-2</v>
      </c>
      <c r="M14288" s="5">
        <v>1</v>
      </c>
      <c r="N14288" s="16">
        <v>-0.227425104128049</v>
      </c>
      <c r="O14288" s="5">
        <v>0.17719916050783499</v>
      </c>
      <c r="P14288" s="16">
        <v>-0.27618472221243801</v>
      </c>
      <c r="Q14288" s="5">
        <v>3.4621395033493402E-2</v>
      </c>
    </row>
    <row r="14289" spans="1:17">
      <c r="A14289" s="3" t="s">
        <v>28569</v>
      </c>
      <c r="B14289" s="4" t="s">
        <v>28570</v>
      </c>
      <c r="C14289" s="10">
        <v>8977</v>
      </c>
      <c r="D14289" s="16">
        <v>0.174427523955443</v>
      </c>
      <c r="E14289" s="5">
        <v>0.52480514846051496</v>
      </c>
      <c r="F14289" s="16">
        <v>0.25263776354941903</v>
      </c>
      <c r="G14289" s="5">
        <v>0.13125002976853001</v>
      </c>
      <c r="H14289" s="16">
        <v>0.23824566618756399</v>
      </c>
      <c r="I14289" s="5">
        <v>0.24698637456154601</v>
      </c>
      <c r="J14289" s="16">
        <v>0.32190641741856302</v>
      </c>
      <c r="K14289" s="5">
        <v>6.5321962215291393E-2</v>
      </c>
      <c r="L14289" s="16">
        <v>9.9517154674244698E-2</v>
      </c>
      <c r="M14289" s="5">
        <v>0.23309323703290699</v>
      </c>
      <c r="N14289" s="16">
        <v>9.03665267881677E-2</v>
      </c>
      <c r="O14289" s="5">
        <v>0.29309797944286398</v>
      </c>
      <c r="P14289" s="16">
        <v>8.1868940396369702E-2</v>
      </c>
      <c r="Q14289" s="5">
        <v>0.28156394217466801</v>
      </c>
    </row>
    <row r="14290" spans="1:17">
      <c r="A14290" s="3" t="s">
        <v>28571</v>
      </c>
      <c r="B14290" s="4" t="s">
        <v>28572</v>
      </c>
      <c r="C14290" s="10">
        <v>4253</v>
      </c>
      <c r="D14290" s="16">
        <v>-8.9198996204881906E-2</v>
      </c>
      <c r="E14290" s="5">
        <v>1</v>
      </c>
      <c r="F14290" s="16">
        <v>-8.6878407164725502E-2</v>
      </c>
      <c r="G14290" s="5">
        <v>0.850047459208776</v>
      </c>
      <c r="H14290" s="16">
        <v>8.6877868497512705E-3</v>
      </c>
      <c r="I14290" s="5">
        <v>0.98553749007221703</v>
      </c>
      <c r="J14290" s="16">
        <v>0.153435441114536</v>
      </c>
      <c r="K14290" s="5">
        <v>0.917164428680185</v>
      </c>
      <c r="L14290" s="16">
        <v>8.4845845862428201E-2</v>
      </c>
      <c r="M14290" s="5">
        <v>0.73269862440376998</v>
      </c>
      <c r="N14290" s="16">
        <v>-8.0675703031852106E-2</v>
      </c>
      <c r="O14290" s="5">
        <v>0.78251080662959305</v>
      </c>
      <c r="P14290" s="16">
        <v>-0.19822121152671099</v>
      </c>
      <c r="Q14290" s="5">
        <v>0.21005582330108599</v>
      </c>
    </row>
    <row r="14291" spans="1:17">
      <c r="A14291" s="3" t="s">
        <v>28573</v>
      </c>
      <c r="B14291" s="4" t="s">
        <v>28574</v>
      </c>
      <c r="C14291" s="10">
        <v>5218</v>
      </c>
      <c r="D14291" s="16">
        <v>0.25417379618081698</v>
      </c>
      <c r="E14291" s="5">
        <v>0.61364028416040095</v>
      </c>
      <c r="F14291" s="16">
        <v>0.40880105370297798</v>
      </c>
      <c r="G14291" s="5">
        <v>0.40051071471266197</v>
      </c>
      <c r="H14291" s="16">
        <v>0.27785006046333399</v>
      </c>
      <c r="I14291" s="5">
        <v>0.61550377563590497</v>
      </c>
      <c r="J14291" s="16">
        <v>0.34407797396047002</v>
      </c>
      <c r="K14291" s="5">
        <v>0.58927462727457702</v>
      </c>
      <c r="L14291" s="16">
        <v>0.14569880535830099</v>
      </c>
      <c r="M14291" s="5">
        <v>0.57527226340439397</v>
      </c>
      <c r="N14291" s="16">
        <v>7.4727899773436093E-2</v>
      </c>
      <c r="O14291" s="5">
        <v>0.79648439994464604</v>
      </c>
      <c r="P14291" s="16">
        <v>0.109571713018891</v>
      </c>
      <c r="Q14291" s="5">
        <v>0.51657977848217596</v>
      </c>
    </row>
    <row r="14292" spans="1:17">
      <c r="A14292" s="3" t="s">
        <v>28575</v>
      </c>
      <c r="B14292" s="4" t="s">
        <v>28576</v>
      </c>
      <c r="C14292" s="10">
        <v>6341</v>
      </c>
      <c r="D14292" s="16">
        <v>-1.0356287743107701E-2</v>
      </c>
      <c r="E14292" s="5">
        <v>1</v>
      </c>
      <c r="F14292" s="16">
        <v>4.7706332792784398E-2</v>
      </c>
      <c r="G14292" s="5">
        <v>0.74755638439103</v>
      </c>
      <c r="H14292" s="16">
        <v>7.71433316910137E-2</v>
      </c>
      <c r="I14292" s="5">
        <v>0.55524545138201697</v>
      </c>
      <c r="J14292" s="16">
        <v>4.9535030958785704E-3</v>
      </c>
      <c r="K14292" s="5">
        <v>1</v>
      </c>
      <c r="L14292" s="16">
        <v>3.8436058696856498E-2</v>
      </c>
      <c r="M14292" s="5">
        <v>0.401589421927528</v>
      </c>
      <c r="N14292" s="16">
        <v>3.2450829241482897E-2</v>
      </c>
      <c r="O14292" s="5">
        <v>0.55736695634803102</v>
      </c>
      <c r="P14292" s="16">
        <v>-3.49036650258536E-3</v>
      </c>
      <c r="Q14292" s="5">
        <v>0.86307604227891099</v>
      </c>
    </row>
    <row r="14293" spans="1:17">
      <c r="A14293" s="3" t="s">
        <v>28577</v>
      </c>
      <c r="B14293" s="4" t="s">
        <v>28578</v>
      </c>
      <c r="C14293" s="10">
        <v>6831</v>
      </c>
      <c r="D14293" s="16">
        <v>1.9065100570505901E-2</v>
      </c>
      <c r="E14293" s="5">
        <v>1</v>
      </c>
      <c r="F14293" s="16">
        <v>8.5242024468454705E-2</v>
      </c>
      <c r="G14293" s="5">
        <v>0.67735012076044998</v>
      </c>
      <c r="H14293" s="16">
        <v>0.24121030236428501</v>
      </c>
      <c r="I14293" s="5">
        <v>0.29506091544731999</v>
      </c>
      <c r="J14293" s="16">
        <v>0.15636355077810499</v>
      </c>
      <c r="K14293" s="5">
        <v>0.72741907319553301</v>
      </c>
      <c r="L14293" s="16">
        <v>-5.0718449917667802E-2</v>
      </c>
      <c r="M14293" s="5">
        <v>0.52436085623625805</v>
      </c>
      <c r="N14293" s="16">
        <v>8.2541899455147796E-2</v>
      </c>
      <c r="O14293" s="5">
        <v>0.40101004557865899</v>
      </c>
      <c r="P14293" s="16">
        <v>-0.11103428565991</v>
      </c>
      <c r="Q14293" s="5">
        <v>0.12410920384743</v>
      </c>
    </row>
    <row r="14294" spans="1:17">
      <c r="A14294" s="3" t="s">
        <v>28579</v>
      </c>
      <c r="B14294" s="4" t="s">
        <v>28580</v>
      </c>
      <c r="C14294" s="10">
        <v>11003</v>
      </c>
      <c r="D14294" s="16">
        <v>-1.87528338227716E-3</v>
      </c>
      <c r="E14294" s="5">
        <v>1</v>
      </c>
      <c r="F14294" s="16">
        <v>0.100896936856358</v>
      </c>
      <c r="G14294" s="5">
        <v>0.67934350003845201</v>
      </c>
      <c r="H14294" s="16">
        <v>0.12797975656348301</v>
      </c>
      <c r="I14294" s="5">
        <v>0.71320834834580304</v>
      </c>
      <c r="J14294" s="16">
        <v>0.107367326235575</v>
      </c>
      <c r="K14294" s="5">
        <v>0.85560696390889701</v>
      </c>
      <c r="L14294" s="16">
        <v>6.13046485488664E-2</v>
      </c>
      <c r="M14294" s="5">
        <v>0.39977610930527002</v>
      </c>
      <c r="N14294" s="16">
        <v>0.12824713277892</v>
      </c>
      <c r="O14294" s="5">
        <v>0.10497118184099299</v>
      </c>
      <c r="P14294" s="16">
        <v>0.14990911095224899</v>
      </c>
      <c r="Q14294" s="5">
        <v>1.9764718140378602E-2</v>
      </c>
    </row>
    <row r="14295" spans="1:17">
      <c r="A14295" s="3" t="s">
        <v>28581</v>
      </c>
      <c r="B14295" s="4" t="s">
        <v>28582</v>
      </c>
      <c r="C14295" s="10">
        <v>849</v>
      </c>
      <c r="D14295" s="16">
        <v>0.26010020318132598</v>
      </c>
      <c r="E14295" s="5">
        <v>0.90983996548871404</v>
      </c>
      <c r="F14295" s="16">
        <v>0.21238378168358299</v>
      </c>
      <c r="G14295" s="5">
        <v>0.81819367441737001</v>
      </c>
      <c r="H14295" s="16">
        <v>0.120854438313859</v>
      </c>
      <c r="I14295" s="5">
        <v>0.87941183351626395</v>
      </c>
      <c r="J14295" s="16">
        <v>0.17315474054055699</v>
      </c>
      <c r="K14295" s="5">
        <v>0.90149682379148199</v>
      </c>
      <c r="L14295" s="16">
        <v>1.8102633533899001E-2</v>
      </c>
      <c r="M14295" s="5">
        <v>0.99466739218861899</v>
      </c>
      <c r="N14295" s="16">
        <v>-0.41180832981493798</v>
      </c>
      <c r="O14295" s="5">
        <v>0.31264276355509102</v>
      </c>
      <c r="P14295" s="16">
        <v>-0.56591676983557804</v>
      </c>
      <c r="Q14295" s="5">
        <v>3.0757587660364599E-2</v>
      </c>
    </row>
    <row r="14296" spans="1:17">
      <c r="A14296" s="3" t="s">
        <v>28583</v>
      </c>
      <c r="B14296" s="4" t="s">
        <v>28584</v>
      </c>
      <c r="C14296" s="10">
        <v>3504</v>
      </c>
      <c r="D14296" s="16">
        <v>6.9019048893959101E-2</v>
      </c>
      <c r="E14296" s="5">
        <v>1</v>
      </c>
      <c r="F14296" s="16">
        <v>0.14593514642570601</v>
      </c>
      <c r="G14296" s="5">
        <v>0.56896066388505895</v>
      </c>
      <c r="H14296" s="16">
        <v>0.10365243623346</v>
      </c>
      <c r="I14296" s="5">
        <v>0.74181607427038598</v>
      </c>
      <c r="J14296" s="16">
        <v>9.5654183486752697E-2</v>
      </c>
      <c r="K14296" s="5">
        <v>0.92891391052389904</v>
      </c>
      <c r="L14296" s="16">
        <v>-0.112422335963624</v>
      </c>
      <c r="M14296" s="5">
        <v>0.15709967656787799</v>
      </c>
      <c r="N14296" s="16">
        <v>-6.6171441577519405E-2</v>
      </c>
      <c r="O14296" s="5">
        <v>0.47547245173247199</v>
      </c>
      <c r="P14296" s="16">
        <v>-0.19281466883066301</v>
      </c>
      <c r="Q14296" s="5">
        <v>5.0817697042503203E-3</v>
      </c>
    </row>
    <row r="14297" spans="1:17">
      <c r="A14297" s="3" t="s">
        <v>28585</v>
      </c>
      <c r="B14297" s="4" t="s">
        <v>28586</v>
      </c>
      <c r="C14297" s="10">
        <v>6117</v>
      </c>
      <c r="D14297" s="16">
        <v>7.60130042325078E-2</v>
      </c>
      <c r="E14297" s="5">
        <v>1</v>
      </c>
      <c r="F14297" s="16">
        <v>9.7505942723399103E-2</v>
      </c>
      <c r="G14297" s="5">
        <v>0.70149017600803998</v>
      </c>
      <c r="H14297" s="16">
        <v>9.4267545557672902E-2</v>
      </c>
      <c r="I14297" s="5">
        <v>0.81768904795716002</v>
      </c>
      <c r="J14297" s="16">
        <v>7.5192466364623498E-2</v>
      </c>
      <c r="K14297" s="5">
        <v>1</v>
      </c>
      <c r="L14297" s="16">
        <v>-5.9157984131867403E-2</v>
      </c>
      <c r="M14297" s="5">
        <v>0.49477685972315799</v>
      </c>
      <c r="N14297" s="16">
        <v>-3.2073401517834998E-2</v>
      </c>
      <c r="O14297" s="5">
        <v>0.73859523213659595</v>
      </c>
      <c r="P14297" s="16">
        <v>-0.26956881075191902</v>
      </c>
      <c r="Q14297" s="5">
        <v>2.8684460874538401E-5</v>
      </c>
    </row>
    <row r="14298" spans="1:17">
      <c r="A14298" s="3" t="s">
        <v>28587</v>
      </c>
      <c r="B14298" s="4" t="s">
        <v>28588</v>
      </c>
      <c r="C14298" s="10">
        <v>7627</v>
      </c>
      <c r="D14298" s="16">
        <v>6.5357720004229E-2</v>
      </c>
      <c r="E14298" s="5">
        <v>1</v>
      </c>
      <c r="F14298" s="16">
        <v>0.10010368902438301</v>
      </c>
      <c r="G14298" s="5">
        <v>0.70097515332521199</v>
      </c>
      <c r="H14298" s="16">
        <v>-8.8126933335038096E-3</v>
      </c>
      <c r="I14298" s="5">
        <v>1</v>
      </c>
      <c r="J14298" s="16">
        <v>-2.06484773582526E-2</v>
      </c>
      <c r="K14298" s="5">
        <v>1</v>
      </c>
      <c r="L14298" s="16">
        <v>-0.26692524505080001</v>
      </c>
      <c r="M14298" s="5">
        <v>2.6516078980284002E-3</v>
      </c>
      <c r="N14298" s="16">
        <v>-0.21048193275153901</v>
      </c>
      <c r="O14298" s="5">
        <v>3.1844628578287099E-2</v>
      </c>
      <c r="P14298" s="16">
        <v>-0.62539347162911096</v>
      </c>
      <c r="Q14298" s="5">
        <v>2.36954739317531E-14</v>
      </c>
    </row>
    <row r="14299" spans="1:17">
      <c r="A14299" s="3" t="s">
        <v>28589</v>
      </c>
      <c r="B14299" s="4" t="s">
        <v>28590</v>
      </c>
      <c r="C14299" s="10">
        <v>4150</v>
      </c>
      <c r="D14299" s="16">
        <v>-7.0293911948525606E-2</v>
      </c>
      <c r="E14299" s="5">
        <v>1</v>
      </c>
      <c r="F14299" s="16">
        <v>-4.47861316228685E-2</v>
      </c>
      <c r="G14299" s="5">
        <v>1</v>
      </c>
      <c r="H14299" s="16">
        <v>-6.3781466040695095E-2</v>
      </c>
      <c r="I14299" s="5">
        <v>0.96028181915737798</v>
      </c>
      <c r="J14299" s="16">
        <v>2.52258566858372E-3</v>
      </c>
      <c r="K14299" s="5">
        <v>1</v>
      </c>
      <c r="L14299" s="16">
        <v>0.48082771908877098</v>
      </c>
      <c r="M14299" s="5">
        <v>5.454417913397E-6</v>
      </c>
      <c r="N14299" s="16">
        <v>0.16013539988782899</v>
      </c>
      <c r="O14299" s="5">
        <v>0.23153703222416899</v>
      </c>
      <c r="P14299" s="16">
        <v>0.50787635823894595</v>
      </c>
      <c r="Q14299" s="5">
        <v>4.22665758328157E-7</v>
      </c>
    </row>
    <row r="14300" spans="1:17">
      <c r="A14300" s="3" t="s">
        <v>28591</v>
      </c>
      <c r="B14300" s="4" t="s">
        <v>28592</v>
      </c>
      <c r="C14300" s="10">
        <v>3383</v>
      </c>
      <c r="D14300" s="16">
        <v>-0.50900026417747701</v>
      </c>
      <c r="E14300" s="5">
        <v>0.48380652589444101</v>
      </c>
      <c r="F14300" s="16">
        <v>-0.47192986682151</v>
      </c>
      <c r="G14300" s="5">
        <v>0.48981252785086699</v>
      </c>
      <c r="H14300" s="16">
        <v>-6.6931047028310304E-3</v>
      </c>
      <c r="I14300" s="5">
        <v>1</v>
      </c>
      <c r="J14300" s="16">
        <v>-0.12776680121161699</v>
      </c>
      <c r="K14300" s="5">
        <v>1</v>
      </c>
      <c r="L14300" s="16">
        <v>0.23725185978846899</v>
      </c>
      <c r="M14300" s="5">
        <v>0.35846675844788101</v>
      </c>
      <c r="N14300" s="16">
        <v>1.91546052374358</v>
      </c>
      <c r="O14300" s="5">
        <v>1.15116938612135E-21</v>
      </c>
      <c r="P14300" s="16">
        <v>1.02061318713319</v>
      </c>
      <c r="Q14300" s="5">
        <v>3.1690449520769601E-7</v>
      </c>
    </row>
    <row r="14301" spans="1:17">
      <c r="A14301" s="3" t="s">
        <v>28593</v>
      </c>
      <c r="B14301" s="4" t="s">
        <v>28594</v>
      </c>
      <c r="C14301" s="10">
        <v>2686</v>
      </c>
      <c r="D14301" s="16">
        <v>0.43311798757488201</v>
      </c>
      <c r="E14301" s="5">
        <v>0.94906370301530096</v>
      </c>
      <c r="F14301" s="16">
        <v>0.15184766945074801</v>
      </c>
      <c r="G14301" s="5">
        <v>0.83924345472409201</v>
      </c>
      <c r="H14301" s="16">
        <v>0.16632101184742201</v>
      </c>
      <c r="I14301" s="5">
        <v>0.92326568683604804</v>
      </c>
      <c r="J14301" s="16">
        <v>0.56417558973340298</v>
      </c>
      <c r="K14301" s="5">
        <v>0.97788049112588205</v>
      </c>
      <c r="L14301" s="16">
        <v>-3.3746693665914797E-2</v>
      </c>
      <c r="M14301" s="5">
        <v>0.95103567876754902</v>
      </c>
      <c r="N14301" s="16">
        <v>-0.30598619620265199</v>
      </c>
      <c r="O14301" s="5">
        <v>0.62016035158138405</v>
      </c>
      <c r="P14301" s="16">
        <v>-0.72906900625486504</v>
      </c>
      <c r="Q14301" s="5">
        <v>0.189096048065963</v>
      </c>
    </row>
    <row r="14302" spans="1:17">
      <c r="A14302" s="3" t="s">
        <v>28595</v>
      </c>
      <c r="B14302" s="4" t="s">
        <v>28596</v>
      </c>
      <c r="C14302" s="10">
        <v>8450</v>
      </c>
      <c r="D14302" s="16">
        <v>-1.0326801940596899</v>
      </c>
      <c r="E14302" s="5">
        <v>0.112998321658986</v>
      </c>
      <c r="F14302" s="16">
        <v>-0.86876260021520801</v>
      </c>
      <c r="G14302" s="5">
        <v>0.18696666811344201</v>
      </c>
      <c r="H14302" s="16">
        <v>-0.49624343731967202</v>
      </c>
      <c r="I14302" s="5">
        <v>0.589775645743428</v>
      </c>
      <c r="J14302" s="16">
        <v>-0.38263064912691802</v>
      </c>
      <c r="K14302" s="5">
        <v>0.81715836429066602</v>
      </c>
      <c r="L14302" s="16">
        <v>0.63910482370044797</v>
      </c>
      <c r="M14302" s="5">
        <v>3.1000304393541601E-2</v>
      </c>
      <c r="N14302" s="16">
        <v>0.52523113401433297</v>
      </c>
      <c r="O14302" s="5">
        <v>0.11052913527526299</v>
      </c>
      <c r="P14302" s="16">
        <v>0.99019977289845995</v>
      </c>
      <c r="Q14302" s="5">
        <v>1.2876071747140101E-4</v>
      </c>
    </row>
    <row r="14303" spans="1:17">
      <c r="A14303" s="3" t="s">
        <v>28597</v>
      </c>
      <c r="B14303" s="4" t="s">
        <v>28598</v>
      </c>
      <c r="C14303" s="10">
        <v>1936</v>
      </c>
      <c r="D14303" s="16">
        <v>-0.31370942084130898</v>
      </c>
      <c r="E14303" s="5">
        <v>0.77987564945685095</v>
      </c>
      <c r="F14303" s="16">
        <v>-0.28381177454432699</v>
      </c>
      <c r="G14303" s="5">
        <v>0.72909229664752295</v>
      </c>
      <c r="H14303" s="16">
        <v>-0.25529499437071002</v>
      </c>
      <c r="I14303" s="5">
        <v>0.83020565744892705</v>
      </c>
      <c r="J14303" s="16">
        <v>-0.23951681041557199</v>
      </c>
      <c r="K14303" s="5">
        <v>0.90149682379148199</v>
      </c>
      <c r="L14303" s="16">
        <v>3.8678507249896098E-2</v>
      </c>
      <c r="M14303" s="5">
        <v>0.96181377061630402</v>
      </c>
      <c r="N14303" s="16">
        <v>-0.29514257285683798</v>
      </c>
      <c r="O14303" s="5">
        <v>0.62930956685788597</v>
      </c>
      <c r="P14303" s="16">
        <v>-0.63131302343888396</v>
      </c>
      <c r="Q14303" s="5">
        <v>4.8835034521564298E-2</v>
      </c>
    </row>
    <row r="14304" spans="1:17">
      <c r="A14304" s="3" t="s">
        <v>28599</v>
      </c>
      <c r="B14304" s="4" t="s">
        <v>28600</v>
      </c>
      <c r="C14304" s="10">
        <v>2435</v>
      </c>
      <c r="D14304" s="16">
        <v>0.157226974001895</v>
      </c>
      <c r="E14304" s="5">
        <v>0.92613572969900504</v>
      </c>
      <c r="F14304" s="16">
        <v>0.21703539973285799</v>
      </c>
      <c r="G14304" s="5">
        <v>0.879786305889248</v>
      </c>
      <c r="H14304" s="16">
        <v>-2.7055389559871201E-2</v>
      </c>
      <c r="I14304" s="5">
        <v>0.97451241268048605</v>
      </c>
      <c r="J14304" s="16">
        <v>-0.14784637372270801</v>
      </c>
      <c r="K14304" s="5">
        <v>1</v>
      </c>
      <c r="L14304" s="16">
        <v>0.34532656896865799</v>
      </c>
      <c r="M14304" s="5">
        <v>0.49203482910871099</v>
      </c>
      <c r="N14304" s="16">
        <v>6.2476903117739003E-3</v>
      </c>
      <c r="O14304" s="5">
        <v>1</v>
      </c>
      <c r="P14304" s="16">
        <v>-0.25250346018070802</v>
      </c>
      <c r="Q14304" s="5">
        <v>0.45469035124096502</v>
      </c>
    </row>
    <row r="14305" spans="1:17">
      <c r="A14305" s="3" t="s">
        <v>28601</v>
      </c>
      <c r="B14305" s="4" t="s">
        <v>28602</v>
      </c>
      <c r="C14305" s="10">
        <v>1827</v>
      </c>
      <c r="D14305" s="16">
        <v>-8.9018136049805893E-2</v>
      </c>
      <c r="E14305" s="5">
        <v>1</v>
      </c>
      <c r="F14305" s="16">
        <v>-0.206304677078369</v>
      </c>
      <c r="G14305" s="5">
        <v>0.28573329674806403</v>
      </c>
      <c r="H14305" s="16">
        <v>-0.20939421321260701</v>
      </c>
      <c r="I14305" s="5">
        <v>0.40909021405590101</v>
      </c>
      <c r="J14305" s="16">
        <v>-0.17827028144930099</v>
      </c>
      <c r="K14305" s="5">
        <v>0.903621322870512</v>
      </c>
      <c r="L14305" s="16">
        <v>-3.4208818208533699E-2</v>
      </c>
      <c r="M14305" s="5">
        <v>0.708297477639933</v>
      </c>
      <c r="N14305" s="16">
        <v>5.0900112654170403E-2</v>
      </c>
      <c r="O14305" s="5">
        <v>0.590273884098236</v>
      </c>
      <c r="P14305" s="16">
        <v>-0.14912754947217199</v>
      </c>
      <c r="Q14305" s="5">
        <v>2.05194918235823E-2</v>
      </c>
    </row>
    <row r="14306" spans="1:17">
      <c r="A14306" s="3" t="s">
        <v>28603</v>
      </c>
      <c r="B14306" s="4" t="s">
        <v>28604</v>
      </c>
      <c r="C14306" s="10">
        <v>1228</v>
      </c>
      <c r="D14306" s="16">
        <v>-0.112228160246185</v>
      </c>
      <c r="E14306" s="5">
        <v>1</v>
      </c>
      <c r="F14306" s="16">
        <v>-0.17725730062397599</v>
      </c>
      <c r="G14306" s="5">
        <v>0.33139525584957502</v>
      </c>
      <c r="H14306" s="16">
        <v>-0.17670208224206699</v>
      </c>
      <c r="I14306" s="5">
        <v>0.46139104903869899</v>
      </c>
      <c r="J14306" s="16">
        <v>-6.3332228563245996E-2</v>
      </c>
      <c r="K14306" s="5">
        <v>1</v>
      </c>
      <c r="L14306" s="16">
        <v>-7.2673205664489397E-3</v>
      </c>
      <c r="M14306" s="5">
        <v>0.838740314037136</v>
      </c>
      <c r="N14306" s="16">
        <v>-3.6510749370241402E-2</v>
      </c>
      <c r="O14306" s="5">
        <v>0.67442486103797095</v>
      </c>
      <c r="P14306" s="16">
        <v>0.13096552763119701</v>
      </c>
      <c r="Q14306" s="5">
        <v>3.8722473200772198E-2</v>
      </c>
    </row>
    <row r="14307" spans="1:17">
      <c r="A14307" s="3" t="s">
        <v>28605</v>
      </c>
      <c r="B14307" s="4" t="s">
        <v>28606</v>
      </c>
      <c r="C14307" s="10">
        <v>2488</v>
      </c>
      <c r="D14307" s="16">
        <v>-4.6009197670810402E-2</v>
      </c>
      <c r="E14307" s="5">
        <v>1</v>
      </c>
      <c r="F14307" s="16">
        <v>-0.136344065449061</v>
      </c>
      <c r="G14307" s="5">
        <v>0.57285231047351703</v>
      </c>
      <c r="H14307" s="16">
        <v>-9.6556584720648805E-2</v>
      </c>
      <c r="I14307" s="5">
        <v>0.85845950649472402</v>
      </c>
      <c r="J14307" s="16">
        <v>-0.119013121196362</v>
      </c>
      <c r="K14307" s="5">
        <v>1</v>
      </c>
      <c r="L14307" s="16">
        <v>-0.14846814117120699</v>
      </c>
      <c r="M14307" s="5">
        <v>1.0927658606065699E-2</v>
      </c>
      <c r="N14307" s="16">
        <v>6.6815469065000504E-3</v>
      </c>
      <c r="O14307" s="5">
        <v>0.96915999488184101</v>
      </c>
      <c r="P14307" s="16">
        <v>-0.112182218373217</v>
      </c>
      <c r="Q14307" s="5">
        <v>4.58035313663986E-2</v>
      </c>
    </row>
    <row r="14308" spans="1:17">
      <c r="A14308" s="3" t="s">
        <v>28607</v>
      </c>
      <c r="B14308" s="4" t="s">
        <v>28608</v>
      </c>
      <c r="C14308" s="10">
        <v>7141</v>
      </c>
      <c r="D14308" s="16">
        <v>1.38355589984478E-2</v>
      </c>
      <c r="E14308" s="5">
        <v>1</v>
      </c>
      <c r="F14308" s="16">
        <v>1.9615424138766501E-2</v>
      </c>
      <c r="G14308" s="5">
        <v>1</v>
      </c>
      <c r="H14308" s="16">
        <v>-2.5440528825661501E-2</v>
      </c>
      <c r="I14308" s="5">
        <v>1</v>
      </c>
      <c r="J14308" s="16">
        <v>-3.5460445682899598E-2</v>
      </c>
      <c r="K14308" s="5">
        <v>1</v>
      </c>
      <c r="L14308" s="16">
        <v>-9.6799217592944096E-3</v>
      </c>
      <c r="M14308" s="5">
        <v>0.90067409484305505</v>
      </c>
      <c r="N14308" s="16">
        <v>8.3935609426257305E-3</v>
      </c>
      <c r="O14308" s="5">
        <v>0.83797229954236097</v>
      </c>
      <c r="P14308" s="16">
        <v>1.34273011251366E-2</v>
      </c>
      <c r="Q14308" s="5">
        <v>0.76940150290478904</v>
      </c>
    </row>
    <row r="14309" spans="1:17">
      <c r="A14309" s="3" t="s">
        <v>28609</v>
      </c>
      <c r="B14309" s="4" t="s">
        <v>28610</v>
      </c>
      <c r="C14309" s="10">
        <v>1272</v>
      </c>
      <c r="D14309" s="16">
        <v>-0.108032941127676</v>
      </c>
      <c r="E14309" s="5">
        <v>1</v>
      </c>
      <c r="F14309" s="16">
        <v>-0.17397198632007199</v>
      </c>
      <c r="G14309" s="5">
        <v>0.33139525584957502</v>
      </c>
      <c r="H14309" s="16">
        <v>-0.167220240196752</v>
      </c>
      <c r="I14309" s="5">
        <v>0.51168658985947701</v>
      </c>
      <c r="J14309" s="16">
        <v>-6.2339541909940101E-2</v>
      </c>
      <c r="K14309" s="5">
        <v>1</v>
      </c>
      <c r="L14309" s="16">
        <v>-7.8712139370268802E-2</v>
      </c>
      <c r="M14309" s="5">
        <v>0.299576929980851</v>
      </c>
      <c r="N14309" s="16">
        <v>-0.123331255502704</v>
      </c>
      <c r="O14309" s="5">
        <v>9.6070931312756999E-2</v>
      </c>
      <c r="P14309" s="16">
        <v>5.7494213317807498E-2</v>
      </c>
      <c r="Q14309" s="5">
        <v>0.357093904675506</v>
      </c>
    </row>
    <row r="14310" spans="1:17">
      <c r="A14310" s="3" t="s">
        <v>28611</v>
      </c>
      <c r="B14310" s="4" t="s">
        <v>28612</v>
      </c>
      <c r="C14310" s="10">
        <v>2497</v>
      </c>
      <c r="D14310" s="16">
        <v>-0.15864346287749501</v>
      </c>
      <c r="E14310" s="5">
        <v>1</v>
      </c>
      <c r="F14310" s="16">
        <v>-0.16001520267040401</v>
      </c>
      <c r="G14310" s="5">
        <v>1</v>
      </c>
      <c r="H14310" s="16">
        <v>-0.214362277729957</v>
      </c>
      <c r="I14310" s="5">
        <v>0.91962540183014196</v>
      </c>
      <c r="J14310" s="16">
        <v>-5.1256988529354501E-2</v>
      </c>
      <c r="K14310" s="5">
        <v>1</v>
      </c>
      <c r="L14310" s="16">
        <v>6.9040540096910796E-2</v>
      </c>
      <c r="M14310" s="5">
        <v>0.71063985979106303</v>
      </c>
      <c r="N14310" s="16">
        <v>-0.28634029726930998</v>
      </c>
      <c r="O14310" s="5">
        <v>0.107601478714202</v>
      </c>
      <c r="P14310" s="16">
        <v>-0.41563032418576501</v>
      </c>
      <c r="Q14310" s="5">
        <v>5.4648165292708502E-3</v>
      </c>
    </row>
    <row r="14311" spans="1:17">
      <c r="A14311" s="3" t="s">
        <v>28613</v>
      </c>
      <c r="B14311" s="4" t="s">
        <v>28614</v>
      </c>
      <c r="C14311" s="10">
        <v>4448</v>
      </c>
      <c r="D14311" s="16">
        <v>0.13383541804932</v>
      </c>
      <c r="E14311" s="5">
        <v>0.47922206770238202</v>
      </c>
      <c r="F14311" s="16">
        <v>0.101362527119376</v>
      </c>
      <c r="G14311" s="5">
        <v>0.64437368528947903</v>
      </c>
      <c r="H14311" s="16">
        <v>5.4483493649921597E-2</v>
      </c>
      <c r="I14311" s="5">
        <v>1</v>
      </c>
      <c r="J14311" s="16">
        <v>7.2116052630731994E-2</v>
      </c>
      <c r="K14311" s="5">
        <v>1</v>
      </c>
      <c r="L14311" s="16">
        <v>-0.11415321923907699</v>
      </c>
      <c r="M14311" s="5">
        <v>1.0677176240848E-2</v>
      </c>
      <c r="N14311" s="16">
        <v>-9.3541194490728799E-2</v>
      </c>
      <c r="O14311" s="5">
        <v>5.8066861259898399E-2</v>
      </c>
      <c r="P14311" s="16">
        <v>-0.31774186064224003</v>
      </c>
      <c r="Q14311" s="5">
        <v>1.8470446533037701E-15</v>
      </c>
    </row>
    <row r="14312" spans="1:17">
      <c r="A14312" s="3" t="s">
        <v>28615</v>
      </c>
      <c r="B14312" s="4" t="s">
        <v>28616</v>
      </c>
      <c r="C14312" s="10">
        <v>3161</v>
      </c>
      <c r="D14312" s="16">
        <v>-1.04065012283163E-2</v>
      </c>
      <c r="E14312" s="5">
        <v>1</v>
      </c>
      <c r="F14312" s="16">
        <v>-0.102838006084988</v>
      </c>
      <c r="G14312" s="5">
        <v>0.87897539843771499</v>
      </c>
      <c r="H14312" s="16">
        <v>-9.6560321159458395E-2</v>
      </c>
      <c r="I14312" s="5">
        <v>1</v>
      </c>
      <c r="J14312" s="16">
        <v>-9.2162951162716403E-2</v>
      </c>
      <c r="K14312" s="5">
        <v>1</v>
      </c>
      <c r="L14312" s="16">
        <v>-0.105394585360233</v>
      </c>
      <c r="M14312" s="5">
        <v>0.20264615980128101</v>
      </c>
      <c r="N14312" s="16">
        <v>-0.126549817452384</v>
      </c>
      <c r="O14312" s="5">
        <v>0.16100318356189899</v>
      </c>
      <c r="P14312" s="16">
        <v>-0.30290535519181699</v>
      </c>
      <c r="Q14312" s="5">
        <v>1.77660274841847E-5</v>
      </c>
    </row>
    <row r="14313" spans="1:17">
      <c r="A14313" s="3" t="s">
        <v>28617</v>
      </c>
      <c r="B14313" s="4" t="s">
        <v>28618</v>
      </c>
      <c r="C14313" s="10">
        <v>2482</v>
      </c>
      <c r="D14313" s="16">
        <v>0.32394387321846602</v>
      </c>
      <c r="E14313" s="5">
        <v>0.807903993419397</v>
      </c>
      <c r="F14313" s="16">
        <v>0.23195222275970001</v>
      </c>
      <c r="G14313" s="5">
        <v>0.97076273316665096</v>
      </c>
      <c r="H14313" s="16">
        <v>0.146214611646277</v>
      </c>
      <c r="I14313" s="5">
        <v>1</v>
      </c>
      <c r="J14313" s="16">
        <v>8.9582171136587896E-2</v>
      </c>
      <c r="K14313" s="5">
        <v>1</v>
      </c>
      <c r="L14313" s="16">
        <v>-3.8911859770286598E-2</v>
      </c>
      <c r="M14313" s="5">
        <v>1</v>
      </c>
      <c r="N14313" s="16">
        <v>-0.640492530815434</v>
      </c>
      <c r="O14313" s="5">
        <v>2.4197366464445699E-5</v>
      </c>
      <c r="P14313" s="16">
        <v>-0.85660641405248805</v>
      </c>
      <c r="Q14313" s="5">
        <v>5.9592796287742401E-10</v>
      </c>
    </row>
    <row r="14314" spans="1:17">
      <c r="A14314" s="3" t="s">
        <v>28619</v>
      </c>
      <c r="B14314" s="4" t="s">
        <v>28620</v>
      </c>
      <c r="C14314" s="10">
        <v>4560</v>
      </c>
      <c r="D14314" s="16">
        <v>0.18958081821129399</v>
      </c>
      <c r="E14314" s="5">
        <v>1</v>
      </c>
      <c r="F14314" s="16">
        <v>9.9081669604909203E-2</v>
      </c>
      <c r="G14314" s="5">
        <v>1</v>
      </c>
      <c r="H14314" s="16">
        <v>3.6997959216615202E-2</v>
      </c>
      <c r="I14314" s="5">
        <v>1</v>
      </c>
      <c r="J14314" s="16">
        <v>-1.11852918271452E-2</v>
      </c>
      <c r="K14314" s="5">
        <v>1</v>
      </c>
      <c r="L14314" s="16">
        <v>0.120850702025153</v>
      </c>
      <c r="M14314" s="5">
        <v>0.355496944679004</v>
      </c>
      <c r="N14314" s="16">
        <v>-2.5317251933873702E-3</v>
      </c>
      <c r="O14314" s="5">
        <v>0.85171166573784396</v>
      </c>
      <c r="P14314" s="16">
        <v>0.19618575161403901</v>
      </c>
      <c r="Q14314" s="5">
        <v>8.6680098137722497E-2</v>
      </c>
    </row>
    <row r="14315" spans="1:17">
      <c r="A14315" s="3" t="s">
        <v>28621</v>
      </c>
      <c r="B14315" s="4" t="s">
        <v>28622</v>
      </c>
      <c r="C14315" s="10">
        <v>1948</v>
      </c>
      <c r="D14315" s="16">
        <v>-0.207448802140282</v>
      </c>
      <c r="E14315" s="5">
        <v>0.64862928978449996</v>
      </c>
      <c r="F14315" s="16">
        <v>-0.27930626339128301</v>
      </c>
      <c r="G14315" s="5">
        <v>0.34479402033159001</v>
      </c>
      <c r="H14315" s="16">
        <v>-0.30124854727883699</v>
      </c>
      <c r="I14315" s="5">
        <v>0.40909021405590101</v>
      </c>
      <c r="J14315" s="16">
        <v>-8.1141653445388304E-2</v>
      </c>
      <c r="K14315" s="5">
        <v>1</v>
      </c>
      <c r="L14315" s="16">
        <v>-3.7455691869597199E-2</v>
      </c>
      <c r="M14315" s="5">
        <v>0.66887448245352499</v>
      </c>
      <c r="N14315" s="16">
        <v>7.8394341587275498E-2</v>
      </c>
      <c r="O14315" s="5">
        <v>0.52022177831678795</v>
      </c>
      <c r="P14315" s="16">
        <v>-0.21689319430430501</v>
      </c>
      <c r="Q14315" s="5">
        <v>3.3211875350485101E-2</v>
      </c>
    </row>
    <row r="14316" spans="1:17">
      <c r="A14316" s="3" t="s">
        <v>28623</v>
      </c>
      <c r="B14316" s="4" t="s">
        <v>28624</v>
      </c>
      <c r="C14316" s="10">
        <v>790</v>
      </c>
      <c r="D14316" s="16">
        <v>7.2110453798564206E-2</v>
      </c>
      <c r="E14316" s="5">
        <v>1</v>
      </c>
      <c r="F14316" s="16">
        <v>-1.1667132227076099E-2</v>
      </c>
      <c r="G14316" s="5">
        <v>1</v>
      </c>
      <c r="H14316" s="16">
        <v>4.7754730312308202E-2</v>
      </c>
      <c r="I14316" s="5">
        <v>1</v>
      </c>
      <c r="J14316" s="16">
        <v>0.136575998375461</v>
      </c>
      <c r="K14316" s="5">
        <v>1</v>
      </c>
      <c r="L14316" s="16">
        <v>0.405279842787378</v>
      </c>
      <c r="M14316" s="5">
        <v>4.0886771506984297E-2</v>
      </c>
      <c r="N14316" s="16">
        <v>0.60293020870176095</v>
      </c>
      <c r="O14316" s="5">
        <v>2.5934341116827602E-3</v>
      </c>
      <c r="P14316" s="16">
        <v>0.53431926978850897</v>
      </c>
      <c r="Q14316" s="5">
        <v>3.25338340066061E-3</v>
      </c>
    </row>
    <row r="14317" spans="1:17">
      <c r="A14317" s="3" t="s">
        <v>28625</v>
      </c>
      <c r="B14317" s="4" t="s">
        <v>28626</v>
      </c>
      <c r="C14317" s="10">
        <v>4137</v>
      </c>
      <c r="D14317" s="16">
        <v>0.14552283759033599</v>
      </c>
      <c r="E14317" s="5">
        <v>1</v>
      </c>
      <c r="F14317" s="16">
        <v>0.21729937794704199</v>
      </c>
      <c r="G14317" s="5">
        <v>0.93498424876811304</v>
      </c>
      <c r="H14317" s="16">
        <v>0.70811786244312502</v>
      </c>
      <c r="I14317" s="5">
        <v>0.64274593599007002</v>
      </c>
      <c r="J14317" s="16">
        <v>1.1455789373276599</v>
      </c>
      <c r="K14317" s="5">
        <v>0.51530514596649502</v>
      </c>
      <c r="L14317" s="16">
        <v>-8.6105780369474402E-2</v>
      </c>
      <c r="M14317" s="5">
        <v>1</v>
      </c>
      <c r="N14317" s="16">
        <v>1.7212213928856499</v>
      </c>
      <c r="O14317" s="5">
        <v>7.33039691475361E-3</v>
      </c>
      <c r="P14317" s="16">
        <v>1.5248257162513199</v>
      </c>
      <c r="Q14317" s="5">
        <v>3.6108222688747498E-3</v>
      </c>
    </row>
    <row r="14318" spans="1:17">
      <c r="A14318" s="3" t="s">
        <v>28627</v>
      </c>
      <c r="B14318" s="4" t="s">
        <v>28628</v>
      </c>
      <c r="C14318" s="10">
        <v>4368</v>
      </c>
      <c r="D14318" s="16">
        <v>2.24634924778338</v>
      </c>
      <c r="E14318" s="5">
        <v>1</v>
      </c>
      <c r="F14318" s="16">
        <v>2.2125876614554199</v>
      </c>
      <c r="G14318" s="5">
        <v>1</v>
      </c>
      <c r="H14318" s="16">
        <v>2.7053006819736001</v>
      </c>
      <c r="I14318" s="5">
        <v>1</v>
      </c>
      <c r="J14318" s="16">
        <v>2.34567500728101</v>
      </c>
      <c r="K14318" s="5">
        <v>1</v>
      </c>
      <c r="L14318" s="16">
        <v>-0.103663624803242</v>
      </c>
      <c r="M14318" s="5">
        <v>0.959553728602205</v>
      </c>
      <c r="N14318" s="16">
        <v>9.6196342652528605E-2</v>
      </c>
      <c r="O14318" s="5">
        <v>0.83434147812996695</v>
      </c>
      <c r="P14318" s="16">
        <v>7.9769292542681905E-2</v>
      </c>
      <c r="Q14318" s="5">
        <v>1</v>
      </c>
    </row>
    <row r="14319" spans="1:17">
      <c r="A14319" s="3" t="s">
        <v>28629</v>
      </c>
      <c r="B14319" s="4" t="s">
        <v>28630</v>
      </c>
      <c r="C14319" s="10">
        <v>2229</v>
      </c>
      <c r="D14319" s="16">
        <v>-0.68721394074272901</v>
      </c>
      <c r="E14319" s="5">
        <v>0.73392018483161503</v>
      </c>
      <c r="F14319" s="16">
        <v>-0.45981217940862901</v>
      </c>
      <c r="G14319" s="5">
        <v>1</v>
      </c>
      <c r="H14319" s="16">
        <v>0.20734999842513399</v>
      </c>
      <c r="I14319" s="5">
        <v>0.88359634649380203</v>
      </c>
      <c r="J14319" s="16">
        <v>0.10504732560739199</v>
      </c>
      <c r="K14319" s="5">
        <v>1</v>
      </c>
      <c r="L14319" s="16">
        <v>-3.96759467561578E-2</v>
      </c>
      <c r="M14319" s="5">
        <v>1</v>
      </c>
      <c r="N14319" s="16">
        <v>-2.1716511060964699E-2</v>
      </c>
      <c r="O14319" s="5">
        <v>1</v>
      </c>
      <c r="P14319" s="16">
        <v>-0.46503060591485601</v>
      </c>
      <c r="Q14319" s="5">
        <v>0.24672520240055701</v>
      </c>
    </row>
    <row r="14320" spans="1:17">
      <c r="A14320" s="3" t="s">
        <v>28631</v>
      </c>
      <c r="B14320" s="4" t="s">
        <v>28632</v>
      </c>
      <c r="C14320" s="10">
        <v>1516</v>
      </c>
      <c r="D14320" s="16">
        <v>-0.110739055411021</v>
      </c>
      <c r="E14320" s="5">
        <v>0.79460570887668502</v>
      </c>
      <c r="F14320" s="16">
        <v>-0.15610505998559701</v>
      </c>
      <c r="G14320" s="5">
        <v>0.60523417781098698</v>
      </c>
      <c r="H14320" s="16">
        <v>-0.24089628250657999</v>
      </c>
      <c r="I14320" s="5">
        <v>0.46139104903869899</v>
      </c>
      <c r="J14320" s="16">
        <v>-9.7274407756348394E-2</v>
      </c>
      <c r="K14320" s="5">
        <v>0.93770002382770101</v>
      </c>
      <c r="L14320" s="16">
        <v>-0.14538854282208799</v>
      </c>
      <c r="M14320" s="5">
        <v>0.111221537303433</v>
      </c>
      <c r="N14320" s="16">
        <v>4.55046711033917E-3</v>
      </c>
      <c r="O14320" s="5">
        <v>0.95675761019690897</v>
      </c>
      <c r="P14320" s="16">
        <v>-9.9999704239764703E-2</v>
      </c>
      <c r="Q14320" s="5">
        <v>0.23928999933033401</v>
      </c>
    </row>
    <row r="14321" spans="1:17">
      <c r="A14321" s="3" t="s">
        <v>28633</v>
      </c>
      <c r="B14321" s="4" t="s">
        <v>28634</v>
      </c>
      <c r="C14321" s="10">
        <v>2684</v>
      </c>
      <c r="D14321" s="16">
        <v>-4.92626262882713E-2</v>
      </c>
      <c r="E14321" s="5">
        <v>1</v>
      </c>
      <c r="F14321" s="16">
        <v>-1.7678877915452001E-2</v>
      </c>
      <c r="G14321" s="5">
        <v>1</v>
      </c>
      <c r="H14321" s="16">
        <v>-2.42233595546066E-2</v>
      </c>
      <c r="I14321" s="5">
        <v>1</v>
      </c>
      <c r="J14321" s="16">
        <v>0.114933044708071</v>
      </c>
      <c r="K14321" s="5">
        <v>1</v>
      </c>
      <c r="L14321" s="16">
        <v>-6.81687884660553E-2</v>
      </c>
      <c r="M14321" s="5">
        <v>0.63177184323601798</v>
      </c>
      <c r="N14321" s="16">
        <v>-0.37729429542872001</v>
      </c>
      <c r="O14321" s="5">
        <v>7.04987726416052E-4</v>
      </c>
      <c r="P14321" s="16">
        <v>-0.3046672899067</v>
      </c>
      <c r="Q14321" s="5">
        <v>2.6555963923484802E-3</v>
      </c>
    </row>
    <row r="14322" spans="1:17">
      <c r="A14322" s="3" t="s">
        <v>28635</v>
      </c>
      <c r="B14322" s="4" t="s">
        <v>28636</v>
      </c>
      <c r="C14322" s="10">
        <v>3393</v>
      </c>
      <c r="D14322" s="16">
        <v>-6.3379994556202399E-2</v>
      </c>
      <c r="E14322" s="5">
        <v>1</v>
      </c>
      <c r="F14322" s="16">
        <v>-7.5245459021202402E-2</v>
      </c>
      <c r="G14322" s="5">
        <v>0.980963451511777</v>
      </c>
      <c r="H14322" s="16">
        <v>-5.3436432275478403E-2</v>
      </c>
      <c r="I14322" s="5">
        <v>1</v>
      </c>
      <c r="J14322" s="16">
        <v>-4.2312237296257903E-2</v>
      </c>
      <c r="K14322" s="5">
        <v>1</v>
      </c>
      <c r="L14322" s="16">
        <v>-7.2375586625767398E-3</v>
      </c>
      <c r="M14322" s="5">
        <v>1</v>
      </c>
      <c r="N14322" s="16">
        <v>5.0856558184467299E-2</v>
      </c>
      <c r="O14322" s="5">
        <v>0.54988350649315898</v>
      </c>
      <c r="P14322" s="16">
        <v>0.27600057544310003</v>
      </c>
      <c r="Q14322" s="5">
        <v>9.7333406820347203E-6</v>
      </c>
    </row>
    <row r="14323" spans="1:17">
      <c r="A14323" s="3" t="s">
        <v>28637</v>
      </c>
      <c r="B14323" s="4" t="s">
        <v>28638</v>
      </c>
      <c r="C14323" s="10">
        <v>2231</v>
      </c>
      <c r="D14323" s="16">
        <v>0.26173610830001798</v>
      </c>
      <c r="E14323" s="5">
        <v>0.78332788457556302</v>
      </c>
      <c r="F14323" s="16">
        <v>0.39471736381871803</v>
      </c>
      <c r="G14323" s="5">
        <v>0.701743717324809</v>
      </c>
      <c r="H14323" s="16">
        <v>0.36595781786265102</v>
      </c>
      <c r="I14323" s="5">
        <v>0.76693898695266505</v>
      </c>
      <c r="J14323" s="16">
        <v>0.80609236875438595</v>
      </c>
      <c r="K14323" s="5">
        <v>0.55234141356722199</v>
      </c>
      <c r="L14323" s="16">
        <v>-4.6559879421852901E-4</v>
      </c>
      <c r="M14323" s="5">
        <v>1</v>
      </c>
      <c r="N14323" s="16">
        <v>-0.58840686105122197</v>
      </c>
      <c r="O14323" s="5">
        <v>0.164699147147222</v>
      </c>
      <c r="P14323" s="16">
        <v>-0.60701322882425501</v>
      </c>
      <c r="Q14323" s="5">
        <v>7.2884631812170905E-2</v>
      </c>
    </row>
    <row r="14324" spans="1:17">
      <c r="A14324" s="3" t="s">
        <v>28639</v>
      </c>
      <c r="B14324" s="4" t="s">
        <v>28640</v>
      </c>
      <c r="C14324" s="10">
        <v>1106</v>
      </c>
      <c r="D14324" s="16">
        <v>-0.38197704408496402</v>
      </c>
      <c r="E14324" s="5">
        <v>0.59592190289057401</v>
      </c>
      <c r="F14324" s="16">
        <v>-0.471800351999908</v>
      </c>
      <c r="G14324" s="5">
        <v>0.68747205789174903</v>
      </c>
      <c r="H14324" s="16">
        <v>-0.74535323109981499</v>
      </c>
      <c r="I14324" s="5">
        <v>0.51969363306411598</v>
      </c>
      <c r="J14324" s="16">
        <v>-0.64341857162992899</v>
      </c>
      <c r="K14324" s="5">
        <v>0.68969424195652496</v>
      </c>
      <c r="L14324" s="16">
        <v>-0.15900186934089999</v>
      </c>
      <c r="M14324" s="5">
        <v>0.77148897952071904</v>
      </c>
      <c r="N14324" s="16">
        <v>-0.56851639280816102</v>
      </c>
      <c r="O14324" s="5">
        <v>0.19982543553538901</v>
      </c>
      <c r="P14324" s="16">
        <v>-0.73522444349223104</v>
      </c>
      <c r="Q14324" s="5">
        <v>2.9351132342064001E-2</v>
      </c>
    </row>
    <row r="14325" spans="1:17">
      <c r="A14325" s="3" t="s">
        <v>28641</v>
      </c>
      <c r="B14325" s="4" t="s">
        <v>28642</v>
      </c>
      <c r="C14325" s="10">
        <v>2853</v>
      </c>
      <c r="D14325" s="16">
        <v>3.8684861515977997E-2</v>
      </c>
      <c r="E14325" s="5">
        <v>1</v>
      </c>
      <c r="F14325" s="16">
        <v>-6.4972705486275095E-2</v>
      </c>
      <c r="G14325" s="5">
        <v>0.81602914336732302</v>
      </c>
      <c r="H14325" s="16">
        <v>-0.26327674858498201</v>
      </c>
      <c r="I14325" s="5">
        <v>0.64424391537563297</v>
      </c>
      <c r="J14325" s="16">
        <v>-0.16373826723603099</v>
      </c>
      <c r="K14325" s="5">
        <v>0.862698075933924</v>
      </c>
      <c r="L14325" s="16">
        <v>-8.3603466076669505E-2</v>
      </c>
      <c r="M14325" s="5">
        <v>0.73998880511549703</v>
      </c>
      <c r="N14325" s="16">
        <v>-0.27497474279647699</v>
      </c>
      <c r="O14325" s="5">
        <v>0.22013854072467601</v>
      </c>
      <c r="P14325" s="16">
        <v>-0.58389741795591599</v>
      </c>
      <c r="Q14325" s="5">
        <v>2.44753915382413E-4</v>
      </c>
    </row>
    <row r="14326" spans="1:17">
      <c r="A14326" s="3" t="s">
        <v>28643</v>
      </c>
      <c r="B14326" s="4" t="s">
        <v>28644</v>
      </c>
      <c r="C14326" s="10">
        <v>5293</v>
      </c>
      <c r="D14326" s="16">
        <v>-0.59661545422260698</v>
      </c>
      <c r="E14326" s="5">
        <v>0.40609007985170398</v>
      </c>
      <c r="F14326" s="16">
        <v>-0.30406012394394499</v>
      </c>
      <c r="G14326" s="5">
        <v>0.67658240283911297</v>
      </c>
      <c r="H14326" s="16">
        <v>-0.41954589443006102</v>
      </c>
      <c r="I14326" s="5">
        <v>0.60791342334454601</v>
      </c>
      <c r="J14326" s="16">
        <v>0.16388602166406199</v>
      </c>
      <c r="K14326" s="5">
        <v>0.86214710102809899</v>
      </c>
      <c r="L14326" s="16">
        <v>0.523660299751745</v>
      </c>
      <c r="M14326" s="5">
        <v>4.3652744086073801E-2</v>
      </c>
      <c r="N14326" s="16">
        <v>0.24647106484676801</v>
      </c>
      <c r="O14326" s="5">
        <v>0.45843904563896398</v>
      </c>
      <c r="P14326" s="16">
        <v>0.64379243814378395</v>
      </c>
      <c r="Q14326" s="5">
        <v>3.7421419382284902E-3</v>
      </c>
    </row>
    <row r="14327" spans="1:17">
      <c r="A14327" s="3" t="s">
        <v>28645</v>
      </c>
      <c r="B14327" s="4" t="s">
        <v>28646</v>
      </c>
      <c r="C14327" s="10">
        <v>3851</v>
      </c>
      <c r="D14327" s="16">
        <v>-0.523475147342786</v>
      </c>
      <c r="E14327" s="5">
        <v>0.96586492175077399</v>
      </c>
      <c r="F14327" s="16">
        <v>-0.36230617845482399</v>
      </c>
      <c r="G14327" s="5">
        <v>0.72262732031154697</v>
      </c>
      <c r="H14327" s="16">
        <v>-0.42598533941254202</v>
      </c>
      <c r="I14327" s="5">
        <v>0.671416396828033</v>
      </c>
      <c r="J14327" s="16">
        <v>-0.11081363710754499</v>
      </c>
      <c r="K14327" s="5">
        <v>1</v>
      </c>
      <c r="L14327" s="16">
        <v>9.1036100620820001E-2</v>
      </c>
      <c r="M14327" s="5">
        <v>0.77696597785517796</v>
      </c>
      <c r="N14327" s="16">
        <v>-0.14401865274221901</v>
      </c>
      <c r="O14327" s="5">
        <v>0.68314346964318295</v>
      </c>
      <c r="P14327" s="16">
        <v>-0.106813820270654</v>
      </c>
      <c r="Q14327" s="5">
        <v>0.695522302938959</v>
      </c>
    </row>
    <row r="14328" spans="1:17">
      <c r="A14328" s="3" t="s">
        <v>28647</v>
      </c>
      <c r="B14328" s="4" t="s">
        <v>28648</v>
      </c>
      <c r="C14328" s="10">
        <v>1147</v>
      </c>
      <c r="D14328" s="16">
        <v>0.41219362010208399</v>
      </c>
      <c r="E14328" s="5">
        <v>0.108595894032776</v>
      </c>
      <c r="F14328" s="16">
        <v>0.136831081930153</v>
      </c>
      <c r="G14328" s="5">
        <v>0.74262837646093305</v>
      </c>
      <c r="H14328" s="16">
        <v>0.26441900642503502</v>
      </c>
      <c r="I14328" s="5">
        <v>0.44282947642973303</v>
      </c>
      <c r="J14328" s="16">
        <v>0.163070535551295</v>
      </c>
      <c r="K14328" s="5">
        <v>0.76959692274551805</v>
      </c>
      <c r="L14328" s="16">
        <v>-0.48737430038284701</v>
      </c>
      <c r="M14328" s="5">
        <v>1.11504578823017E-5</v>
      </c>
      <c r="N14328" s="16">
        <v>-0.70430769322225995</v>
      </c>
      <c r="O14328" s="5">
        <v>9.0572086482441996E-11</v>
      </c>
      <c r="P14328" s="16">
        <v>-0.95408040839511199</v>
      </c>
      <c r="Q14328" s="5">
        <v>6.3811246736915705E-20</v>
      </c>
    </row>
    <row r="14329" spans="1:17">
      <c r="A14329" s="3" t="s">
        <v>28649</v>
      </c>
      <c r="B14329" s="4" t="s">
        <v>28650</v>
      </c>
      <c r="C14329" s="10">
        <v>4228</v>
      </c>
      <c r="D14329" s="16">
        <v>-3.6341051453567703E-2</v>
      </c>
      <c r="E14329" s="5">
        <v>1</v>
      </c>
      <c r="F14329" s="16">
        <v>-4.6445552033579002E-2</v>
      </c>
      <c r="G14329" s="5">
        <v>0.84961921049451505</v>
      </c>
      <c r="H14329" s="16">
        <v>-9.3315428492721494E-2</v>
      </c>
      <c r="I14329" s="5">
        <v>0.64274593599007002</v>
      </c>
      <c r="J14329" s="16">
        <v>-9.5815562326397596E-2</v>
      </c>
      <c r="K14329" s="5">
        <v>1</v>
      </c>
      <c r="L14329" s="16">
        <v>-2.77565842109E-2</v>
      </c>
      <c r="M14329" s="5">
        <v>0.67790302437666194</v>
      </c>
      <c r="N14329" s="16">
        <v>-0.105669561575885</v>
      </c>
      <c r="O14329" s="5">
        <v>2.0387611599857001E-2</v>
      </c>
      <c r="P14329" s="16">
        <v>4.6549713753206497E-2</v>
      </c>
      <c r="Q14329" s="5">
        <v>0.26211409946313402</v>
      </c>
    </row>
    <row r="14330" spans="1:17">
      <c r="A14330" s="3" t="s">
        <v>28651</v>
      </c>
      <c r="B14330" s="4" t="s">
        <v>28652</v>
      </c>
      <c r="C14330" s="10">
        <v>2579</v>
      </c>
      <c r="D14330" s="16">
        <v>-5.2972829257296903E-3</v>
      </c>
      <c r="E14330" s="5">
        <v>1</v>
      </c>
      <c r="F14330" s="16">
        <v>-0.108685329122147</v>
      </c>
      <c r="G14330" s="5">
        <v>0.83251982333196695</v>
      </c>
      <c r="H14330" s="16">
        <v>-7.6967434005425606E-2</v>
      </c>
      <c r="I14330" s="5">
        <v>1</v>
      </c>
      <c r="J14330" s="16">
        <v>-4.3700503266381099E-2</v>
      </c>
      <c r="K14330" s="5">
        <v>1</v>
      </c>
      <c r="L14330" s="16">
        <v>-6.3810779465850204E-2</v>
      </c>
      <c r="M14330" s="5">
        <v>0.38328763648432101</v>
      </c>
      <c r="N14330" s="16">
        <v>9.5830522879814403E-2</v>
      </c>
      <c r="O14330" s="5">
        <v>0.19212931449623399</v>
      </c>
      <c r="P14330" s="16">
        <v>-1.8696873494829399E-2</v>
      </c>
      <c r="Q14330" s="5">
        <v>0.776240952733247</v>
      </c>
    </row>
    <row r="14331" spans="1:17">
      <c r="A14331" s="3" t="s">
        <v>28653</v>
      </c>
      <c r="B14331" s="4" t="s">
        <v>28654</v>
      </c>
      <c r="C14331" s="10">
        <v>3686</v>
      </c>
      <c r="D14331" s="16">
        <v>0.24491303661541</v>
      </c>
      <c r="E14331" s="5">
        <v>1</v>
      </c>
      <c r="F14331" s="16">
        <v>0.31369682644931601</v>
      </c>
      <c r="G14331" s="5">
        <v>0.69276068728990803</v>
      </c>
      <c r="H14331" s="16">
        <v>0.254780178850123</v>
      </c>
      <c r="I14331" s="5">
        <v>1</v>
      </c>
      <c r="J14331" s="16">
        <v>0.43914183582642802</v>
      </c>
      <c r="K14331" s="5">
        <v>0.64591127997250197</v>
      </c>
      <c r="L14331" s="16">
        <v>0.22785236779606599</v>
      </c>
      <c r="M14331" s="5">
        <v>0.29171889539794998</v>
      </c>
      <c r="N14331" s="16">
        <v>6.7147629346346605E-2</v>
      </c>
      <c r="O14331" s="5">
        <v>0.84035936258071497</v>
      </c>
      <c r="P14331" s="16">
        <v>0.37430150078860902</v>
      </c>
      <c r="Q14331" s="5">
        <v>5.4026742101847498E-2</v>
      </c>
    </row>
    <row r="14332" spans="1:17">
      <c r="A14332" s="3" t="s">
        <v>28655</v>
      </c>
      <c r="B14332" s="4" t="s">
        <v>28656</v>
      </c>
      <c r="C14332" s="10">
        <v>971</v>
      </c>
      <c r="D14332" s="16">
        <v>0.723911404974106</v>
      </c>
      <c r="E14332" s="5">
        <v>0.288058893475861</v>
      </c>
      <c r="F14332" s="16">
        <v>0.59800802630268701</v>
      </c>
      <c r="G14332" s="5">
        <v>0.48981252785086699</v>
      </c>
      <c r="H14332" s="16">
        <v>0.13475002007416401</v>
      </c>
      <c r="I14332" s="5">
        <v>0.89439118240779003</v>
      </c>
      <c r="J14332" s="16">
        <v>0.240843894049629</v>
      </c>
      <c r="K14332" s="5">
        <v>0.87592810712702296</v>
      </c>
      <c r="L14332" s="16">
        <v>0.257336019929504</v>
      </c>
      <c r="M14332" s="5">
        <v>0.50010637615231601</v>
      </c>
      <c r="N14332" s="16">
        <v>-0.23755055594052499</v>
      </c>
      <c r="O14332" s="5">
        <v>0.59004618000089304</v>
      </c>
      <c r="P14332" s="16">
        <v>0.173527154322942</v>
      </c>
      <c r="Q14332" s="5">
        <v>0.47010551721990501</v>
      </c>
    </row>
    <row r="14333" spans="1:17">
      <c r="A14333" s="3" t="s">
        <v>28657</v>
      </c>
      <c r="B14333" s="4" t="s">
        <v>28658</v>
      </c>
      <c r="C14333" s="10">
        <v>2283</v>
      </c>
      <c r="D14333" s="16">
        <v>6.5979868721791804E-2</v>
      </c>
      <c r="E14333" s="5">
        <v>1</v>
      </c>
      <c r="F14333" s="16">
        <v>1.43136172741027E-2</v>
      </c>
      <c r="G14333" s="5">
        <v>1</v>
      </c>
      <c r="H14333" s="16">
        <v>-6.3095924681877705E-2</v>
      </c>
      <c r="I14333" s="5">
        <v>1</v>
      </c>
      <c r="J14333" s="16">
        <v>-7.75884992120386E-2</v>
      </c>
      <c r="K14333" s="5">
        <v>1</v>
      </c>
      <c r="L14333" s="16">
        <v>-3.8241658233030898E-3</v>
      </c>
      <c r="M14333" s="5">
        <v>0.90837516038182997</v>
      </c>
      <c r="N14333" s="16">
        <v>-0.15212380394827499</v>
      </c>
      <c r="O14333" s="5">
        <v>8.1959575759461903E-2</v>
      </c>
      <c r="P14333" s="16">
        <v>-9.69974966614362E-2</v>
      </c>
      <c r="Q14333" s="5">
        <v>0.25060781248828501</v>
      </c>
    </row>
    <row r="14334" spans="1:17">
      <c r="A14334" s="3" t="s">
        <v>28659</v>
      </c>
      <c r="B14334" s="4" t="s">
        <v>28660</v>
      </c>
      <c r="C14334" s="10">
        <v>3128</v>
      </c>
      <c r="D14334" s="16">
        <v>-0.54811635028369698</v>
      </c>
      <c r="E14334" s="5">
        <v>0.76416770748501295</v>
      </c>
      <c r="F14334" s="16">
        <v>-0.35264092393438101</v>
      </c>
      <c r="G14334" s="5">
        <v>1</v>
      </c>
      <c r="H14334" s="16">
        <v>-0.215931485289757</v>
      </c>
      <c r="I14334" s="5">
        <v>0.82701680241149</v>
      </c>
      <c r="J14334" s="16">
        <v>2.5868182679702499E-2</v>
      </c>
      <c r="K14334" s="5">
        <v>0.93636619811391597</v>
      </c>
      <c r="L14334" s="16">
        <v>0.79570811792601104</v>
      </c>
      <c r="M14334" s="5">
        <v>8.3855232960791504E-2</v>
      </c>
      <c r="N14334" s="16">
        <v>0.59923070312240601</v>
      </c>
      <c r="O14334" s="5">
        <v>0.22709735614125201</v>
      </c>
      <c r="P14334" s="16">
        <v>1.8088972171359601</v>
      </c>
      <c r="Q14334" s="5">
        <v>1.5123541676092201E-7</v>
      </c>
    </row>
    <row r="14335" spans="1:17">
      <c r="A14335" s="3" t="s">
        <v>28661</v>
      </c>
      <c r="B14335" s="4" t="s">
        <v>28662</v>
      </c>
      <c r="C14335" s="10">
        <v>2675</v>
      </c>
      <c r="D14335" s="16">
        <v>-0.88700988011846105</v>
      </c>
      <c r="E14335" s="5">
        <v>0.62419291397474097</v>
      </c>
      <c r="F14335" s="16">
        <v>-0.420832024209085</v>
      </c>
      <c r="G14335" s="5">
        <v>0.82134877520736405</v>
      </c>
      <c r="H14335" s="16">
        <v>-0.77689866799926599</v>
      </c>
      <c r="I14335" s="5">
        <v>0.88584020894751703</v>
      </c>
      <c r="J14335" s="16">
        <v>-0.131984754918307</v>
      </c>
      <c r="K14335" s="5">
        <v>1</v>
      </c>
      <c r="L14335" s="16">
        <v>2.8346641889658</v>
      </c>
      <c r="M14335" s="5">
        <v>1.0749486415436099E-13</v>
      </c>
      <c r="N14335" s="16">
        <v>0.91921792608624098</v>
      </c>
      <c r="O14335" s="5">
        <v>3.9859272045175503E-2</v>
      </c>
      <c r="P14335" s="16">
        <v>3.7175039824887999</v>
      </c>
      <c r="Q14335" s="5">
        <v>4.56264885470456E-24</v>
      </c>
    </row>
    <row r="14336" spans="1:17">
      <c r="A14336" s="3" t="s">
        <v>28663</v>
      </c>
      <c r="B14336" s="4" t="s">
        <v>28664</v>
      </c>
      <c r="C14336" s="10">
        <v>506</v>
      </c>
      <c r="D14336" s="16">
        <v>0.39460562666195897</v>
      </c>
      <c r="E14336" s="5">
        <v>0.90376790161238396</v>
      </c>
      <c r="F14336" s="16">
        <v>-2.2298327514827E-3</v>
      </c>
      <c r="G14336" s="5">
        <v>1</v>
      </c>
      <c r="H14336" s="16">
        <v>0.123150884373221</v>
      </c>
      <c r="I14336" s="5">
        <v>0.866082898915296</v>
      </c>
      <c r="J14336" s="16">
        <v>0.451635130222659</v>
      </c>
      <c r="K14336" s="5">
        <v>0.92403637447077303</v>
      </c>
      <c r="L14336" s="16">
        <v>-6.2389056852847499E-2</v>
      </c>
      <c r="M14336" s="5">
        <v>1</v>
      </c>
      <c r="N14336" s="16">
        <v>-4.0300071771438302E-2</v>
      </c>
      <c r="O14336" s="5">
        <v>1</v>
      </c>
      <c r="P14336" s="16">
        <v>0.408501834844885</v>
      </c>
      <c r="Q14336" s="5">
        <v>0.237965531623378</v>
      </c>
    </row>
    <row r="14337" spans="1:17">
      <c r="A14337" s="3" t="s">
        <v>28665</v>
      </c>
      <c r="B14337" s="4" t="s">
        <v>28666</v>
      </c>
      <c r="C14337" s="10">
        <v>593</v>
      </c>
      <c r="D14337" s="16">
        <v>-0.15411253647561801</v>
      </c>
      <c r="E14337" s="5">
        <v>1</v>
      </c>
      <c r="F14337" s="16">
        <v>-0.132672076344516</v>
      </c>
      <c r="G14337" s="5">
        <v>0.821366708508386</v>
      </c>
      <c r="H14337" s="16">
        <v>-0.22918438336093699</v>
      </c>
      <c r="I14337" s="5">
        <v>1</v>
      </c>
      <c r="J14337" s="16">
        <v>5.9874389874278802E-3</v>
      </c>
      <c r="K14337" s="5">
        <v>1</v>
      </c>
      <c r="L14337" s="16">
        <v>-0.29641252976069399</v>
      </c>
      <c r="M14337" s="5">
        <v>3.6422486254136098E-2</v>
      </c>
      <c r="N14337" s="16">
        <v>-0.36744812430977603</v>
      </c>
      <c r="O14337" s="5">
        <v>1.1903406029512301E-2</v>
      </c>
      <c r="P14337" s="16">
        <v>-0.76080738697188299</v>
      </c>
      <c r="Q14337" s="5">
        <v>2.6403969184870102E-9</v>
      </c>
    </row>
    <row r="14338" spans="1:17">
      <c r="A14338" s="3" t="s">
        <v>28667</v>
      </c>
      <c r="B14338" s="4" t="s">
        <v>28668</v>
      </c>
      <c r="C14338" s="10">
        <v>2335</v>
      </c>
      <c r="D14338" s="16">
        <v>-1.36497942841568E-2</v>
      </c>
      <c r="E14338" s="5">
        <v>1</v>
      </c>
      <c r="F14338" s="16">
        <v>-0.21549615465879099</v>
      </c>
      <c r="G14338" s="5">
        <v>0.53003514079689595</v>
      </c>
      <c r="H14338" s="16">
        <v>-0.186418995266833</v>
      </c>
      <c r="I14338" s="5">
        <v>0.65690327927315695</v>
      </c>
      <c r="J14338" s="16">
        <v>-0.192090806067998</v>
      </c>
      <c r="K14338" s="5">
        <v>0.74294985857625895</v>
      </c>
      <c r="L14338" s="16">
        <v>-0.17402720304469599</v>
      </c>
      <c r="M14338" s="5">
        <v>2.5670779133833699E-2</v>
      </c>
      <c r="N14338" s="16">
        <v>1.68394426267745E-2</v>
      </c>
      <c r="O14338" s="5">
        <v>0.90817020554007699</v>
      </c>
      <c r="P14338" s="16">
        <v>-0.123900283122482</v>
      </c>
      <c r="Q14338" s="5">
        <v>9.1551843460380006E-2</v>
      </c>
    </row>
    <row r="14339" spans="1:17">
      <c r="A14339" s="3" t="s">
        <v>28669</v>
      </c>
      <c r="B14339" s="4" t="s">
        <v>28670</v>
      </c>
      <c r="C14339" s="10">
        <v>6063</v>
      </c>
      <c r="D14339" s="16">
        <v>8.7909679950300496E-2</v>
      </c>
      <c r="E14339" s="5">
        <v>1</v>
      </c>
      <c r="F14339" s="16">
        <v>-0.25059123313065501</v>
      </c>
      <c r="G14339" s="5">
        <v>1</v>
      </c>
      <c r="H14339" s="16">
        <v>-0.20266073571552301</v>
      </c>
      <c r="I14339" s="5">
        <v>0.88468047376910097</v>
      </c>
      <c r="J14339" s="16">
        <v>0.493442178106201</v>
      </c>
      <c r="K14339" s="5">
        <v>0.93937741617356596</v>
      </c>
      <c r="L14339" s="16">
        <v>-0.44331160512475298</v>
      </c>
      <c r="M14339" s="5">
        <v>0.42393588560228102</v>
      </c>
      <c r="N14339" s="16">
        <v>-2.4525993525881699E-2</v>
      </c>
      <c r="O14339" s="5">
        <v>1</v>
      </c>
      <c r="P14339" s="16">
        <v>-0.78234462271084904</v>
      </c>
      <c r="Q14339" s="5">
        <v>5.9384714824658999E-2</v>
      </c>
    </row>
    <row r="14340" spans="1:17">
      <c r="A14340" s="3" t="s">
        <v>28671</v>
      </c>
      <c r="B14340" s="4" t="s">
        <v>28672</v>
      </c>
      <c r="C14340" s="10">
        <v>2445</v>
      </c>
      <c r="D14340" s="16">
        <v>9.5014714002719894E-2</v>
      </c>
      <c r="E14340" s="5">
        <v>1</v>
      </c>
      <c r="F14340" s="16">
        <v>-1.49049968966583E-2</v>
      </c>
      <c r="G14340" s="5">
        <v>1</v>
      </c>
      <c r="H14340" s="16">
        <v>-6.8951773161248106E-2</v>
      </c>
      <c r="I14340" s="5">
        <v>1</v>
      </c>
      <c r="J14340" s="16">
        <v>-8.2683799067764102E-2</v>
      </c>
      <c r="K14340" s="5">
        <v>1</v>
      </c>
      <c r="L14340" s="16">
        <v>-0.18776318234909001</v>
      </c>
      <c r="M14340" s="5">
        <v>2.0256532997487999E-2</v>
      </c>
      <c r="N14340" s="16">
        <v>-0.116725330811856</v>
      </c>
      <c r="O14340" s="5">
        <v>0.24624343582529301</v>
      </c>
      <c r="P14340" s="16">
        <v>-0.500360985402037</v>
      </c>
      <c r="Q14340" s="5">
        <v>4.2613150839374998E-12</v>
      </c>
    </row>
    <row r="14341" spans="1:17">
      <c r="A14341" s="3" t="s">
        <v>28673</v>
      </c>
      <c r="B14341" s="4" t="s">
        <v>28674</v>
      </c>
      <c r="C14341" s="10">
        <v>3522</v>
      </c>
      <c r="D14341" s="16">
        <v>2.0976305269358699E-2</v>
      </c>
      <c r="E14341" s="5">
        <v>1</v>
      </c>
      <c r="F14341" s="16">
        <v>-2.0339632061568601E-2</v>
      </c>
      <c r="G14341" s="5">
        <v>0.96031140605536003</v>
      </c>
      <c r="H14341" s="16">
        <v>-3.7395946860419298E-2</v>
      </c>
      <c r="I14341" s="5">
        <v>1</v>
      </c>
      <c r="J14341" s="16">
        <v>-6.9075892783601794E-2</v>
      </c>
      <c r="K14341" s="5">
        <v>1</v>
      </c>
      <c r="L14341" s="16">
        <v>1.6306575605087699E-2</v>
      </c>
      <c r="M14341" s="5">
        <v>0.69687448160146004</v>
      </c>
      <c r="N14341" s="16">
        <v>-8.0971422396596392E-3</v>
      </c>
      <c r="O14341" s="5">
        <v>0.93232706475635896</v>
      </c>
      <c r="P14341" s="16">
        <v>-5.7013866024672302E-2</v>
      </c>
      <c r="Q14341" s="5">
        <v>0.21731639286712101</v>
      </c>
    </row>
    <row r="14342" spans="1:17">
      <c r="A14342" s="3" t="s">
        <v>28675</v>
      </c>
      <c r="B14342" s="4" t="s">
        <v>28676</v>
      </c>
      <c r="C14342" s="10">
        <v>2157</v>
      </c>
      <c r="D14342" s="16">
        <v>6.4616133669817499E-2</v>
      </c>
      <c r="E14342" s="5">
        <v>1</v>
      </c>
      <c r="F14342" s="16">
        <v>-6.1053996421050402E-2</v>
      </c>
      <c r="G14342" s="5">
        <v>1</v>
      </c>
      <c r="H14342" s="16">
        <v>-0.10261849122696</v>
      </c>
      <c r="I14342" s="5">
        <v>1</v>
      </c>
      <c r="J14342" s="16">
        <v>-4.6815588039816197E-2</v>
      </c>
      <c r="K14342" s="5">
        <v>1</v>
      </c>
      <c r="L14342" s="16">
        <v>-0.14339389796663099</v>
      </c>
      <c r="M14342" s="5">
        <v>6.7152951485008203E-2</v>
      </c>
      <c r="N14342" s="16">
        <v>-0.19552204566749001</v>
      </c>
      <c r="O14342" s="5">
        <v>1.65505774142846E-2</v>
      </c>
      <c r="P14342" s="16">
        <v>-0.271357584820899</v>
      </c>
      <c r="Q14342" s="5">
        <v>1.04388237054973E-4</v>
      </c>
    </row>
    <row r="14343" spans="1:17">
      <c r="A14343" s="3" t="s">
        <v>28677</v>
      </c>
      <c r="B14343" s="4" t="s">
        <v>28678</v>
      </c>
      <c r="C14343" s="10">
        <v>5197</v>
      </c>
      <c r="D14343" s="16">
        <v>0.17795360315502501</v>
      </c>
      <c r="E14343" s="5">
        <v>0.67735860782797497</v>
      </c>
      <c r="F14343" s="16">
        <v>0.28677356765120399</v>
      </c>
      <c r="G14343" s="5">
        <v>0.72864066906624503</v>
      </c>
      <c r="H14343" s="16">
        <v>0.52687472858643603</v>
      </c>
      <c r="I14343" s="5">
        <v>0.589775645743428</v>
      </c>
      <c r="J14343" s="16">
        <v>-4.2790407376360098E-2</v>
      </c>
      <c r="K14343" s="5">
        <v>0.960597773159377</v>
      </c>
      <c r="L14343" s="16">
        <v>0.78477640278851502</v>
      </c>
      <c r="M14343" s="5">
        <v>6.7988333688784701E-3</v>
      </c>
      <c r="N14343" s="16">
        <v>-0.232954173604841</v>
      </c>
      <c r="O14343" s="5">
        <v>0.72521359504180705</v>
      </c>
      <c r="P14343" s="16">
        <v>0.704869097674789</v>
      </c>
      <c r="Q14343" s="5">
        <v>6.65522758337103E-3</v>
      </c>
    </row>
    <row r="14344" spans="1:17">
      <c r="A14344" s="3" t="s">
        <v>28679</v>
      </c>
      <c r="B14344" s="4" t="s">
        <v>28680</v>
      </c>
      <c r="C14344" s="10">
        <v>988</v>
      </c>
      <c r="D14344" s="16">
        <v>0.81026015288017506</v>
      </c>
      <c r="E14344" s="5">
        <v>0.46472333101995</v>
      </c>
      <c r="F14344" s="16">
        <v>0.74596497524210803</v>
      </c>
      <c r="G14344" s="5">
        <v>0.38913860491770902</v>
      </c>
      <c r="H14344" s="16">
        <v>0.57862397450618197</v>
      </c>
      <c r="I14344" s="5">
        <v>0.60862275965804402</v>
      </c>
      <c r="J14344" s="16">
        <v>0.62550899282233396</v>
      </c>
      <c r="K14344" s="5">
        <v>0.60229436068314701</v>
      </c>
      <c r="L14344" s="16">
        <v>1.0867325295072701</v>
      </c>
      <c r="M14344" s="5">
        <v>1.11734560433324E-3</v>
      </c>
      <c r="N14344" s="16">
        <v>0.49804099373451899</v>
      </c>
      <c r="O14344" s="5">
        <v>0.28864612328280898</v>
      </c>
      <c r="P14344" s="16">
        <v>1.8954300369532799</v>
      </c>
      <c r="Q14344" s="5">
        <v>3.2978277268070801E-10</v>
      </c>
    </row>
    <row r="14345" spans="1:17">
      <c r="A14345" s="3" t="s">
        <v>28681</v>
      </c>
      <c r="B14345" s="4" t="s">
        <v>28682</v>
      </c>
      <c r="C14345" s="10">
        <v>1441</v>
      </c>
      <c r="D14345" s="16">
        <v>5.5029370152497398E-2</v>
      </c>
      <c r="E14345" s="5">
        <v>1</v>
      </c>
      <c r="F14345" s="16">
        <v>0.22705894584277</v>
      </c>
      <c r="G14345" s="5">
        <v>0.72119559517877896</v>
      </c>
      <c r="H14345" s="16">
        <v>0.13515292736117601</v>
      </c>
      <c r="I14345" s="5">
        <v>0.85701403961265998</v>
      </c>
      <c r="J14345" s="16">
        <v>0.731321010008812</v>
      </c>
      <c r="K14345" s="5">
        <v>0.224655525981697</v>
      </c>
      <c r="L14345" s="16">
        <v>0.102312272679582</v>
      </c>
      <c r="M14345" s="5">
        <v>0.74161090595998702</v>
      </c>
      <c r="N14345" s="16">
        <v>-0.42834498220953598</v>
      </c>
      <c r="O14345" s="5">
        <v>9.9676827591367395E-2</v>
      </c>
      <c r="P14345" s="16">
        <v>0.166192309365325</v>
      </c>
      <c r="Q14345" s="5">
        <v>0.37027125312744402</v>
      </c>
    </row>
    <row r="14346" spans="1:17">
      <c r="A14346" s="3" t="s">
        <v>28683</v>
      </c>
      <c r="B14346" s="4" t="s">
        <v>28684</v>
      </c>
      <c r="C14346" s="10">
        <v>3219</v>
      </c>
      <c r="D14346" s="16">
        <v>6.3106915120341597E-2</v>
      </c>
      <c r="E14346" s="5">
        <v>1</v>
      </c>
      <c r="F14346" s="16">
        <v>2.7020622620712699E-3</v>
      </c>
      <c r="G14346" s="5">
        <v>1</v>
      </c>
      <c r="H14346" s="16">
        <v>-6.0410764509539201E-2</v>
      </c>
      <c r="I14346" s="5">
        <v>0.87849451333391104</v>
      </c>
      <c r="J14346" s="16">
        <v>-1.0665944302274201E-2</v>
      </c>
      <c r="K14346" s="5">
        <v>1</v>
      </c>
      <c r="L14346" s="16">
        <v>0.11412908060473601</v>
      </c>
      <c r="M14346" s="5">
        <v>3.9935889779163496E-3</v>
      </c>
      <c r="N14346" s="16">
        <v>-5.78550031369751E-2</v>
      </c>
      <c r="O14346" s="5">
        <v>0.220611037462045</v>
      </c>
      <c r="P14346" s="16">
        <v>7.9761045717517798E-2</v>
      </c>
      <c r="Q14346" s="5">
        <v>3.8010803268947603E-2</v>
      </c>
    </row>
    <row r="14347" spans="1:17">
      <c r="A14347" s="3" t="s">
        <v>28685</v>
      </c>
      <c r="B14347" s="4" t="s">
        <v>28686</v>
      </c>
      <c r="C14347" s="10">
        <v>7071</v>
      </c>
      <c r="D14347" s="16">
        <v>5.1160602519254902E-2</v>
      </c>
      <c r="E14347" s="5">
        <v>1</v>
      </c>
      <c r="F14347" s="16">
        <v>6.0411661281753E-3</v>
      </c>
      <c r="G14347" s="5">
        <v>1</v>
      </c>
      <c r="H14347" s="16">
        <v>-5.8662894457128601E-3</v>
      </c>
      <c r="I14347" s="5">
        <v>1</v>
      </c>
      <c r="J14347" s="16">
        <v>3.6659528862921301E-2</v>
      </c>
      <c r="K14347" s="5">
        <v>1</v>
      </c>
      <c r="L14347" s="16">
        <v>7.2441283042965704E-3</v>
      </c>
      <c r="M14347" s="5">
        <v>0.94641622100155298</v>
      </c>
      <c r="N14347" s="16">
        <v>-3.9264115381949898E-3</v>
      </c>
      <c r="O14347" s="5">
        <v>0.84798194106225799</v>
      </c>
      <c r="P14347" s="16">
        <v>2.40994724360442E-3</v>
      </c>
      <c r="Q14347" s="5">
        <v>1</v>
      </c>
    </row>
    <row r="14348" spans="1:17">
      <c r="A14348" s="3" t="s">
        <v>28687</v>
      </c>
      <c r="B14348" s="4" t="s">
        <v>28688</v>
      </c>
      <c r="C14348" s="10">
        <v>1334</v>
      </c>
      <c r="D14348" s="16">
        <v>-0.10476711457733601</v>
      </c>
      <c r="E14348" s="5">
        <v>0.96938070355379002</v>
      </c>
      <c r="F14348" s="16">
        <v>-9.3227274086689599E-2</v>
      </c>
      <c r="G14348" s="5">
        <v>0.78842209716465805</v>
      </c>
      <c r="H14348" s="16">
        <v>-0.12991662053030401</v>
      </c>
      <c r="I14348" s="5">
        <v>0.78695230864278898</v>
      </c>
      <c r="J14348" s="16">
        <v>-6.8746369490295001E-2</v>
      </c>
      <c r="K14348" s="5">
        <v>1</v>
      </c>
      <c r="L14348" s="16">
        <v>-3.2595506747683502E-2</v>
      </c>
      <c r="M14348" s="5">
        <v>0.76536274989106801</v>
      </c>
      <c r="N14348" s="16">
        <v>-0.20753221262129301</v>
      </c>
      <c r="O14348" s="5">
        <v>3.16089757335173E-2</v>
      </c>
      <c r="P14348" s="16">
        <v>-0.237506599324423</v>
      </c>
      <c r="Q14348" s="5">
        <v>4.3726149728969396E-3</v>
      </c>
    </row>
    <row r="14349" spans="1:17">
      <c r="A14349" s="3" t="s">
        <v>28689</v>
      </c>
      <c r="B14349" s="4" t="s">
        <v>28690</v>
      </c>
      <c r="C14349" s="10">
        <v>3904</v>
      </c>
      <c r="D14349" s="16">
        <v>3.83459958544832E-2</v>
      </c>
      <c r="E14349" s="5">
        <v>1</v>
      </c>
      <c r="F14349" s="16">
        <v>5.3805845141640003E-2</v>
      </c>
      <c r="G14349" s="5">
        <v>1</v>
      </c>
      <c r="H14349" s="16">
        <v>2.0843565945697501E-2</v>
      </c>
      <c r="I14349" s="5">
        <v>1</v>
      </c>
      <c r="J14349" s="16">
        <v>2.3281142634165201E-2</v>
      </c>
      <c r="K14349" s="5">
        <v>1</v>
      </c>
      <c r="L14349" s="16">
        <v>-4.5978281541300101E-4</v>
      </c>
      <c r="M14349" s="5">
        <v>0.99061645352243</v>
      </c>
      <c r="N14349" s="16">
        <v>-6.3978693695171604E-2</v>
      </c>
      <c r="O14349" s="5">
        <v>0.15602775945907901</v>
      </c>
      <c r="P14349" s="16">
        <v>-0.12099657615392399</v>
      </c>
      <c r="Q14349" s="5">
        <v>9.0876904030040204E-4</v>
      </c>
    </row>
    <row r="14350" spans="1:17">
      <c r="A14350" s="3" t="s">
        <v>28691</v>
      </c>
      <c r="B14350" s="4" t="s">
        <v>28692</v>
      </c>
      <c r="C14350" s="10">
        <v>2003</v>
      </c>
      <c r="D14350" s="16">
        <v>2.5201121924102999E-2</v>
      </c>
      <c r="E14350" s="5">
        <v>1</v>
      </c>
      <c r="F14350" s="16">
        <v>1.6464437887690299E-3</v>
      </c>
      <c r="G14350" s="5">
        <v>1</v>
      </c>
      <c r="H14350" s="16">
        <v>-5.1601856801562498E-2</v>
      </c>
      <c r="I14350" s="5">
        <v>0.77558558817365097</v>
      </c>
      <c r="J14350" s="16">
        <v>-4.3365861261174803E-2</v>
      </c>
      <c r="K14350" s="5">
        <v>0.99308956012510796</v>
      </c>
      <c r="L14350" s="16">
        <v>-5.8097255274857103E-2</v>
      </c>
      <c r="M14350" s="5">
        <v>0.223397169222804</v>
      </c>
      <c r="N14350" s="16">
        <v>-6.0804984561429701E-2</v>
      </c>
      <c r="O14350" s="5">
        <v>0.282935932450043</v>
      </c>
      <c r="P14350" s="16">
        <v>-8.7743224314215398E-2</v>
      </c>
      <c r="Q14350" s="5">
        <v>4.1425655073312501E-2</v>
      </c>
    </row>
    <row r="14351" spans="1:17">
      <c r="A14351" s="3" t="s">
        <v>28693</v>
      </c>
      <c r="B14351" s="4" t="s">
        <v>28694</v>
      </c>
      <c r="C14351" s="10">
        <v>1999</v>
      </c>
      <c r="D14351" s="16">
        <v>4.8104653682194201E-3</v>
      </c>
      <c r="E14351" s="5">
        <v>1</v>
      </c>
      <c r="F14351" s="16">
        <v>-2.1042198008512099E-2</v>
      </c>
      <c r="G14351" s="5">
        <v>1</v>
      </c>
      <c r="H14351" s="16">
        <v>-6.8681208641030403E-2</v>
      </c>
      <c r="I14351" s="5">
        <v>1</v>
      </c>
      <c r="J14351" s="16">
        <v>-5.6490105724076201E-2</v>
      </c>
      <c r="K14351" s="5">
        <v>1</v>
      </c>
      <c r="L14351" s="16">
        <v>-1.16324657308689E-2</v>
      </c>
      <c r="M14351" s="5">
        <v>0.92449025803323004</v>
      </c>
      <c r="N14351" s="16">
        <v>-6.6111631095725001E-2</v>
      </c>
      <c r="O14351" s="5">
        <v>0.44835644724125201</v>
      </c>
      <c r="P14351" s="16">
        <v>-0.28617304341730798</v>
      </c>
      <c r="Q14351" s="5">
        <v>3.0099860333199299E-6</v>
      </c>
    </row>
    <row r="14352" spans="1:17">
      <c r="A14352" s="3" t="s">
        <v>28695</v>
      </c>
      <c r="B14352" s="4" t="s">
        <v>28696</v>
      </c>
      <c r="C14352" s="10">
        <v>1125</v>
      </c>
      <c r="D14352" s="16">
        <v>1.30750997645069E-2</v>
      </c>
      <c r="E14352" s="5">
        <v>1</v>
      </c>
      <c r="F14352" s="16">
        <v>7.48355651013566E-3</v>
      </c>
      <c r="G14352" s="5">
        <v>1</v>
      </c>
      <c r="H14352" s="16">
        <v>-3.7334224374492901E-2</v>
      </c>
      <c r="I14352" s="5">
        <v>1</v>
      </c>
      <c r="J14352" s="16">
        <v>-2.23875636866065E-2</v>
      </c>
      <c r="K14352" s="5">
        <v>1</v>
      </c>
      <c r="L14352" s="16">
        <v>-8.2545042814981498E-2</v>
      </c>
      <c r="M14352" s="5">
        <v>0.43777187515196903</v>
      </c>
      <c r="N14352" s="16">
        <v>-0.136422928034442</v>
      </c>
      <c r="O14352" s="5">
        <v>0.20263186903894501</v>
      </c>
      <c r="P14352" s="16">
        <v>-0.49547196881184302</v>
      </c>
      <c r="Q14352" s="5">
        <v>4.3501638791720597E-9</v>
      </c>
    </row>
    <row r="14353" spans="1:17">
      <c r="A14353" s="3" t="s">
        <v>28697</v>
      </c>
      <c r="B14353" s="4" t="s">
        <v>28698</v>
      </c>
      <c r="C14353" s="10">
        <v>2586</v>
      </c>
      <c r="D14353" s="16">
        <v>-1.4944866474797799E-2</v>
      </c>
      <c r="E14353" s="5">
        <v>1</v>
      </c>
      <c r="F14353" s="16">
        <v>-1.13620108731518E-2</v>
      </c>
      <c r="G14353" s="5">
        <v>1</v>
      </c>
      <c r="H14353" s="16">
        <v>-6.4058451221910506E-2</v>
      </c>
      <c r="I14353" s="5">
        <v>0.87941183351626395</v>
      </c>
      <c r="J14353" s="16">
        <v>-9.0194478507600508E-3</v>
      </c>
      <c r="K14353" s="5">
        <v>1</v>
      </c>
      <c r="L14353" s="16">
        <v>-0.199731304914045</v>
      </c>
      <c r="M14353" s="5">
        <v>8.4316492922505398E-4</v>
      </c>
      <c r="N14353" s="16">
        <v>-0.20314489743446201</v>
      </c>
      <c r="O14353" s="5">
        <v>1.2311006768072499E-3</v>
      </c>
      <c r="P14353" s="16">
        <v>-0.42041786031859302</v>
      </c>
      <c r="Q14353" s="5">
        <v>2.5845328406006201E-14</v>
      </c>
    </row>
    <row r="14354" spans="1:17">
      <c r="A14354" s="3" t="s">
        <v>28699</v>
      </c>
      <c r="B14354" s="4" t="s">
        <v>28700</v>
      </c>
      <c r="C14354" s="10">
        <v>3019</v>
      </c>
      <c r="D14354" s="16">
        <v>4.9505389658044303E-3</v>
      </c>
      <c r="E14354" s="5">
        <v>1</v>
      </c>
      <c r="F14354" s="16">
        <v>-3.9110547408614402E-2</v>
      </c>
      <c r="G14354" s="5">
        <v>1</v>
      </c>
      <c r="H14354" s="16">
        <v>-4.9685464989287102E-2</v>
      </c>
      <c r="I14354" s="5">
        <v>1</v>
      </c>
      <c r="J14354" s="16">
        <v>-7.4176839643249101E-2</v>
      </c>
      <c r="K14354" s="5">
        <v>1</v>
      </c>
      <c r="L14354" s="16">
        <v>-0.119143547182117</v>
      </c>
      <c r="M14354" s="5">
        <v>2.5101589363159101E-2</v>
      </c>
      <c r="N14354" s="16">
        <v>-7.1591408240182196E-3</v>
      </c>
      <c r="O14354" s="5">
        <v>1</v>
      </c>
      <c r="P14354" s="16">
        <v>-2.64352077171074E-2</v>
      </c>
      <c r="Q14354" s="5">
        <v>0.62795358446948402</v>
      </c>
    </row>
    <row r="14355" spans="1:17">
      <c r="A14355" s="3" t="s">
        <v>28701</v>
      </c>
      <c r="B14355" s="4" t="s">
        <v>28702</v>
      </c>
      <c r="C14355" s="10">
        <v>17182</v>
      </c>
      <c r="D14355" s="16">
        <v>-1.29100435842014E-2</v>
      </c>
      <c r="E14355" s="5">
        <v>1</v>
      </c>
      <c r="F14355" s="16">
        <v>-2.26472692266898E-2</v>
      </c>
      <c r="G14355" s="5">
        <v>1</v>
      </c>
      <c r="H14355" s="16">
        <v>-9.0639006055010005E-2</v>
      </c>
      <c r="I14355" s="5">
        <v>0.60695312550060898</v>
      </c>
      <c r="J14355" s="16">
        <v>-9.1016964376029699E-2</v>
      </c>
      <c r="K14355" s="5">
        <v>0.96709611964998898</v>
      </c>
      <c r="L14355" s="16">
        <v>-3.2720642036250802E-2</v>
      </c>
      <c r="M14355" s="5">
        <v>0.64956468209973495</v>
      </c>
      <c r="N14355" s="16">
        <v>-8.9962143957508706E-2</v>
      </c>
      <c r="O14355" s="5">
        <v>9.4011195627357602E-2</v>
      </c>
      <c r="P14355" s="16">
        <v>-0.175237575476415</v>
      </c>
      <c r="Q14355" s="5">
        <v>3.8687086384040299E-5</v>
      </c>
    </row>
    <row r="14356" spans="1:17">
      <c r="A14356" s="3" t="s">
        <v>28703</v>
      </c>
      <c r="B14356" s="4" t="s">
        <v>28704</v>
      </c>
      <c r="C14356" s="10">
        <v>3319</v>
      </c>
      <c r="D14356" s="16">
        <v>-1.9256798664919399E-2</v>
      </c>
      <c r="E14356" s="5">
        <v>1</v>
      </c>
      <c r="F14356" s="16">
        <v>-9.0166985458694199E-2</v>
      </c>
      <c r="G14356" s="5">
        <v>0.84633765207091904</v>
      </c>
      <c r="H14356" s="16">
        <v>-6.9297033593400295E-2</v>
      </c>
      <c r="I14356" s="5">
        <v>1</v>
      </c>
      <c r="J14356" s="16">
        <v>-0.11290906940467101</v>
      </c>
      <c r="K14356" s="5">
        <v>1</v>
      </c>
      <c r="L14356" s="16">
        <v>-0.11338353005544199</v>
      </c>
      <c r="M14356" s="5">
        <v>8.7725686982917106E-2</v>
      </c>
      <c r="N14356" s="16">
        <v>-8.1326009131864593E-2</v>
      </c>
      <c r="O14356" s="5">
        <v>0.28777963851502197</v>
      </c>
      <c r="P14356" s="16">
        <v>6.4382953600751903E-3</v>
      </c>
      <c r="Q14356" s="5">
        <v>1</v>
      </c>
    </row>
    <row r="14357" spans="1:17">
      <c r="A14357" s="3" t="s">
        <v>28705</v>
      </c>
      <c r="B14357" s="4" t="s">
        <v>28706</v>
      </c>
      <c r="C14357" s="10">
        <v>2971</v>
      </c>
      <c r="D14357" s="16">
        <v>9.8744258022023704E-2</v>
      </c>
      <c r="E14357" s="5">
        <v>0.83713708860757396</v>
      </c>
      <c r="F14357" s="16">
        <v>3.4241299977655099E-2</v>
      </c>
      <c r="G14357" s="5">
        <v>0.97151012111665003</v>
      </c>
      <c r="H14357" s="16">
        <v>1.03309070103217E-2</v>
      </c>
      <c r="I14357" s="5">
        <v>1</v>
      </c>
      <c r="J14357" s="16">
        <v>-2.44128939498383E-2</v>
      </c>
      <c r="K14357" s="5">
        <v>1</v>
      </c>
      <c r="L14357" s="16">
        <v>-7.6862099149105398E-2</v>
      </c>
      <c r="M14357" s="5">
        <v>0.121729433481753</v>
      </c>
      <c r="N14357" s="16">
        <v>-7.2727856591957005E-2</v>
      </c>
      <c r="O14357" s="5">
        <v>0.18304069822167901</v>
      </c>
      <c r="P14357" s="16">
        <v>-0.24287956241201</v>
      </c>
      <c r="Q14357" s="5">
        <v>7.72181144550225E-9</v>
      </c>
    </row>
    <row r="14358" spans="1:17">
      <c r="A14358" s="3" t="s">
        <v>28707</v>
      </c>
      <c r="B14358" s="4" t="s">
        <v>28708</v>
      </c>
      <c r="C14358" s="10">
        <v>944</v>
      </c>
      <c r="D14358" s="16">
        <v>-1.5402814723958999E-2</v>
      </c>
      <c r="E14358" s="5">
        <v>1</v>
      </c>
      <c r="F14358" s="16">
        <v>0.48927187552524298</v>
      </c>
      <c r="G14358" s="5">
        <v>1</v>
      </c>
      <c r="H14358" s="16">
        <v>0.25975771686536597</v>
      </c>
      <c r="I14358" s="5">
        <v>0.88079754332242</v>
      </c>
      <c r="J14358" s="16">
        <v>6.3934551144815402E-2</v>
      </c>
      <c r="K14358" s="5">
        <v>0.98682127253737895</v>
      </c>
      <c r="L14358" s="16">
        <v>0.24076893321071099</v>
      </c>
      <c r="M14358" s="5">
        <v>0.91616219279433198</v>
      </c>
      <c r="N14358" s="16">
        <v>-0.18539789975679999</v>
      </c>
      <c r="O14358" s="5">
        <v>1</v>
      </c>
      <c r="P14358" s="16">
        <v>-0.232798213723622</v>
      </c>
      <c r="Q14358" s="5">
        <v>0.503771265941094</v>
      </c>
    </row>
    <row r="14359" spans="1:17">
      <c r="A14359" s="3" t="s">
        <v>28709</v>
      </c>
      <c r="B14359" s="4" t="s">
        <v>28710</v>
      </c>
      <c r="C14359" s="10">
        <v>1916</v>
      </c>
      <c r="D14359" s="16">
        <v>3.06846847261481E-2</v>
      </c>
      <c r="E14359" s="5">
        <v>1</v>
      </c>
      <c r="F14359" s="16">
        <v>-0.22150583180641401</v>
      </c>
      <c r="G14359" s="5">
        <v>0.85561483224333301</v>
      </c>
      <c r="H14359" s="16">
        <v>-0.26169796958999197</v>
      </c>
      <c r="I14359" s="5">
        <v>0.78881695613677405</v>
      </c>
      <c r="J14359" s="16">
        <v>0.66376478825032303</v>
      </c>
      <c r="K14359" s="5">
        <v>0.76272876445864002</v>
      </c>
      <c r="L14359" s="16">
        <v>-2.95488988886656E-2</v>
      </c>
      <c r="M14359" s="5">
        <v>1</v>
      </c>
      <c r="N14359" s="16">
        <v>3.8831024125833002E-2</v>
      </c>
      <c r="O14359" s="5">
        <v>0.97086640297707805</v>
      </c>
      <c r="P14359" s="16">
        <v>0.12040261116718599</v>
      </c>
      <c r="Q14359" s="5">
        <v>0.58455451406671399</v>
      </c>
    </row>
    <row r="14360" spans="1:17">
      <c r="A14360" s="3" t="s">
        <v>28711</v>
      </c>
      <c r="B14360" s="4" t="s">
        <v>28712</v>
      </c>
      <c r="C14360" s="10">
        <v>5217</v>
      </c>
      <c r="D14360" s="16">
        <v>1.8620139061427302E-2</v>
      </c>
      <c r="E14360" s="5">
        <v>1</v>
      </c>
      <c r="F14360" s="16">
        <v>2.5177307749049901E-2</v>
      </c>
      <c r="G14360" s="5">
        <v>0.83113311777792098</v>
      </c>
      <c r="H14360" s="16">
        <v>-8.0138258176251295E-3</v>
      </c>
      <c r="I14360" s="5">
        <v>0.95959363353189397</v>
      </c>
      <c r="J14360" s="16">
        <v>-1.77791640718119E-2</v>
      </c>
      <c r="K14360" s="5">
        <v>0.95166097621671397</v>
      </c>
      <c r="L14360" s="16">
        <v>8.8413988721134703E-3</v>
      </c>
      <c r="M14360" s="5">
        <v>0.976977262431722</v>
      </c>
      <c r="N14360" s="16">
        <v>5.7535481049555602E-2</v>
      </c>
      <c r="O14360" s="5">
        <v>0.69591782121550105</v>
      </c>
      <c r="P14360" s="16">
        <v>-1.9822506872360899E-2</v>
      </c>
      <c r="Q14360" s="5">
        <v>0.80237696513845502</v>
      </c>
    </row>
    <row r="14361" spans="1:17">
      <c r="A14361" s="3" t="s">
        <v>28713</v>
      </c>
      <c r="B14361" s="4" t="s">
        <v>28714</v>
      </c>
      <c r="C14361" s="10">
        <v>3415</v>
      </c>
      <c r="D14361" s="16">
        <v>0.204181382192102</v>
      </c>
      <c r="E14361" s="5">
        <v>0.60351496394945603</v>
      </c>
      <c r="F14361" s="16">
        <v>0.22526379844025601</v>
      </c>
      <c r="G14361" s="5">
        <v>0.608242823127916</v>
      </c>
      <c r="H14361" s="16">
        <v>0.13337118745965801</v>
      </c>
      <c r="I14361" s="5">
        <v>0.79947017402291198</v>
      </c>
      <c r="J14361" s="16">
        <v>0.139928103419343</v>
      </c>
      <c r="K14361" s="5">
        <v>0.83595498977333405</v>
      </c>
      <c r="L14361" s="16">
        <v>3.7435280864033402E-2</v>
      </c>
      <c r="M14361" s="5">
        <v>0.86054734684428102</v>
      </c>
      <c r="N14361" s="16">
        <v>6.79793981110101E-2</v>
      </c>
      <c r="O14361" s="5">
        <v>0.87645264789372401</v>
      </c>
      <c r="P14361" s="16">
        <v>0.122635844061546</v>
      </c>
      <c r="Q14361" s="5">
        <v>0.33556516843909501</v>
      </c>
    </row>
    <row r="14362" spans="1:17">
      <c r="A14362" s="3" t="s">
        <v>28715</v>
      </c>
      <c r="B14362" s="4" t="s">
        <v>28716</v>
      </c>
      <c r="C14362" s="10">
        <v>4965</v>
      </c>
      <c r="D14362" s="16">
        <v>0.12392555238624101</v>
      </c>
      <c r="E14362" s="5">
        <v>0.77179656221641202</v>
      </c>
      <c r="F14362" s="16">
        <v>0.176038997253149</v>
      </c>
      <c r="G14362" s="5">
        <v>0.49770909058648399</v>
      </c>
      <c r="H14362" s="16">
        <v>0.30194120870909003</v>
      </c>
      <c r="I14362" s="5">
        <v>0.19668517872886701</v>
      </c>
      <c r="J14362" s="16">
        <v>0.30416468953785902</v>
      </c>
      <c r="K14362" s="5">
        <v>0.224655525981697</v>
      </c>
      <c r="L14362" s="16">
        <v>7.4096826333501897E-2</v>
      </c>
      <c r="M14362" s="5">
        <v>0.53538473615636495</v>
      </c>
      <c r="N14362" s="16">
        <v>-3.6839323128721501E-3</v>
      </c>
      <c r="O14362" s="5">
        <v>1</v>
      </c>
      <c r="P14362" s="16">
        <v>0.107142638708836</v>
      </c>
      <c r="Q14362" s="5">
        <v>0.23860346007276301</v>
      </c>
    </row>
    <row r="14363" spans="1:17">
      <c r="A14363" s="3" t="s">
        <v>28717</v>
      </c>
      <c r="B14363" s="4" t="s">
        <v>28718</v>
      </c>
      <c r="C14363" s="10">
        <v>5854</v>
      </c>
      <c r="D14363" s="16">
        <v>0.58275355798482897</v>
      </c>
      <c r="E14363" s="5">
        <v>0.90898603345307105</v>
      </c>
      <c r="F14363" s="16">
        <v>0.62324183236185504</v>
      </c>
      <c r="G14363" s="5">
        <v>0.77663695228824903</v>
      </c>
      <c r="H14363" s="16">
        <v>0.62033981679071004</v>
      </c>
      <c r="I14363" s="5">
        <v>0.79947017402291198</v>
      </c>
      <c r="J14363" s="16">
        <v>0.62841815997208805</v>
      </c>
      <c r="K14363" s="5">
        <v>0.88068939051817996</v>
      </c>
      <c r="L14363" s="16">
        <v>-0.21119286768909501</v>
      </c>
      <c r="M14363" s="5">
        <v>0.82649901470415499</v>
      </c>
      <c r="N14363" s="16">
        <v>-0.16652600779993501</v>
      </c>
      <c r="O14363" s="5">
        <v>0.88559129271661996</v>
      </c>
      <c r="P14363" s="16">
        <v>-0.53614089983977598</v>
      </c>
      <c r="Q14363" s="5">
        <v>0.37527296257653098</v>
      </c>
    </row>
    <row r="14364" spans="1:17">
      <c r="A14364" s="3" t="s">
        <v>28719</v>
      </c>
      <c r="B14364" s="4" t="s">
        <v>28720</v>
      </c>
      <c r="C14364" s="10">
        <v>6466</v>
      </c>
      <c r="D14364" s="16">
        <v>0.545490425382269</v>
      </c>
      <c r="E14364" s="5">
        <v>0.78480573790916397</v>
      </c>
      <c r="F14364" s="16">
        <v>0.62890839195095405</v>
      </c>
      <c r="G14364" s="5">
        <v>0.79154180118434103</v>
      </c>
      <c r="H14364" s="16">
        <v>0.57150507551728402</v>
      </c>
      <c r="I14364" s="5">
        <v>0.79036541379014802</v>
      </c>
      <c r="J14364" s="16">
        <v>0.83393259668278796</v>
      </c>
      <c r="K14364" s="5">
        <v>0.76418895016632404</v>
      </c>
      <c r="L14364" s="16">
        <v>0.182906299802749</v>
      </c>
      <c r="M14364" s="5">
        <v>0.86194562337011005</v>
      </c>
      <c r="N14364" s="16">
        <v>2.35421924797742E-2</v>
      </c>
      <c r="O14364" s="5">
        <v>1</v>
      </c>
      <c r="P14364" s="16">
        <v>0.26348633352665901</v>
      </c>
      <c r="Q14364" s="5">
        <v>0.68154378588642495</v>
      </c>
    </row>
    <row r="14365" spans="1:17">
      <c r="A14365" s="3" t="s">
        <v>28721</v>
      </c>
      <c r="B14365" s="4" t="s">
        <v>28722</v>
      </c>
      <c r="C14365" s="10">
        <v>6491</v>
      </c>
      <c r="D14365" s="16">
        <v>0.43920412519283503</v>
      </c>
      <c r="E14365" s="5">
        <v>0.88769359544846205</v>
      </c>
      <c r="F14365" s="16">
        <v>0.65722149943936903</v>
      </c>
      <c r="G14365" s="5">
        <v>0.57257864024927996</v>
      </c>
      <c r="H14365" s="16">
        <v>0.57473216509412794</v>
      </c>
      <c r="I14365" s="5">
        <v>0.60862275965804402</v>
      </c>
      <c r="J14365" s="16">
        <v>0.76521531609968296</v>
      </c>
      <c r="K14365" s="5">
        <v>0.56628893558700499</v>
      </c>
      <c r="L14365" s="16">
        <v>0.107765491550633</v>
      </c>
      <c r="M14365" s="5">
        <v>0.84068669422265097</v>
      </c>
      <c r="N14365" s="16">
        <v>-3.6129946954003098E-3</v>
      </c>
      <c r="O14365" s="5">
        <v>1</v>
      </c>
      <c r="P14365" s="16">
        <v>9.4638228416326006E-2</v>
      </c>
      <c r="Q14365" s="5">
        <v>0.73813829694388799</v>
      </c>
    </row>
    <row r="14366" spans="1:17">
      <c r="A14366" s="3" t="s">
        <v>28723</v>
      </c>
      <c r="B14366" s="4" t="s">
        <v>28724</v>
      </c>
      <c r="C14366" s="10">
        <v>7954</v>
      </c>
      <c r="D14366" s="16">
        <v>0.17264885953950501</v>
      </c>
      <c r="E14366" s="5">
        <v>0.82948080454511297</v>
      </c>
      <c r="F14366" s="16">
        <v>0.300190660185439</v>
      </c>
      <c r="G14366" s="5">
        <v>0.55093656720518802</v>
      </c>
      <c r="H14366" s="16">
        <v>0.31052199761147498</v>
      </c>
      <c r="I14366" s="5">
        <v>0.67793100263798101</v>
      </c>
      <c r="J14366" s="16">
        <v>0.37340558242020699</v>
      </c>
      <c r="K14366" s="5">
        <v>0.60687531495400904</v>
      </c>
      <c r="L14366" s="16">
        <v>2.5652596444644599E-2</v>
      </c>
      <c r="M14366" s="5">
        <v>0.88932250302011295</v>
      </c>
      <c r="N14366" s="16">
        <v>-2.3534904039267699E-2</v>
      </c>
      <c r="O14366" s="5">
        <v>0.90197610923653904</v>
      </c>
      <c r="P14366" s="16">
        <v>1.9255050767930899E-2</v>
      </c>
      <c r="Q14366" s="5">
        <v>0.84132336082157899</v>
      </c>
    </row>
    <row r="14367" spans="1:17">
      <c r="A14367" s="3" t="s">
        <v>28725</v>
      </c>
      <c r="B14367" s="4" t="s">
        <v>28726</v>
      </c>
      <c r="C14367" s="10">
        <v>5241</v>
      </c>
      <c r="D14367" s="16">
        <v>7.65480163825321E-2</v>
      </c>
      <c r="E14367" s="5">
        <v>1</v>
      </c>
      <c r="F14367" s="16">
        <v>0.16297101481250301</v>
      </c>
      <c r="G14367" s="5">
        <v>0.82982581590967697</v>
      </c>
      <c r="H14367" s="16">
        <v>0.10738571645295</v>
      </c>
      <c r="I14367" s="5">
        <v>1</v>
      </c>
      <c r="J14367" s="16">
        <v>0.23910933344033</v>
      </c>
      <c r="K14367" s="5">
        <v>1</v>
      </c>
      <c r="L14367" s="16">
        <v>0.26674239909833802</v>
      </c>
      <c r="M14367" s="5">
        <v>1.6697204362075699E-2</v>
      </c>
      <c r="N14367" s="16">
        <v>0.13541856019701201</v>
      </c>
      <c r="O14367" s="5">
        <v>0.27620853507431198</v>
      </c>
      <c r="P14367" s="16">
        <v>0.48155435460812601</v>
      </c>
      <c r="Q14367" s="5">
        <v>2.19502554335978E-6</v>
      </c>
    </row>
    <row r="14368" spans="1:17">
      <c r="A14368" s="3" t="s">
        <v>28727</v>
      </c>
      <c r="B14368" s="4" t="s">
        <v>28728</v>
      </c>
      <c r="C14368" s="10">
        <v>2457</v>
      </c>
      <c r="D14368" s="16">
        <v>-2.4353340819178001E-2</v>
      </c>
      <c r="E14368" s="5">
        <v>0.756336989873165</v>
      </c>
      <c r="F14368" s="16">
        <v>0.33098008357298903</v>
      </c>
      <c r="G14368" s="5">
        <v>0.57257864024927996</v>
      </c>
      <c r="H14368" s="16">
        <v>7.1331043905947605E-2</v>
      </c>
      <c r="I14368" s="5">
        <v>0.88398503622482205</v>
      </c>
      <c r="J14368" s="16">
        <v>0.165862818460429</v>
      </c>
      <c r="K14368" s="5">
        <v>0.879270704570983</v>
      </c>
      <c r="L14368" s="16">
        <v>0.30430397447066099</v>
      </c>
      <c r="M14368" s="5">
        <v>0.14933659602702001</v>
      </c>
      <c r="N14368" s="16">
        <v>9.2351223732724599E-2</v>
      </c>
      <c r="O14368" s="5">
        <v>0.83712023415599401</v>
      </c>
      <c r="P14368" s="16">
        <v>5.2928173980959101E-2</v>
      </c>
      <c r="Q14368" s="5">
        <v>0.633360436707885</v>
      </c>
    </row>
    <row r="14369" spans="1:17">
      <c r="A14369" s="3" t="s">
        <v>28729</v>
      </c>
      <c r="B14369" s="4" t="s">
        <v>28730</v>
      </c>
      <c r="C14369" s="10">
        <v>3471</v>
      </c>
      <c r="D14369" s="16">
        <v>1.1414139647736901</v>
      </c>
      <c r="E14369" s="5">
        <v>0.43153762702530601</v>
      </c>
      <c r="F14369" s="16">
        <v>0.58873198156903805</v>
      </c>
      <c r="G14369" s="5">
        <v>0.81682116819829098</v>
      </c>
      <c r="H14369" s="16">
        <v>0.96813486110583602</v>
      </c>
      <c r="I14369" s="5">
        <v>0.67805790264937105</v>
      </c>
      <c r="J14369" s="16">
        <v>1.2352141494961899</v>
      </c>
      <c r="K14369" s="5">
        <v>0.62884658403042104</v>
      </c>
      <c r="L14369" s="16">
        <v>-0.16261420511152899</v>
      </c>
      <c r="M14369" s="5">
        <v>0.87600971712259501</v>
      </c>
      <c r="N14369" s="16">
        <v>-0.168697160351405</v>
      </c>
      <c r="O14369" s="5">
        <v>0.96803785458522096</v>
      </c>
      <c r="P14369" s="16">
        <v>-0.39480697300853002</v>
      </c>
      <c r="Q14369" s="5">
        <v>0.43578739979807901</v>
      </c>
    </row>
    <row r="14370" spans="1:17">
      <c r="A14370" s="3" t="s">
        <v>28731</v>
      </c>
      <c r="B14370" s="4" t="s">
        <v>28732</v>
      </c>
      <c r="C14370" s="10">
        <v>8183</v>
      </c>
      <c r="D14370" s="16">
        <v>-0.77140817708349896</v>
      </c>
      <c r="E14370" s="5">
        <v>0.90810624632021797</v>
      </c>
      <c r="F14370" s="16">
        <v>-0.72113787773002103</v>
      </c>
      <c r="G14370" s="5">
        <v>0.87148540889057402</v>
      </c>
      <c r="H14370" s="16">
        <v>1.5505534657708099E-2</v>
      </c>
      <c r="I14370" s="5">
        <v>0.95530707091924305</v>
      </c>
      <c r="J14370" s="16">
        <v>-8.3677971062831608E-3</v>
      </c>
      <c r="K14370" s="5">
        <v>0.985225445590584</v>
      </c>
      <c r="L14370" s="16">
        <v>-0.35231742631493701</v>
      </c>
      <c r="M14370" s="5">
        <v>1</v>
      </c>
      <c r="N14370" s="16">
        <v>-0.300575296326552</v>
      </c>
      <c r="O14370" s="5">
        <v>1</v>
      </c>
      <c r="P14370" s="16">
        <v>-1.0517394429443301</v>
      </c>
      <c r="Q14370" s="5">
        <v>0.63397342539666302</v>
      </c>
    </row>
    <row r="14371" spans="1:17">
      <c r="A14371" s="3" t="s">
        <v>28733</v>
      </c>
      <c r="B14371" s="4" t="s">
        <v>28734</v>
      </c>
      <c r="C14371" s="10">
        <v>12543</v>
      </c>
      <c r="D14371" s="16">
        <v>6.9217638618875796E-2</v>
      </c>
      <c r="E14371" s="5">
        <v>1</v>
      </c>
      <c r="F14371" s="16">
        <v>0.116521206281335</v>
      </c>
      <c r="G14371" s="5">
        <v>0.661152999844144</v>
      </c>
      <c r="H14371" s="16">
        <v>0.114502186363523</v>
      </c>
      <c r="I14371" s="5">
        <v>0.83762978827639401</v>
      </c>
      <c r="J14371" s="16">
        <v>0.136681693624014</v>
      </c>
      <c r="K14371" s="5">
        <v>0.820710936080709</v>
      </c>
      <c r="L14371" s="16">
        <v>0.24977197934748299</v>
      </c>
      <c r="M14371" s="5">
        <v>2.9339349496229497E-4</v>
      </c>
      <c r="N14371" s="16">
        <v>0.12804958549262699</v>
      </c>
      <c r="O14371" s="5">
        <v>0.116201113108653</v>
      </c>
      <c r="P14371" s="16">
        <v>0.10302568542921101</v>
      </c>
      <c r="Q14371" s="5">
        <v>0.147953299793226</v>
      </c>
    </row>
    <row r="14372" spans="1:17">
      <c r="A14372" s="3" t="s">
        <v>28735</v>
      </c>
      <c r="B14372" s="4" t="s">
        <v>28736</v>
      </c>
      <c r="C14372" s="10">
        <v>1955</v>
      </c>
      <c r="D14372" s="16">
        <v>-0.128741380167405</v>
      </c>
      <c r="E14372" s="5">
        <v>0.79516928105446405</v>
      </c>
      <c r="F14372" s="16">
        <v>0.29586589274203901</v>
      </c>
      <c r="G14372" s="5">
        <v>0.65481471742761499</v>
      </c>
      <c r="H14372" s="16">
        <v>0.18950181021451801</v>
      </c>
      <c r="I14372" s="5">
        <v>0.80609014728568695</v>
      </c>
      <c r="J14372" s="16">
        <v>0.31231269580497401</v>
      </c>
      <c r="K14372" s="5">
        <v>0.67528048685192599</v>
      </c>
      <c r="L14372" s="16">
        <v>0.13428245026357699</v>
      </c>
      <c r="M14372" s="5">
        <v>0.577284682484835</v>
      </c>
      <c r="N14372" s="16">
        <v>6.2862243055620701E-2</v>
      </c>
      <c r="O14372" s="5">
        <v>0.84710625702786302</v>
      </c>
      <c r="P14372" s="16">
        <v>0.361844333520072</v>
      </c>
      <c r="Q14372" s="5">
        <v>3.2092919364574798E-2</v>
      </c>
    </row>
    <row r="14373" spans="1:17">
      <c r="A14373" s="3" t="s">
        <v>28737</v>
      </c>
      <c r="B14373" s="4" t="s">
        <v>28738</v>
      </c>
      <c r="C14373" s="10">
        <v>8719</v>
      </c>
      <c r="D14373" s="16">
        <v>-2.5042816232649898E-2</v>
      </c>
      <c r="E14373" s="5">
        <v>1</v>
      </c>
      <c r="F14373" s="16">
        <v>7.0787081360704704E-2</v>
      </c>
      <c r="G14373" s="5">
        <v>0.80772393697427602</v>
      </c>
      <c r="H14373" s="16">
        <v>1.75212697818488E-2</v>
      </c>
      <c r="I14373" s="5">
        <v>0.94069047822209795</v>
      </c>
      <c r="J14373" s="16">
        <v>0.11949438963185501</v>
      </c>
      <c r="K14373" s="5">
        <v>0.84423989529030796</v>
      </c>
      <c r="L14373" s="16">
        <v>0.32538506578596099</v>
      </c>
      <c r="M14373" s="5">
        <v>4.9514281151789003E-6</v>
      </c>
      <c r="N14373" s="16">
        <v>0.19055657649409399</v>
      </c>
      <c r="O14373" s="5">
        <v>1.6634789240508801E-2</v>
      </c>
      <c r="P14373" s="16">
        <v>0.21684786070243101</v>
      </c>
      <c r="Q14373" s="5">
        <v>1.5786893370477401E-3</v>
      </c>
    </row>
    <row r="14374" spans="1:17">
      <c r="A14374" s="3" t="s">
        <v>28739</v>
      </c>
      <c r="B14374" s="4" t="s">
        <v>28740</v>
      </c>
      <c r="C14374" s="10">
        <v>3897</v>
      </c>
      <c r="D14374" s="16">
        <v>-6.4730122099015297E-2</v>
      </c>
      <c r="E14374" s="5">
        <v>0.85756855752563199</v>
      </c>
      <c r="F14374" s="16">
        <v>0.1101936545993</v>
      </c>
      <c r="G14374" s="5">
        <v>0.701743717324809</v>
      </c>
      <c r="H14374" s="16">
        <v>-6.4072502001168499E-4</v>
      </c>
      <c r="I14374" s="5">
        <v>0.99185193393059501</v>
      </c>
      <c r="J14374" s="16">
        <v>3.4741624233875302E-3</v>
      </c>
      <c r="K14374" s="5">
        <v>1</v>
      </c>
      <c r="L14374" s="16">
        <v>0.37376200518149599</v>
      </c>
      <c r="M14374" s="5">
        <v>1.4239977361537801E-4</v>
      </c>
      <c r="N14374" s="16">
        <v>0.23513808574613701</v>
      </c>
      <c r="O14374" s="5">
        <v>4.0655979719759802E-2</v>
      </c>
      <c r="P14374" s="16">
        <v>0.46579713640096398</v>
      </c>
      <c r="Q14374" s="5">
        <v>2.7030272213812101E-7</v>
      </c>
    </row>
    <row r="14375" spans="1:17">
      <c r="A14375" s="3" t="s">
        <v>28741</v>
      </c>
      <c r="B14375" s="4" t="s">
        <v>28742</v>
      </c>
      <c r="C14375" s="10">
        <v>3390</v>
      </c>
      <c r="D14375" s="16">
        <v>4.9938089063218498E-2</v>
      </c>
      <c r="E14375" s="5">
        <v>0.940486425208933</v>
      </c>
      <c r="F14375" s="16">
        <v>4.9390799175903298E-2</v>
      </c>
      <c r="G14375" s="5">
        <v>0.83251982333196695</v>
      </c>
      <c r="H14375" s="16">
        <v>5.7715053596672998E-2</v>
      </c>
      <c r="I14375" s="5">
        <v>0.81603938317284996</v>
      </c>
      <c r="J14375" s="16">
        <v>0.13759825357689701</v>
      </c>
      <c r="K14375" s="5">
        <v>0.51416508236105096</v>
      </c>
      <c r="L14375" s="16">
        <v>2.4414965090663E-3</v>
      </c>
      <c r="M14375" s="5">
        <v>1</v>
      </c>
      <c r="N14375" s="16">
        <v>-4.7411532052366702E-3</v>
      </c>
      <c r="O14375" s="5">
        <v>0.99267318567439</v>
      </c>
      <c r="P14375" s="16">
        <v>-0.13353045485643</v>
      </c>
      <c r="Q14375" s="5">
        <v>2.1274250347754001E-2</v>
      </c>
    </row>
    <row r="14376" spans="1:17">
      <c r="A14376" s="3" t="s">
        <v>28743</v>
      </c>
      <c r="B14376" s="4" t="s">
        <v>28744</v>
      </c>
      <c r="C14376" s="10">
        <v>4785</v>
      </c>
      <c r="D14376" s="16">
        <v>5.0804035103433403E-3</v>
      </c>
      <c r="E14376" s="5">
        <v>1</v>
      </c>
      <c r="F14376" s="16">
        <v>0.110946134148929</v>
      </c>
      <c r="G14376" s="5">
        <v>0.44743593861005798</v>
      </c>
      <c r="H14376" s="16">
        <v>8.6298807376818207E-2</v>
      </c>
      <c r="I14376" s="5">
        <v>0.59245639812010598</v>
      </c>
      <c r="J14376" s="16">
        <v>4.5605843409172397E-2</v>
      </c>
      <c r="K14376" s="5">
        <v>0.97438164416641304</v>
      </c>
      <c r="L14376" s="16">
        <v>-3.0049483491470801E-3</v>
      </c>
      <c r="M14376" s="5">
        <v>0.99555195362961002</v>
      </c>
      <c r="N14376" s="16">
        <v>1.9098335835852201E-2</v>
      </c>
      <c r="O14376" s="5">
        <v>0.81458729421791598</v>
      </c>
      <c r="P14376" s="16">
        <v>2.7732344008410601E-2</v>
      </c>
      <c r="Q14376" s="5">
        <v>0.58363510378426198</v>
      </c>
    </row>
    <row r="14377" spans="1:17">
      <c r="A14377" s="3" t="s">
        <v>28745</v>
      </c>
      <c r="B14377" s="4" t="s">
        <v>28746</v>
      </c>
      <c r="C14377" s="10">
        <v>2759</v>
      </c>
      <c r="D14377" s="16">
        <v>0.167649103596298</v>
      </c>
      <c r="E14377" s="5">
        <v>0.56294095870056104</v>
      </c>
      <c r="F14377" s="16">
        <v>7.3639028170135706E-2</v>
      </c>
      <c r="G14377" s="5">
        <v>0.84112473051701797</v>
      </c>
      <c r="H14377" s="16">
        <v>0.36651646997250698</v>
      </c>
      <c r="I14377" s="5">
        <v>0.35830257741836002</v>
      </c>
      <c r="J14377" s="16">
        <v>0.17084777293103701</v>
      </c>
      <c r="K14377" s="5">
        <v>0.84505240839206897</v>
      </c>
      <c r="L14377" s="16">
        <v>0.183386293105365</v>
      </c>
      <c r="M14377" s="5">
        <v>0.244737954404704</v>
      </c>
      <c r="N14377" s="16">
        <v>0.147157942506142</v>
      </c>
      <c r="O14377" s="5">
        <v>0.53500101843805303</v>
      </c>
      <c r="P14377" s="16">
        <v>0.25289818248711499</v>
      </c>
      <c r="Q14377" s="5">
        <v>4.4721891688106898E-2</v>
      </c>
    </row>
    <row r="14378" spans="1:17">
      <c r="A14378" s="3" t="s">
        <v>28747</v>
      </c>
      <c r="B14378" s="4" t="s">
        <v>28748</v>
      </c>
      <c r="C14378" s="10">
        <v>1480</v>
      </c>
      <c r="D14378" s="16">
        <v>-0.117900850678418</v>
      </c>
      <c r="E14378" s="5">
        <v>0.86536847199801703</v>
      </c>
      <c r="F14378" s="16">
        <v>-0.13903401191221501</v>
      </c>
      <c r="G14378" s="5">
        <v>0.644706034656786</v>
      </c>
      <c r="H14378" s="16">
        <v>-6.4046340700346899E-2</v>
      </c>
      <c r="I14378" s="5">
        <v>0.85524552104789298</v>
      </c>
      <c r="J14378" s="16">
        <v>2.7962122240054899E-2</v>
      </c>
      <c r="K14378" s="5">
        <v>0.93293332442302201</v>
      </c>
      <c r="L14378" s="16">
        <v>0.24770111017379301</v>
      </c>
      <c r="M14378" s="5">
        <v>5.40117095016838E-3</v>
      </c>
      <c r="N14378" s="16">
        <v>8.3646756705331393E-2</v>
      </c>
      <c r="O14378" s="5">
        <v>0.47173841272800099</v>
      </c>
      <c r="P14378" s="16">
        <v>0.26775046423198501</v>
      </c>
      <c r="Q14378" s="5">
        <v>8.0425327944946498E-4</v>
      </c>
    </row>
    <row r="14379" spans="1:17">
      <c r="A14379" s="3" t="s">
        <v>28749</v>
      </c>
      <c r="B14379" s="4" t="s">
        <v>28750</v>
      </c>
      <c r="C14379" s="10">
        <v>5096</v>
      </c>
      <c r="D14379" s="16">
        <v>9.6506331543186399E-2</v>
      </c>
      <c r="E14379" s="5">
        <v>0.56966261288970599</v>
      </c>
      <c r="F14379" s="16">
        <v>0.123595784839563</v>
      </c>
      <c r="G14379" s="5">
        <v>0.34468947485753498</v>
      </c>
      <c r="H14379" s="16">
        <v>9.4521050921880095E-2</v>
      </c>
      <c r="I14379" s="5">
        <v>0.68971473928247395</v>
      </c>
      <c r="J14379" s="16">
        <v>0.12436858561661</v>
      </c>
      <c r="K14379" s="5">
        <v>0.50036572990788497</v>
      </c>
      <c r="L14379" s="16">
        <v>9.1115442934828303E-2</v>
      </c>
      <c r="M14379" s="5">
        <v>5.7395081220851102E-2</v>
      </c>
      <c r="N14379" s="16">
        <v>3.7363609314129298E-2</v>
      </c>
      <c r="O14379" s="5">
        <v>0.58210178867320606</v>
      </c>
      <c r="P14379" s="16">
        <v>5.6270477422934603E-2</v>
      </c>
      <c r="Q14379" s="5">
        <v>0.21811707831663199</v>
      </c>
    </row>
    <row r="14380" spans="1:17">
      <c r="A14380" s="3" t="s">
        <v>28751</v>
      </c>
      <c r="B14380" s="4" t="s">
        <v>28752</v>
      </c>
      <c r="C14380" s="10">
        <v>375</v>
      </c>
      <c r="D14380" s="16">
        <v>0.43043920714683198</v>
      </c>
      <c r="E14380" s="5">
        <v>0.60472687580697004</v>
      </c>
      <c r="F14380" s="16">
        <v>0.15099745435557499</v>
      </c>
      <c r="G14380" s="5">
        <v>0.83165181125506404</v>
      </c>
      <c r="H14380" s="16">
        <v>0.27409503556241199</v>
      </c>
      <c r="I14380" s="5">
        <v>0.78714204069087101</v>
      </c>
      <c r="J14380" s="16">
        <v>0.10400151016371501</v>
      </c>
      <c r="K14380" s="5">
        <v>0.92874574922368103</v>
      </c>
      <c r="L14380" s="16">
        <v>5.1563674614826201E-2</v>
      </c>
      <c r="M14380" s="5">
        <v>0.92116346664874305</v>
      </c>
      <c r="N14380" s="16">
        <v>-3.2581925237990403E-2</v>
      </c>
      <c r="O14380" s="5">
        <v>1</v>
      </c>
      <c r="P14380" s="16">
        <v>-5.9950462292959403E-2</v>
      </c>
      <c r="Q14380" s="5">
        <v>0.67471135524221704</v>
      </c>
    </row>
    <row r="14381" spans="1:17">
      <c r="A14381" s="3" t="s">
        <v>28753</v>
      </c>
      <c r="B14381" s="4" t="s">
        <v>28754</v>
      </c>
      <c r="C14381" s="10">
        <v>2114</v>
      </c>
      <c r="D14381" s="16">
        <v>0.102094183834328</v>
      </c>
      <c r="E14381" s="5">
        <v>0.87478982196135802</v>
      </c>
      <c r="F14381" s="16">
        <v>5.6376156462561298E-2</v>
      </c>
      <c r="G14381" s="5">
        <v>0.82754993762075202</v>
      </c>
      <c r="H14381" s="16">
        <v>-3.4838973195672002E-2</v>
      </c>
      <c r="I14381" s="5">
        <v>0.88447139198450997</v>
      </c>
      <c r="J14381" s="16">
        <v>8.6008078163850601E-2</v>
      </c>
      <c r="K14381" s="5">
        <v>0.82038598553236797</v>
      </c>
      <c r="L14381" s="16">
        <v>-0.14303473996778801</v>
      </c>
      <c r="M14381" s="5">
        <v>0.101030609173884</v>
      </c>
      <c r="N14381" s="16">
        <v>-9.5472044015575602E-2</v>
      </c>
      <c r="O14381" s="5">
        <v>0.337271632756726</v>
      </c>
      <c r="P14381" s="16">
        <v>-7.3697123935046696E-2</v>
      </c>
      <c r="Q14381" s="5">
        <v>0.325088701286045</v>
      </c>
    </row>
    <row r="14382" spans="1:17">
      <c r="A14382" s="3" t="s">
        <v>28755</v>
      </c>
      <c r="B14382" s="4" t="s">
        <v>28756</v>
      </c>
      <c r="C14382" s="10">
        <v>4196</v>
      </c>
      <c r="D14382" s="16">
        <v>8.1915395219814605E-4</v>
      </c>
      <c r="E14382" s="5">
        <v>1</v>
      </c>
      <c r="F14382" s="16">
        <v>3.51057364444897E-2</v>
      </c>
      <c r="G14382" s="5">
        <v>1</v>
      </c>
      <c r="H14382" s="16">
        <v>3.68135729856763E-2</v>
      </c>
      <c r="I14382" s="5">
        <v>1</v>
      </c>
      <c r="J14382" s="16">
        <v>0.146883807532394</v>
      </c>
      <c r="K14382" s="5">
        <v>0.58927462727457702</v>
      </c>
      <c r="L14382" s="16">
        <v>9.4498294973823199E-2</v>
      </c>
      <c r="M14382" s="5">
        <v>0.133873546909973</v>
      </c>
      <c r="N14382" s="16">
        <v>2.6647861169755899E-2</v>
      </c>
      <c r="O14382" s="5">
        <v>0.66854107903351001</v>
      </c>
      <c r="P14382" s="16">
        <v>1.7462595236641801E-2</v>
      </c>
      <c r="Q14382" s="5">
        <v>0.72102999584500604</v>
      </c>
    </row>
    <row r="14383" spans="1:17">
      <c r="A14383" s="3" t="s">
        <v>28757</v>
      </c>
      <c r="B14383" s="4" t="s">
        <v>28758</v>
      </c>
      <c r="C14383" s="10">
        <v>1908</v>
      </c>
      <c r="D14383" s="16">
        <v>5.40268194369957E-2</v>
      </c>
      <c r="E14383" s="5">
        <v>0.73551052235329195</v>
      </c>
      <c r="F14383" s="16">
        <v>0.45838120695014301</v>
      </c>
      <c r="G14383" s="5">
        <v>0.473984864895451</v>
      </c>
      <c r="H14383" s="16">
        <v>0.412837040334951</v>
      </c>
      <c r="I14383" s="5">
        <v>0.54354629415606703</v>
      </c>
      <c r="J14383" s="16">
        <v>0.52225211973049201</v>
      </c>
      <c r="K14383" s="5">
        <v>0.41980259770039202</v>
      </c>
      <c r="L14383" s="16">
        <v>0.16754224577334501</v>
      </c>
      <c r="M14383" s="5">
        <v>0.53697447735790704</v>
      </c>
      <c r="N14383" s="16">
        <v>6.9545693173495904E-2</v>
      </c>
      <c r="O14383" s="5">
        <v>1</v>
      </c>
      <c r="P14383" s="16">
        <v>-0.25470948408038402</v>
      </c>
      <c r="Q14383" s="5">
        <v>0.18124749244747901</v>
      </c>
    </row>
    <row r="14384" spans="1:17">
      <c r="A14384" s="3" t="s">
        <v>28759</v>
      </c>
      <c r="B14384" s="4" t="s">
        <v>28760</v>
      </c>
      <c r="C14384" s="10">
        <v>5498</v>
      </c>
      <c r="D14384" s="16">
        <v>-8.4605090596257208E-3</v>
      </c>
      <c r="E14384" s="5">
        <v>1</v>
      </c>
      <c r="F14384" s="16">
        <v>2.61667177598723E-2</v>
      </c>
      <c r="G14384" s="5">
        <v>0.94388056398465803</v>
      </c>
      <c r="H14384" s="16">
        <v>4.8262950002989601E-2</v>
      </c>
      <c r="I14384" s="5">
        <v>1</v>
      </c>
      <c r="J14384" s="16">
        <v>1.35103177680068E-2</v>
      </c>
      <c r="K14384" s="5">
        <v>1</v>
      </c>
      <c r="L14384" s="16">
        <v>0.10056272603351001</v>
      </c>
      <c r="M14384" s="5">
        <v>0.27094537526788798</v>
      </c>
      <c r="N14384" s="16">
        <v>7.5931851357874697E-2</v>
      </c>
      <c r="O14384" s="5">
        <v>0.41685218052058798</v>
      </c>
      <c r="P14384" s="16">
        <v>-7.9740144489940795E-2</v>
      </c>
      <c r="Q14384" s="5">
        <v>0.31031369294029998</v>
      </c>
    </row>
    <row r="14385" spans="1:17">
      <c r="A14385" s="3" t="s">
        <v>28761</v>
      </c>
      <c r="B14385" s="4" t="s">
        <v>28762</v>
      </c>
      <c r="C14385" s="10">
        <v>4481</v>
      </c>
      <c r="D14385" s="16">
        <v>1.07790867166364E-2</v>
      </c>
      <c r="E14385" s="5">
        <v>1</v>
      </c>
      <c r="F14385" s="16">
        <v>0.113383964292272</v>
      </c>
      <c r="G14385" s="5">
        <v>0.488443513677425</v>
      </c>
      <c r="H14385" s="16">
        <v>3.8865819858707101E-2</v>
      </c>
      <c r="I14385" s="5">
        <v>0.86653744078202899</v>
      </c>
      <c r="J14385" s="16">
        <v>0.13439819536053699</v>
      </c>
      <c r="K14385" s="5">
        <v>0.65562258216253799</v>
      </c>
      <c r="L14385" s="16">
        <v>4.9715376885205498E-2</v>
      </c>
      <c r="M14385" s="5">
        <v>0.50385083706085099</v>
      </c>
      <c r="N14385" s="16">
        <v>1.5947688949402301E-2</v>
      </c>
      <c r="O14385" s="5">
        <v>0.76742376453303296</v>
      </c>
      <c r="P14385" s="16">
        <v>-1.2221438944227401E-2</v>
      </c>
      <c r="Q14385" s="5">
        <v>0.78209618642012202</v>
      </c>
    </row>
    <row r="14386" spans="1:17">
      <c r="A14386" s="3" t="s">
        <v>28763</v>
      </c>
      <c r="B14386" s="4" t="s">
        <v>28764</v>
      </c>
      <c r="C14386" s="10">
        <v>7679</v>
      </c>
      <c r="D14386" s="16">
        <v>-4.47795038191783E-2</v>
      </c>
      <c r="E14386" s="5">
        <v>0.931959717299918</v>
      </c>
      <c r="F14386" s="16">
        <v>4.3558326965871197E-2</v>
      </c>
      <c r="G14386" s="5">
        <v>0.83251982333196695</v>
      </c>
      <c r="H14386" s="16">
        <v>1.8147868966716999E-2</v>
      </c>
      <c r="I14386" s="5">
        <v>0.91607628835167298</v>
      </c>
      <c r="J14386" s="16">
        <v>0.14444047742006899</v>
      </c>
      <c r="K14386" s="5">
        <v>0.54809210351124804</v>
      </c>
      <c r="L14386" s="16">
        <v>1.22492436277848E-2</v>
      </c>
      <c r="M14386" s="5">
        <v>0.85451319682024396</v>
      </c>
      <c r="N14386" s="16">
        <v>-8.0753919480784503E-3</v>
      </c>
      <c r="O14386" s="5">
        <v>0.828486734648191</v>
      </c>
      <c r="P14386" s="16">
        <v>-5.3499465345631603E-2</v>
      </c>
      <c r="Q14386" s="5">
        <v>0.331322147843441</v>
      </c>
    </row>
    <row r="14387" spans="1:17">
      <c r="A14387" s="3" t="s">
        <v>28765</v>
      </c>
      <c r="B14387" s="4" t="s">
        <v>28766</v>
      </c>
      <c r="C14387" s="10">
        <v>9308</v>
      </c>
      <c r="D14387" s="16">
        <v>2.82462100842687E-2</v>
      </c>
      <c r="E14387" s="5">
        <v>1</v>
      </c>
      <c r="F14387" s="16">
        <v>0.12639061021107501</v>
      </c>
      <c r="G14387" s="5">
        <v>0.41482331178366799</v>
      </c>
      <c r="H14387" s="16">
        <v>9.5841404507701705E-2</v>
      </c>
      <c r="I14387" s="5">
        <v>0.62712818308685903</v>
      </c>
      <c r="J14387" s="16">
        <v>0.147974577319816</v>
      </c>
      <c r="K14387" s="5">
        <v>0.54021547305054995</v>
      </c>
      <c r="L14387" s="16">
        <v>0.116220284878089</v>
      </c>
      <c r="M14387" s="5">
        <v>6.0388717855153901E-2</v>
      </c>
      <c r="N14387" s="16">
        <v>0.116981556894332</v>
      </c>
      <c r="O14387" s="5">
        <v>7.8307187977586998E-2</v>
      </c>
      <c r="P14387" s="16">
        <v>0.19586158024536901</v>
      </c>
      <c r="Q14387" s="5">
        <v>2.7339919054454999E-4</v>
      </c>
    </row>
    <row r="14388" spans="1:17">
      <c r="A14388" s="3" t="s">
        <v>28767</v>
      </c>
      <c r="B14388" s="4" t="s">
        <v>28768</v>
      </c>
      <c r="C14388" s="10">
        <v>5018</v>
      </c>
      <c r="D14388" s="16">
        <v>0.27604213374543402</v>
      </c>
      <c r="E14388" s="5">
        <v>0.49040456081238798</v>
      </c>
      <c r="F14388" s="16">
        <v>0.23584728440559399</v>
      </c>
      <c r="G14388" s="5">
        <v>0.47322648088131403</v>
      </c>
      <c r="H14388" s="16">
        <v>0.163330757681802</v>
      </c>
      <c r="I14388" s="5">
        <v>0.84485951132759096</v>
      </c>
      <c r="J14388" s="16">
        <v>0.205953152064109</v>
      </c>
      <c r="K14388" s="5">
        <v>0.76741888133431002</v>
      </c>
      <c r="L14388" s="16">
        <v>-0.109589979256369</v>
      </c>
      <c r="M14388" s="5">
        <v>0.31565577044705101</v>
      </c>
      <c r="N14388" s="16">
        <v>-0.19279668079284601</v>
      </c>
      <c r="O14388" s="5">
        <v>0.104117887638009</v>
      </c>
      <c r="P14388" s="16">
        <v>-0.25851002268478301</v>
      </c>
      <c r="Q14388" s="5">
        <v>1.1750053985435899E-2</v>
      </c>
    </row>
    <row r="14389" spans="1:17">
      <c r="A14389" s="3" t="s">
        <v>28769</v>
      </c>
      <c r="B14389" s="4" t="s">
        <v>28770</v>
      </c>
      <c r="C14389" s="10">
        <v>2441</v>
      </c>
      <c r="D14389" s="16">
        <v>-0.150409319280148</v>
      </c>
      <c r="E14389" s="5">
        <v>0.449106778914101</v>
      </c>
      <c r="F14389" s="16">
        <v>-7.9872077468026395E-2</v>
      </c>
      <c r="G14389" s="5">
        <v>0.68395783708984204</v>
      </c>
      <c r="H14389" s="16">
        <v>1.3122718216159001E-2</v>
      </c>
      <c r="I14389" s="5">
        <v>0.912298036391478</v>
      </c>
      <c r="J14389" s="16">
        <v>0.10231383245377</v>
      </c>
      <c r="K14389" s="5">
        <v>0.76741888133431002</v>
      </c>
      <c r="L14389" s="16">
        <v>0.16258258587428701</v>
      </c>
      <c r="M14389" s="5">
        <v>2.10160056322964E-2</v>
      </c>
      <c r="N14389" s="16">
        <v>0.148737279024835</v>
      </c>
      <c r="O14389" s="5">
        <v>5.2293947340804198E-2</v>
      </c>
      <c r="P14389" s="16">
        <v>0.25032680062960799</v>
      </c>
      <c r="Q14389" s="5">
        <v>6.5559608170714595E-5</v>
      </c>
    </row>
    <row r="14390" spans="1:17">
      <c r="A14390" s="3" t="s">
        <v>28771</v>
      </c>
      <c r="B14390" s="4" t="s">
        <v>28772</v>
      </c>
      <c r="C14390" s="10">
        <v>5240</v>
      </c>
      <c r="D14390" s="16">
        <v>0.115784050461087</v>
      </c>
      <c r="E14390" s="5">
        <v>1</v>
      </c>
      <c r="F14390" s="16">
        <v>0.14184413461287801</v>
      </c>
      <c r="G14390" s="5">
        <v>0.63883855112271104</v>
      </c>
      <c r="H14390" s="16">
        <v>0.1209930107828</v>
      </c>
      <c r="I14390" s="5">
        <v>0.85701403961265998</v>
      </c>
      <c r="J14390" s="16">
        <v>0.177372013232934</v>
      </c>
      <c r="K14390" s="5">
        <v>0.84927949622364196</v>
      </c>
      <c r="L14390" s="16">
        <v>-4.3187342330070697E-2</v>
      </c>
      <c r="M14390" s="5">
        <v>0.77148897952071904</v>
      </c>
      <c r="N14390" s="16">
        <v>-3.3580867734878901E-2</v>
      </c>
      <c r="O14390" s="5">
        <v>0.85179448679637204</v>
      </c>
      <c r="P14390" s="16">
        <v>-0.199322990690389</v>
      </c>
      <c r="Q14390" s="5">
        <v>3.9614699429714101E-2</v>
      </c>
    </row>
    <row r="14391" spans="1:17">
      <c r="A14391" s="3" t="s">
        <v>28773</v>
      </c>
      <c r="B14391" s="4" t="s">
        <v>28774</v>
      </c>
      <c r="C14391" s="10">
        <v>3222</v>
      </c>
      <c r="D14391" s="16">
        <v>8.4006028659872001E-2</v>
      </c>
      <c r="E14391" s="5">
        <v>0.86253342229811303</v>
      </c>
      <c r="F14391" s="16">
        <v>0.19448924239107099</v>
      </c>
      <c r="G14391" s="5">
        <v>0.36411404472548298</v>
      </c>
      <c r="H14391" s="16">
        <v>0.11541646574233</v>
      </c>
      <c r="I14391" s="5">
        <v>0.6690375764416</v>
      </c>
      <c r="J14391" s="16">
        <v>6.2504460222400707E-2</v>
      </c>
      <c r="K14391" s="5">
        <v>0.87592810712702296</v>
      </c>
      <c r="L14391" s="16">
        <v>-0.159025459910696</v>
      </c>
      <c r="M14391" s="5">
        <v>6.8811882651570497E-2</v>
      </c>
      <c r="N14391" s="16">
        <v>-1.00294203775612E-2</v>
      </c>
      <c r="O14391" s="5">
        <v>1</v>
      </c>
      <c r="P14391" s="16">
        <v>-0.28201690134837598</v>
      </c>
      <c r="Q14391" s="5">
        <v>1.3984340289311599E-4</v>
      </c>
    </row>
    <row r="14392" spans="1:17">
      <c r="A14392" s="3" t="s">
        <v>28775</v>
      </c>
      <c r="B14392" s="4" t="s">
        <v>28776</v>
      </c>
      <c r="C14392" s="10">
        <v>5124</v>
      </c>
      <c r="D14392" s="16">
        <v>-3.0933730395576502E-2</v>
      </c>
      <c r="E14392" s="5">
        <v>1</v>
      </c>
      <c r="F14392" s="16">
        <v>4.7723504341363299E-2</v>
      </c>
      <c r="G14392" s="5">
        <v>0.81223194754858197</v>
      </c>
      <c r="H14392" s="16">
        <v>4.6912483998290198E-2</v>
      </c>
      <c r="I14392" s="5">
        <v>1</v>
      </c>
      <c r="J14392" s="16">
        <v>6.3763211481655493E-2</v>
      </c>
      <c r="K14392" s="5">
        <v>1</v>
      </c>
      <c r="L14392" s="16">
        <v>3.8283187951202703E-2</v>
      </c>
      <c r="M14392" s="5">
        <v>0.43036122395579401</v>
      </c>
      <c r="N14392" s="16">
        <v>2.9788698410020201E-2</v>
      </c>
      <c r="O14392" s="5">
        <v>0.54028267788606099</v>
      </c>
      <c r="P14392" s="16">
        <v>0.14186116593591599</v>
      </c>
      <c r="Q14392" s="5">
        <v>5.0615754894968001E-4</v>
      </c>
    </row>
    <row r="14393" spans="1:17">
      <c r="A14393" s="3" t="s">
        <v>28777</v>
      </c>
      <c r="B14393" s="4" t="s">
        <v>28778</v>
      </c>
      <c r="C14393" s="10">
        <v>4217</v>
      </c>
      <c r="D14393" s="16">
        <v>-3.1770248981856E-2</v>
      </c>
      <c r="E14393" s="5">
        <v>1</v>
      </c>
      <c r="F14393" s="16">
        <v>5.2887309682208899E-3</v>
      </c>
      <c r="G14393" s="5">
        <v>1</v>
      </c>
      <c r="H14393" s="16">
        <v>5.4577593962121702E-2</v>
      </c>
      <c r="I14393" s="5">
        <v>0.83911910577931004</v>
      </c>
      <c r="J14393" s="16">
        <v>6.0223833879538502E-2</v>
      </c>
      <c r="K14393" s="5">
        <v>0.983241353201739</v>
      </c>
      <c r="L14393" s="16">
        <v>1.27310397993183E-2</v>
      </c>
      <c r="M14393" s="5">
        <v>0.91312175090539804</v>
      </c>
      <c r="N14393" s="16">
        <v>-3.9274814683806399E-2</v>
      </c>
      <c r="O14393" s="5">
        <v>0.58681298734615905</v>
      </c>
      <c r="P14393" s="16">
        <v>6.2907406664014606E-2</v>
      </c>
      <c r="Q14393" s="5">
        <v>0.311688133777272</v>
      </c>
    </row>
    <row r="14394" spans="1:17">
      <c r="A14394" s="3" t="s">
        <v>28779</v>
      </c>
      <c r="B14394" s="4" t="s">
        <v>28780</v>
      </c>
      <c r="C14394" s="10">
        <v>4323</v>
      </c>
      <c r="D14394" s="16">
        <v>-8.56031332144154E-3</v>
      </c>
      <c r="E14394" s="5">
        <v>1</v>
      </c>
      <c r="F14394" s="16">
        <v>0.10772792449922</v>
      </c>
      <c r="G14394" s="5">
        <v>0.66591570939924605</v>
      </c>
      <c r="H14394" s="16">
        <v>0.11369740610551</v>
      </c>
      <c r="I14394" s="5">
        <v>0.88029011417047298</v>
      </c>
      <c r="J14394" s="16">
        <v>5.87095354072137E-2</v>
      </c>
      <c r="K14394" s="5">
        <v>1</v>
      </c>
      <c r="L14394" s="16">
        <v>-0.18264546778063501</v>
      </c>
      <c r="M14394" s="5">
        <v>5.1091218547215198E-2</v>
      </c>
      <c r="N14394" s="16">
        <v>-2.2466312606786599E-3</v>
      </c>
      <c r="O14394" s="5">
        <v>1</v>
      </c>
      <c r="P14394" s="16">
        <v>-0.348486497417765</v>
      </c>
      <c r="Q14394" s="5">
        <v>2.3411169690111599E-5</v>
      </c>
    </row>
    <row r="14395" spans="1:17">
      <c r="A14395" s="3" t="s">
        <v>28781</v>
      </c>
      <c r="B14395" s="4" t="s">
        <v>28782</v>
      </c>
      <c r="C14395" s="10">
        <v>5572</v>
      </c>
      <c r="D14395" s="16">
        <v>-0.20378286326947601</v>
      </c>
      <c r="E14395" s="5">
        <v>1</v>
      </c>
      <c r="F14395" s="16">
        <v>-3.6522136356169903E-2</v>
      </c>
      <c r="G14395" s="5">
        <v>0.86685143997417602</v>
      </c>
      <c r="H14395" s="16">
        <v>4.4716031134989898E-2</v>
      </c>
      <c r="I14395" s="5">
        <v>1</v>
      </c>
      <c r="J14395" s="16">
        <v>0.15049085115458999</v>
      </c>
      <c r="K14395" s="5">
        <v>1</v>
      </c>
      <c r="L14395" s="16">
        <v>0.172655664486421</v>
      </c>
      <c r="M14395" s="5">
        <v>0.49413701352927097</v>
      </c>
      <c r="N14395" s="16">
        <v>8.3278059320698497E-2</v>
      </c>
      <c r="O14395" s="5">
        <v>0.81795187751572696</v>
      </c>
      <c r="P14395" s="16">
        <v>0.16194390928701799</v>
      </c>
      <c r="Q14395" s="5">
        <v>0.42344149468827103</v>
      </c>
    </row>
    <row r="14396" spans="1:17">
      <c r="A14396" s="3" t="s">
        <v>28783</v>
      </c>
      <c r="B14396" s="4" t="s">
        <v>28784</v>
      </c>
      <c r="C14396" s="10">
        <v>3051</v>
      </c>
      <c r="D14396" s="16">
        <v>3.3284207165610001E-2</v>
      </c>
      <c r="E14396" s="5">
        <v>1</v>
      </c>
      <c r="F14396" s="16">
        <v>-0.120075960516753</v>
      </c>
      <c r="G14396" s="5">
        <v>0.83251982333196695</v>
      </c>
      <c r="H14396" s="16">
        <v>-0.164473796262815</v>
      </c>
      <c r="I14396" s="5">
        <v>0.77497207114828703</v>
      </c>
      <c r="J14396" s="16">
        <v>4.8098828162370398E-2</v>
      </c>
      <c r="K14396" s="5">
        <v>0.985225445590584</v>
      </c>
      <c r="L14396" s="16">
        <v>6.1976250379014604E-4</v>
      </c>
      <c r="M14396" s="5">
        <v>1</v>
      </c>
      <c r="N14396" s="16">
        <v>-3.7057325868741199E-2</v>
      </c>
      <c r="O14396" s="5">
        <v>0.93080153132205301</v>
      </c>
      <c r="P14396" s="16">
        <v>-2.4300946349789802E-2</v>
      </c>
      <c r="Q14396" s="5">
        <v>0.80886201769033494</v>
      </c>
    </row>
    <row r="14397" spans="1:17">
      <c r="A14397" s="3" t="s">
        <v>28785</v>
      </c>
      <c r="B14397" s="4" t="s">
        <v>28786</v>
      </c>
      <c r="C14397" s="10">
        <v>4649</v>
      </c>
      <c r="D14397" s="16">
        <v>-2.75982270445158E-2</v>
      </c>
      <c r="E14397" s="5">
        <v>1</v>
      </c>
      <c r="F14397" s="16">
        <v>8.8131595987698999E-2</v>
      </c>
      <c r="G14397" s="5">
        <v>0.67667697766393597</v>
      </c>
      <c r="H14397" s="16">
        <v>9.0121291410613202E-2</v>
      </c>
      <c r="I14397" s="5">
        <v>1</v>
      </c>
      <c r="J14397" s="16">
        <v>0.107850133171944</v>
      </c>
      <c r="K14397" s="5">
        <v>1</v>
      </c>
      <c r="L14397" s="16">
        <v>4.2857141031789801E-2</v>
      </c>
      <c r="M14397" s="5">
        <v>0.54887160492145903</v>
      </c>
      <c r="N14397" s="16">
        <v>2.7434092283059101E-2</v>
      </c>
      <c r="O14397" s="5">
        <v>0.72834794047213702</v>
      </c>
      <c r="P14397" s="16">
        <v>7.3495847706978701E-2</v>
      </c>
      <c r="Q14397" s="5">
        <v>0.208978400028558</v>
      </c>
    </row>
    <row r="14398" spans="1:17">
      <c r="A14398" s="3" t="s">
        <v>28787</v>
      </c>
      <c r="B14398" s="4" t="s">
        <v>28788</v>
      </c>
      <c r="C14398" s="10">
        <v>3036</v>
      </c>
      <c r="D14398" s="16">
        <v>-4.6369575711982497E-2</v>
      </c>
      <c r="E14398" s="5">
        <v>1</v>
      </c>
      <c r="F14398" s="16">
        <v>-3.1575634932075901E-2</v>
      </c>
      <c r="G14398" s="5">
        <v>0.80983087706994705</v>
      </c>
      <c r="H14398" s="16">
        <v>-1.61315441728845E-2</v>
      </c>
      <c r="I14398" s="5">
        <v>1</v>
      </c>
      <c r="J14398" s="16">
        <v>-4.3977070396611799E-2</v>
      </c>
      <c r="K14398" s="5">
        <v>1</v>
      </c>
      <c r="L14398" s="16">
        <v>-8.65874543135422E-2</v>
      </c>
      <c r="M14398" s="5">
        <v>0.102477811295608</v>
      </c>
      <c r="N14398" s="16">
        <v>-9.9677513444081198E-2</v>
      </c>
      <c r="O14398" s="5">
        <v>9.9432648092865394E-2</v>
      </c>
      <c r="P14398" s="16">
        <v>-0.17709129692933601</v>
      </c>
      <c r="Q14398" s="5">
        <v>2.8089313358305E-4</v>
      </c>
    </row>
    <row r="14399" spans="1:17">
      <c r="A14399" s="3" t="s">
        <v>28789</v>
      </c>
      <c r="B14399" s="4" t="s">
        <v>28790</v>
      </c>
      <c r="C14399" s="10">
        <v>2230</v>
      </c>
      <c r="D14399" s="16">
        <v>-1.00603778233207E-2</v>
      </c>
      <c r="E14399" s="5">
        <v>1</v>
      </c>
      <c r="F14399" s="16">
        <v>6.5961395424634001E-2</v>
      </c>
      <c r="G14399" s="5">
        <v>1</v>
      </c>
      <c r="H14399" s="16">
        <v>5.8988675703078197E-2</v>
      </c>
      <c r="I14399" s="5">
        <v>1</v>
      </c>
      <c r="J14399" s="16">
        <v>1.6460685735370101E-2</v>
      </c>
      <c r="K14399" s="5">
        <v>1</v>
      </c>
      <c r="L14399" s="16">
        <v>-8.7872259120645696E-2</v>
      </c>
      <c r="M14399" s="5">
        <v>0.21737115869915399</v>
      </c>
      <c r="N14399" s="16">
        <v>-8.0951168561997494E-3</v>
      </c>
      <c r="O14399" s="5">
        <v>0.83941879038040801</v>
      </c>
      <c r="P14399" s="16">
        <v>-0.111178973720235</v>
      </c>
      <c r="Q14399" s="5">
        <v>7.7874649301803003E-2</v>
      </c>
    </row>
    <row r="14400" spans="1:17">
      <c r="A14400" s="3" t="s">
        <v>28791</v>
      </c>
      <c r="B14400" s="4" t="s">
        <v>28792</v>
      </c>
      <c r="C14400" s="10">
        <v>4533</v>
      </c>
      <c r="D14400" s="16">
        <v>-2.9720248863178301E-2</v>
      </c>
      <c r="E14400" s="5">
        <v>1</v>
      </c>
      <c r="F14400" s="16">
        <v>-1.2685462560042901E-2</v>
      </c>
      <c r="G14400" s="5">
        <v>1</v>
      </c>
      <c r="H14400" s="16">
        <v>2.0322696022840599E-2</v>
      </c>
      <c r="I14400" s="5">
        <v>1</v>
      </c>
      <c r="J14400" s="16">
        <v>-4.0048852195251602E-2</v>
      </c>
      <c r="K14400" s="5">
        <v>1</v>
      </c>
      <c r="L14400" s="16">
        <v>-0.17775809641908899</v>
      </c>
      <c r="M14400" s="5">
        <v>0.19494148101088701</v>
      </c>
      <c r="N14400" s="16">
        <v>7.5819506690335894E-2</v>
      </c>
      <c r="O14400" s="5">
        <v>0.66242529804993699</v>
      </c>
      <c r="P14400" s="16">
        <v>-0.34684837599391799</v>
      </c>
      <c r="Q14400" s="5">
        <v>2.9758390254567301E-3</v>
      </c>
    </row>
    <row r="14401" spans="1:17">
      <c r="A14401" s="3" t="s">
        <v>28793</v>
      </c>
      <c r="B14401" s="4" t="s">
        <v>28794</v>
      </c>
      <c r="C14401" s="10">
        <v>9236</v>
      </c>
      <c r="D14401" s="16">
        <v>5.9768277010564003E-2</v>
      </c>
      <c r="E14401" s="5">
        <v>1</v>
      </c>
      <c r="F14401" s="16">
        <v>5.0384973176960798E-3</v>
      </c>
      <c r="G14401" s="5">
        <v>1</v>
      </c>
      <c r="H14401" s="16">
        <v>-2.2231436714370702E-2</v>
      </c>
      <c r="I14401" s="5">
        <v>0.94739853513514605</v>
      </c>
      <c r="J14401" s="16">
        <v>-2.7677238237918698E-2</v>
      </c>
      <c r="K14401" s="5">
        <v>1</v>
      </c>
      <c r="L14401" s="16">
        <v>-0.178041048688694</v>
      </c>
      <c r="M14401" s="5">
        <v>0.104944371200287</v>
      </c>
      <c r="N14401" s="16">
        <v>-1.63668703054137E-2</v>
      </c>
      <c r="O14401" s="5">
        <v>0.82343110365035199</v>
      </c>
      <c r="P14401" s="16">
        <v>-0.390345674006077</v>
      </c>
      <c r="Q14401" s="5">
        <v>3.1513490111474999E-5</v>
      </c>
    </row>
    <row r="14402" spans="1:17">
      <c r="A14402" s="3" t="s">
        <v>28795</v>
      </c>
      <c r="B14402" s="4" t="s">
        <v>28796</v>
      </c>
      <c r="C14402" s="10">
        <v>5611</v>
      </c>
      <c r="D14402" s="16">
        <v>4.3019064416931603E-2</v>
      </c>
      <c r="E14402" s="5">
        <v>1</v>
      </c>
      <c r="F14402" s="16">
        <v>3.4148480171369802E-2</v>
      </c>
      <c r="G14402" s="5">
        <v>1</v>
      </c>
      <c r="H14402" s="16">
        <v>6.4053001636741796E-2</v>
      </c>
      <c r="I14402" s="5">
        <v>1</v>
      </c>
      <c r="J14402" s="16">
        <v>-1.0701177693071801E-2</v>
      </c>
      <c r="K14402" s="5">
        <v>1</v>
      </c>
      <c r="L14402" s="16">
        <v>0.15920114216143999</v>
      </c>
      <c r="M14402" s="5">
        <v>6.1114901185085196E-3</v>
      </c>
      <c r="N14402" s="16">
        <v>9.8372772172627895E-2</v>
      </c>
      <c r="O14402" s="5">
        <v>0.13177855994711599</v>
      </c>
      <c r="P14402" s="16">
        <v>7.4858060625607398E-3</v>
      </c>
      <c r="Q14402" s="5">
        <v>1</v>
      </c>
    </row>
    <row r="14403" spans="1:17">
      <c r="A14403" s="3" t="s">
        <v>28797</v>
      </c>
      <c r="B14403" s="4" t="s">
        <v>28798</v>
      </c>
      <c r="C14403" s="10">
        <v>4632</v>
      </c>
      <c r="D14403" s="16">
        <v>7.34130865931522E-3</v>
      </c>
      <c r="E14403" s="5">
        <v>1</v>
      </c>
      <c r="F14403" s="16">
        <v>0.20058760333589901</v>
      </c>
      <c r="G14403" s="5">
        <v>0.21119254792570599</v>
      </c>
      <c r="H14403" s="16">
        <v>0.15989382811955599</v>
      </c>
      <c r="I14403" s="5">
        <v>0.70602969991249598</v>
      </c>
      <c r="J14403" s="16">
        <v>3.4443700059155501E-2</v>
      </c>
      <c r="K14403" s="5">
        <v>1</v>
      </c>
      <c r="L14403" s="16">
        <v>0.102885602704355</v>
      </c>
      <c r="M14403" s="5">
        <v>0.114180703950329</v>
      </c>
      <c r="N14403" s="16">
        <v>6.8950103660352702E-2</v>
      </c>
      <c r="O14403" s="5">
        <v>0.40077131981271402</v>
      </c>
      <c r="P14403" s="16">
        <v>-3.5225303479850797E-2</v>
      </c>
      <c r="Q14403" s="5">
        <v>0.54974647738680904</v>
      </c>
    </row>
    <row r="14404" spans="1:17">
      <c r="A14404" s="3" t="s">
        <v>28799</v>
      </c>
      <c r="B14404" s="4" t="s">
        <v>28800</v>
      </c>
      <c r="C14404" s="10">
        <v>4767</v>
      </c>
      <c r="D14404" s="16">
        <v>1.1794125997773E-2</v>
      </c>
      <c r="E14404" s="5">
        <v>1</v>
      </c>
      <c r="F14404" s="16">
        <v>-4.1728362604406301E-2</v>
      </c>
      <c r="G14404" s="5">
        <v>0.783141235927032</v>
      </c>
      <c r="H14404" s="16">
        <v>0.13332231696911101</v>
      </c>
      <c r="I14404" s="5">
        <v>0.58018900266133699</v>
      </c>
      <c r="J14404" s="16">
        <v>7.3553080663279494E-2</v>
      </c>
      <c r="K14404" s="5">
        <v>0.83568285580429902</v>
      </c>
      <c r="L14404" s="16">
        <v>-7.5492294421768094E-2</v>
      </c>
      <c r="M14404" s="5">
        <v>0.37931297786399498</v>
      </c>
      <c r="N14404" s="16">
        <v>-3.1349396814138702E-2</v>
      </c>
      <c r="O14404" s="5">
        <v>0.81458729421791598</v>
      </c>
      <c r="P14404" s="16">
        <v>-9.3367430483957098E-2</v>
      </c>
      <c r="Q14404" s="5">
        <v>0.17316562031090299</v>
      </c>
    </row>
    <row r="14405" spans="1:17">
      <c r="A14405" s="3" t="s">
        <v>28801</v>
      </c>
      <c r="B14405" s="4" t="s">
        <v>28802</v>
      </c>
      <c r="C14405" s="10">
        <v>2195</v>
      </c>
      <c r="D14405" s="16">
        <v>2.5677231301144299E-2</v>
      </c>
      <c r="E14405" s="5">
        <v>1</v>
      </c>
      <c r="F14405" s="16">
        <v>6.0817366515024902E-2</v>
      </c>
      <c r="G14405" s="5">
        <v>0.693801653055381</v>
      </c>
      <c r="H14405" s="16">
        <v>0.13793507026667901</v>
      </c>
      <c r="I14405" s="5">
        <v>0.46654772706414299</v>
      </c>
      <c r="J14405" s="16">
        <v>9.2376037018911505E-2</v>
      </c>
      <c r="K14405" s="5">
        <v>0.820710936080709</v>
      </c>
      <c r="L14405" s="16">
        <v>1.1022848128233601E-2</v>
      </c>
      <c r="M14405" s="5">
        <v>0.90831559498606096</v>
      </c>
      <c r="N14405" s="16">
        <v>-6.6029529886384095E-2</v>
      </c>
      <c r="O14405" s="5">
        <v>0.285844785900012</v>
      </c>
      <c r="P14405" s="16">
        <v>-0.10206831107551401</v>
      </c>
      <c r="Q14405" s="5">
        <v>5.2451046720917202E-2</v>
      </c>
    </row>
    <row r="14406" spans="1:17">
      <c r="A14406" s="3" t="s">
        <v>28803</v>
      </c>
      <c r="B14406" s="4" t="s">
        <v>28804</v>
      </c>
      <c r="C14406" s="10">
        <v>812</v>
      </c>
      <c r="D14406" s="16">
        <v>0.14565921243947499</v>
      </c>
      <c r="E14406" s="5">
        <v>0.80982379353336398</v>
      </c>
      <c r="F14406" s="16">
        <v>7.2468685898117793E-2</v>
      </c>
      <c r="G14406" s="5">
        <v>0.84875370024949404</v>
      </c>
      <c r="H14406" s="16">
        <v>-0.109511524302787</v>
      </c>
      <c r="I14406" s="5">
        <v>0.86798578813405203</v>
      </c>
      <c r="J14406" s="16">
        <v>1.3979084559877401E-2</v>
      </c>
      <c r="K14406" s="5">
        <v>1</v>
      </c>
      <c r="L14406" s="16">
        <v>4.2792206842313801E-2</v>
      </c>
      <c r="M14406" s="5">
        <v>0.900961371023003</v>
      </c>
      <c r="N14406" s="16">
        <v>-0.28971252040575701</v>
      </c>
      <c r="O14406" s="5">
        <v>0.23301458703326999</v>
      </c>
      <c r="P14406" s="16">
        <v>-0.16417588469161801</v>
      </c>
      <c r="Q14406" s="5">
        <v>0.29073560164393603</v>
      </c>
    </row>
    <row r="14407" spans="1:17">
      <c r="A14407" s="3" t="s">
        <v>28805</v>
      </c>
      <c r="B14407" s="4" t="s">
        <v>28806</v>
      </c>
      <c r="C14407" s="10">
        <v>7431</v>
      </c>
      <c r="D14407" s="16">
        <v>5.8403243211573197E-2</v>
      </c>
      <c r="E14407" s="5">
        <v>1</v>
      </c>
      <c r="F14407" s="16">
        <v>9.8011989643689401E-2</v>
      </c>
      <c r="G14407" s="5">
        <v>0.63927764901689998</v>
      </c>
      <c r="H14407" s="16">
        <v>0.13933074523435701</v>
      </c>
      <c r="I14407" s="5">
        <v>0.69950380524006806</v>
      </c>
      <c r="J14407" s="16">
        <v>0.151309312649966</v>
      </c>
      <c r="K14407" s="5">
        <v>0.53438486463679002</v>
      </c>
      <c r="L14407" s="16">
        <v>3.8173041483530001E-3</v>
      </c>
      <c r="M14407" s="5">
        <v>0.94766307852443699</v>
      </c>
      <c r="N14407" s="16">
        <v>-6.6386184858139005E-2</v>
      </c>
      <c r="O14407" s="5">
        <v>0.36503227508656899</v>
      </c>
      <c r="P14407" s="16">
        <v>-6.9611004343035507E-2</v>
      </c>
      <c r="Q14407" s="5">
        <v>0.23776558347437199</v>
      </c>
    </row>
    <row r="14408" spans="1:17">
      <c r="A14408" s="3" t="s">
        <v>28807</v>
      </c>
      <c r="B14408" s="4" t="s">
        <v>28808</v>
      </c>
      <c r="C14408" s="10">
        <v>2388</v>
      </c>
      <c r="D14408" s="16">
        <v>0.79396624172993002</v>
      </c>
      <c r="E14408" s="5">
        <v>0.42070594064206102</v>
      </c>
      <c r="F14408" s="16">
        <v>0.59835707244266201</v>
      </c>
      <c r="G14408" s="5">
        <v>0.57997599019738</v>
      </c>
      <c r="H14408" s="16">
        <v>0.56613270824063699</v>
      </c>
      <c r="I14408" s="5">
        <v>0.62348256782906297</v>
      </c>
      <c r="J14408" s="16">
        <v>0.85094912595888705</v>
      </c>
      <c r="K14408" s="5">
        <v>0.49463797915773</v>
      </c>
      <c r="L14408" s="16">
        <v>6.8147369008715195E-2</v>
      </c>
      <c r="M14408" s="5">
        <v>1</v>
      </c>
      <c r="N14408" s="16">
        <v>-9.03351762551073E-2</v>
      </c>
      <c r="O14408" s="5">
        <v>1</v>
      </c>
      <c r="P14408" s="16">
        <v>-0.297052505638911</v>
      </c>
      <c r="Q14408" s="5">
        <v>0.314111668127665</v>
      </c>
    </row>
    <row r="14409" spans="1:17">
      <c r="A14409" s="3" t="s">
        <v>28809</v>
      </c>
      <c r="B14409" s="4" t="s">
        <v>28810</v>
      </c>
      <c r="C14409" s="10">
        <v>4022</v>
      </c>
      <c r="D14409" s="16">
        <v>0.120323046124375</v>
      </c>
      <c r="E14409" s="5">
        <v>0.99916845038570401</v>
      </c>
      <c r="F14409" s="16">
        <v>0.13364866654466301</v>
      </c>
      <c r="G14409" s="5">
        <v>0.80401695631607595</v>
      </c>
      <c r="H14409" s="16">
        <v>0.24711791635712901</v>
      </c>
      <c r="I14409" s="5">
        <v>0.73596255614349204</v>
      </c>
      <c r="J14409" s="16">
        <v>0.24975665268192301</v>
      </c>
      <c r="K14409" s="5">
        <v>0.78276618636822903</v>
      </c>
      <c r="L14409" s="16">
        <v>0.145753508992395</v>
      </c>
      <c r="M14409" s="5">
        <v>0.57128637068290999</v>
      </c>
      <c r="N14409" s="16">
        <v>9.4746677816116606E-2</v>
      </c>
      <c r="O14409" s="5">
        <v>0.76247838603292095</v>
      </c>
      <c r="P14409" s="16">
        <v>-6.0692534851591196E-3</v>
      </c>
      <c r="Q14409" s="5">
        <v>0.98976577938881705</v>
      </c>
    </row>
    <row r="14410" spans="1:17">
      <c r="A14410" s="3" t="s">
        <v>28811</v>
      </c>
      <c r="B14410" s="4" t="s">
        <v>28812</v>
      </c>
      <c r="C14410" s="10">
        <v>5560</v>
      </c>
      <c r="D14410" s="16">
        <v>0.106018619482458</v>
      </c>
      <c r="E14410" s="5">
        <v>1</v>
      </c>
      <c r="F14410" s="16">
        <v>6.8639003199513396E-2</v>
      </c>
      <c r="G14410" s="5">
        <v>1</v>
      </c>
      <c r="H14410" s="16">
        <v>8.76560382280588E-2</v>
      </c>
      <c r="I14410" s="5">
        <v>0.90581036485269195</v>
      </c>
      <c r="J14410" s="16">
        <v>0.141309783183757</v>
      </c>
      <c r="K14410" s="5">
        <v>1</v>
      </c>
      <c r="L14410" s="16">
        <v>8.4968142489501002E-3</v>
      </c>
      <c r="M14410" s="5">
        <v>0.94961381630853203</v>
      </c>
      <c r="N14410" s="16">
        <v>-5.8532977935856802E-2</v>
      </c>
      <c r="O14410" s="5">
        <v>0.54148085151704095</v>
      </c>
      <c r="P14410" s="16">
        <v>-2.12661281305244E-3</v>
      </c>
      <c r="Q14410" s="5">
        <v>1</v>
      </c>
    </row>
    <row r="14411" spans="1:17">
      <c r="A14411" s="3" t="s">
        <v>28813</v>
      </c>
      <c r="B14411" s="4" t="s">
        <v>28814</v>
      </c>
      <c r="C14411" s="10">
        <v>4259</v>
      </c>
      <c r="D14411" s="16">
        <v>2.3579684857770499E-3</v>
      </c>
      <c r="E14411" s="5">
        <v>1</v>
      </c>
      <c r="F14411" s="16">
        <v>6.5142642097531706E-2</v>
      </c>
      <c r="G14411" s="5">
        <v>0.80737612191650499</v>
      </c>
      <c r="H14411" s="16">
        <v>9.6521433399656603E-2</v>
      </c>
      <c r="I14411" s="5">
        <v>0.866547596423481</v>
      </c>
      <c r="J14411" s="16">
        <v>0.169551619851038</v>
      </c>
      <c r="K14411" s="5">
        <v>0.59168117640333495</v>
      </c>
      <c r="L14411" s="16">
        <v>0.15603267491231701</v>
      </c>
      <c r="M14411" s="5">
        <v>2.4302946373601399E-2</v>
      </c>
      <c r="N14411" s="16">
        <v>8.2523493869765402E-2</v>
      </c>
      <c r="O14411" s="5">
        <v>0.33714209410531598</v>
      </c>
      <c r="P14411" s="16">
        <v>0.20044156001340399</v>
      </c>
      <c r="Q14411" s="5">
        <v>1.52364265671039E-3</v>
      </c>
    </row>
    <row r="14412" spans="1:17">
      <c r="A14412" s="3" t="s">
        <v>28815</v>
      </c>
      <c r="B14412" s="4" t="s">
        <v>28816</v>
      </c>
      <c r="C14412" s="10">
        <v>3246</v>
      </c>
      <c r="D14412" s="16">
        <v>-0.108361421239101</v>
      </c>
      <c r="E14412" s="5">
        <v>1</v>
      </c>
      <c r="F14412" s="16">
        <v>-7.6773712294045005E-2</v>
      </c>
      <c r="G14412" s="5">
        <v>0.77890784638947796</v>
      </c>
      <c r="H14412" s="16">
        <v>-0.12685557296954</v>
      </c>
      <c r="I14412" s="5">
        <v>0.73596255614349204</v>
      </c>
      <c r="J14412" s="16">
        <v>-2.3584998923453799E-2</v>
      </c>
      <c r="K14412" s="5">
        <v>1</v>
      </c>
      <c r="L14412" s="16">
        <v>0.231379659183341</v>
      </c>
      <c r="M14412" s="5">
        <v>2.0314914386181001E-4</v>
      </c>
      <c r="N14412" s="16">
        <v>4.3800412653000602E-2</v>
      </c>
      <c r="O14412" s="5">
        <v>0.63636964070348301</v>
      </c>
      <c r="P14412" s="16">
        <v>0.351258679577238</v>
      </c>
      <c r="Q14412" s="5">
        <v>1.50899245092257E-9</v>
      </c>
    </row>
    <row r="14413" spans="1:17">
      <c r="A14413" s="3" t="s">
        <v>28817</v>
      </c>
      <c r="B14413" s="4" t="s">
        <v>28818</v>
      </c>
      <c r="C14413" s="10">
        <v>5409</v>
      </c>
      <c r="D14413" s="16">
        <v>1.11507074937816E-2</v>
      </c>
      <c r="E14413" s="5">
        <v>1</v>
      </c>
      <c r="F14413" s="16">
        <v>-1.4261660347937801E-2</v>
      </c>
      <c r="G14413" s="5">
        <v>1</v>
      </c>
      <c r="H14413" s="16">
        <v>-8.2890216315909294E-3</v>
      </c>
      <c r="I14413" s="5">
        <v>1</v>
      </c>
      <c r="J14413" s="16">
        <v>3.5997480122807901E-2</v>
      </c>
      <c r="K14413" s="5">
        <v>1</v>
      </c>
      <c r="L14413" s="16">
        <v>-6.3799124231758899E-3</v>
      </c>
      <c r="M14413" s="5">
        <v>0.81257423479455604</v>
      </c>
      <c r="N14413" s="16">
        <v>0.117254696946576</v>
      </c>
      <c r="O14413" s="5">
        <v>0.20869296766106701</v>
      </c>
      <c r="P14413" s="16">
        <v>0.11541871880855201</v>
      </c>
      <c r="Q14413" s="5">
        <v>0.14100912527498899</v>
      </c>
    </row>
    <row r="14414" spans="1:17">
      <c r="A14414" s="3" t="s">
        <v>28819</v>
      </c>
      <c r="B14414" s="4" t="s">
        <v>28820</v>
      </c>
      <c r="C14414" s="10">
        <v>7083</v>
      </c>
      <c r="D14414" s="16">
        <v>2.48607335512279E-2</v>
      </c>
      <c r="E14414" s="5">
        <v>1</v>
      </c>
      <c r="F14414" s="16">
        <v>8.6493842479744606E-2</v>
      </c>
      <c r="G14414" s="5">
        <v>0.82134877520736405</v>
      </c>
      <c r="H14414" s="16">
        <v>8.93302990949216E-2</v>
      </c>
      <c r="I14414" s="5">
        <v>1</v>
      </c>
      <c r="J14414" s="16">
        <v>8.9470945891492598E-2</v>
      </c>
      <c r="K14414" s="5">
        <v>1</v>
      </c>
      <c r="L14414" s="16">
        <v>0.15768972973634501</v>
      </c>
      <c r="M14414" s="5">
        <v>0.106701185407042</v>
      </c>
      <c r="N14414" s="16">
        <v>0.13808106822941801</v>
      </c>
      <c r="O14414" s="5">
        <v>0.219428903724049</v>
      </c>
      <c r="P14414" s="16">
        <v>-0.18086474376894399</v>
      </c>
      <c r="Q14414" s="5">
        <v>5.3739959010430202E-2</v>
      </c>
    </row>
    <row r="14415" spans="1:17">
      <c r="A14415" s="3" t="s">
        <v>28821</v>
      </c>
      <c r="B14415" s="4" t="s">
        <v>28822</v>
      </c>
      <c r="C14415" s="10">
        <v>563</v>
      </c>
      <c r="D14415" s="16">
        <v>-2.5893935434079501E-2</v>
      </c>
      <c r="E14415" s="5">
        <v>0.91410299946572904</v>
      </c>
      <c r="F14415" s="16">
        <v>-3.6682109521644801E-2</v>
      </c>
      <c r="G14415" s="5">
        <v>0.86508448860576703</v>
      </c>
      <c r="H14415" s="16">
        <v>-3.6585027201851798E-2</v>
      </c>
      <c r="I14415" s="5">
        <v>0.93852611078984705</v>
      </c>
      <c r="J14415" s="16">
        <v>-1.7237191597699202E-2</v>
      </c>
      <c r="K14415" s="5">
        <v>0.96709611964998898</v>
      </c>
      <c r="L14415" s="16">
        <v>1.9694546210681001E-2</v>
      </c>
      <c r="M14415" s="5">
        <v>0.953881500493168</v>
      </c>
      <c r="N14415" s="16">
        <v>0.153616749021111</v>
      </c>
      <c r="O14415" s="5">
        <v>0.57754159385673998</v>
      </c>
      <c r="P14415" s="16">
        <v>8.7811031823550698E-2</v>
      </c>
      <c r="Q14415" s="5">
        <v>0.470879673533242</v>
      </c>
    </row>
    <row r="14416" spans="1:17">
      <c r="A14416" s="3" t="s">
        <v>28823</v>
      </c>
      <c r="B14416" s="4" t="s">
        <v>28824</v>
      </c>
      <c r="C14416" s="10">
        <v>4517</v>
      </c>
      <c r="D14416" s="16">
        <v>4.5857353099641597E-2</v>
      </c>
      <c r="E14416" s="5">
        <v>1</v>
      </c>
      <c r="F14416" s="16">
        <v>0.13320761892553801</v>
      </c>
      <c r="G14416" s="5">
        <v>0.481589126456341</v>
      </c>
      <c r="H14416" s="16">
        <v>6.2971713096295706E-2</v>
      </c>
      <c r="I14416" s="5">
        <v>0.88065416073105995</v>
      </c>
      <c r="J14416" s="16">
        <v>4.5507267906366999E-2</v>
      </c>
      <c r="K14416" s="5">
        <v>1</v>
      </c>
      <c r="L14416" s="16">
        <v>2.84761746304764E-2</v>
      </c>
      <c r="M14416" s="5">
        <v>0.73658412607453005</v>
      </c>
      <c r="N14416" s="16">
        <v>3.1650903788226999E-2</v>
      </c>
      <c r="O14416" s="5">
        <v>0.70271517847377696</v>
      </c>
      <c r="P14416" s="16">
        <v>-6.7645871023178997E-2</v>
      </c>
      <c r="Q14416" s="5">
        <v>0.24520105562200201</v>
      </c>
    </row>
    <row r="14417" spans="1:17">
      <c r="A14417" s="3" t="s">
        <v>28825</v>
      </c>
      <c r="B14417" s="4" t="s">
        <v>28826</v>
      </c>
      <c r="C14417" s="10">
        <v>1572</v>
      </c>
      <c r="D14417" s="16">
        <v>-0.57358345572581704</v>
      </c>
      <c r="E14417" s="5">
        <v>0.73280067143221495</v>
      </c>
      <c r="F14417" s="16">
        <v>-0.37419861064508397</v>
      </c>
      <c r="G14417" s="5">
        <v>0.82634920186476801</v>
      </c>
      <c r="H14417" s="16">
        <v>-0.518042919302659</v>
      </c>
      <c r="I14417" s="5">
        <v>0.63203820581490999</v>
      </c>
      <c r="J14417" s="16">
        <v>0.41418190367942997</v>
      </c>
      <c r="K14417" s="5">
        <v>0.78307105929714804</v>
      </c>
      <c r="L14417" s="16">
        <v>-0.75034701401594395</v>
      </c>
      <c r="M14417" s="5">
        <v>8.2224061954743494E-2</v>
      </c>
      <c r="N14417" s="16">
        <v>-1.0793353366069501E-3</v>
      </c>
      <c r="O14417" s="5">
        <v>1</v>
      </c>
      <c r="P14417" s="16">
        <v>-0.300000187794489</v>
      </c>
      <c r="Q14417" s="5">
        <v>0.34545862216648299</v>
      </c>
    </row>
    <row r="14418" spans="1:17">
      <c r="A14418" s="3" t="s">
        <v>28827</v>
      </c>
      <c r="B14418" s="4" t="s">
        <v>28828</v>
      </c>
      <c r="C14418" s="10">
        <v>2665</v>
      </c>
      <c r="D14418" s="16">
        <v>0.22243654520752201</v>
      </c>
      <c r="E14418" s="5">
        <v>0.37354483711736802</v>
      </c>
      <c r="F14418" s="16">
        <v>8.92488009177997E-2</v>
      </c>
      <c r="G14418" s="5">
        <v>0.76582547735899098</v>
      </c>
      <c r="H14418" s="16">
        <v>0.201272909857313</v>
      </c>
      <c r="I14418" s="5">
        <v>0.38416481670458602</v>
      </c>
      <c r="J14418" s="16">
        <v>8.5056899197155005E-4</v>
      </c>
      <c r="K14418" s="5">
        <v>1</v>
      </c>
      <c r="L14418" s="16">
        <v>-0.214178246335746</v>
      </c>
      <c r="M14418" s="5">
        <v>8.2854061002230195E-3</v>
      </c>
      <c r="N14418" s="16">
        <v>-8.5583994402127994E-2</v>
      </c>
      <c r="O14418" s="5">
        <v>0.40690201232475198</v>
      </c>
      <c r="P14418" s="16">
        <v>-0.41065886764805098</v>
      </c>
      <c r="Q14418" s="5">
        <v>1.7864055088603602E-8</v>
      </c>
    </row>
    <row r="14419" spans="1:17">
      <c r="A14419" s="3" t="s">
        <v>28829</v>
      </c>
      <c r="B14419" s="4" t="s">
        <v>28830</v>
      </c>
      <c r="C14419" s="10">
        <v>2046</v>
      </c>
      <c r="D14419" s="16">
        <v>7.8857023853546801E-2</v>
      </c>
      <c r="E14419" s="5">
        <v>0.76416770748501295</v>
      </c>
      <c r="F14419" s="16">
        <v>-2.4592519686082701E-2</v>
      </c>
      <c r="G14419" s="5">
        <v>0.92129396429152099</v>
      </c>
      <c r="H14419" s="16">
        <v>8.4089416358277408E-3</v>
      </c>
      <c r="I14419" s="5">
        <v>0.96111513564843398</v>
      </c>
      <c r="J14419" s="16">
        <v>4.8614920326053197E-2</v>
      </c>
      <c r="K14419" s="5">
        <v>1</v>
      </c>
      <c r="L14419" s="16">
        <v>-9.4746043217819695E-2</v>
      </c>
      <c r="M14419" s="5">
        <v>0.107548138756195</v>
      </c>
      <c r="N14419" s="16">
        <v>-0.12925194470204099</v>
      </c>
      <c r="O14419" s="5">
        <v>4.2053372043362097E-2</v>
      </c>
      <c r="P14419" s="16">
        <v>-0.18769253178214601</v>
      </c>
      <c r="Q14419" s="5">
        <v>3.99313811143937E-4</v>
      </c>
    </row>
    <row r="14420" spans="1:17">
      <c r="A14420" s="3" t="s">
        <v>28831</v>
      </c>
      <c r="B14420" s="4" t="s">
        <v>28832</v>
      </c>
      <c r="C14420" s="10">
        <v>891</v>
      </c>
      <c r="D14420" s="16">
        <v>0.92768583925627701</v>
      </c>
      <c r="E14420" s="5">
        <v>0.58648211501087</v>
      </c>
      <c r="F14420" s="16">
        <v>1.26082698807167</v>
      </c>
      <c r="G14420" s="5">
        <v>0.45720019314882498</v>
      </c>
      <c r="H14420" s="16">
        <v>0.96968444105534701</v>
      </c>
      <c r="I14420" s="5">
        <v>0.44147072583105501</v>
      </c>
      <c r="J14420" s="16">
        <v>1.8214539853379601</v>
      </c>
      <c r="K14420" s="5">
        <v>7.6520893131761705E-2</v>
      </c>
      <c r="L14420" s="16">
        <v>0.60177595019430496</v>
      </c>
      <c r="M14420" s="5">
        <v>0.21711051963936501</v>
      </c>
      <c r="N14420" s="16">
        <v>-3.2419384153447601E-3</v>
      </c>
      <c r="O14420" s="5">
        <v>1</v>
      </c>
      <c r="P14420" s="16">
        <v>0.67350860820404901</v>
      </c>
      <c r="Q14420" s="5">
        <v>8.9397481484348104E-2</v>
      </c>
    </row>
    <row r="14421" spans="1:17">
      <c r="A14421" s="3" t="s">
        <v>28833</v>
      </c>
      <c r="B14421" s="4" t="s">
        <v>28834</v>
      </c>
      <c r="C14421" s="10">
        <v>2902</v>
      </c>
      <c r="D14421" s="16">
        <v>0.135331488315655</v>
      </c>
      <c r="E14421" s="5">
        <v>1</v>
      </c>
      <c r="F14421" s="16">
        <v>9.4747252306343496E-2</v>
      </c>
      <c r="G14421" s="5">
        <v>0.69723560444607402</v>
      </c>
      <c r="H14421" s="16">
        <v>7.7825477354021996E-2</v>
      </c>
      <c r="I14421" s="5">
        <v>0.82102020815572596</v>
      </c>
      <c r="J14421" s="16">
        <v>4.5547541351405901E-2</v>
      </c>
      <c r="K14421" s="5">
        <v>1</v>
      </c>
      <c r="L14421" s="16">
        <v>-0.24028222517571901</v>
      </c>
      <c r="M14421" s="5">
        <v>4.9974609265597304E-3</v>
      </c>
      <c r="N14421" s="16">
        <v>-0.23493670829000099</v>
      </c>
      <c r="O14421" s="5">
        <v>9.8138596722941208E-3</v>
      </c>
      <c r="P14421" s="16">
        <v>-0.46593813869997802</v>
      </c>
      <c r="Q14421" s="5">
        <v>1.7639543494417001E-9</v>
      </c>
    </row>
    <row r="14422" spans="1:17">
      <c r="A14422" s="3" t="s">
        <v>28835</v>
      </c>
      <c r="B14422" s="4" t="s">
        <v>28836</v>
      </c>
      <c r="C14422" s="10">
        <v>3353</v>
      </c>
      <c r="D14422" s="16">
        <v>-2.8929170953752099E-2</v>
      </c>
      <c r="E14422" s="5">
        <v>1</v>
      </c>
      <c r="F14422" s="16">
        <v>8.1583448712855597E-2</v>
      </c>
      <c r="G14422" s="5">
        <v>0.92239140916165097</v>
      </c>
      <c r="H14422" s="16">
        <v>0.12792594426073101</v>
      </c>
      <c r="I14422" s="5">
        <v>0.85524552104789298</v>
      </c>
      <c r="J14422" s="16">
        <v>0.16916937505094901</v>
      </c>
      <c r="K14422" s="5">
        <v>0.870659113886872</v>
      </c>
      <c r="L14422" s="16">
        <v>-5.5843385043454201E-2</v>
      </c>
      <c r="M14422" s="5">
        <v>0.97219610745504703</v>
      </c>
      <c r="N14422" s="16">
        <v>-4.9136934223205503E-2</v>
      </c>
      <c r="O14422" s="5">
        <v>0.93896909760716196</v>
      </c>
      <c r="P14422" s="16">
        <v>-0.223849227806835</v>
      </c>
      <c r="Q14422" s="5">
        <v>0.25572773755999401</v>
      </c>
    </row>
    <row r="14423" spans="1:17">
      <c r="A14423" s="3" t="s">
        <v>28837</v>
      </c>
      <c r="B14423" s="4" t="s">
        <v>28838</v>
      </c>
      <c r="C14423" s="10">
        <v>3731</v>
      </c>
      <c r="D14423" s="16">
        <v>0.1756428218745</v>
      </c>
      <c r="E14423" s="5">
        <v>0.85753319746623102</v>
      </c>
      <c r="F14423" s="16">
        <v>0.17566123848833401</v>
      </c>
      <c r="G14423" s="5">
        <v>0.60968168744961904</v>
      </c>
      <c r="H14423" s="16">
        <v>8.6257578624794107E-2</v>
      </c>
      <c r="I14423" s="5">
        <v>0.95681334745984903</v>
      </c>
      <c r="J14423" s="16">
        <v>5.8420314318976603E-2</v>
      </c>
      <c r="K14423" s="5">
        <v>1</v>
      </c>
      <c r="L14423" s="16">
        <v>-8.8440790358960797E-2</v>
      </c>
      <c r="M14423" s="5">
        <v>0.28092966495389599</v>
      </c>
      <c r="N14423" s="16">
        <v>-5.1374467984000798E-2</v>
      </c>
      <c r="O14423" s="5">
        <v>0.55938272560779001</v>
      </c>
      <c r="P14423" s="16">
        <v>-0.24635403223570701</v>
      </c>
      <c r="Q14423" s="5">
        <v>6.5606957963914702E-4</v>
      </c>
    </row>
    <row r="14424" spans="1:17">
      <c r="A14424" s="3" t="s">
        <v>28839</v>
      </c>
      <c r="B14424" s="4" t="s">
        <v>28840</v>
      </c>
      <c r="C14424" s="10">
        <v>4030</v>
      </c>
      <c r="D14424" s="16">
        <v>-3.3061105643964299E-2</v>
      </c>
      <c r="E14424" s="5">
        <v>1</v>
      </c>
      <c r="F14424" s="16">
        <v>9.2148231615096794E-3</v>
      </c>
      <c r="G14424" s="5">
        <v>1</v>
      </c>
      <c r="H14424" s="16">
        <v>6.4653970577249699E-4</v>
      </c>
      <c r="I14424" s="5">
        <v>1</v>
      </c>
      <c r="J14424" s="16">
        <v>2.9901348262051399E-2</v>
      </c>
      <c r="K14424" s="5">
        <v>1</v>
      </c>
      <c r="L14424" s="16">
        <v>-4.1827257849809701E-2</v>
      </c>
      <c r="M14424" s="5">
        <v>0.50348112993703298</v>
      </c>
      <c r="N14424" s="16">
        <v>-4.0318233970618102E-2</v>
      </c>
      <c r="O14424" s="5">
        <v>0.61390005201081399</v>
      </c>
      <c r="P14424" s="16">
        <v>-9.6528451493118395E-2</v>
      </c>
      <c r="Q14424" s="5">
        <v>0.105754982953928</v>
      </c>
    </row>
    <row r="14425" spans="1:17">
      <c r="A14425" s="3" t="s">
        <v>28841</v>
      </c>
      <c r="B14425" s="4" t="s">
        <v>28842</v>
      </c>
      <c r="C14425" s="10">
        <v>3119</v>
      </c>
      <c r="D14425" s="16">
        <v>3.3066685010270901E-2</v>
      </c>
      <c r="E14425" s="5">
        <v>1</v>
      </c>
      <c r="F14425" s="16">
        <v>7.1215595742124896E-2</v>
      </c>
      <c r="G14425" s="5">
        <v>0.66965830590795705</v>
      </c>
      <c r="H14425" s="16">
        <v>-2.37519341493836E-4</v>
      </c>
      <c r="I14425" s="5">
        <v>1</v>
      </c>
      <c r="J14425" s="16">
        <v>1.68121675497898E-2</v>
      </c>
      <c r="K14425" s="5">
        <v>1</v>
      </c>
      <c r="L14425" s="16">
        <v>-6.4488876517923205E-2</v>
      </c>
      <c r="M14425" s="5">
        <v>0.21371709229115801</v>
      </c>
      <c r="N14425" s="16">
        <v>-0.142156713154209</v>
      </c>
      <c r="O14425" s="5">
        <v>3.3816699963198499E-3</v>
      </c>
      <c r="P14425" s="16">
        <v>-0.23887581028702201</v>
      </c>
      <c r="Q14425" s="5">
        <v>2.0856822609649398E-8</v>
      </c>
    </row>
    <row r="14426" spans="1:17">
      <c r="A14426" s="3" t="s">
        <v>28843</v>
      </c>
      <c r="B14426" s="4" t="s">
        <v>28844</v>
      </c>
      <c r="C14426" s="10">
        <v>2342</v>
      </c>
      <c r="D14426" s="16">
        <v>0.171475509953225</v>
      </c>
      <c r="E14426" s="5">
        <v>1</v>
      </c>
      <c r="F14426" s="16">
        <v>-0.116129185765373</v>
      </c>
      <c r="G14426" s="5">
        <v>1</v>
      </c>
      <c r="H14426" s="16">
        <v>-6.9940171721155006E-2</v>
      </c>
      <c r="I14426" s="5">
        <v>1</v>
      </c>
      <c r="J14426" s="16">
        <v>-0.10366003212463901</v>
      </c>
      <c r="K14426" s="5">
        <v>1</v>
      </c>
      <c r="L14426" s="16">
        <v>-0.34426558825014097</v>
      </c>
      <c r="M14426" s="5">
        <v>1.87532986482895E-3</v>
      </c>
      <c r="N14426" s="16">
        <v>-0.30829736400063801</v>
      </c>
      <c r="O14426" s="5">
        <v>8.0795732100475293E-3</v>
      </c>
      <c r="P14426" s="16">
        <v>-0.73507321325295505</v>
      </c>
      <c r="Q14426" s="5">
        <v>4.4251544298456199E-13</v>
      </c>
    </row>
    <row r="14427" spans="1:17">
      <c r="A14427" s="3" t="s">
        <v>28845</v>
      </c>
      <c r="B14427" s="4" t="s">
        <v>28846</v>
      </c>
      <c r="C14427" s="10">
        <v>2955</v>
      </c>
      <c r="D14427" s="16">
        <v>9.1695503276648192E-3</v>
      </c>
      <c r="E14427" s="5">
        <v>1</v>
      </c>
      <c r="F14427" s="16">
        <v>-3.0621658667494001E-2</v>
      </c>
      <c r="G14427" s="5">
        <v>1</v>
      </c>
      <c r="H14427" s="16">
        <v>-1.9989581694923E-2</v>
      </c>
      <c r="I14427" s="5">
        <v>1</v>
      </c>
      <c r="J14427" s="16">
        <v>1.4083198195235301E-3</v>
      </c>
      <c r="K14427" s="5">
        <v>1</v>
      </c>
      <c r="L14427" s="16">
        <v>0.12628220372590199</v>
      </c>
      <c r="M14427" s="5">
        <v>7.4542559117849096E-3</v>
      </c>
      <c r="N14427" s="16">
        <v>8.1602169345697806E-2</v>
      </c>
      <c r="O14427" s="5">
        <v>0.13394692443761599</v>
      </c>
      <c r="P14427" s="16">
        <v>0.14458335055611801</v>
      </c>
      <c r="Q14427" s="5">
        <v>9.5523184807128796E-4</v>
      </c>
    </row>
    <row r="14428" spans="1:17">
      <c r="A14428" s="3" t="s">
        <v>28847</v>
      </c>
      <c r="B14428" s="4" t="s">
        <v>28848</v>
      </c>
      <c r="C14428" s="10">
        <v>3908</v>
      </c>
      <c r="D14428" s="16">
        <v>7.1968410899531293E-2</v>
      </c>
      <c r="E14428" s="5">
        <v>1</v>
      </c>
      <c r="F14428" s="16">
        <v>-4.3819882438294296E-3</v>
      </c>
      <c r="G14428" s="5">
        <v>1</v>
      </c>
      <c r="H14428" s="16">
        <v>-2.0123916690968701E-2</v>
      </c>
      <c r="I14428" s="5">
        <v>1</v>
      </c>
      <c r="J14428" s="16">
        <v>-4.3170171350774902E-2</v>
      </c>
      <c r="K14428" s="5">
        <v>1</v>
      </c>
      <c r="L14428" s="16">
        <v>-0.16047967413754499</v>
      </c>
      <c r="M14428" s="5">
        <v>4.2557599330405402E-3</v>
      </c>
      <c r="N14428" s="16">
        <v>-9.6388264395326703E-2</v>
      </c>
      <c r="O14428" s="5">
        <v>0.149328686173018</v>
      </c>
      <c r="P14428" s="16">
        <v>-0.293945770139524</v>
      </c>
      <c r="Q14428" s="5">
        <v>9.3869924965875301E-9</v>
      </c>
    </row>
    <row r="14429" spans="1:17">
      <c r="A14429" s="3" t="s">
        <v>28849</v>
      </c>
      <c r="B14429" s="4" t="s">
        <v>28850</v>
      </c>
      <c r="C14429" s="10">
        <v>1932</v>
      </c>
      <c r="D14429" s="16">
        <v>-0.132745831349634</v>
      </c>
      <c r="E14429" s="5">
        <v>0.95846931064388496</v>
      </c>
      <c r="F14429" s="16">
        <v>-0.213876265290499</v>
      </c>
      <c r="G14429" s="5">
        <v>0.43342764596474798</v>
      </c>
      <c r="H14429" s="16">
        <v>-0.187347467807398</v>
      </c>
      <c r="I14429" s="5">
        <v>0.58018900266133699</v>
      </c>
      <c r="J14429" s="16">
        <v>-0.122212966862037</v>
      </c>
      <c r="K14429" s="5">
        <v>1</v>
      </c>
      <c r="L14429" s="16">
        <v>0.10734920696708</v>
      </c>
      <c r="M14429" s="5">
        <v>0.164013286013279</v>
      </c>
      <c r="N14429" s="16">
        <v>2.0462447059192899E-2</v>
      </c>
      <c r="O14429" s="5">
        <v>0.87070377894837203</v>
      </c>
      <c r="P14429" s="16">
        <v>0.211041682799675</v>
      </c>
      <c r="Q14429" s="5">
        <v>1.2411153579182899E-3</v>
      </c>
    </row>
    <row r="14430" spans="1:17">
      <c r="A14430" s="3" t="s">
        <v>28851</v>
      </c>
      <c r="B14430" s="4" t="s">
        <v>28852</v>
      </c>
      <c r="C14430" s="10">
        <v>1413</v>
      </c>
      <c r="D14430" s="16">
        <v>-3.2426499711303902E-2</v>
      </c>
      <c r="E14430" s="5">
        <v>1</v>
      </c>
      <c r="F14430" s="16">
        <v>-0.16396714326418099</v>
      </c>
      <c r="G14430" s="5">
        <v>0.422042433553596</v>
      </c>
      <c r="H14430" s="16">
        <v>-0.150341383405345</v>
      </c>
      <c r="I14430" s="5">
        <v>0.629271541180911</v>
      </c>
      <c r="J14430" s="16">
        <v>-0.12730445734173099</v>
      </c>
      <c r="K14430" s="5">
        <v>0.91918215714686502</v>
      </c>
      <c r="L14430" s="16">
        <v>-0.161316573966924</v>
      </c>
      <c r="M14430" s="5">
        <v>1.47418647241614E-2</v>
      </c>
      <c r="N14430" s="16">
        <v>-0.14145102948568899</v>
      </c>
      <c r="O14430" s="5">
        <v>4.3611491963002798E-2</v>
      </c>
      <c r="P14430" s="16">
        <v>0.10677656230711</v>
      </c>
      <c r="Q14430" s="5">
        <v>0.100619361139025</v>
      </c>
    </row>
    <row r="14431" spans="1:17">
      <c r="A14431" s="3" t="s">
        <v>28853</v>
      </c>
      <c r="B14431" s="4" t="s">
        <v>28854</v>
      </c>
      <c r="C14431" s="10">
        <v>3228</v>
      </c>
      <c r="D14431" s="16">
        <v>0.118396521715224</v>
      </c>
      <c r="E14431" s="5">
        <v>1</v>
      </c>
      <c r="F14431" s="16">
        <v>3.9774034874861898E-2</v>
      </c>
      <c r="G14431" s="5">
        <v>0.91975000561311104</v>
      </c>
      <c r="H14431" s="16">
        <v>-2.25114196110059E-2</v>
      </c>
      <c r="I14431" s="5">
        <v>1</v>
      </c>
      <c r="J14431" s="16">
        <v>-7.5701728824986797E-2</v>
      </c>
      <c r="K14431" s="5">
        <v>1</v>
      </c>
      <c r="L14431" s="16">
        <v>-0.122705618714431</v>
      </c>
      <c r="M14431" s="5">
        <v>8.9086890728679105E-2</v>
      </c>
      <c r="N14431" s="16">
        <v>-0.21663170243681701</v>
      </c>
      <c r="O14431" s="5">
        <v>1.7470537398093101E-3</v>
      </c>
      <c r="P14431" s="16">
        <v>-0.39600305548293802</v>
      </c>
      <c r="Q14431" s="5">
        <v>1.42082172826207E-10</v>
      </c>
    </row>
    <row r="14432" spans="1:17">
      <c r="A14432" s="3" t="s">
        <v>28855</v>
      </c>
      <c r="B14432" s="4" t="s">
        <v>28856</v>
      </c>
      <c r="C14432" s="10">
        <v>1772</v>
      </c>
      <c r="D14432" s="16">
        <v>1.8731556832134798E-2</v>
      </c>
      <c r="E14432" s="5">
        <v>1</v>
      </c>
      <c r="F14432" s="16">
        <v>1.6094690448911101E-2</v>
      </c>
      <c r="G14432" s="5">
        <v>0.98653135226878397</v>
      </c>
      <c r="H14432" s="16">
        <v>-3.4165105853209599E-3</v>
      </c>
      <c r="I14432" s="5">
        <v>1</v>
      </c>
      <c r="J14432" s="16">
        <v>-4.2372654085350903E-2</v>
      </c>
      <c r="K14432" s="5">
        <v>1</v>
      </c>
      <c r="L14432" s="16">
        <v>-6.1947659323818099E-2</v>
      </c>
      <c r="M14432" s="5">
        <v>0.35850844723257203</v>
      </c>
      <c r="N14432" s="16">
        <v>-9.18600106398548E-2</v>
      </c>
      <c r="O14432" s="5">
        <v>0.17644086911208601</v>
      </c>
      <c r="P14432" s="16">
        <v>-0.24361221567195501</v>
      </c>
      <c r="Q14432" s="5">
        <v>4.5872319257684397E-6</v>
      </c>
    </row>
    <row r="14433" spans="1:17">
      <c r="A14433" s="3" t="s">
        <v>28857</v>
      </c>
      <c r="B14433" s="4" t="s">
        <v>28858</v>
      </c>
      <c r="C14433" s="10">
        <v>2653</v>
      </c>
      <c r="D14433" s="16">
        <v>9.3497156560778005E-2</v>
      </c>
      <c r="E14433" s="5">
        <v>0.97832575012912504</v>
      </c>
      <c r="F14433" s="16">
        <v>8.65761825714529E-3</v>
      </c>
      <c r="G14433" s="5">
        <v>1</v>
      </c>
      <c r="H14433" s="16">
        <v>5.68384367691602E-2</v>
      </c>
      <c r="I14433" s="5">
        <v>1</v>
      </c>
      <c r="J14433" s="16">
        <v>-3.6320042261437499E-3</v>
      </c>
      <c r="K14433" s="5">
        <v>1</v>
      </c>
      <c r="L14433" s="16">
        <v>-0.222982250695585</v>
      </c>
      <c r="M14433" s="5">
        <v>2.5178850776803098E-6</v>
      </c>
      <c r="N14433" s="16">
        <v>-0.161124826490851</v>
      </c>
      <c r="O14433" s="5">
        <v>1.41046150624198E-3</v>
      </c>
      <c r="P14433" s="16">
        <v>-0.230904557720991</v>
      </c>
      <c r="Q14433" s="5">
        <v>2.9250242131689302E-7</v>
      </c>
    </row>
    <row r="14434" spans="1:17">
      <c r="A14434" s="3" t="s">
        <v>28859</v>
      </c>
      <c r="B14434" s="4" t="s">
        <v>28860</v>
      </c>
      <c r="C14434" s="10">
        <v>4531</v>
      </c>
      <c r="D14434" s="16">
        <v>8.5831853759059204E-2</v>
      </c>
      <c r="E14434" s="5">
        <v>1</v>
      </c>
      <c r="F14434" s="16">
        <v>4.3880316025802703E-2</v>
      </c>
      <c r="G14434" s="5">
        <v>1</v>
      </c>
      <c r="H14434" s="16">
        <v>3.3480455389637703E-2</v>
      </c>
      <c r="I14434" s="5">
        <v>1</v>
      </c>
      <c r="J14434" s="16">
        <v>-2.91423527275094E-2</v>
      </c>
      <c r="K14434" s="5">
        <v>1</v>
      </c>
      <c r="L14434" s="16">
        <v>-0.30981257108599097</v>
      </c>
      <c r="M14434" s="5">
        <v>1.44968978875456E-5</v>
      </c>
      <c r="N14434" s="16">
        <v>-0.26537737728598398</v>
      </c>
      <c r="O14434" s="5">
        <v>4.3817335772111101E-4</v>
      </c>
      <c r="P14434" s="16">
        <v>-0.54965558222283395</v>
      </c>
      <c r="Q14434" s="5">
        <v>1.21341887934551E-16</v>
      </c>
    </row>
    <row r="14435" spans="1:17">
      <c r="A14435" s="3" t="s">
        <v>28861</v>
      </c>
      <c r="B14435" s="4" t="s">
        <v>28862</v>
      </c>
      <c r="C14435" s="10">
        <v>3079</v>
      </c>
      <c r="D14435" s="16">
        <v>-1.4179832265860601E-2</v>
      </c>
      <c r="E14435" s="5">
        <v>1</v>
      </c>
      <c r="F14435" s="16">
        <v>-4.9277238111154302E-3</v>
      </c>
      <c r="G14435" s="5">
        <v>1</v>
      </c>
      <c r="H14435" s="16">
        <v>-2.1820600605255699E-2</v>
      </c>
      <c r="I14435" s="5">
        <v>1</v>
      </c>
      <c r="J14435" s="16">
        <v>2.2785622831563299E-2</v>
      </c>
      <c r="K14435" s="5">
        <v>1</v>
      </c>
      <c r="L14435" s="16">
        <v>1.16875837304095E-2</v>
      </c>
      <c r="M14435" s="5">
        <v>0.885119781777707</v>
      </c>
      <c r="N14435" s="16">
        <v>-1.6436619904545799E-2</v>
      </c>
      <c r="O14435" s="5">
        <v>0.78722884748953803</v>
      </c>
      <c r="P14435" s="16">
        <v>-2.1118720286992802E-2</v>
      </c>
      <c r="Q14435" s="5">
        <v>0.68240336945125202</v>
      </c>
    </row>
    <row r="14436" spans="1:17">
      <c r="A14436" s="3" t="s">
        <v>28863</v>
      </c>
      <c r="B14436" s="4" t="s">
        <v>28864</v>
      </c>
      <c r="C14436" s="10">
        <v>3013</v>
      </c>
      <c r="D14436" s="16">
        <v>9.0683675506638806E-2</v>
      </c>
      <c r="E14436" s="5">
        <v>1</v>
      </c>
      <c r="F14436" s="16">
        <v>8.0777086657884994E-2</v>
      </c>
      <c r="G14436" s="5">
        <v>1</v>
      </c>
      <c r="H14436" s="16">
        <v>-2.30919197699808E-2</v>
      </c>
      <c r="I14436" s="5">
        <v>1</v>
      </c>
      <c r="J14436" s="16">
        <v>0.12974389674119699</v>
      </c>
      <c r="K14436" s="5">
        <v>1</v>
      </c>
      <c r="L14436" s="16">
        <v>-3.86958542080851E-2</v>
      </c>
      <c r="M14436" s="5">
        <v>0.89718046673116303</v>
      </c>
      <c r="N14436" s="16">
        <v>-0.20940955322806001</v>
      </c>
      <c r="O14436" s="5">
        <v>0.34633229357629303</v>
      </c>
      <c r="P14436" s="16">
        <v>2.7025932011842901E-2</v>
      </c>
      <c r="Q14436" s="5">
        <v>0.89072230695091204</v>
      </c>
    </row>
    <row r="14437" spans="1:17">
      <c r="A14437" s="3" t="s">
        <v>28865</v>
      </c>
      <c r="B14437" s="4" t="s">
        <v>28866</v>
      </c>
      <c r="C14437" s="10">
        <v>3774</v>
      </c>
      <c r="D14437" s="16">
        <v>-3.1274870352562502E-3</v>
      </c>
      <c r="E14437" s="5">
        <v>1</v>
      </c>
      <c r="F14437" s="16">
        <v>-4.3208211940675798E-2</v>
      </c>
      <c r="G14437" s="5">
        <v>1</v>
      </c>
      <c r="H14437" s="16">
        <v>-0.15941619906717</v>
      </c>
      <c r="I14437" s="5">
        <v>1</v>
      </c>
      <c r="J14437" s="16">
        <v>-0.124516819346929</v>
      </c>
      <c r="K14437" s="5">
        <v>1</v>
      </c>
      <c r="L14437" s="16">
        <v>-2.7799852915173198E-3</v>
      </c>
      <c r="M14437" s="5">
        <v>1</v>
      </c>
      <c r="N14437" s="16">
        <v>-0.135864958232712</v>
      </c>
      <c r="O14437" s="5">
        <v>0.252244244193429</v>
      </c>
      <c r="P14437" s="16">
        <v>-0.10687877730334699</v>
      </c>
      <c r="Q14437" s="5">
        <v>0.28625061743586899</v>
      </c>
    </row>
    <row r="14438" spans="1:17">
      <c r="A14438" s="3" t="s">
        <v>28867</v>
      </c>
      <c r="B14438" s="4" t="s">
        <v>28868</v>
      </c>
      <c r="C14438" s="10">
        <v>4339</v>
      </c>
      <c r="D14438" s="16">
        <v>-6.6442034031094603E-3</v>
      </c>
      <c r="E14438" s="5">
        <v>1</v>
      </c>
      <c r="F14438" s="16">
        <v>4.0039574556886701E-4</v>
      </c>
      <c r="G14438" s="5">
        <v>1</v>
      </c>
      <c r="H14438" s="16">
        <v>-7.0981447109695006E-2</v>
      </c>
      <c r="I14438" s="5">
        <v>0.85701403961265998</v>
      </c>
      <c r="J14438" s="16">
        <v>-5.0674166973805501E-2</v>
      </c>
      <c r="K14438" s="5">
        <v>1</v>
      </c>
      <c r="L14438" s="16">
        <v>4.7023611985963998E-2</v>
      </c>
      <c r="M14438" s="5">
        <v>0.34976340107765203</v>
      </c>
      <c r="N14438" s="16">
        <v>-2.7551613185877798E-2</v>
      </c>
      <c r="O14438" s="5">
        <v>0.62095466145435696</v>
      </c>
      <c r="P14438" s="16">
        <v>4.1962611222228302E-2</v>
      </c>
      <c r="Q14438" s="5">
        <v>0.34567822139541099</v>
      </c>
    </row>
    <row r="14439" spans="1:17">
      <c r="A14439" s="3" t="s">
        <v>28869</v>
      </c>
      <c r="B14439" s="4" t="s">
        <v>28870</v>
      </c>
      <c r="C14439" s="10">
        <v>17147</v>
      </c>
      <c r="D14439" s="16">
        <v>5.5105141629589897E-2</v>
      </c>
      <c r="E14439" s="5">
        <v>1</v>
      </c>
      <c r="F14439" s="16">
        <v>2.7945898084914999E-2</v>
      </c>
      <c r="G14439" s="5">
        <v>1</v>
      </c>
      <c r="H14439" s="16">
        <v>-2.4561942493345201E-2</v>
      </c>
      <c r="I14439" s="5">
        <v>1</v>
      </c>
      <c r="J14439" s="16">
        <v>-6.1200473171585397E-2</v>
      </c>
      <c r="K14439" s="5">
        <v>1</v>
      </c>
      <c r="L14439" s="16">
        <v>-1.99724761849762E-2</v>
      </c>
      <c r="M14439" s="5">
        <v>0.89099719436703695</v>
      </c>
      <c r="N14439" s="16">
        <v>-5.7398695998896902E-2</v>
      </c>
      <c r="O14439" s="5">
        <v>0.55938272560779001</v>
      </c>
      <c r="P14439" s="16">
        <v>-0.12955807889012</v>
      </c>
      <c r="Q14439" s="5">
        <v>4.92166369155718E-2</v>
      </c>
    </row>
    <row r="14440" spans="1:17">
      <c r="A14440" s="3" t="s">
        <v>28871</v>
      </c>
      <c r="B14440" s="4" t="s">
        <v>28872</v>
      </c>
      <c r="C14440" s="10">
        <v>1454</v>
      </c>
      <c r="D14440" s="16">
        <v>-0.26472904270311998</v>
      </c>
      <c r="E14440" s="5">
        <v>0.93304992439404599</v>
      </c>
      <c r="F14440" s="16">
        <v>-0.54339422794680003</v>
      </c>
      <c r="G14440" s="5">
        <v>0.63015184249663403</v>
      </c>
      <c r="H14440" s="16">
        <v>-0.570125123434438</v>
      </c>
      <c r="I14440" s="5">
        <v>0.59436551110274904</v>
      </c>
      <c r="J14440" s="16">
        <v>-0.31968839959739798</v>
      </c>
      <c r="K14440" s="5">
        <v>0.83905916655077994</v>
      </c>
      <c r="L14440" s="16">
        <v>5.6070568788510702E-2</v>
      </c>
      <c r="M14440" s="5">
        <v>1</v>
      </c>
      <c r="N14440" s="16">
        <v>0.28672641513827302</v>
      </c>
      <c r="O14440" s="5">
        <v>0.65215022168831804</v>
      </c>
      <c r="P14440" s="16">
        <v>-0.143591231657512</v>
      </c>
      <c r="Q14440" s="5">
        <v>0.53523522921612499</v>
      </c>
    </row>
    <row r="14441" spans="1:17">
      <c r="A14441" s="3" t="s">
        <v>28873</v>
      </c>
      <c r="B14441" s="4" t="s">
        <v>28874</v>
      </c>
      <c r="C14441" s="10">
        <v>296</v>
      </c>
      <c r="D14441" s="16">
        <v>0.178895331596051</v>
      </c>
      <c r="E14441" s="5">
        <v>0.72115081092285505</v>
      </c>
      <c r="F14441" s="16">
        <v>-4.9858052924026501E-2</v>
      </c>
      <c r="G14441" s="5">
        <v>0.91452436789329805</v>
      </c>
      <c r="H14441" s="16">
        <v>1.6201047935738198E-2</v>
      </c>
      <c r="I14441" s="5">
        <v>0.96111513564843398</v>
      </c>
      <c r="J14441" s="16">
        <v>5.7478506233245401E-2</v>
      </c>
      <c r="K14441" s="5">
        <v>0.920637462733363</v>
      </c>
      <c r="L14441" s="16">
        <v>-0.31605729270407001</v>
      </c>
      <c r="M14441" s="5">
        <v>8.3357588869032492E-3</v>
      </c>
      <c r="N14441" s="16">
        <v>-0.36950527834672597</v>
      </c>
      <c r="O14441" s="5">
        <v>2.9024179534637702E-3</v>
      </c>
      <c r="P14441" s="16">
        <v>0.14253744935413701</v>
      </c>
      <c r="Q14441" s="5">
        <v>0.19089347562459</v>
      </c>
    </row>
    <row r="14442" spans="1:17">
      <c r="A14442" s="3" t="s">
        <v>28875</v>
      </c>
      <c r="B14442" s="4" t="s">
        <v>28876</v>
      </c>
      <c r="C14442" s="10">
        <v>2767</v>
      </c>
      <c r="D14442" s="16">
        <v>0.48481274603037</v>
      </c>
      <c r="E14442" s="5">
        <v>1</v>
      </c>
      <c r="F14442" s="16">
        <v>0.30386039818676802</v>
      </c>
      <c r="G14442" s="5">
        <v>1</v>
      </c>
      <c r="H14442" s="16">
        <v>0.23900603542172599</v>
      </c>
      <c r="I14442" s="5">
        <v>1</v>
      </c>
      <c r="J14442" s="16">
        <v>0.52596786940235796</v>
      </c>
      <c r="K14442" s="5">
        <v>1</v>
      </c>
      <c r="L14442" s="16">
        <v>5.7078068389474004E-3</v>
      </c>
      <c r="M14442" s="5">
        <v>0.84508843681145396</v>
      </c>
      <c r="N14442" s="16">
        <v>-9.7098641920360398E-2</v>
      </c>
      <c r="O14442" s="5">
        <v>0.93047945049895897</v>
      </c>
      <c r="P14442" s="16">
        <v>-0.27899627881352801</v>
      </c>
      <c r="Q14442" s="5">
        <v>0.56677245161114398</v>
      </c>
    </row>
    <row r="14443" spans="1:17">
      <c r="A14443" s="3" t="s">
        <v>28877</v>
      </c>
      <c r="B14443" s="4" t="s">
        <v>28878</v>
      </c>
      <c r="C14443" s="10">
        <v>3857</v>
      </c>
      <c r="D14443" s="16">
        <v>-1.6818241736930599</v>
      </c>
      <c r="E14443" s="5">
        <v>9.2935382653417005E-4</v>
      </c>
      <c r="F14443" s="16">
        <v>-1.4495219852716801</v>
      </c>
      <c r="G14443" s="5">
        <v>1.0563355294540401E-2</v>
      </c>
      <c r="H14443" s="16">
        <v>-1.38909977249757</v>
      </c>
      <c r="I14443" s="5">
        <v>1.7063350800442498E-2</v>
      </c>
      <c r="J14443" s="16">
        <v>-0.94384906389657597</v>
      </c>
      <c r="K14443" s="5">
        <v>0.22059886453542099</v>
      </c>
      <c r="L14443" s="16">
        <v>0.88065999690959695</v>
      </c>
      <c r="M14443" s="5">
        <v>8.3632046758257209E-3</v>
      </c>
      <c r="N14443" s="16">
        <v>1.05798989967676</v>
      </c>
      <c r="O14443" s="5">
        <v>2.10016556838151E-3</v>
      </c>
      <c r="P14443" s="16">
        <v>0.74489418708968802</v>
      </c>
      <c r="Q14443" s="5">
        <v>1.3359935458832999E-2</v>
      </c>
    </row>
    <row r="14444" spans="1:17">
      <c r="A14444" s="3" t="s">
        <v>28879</v>
      </c>
      <c r="B14444" s="4" t="s">
        <v>28880</v>
      </c>
      <c r="C14444" s="10">
        <v>2802</v>
      </c>
      <c r="D14444" s="16">
        <v>-0.11587630518910901</v>
      </c>
      <c r="E14444" s="5">
        <v>0.91301637934424096</v>
      </c>
      <c r="F14444" s="16">
        <v>-0.108624280723188</v>
      </c>
      <c r="G14444" s="5">
        <v>0.75101401906904297</v>
      </c>
      <c r="H14444" s="16">
        <v>-2.4491258059001202E-2</v>
      </c>
      <c r="I14444" s="5">
        <v>1</v>
      </c>
      <c r="J14444" s="16">
        <v>8.7102101694846307E-2</v>
      </c>
      <c r="K14444" s="5">
        <v>1</v>
      </c>
      <c r="L14444" s="16">
        <v>8.5386954218952399E-2</v>
      </c>
      <c r="M14444" s="5">
        <v>0.40791348764495899</v>
      </c>
      <c r="N14444" s="16">
        <v>5.70168481188301E-2</v>
      </c>
      <c r="O14444" s="5">
        <v>0.61633640198971595</v>
      </c>
      <c r="P14444" s="16">
        <v>-0.145322065591691</v>
      </c>
      <c r="Q14444" s="5">
        <v>8.9243492724491794E-2</v>
      </c>
    </row>
    <row r="14445" spans="1:17">
      <c r="A14445" s="3" t="s">
        <v>28881</v>
      </c>
      <c r="B14445" s="4" t="s">
        <v>28882</v>
      </c>
      <c r="C14445" s="10">
        <v>4569</v>
      </c>
      <c r="D14445" s="16">
        <v>-1.0516268777430799</v>
      </c>
      <c r="E14445" s="5">
        <v>0.47781640773025003</v>
      </c>
      <c r="F14445" s="16">
        <v>-0.38999042078387097</v>
      </c>
      <c r="G14445" s="5">
        <v>0.84096255547582899</v>
      </c>
      <c r="H14445" s="16">
        <v>-1.63677001519149E-2</v>
      </c>
      <c r="I14445" s="5">
        <v>0.96906831442955099</v>
      </c>
      <c r="J14445" s="16">
        <v>0.57528231151924603</v>
      </c>
      <c r="K14445" s="5">
        <v>0.817983574071519</v>
      </c>
      <c r="L14445" s="16">
        <v>0.30788634479296001</v>
      </c>
      <c r="M14445" s="5">
        <v>0.65272850555642203</v>
      </c>
      <c r="N14445" s="16">
        <v>-0.108143485847723</v>
      </c>
      <c r="O14445" s="5">
        <v>0.91610807563889696</v>
      </c>
      <c r="P14445" s="16">
        <v>-0.205035908557921</v>
      </c>
      <c r="Q14445" s="5">
        <v>0.56305527533680599</v>
      </c>
    </row>
    <row r="14446" spans="1:17">
      <c r="A14446" s="3" t="s">
        <v>28883</v>
      </c>
      <c r="B14446" s="4" t="s">
        <v>28884</v>
      </c>
      <c r="C14446" s="10">
        <v>8525</v>
      </c>
      <c r="D14446" s="16">
        <v>-2.9386910171804202E-2</v>
      </c>
      <c r="E14446" s="5">
        <v>1</v>
      </c>
      <c r="F14446" s="16">
        <v>-3.6125122870915599E-2</v>
      </c>
      <c r="G14446" s="5">
        <v>0.89133575828575895</v>
      </c>
      <c r="H14446" s="16">
        <v>-7.3973691516444395E-2</v>
      </c>
      <c r="I14446" s="5">
        <v>0.74417827581324003</v>
      </c>
      <c r="J14446" s="16">
        <v>-1.0764066830997799E-2</v>
      </c>
      <c r="K14446" s="5">
        <v>1</v>
      </c>
      <c r="L14446" s="16">
        <v>4.0162177165582298E-2</v>
      </c>
      <c r="M14446" s="5">
        <v>0.37528276920940601</v>
      </c>
      <c r="N14446" s="16">
        <v>8.0930546601078804E-2</v>
      </c>
      <c r="O14446" s="5">
        <v>5.1017534217110097E-2</v>
      </c>
      <c r="P14446" s="16">
        <v>3.5534009701241501E-2</v>
      </c>
      <c r="Q14446" s="5">
        <v>0.34600218200052701</v>
      </c>
    </row>
    <row r="14447" spans="1:17">
      <c r="A14447" s="3" t="s">
        <v>28885</v>
      </c>
      <c r="B14447" s="4" t="s">
        <v>28886</v>
      </c>
      <c r="C14447" s="10">
        <v>1928</v>
      </c>
      <c r="D14447" s="16">
        <v>0.102088091486513</v>
      </c>
      <c r="E14447" s="5">
        <v>1</v>
      </c>
      <c r="F14447" s="16">
        <v>-0.20938846730279401</v>
      </c>
      <c r="G14447" s="5">
        <v>0.74262837646093305</v>
      </c>
      <c r="H14447" s="16">
        <v>-0.37908052366016198</v>
      </c>
      <c r="I14447" s="5">
        <v>0.61181015781674997</v>
      </c>
      <c r="J14447" s="16">
        <v>-0.27514508570691998</v>
      </c>
      <c r="K14447" s="5">
        <v>0.79814137046914302</v>
      </c>
      <c r="L14447" s="16">
        <v>-5.1483875404652497E-2</v>
      </c>
      <c r="M14447" s="5">
        <v>0.88870771315484398</v>
      </c>
      <c r="N14447" s="16">
        <v>-0.34075309534745502</v>
      </c>
      <c r="O14447" s="5">
        <v>0.19292643712516899</v>
      </c>
      <c r="P14447" s="16">
        <v>-0.58169353761699305</v>
      </c>
      <c r="Q14447" s="5">
        <v>4.2886381563468799E-3</v>
      </c>
    </row>
    <row r="14448" spans="1:17">
      <c r="A14448" s="3" t="s">
        <v>28887</v>
      </c>
      <c r="B14448" s="4" t="s">
        <v>28888</v>
      </c>
      <c r="C14448" s="10">
        <v>1243</v>
      </c>
      <c r="D14448" s="16">
        <v>-5.80261081665637E-2</v>
      </c>
      <c r="E14448" s="5">
        <v>1</v>
      </c>
      <c r="F14448" s="16">
        <v>-3.6979952953694002E-2</v>
      </c>
      <c r="G14448" s="5">
        <v>1</v>
      </c>
      <c r="H14448" s="16">
        <v>2.7750018175200199E-2</v>
      </c>
      <c r="I14448" s="5">
        <v>0.88584020894751703</v>
      </c>
      <c r="J14448" s="16">
        <v>0.40837649691399602</v>
      </c>
      <c r="K14448" s="5">
        <v>0.83675056784273105</v>
      </c>
      <c r="L14448" s="16">
        <v>-0.206435323839567</v>
      </c>
      <c r="M14448" s="5">
        <v>0.63663214124668299</v>
      </c>
      <c r="N14448" s="16">
        <v>-0.36750508169524798</v>
      </c>
      <c r="O14448" s="5">
        <v>0.444079465233785</v>
      </c>
      <c r="P14448" s="16">
        <v>-0.79748298560716402</v>
      </c>
      <c r="Q14448" s="5">
        <v>1.4448934179486801E-2</v>
      </c>
    </row>
    <row r="14449" spans="1:17">
      <c r="A14449" s="3" t="s">
        <v>28889</v>
      </c>
      <c r="B14449" s="4" t="s">
        <v>28890</v>
      </c>
      <c r="C14449" s="10">
        <v>5202</v>
      </c>
      <c r="D14449" s="16">
        <v>-0.77348397146637504</v>
      </c>
      <c r="E14449" s="5">
        <v>0.58729710206369501</v>
      </c>
      <c r="F14449" s="16">
        <v>-1.9467879783561699</v>
      </c>
      <c r="G14449" s="5">
        <v>3.4022994384314098E-3</v>
      </c>
      <c r="H14449" s="16">
        <v>-1.67754789441494</v>
      </c>
      <c r="I14449" s="5">
        <v>2.2893924300256999E-2</v>
      </c>
      <c r="J14449" s="16">
        <v>-0.69605597534877495</v>
      </c>
      <c r="K14449" s="5">
        <v>0.74672224597341696</v>
      </c>
      <c r="L14449" s="16">
        <v>1.4313204778059101</v>
      </c>
      <c r="M14449" s="5">
        <v>1.09983761313457E-4</v>
      </c>
      <c r="N14449" s="16">
        <v>1.8070862776804999</v>
      </c>
      <c r="O14449" s="5">
        <v>1.0428802981955201E-6</v>
      </c>
      <c r="P14449" s="16">
        <v>2.3884750599770399</v>
      </c>
      <c r="Q14449" s="5">
        <v>4.29952494232171E-12</v>
      </c>
    </row>
    <row r="14450" spans="1:17">
      <c r="A14450" s="3" t="s">
        <v>28891</v>
      </c>
      <c r="B14450" s="4" t="s">
        <v>28892</v>
      </c>
      <c r="C14450" s="10">
        <v>1672</v>
      </c>
      <c r="D14450" s="16">
        <v>-0.533087212710742</v>
      </c>
      <c r="E14450" s="5">
        <v>0.82630260900541197</v>
      </c>
      <c r="F14450" s="16">
        <v>-0.499647013074764</v>
      </c>
      <c r="G14450" s="5">
        <v>1</v>
      </c>
      <c r="H14450" s="16">
        <v>-0.67205479893270803</v>
      </c>
      <c r="I14450" s="5">
        <v>1</v>
      </c>
      <c r="J14450" s="16">
        <v>-0.315946192465691</v>
      </c>
      <c r="K14450" s="5">
        <v>1</v>
      </c>
      <c r="L14450" s="16">
        <v>0.54369485119350602</v>
      </c>
      <c r="M14450" s="5">
        <v>3.4684283635777802E-2</v>
      </c>
      <c r="N14450" s="16">
        <v>0.109417865033517</v>
      </c>
      <c r="O14450" s="5">
        <v>0.733008366282907</v>
      </c>
      <c r="P14450" s="16">
        <v>0.79142564376600699</v>
      </c>
      <c r="Q14450" s="5">
        <v>9.6183792561631298E-4</v>
      </c>
    </row>
    <row r="14451" spans="1:17">
      <c r="A14451" s="3" t="s">
        <v>28893</v>
      </c>
      <c r="B14451" s="4" t="s">
        <v>28894</v>
      </c>
      <c r="C14451" s="10">
        <v>2084</v>
      </c>
      <c r="D14451" s="16">
        <v>-7.5370314795703497E-2</v>
      </c>
      <c r="E14451" s="5">
        <v>1</v>
      </c>
      <c r="F14451" s="16">
        <v>-0.117654386776017</v>
      </c>
      <c r="G14451" s="5">
        <v>0.82656278025562502</v>
      </c>
      <c r="H14451" s="16">
        <v>-7.9547773515879994E-2</v>
      </c>
      <c r="I14451" s="5">
        <v>1</v>
      </c>
      <c r="J14451" s="16">
        <v>-2.5227258222346202E-3</v>
      </c>
      <c r="K14451" s="5">
        <v>1</v>
      </c>
      <c r="L14451" s="16">
        <v>0.223034232291175</v>
      </c>
      <c r="M14451" s="5">
        <v>1.42843868335663E-4</v>
      </c>
      <c r="N14451" s="16">
        <v>0.25464825781909001</v>
      </c>
      <c r="O14451" s="5">
        <v>1.86514681203737E-5</v>
      </c>
      <c r="P14451" s="16">
        <v>0.32621165060501101</v>
      </c>
      <c r="Q14451" s="5">
        <v>1.9635971508350699E-9</v>
      </c>
    </row>
    <row r="14452" spans="1:17">
      <c r="A14452" s="3" t="s">
        <v>28895</v>
      </c>
      <c r="B14452" s="4" t="s">
        <v>28896</v>
      </c>
      <c r="C14452" s="10">
        <v>3654</v>
      </c>
      <c r="D14452" s="16">
        <v>-0.165626275493228</v>
      </c>
      <c r="E14452" s="5">
        <v>0.44582834357526802</v>
      </c>
      <c r="F14452" s="16">
        <v>-0.158832579911559</v>
      </c>
      <c r="G14452" s="5">
        <v>0.404104995665022</v>
      </c>
      <c r="H14452" s="16">
        <v>-0.121545053921621</v>
      </c>
      <c r="I14452" s="5">
        <v>0.67489508589399905</v>
      </c>
      <c r="J14452" s="16">
        <v>-5.2271316196207902E-2</v>
      </c>
      <c r="K14452" s="5">
        <v>1</v>
      </c>
      <c r="L14452" s="16">
        <v>0.15914712570376799</v>
      </c>
      <c r="M14452" s="5">
        <v>6.1466802290412997E-3</v>
      </c>
      <c r="N14452" s="16">
        <v>0.24250738717334699</v>
      </c>
      <c r="O14452" s="5">
        <v>2.2072189842771899E-5</v>
      </c>
      <c r="P14452" s="16">
        <v>0.44403208126078297</v>
      </c>
      <c r="Q14452" s="5">
        <v>1.3797886556441499E-17</v>
      </c>
    </row>
    <row r="14453" spans="1:17">
      <c r="A14453" s="3" t="s">
        <v>28897</v>
      </c>
      <c r="B14453" s="4" t="s">
        <v>28898</v>
      </c>
      <c r="C14453" s="10">
        <v>2729</v>
      </c>
      <c r="D14453" s="16">
        <v>0.40181653252479499</v>
      </c>
      <c r="E14453" s="5">
        <v>0.98725584083865503</v>
      </c>
      <c r="F14453" s="16">
        <v>0.15074481784128799</v>
      </c>
      <c r="G14453" s="5">
        <v>1</v>
      </c>
      <c r="H14453" s="16">
        <v>-1.3842947716068099</v>
      </c>
      <c r="I14453" s="5">
        <v>0.46081958952862301</v>
      </c>
      <c r="J14453" s="16">
        <v>0.69954787096366899</v>
      </c>
      <c r="K14453" s="5">
        <v>0.76272876445864002</v>
      </c>
      <c r="L14453" s="16">
        <v>1.11816152606751</v>
      </c>
      <c r="M14453" s="5">
        <v>0.111054831503443</v>
      </c>
      <c r="N14453" s="16">
        <v>0.22330489229595099</v>
      </c>
      <c r="O14453" s="5">
        <v>1</v>
      </c>
      <c r="P14453" s="16">
        <v>2.0573799761838099</v>
      </c>
      <c r="Q14453" s="5">
        <v>4.0899949176060703E-5</v>
      </c>
    </row>
    <row r="14454" spans="1:17">
      <c r="A14454" s="3" t="s">
        <v>28899</v>
      </c>
      <c r="B14454" s="4" t="s">
        <v>28900</v>
      </c>
      <c r="C14454" s="10">
        <v>4732</v>
      </c>
      <c r="D14454" s="16">
        <v>-0.322589337064356</v>
      </c>
      <c r="E14454" s="5">
        <v>1</v>
      </c>
      <c r="F14454" s="16">
        <v>0.229140022859633</v>
      </c>
      <c r="G14454" s="5">
        <v>1</v>
      </c>
      <c r="H14454" s="16">
        <v>-0.30508747316759799</v>
      </c>
      <c r="I14454" s="5">
        <v>0.88521010299244995</v>
      </c>
      <c r="J14454" s="16">
        <v>0.107111927443427</v>
      </c>
      <c r="K14454" s="5">
        <v>0.92630636702199398</v>
      </c>
      <c r="L14454" s="16">
        <v>0.372988885094027</v>
      </c>
      <c r="M14454" s="5">
        <v>0.65493496927545303</v>
      </c>
      <c r="N14454" s="16">
        <v>0.29303855433850501</v>
      </c>
      <c r="O14454" s="5">
        <v>0.77295564539496298</v>
      </c>
      <c r="P14454" s="16">
        <v>1.07683001476975</v>
      </c>
      <c r="Q14454" s="5">
        <v>6.8046649720053004E-2</v>
      </c>
    </row>
    <row r="14455" spans="1:17">
      <c r="A14455" s="3" t="s">
        <v>28901</v>
      </c>
      <c r="B14455" s="4" t="s">
        <v>28902</v>
      </c>
      <c r="C14455" s="10">
        <v>4731</v>
      </c>
      <c r="D14455" s="16">
        <v>0.38902105316222901</v>
      </c>
      <c r="E14455" s="5">
        <v>0.37256270806112102</v>
      </c>
      <c r="F14455" s="16">
        <v>0.30951404590293402</v>
      </c>
      <c r="G14455" s="5">
        <v>0.43836405046787302</v>
      </c>
      <c r="H14455" s="16">
        <v>0.34811004641975501</v>
      </c>
      <c r="I14455" s="5">
        <v>0.40337832340660901</v>
      </c>
      <c r="J14455" s="16">
        <v>0.35445309983294798</v>
      </c>
      <c r="K14455" s="5">
        <v>0.80241650613291504</v>
      </c>
      <c r="L14455" s="16">
        <v>0.336237364884658</v>
      </c>
      <c r="M14455" s="5">
        <v>5.1182934626547898E-3</v>
      </c>
      <c r="N14455" s="16">
        <v>0.20466195357880501</v>
      </c>
      <c r="O14455" s="5">
        <v>0.122131279039718</v>
      </c>
      <c r="P14455" s="16">
        <v>0.78119815359946598</v>
      </c>
      <c r="Q14455" s="5">
        <v>1.23717991496506E-12</v>
      </c>
    </row>
    <row r="14456" spans="1:17">
      <c r="A14456" s="3" t="s">
        <v>28903</v>
      </c>
      <c r="B14456" s="4" t="s">
        <v>28904</v>
      </c>
      <c r="C14456" s="10">
        <v>6361</v>
      </c>
      <c r="D14456" s="16">
        <v>9.0695177826321804E-2</v>
      </c>
      <c r="E14456" s="5">
        <v>1</v>
      </c>
      <c r="F14456" s="16">
        <v>0.12158204958435501</v>
      </c>
      <c r="G14456" s="5">
        <v>0.51757473200048598</v>
      </c>
      <c r="H14456" s="16">
        <v>7.6099930092434598E-2</v>
      </c>
      <c r="I14456" s="5">
        <v>1</v>
      </c>
      <c r="J14456" s="16">
        <v>6.0519742711011001E-2</v>
      </c>
      <c r="K14456" s="5">
        <v>1</v>
      </c>
      <c r="L14456" s="16">
        <v>1.5809145833506601E-2</v>
      </c>
      <c r="M14456" s="5">
        <v>0.83016176085270299</v>
      </c>
      <c r="N14456" s="16">
        <v>-2.59123540181476E-2</v>
      </c>
      <c r="O14456" s="5">
        <v>0.66772260199924904</v>
      </c>
      <c r="P14456" s="16">
        <v>-0.144521411862403</v>
      </c>
      <c r="Q14456" s="5">
        <v>1.63763982610105E-3</v>
      </c>
    </row>
    <row r="14457" spans="1:17">
      <c r="A14457" s="3" t="s">
        <v>28905</v>
      </c>
      <c r="B14457" s="4" t="s">
        <v>28906</v>
      </c>
      <c r="C14457" s="10">
        <v>1148</v>
      </c>
      <c r="D14457" s="16">
        <v>-4.3127610241873102E-2</v>
      </c>
      <c r="E14457" s="5">
        <v>1</v>
      </c>
      <c r="F14457" s="16">
        <v>-0.184042242060798</v>
      </c>
      <c r="G14457" s="5">
        <v>0.10480400397137001</v>
      </c>
      <c r="H14457" s="16">
        <v>-0.15611185622995799</v>
      </c>
      <c r="I14457" s="5">
        <v>0.29633339250992302</v>
      </c>
      <c r="J14457" s="16">
        <v>-0.120570967997535</v>
      </c>
      <c r="K14457" s="5">
        <v>1</v>
      </c>
      <c r="L14457" s="16">
        <v>-5.2216377703356603E-2</v>
      </c>
      <c r="M14457" s="5">
        <v>0.415795523843352</v>
      </c>
      <c r="N14457" s="16">
        <v>7.3228788113958402E-4</v>
      </c>
      <c r="O14457" s="5">
        <v>1</v>
      </c>
      <c r="P14457" s="16">
        <v>-3.4185719995018203E-2</v>
      </c>
      <c r="Q14457" s="5">
        <v>0.59090699445085904</v>
      </c>
    </row>
    <row r="14458" spans="1:17">
      <c r="A14458" s="3" t="s">
        <v>28907</v>
      </c>
      <c r="B14458" s="4" t="s">
        <v>28908</v>
      </c>
      <c r="C14458" s="10">
        <v>4611</v>
      </c>
      <c r="D14458" s="16">
        <v>7.3462315686246005E-2</v>
      </c>
      <c r="E14458" s="5">
        <v>0.83098733715106599</v>
      </c>
      <c r="F14458" s="16">
        <v>9.8056773941708295E-2</v>
      </c>
      <c r="G14458" s="5">
        <v>0.57625366871360395</v>
      </c>
      <c r="H14458" s="16">
        <v>2.4308613975899899E-2</v>
      </c>
      <c r="I14458" s="5">
        <v>1</v>
      </c>
      <c r="J14458" s="16">
        <v>4.35369123701487E-2</v>
      </c>
      <c r="K14458" s="5">
        <v>1</v>
      </c>
      <c r="L14458" s="16">
        <v>-0.13412085704549301</v>
      </c>
      <c r="M14458" s="5">
        <v>8.5896302311802303E-3</v>
      </c>
      <c r="N14458" s="16">
        <v>-0.140591645655122</v>
      </c>
      <c r="O14458" s="5">
        <v>9.5341740498643794E-3</v>
      </c>
      <c r="P14458" s="16">
        <v>-0.202348664201352</v>
      </c>
      <c r="Q14458" s="5">
        <v>2.2042646137310699E-5</v>
      </c>
    </row>
    <row r="14459" spans="1:17">
      <c r="A14459" s="3" t="s">
        <v>28909</v>
      </c>
      <c r="B14459" s="4" t="s">
        <v>28910</v>
      </c>
      <c r="C14459" s="10">
        <v>2578</v>
      </c>
      <c r="D14459" s="16">
        <v>3.3588031277088697E-2</v>
      </c>
      <c r="E14459" s="5">
        <v>1</v>
      </c>
      <c r="F14459" s="16">
        <v>-7.3470082709722995E-2</v>
      </c>
      <c r="G14459" s="5">
        <v>1</v>
      </c>
      <c r="H14459" s="16">
        <v>-8.2619190713144705E-2</v>
      </c>
      <c r="I14459" s="5">
        <v>0.87924321350779999</v>
      </c>
      <c r="J14459" s="16">
        <v>-9.6965748738491106E-2</v>
      </c>
      <c r="K14459" s="5">
        <v>1</v>
      </c>
      <c r="L14459" s="16">
        <v>-0.29304113193453701</v>
      </c>
      <c r="M14459" s="5">
        <v>1.1448494254490901E-3</v>
      </c>
      <c r="N14459" s="16">
        <v>-2.89446017932776E-2</v>
      </c>
      <c r="O14459" s="5">
        <v>0.85477866841653805</v>
      </c>
      <c r="P14459" s="16">
        <v>-0.30854479351333802</v>
      </c>
      <c r="Q14459" s="5">
        <v>2.5635336260279102E-4</v>
      </c>
    </row>
    <row r="14460" spans="1:17">
      <c r="A14460" s="3" t="s">
        <v>28911</v>
      </c>
      <c r="B14460" s="4" t="s">
        <v>28912</v>
      </c>
      <c r="C14460" s="10">
        <v>1927</v>
      </c>
      <c r="D14460" s="16">
        <v>6.6000720489628906E-2</v>
      </c>
      <c r="E14460" s="5">
        <v>1</v>
      </c>
      <c r="F14460" s="16">
        <v>-9.6756070677993002E-3</v>
      </c>
      <c r="G14460" s="5">
        <v>1</v>
      </c>
      <c r="H14460" s="16">
        <v>-3.5222660299287098E-2</v>
      </c>
      <c r="I14460" s="5">
        <v>1</v>
      </c>
      <c r="J14460" s="16">
        <v>-5.7611658396953799E-2</v>
      </c>
      <c r="K14460" s="5">
        <v>1</v>
      </c>
      <c r="L14460" s="16">
        <v>-0.16169746239729901</v>
      </c>
      <c r="M14460" s="5">
        <v>1.2693670636505401E-4</v>
      </c>
      <c r="N14460" s="16">
        <v>-8.2444297010122E-2</v>
      </c>
      <c r="O14460" s="5">
        <v>8.3560076500389394E-2</v>
      </c>
      <c r="P14460" s="16">
        <v>-0.12662973885495499</v>
      </c>
      <c r="Q14460" s="5">
        <v>1.8255320084981899E-3</v>
      </c>
    </row>
    <row r="14461" spans="1:17">
      <c r="A14461" s="3" t="s">
        <v>28913</v>
      </c>
      <c r="B14461" s="4" t="s">
        <v>28914</v>
      </c>
      <c r="C14461" s="10">
        <v>3035</v>
      </c>
      <c r="D14461" s="16">
        <v>-0.36455372909491501</v>
      </c>
      <c r="E14461" s="5">
        <v>0.72105142530159505</v>
      </c>
      <c r="F14461" s="16">
        <v>-0.23186077689534201</v>
      </c>
      <c r="G14461" s="5">
        <v>0.80734221467356504</v>
      </c>
      <c r="H14461" s="16">
        <v>-0.174261081504647</v>
      </c>
      <c r="I14461" s="5">
        <v>0.96107981486837901</v>
      </c>
      <c r="J14461" s="16">
        <v>0.172410597518458</v>
      </c>
      <c r="K14461" s="5">
        <v>1</v>
      </c>
      <c r="L14461" s="16">
        <v>0.278593282385865</v>
      </c>
      <c r="M14461" s="5">
        <v>0.26267064435466198</v>
      </c>
      <c r="N14461" s="16">
        <v>0.46921898102319798</v>
      </c>
      <c r="O14461" s="5">
        <v>8.1743688379629295E-2</v>
      </c>
      <c r="P14461" s="16">
        <v>0.62071489795790702</v>
      </c>
      <c r="Q14461" s="5">
        <v>5.2864121970270699E-3</v>
      </c>
    </row>
    <row r="14462" spans="1:17">
      <c r="A14462" s="3" t="s">
        <v>28915</v>
      </c>
      <c r="B14462" s="4" t="s">
        <v>28916</v>
      </c>
      <c r="C14462" s="10">
        <v>2275</v>
      </c>
      <c r="D14462" s="16">
        <v>0.38754460772328803</v>
      </c>
      <c r="E14462" s="5">
        <v>1</v>
      </c>
      <c r="F14462" s="16">
        <v>0.46771974963874102</v>
      </c>
      <c r="G14462" s="5">
        <v>0.70426744636795902</v>
      </c>
      <c r="H14462" s="16">
        <v>0.386358944044012</v>
      </c>
      <c r="I14462" s="5">
        <v>0.93908041929987696</v>
      </c>
      <c r="J14462" s="16">
        <v>0.432963638068525</v>
      </c>
      <c r="K14462" s="5">
        <v>1</v>
      </c>
      <c r="L14462" s="16">
        <v>-0.120311191176665</v>
      </c>
      <c r="M14462" s="5">
        <v>0.71468420679804601</v>
      </c>
      <c r="N14462" s="16">
        <v>-8.4194279874061098E-2</v>
      </c>
      <c r="O14462" s="5">
        <v>0.864145612228295</v>
      </c>
      <c r="P14462" s="16">
        <v>-0.37070579418836003</v>
      </c>
      <c r="Q14462" s="5">
        <v>0.20173804868421699</v>
      </c>
    </row>
    <row r="14463" spans="1:17">
      <c r="A14463" s="3" t="s">
        <v>28917</v>
      </c>
      <c r="B14463" s="4" t="s">
        <v>28918</v>
      </c>
      <c r="C14463" s="10">
        <v>2411</v>
      </c>
      <c r="D14463" s="16">
        <v>-2.04989404483872E-3</v>
      </c>
      <c r="E14463" s="5">
        <v>1</v>
      </c>
      <c r="F14463" s="16">
        <v>-3.5498191200244097E-2</v>
      </c>
      <c r="G14463" s="5">
        <v>1</v>
      </c>
      <c r="H14463" s="16">
        <v>-7.8624664626398E-2</v>
      </c>
      <c r="I14463" s="5">
        <v>1</v>
      </c>
      <c r="J14463" s="16">
        <v>-8.0008359864862003E-2</v>
      </c>
      <c r="K14463" s="5">
        <v>1</v>
      </c>
      <c r="L14463" s="16">
        <v>-8.2350495907321394E-2</v>
      </c>
      <c r="M14463" s="5">
        <v>0.446491473591141</v>
      </c>
      <c r="N14463" s="16">
        <v>-0.133515872984001</v>
      </c>
      <c r="O14463" s="5">
        <v>0.209265706811918</v>
      </c>
      <c r="P14463" s="16">
        <v>-0.28752201468518601</v>
      </c>
      <c r="Q14463" s="5">
        <v>8.7558251589604005E-4</v>
      </c>
    </row>
    <row r="14464" spans="1:17">
      <c r="A14464" s="3" t="s">
        <v>28919</v>
      </c>
      <c r="B14464" s="4" t="s">
        <v>28920</v>
      </c>
      <c r="C14464" s="10">
        <v>2180</v>
      </c>
      <c r="D14464" s="16">
        <v>4.5577316178547898E-2</v>
      </c>
      <c r="E14464" s="5">
        <v>1</v>
      </c>
      <c r="F14464" s="16">
        <v>6.6620437078995898E-2</v>
      </c>
      <c r="G14464" s="5">
        <v>0.59776528431977105</v>
      </c>
      <c r="H14464" s="16">
        <v>2.4160484992456498E-2</v>
      </c>
      <c r="I14464" s="5">
        <v>1</v>
      </c>
      <c r="J14464" s="16">
        <v>6.6257710506214901E-2</v>
      </c>
      <c r="K14464" s="5">
        <v>0.80499206919841804</v>
      </c>
      <c r="L14464" s="16">
        <v>4.3512813771404903E-2</v>
      </c>
      <c r="M14464" s="5">
        <v>0.256919847823397</v>
      </c>
      <c r="N14464" s="16">
        <v>6.8091727534874497E-2</v>
      </c>
      <c r="O14464" s="5">
        <v>7.3644521733098101E-2</v>
      </c>
      <c r="P14464" s="16">
        <v>0.141070208486026</v>
      </c>
      <c r="Q14464" s="5">
        <v>5.2969245698519099E-6</v>
      </c>
    </row>
    <row r="14465" spans="1:17">
      <c r="A14465" s="3" t="s">
        <v>28921</v>
      </c>
      <c r="B14465" s="4" t="s">
        <v>28922</v>
      </c>
      <c r="C14465" s="10">
        <v>4167</v>
      </c>
      <c r="D14465" s="16">
        <v>-2.0656338123147999E-2</v>
      </c>
      <c r="E14465" s="5">
        <v>1</v>
      </c>
      <c r="F14465" s="16">
        <v>5.7301970920019298E-3</v>
      </c>
      <c r="G14465" s="5">
        <v>1</v>
      </c>
      <c r="H14465" s="16">
        <v>2.0157079118381299E-2</v>
      </c>
      <c r="I14465" s="5">
        <v>1</v>
      </c>
      <c r="J14465" s="16">
        <v>1.5789812821085401E-2</v>
      </c>
      <c r="K14465" s="5">
        <v>1</v>
      </c>
      <c r="L14465" s="16">
        <v>-2.7533593275637199E-2</v>
      </c>
      <c r="M14465" s="5">
        <v>0.67002149567387503</v>
      </c>
      <c r="N14465" s="16">
        <v>-4.2828981006467502E-2</v>
      </c>
      <c r="O14465" s="5">
        <v>0.43436092675813398</v>
      </c>
      <c r="P14465" s="16">
        <v>-7.2971629379498401E-2</v>
      </c>
      <c r="Q14465" s="5">
        <v>0.11015591049755701</v>
      </c>
    </row>
    <row r="14466" spans="1:17">
      <c r="A14466" s="3" t="s">
        <v>28923</v>
      </c>
      <c r="B14466" s="4" t="s">
        <v>28924</v>
      </c>
      <c r="C14466" s="10">
        <v>913</v>
      </c>
      <c r="D14466" s="16">
        <v>1.0913765186996101</v>
      </c>
      <c r="E14466" s="5">
        <v>0.27399466555949697</v>
      </c>
      <c r="F14466" s="16">
        <v>0.72096220606144501</v>
      </c>
      <c r="G14466" s="5">
        <v>0.55803607345820405</v>
      </c>
      <c r="H14466" s="16">
        <v>0.41599125423370098</v>
      </c>
      <c r="I14466" s="5">
        <v>0.79036541379014802</v>
      </c>
      <c r="J14466" s="16">
        <v>0.71397298672201304</v>
      </c>
      <c r="K14466" s="5">
        <v>0.78284825771845601</v>
      </c>
      <c r="L14466" s="16">
        <v>-0.443870915451124</v>
      </c>
      <c r="M14466" s="5">
        <v>0.47449701238102798</v>
      </c>
      <c r="N14466" s="16">
        <v>-1.0317659080703601</v>
      </c>
      <c r="O14466" s="5">
        <v>1.22528843712596E-2</v>
      </c>
      <c r="P14466" s="16">
        <v>-0.78271685163812699</v>
      </c>
      <c r="Q14466" s="5">
        <v>2.3903102423660699E-2</v>
      </c>
    </row>
    <row r="14467" spans="1:17">
      <c r="A14467" s="3" t="s">
        <v>28925</v>
      </c>
      <c r="B14467" s="4" t="s">
        <v>28926</v>
      </c>
      <c r="C14467" s="10">
        <v>914</v>
      </c>
      <c r="D14467" s="16">
        <v>0.117523424859691</v>
      </c>
      <c r="E14467" s="5">
        <v>1</v>
      </c>
      <c r="F14467" s="16">
        <v>9.4028912239949296E-4</v>
      </c>
      <c r="G14467" s="5">
        <v>1</v>
      </c>
      <c r="H14467" s="16">
        <v>4.8667229440751397E-3</v>
      </c>
      <c r="I14467" s="5">
        <v>1</v>
      </c>
      <c r="J14467" s="16">
        <v>-5.3485210902064997E-2</v>
      </c>
      <c r="K14467" s="5">
        <v>1</v>
      </c>
      <c r="L14467" s="16">
        <v>-0.36223011360416402</v>
      </c>
      <c r="M14467" s="5">
        <v>2.1210141664303199E-8</v>
      </c>
      <c r="N14467" s="16">
        <v>-0.215824995490879</v>
      </c>
      <c r="O14467" s="5">
        <v>2.39606618637077E-3</v>
      </c>
      <c r="P14467" s="16">
        <v>-0.41305231374667001</v>
      </c>
      <c r="Q14467" s="5">
        <v>2.4090057523996498E-11</v>
      </c>
    </row>
    <row r="14468" spans="1:17">
      <c r="A14468" s="3" t="s">
        <v>28927</v>
      </c>
      <c r="B14468" s="4" t="s">
        <v>28928</v>
      </c>
      <c r="C14468" s="10">
        <v>414</v>
      </c>
      <c r="D14468" s="16">
        <v>0.81635313871902604</v>
      </c>
      <c r="E14468" s="5">
        <v>0.34183045507389398</v>
      </c>
      <c r="F14468" s="16">
        <v>-0.10000760285103</v>
      </c>
      <c r="G14468" s="5">
        <v>1</v>
      </c>
      <c r="H14468" s="16">
        <v>2.4093867873642202E-2</v>
      </c>
      <c r="I14468" s="5">
        <v>0.88555263758554503</v>
      </c>
      <c r="J14468" s="16">
        <v>0.16124288180032501</v>
      </c>
      <c r="K14468" s="5">
        <v>1</v>
      </c>
      <c r="L14468" s="16">
        <v>1.43835539054463E-2</v>
      </c>
      <c r="M14468" s="5">
        <v>1</v>
      </c>
      <c r="N14468" s="16">
        <v>0.14159016272004901</v>
      </c>
      <c r="O14468" s="5">
        <v>1</v>
      </c>
      <c r="P14468" s="16">
        <v>4.5951418319980196E-3</v>
      </c>
      <c r="Q14468" s="5">
        <v>1</v>
      </c>
    </row>
    <row r="14469" spans="1:17">
      <c r="A14469" s="3" t="s">
        <v>28929</v>
      </c>
      <c r="B14469" s="4" t="s">
        <v>28930</v>
      </c>
      <c r="C14469" s="10">
        <v>517</v>
      </c>
      <c r="D14469" s="16">
        <v>0.133419892149819</v>
      </c>
      <c r="E14469" s="5">
        <v>0.95026351977302803</v>
      </c>
      <c r="F14469" s="16">
        <v>-0.34336980594217797</v>
      </c>
      <c r="G14469" s="5">
        <v>1</v>
      </c>
      <c r="H14469" s="16">
        <v>0.23553730043980201</v>
      </c>
      <c r="I14469" s="5">
        <v>0.85701403961265998</v>
      </c>
      <c r="J14469" s="16">
        <v>0.34892326188223</v>
      </c>
      <c r="K14469" s="5">
        <v>1</v>
      </c>
      <c r="L14469" s="16">
        <v>-0.87738463818289303</v>
      </c>
      <c r="M14469" s="5">
        <v>0.18205689046034301</v>
      </c>
      <c r="N14469" s="16">
        <v>-1.5725564315538401</v>
      </c>
      <c r="O14469" s="5">
        <v>9.6971653629095104E-3</v>
      </c>
      <c r="P14469" s="16">
        <v>-1.6625008565652999</v>
      </c>
      <c r="Q14469" s="5">
        <v>1.64653153173164E-3</v>
      </c>
    </row>
    <row r="14470" spans="1:17">
      <c r="A14470" s="3" t="s">
        <v>28931</v>
      </c>
      <c r="B14470" s="4" t="s">
        <v>28932</v>
      </c>
      <c r="C14470" s="10">
        <v>4516</v>
      </c>
      <c r="D14470" s="16">
        <v>6.3567357027482493E-2</v>
      </c>
      <c r="E14470" s="5">
        <v>1</v>
      </c>
      <c r="F14470" s="16">
        <v>3.8826842233323701E-2</v>
      </c>
      <c r="G14470" s="5">
        <v>0.80002899293121499</v>
      </c>
      <c r="H14470" s="16">
        <v>-3.9795301881574999E-2</v>
      </c>
      <c r="I14470" s="5">
        <v>1</v>
      </c>
      <c r="J14470" s="16">
        <v>-6.9137111730065296E-3</v>
      </c>
      <c r="K14470" s="5">
        <v>1</v>
      </c>
      <c r="L14470" s="16">
        <v>8.4553366456985492E-3</v>
      </c>
      <c r="M14470" s="5">
        <v>0.83214724936539297</v>
      </c>
      <c r="N14470" s="16">
        <v>-5.2886373576833998E-2</v>
      </c>
      <c r="O14470" s="5">
        <v>0.494274253970446</v>
      </c>
      <c r="P14470" s="16">
        <v>-0.222844685712736</v>
      </c>
      <c r="Q14470" s="5">
        <v>4.20037089628222E-4</v>
      </c>
    </row>
    <row r="14471" spans="1:17">
      <c r="A14471" s="3" t="s">
        <v>28933</v>
      </c>
      <c r="B14471" s="4" t="s">
        <v>28934</v>
      </c>
      <c r="C14471" s="10">
        <v>2643</v>
      </c>
      <c r="D14471" s="16">
        <v>-4.0848890630091603E-2</v>
      </c>
      <c r="E14471" s="5">
        <v>1</v>
      </c>
      <c r="F14471" s="16">
        <v>-8.0759717879858597E-2</v>
      </c>
      <c r="G14471" s="5">
        <v>0.84167323395384097</v>
      </c>
      <c r="H14471" s="16">
        <v>-6.1572875721999702E-2</v>
      </c>
      <c r="I14471" s="5">
        <v>1</v>
      </c>
      <c r="J14471" s="16">
        <v>-8.2049811865280806E-2</v>
      </c>
      <c r="K14471" s="5">
        <v>1</v>
      </c>
      <c r="L14471" s="16">
        <v>-3.6034377764429103E-2</v>
      </c>
      <c r="M14471" s="5">
        <v>0.77935189129535098</v>
      </c>
      <c r="N14471" s="16">
        <v>4.95323841854493E-2</v>
      </c>
      <c r="O14471" s="5">
        <v>0.714496236419776</v>
      </c>
      <c r="P14471" s="16">
        <v>7.4485893881872794E-2</v>
      </c>
      <c r="Q14471" s="5">
        <v>0.45051703219190298</v>
      </c>
    </row>
    <row r="14472" spans="1:17">
      <c r="A14472" s="3" t="s">
        <v>28935</v>
      </c>
      <c r="B14472" s="4" t="s">
        <v>28936</v>
      </c>
      <c r="C14472" s="10">
        <v>5489</v>
      </c>
      <c r="D14472" s="16">
        <v>-5.0870735766068097E-4</v>
      </c>
      <c r="E14472" s="5">
        <v>1</v>
      </c>
      <c r="F14472" s="16">
        <v>9.0740705698198094E-3</v>
      </c>
      <c r="G14472" s="5">
        <v>1</v>
      </c>
      <c r="H14472" s="16">
        <v>-2.77553979274936E-2</v>
      </c>
      <c r="I14472" s="5">
        <v>1</v>
      </c>
      <c r="J14472" s="16">
        <v>4.4645741607093501E-3</v>
      </c>
      <c r="K14472" s="5">
        <v>1</v>
      </c>
      <c r="L14472" s="16">
        <v>-2.7830783255551098E-3</v>
      </c>
      <c r="M14472" s="5">
        <v>0.95680423300453099</v>
      </c>
      <c r="N14472" s="16">
        <v>-8.4364256179409493E-3</v>
      </c>
      <c r="O14472" s="5">
        <v>0.98462292891596004</v>
      </c>
      <c r="P14472" s="16">
        <v>0.13600008186746099</v>
      </c>
      <c r="Q14472" s="5">
        <v>0.144404047144816</v>
      </c>
    </row>
    <row r="14473" spans="1:17">
      <c r="A14473" s="3" t="s">
        <v>28937</v>
      </c>
      <c r="B14473" s="4" t="s">
        <v>28938</v>
      </c>
      <c r="C14473" s="10">
        <v>1535</v>
      </c>
      <c r="D14473" s="16">
        <v>-0.10128633759542301</v>
      </c>
      <c r="E14473" s="5">
        <v>1</v>
      </c>
      <c r="F14473" s="16">
        <v>-0.14346934842395001</v>
      </c>
      <c r="G14473" s="5">
        <v>0.821348883628363</v>
      </c>
      <c r="H14473" s="16">
        <v>-0.13157377858383101</v>
      </c>
      <c r="I14473" s="5">
        <v>0.84170454904257697</v>
      </c>
      <c r="J14473" s="16">
        <v>-0.115744064222823</v>
      </c>
      <c r="K14473" s="5">
        <v>1</v>
      </c>
      <c r="L14473" s="16">
        <v>-0.15318923492551101</v>
      </c>
      <c r="M14473" s="5">
        <v>6.7395316822272303E-2</v>
      </c>
      <c r="N14473" s="16">
        <v>-0.110417553278775</v>
      </c>
      <c r="O14473" s="5">
        <v>0.25513611197160502</v>
      </c>
      <c r="P14473" s="16">
        <v>-7.8070987841643196E-3</v>
      </c>
      <c r="Q14473" s="5">
        <v>1</v>
      </c>
    </row>
    <row r="14474" spans="1:17">
      <c r="A14474" s="3" t="s">
        <v>28939</v>
      </c>
      <c r="B14474" s="4" t="s">
        <v>28940</v>
      </c>
      <c r="C14474" s="10">
        <v>1083</v>
      </c>
      <c r="D14474" s="16">
        <v>-3.51357713996895E-2</v>
      </c>
      <c r="E14474" s="5">
        <v>1</v>
      </c>
      <c r="F14474" s="16">
        <v>-0.175107397912941</v>
      </c>
      <c r="G14474" s="5">
        <v>1</v>
      </c>
      <c r="H14474" s="16">
        <v>-0.12518994179350701</v>
      </c>
      <c r="I14474" s="5">
        <v>1</v>
      </c>
      <c r="J14474" s="16">
        <v>-7.8975713392260005E-2</v>
      </c>
      <c r="K14474" s="5">
        <v>1</v>
      </c>
      <c r="L14474" s="16">
        <v>-0.103239219696501</v>
      </c>
      <c r="M14474" s="5">
        <v>0.331171917426486</v>
      </c>
      <c r="N14474" s="16">
        <v>-1.72632797494972E-2</v>
      </c>
      <c r="O14474" s="5">
        <v>0.837418629559739</v>
      </c>
      <c r="P14474" s="16">
        <v>-7.4465942337253996E-2</v>
      </c>
      <c r="Q14474" s="5">
        <v>0.46784248814006402</v>
      </c>
    </row>
    <row r="14475" spans="1:17">
      <c r="A14475" s="3" t="s">
        <v>28941</v>
      </c>
      <c r="B14475" s="4" t="s">
        <v>28942</v>
      </c>
      <c r="C14475" s="10">
        <v>4261</v>
      </c>
      <c r="D14475" s="16">
        <v>-6.6368134706475498E-2</v>
      </c>
      <c r="E14475" s="5">
        <v>1</v>
      </c>
      <c r="F14475" s="16">
        <v>-6.3906812913277794E-2</v>
      </c>
      <c r="G14475" s="5">
        <v>0.95393824593011101</v>
      </c>
      <c r="H14475" s="16">
        <v>-0.14240526585303701</v>
      </c>
      <c r="I14475" s="5">
        <v>0.87033066224628097</v>
      </c>
      <c r="J14475" s="16">
        <v>-0.14159921391867</v>
      </c>
      <c r="K14475" s="5">
        <v>1</v>
      </c>
      <c r="L14475" s="16">
        <v>0.57348979253184196</v>
      </c>
      <c r="M14475" s="5">
        <v>1.14925352386756E-2</v>
      </c>
      <c r="N14475" s="16">
        <v>5.6941730724707797E-2</v>
      </c>
      <c r="O14475" s="5">
        <v>0.777189332808913</v>
      </c>
      <c r="P14475" s="16">
        <v>0.75401117814274099</v>
      </c>
      <c r="Q14475" s="5">
        <v>2.4320170111326E-4</v>
      </c>
    </row>
    <row r="14476" spans="1:17">
      <c r="A14476" s="3" t="s">
        <v>28943</v>
      </c>
      <c r="B14476" s="4" t="s">
        <v>28944</v>
      </c>
      <c r="C14476" s="10">
        <v>6729</v>
      </c>
      <c r="D14476" s="16">
        <v>-0.15102034786343099</v>
      </c>
      <c r="E14476" s="5">
        <v>1</v>
      </c>
      <c r="F14476" s="16">
        <v>1.19397590187349E-2</v>
      </c>
      <c r="G14476" s="5">
        <v>1</v>
      </c>
      <c r="H14476" s="16">
        <v>-1.9627238969895301E-2</v>
      </c>
      <c r="I14476" s="5">
        <v>1</v>
      </c>
      <c r="J14476" s="16">
        <v>0.19494050725502801</v>
      </c>
      <c r="K14476" s="5">
        <v>1</v>
      </c>
      <c r="L14476" s="16">
        <v>0.29063248638202399</v>
      </c>
      <c r="M14476" s="5">
        <v>4.2603891703948703E-2</v>
      </c>
      <c r="N14476" s="16">
        <v>0.10058705368390999</v>
      </c>
      <c r="O14476" s="5">
        <v>0.614044349118267</v>
      </c>
      <c r="P14476" s="16">
        <v>0.47821845735636798</v>
      </c>
      <c r="Q14476" s="5">
        <v>1.9753681043972201E-4</v>
      </c>
    </row>
    <row r="14477" spans="1:17">
      <c r="A14477" s="3" t="s">
        <v>28945</v>
      </c>
      <c r="B14477" s="4" t="s">
        <v>28946</v>
      </c>
      <c r="C14477" s="10">
        <v>8626</v>
      </c>
      <c r="D14477" s="16">
        <v>-4.9037773685243697E-3</v>
      </c>
      <c r="E14477" s="5">
        <v>1</v>
      </c>
      <c r="F14477" s="16">
        <v>8.8843021618645601E-2</v>
      </c>
      <c r="G14477" s="5">
        <v>0.74182369273416404</v>
      </c>
      <c r="H14477" s="16">
        <v>3.6368677832777099E-2</v>
      </c>
      <c r="I14477" s="5">
        <v>1</v>
      </c>
      <c r="J14477" s="16">
        <v>3.79614981847766E-2</v>
      </c>
      <c r="K14477" s="5">
        <v>1</v>
      </c>
      <c r="L14477" s="16">
        <v>-0.115811474891952</v>
      </c>
      <c r="M14477" s="5">
        <v>1.8119145402119199E-2</v>
      </c>
      <c r="N14477" s="16">
        <v>-0.135097702598765</v>
      </c>
      <c r="O14477" s="5">
        <v>7.3573391651805898E-3</v>
      </c>
      <c r="P14477" s="16">
        <v>-0.27988017638678803</v>
      </c>
      <c r="Q14477" s="5">
        <v>1.3543895636462201E-10</v>
      </c>
    </row>
    <row r="14478" spans="1:17">
      <c r="A14478" s="3" t="s">
        <v>28947</v>
      </c>
      <c r="B14478" s="4" t="s">
        <v>28948</v>
      </c>
      <c r="C14478" s="10">
        <v>3125</v>
      </c>
      <c r="D14478" s="16">
        <v>-7.1941349793100103E-3</v>
      </c>
      <c r="E14478" s="5">
        <v>1</v>
      </c>
      <c r="F14478" s="16">
        <v>-0.20956898977523999</v>
      </c>
      <c r="G14478" s="5">
        <v>0.87572616301721695</v>
      </c>
      <c r="H14478" s="16">
        <v>0.21603836453578701</v>
      </c>
      <c r="I14478" s="5">
        <v>0.80872234687135502</v>
      </c>
      <c r="J14478" s="16">
        <v>-8.2640820429644907E-2</v>
      </c>
      <c r="K14478" s="5">
        <v>0.91856530077420995</v>
      </c>
      <c r="L14478" s="16">
        <v>-0.41577772459365497</v>
      </c>
      <c r="M14478" s="5">
        <v>0.29429056209295501</v>
      </c>
      <c r="N14478" s="16">
        <v>-0.43764175106241798</v>
      </c>
      <c r="O14478" s="5">
        <v>0.30437830064500898</v>
      </c>
      <c r="P14478" s="16">
        <v>-0.69731283839571201</v>
      </c>
      <c r="Q14478" s="5">
        <v>3.32740122360453E-2</v>
      </c>
    </row>
    <row r="14479" spans="1:17">
      <c r="A14479" s="3" t="s">
        <v>28949</v>
      </c>
      <c r="B14479" s="4" t="s">
        <v>28950</v>
      </c>
      <c r="C14479" s="10">
        <v>2589</v>
      </c>
      <c r="D14479" s="16">
        <v>-3.7470177135823499E-2</v>
      </c>
      <c r="E14479" s="5">
        <v>1</v>
      </c>
      <c r="F14479" s="16">
        <v>-0.26132885106222598</v>
      </c>
      <c r="G14479" s="5">
        <v>0.87457314966767197</v>
      </c>
      <c r="H14479" s="16">
        <v>-0.23089485604200999</v>
      </c>
      <c r="I14479" s="5">
        <v>1</v>
      </c>
      <c r="J14479" s="16">
        <v>-0.36192873849601997</v>
      </c>
      <c r="K14479" s="5">
        <v>0.93203042300654804</v>
      </c>
      <c r="L14479" s="16">
        <v>-0.302617540361172</v>
      </c>
      <c r="M14479" s="5">
        <v>5.4666983969601998E-2</v>
      </c>
      <c r="N14479" s="16">
        <v>-0.212093253294067</v>
      </c>
      <c r="O14479" s="5">
        <v>0.233845531086393</v>
      </c>
      <c r="P14479" s="16">
        <v>-0.67038427243940701</v>
      </c>
      <c r="Q14479" s="5">
        <v>1.59672192119E-6</v>
      </c>
    </row>
    <row r="14480" spans="1:17">
      <c r="A14480" s="3" t="s">
        <v>28951</v>
      </c>
      <c r="B14480" s="4" t="s">
        <v>28952</v>
      </c>
      <c r="C14480" s="10">
        <v>1479</v>
      </c>
      <c r="D14480" s="16">
        <v>0.13357477101315399</v>
      </c>
      <c r="E14480" s="5">
        <v>0.87103466183873401</v>
      </c>
      <c r="F14480" s="16">
        <v>-4.7583502811612999E-2</v>
      </c>
      <c r="G14480" s="5">
        <v>0.87117473853578897</v>
      </c>
      <c r="H14480" s="16">
        <v>0.191055973222164</v>
      </c>
      <c r="I14480" s="5">
        <v>0.81603938317284996</v>
      </c>
      <c r="J14480" s="16">
        <v>0.122314238528355</v>
      </c>
      <c r="K14480" s="5">
        <v>0.97830448852128804</v>
      </c>
      <c r="L14480" s="16">
        <v>-0.60334658544535402</v>
      </c>
      <c r="M14480" s="5">
        <v>8.9569863598134292E-3</v>
      </c>
      <c r="N14480" s="16">
        <v>-0.50695798849426299</v>
      </c>
      <c r="O14480" s="5">
        <v>4.4228699535302701E-2</v>
      </c>
      <c r="P14480" s="16">
        <v>-1.1675224506365001</v>
      </c>
      <c r="Q14480" s="5">
        <v>2.6625063598077701E-8</v>
      </c>
    </row>
    <row r="14481" spans="1:17">
      <c r="A14481" s="3" t="s">
        <v>28953</v>
      </c>
      <c r="B14481" s="4" t="s">
        <v>28954</v>
      </c>
      <c r="C14481" s="10">
        <v>2791</v>
      </c>
      <c r="D14481" s="16">
        <v>-0.11075188511181799</v>
      </c>
      <c r="E14481" s="5">
        <v>1</v>
      </c>
      <c r="F14481" s="16">
        <v>-0.14050703489242999</v>
      </c>
      <c r="G14481" s="5">
        <v>0.80616677721681196</v>
      </c>
      <c r="H14481" s="16">
        <v>-0.109539945370035</v>
      </c>
      <c r="I14481" s="5">
        <v>0.94842340715131801</v>
      </c>
      <c r="J14481" s="16">
        <v>-6.80329455236615E-2</v>
      </c>
      <c r="K14481" s="5">
        <v>1</v>
      </c>
      <c r="L14481" s="16">
        <v>1.6684854118002801E-2</v>
      </c>
      <c r="M14481" s="5">
        <v>0.87471622320127496</v>
      </c>
      <c r="N14481" s="16">
        <v>4.2217996625399301E-3</v>
      </c>
      <c r="O14481" s="5">
        <v>0.91899909307362704</v>
      </c>
      <c r="P14481" s="16">
        <v>0.13388307043039399</v>
      </c>
      <c r="Q14481" s="5">
        <v>3.2714544972894298E-2</v>
      </c>
    </row>
    <row r="14482" spans="1:17">
      <c r="A14482" s="3" t="s">
        <v>28955</v>
      </c>
      <c r="B14482" s="4" t="s">
        <v>28956</v>
      </c>
      <c r="C14482" s="10">
        <v>4131</v>
      </c>
      <c r="D14482" s="16">
        <v>2.24927894073596E-2</v>
      </c>
      <c r="E14482" s="5">
        <v>1</v>
      </c>
      <c r="F14482" s="16">
        <v>-3.4281567983924802E-2</v>
      </c>
      <c r="G14482" s="5">
        <v>1</v>
      </c>
      <c r="H14482" s="16">
        <v>-8.1075802193499899E-2</v>
      </c>
      <c r="I14482" s="5">
        <v>1</v>
      </c>
      <c r="J14482" s="16">
        <v>-0.148152870124798</v>
      </c>
      <c r="K14482" s="5">
        <v>1</v>
      </c>
      <c r="L14482" s="16">
        <v>-1.16509548004137E-2</v>
      </c>
      <c r="M14482" s="5">
        <v>0.90771879534767996</v>
      </c>
      <c r="N14482" s="16">
        <v>-7.4864118712445596E-2</v>
      </c>
      <c r="O14482" s="5">
        <v>0.55466643125149795</v>
      </c>
      <c r="P14482" s="16">
        <v>-0.35344277462872198</v>
      </c>
      <c r="Q14482" s="5">
        <v>1.56931296090768E-4</v>
      </c>
    </row>
    <row r="14483" spans="1:17">
      <c r="A14483" s="3" t="s">
        <v>28957</v>
      </c>
      <c r="B14483" s="4" t="s">
        <v>28958</v>
      </c>
      <c r="C14483" s="10">
        <v>5089</v>
      </c>
      <c r="D14483" s="16">
        <v>-8.6165769924189603E-2</v>
      </c>
      <c r="E14483" s="5">
        <v>1</v>
      </c>
      <c r="F14483" s="16">
        <v>-3.42867768544396E-2</v>
      </c>
      <c r="G14483" s="5">
        <v>1</v>
      </c>
      <c r="H14483" s="16">
        <v>-9.7107029691297003E-2</v>
      </c>
      <c r="I14483" s="5">
        <v>1</v>
      </c>
      <c r="J14483" s="16">
        <v>-9.25507763720812E-2</v>
      </c>
      <c r="K14483" s="5">
        <v>1</v>
      </c>
      <c r="L14483" s="16">
        <v>-8.0059507443937402E-5</v>
      </c>
      <c r="M14483" s="5">
        <v>0.98609491474094702</v>
      </c>
      <c r="N14483" s="16">
        <v>7.5514159564176897E-2</v>
      </c>
      <c r="O14483" s="5">
        <v>0.55832769749970801</v>
      </c>
      <c r="P14483" s="16">
        <v>-1.9905543222828E-2</v>
      </c>
      <c r="Q14483" s="5">
        <v>0.80663399513665701</v>
      </c>
    </row>
    <row r="14484" spans="1:17">
      <c r="A14484" s="3" t="s">
        <v>28959</v>
      </c>
      <c r="B14484" s="4" t="s">
        <v>28960</v>
      </c>
      <c r="C14484" s="10">
        <v>11728</v>
      </c>
      <c r="D14484" s="16">
        <v>-1.6851109964942601E-2</v>
      </c>
      <c r="E14484" s="5">
        <v>1</v>
      </c>
      <c r="F14484" s="16">
        <v>6.1935230579845603E-2</v>
      </c>
      <c r="G14484" s="5">
        <v>0.94063091449190905</v>
      </c>
      <c r="H14484" s="16">
        <v>2.9659912153967599E-2</v>
      </c>
      <c r="I14484" s="5">
        <v>1</v>
      </c>
      <c r="J14484" s="16">
        <v>6.1969297800258803E-2</v>
      </c>
      <c r="K14484" s="5">
        <v>1</v>
      </c>
      <c r="L14484" s="16">
        <v>8.4522596849475801E-2</v>
      </c>
      <c r="M14484" s="5">
        <v>5.6043886761690198E-2</v>
      </c>
      <c r="N14484" s="16">
        <v>4.6773028373585698E-2</v>
      </c>
      <c r="O14484" s="5">
        <v>0.41326138190031098</v>
      </c>
      <c r="P14484" s="16">
        <v>2.1206732789593199E-2</v>
      </c>
      <c r="Q14484" s="5">
        <v>0.74783254890208894</v>
      </c>
    </row>
    <row r="14485" spans="1:17">
      <c r="A14485" s="3" t="s">
        <v>28961</v>
      </c>
      <c r="B14485" s="4" t="s">
        <v>28962</v>
      </c>
      <c r="C14485" s="10">
        <v>5755</v>
      </c>
      <c r="D14485" s="16">
        <v>-3.17353952464699E-2</v>
      </c>
      <c r="E14485" s="5">
        <v>1</v>
      </c>
      <c r="F14485" s="16">
        <v>-6.8001491817589604E-2</v>
      </c>
      <c r="G14485" s="5">
        <v>1</v>
      </c>
      <c r="H14485" s="16">
        <v>-7.15370328390766E-2</v>
      </c>
      <c r="I14485" s="5">
        <v>1</v>
      </c>
      <c r="J14485" s="16">
        <v>-3.7354962398501702E-2</v>
      </c>
      <c r="K14485" s="5">
        <v>1</v>
      </c>
      <c r="L14485" s="16">
        <v>-4.4581299986468002E-2</v>
      </c>
      <c r="M14485" s="5">
        <v>0.37589940491097201</v>
      </c>
      <c r="N14485" s="16">
        <v>-0.101726508339006</v>
      </c>
      <c r="O14485" s="5">
        <v>3.1536072420649902E-2</v>
      </c>
      <c r="P14485" s="16">
        <v>2.1909817749527199E-2</v>
      </c>
      <c r="Q14485" s="5">
        <v>0.68898684413543299</v>
      </c>
    </row>
    <row r="14486" spans="1:17">
      <c r="A14486" s="3" t="s">
        <v>28963</v>
      </c>
      <c r="B14486" s="4" t="s">
        <v>28964</v>
      </c>
      <c r="C14486" s="10">
        <v>7631</v>
      </c>
      <c r="D14486" s="16">
        <v>-0.17914899001317899</v>
      </c>
      <c r="E14486" s="5">
        <v>0.79567541602953396</v>
      </c>
      <c r="F14486" s="16">
        <v>-0.16725093775056399</v>
      </c>
      <c r="G14486" s="5">
        <v>0.97813407785865203</v>
      </c>
      <c r="H14486" s="16">
        <v>-8.5833144020661403E-2</v>
      </c>
      <c r="I14486" s="5">
        <v>1</v>
      </c>
      <c r="J14486" s="16">
        <v>-4.2162560401025298E-2</v>
      </c>
      <c r="K14486" s="5">
        <v>1</v>
      </c>
      <c r="L14486" s="16">
        <v>0.42665437096808601</v>
      </c>
      <c r="M14486" s="5">
        <v>1.0553489218898001E-6</v>
      </c>
      <c r="N14486" s="16">
        <v>0.26762848621390001</v>
      </c>
      <c r="O14486" s="5">
        <v>5.19391609032566E-3</v>
      </c>
      <c r="P14486" s="16">
        <v>0.49279918285164998</v>
      </c>
      <c r="Q14486" s="5">
        <v>2.8021789326372498E-9</v>
      </c>
    </row>
    <row r="14487" spans="1:17">
      <c r="A14487" s="3" t="s">
        <v>28965</v>
      </c>
      <c r="B14487" s="4" t="s">
        <v>28966</v>
      </c>
      <c r="C14487" s="10">
        <v>2690</v>
      </c>
      <c r="D14487" s="16">
        <v>-0.115922056621573</v>
      </c>
      <c r="E14487" s="5">
        <v>1</v>
      </c>
      <c r="F14487" s="16">
        <v>-0.192095204127856</v>
      </c>
      <c r="G14487" s="5">
        <v>0.75787517060392395</v>
      </c>
      <c r="H14487" s="16">
        <v>-0.201315704489063</v>
      </c>
      <c r="I14487" s="5">
        <v>1</v>
      </c>
      <c r="J14487" s="16">
        <v>-0.14415489254971101</v>
      </c>
      <c r="K14487" s="5">
        <v>1</v>
      </c>
      <c r="L14487" s="16">
        <v>0.97600936420067697</v>
      </c>
      <c r="M14487" s="5">
        <v>1.99327353538639E-16</v>
      </c>
      <c r="N14487" s="16">
        <v>0.105706717177923</v>
      </c>
      <c r="O14487" s="5">
        <v>0.55203246154719599</v>
      </c>
      <c r="P14487" s="16">
        <v>1.36004110327137</v>
      </c>
      <c r="Q14487" s="5">
        <v>2.00214987508752E-32</v>
      </c>
    </row>
    <row r="14488" spans="1:17">
      <c r="A14488" s="3" t="s">
        <v>28967</v>
      </c>
      <c r="B14488" s="4" t="s">
        <v>28968</v>
      </c>
      <c r="C14488" s="10">
        <v>2839</v>
      </c>
      <c r="D14488" s="16">
        <v>0.45720037497313798</v>
      </c>
      <c r="E14488" s="5">
        <v>0.65475781886402096</v>
      </c>
      <c r="F14488" s="16">
        <v>0.66950116752085598</v>
      </c>
      <c r="G14488" s="5">
        <v>0.48483468841376498</v>
      </c>
      <c r="H14488" s="16">
        <v>0.190103999216264</v>
      </c>
      <c r="I14488" s="5">
        <v>0.88243600093086105</v>
      </c>
      <c r="J14488" s="16">
        <v>1.7915405190303602E-2</v>
      </c>
      <c r="K14488" s="5">
        <v>1</v>
      </c>
      <c r="L14488" s="16">
        <v>-2.1813962379324699E-2</v>
      </c>
      <c r="M14488" s="5">
        <v>0.99187151495493397</v>
      </c>
      <c r="N14488" s="16">
        <v>-1.0169353100626</v>
      </c>
      <c r="O14488" s="5">
        <v>3.7922096589139498E-3</v>
      </c>
      <c r="P14488" s="16">
        <v>-0.438227162969135</v>
      </c>
      <c r="Q14488" s="5">
        <v>0.17226499510860699</v>
      </c>
    </row>
    <row r="14489" spans="1:17">
      <c r="A14489" s="3" t="s">
        <v>28969</v>
      </c>
      <c r="B14489" s="4" t="s">
        <v>28970</v>
      </c>
      <c r="C14489" s="10">
        <v>2728</v>
      </c>
      <c r="D14489" s="16">
        <v>1.5479592226708101E-2</v>
      </c>
      <c r="E14489" s="5">
        <v>1</v>
      </c>
      <c r="F14489" s="16">
        <v>2.3387203608339999E-2</v>
      </c>
      <c r="G14489" s="5">
        <v>1</v>
      </c>
      <c r="H14489" s="16">
        <v>2.3867144737787501E-2</v>
      </c>
      <c r="I14489" s="5">
        <v>1</v>
      </c>
      <c r="J14489" s="16">
        <v>0.16016989612947399</v>
      </c>
      <c r="K14489" s="5">
        <v>0.94875577822670298</v>
      </c>
      <c r="L14489" s="16">
        <v>-2.7471386761562602E-2</v>
      </c>
      <c r="M14489" s="5">
        <v>0.85471272052642699</v>
      </c>
      <c r="N14489" s="16">
        <v>-2.6778575820392801E-2</v>
      </c>
      <c r="O14489" s="5">
        <v>0.78838606563827296</v>
      </c>
      <c r="P14489" s="16">
        <v>0.10717301297448099</v>
      </c>
      <c r="Q14489" s="5">
        <v>0.18572925609466601</v>
      </c>
    </row>
    <row r="14490" spans="1:17">
      <c r="A14490" s="3" t="s">
        <v>28971</v>
      </c>
      <c r="B14490" s="4" t="s">
        <v>28972</v>
      </c>
      <c r="C14490" s="10">
        <v>3880</v>
      </c>
      <c r="D14490" s="16">
        <v>-0.96612569488518996</v>
      </c>
      <c r="E14490" s="5">
        <v>0.72836418721040896</v>
      </c>
      <c r="F14490" s="16">
        <v>-1.4013726045869801</v>
      </c>
      <c r="G14490" s="5">
        <v>0.61859679413137103</v>
      </c>
      <c r="H14490" s="16">
        <v>-1.0326717839845601</v>
      </c>
      <c r="I14490" s="5">
        <v>0.67489508589399905</v>
      </c>
      <c r="J14490" s="16">
        <v>-0.84261899854675604</v>
      </c>
      <c r="K14490" s="5">
        <v>0.98262353953484605</v>
      </c>
      <c r="L14490" s="16">
        <v>0.28381618322877999</v>
      </c>
      <c r="M14490" s="5">
        <v>1</v>
      </c>
      <c r="N14490" s="16">
        <v>0.34041353512112998</v>
      </c>
      <c r="O14490" s="5">
        <v>0.80410700545345604</v>
      </c>
      <c r="P14490" s="16">
        <v>0.53950530896886995</v>
      </c>
      <c r="Q14490" s="5">
        <v>0.41294676310713802</v>
      </c>
    </row>
    <row r="14491" spans="1:17">
      <c r="A14491" s="3" t="s">
        <v>28973</v>
      </c>
      <c r="B14491" s="4" t="s">
        <v>28974</v>
      </c>
      <c r="C14491" s="10">
        <v>5297</v>
      </c>
      <c r="D14491" s="16">
        <v>-4.2945852157094802E-2</v>
      </c>
      <c r="E14491" s="5">
        <v>1</v>
      </c>
      <c r="F14491" s="16">
        <v>4.9743633966281502E-2</v>
      </c>
      <c r="G14491" s="5">
        <v>1</v>
      </c>
      <c r="H14491" s="16">
        <v>-8.4942288456173201E-2</v>
      </c>
      <c r="I14491" s="5">
        <v>1</v>
      </c>
      <c r="J14491" s="16">
        <v>0.16760732960189301</v>
      </c>
      <c r="K14491" s="5">
        <v>1</v>
      </c>
      <c r="L14491" s="16">
        <v>0.25340600919769801</v>
      </c>
      <c r="M14491" s="5">
        <v>9.1969594978719996E-2</v>
      </c>
      <c r="N14491" s="16">
        <v>-8.5165588933737796E-2</v>
      </c>
      <c r="O14491" s="5">
        <v>0.69188043043411196</v>
      </c>
      <c r="P14491" s="16">
        <v>0.52405867470279799</v>
      </c>
      <c r="Q14491" s="5">
        <v>8.6456331045779101E-5</v>
      </c>
    </row>
    <row r="14492" spans="1:17">
      <c r="A14492" s="3" t="s">
        <v>28975</v>
      </c>
      <c r="B14492" s="4" t="s">
        <v>28976</v>
      </c>
      <c r="C14492" s="10">
        <v>7014</v>
      </c>
      <c r="D14492" s="16">
        <v>9.4143709201661097E-2</v>
      </c>
      <c r="E14492" s="5">
        <v>1</v>
      </c>
      <c r="F14492" s="16">
        <v>0.14920050393974699</v>
      </c>
      <c r="G14492" s="5">
        <v>0.65029534234097497</v>
      </c>
      <c r="H14492" s="16">
        <v>0.15593162441483699</v>
      </c>
      <c r="I14492" s="5">
        <v>0.65361095915644796</v>
      </c>
      <c r="J14492" s="16">
        <v>0.10442698059103001</v>
      </c>
      <c r="K14492" s="5">
        <v>0.92874574922368103</v>
      </c>
      <c r="L14492" s="16">
        <v>-0.10548769874243499</v>
      </c>
      <c r="M14492" s="5">
        <v>0.16575283322774401</v>
      </c>
      <c r="N14492" s="16">
        <v>7.8783066822386102E-2</v>
      </c>
      <c r="O14492" s="5">
        <v>0.38191431909563001</v>
      </c>
      <c r="P14492" s="16">
        <v>-0.141822771748953</v>
      </c>
      <c r="Q14492" s="5">
        <v>4.4529627712719497E-2</v>
      </c>
    </row>
    <row r="14493" spans="1:17">
      <c r="A14493" s="3" t="s">
        <v>28977</v>
      </c>
      <c r="B14493" s="4" t="s">
        <v>28978</v>
      </c>
      <c r="C14493" s="10">
        <v>3380</v>
      </c>
      <c r="D14493" s="16">
        <v>-2.6891290694645999E-2</v>
      </c>
      <c r="E14493" s="5">
        <v>1</v>
      </c>
      <c r="F14493" s="16">
        <v>-4.1714689016110702E-2</v>
      </c>
      <c r="G14493" s="5">
        <v>0.924982553552116</v>
      </c>
      <c r="H14493" s="16">
        <v>-1.0214676020434301E-2</v>
      </c>
      <c r="I14493" s="5">
        <v>1</v>
      </c>
      <c r="J14493" s="16">
        <v>-2.1231577394249098E-3</v>
      </c>
      <c r="K14493" s="5">
        <v>1</v>
      </c>
      <c r="L14493" s="16">
        <v>-8.4185379044005901E-2</v>
      </c>
      <c r="M14493" s="5">
        <v>9.9214936520455502E-2</v>
      </c>
      <c r="N14493" s="16">
        <v>-1.5872567745789101E-2</v>
      </c>
      <c r="O14493" s="5">
        <v>0.78429453016417505</v>
      </c>
      <c r="P14493" s="16">
        <v>-0.13112110067124</v>
      </c>
      <c r="Q14493" s="5">
        <v>3.26874998429422E-3</v>
      </c>
    </row>
    <row r="14494" spans="1:17">
      <c r="A14494" s="3" t="s">
        <v>28979</v>
      </c>
      <c r="B14494" s="4" t="s">
        <v>28980</v>
      </c>
      <c r="C14494" s="10">
        <v>1299</v>
      </c>
      <c r="D14494" s="16">
        <v>8.9436506504389397E-3</v>
      </c>
      <c r="E14494" s="5">
        <v>1</v>
      </c>
      <c r="F14494" s="16">
        <v>-9.3473359170117801E-2</v>
      </c>
      <c r="G14494" s="5">
        <v>1</v>
      </c>
      <c r="H14494" s="16">
        <v>-4.1762928238797598E-2</v>
      </c>
      <c r="I14494" s="5">
        <v>1</v>
      </c>
      <c r="J14494" s="16">
        <v>-3.8113346204303601E-2</v>
      </c>
      <c r="K14494" s="5">
        <v>1</v>
      </c>
      <c r="L14494" s="16">
        <v>-0.19540646010005799</v>
      </c>
      <c r="M14494" s="5">
        <v>8.6100185653633199E-2</v>
      </c>
      <c r="N14494" s="16">
        <v>2.98419553247506E-3</v>
      </c>
      <c r="O14494" s="5">
        <v>1</v>
      </c>
      <c r="P14494" s="16">
        <v>-0.33626285553958202</v>
      </c>
      <c r="Q14494" s="5">
        <v>4.9957287487198496E-4</v>
      </c>
    </row>
    <row r="14495" spans="1:17">
      <c r="A14495" s="3" t="s">
        <v>28981</v>
      </c>
      <c r="B14495" s="4" t="s">
        <v>28982</v>
      </c>
      <c r="C14495" s="10">
        <v>9131</v>
      </c>
      <c r="D14495" s="16">
        <v>-5.36257122253085E-2</v>
      </c>
      <c r="E14495" s="5">
        <v>1</v>
      </c>
      <c r="F14495" s="16">
        <v>2.22974189888346E-2</v>
      </c>
      <c r="G14495" s="5">
        <v>1</v>
      </c>
      <c r="H14495" s="16">
        <v>-1.11689415393599E-2</v>
      </c>
      <c r="I14495" s="5">
        <v>1</v>
      </c>
      <c r="J14495" s="16">
        <v>7.2606039274826104E-2</v>
      </c>
      <c r="K14495" s="5">
        <v>1</v>
      </c>
      <c r="L14495" s="16">
        <v>0.26781244219481898</v>
      </c>
      <c r="M14495" s="5">
        <v>9.9072485079818999E-8</v>
      </c>
      <c r="N14495" s="16">
        <v>8.8818250212448796E-2</v>
      </c>
      <c r="O14495" s="5">
        <v>0.13456911301347299</v>
      </c>
      <c r="P14495" s="16">
        <v>0.318643928824628</v>
      </c>
      <c r="Q14495" s="5">
        <v>2.5240636038387301E-11</v>
      </c>
    </row>
    <row r="14496" spans="1:17">
      <c r="A14496" s="3" t="s">
        <v>28983</v>
      </c>
      <c r="B14496" s="4" t="s">
        <v>28984</v>
      </c>
      <c r="C14496" s="10">
        <v>5462</v>
      </c>
      <c r="D14496" s="16">
        <v>4.9793556314166397E-2</v>
      </c>
      <c r="E14496" s="5">
        <v>1</v>
      </c>
      <c r="F14496" s="16">
        <v>1.3705813013871301E-2</v>
      </c>
      <c r="G14496" s="5">
        <v>1</v>
      </c>
      <c r="H14496" s="16">
        <v>5.3065966752941701E-2</v>
      </c>
      <c r="I14496" s="5">
        <v>0.93792338711622603</v>
      </c>
      <c r="J14496" s="16">
        <v>7.9098922511913194E-2</v>
      </c>
      <c r="K14496" s="5">
        <v>0.92837283432131501</v>
      </c>
      <c r="L14496" s="16">
        <v>5.0792851913094197E-2</v>
      </c>
      <c r="M14496" s="5">
        <v>0.54294572362166804</v>
      </c>
      <c r="N14496" s="16">
        <v>0.13419814466881999</v>
      </c>
      <c r="O14496" s="5">
        <v>6.61127375088294E-2</v>
      </c>
      <c r="P14496" s="16">
        <v>0.183937109684608</v>
      </c>
      <c r="Q14496" s="5">
        <v>2.7379147422130199E-3</v>
      </c>
    </row>
    <row r="14497" spans="1:17">
      <c r="A14497" s="3" t="s">
        <v>28985</v>
      </c>
      <c r="B14497" s="4" t="s">
        <v>28986</v>
      </c>
      <c r="C14497" s="10">
        <v>2139</v>
      </c>
      <c r="D14497" s="16">
        <v>1.7699891031116501E-2</v>
      </c>
      <c r="E14497" s="5">
        <v>0.90704031716977596</v>
      </c>
      <c r="F14497" s="16">
        <v>-9.8418064575426997E-3</v>
      </c>
      <c r="G14497" s="5">
        <v>0.84497662991598899</v>
      </c>
      <c r="H14497" s="16">
        <v>1.10990453617193E-2</v>
      </c>
      <c r="I14497" s="5">
        <v>0.92087306808436098</v>
      </c>
      <c r="J14497" s="16">
        <v>-9.7171632345863096E-2</v>
      </c>
      <c r="K14497" s="5">
        <v>0.80444465300331203</v>
      </c>
      <c r="L14497" s="16">
        <v>-8.2893580025710407E-3</v>
      </c>
      <c r="M14497" s="5">
        <v>0.98874800528634899</v>
      </c>
      <c r="N14497" s="16">
        <v>0.14867798545595101</v>
      </c>
      <c r="O14497" s="5">
        <v>0.105655694594764</v>
      </c>
      <c r="P14497" s="16">
        <v>8.6230586171694698E-2</v>
      </c>
      <c r="Q14497" s="5">
        <v>0.25572773755999401</v>
      </c>
    </row>
    <row r="14498" spans="1:17">
      <c r="A14498" s="3" t="s">
        <v>28987</v>
      </c>
      <c r="B14498" s="4" t="s">
        <v>28988</v>
      </c>
      <c r="C14498" s="10">
        <v>2554</v>
      </c>
      <c r="D14498" s="16">
        <v>-0.17921209850870001</v>
      </c>
      <c r="E14498" s="5">
        <v>0.99074548808604201</v>
      </c>
      <c r="F14498" s="16">
        <v>-0.15068925347769799</v>
      </c>
      <c r="G14498" s="5">
        <v>0.73686930341913104</v>
      </c>
      <c r="H14498" s="16">
        <v>-0.27450602927436102</v>
      </c>
      <c r="I14498" s="5">
        <v>0.68664671718165404</v>
      </c>
      <c r="J14498" s="16">
        <v>-0.30955244120164199</v>
      </c>
      <c r="K14498" s="5">
        <v>0.71032802881100898</v>
      </c>
      <c r="L14498" s="16">
        <v>-6.7328102355144401E-2</v>
      </c>
      <c r="M14498" s="5">
        <v>0.810842938509439</v>
      </c>
      <c r="N14498" s="16">
        <v>-0.28129545944199302</v>
      </c>
      <c r="O14498" s="5">
        <v>0.26468561877857499</v>
      </c>
      <c r="P14498" s="16">
        <v>-0.230969991666023</v>
      </c>
      <c r="Q14498" s="5">
        <v>0.20191973532895999</v>
      </c>
    </row>
    <row r="14499" spans="1:17">
      <c r="A14499" s="3" t="s">
        <v>28989</v>
      </c>
      <c r="B14499" s="4" t="s">
        <v>28990</v>
      </c>
      <c r="C14499" s="10">
        <v>2943</v>
      </c>
      <c r="D14499" s="16">
        <v>-3.46216170313524E-2</v>
      </c>
      <c r="E14499" s="5">
        <v>1</v>
      </c>
      <c r="F14499" s="16">
        <v>-4.5673939530429697E-2</v>
      </c>
      <c r="G14499" s="5">
        <v>0.90459473066370899</v>
      </c>
      <c r="H14499" s="16">
        <v>-4.55065164411401E-2</v>
      </c>
      <c r="I14499" s="5">
        <v>1</v>
      </c>
      <c r="J14499" s="16">
        <v>-1.14976213733868E-2</v>
      </c>
      <c r="K14499" s="5">
        <v>1</v>
      </c>
      <c r="L14499" s="16">
        <v>-4.5965514541911702E-2</v>
      </c>
      <c r="M14499" s="5">
        <v>0.61151369979220205</v>
      </c>
      <c r="N14499" s="16">
        <v>0.14889460216054401</v>
      </c>
      <c r="O14499" s="5">
        <v>0.105889718616101</v>
      </c>
      <c r="P14499" s="16">
        <v>0.20140973845537</v>
      </c>
      <c r="Q14499" s="5">
        <v>1.2866707403297499E-2</v>
      </c>
    </row>
    <row r="14500" spans="1:17">
      <c r="A14500" s="3" t="s">
        <v>28991</v>
      </c>
      <c r="B14500" s="4" t="s">
        <v>28992</v>
      </c>
      <c r="C14500" s="10">
        <v>4830</v>
      </c>
      <c r="D14500" s="16">
        <v>7.3596646355171796E-2</v>
      </c>
      <c r="E14500" s="5">
        <v>1</v>
      </c>
      <c r="F14500" s="16">
        <v>-1.76663172446841E-2</v>
      </c>
      <c r="G14500" s="5">
        <v>1</v>
      </c>
      <c r="H14500" s="16">
        <v>6.3189010131712006E-2</v>
      </c>
      <c r="I14500" s="5">
        <v>0.91249768873278803</v>
      </c>
      <c r="J14500" s="16">
        <v>-5.88419932222774E-2</v>
      </c>
      <c r="K14500" s="5">
        <v>1</v>
      </c>
      <c r="L14500" s="16">
        <v>-0.20313012918044401</v>
      </c>
      <c r="M14500" s="5">
        <v>4.3781456944570397E-2</v>
      </c>
      <c r="N14500" s="16">
        <v>8.1410563221070098E-2</v>
      </c>
      <c r="O14500" s="5">
        <v>0.53344483553185196</v>
      </c>
      <c r="P14500" s="16">
        <v>-0.21458914072386501</v>
      </c>
      <c r="Q14500" s="5">
        <v>3.0129618514290302E-2</v>
      </c>
    </row>
    <row r="14501" spans="1:17">
      <c r="A14501" s="3" t="s">
        <v>28993</v>
      </c>
      <c r="B14501" s="4" t="s">
        <v>28994</v>
      </c>
      <c r="C14501" s="10">
        <v>519</v>
      </c>
      <c r="D14501" s="16">
        <v>8.0131705363505099E-2</v>
      </c>
      <c r="E14501" s="5">
        <v>0.76345146639901795</v>
      </c>
      <c r="F14501" s="16">
        <v>-4.4562136775174602E-3</v>
      </c>
      <c r="G14501" s="5">
        <v>1</v>
      </c>
      <c r="H14501" s="16">
        <v>6.3492962348280294E-2</v>
      </c>
      <c r="I14501" s="5">
        <v>1</v>
      </c>
      <c r="J14501" s="16">
        <v>1.09498232933167E-3</v>
      </c>
      <c r="K14501" s="5">
        <v>1</v>
      </c>
      <c r="L14501" s="16">
        <v>-0.18804576838949</v>
      </c>
      <c r="M14501" s="5">
        <v>1.16507956001251E-3</v>
      </c>
      <c r="N14501" s="16">
        <v>-0.25066230246645199</v>
      </c>
      <c r="O14501" s="5">
        <v>1.5479730870591199E-5</v>
      </c>
      <c r="P14501" s="16">
        <v>-0.15719709667245799</v>
      </c>
      <c r="Q14501" s="5">
        <v>4.2663263266322898E-3</v>
      </c>
    </row>
    <row r="14502" spans="1:17">
      <c r="A14502" s="3" t="s">
        <v>28995</v>
      </c>
      <c r="B14502" s="4" t="s">
        <v>28996</v>
      </c>
      <c r="C14502" s="10">
        <v>2827</v>
      </c>
      <c r="D14502" s="16">
        <v>0.13093897460942999</v>
      </c>
      <c r="E14502" s="5">
        <v>1</v>
      </c>
      <c r="F14502" s="16">
        <v>0.27032288374490299</v>
      </c>
      <c r="G14502" s="5">
        <v>0.84053285790314503</v>
      </c>
      <c r="H14502" s="16">
        <v>0.25288335277235202</v>
      </c>
      <c r="I14502" s="5">
        <v>0.85299247746960005</v>
      </c>
      <c r="J14502" s="16">
        <v>0.324218609938627</v>
      </c>
      <c r="K14502" s="5">
        <v>0.939894398299852</v>
      </c>
      <c r="L14502" s="16">
        <v>-0.15470581282533599</v>
      </c>
      <c r="M14502" s="5">
        <v>0.65044500857558496</v>
      </c>
      <c r="N14502" s="16">
        <v>0.817000404590985</v>
      </c>
      <c r="O14502" s="5">
        <v>2.22614172938651E-3</v>
      </c>
      <c r="P14502" s="16">
        <v>0.50084847040007896</v>
      </c>
      <c r="Q14502" s="5">
        <v>4.5883550691004901E-2</v>
      </c>
    </row>
    <row r="14503" spans="1:17">
      <c r="A14503" s="3" t="s">
        <v>28997</v>
      </c>
      <c r="B14503" s="4" t="s">
        <v>28998</v>
      </c>
      <c r="C14503" s="10">
        <v>5331</v>
      </c>
      <c r="D14503" s="16">
        <v>2.82404106267308E-2</v>
      </c>
      <c r="E14503" s="5">
        <v>1</v>
      </c>
      <c r="F14503" s="16">
        <v>-0.16146352178666701</v>
      </c>
      <c r="G14503" s="5">
        <v>0.90657754533519597</v>
      </c>
      <c r="H14503" s="16">
        <v>0.221126528538512</v>
      </c>
      <c r="I14503" s="5">
        <v>1</v>
      </c>
      <c r="J14503" s="16">
        <v>-4.8970436952155499E-2</v>
      </c>
      <c r="K14503" s="5">
        <v>1</v>
      </c>
      <c r="L14503" s="16">
        <v>0.94516437837595602</v>
      </c>
      <c r="M14503" s="5">
        <v>1.42670862237958E-8</v>
      </c>
      <c r="N14503" s="16">
        <v>0.17163927439888199</v>
      </c>
      <c r="O14503" s="5">
        <v>0.41444802460418001</v>
      </c>
      <c r="P14503" s="16">
        <v>1.13555618194414</v>
      </c>
      <c r="Q14503" s="5">
        <v>8.1814518552820201E-13</v>
      </c>
    </row>
    <row r="14504" spans="1:17">
      <c r="A14504" s="3" t="s">
        <v>28999</v>
      </c>
      <c r="B14504" s="4" t="s">
        <v>29000</v>
      </c>
      <c r="C14504" s="10">
        <v>3440</v>
      </c>
      <c r="D14504" s="16">
        <v>-0.34907766450143302</v>
      </c>
      <c r="E14504" s="5">
        <v>1</v>
      </c>
      <c r="F14504" s="16">
        <v>-0.31210294738943301</v>
      </c>
      <c r="G14504" s="5">
        <v>0.75475868663548096</v>
      </c>
      <c r="H14504" s="16">
        <v>-0.20323936498241299</v>
      </c>
      <c r="I14504" s="5">
        <v>1</v>
      </c>
      <c r="J14504" s="16">
        <v>-8.6212196800365806E-2</v>
      </c>
      <c r="K14504" s="5">
        <v>1</v>
      </c>
      <c r="L14504" s="16">
        <v>0.61038133605841305</v>
      </c>
      <c r="M14504" s="5">
        <v>4.31102088293095E-4</v>
      </c>
      <c r="N14504" s="16">
        <v>0.47078103373035401</v>
      </c>
      <c r="O14504" s="5">
        <v>1.2627860054736701E-2</v>
      </c>
      <c r="P14504" s="16">
        <v>0.76575758222041002</v>
      </c>
      <c r="Q14504" s="5">
        <v>2.0291772188709698E-6</v>
      </c>
    </row>
    <row r="14505" spans="1:17">
      <c r="A14505" s="3" t="s">
        <v>29001</v>
      </c>
      <c r="B14505" s="4" t="s">
        <v>29002</v>
      </c>
      <c r="C14505" s="10">
        <v>6135</v>
      </c>
      <c r="D14505" s="16">
        <v>-7.6749813591773103E-2</v>
      </c>
      <c r="E14505" s="5">
        <v>1</v>
      </c>
      <c r="F14505" s="16">
        <v>-6.5117230062414697E-2</v>
      </c>
      <c r="G14505" s="5">
        <v>1</v>
      </c>
      <c r="H14505" s="16">
        <v>-4.7405286135721598E-2</v>
      </c>
      <c r="I14505" s="5">
        <v>1</v>
      </c>
      <c r="J14505" s="16">
        <v>-0.110549685850902</v>
      </c>
      <c r="K14505" s="5">
        <v>1</v>
      </c>
      <c r="L14505" s="16">
        <v>6.9695570979417795E-2</v>
      </c>
      <c r="M14505" s="5">
        <v>0.660012953774337</v>
      </c>
      <c r="N14505" s="16">
        <v>-0.182609504196698</v>
      </c>
      <c r="O14505" s="5">
        <v>0.34054018801525998</v>
      </c>
      <c r="P14505" s="16">
        <v>4.3114706246033301E-2</v>
      </c>
      <c r="Q14505" s="5">
        <v>0.86765377641730301</v>
      </c>
    </row>
    <row r="14506" spans="1:17">
      <c r="A14506" s="3" t="s">
        <v>29003</v>
      </c>
      <c r="B14506" s="4" t="s">
        <v>29004</v>
      </c>
      <c r="C14506" s="10">
        <v>11804</v>
      </c>
      <c r="D14506" s="16">
        <v>6.2444452864342699E-2</v>
      </c>
      <c r="E14506" s="5">
        <v>1</v>
      </c>
      <c r="F14506" s="16">
        <v>0.190104167742978</v>
      </c>
      <c r="G14506" s="5">
        <v>0.821366708508386</v>
      </c>
      <c r="H14506" s="16">
        <v>9.5489331372892394E-2</v>
      </c>
      <c r="I14506" s="5">
        <v>1</v>
      </c>
      <c r="J14506" s="16">
        <v>0.24816644614046299</v>
      </c>
      <c r="K14506" s="5">
        <v>0.96747082216539304</v>
      </c>
      <c r="L14506" s="16">
        <v>0.11204838432601601</v>
      </c>
      <c r="M14506" s="5">
        <v>0.68386611454702995</v>
      </c>
      <c r="N14506" s="16">
        <v>-0.40793788201944697</v>
      </c>
      <c r="O14506" s="5">
        <v>8.9576271978028796E-2</v>
      </c>
      <c r="P14506" s="16">
        <v>-0.22392776827993399</v>
      </c>
      <c r="Q14506" s="5">
        <v>0.31019103906112699</v>
      </c>
    </row>
    <row r="14507" spans="1:17">
      <c r="A14507" s="3" t="s">
        <v>29005</v>
      </c>
      <c r="B14507" s="4" t="s">
        <v>29006</v>
      </c>
      <c r="C14507" s="10">
        <v>6841</v>
      </c>
      <c r="D14507" s="16">
        <v>1.01270877241729E-2</v>
      </c>
      <c r="E14507" s="5">
        <v>1</v>
      </c>
      <c r="F14507" s="16">
        <v>0.116177519845648</v>
      </c>
      <c r="G14507" s="5">
        <v>1</v>
      </c>
      <c r="H14507" s="16">
        <v>0.25977819844379302</v>
      </c>
      <c r="I14507" s="5">
        <v>0.84990038346086005</v>
      </c>
      <c r="J14507" s="16">
        <v>0.19345426467992299</v>
      </c>
      <c r="K14507" s="5">
        <v>1</v>
      </c>
      <c r="L14507" s="16">
        <v>0.471810085938631</v>
      </c>
      <c r="M14507" s="5">
        <v>2.0012203380180999E-4</v>
      </c>
      <c r="N14507" s="16">
        <v>1.0539782377029101</v>
      </c>
      <c r="O14507" s="5">
        <v>5.6926751897318695E-19</v>
      </c>
      <c r="P14507" s="16">
        <v>1.02253060147855</v>
      </c>
      <c r="Q14507" s="5">
        <v>1.5207881247771201E-18</v>
      </c>
    </row>
    <row r="14508" spans="1:17">
      <c r="A14508" s="3" t="s">
        <v>29007</v>
      </c>
      <c r="B14508" s="4" t="s">
        <v>29008</v>
      </c>
      <c r="C14508" s="10">
        <v>2038</v>
      </c>
      <c r="D14508" s="16">
        <v>-5.4323206531668999E-3</v>
      </c>
      <c r="E14508" s="5">
        <v>0.99212278308488699</v>
      </c>
      <c r="F14508" s="16">
        <v>0.110705022174739</v>
      </c>
      <c r="G14508" s="5">
        <v>0.94356375914409896</v>
      </c>
      <c r="H14508" s="16">
        <v>0.22436841549199901</v>
      </c>
      <c r="I14508" s="5">
        <v>0.866082898915296</v>
      </c>
      <c r="J14508" s="16">
        <v>0.33881743207301901</v>
      </c>
      <c r="K14508" s="5">
        <v>0.881223108578429</v>
      </c>
      <c r="L14508" s="16">
        <v>0.54381776533385595</v>
      </c>
      <c r="M14508" s="5">
        <v>0.18164894948579</v>
      </c>
      <c r="N14508" s="16">
        <v>0.27578937338304299</v>
      </c>
      <c r="O14508" s="5">
        <v>0.57084150660184696</v>
      </c>
      <c r="P14508" s="16">
        <v>0.52834496210305004</v>
      </c>
      <c r="Q14508" s="5">
        <v>0.10609597533408199</v>
      </c>
    </row>
    <row r="14509" spans="1:17">
      <c r="A14509" s="3" t="s">
        <v>29009</v>
      </c>
      <c r="B14509" s="4" t="s">
        <v>29010</v>
      </c>
      <c r="C14509" s="10">
        <v>4950</v>
      </c>
      <c r="D14509" s="16">
        <v>6.9619614300939006E-2</v>
      </c>
      <c r="E14509" s="5">
        <v>0.93473751767837698</v>
      </c>
      <c r="F14509" s="16">
        <v>0.494007345255771</v>
      </c>
      <c r="G14509" s="5">
        <v>0.45765235737452198</v>
      </c>
      <c r="H14509" s="16">
        <v>0.38149633333834299</v>
      </c>
      <c r="I14509" s="5">
        <v>0.63534663094562605</v>
      </c>
      <c r="J14509" s="16">
        <v>0.29864368835063598</v>
      </c>
      <c r="K14509" s="5">
        <v>0.78284825771845601</v>
      </c>
      <c r="L14509" s="16">
        <v>-4.6656785108179701E-2</v>
      </c>
      <c r="M14509" s="5">
        <v>0.92555920977691597</v>
      </c>
      <c r="N14509" s="16">
        <v>-0.25958941112328099</v>
      </c>
      <c r="O14509" s="5">
        <v>0.41991354655269297</v>
      </c>
      <c r="P14509" s="16">
        <v>-0.48596436443939101</v>
      </c>
      <c r="Q14509" s="5">
        <v>2.05618342288874E-2</v>
      </c>
    </row>
    <row r="14510" spans="1:17">
      <c r="A14510" s="3" t="s">
        <v>29011</v>
      </c>
      <c r="B14510" s="4" t="s">
        <v>29012</v>
      </c>
      <c r="C14510" s="10">
        <v>5411</v>
      </c>
      <c r="D14510" s="16">
        <v>2.5797098358726601E-2</v>
      </c>
      <c r="E14510" s="5">
        <v>1</v>
      </c>
      <c r="F14510" s="16">
        <v>9.9689450138567198E-2</v>
      </c>
      <c r="G14510" s="5">
        <v>0.83251982333196695</v>
      </c>
      <c r="H14510" s="16">
        <v>0.13303367259822799</v>
      </c>
      <c r="I14510" s="5">
        <v>0.84179343990392896</v>
      </c>
      <c r="J14510" s="16">
        <v>0.12820909045592399</v>
      </c>
      <c r="K14510" s="5">
        <v>0.91261189708479895</v>
      </c>
      <c r="L14510" s="16">
        <v>-5.4099712311634802E-2</v>
      </c>
      <c r="M14510" s="5">
        <v>0.64593327220242502</v>
      </c>
      <c r="N14510" s="16">
        <v>0.11443697676796</v>
      </c>
      <c r="O14510" s="5">
        <v>0.308280699514275</v>
      </c>
      <c r="P14510" s="16">
        <v>-2.39572725341567E-2</v>
      </c>
      <c r="Q14510" s="5">
        <v>0.88731094482295203</v>
      </c>
    </row>
    <row r="14511" spans="1:17">
      <c r="A14511" s="3" t="s">
        <v>29013</v>
      </c>
      <c r="B14511" s="4" t="s">
        <v>29014</v>
      </c>
      <c r="C14511" s="10">
        <v>2260</v>
      </c>
      <c r="D14511" s="16">
        <v>0.17153314192666499</v>
      </c>
      <c r="E14511" s="5">
        <v>0.97802073654127697</v>
      </c>
      <c r="F14511" s="16">
        <v>0.71914959741477202</v>
      </c>
      <c r="G14511" s="5">
        <v>0.233036067008494</v>
      </c>
      <c r="H14511" s="16">
        <v>0.329658599884396</v>
      </c>
      <c r="I14511" s="5">
        <v>0.69602919266568797</v>
      </c>
      <c r="J14511" s="16">
        <v>0.86567104162695396</v>
      </c>
      <c r="K14511" s="5">
        <v>0.19288526676170101</v>
      </c>
      <c r="L14511" s="16">
        <v>0.64809339526592402</v>
      </c>
      <c r="M14511" s="5">
        <v>1.50976058903123E-2</v>
      </c>
      <c r="N14511" s="16">
        <v>0.23046172370715201</v>
      </c>
      <c r="O14511" s="5">
        <v>0.53575332082595495</v>
      </c>
      <c r="P14511" s="16">
        <v>0.83366053609479995</v>
      </c>
      <c r="Q14511" s="5">
        <v>3.7413164814788198E-4</v>
      </c>
    </row>
    <row r="14512" spans="1:17">
      <c r="A14512" s="3" t="s">
        <v>29015</v>
      </c>
      <c r="B14512" s="4" t="s">
        <v>29016</v>
      </c>
      <c r="C14512" s="10">
        <v>5954</v>
      </c>
      <c r="D14512" s="16">
        <v>4.74069847951357E-2</v>
      </c>
      <c r="E14512" s="5">
        <v>1</v>
      </c>
      <c r="F14512" s="16">
        <v>-2.9530848550423001E-2</v>
      </c>
      <c r="G14512" s="5">
        <v>0.879786305889248</v>
      </c>
      <c r="H14512" s="16">
        <v>-5.2287524668694997E-2</v>
      </c>
      <c r="I14512" s="5">
        <v>0.86249074965855099</v>
      </c>
      <c r="J14512" s="16">
        <v>-4.7661351993733503E-2</v>
      </c>
      <c r="K14512" s="5">
        <v>0.96185589438373098</v>
      </c>
      <c r="L14512" s="16">
        <v>-8.4187169979350301E-2</v>
      </c>
      <c r="M14512" s="5">
        <v>6.85789799710214E-2</v>
      </c>
      <c r="N14512" s="16">
        <v>-1.23833553880005E-2</v>
      </c>
      <c r="O14512" s="5">
        <v>0.85735444291406604</v>
      </c>
      <c r="P14512" s="16">
        <v>-1.6778972728314401E-2</v>
      </c>
      <c r="Q14512" s="5">
        <v>0.87347775744303102</v>
      </c>
    </row>
    <row r="14513" spans="1:17">
      <c r="A14513" s="3" t="s">
        <v>29017</v>
      </c>
      <c r="B14513" s="4" t="s">
        <v>29018</v>
      </c>
      <c r="C14513" s="10">
        <v>5945</v>
      </c>
      <c r="D14513" s="16">
        <v>9.7253245918980394E-2</v>
      </c>
      <c r="E14513" s="5">
        <v>1</v>
      </c>
      <c r="F14513" s="16">
        <v>9.6476534043089202E-2</v>
      </c>
      <c r="G14513" s="5">
        <v>0.64096435098738302</v>
      </c>
      <c r="H14513" s="16">
        <v>6.9345093644604505E-2</v>
      </c>
      <c r="I14513" s="5">
        <v>0.88280538513461604</v>
      </c>
      <c r="J14513" s="16">
        <v>1.5888370484106299E-2</v>
      </c>
      <c r="K14513" s="5">
        <v>1</v>
      </c>
      <c r="L14513" s="16">
        <v>-1.15392432937289E-2</v>
      </c>
      <c r="M14513" s="5">
        <v>0.86560590224510403</v>
      </c>
      <c r="N14513" s="16">
        <v>2.48172256324296E-2</v>
      </c>
      <c r="O14513" s="5">
        <v>0.74595011245583498</v>
      </c>
      <c r="P14513" s="16">
        <v>-0.14348702033480501</v>
      </c>
      <c r="Q14513" s="5">
        <v>6.8348465804950404E-3</v>
      </c>
    </row>
    <row r="14514" spans="1:17">
      <c r="A14514" s="3" t="s">
        <v>29019</v>
      </c>
      <c r="B14514" s="4" t="s">
        <v>29020</v>
      </c>
      <c r="C14514" s="10">
        <v>6087</v>
      </c>
      <c r="D14514" s="16">
        <v>-6.4304186810418801E-2</v>
      </c>
      <c r="E14514" s="5">
        <v>1</v>
      </c>
      <c r="F14514" s="16">
        <v>-0.11270975929947299</v>
      </c>
      <c r="G14514" s="5">
        <v>0.86109098317106003</v>
      </c>
      <c r="H14514" s="16">
        <v>3.22007138402765E-2</v>
      </c>
      <c r="I14514" s="5">
        <v>1</v>
      </c>
      <c r="J14514" s="16">
        <v>-1.9733520862543302E-2</v>
      </c>
      <c r="K14514" s="5">
        <v>1</v>
      </c>
      <c r="L14514" s="16">
        <v>0.47427548807033598</v>
      </c>
      <c r="M14514" s="5">
        <v>2.7192203602213698E-6</v>
      </c>
      <c r="N14514" s="16">
        <v>0.25557066001440798</v>
      </c>
      <c r="O14514" s="5">
        <v>2.4677904880730302E-2</v>
      </c>
      <c r="P14514" s="16">
        <v>0.606239927138986</v>
      </c>
      <c r="Q14514" s="5">
        <v>1.89827618560758E-10</v>
      </c>
    </row>
    <row r="14515" spans="1:17">
      <c r="A14515" s="3" t="s">
        <v>29021</v>
      </c>
      <c r="B14515" s="4" t="s">
        <v>29022</v>
      </c>
      <c r="C14515" s="10">
        <v>5791</v>
      </c>
      <c r="D14515" s="16">
        <v>4.2916672298212298E-2</v>
      </c>
      <c r="E14515" s="5">
        <v>1</v>
      </c>
      <c r="F14515" s="16">
        <v>1.25688260714356E-2</v>
      </c>
      <c r="G14515" s="5">
        <v>1</v>
      </c>
      <c r="H14515" s="16">
        <v>1.7338991808520901E-2</v>
      </c>
      <c r="I14515" s="5">
        <v>1</v>
      </c>
      <c r="J14515" s="16">
        <v>-3.9653747224700699E-2</v>
      </c>
      <c r="K14515" s="5">
        <v>1</v>
      </c>
      <c r="L14515" s="16">
        <v>-4.4084659996522502E-2</v>
      </c>
      <c r="M14515" s="5">
        <v>0.60355059865229599</v>
      </c>
      <c r="N14515" s="16">
        <v>-0.13852648537302201</v>
      </c>
      <c r="O14515" s="5">
        <v>5.8020222328615798E-2</v>
      </c>
      <c r="P14515" s="16">
        <v>-0.14897391882171901</v>
      </c>
      <c r="Q14515" s="5">
        <v>1.7666062742604401E-2</v>
      </c>
    </row>
    <row r="14516" spans="1:17">
      <c r="A14516" s="3" t="s">
        <v>29023</v>
      </c>
      <c r="B14516" s="4" t="s">
        <v>29024</v>
      </c>
      <c r="C14516" s="10">
        <v>6372</v>
      </c>
      <c r="D14516" s="16">
        <v>0.36280218750632898</v>
      </c>
      <c r="E14516" s="5">
        <v>0.70508376181911903</v>
      </c>
      <c r="F14516" s="16">
        <v>0.51920962491120504</v>
      </c>
      <c r="G14516" s="5">
        <v>0.31635871766262602</v>
      </c>
      <c r="H14516" s="16">
        <v>0.34003933953132198</v>
      </c>
      <c r="I14516" s="5">
        <v>1</v>
      </c>
      <c r="J14516" s="16">
        <v>0.45164188957312201</v>
      </c>
      <c r="K14516" s="5">
        <v>0.71334542703950798</v>
      </c>
      <c r="L14516" s="16">
        <v>-0.82367441477944403</v>
      </c>
      <c r="M14516" s="5">
        <v>3.6674665480239201E-5</v>
      </c>
      <c r="N14516" s="16">
        <v>-0.53601281859933403</v>
      </c>
      <c r="O14516" s="5">
        <v>1.4891806303122999E-2</v>
      </c>
      <c r="P14516" s="16">
        <v>-1.5825291667012</v>
      </c>
      <c r="Q14516" s="5">
        <v>1.11132279805631E-17</v>
      </c>
    </row>
    <row r="14517" spans="1:17">
      <c r="A14517" s="3" t="s">
        <v>29025</v>
      </c>
      <c r="B14517" s="4" t="s">
        <v>29026</v>
      </c>
      <c r="C14517" s="10">
        <v>2980</v>
      </c>
      <c r="D14517" s="16">
        <v>0.21636938422416599</v>
      </c>
      <c r="E14517" s="5">
        <v>0.86423838752235005</v>
      </c>
      <c r="F14517" s="16">
        <v>2.0235776623614098E-2</v>
      </c>
      <c r="G14517" s="5">
        <v>1</v>
      </c>
      <c r="H14517" s="16">
        <v>0.440482661909469</v>
      </c>
      <c r="I14517" s="5">
        <v>0.72065039741519599</v>
      </c>
      <c r="J14517" s="16">
        <v>0.18372781712003</v>
      </c>
      <c r="K14517" s="5">
        <v>0.90687467969689395</v>
      </c>
      <c r="L14517" s="16">
        <v>1.37877174609775</v>
      </c>
      <c r="M14517" s="5">
        <v>4.8058206930941898E-5</v>
      </c>
      <c r="N14517" s="16">
        <v>1.35647365490868</v>
      </c>
      <c r="O14517" s="5">
        <v>1.07464747215385E-4</v>
      </c>
      <c r="P14517" s="16">
        <v>2.34464500175504</v>
      </c>
      <c r="Q14517" s="5">
        <v>5.8114099197491105E-14</v>
      </c>
    </row>
    <row r="14518" spans="1:17">
      <c r="A14518" s="3" t="s">
        <v>29027</v>
      </c>
      <c r="B14518" s="4" t="s">
        <v>29028</v>
      </c>
      <c r="C14518" s="10">
        <v>2519</v>
      </c>
      <c r="D14518" s="16">
        <v>0.112771185887825</v>
      </c>
      <c r="E14518" s="5">
        <v>0.44605306190300498</v>
      </c>
      <c r="F14518" s="16">
        <v>3.5894732124014901E-2</v>
      </c>
      <c r="G14518" s="5">
        <v>1</v>
      </c>
      <c r="H14518" s="16">
        <v>9.8341375318515403E-2</v>
      </c>
      <c r="I14518" s="5">
        <v>0.63079392725997696</v>
      </c>
      <c r="J14518" s="16">
        <v>5.6388749440362797E-2</v>
      </c>
      <c r="K14518" s="5">
        <v>0.92786522868036403</v>
      </c>
      <c r="L14518" s="16">
        <v>-0.10379092864009</v>
      </c>
      <c r="M14518" s="5">
        <v>2.3968490488699999E-2</v>
      </c>
      <c r="N14518" s="16">
        <v>-9.5767682021473205E-2</v>
      </c>
      <c r="O14518" s="5">
        <v>6.2907248221218695E-2</v>
      </c>
      <c r="P14518" s="16">
        <v>-0.16912634831616699</v>
      </c>
      <c r="Q14518" s="5">
        <v>8.1638688045143694E-5</v>
      </c>
    </row>
    <row r="14519" spans="1:17">
      <c r="A14519" s="3" t="s">
        <v>29029</v>
      </c>
      <c r="B14519" s="4" t="s">
        <v>29030</v>
      </c>
      <c r="C14519" s="10">
        <v>3107</v>
      </c>
      <c r="D14519" s="16">
        <v>-3.4704208382578899E-2</v>
      </c>
      <c r="E14519" s="5">
        <v>1</v>
      </c>
      <c r="F14519" s="16">
        <v>-0.174439401308153</v>
      </c>
      <c r="G14519" s="5">
        <v>0.673991915653815</v>
      </c>
      <c r="H14519" s="16">
        <v>-0.12009524501810701</v>
      </c>
      <c r="I14519" s="5">
        <v>1</v>
      </c>
      <c r="J14519" s="16">
        <v>-0.175007845620334</v>
      </c>
      <c r="K14519" s="5">
        <v>0.86858121541072997</v>
      </c>
      <c r="L14519" s="16">
        <v>-0.14744770454553399</v>
      </c>
      <c r="M14519" s="5">
        <v>1.7288610472726399E-2</v>
      </c>
      <c r="N14519" s="16">
        <v>1.8632845723759499E-2</v>
      </c>
      <c r="O14519" s="5">
        <v>0.80418321536339399</v>
      </c>
      <c r="P14519" s="16">
        <v>-0.22182241153436799</v>
      </c>
      <c r="Q14519" s="5">
        <v>7.6393136043093605E-5</v>
      </c>
    </row>
    <row r="14520" spans="1:17">
      <c r="A14520" s="3" t="s">
        <v>29031</v>
      </c>
      <c r="B14520" s="4" t="s">
        <v>29032</v>
      </c>
      <c r="C14520" s="10">
        <v>5506</v>
      </c>
      <c r="D14520" s="16">
        <v>-6.6083202816526507E-2</v>
      </c>
      <c r="E14520" s="5">
        <v>0.90843709051235899</v>
      </c>
      <c r="F14520" s="16">
        <v>-0.113465620099549</v>
      </c>
      <c r="G14520" s="5">
        <v>0.661152999844144</v>
      </c>
      <c r="H14520" s="16">
        <v>-5.6075582819185898E-2</v>
      </c>
      <c r="I14520" s="5">
        <v>1</v>
      </c>
      <c r="J14520" s="16">
        <v>-3.2507017723266599E-2</v>
      </c>
      <c r="K14520" s="5">
        <v>1</v>
      </c>
      <c r="L14520" s="16">
        <v>6.6962092078434704E-2</v>
      </c>
      <c r="M14520" s="5">
        <v>0.42270543687840201</v>
      </c>
      <c r="N14520" s="16">
        <v>0.13763180093900201</v>
      </c>
      <c r="O14520" s="5">
        <v>7.6875009039746603E-2</v>
      </c>
      <c r="P14520" s="16">
        <v>0.30146947467421398</v>
      </c>
      <c r="Q14520" s="5">
        <v>4.1233956642681703E-6</v>
      </c>
    </row>
    <row r="14521" spans="1:17">
      <c r="A14521" s="3" t="s">
        <v>29033</v>
      </c>
      <c r="B14521" s="4" t="s">
        <v>29034</v>
      </c>
      <c r="C14521" s="10">
        <v>5525</v>
      </c>
      <c r="D14521" s="16">
        <v>4.3572449414543003E-2</v>
      </c>
      <c r="E14521" s="5">
        <v>0.940486425208933</v>
      </c>
      <c r="F14521" s="16">
        <v>2.3619401636512299E-2</v>
      </c>
      <c r="G14521" s="5">
        <v>0.84241447814266102</v>
      </c>
      <c r="H14521" s="16">
        <v>4.2974488726569303E-2</v>
      </c>
      <c r="I14521" s="5">
        <v>0.89071856055213405</v>
      </c>
      <c r="J14521" s="16">
        <v>7.7312120188958194E-2</v>
      </c>
      <c r="K14521" s="5">
        <v>0.92630636702199398</v>
      </c>
      <c r="L14521" s="16">
        <v>-0.21530513768412601</v>
      </c>
      <c r="M14521" s="5">
        <v>0.24626414002107799</v>
      </c>
      <c r="N14521" s="16">
        <v>-0.47640472297779501</v>
      </c>
      <c r="O14521" s="5">
        <v>8.0494603261896999E-3</v>
      </c>
      <c r="P14521" s="16">
        <v>-0.75793452442222897</v>
      </c>
      <c r="Q14521" s="5">
        <v>4.6331649682136498E-7</v>
      </c>
    </row>
    <row r="14522" spans="1:17">
      <c r="A14522" s="3" t="s">
        <v>29035</v>
      </c>
      <c r="B14522" s="4" t="s">
        <v>29036</v>
      </c>
      <c r="C14522" s="10">
        <v>4970</v>
      </c>
      <c r="D14522" s="16">
        <v>-6.2800375136192396E-3</v>
      </c>
      <c r="E14522" s="5">
        <v>1</v>
      </c>
      <c r="F14522" s="16">
        <v>0.20423730607215199</v>
      </c>
      <c r="G14522" s="5">
        <v>0.92165919446223199</v>
      </c>
      <c r="H14522" s="16">
        <v>0.135652180510966</v>
      </c>
      <c r="I14522" s="5">
        <v>1</v>
      </c>
      <c r="J14522" s="16">
        <v>0.28234146305892699</v>
      </c>
      <c r="K14522" s="5">
        <v>0.96709611964998898</v>
      </c>
      <c r="L14522" s="16">
        <v>-0.19704357609869799</v>
      </c>
      <c r="M14522" s="5">
        <v>7.5721839558348797E-2</v>
      </c>
      <c r="N14522" s="16">
        <v>-0.18923231858495801</v>
      </c>
      <c r="O14522" s="5">
        <v>0.124805130341255</v>
      </c>
      <c r="P14522" s="16">
        <v>-0.42563213000024602</v>
      </c>
      <c r="Q14522" s="5">
        <v>1.50482422137739E-5</v>
      </c>
    </row>
    <row r="14523" spans="1:17">
      <c r="A14523" s="3" t="s">
        <v>29037</v>
      </c>
      <c r="B14523" s="4" t="s">
        <v>29038</v>
      </c>
      <c r="C14523" s="10">
        <v>7770</v>
      </c>
      <c r="D14523" s="16">
        <v>1.07446614581778E-2</v>
      </c>
      <c r="E14523" s="5">
        <v>1</v>
      </c>
      <c r="F14523" s="16">
        <v>7.7025720485375995E-2</v>
      </c>
      <c r="G14523" s="5">
        <v>0.73326138271590502</v>
      </c>
      <c r="H14523" s="16">
        <v>2.2502380673807301E-2</v>
      </c>
      <c r="I14523" s="5">
        <v>0.97671295370856304</v>
      </c>
      <c r="J14523" s="16">
        <v>7.4376944077395105E-2</v>
      </c>
      <c r="K14523" s="5">
        <v>1</v>
      </c>
      <c r="L14523" s="16">
        <v>1.24564124471869E-2</v>
      </c>
      <c r="M14523" s="5">
        <v>0.89846632195320197</v>
      </c>
      <c r="N14523" s="16">
        <v>-0.167406108297673</v>
      </c>
      <c r="O14523" s="5">
        <v>5.5854344519229698E-3</v>
      </c>
      <c r="P14523" s="16">
        <v>4.6978970163716098E-2</v>
      </c>
      <c r="Q14523" s="5">
        <v>0.5208265890546</v>
      </c>
    </row>
    <row r="14524" spans="1:17">
      <c r="A14524" s="3" t="s">
        <v>29039</v>
      </c>
      <c r="B14524" s="4" t="s">
        <v>29040</v>
      </c>
      <c r="C14524" s="10">
        <v>2409</v>
      </c>
      <c r="D14524" s="16">
        <v>-3.1659887856862197E-2</v>
      </c>
      <c r="E14524" s="5">
        <v>1</v>
      </c>
      <c r="F14524" s="16">
        <v>-0.104410358578506</v>
      </c>
      <c r="G14524" s="5">
        <v>0.61316995768517102</v>
      </c>
      <c r="H14524" s="16">
        <v>-0.116326191081459</v>
      </c>
      <c r="I14524" s="5">
        <v>0.558879671854149</v>
      </c>
      <c r="J14524" s="16">
        <v>-7.3161395164746706E-2</v>
      </c>
      <c r="K14524" s="5">
        <v>1</v>
      </c>
      <c r="L14524" s="16">
        <v>3.17763129973117E-2</v>
      </c>
      <c r="M14524" s="5">
        <v>0.47840532307027001</v>
      </c>
      <c r="N14524" s="16">
        <v>6.8584423837833405E-2</v>
      </c>
      <c r="O14524" s="5">
        <v>0.115073074749125</v>
      </c>
      <c r="P14524" s="16">
        <v>9.3650390178461204E-2</v>
      </c>
      <c r="Q14524" s="5">
        <v>1.09073379030391E-2</v>
      </c>
    </row>
    <row r="14525" spans="1:17">
      <c r="A14525" s="3" t="s">
        <v>29041</v>
      </c>
      <c r="B14525" s="4" t="s">
        <v>29042</v>
      </c>
      <c r="C14525" s="10">
        <v>4929</v>
      </c>
      <c r="D14525" s="16">
        <v>0.30094620164517599</v>
      </c>
      <c r="E14525" s="5">
        <v>1</v>
      </c>
      <c r="F14525" s="16">
        <v>0.126226133705065</v>
      </c>
      <c r="G14525" s="5">
        <v>0.83911353435752301</v>
      </c>
      <c r="H14525" s="16">
        <v>0.314948475408726</v>
      </c>
      <c r="I14525" s="5">
        <v>0.78695230864278898</v>
      </c>
      <c r="J14525" s="16">
        <v>0.55246806770664802</v>
      </c>
      <c r="K14525" s="5">
        <v>0.68969424195652496</v>
      </c>
      <c r="L14525" s="16">
        <v>-0.12578117567147401</v>
      </c>
      <c r="M14525" s="5">
        <v>0.88932250302011295</v>
      </c>
      <c r="N14525" s="16">
        <v>-0.12220371864345</v>
      </c>
      <c r="O14525" s="5">
        <v>0.96387882599798402</v>
      </c>
      <c r="P14525" s="16">
        <v>-0.35843745575144398</v>
      </c>
      <c r="Q14525" s="5">
        <v>0.250049290085957</v>
      </c>
    </row>
    <row r="14526" spans="1:17">
      <c r="A14526" s="3" t="s">
        <v>29043</v>
      </c>
      <c r="B14526" s="4" t="s">
        <v>29044</v>
      </c>
      <c r="C14526" s="10">
        <v>2602</v>
      </c>
      <c r="D14526" s="16">
        <v>2.1382304765041799E-2</v>
      </c>
      <c r="E14526" s="5">
        <v>1</v>
      </c>
      <c r="F14526" s="16">
        <v>0.140120756562719</v>
      </c>
      <c r="G14526" s="5">
        <v>0.74262837646093305</v>
      </c>
      <c r="H14526" s="16">
        <v>4.3915211353316103E-3</v>
      </c>
      <c r="I14526" s="5">
        <v>1</v>
      </c>
      <c r="J14526" s="16">
        <v>-4.18320327791179E-2</v>
      </c>
      <c r="K14526" s="5">
        <v>1</v>
      </c>
      <c r="L14526" s="16">
        <v>-0.14369542853981401</v>
      </c>
      <c r="M14526" s="5">
        <v>0.22327216302761099</v>
      </c>
      <c r="N14526" s="16">
        <v>-8.4799026244332998E-2</v>
      </c>
      <c r="O14526" s="5">
        <v>0.50745515419816101</v>
      </c>
      <c r="P14526" s="16">
        <v>-0.38568980698599797</v>
      </c>
      <c r="Q14526" s="5">
        <v>2.19550588844017E-4</v>
      </c>
    </row>
    <row r="14527" spans="1:17">
      <c r="A14527" s="3" t="s">
        <v>29045</v>
      </c>
      <c r="B14527" s="4" t="s">
        <v>29046</v>
      </c>
      <c r="C14527" s="10">
        <v>3498</v>
      </c>
      <c r="D14527" s="16">
        <v>-0.116827643560159</v>
      </c>
      <c r="E14527" s="5">
        <v>0.992816000934436</v>
      </c>
      <c r="F14527" s="16">
        <v>-9.6839620938994397E-2</v>
      </c>
      <c r="G14527" s="5">
        <v>0.955282828791299</v>
      </c>
      <c r="H14527" s="16">
        <v>-0.107932121844853</v>
      </c>
      <c r="I14527" s="5">
        <v>0.87849451333391104</v>
      </c>
      <c r="J14527" s="16">
        <v>-3.2879970506756598E-3</v>
      </c>
      <c r="K14527" s="5">
        <v>1</v>
      </c>
      <c r="L14527" s="16">
        <v>0.213974782550784</v>
      </c>
      <c r="M14527" s="5">
        <v>1.45049124495288E-3</v>
      </c>
      <c r="N14527" s="16">
        <v>1.9039406158373701E-2</v>
      </c>
      <c r="O14527" s="5">
        <v>0.87529274541566204</v>
      </c>
      <c r="P14527" s="16">
        <v>0.359431737258255</v>
      </c>
      <c r="Q14527" s="5">
        <v>6.4540597641365004E-9</v>
      </c>
    </row>
    <row r="14528" spans="1:17">
      <c r="A14528" s="3" t="s">
        <v>29047</v>
      </c>
      <c r="B14528" s="4" t="s">
        <v>29048</v>
      </c>
      <c r="C14528" s="10">
        <v>5978</v>
      </c>
      <c r="D14528" s="16">
        <v>7.5926519469647694E-2</v>
      </c>
      <c r="E14528" s="5">
        <v>1</v>
      </c>
      <c r="F14528" s="16">
        <v>7.2983958455529199E-2</v>
      </c>
      <c r="G14528" s="5">
        <v>1</v>
      </c>
      <c r="H14528" s="16">
        <v>6.1894089833684003E-2</v>
      </c>
      <c r="I14528" s="5">
        <v>1</v>
      </c>
      <c r="J14528" s="16">
        <v>8.9367420411658502E-2</v>
      </c>
      <c r="K14528" s="5">
        <v>1</v>
      </c>
      <c r="L14528" s="16">
        <v>-0.48918398352124998</v>
      </c>
      <c r="M14528" s="5">
        <v>6.9683358903680501E-5</v>
      </c>
      <c r="N14528" s="16">
        <v>-0.145554820377609</v>
      </c>
      <c r="O14528" s="5">
        <v>0.380852152723963</v>
      </c>
      <c r="P14528" s="16">
        <v>-0.47306025290286302</v>
      </c>
      <c r="Q14528" s="5">
        <v>4.5154979105217199E-5</v>
      </c>
    </row>
    <row r="14529" spans="1:17">
      <c r="A14529" s="3" t="s">
        <v>29049</v>
      </c>
      <c r="B14529" s="4" t="s">
        <v>29050</v>
      </c>
      <c r="C14529" s="10">
        <v>1100</v>
      </c>
      <c r="D14529" s="16">
        <v>0.17416527977184801</v>
      </c>
      <c r="E14529" s="5">
        <v>1</v>
      </c>
      <c r="F14529" s="16">
        <v>0.989396950084379</v>
      </c>
      <c r="G14529" s="5">
        <v>0.55750347341451501</v>
      </c>
      <c r="H14529" s="16">
        <v>0.145406152083663</v>
      </c>
      <c r="I14529" s="5">
        <v>0.85979460029535004</v>
      </c>
      <c r="J14529" s="16">
        <v>0.98586104531407703</v>
      </c>
      <c r="K14529" s="5">
        <v>0.74294985857625895</v>
      </c>
      <c r="L14529" s="16">
        <v>-0.79521811110961704</v>
      </c>
      <c r="M14529" s="5">
        <v>0.102829331494913</v>
      </c>
      <c r="N14529" s="16">
        <v>0.213720938114939</v>
      </c>
      <c r="O14529" s="5">
        <v>0.74290868134478305</v>
      </c>
      <c r="P14529" s="16">
        <v>-0.55983548334226096</v>
      </c>
      <c r="Q14529" s="5">
        <v>0.19992761822237101</v>
      </c>
    </row>
    <row r="14530" spans="1:17">
      <c r="A14530" s="3" t="s">
        <v>29051</v>
      </c>
      <c r="B14530" s="4" t="s">
        <v>29052</v>
      </c>
      <c r="C14530" s="10">
        <v>4005</v>
      </c>
      <c r="D14530" s="16">
        <v>0.14121371744327499</v>
      </c>
      <c r="E14530" s="5">
        <v>0.97587483240907802</v>
      </c>
      <c r="F14530" s="16">
        <v>9.1942770272902999E-2</v>
      </c>
      <c r="G14530" s="5">
        <v>1</v>
      </c>
      <c r="H14530" s="16">
        <v>8.1103718749836906E-2</v>
      </c>
      <c r="I14530" s="5">
        <v>1</v>
      </c>
      <c r="J14530" s="16">
        <v>1.1869120201410399E-2</v>
      </c>
      <c r="K14530" s="5">
        <v>1</v>
      </c>
      <c r="L14530" s="16">
        <v>-0.33930619885060598</v>
      </c>
      <c r="M14530" s="5">
        <v>4.39996201778904E-6</v>
      </c>
      <c r="N14530" s="16">
        <v>-0.210688177850302</v>
      </c>
      <c r="O14530" s="5">
        <v>9.7549736164084608E-3</v>
      </c>
      <c r="P14530" s="16">
        <v>-0.65406194306867405</v>
      </c>
      <c r="Q14530" s="5">
        <v>2.01692244025933E-21</v>
      </c>
    </row>
    <row r="14531" spans="1:17">
      <c r="A14531" s="3" t="s">
        <v>29053</v>
      </c>
      <c r="B14531" s="4" t="s">
        <v>29054</v>
      </c>
      <c r="C14531" s="10">
        <v>1476</v>
      </c>
      <c r="D14531" s="16">
        <v>5.1876021560758698E-2</v>
      </c>
      <c r="E14531" s="5">
        <v>1</v>
      </c>
      <c r="F14531" s="16">
        <v>0.11262382032054</v>
      </c>
      <c r="G14531" s="5">
        <v>0.73281407038954405</v>
      </c>
      <c r="H14531" s="16">
        <v>0.121633169401477</v>
      </c>
      <c r="I14531" s="5">
        <v>0.76494608905598205</v>
      </c>
      <c r="J14531" s="16">
        <v>0.147037020303806</v>
      </c>
      <c r="K14531" s="5">
        <v>0.79406856366516898</v>
      </c>
      <c r="L14531" s="16">
        <v>-0.40158970191671001</v>
      </c>
      <c r="M14531" s="5">
        <v>4.1615262851049699E-4</v>
      </c>
      <c r="N14531" s="16">
        <v>-0.26603463086714402</v>
      </c>
      <c r="O14531" s="5">
        <v>3.3411688704328202E-2</v>
      </c>
      <c r="P14531" s="16">
        <v>-0.646541424207148</v>
      </c>
      <c r="Q14531" s="5">
        <v>5.2673649476616398E-10</v>
      </c>
    </row>
    <row r="14532" spans="1:17">
      <c r="A14532" s="3" t="s">
        <v>29055</v>
      </c>
      <c r="B14532" s="4" t="s">
        <v>29056</v>
      </c>
      <c r="C14532" s="10">
        <v>2320</v>
      </c>
      <c r="D14532" s="16">
        <v>9.2814958566756298E-2</v>
      </c>
      <c r="E14532" s="5">
        <v>0.90597112158318205</v>
      </c>
      <c r="F14532" s="16">
        <v>4.3972192080569801E-2</v>
      </c>
      <c r="G14532" s="5">
        <v>0.87208178076566301</v>
      </c>
      <c r="H14532" s="16">
        <v>-1.06025847731284E-3</v>
      </c>
      <c r="I14532" s="5">
        <v>1</v>
      </c>
      <c r="J14532" s="16">
        <v>-7.0770177214388594E-2</v>
      </c>
      <c r="K14532" s="5">
        <v>1</v>
      </c>
      <c r="L14532" s="16">
        <v>-0.225344154646135</v>
      </c>
      <c r="M14532" s="5">
        <v>4.56706047919126E-4</v>
      </c>
      <c r="N14532" s="16">
        <v>-0.15636107327844201</v>
      </c>
      <c r="O14532" s="5">
        <v>2.7086922254817101E-2</v>
      </c>
      <c r="P14532" s="16">
        <v>-0.42315331691464497</v>
      </c>
      <c r="Q14532" s="5">
        <v>1.4604406581136601E-12</v>
      </c>
    </row>
    <row r="14533" spans="1:17">
      <c r="A14533" s="3" t="s">
        <v>29057</v>
      </c>
      <c r="B14533" s="4" t="s">
        <v>29058</v>
      </c>
      <c r="C14533" s="10">
        <v>241</v>
      </c>
      <c r="D14533" s="16">
        <v>0.223486765347639</v>
      </c>
      <c r="E14533" s="5">
        <v>0.32740077112527499</v>
      </c>
      <c r="F14533" s="16">
        <v>-0.19339706678226001</v>
      </c>
      <c r="G14533" s="5">
        <v>0.45656982564834803</v>
      </c>
      <c r="H14533" s="16">
        <v>-0.13225529143137399</v>
      </c>
      <c r="I14533" s="5">
        <v>0.66542544965180295</v>
      </c>
      <c r="J14533" s="16">
        <v>-0.192292755941741</v>
      </c>
      <c r="K14533" s="5">
        <v>0.57152090684347301</v>
      </c>
      <c r="L14533" s="16">
        <v>-0.28840100954787701</v>
      </c>
      <c r="M14533" s="5">
        <v>1.7312372303481601E-3</v>
      </c>
      <c r="N14533" s="16">
        <v>-0.11520311229097301</v>
      </c>
      <c r="O14533" s="5">
        <v>0.31178681898003402</v>
      </c>
      <c r="P14533" s="16">
        <v>-0.33728590061781699</v>
      </c>
      <c r="Q14533" s="5">
        <v>8.4793346208515306E-5</v>
      </c>
    </row>
    <row r="14534" spans="1:17">
      <c r="A14534" s="3" t="s">
        <v>29059</v>
      </c>
      <c r="B14534" s="4" t="s">
        <v>29060</v>
      </c>
      <c r="C14534" s="10">
        <v>3355</v>
      </c>
      <c r="D14534" s="16">
        <v>0.17192020740562799</v>
      </c>
      <c r="E14534" s="5">
        <v>0.87796680345493905</v>
      </c>
      <c r="F14534" s="16">
        <v>0.18768509092836999</v>
      </c>
      <c r="G14534" s="5">
        <v>0.59662854544427302</v>
      </c>
      <c r="H14534" s="16">
        <v>0.176981296391057</v>
      </c>
      <c r="I14534" s="5">
        <v>0.69078392560825297</v>
      </c>
      <c r="J14534" s="16">
        <v>0.10644816878304</v>
      </c>
      <c r="K14534" s="5">
        <v>1</v>
      </c>
      <c r="L14534" s="16">
        <v>-0.30417164431857402</v>
      </c>
      <c r="M14534" s="5">
        <v>2.33963591817607E-4</v>
      </c>
      <c r="N14534" s="16">
        <v>-1.10622333628938E-2</v>
      </c>
      <c r="O14534" s="5">
        <v>0.89088043817155704</v>
      </c>
      <c r="P14534" s="16">
        <v>-0.42505780371483698</v>
      </c>
      <c r="Q14534" s="5">
        <v>4.1682322586043302E-8</v>
      </c>
    </row>
    <row r="14535" spans="1:17">
      <c r="A14535" s="3" t="s">
        <v>29061</v>
      </c>
      <c r="B14535" s="4" t="s">
        <v>29062</v>
      </c>
      <c r="C14535" s="10">
        <v>4107</v>
      </c>
      <c r="D14535" s="16">
        <v>2.0587894735782999E-2</v>
      </c>
      <c r="E14535" s="5">
        <v>1</v>
      </c>
      <c r="F14535" s="16">
        <v>2.32478436977289E-2</v>
      </c>
      <c r="G14535" s="5">
        <v>0.93957064466307205</v>
      </c>
      <c r="H14535" s="16">
        <v>-4.7898171541851602E-2</v>
      </c>
      <c r="I14535" s="5">
        <v>0.97451241268048605</v>
      </c>
      <c r="J14535" s="16">
        <v>-5.5079636803065997E-2</v>
      </c>
      <c r="K14535" s="5">
        <v>1</v>
      </c>
      <c r="L14535" s="16">
        <v>-0.171297914061948</v>
      </c>
      <c r="M14535" s="5">
        <v>1.1301153492228599E-2</v>
      </c>
      <c r="N14535" s="16">
        <v>-0.178130442720142</v>
      </c>
      <c r="O14535" s="5">
        <v>1.3379919648340099E-2</v>
      </c>
      <c r="P14535" s="16">
        <v>-0.33044682023403799</v>
      </c>
      <c r="Q14535" s="5">
        <v>1.4015034516235499E-7</v>
      </c>
    </row>
    <row r="14536" spans="1:17">
      <c r="A14536" s="3" t="s">
        <v>29063</v>
      </c>
      <c r="B14536" s="4" t="s">
        <v>29064</v>
      </c>
      <c r="C14536" s="10">
        <v>4679</v>
      </c>
      <c r="D14536" s="16">
        <v>8.8972229965342306E-2</v>
      </c>
      <c r="E14536" s="5">
        <v>0.89105542661959403</v>
      </c>
      <c r="F14536" s="16">
        <v>7.7671125397677898E-2</v>
      </c>
      <c r="G14536" s="5">
        <v>0.77814222262834998</v>
      </c>
      <c r="H14536" s="16">
        <v>2.8995539958890999E-2</v>
      </c>
      <c r="I14536" s="5">
        <v>0.89839603331673301</v>
      </c>
      <c r="J14536" s="16">
        <v>5.8803581367928397E-2</v>
      </c>
      <c r="K14536" s="5">
        <v>0.87403816421672098</v>
      </c>
      <c r="L14536" s="16">
        <v>-6.0620809710980203E-2</v>
      </c>
      <c r="M14536" s="5">
        <v>0.48764652124646601</v>
      </c>
      <c r="N14536" s="16">
        <v>-2.4626561095846201E-2</v>
      </c>
      <c r="O14536" s="5">
        <v>0.98504375846243097</v>
      </c>
      <c r="P14536" s="16">
        <v>-4.4509753300007997E-2</v>
      </c>
      <c r="Q14536" s="5">
        <v>0.50999094741914597</v>
      </c>
    </row>
    <row r="14537" spans="1:17">
      <c r="A14537" s="3" t="s">
        <v>29065</v>
      </c>
      <c r="B14537" s="4" t="s">
        <v>29066</v>
      </c>
      <c r="C14537" s="10">
        <v>2041</v>
      </c>
      <c r="D14537" s="16">
        <v>-2.2735587900099299E-2</v>
      </c>
      <c r="E14537" s="5">
        <v>1</v>
      </c>
      <c r="F14537" s="16">
        <v>-0.10208163133577899</v>
      </c>
      <c r="G14537" s="5">
        <v>0.49002456383552001</v>
      </c>
      <c r="H14537" s="16">
        <v>-4.5454283535500399E-2</v>
      </c>
      <c r="I14537" s="5">
        <v>1</v>
      </c>
      <c r="J14537" s="16">
        <v>1.0215335270066701E-2</v>
      </c>
      <c r="K14537" s="5">
        <v>1</v>
      </c>
      <c r="L14537" s="16">
        <v>8.9107402227737401E-2</v>
      </c>
      <c r="M14537" s="5">
        <v>9.7612715674988595E-2</v>
      </c>
      <c r="N14537" s="16">
        <v>0.154269827935857</v>
      </c>
      <c r="O14537" s="5">
        <v>5.0407802638685302E-3</v>
      </c>
      <c r="P14537" s="16">
        <v>0.29049665254956297</v>
      </c>
      <c r="Q14537" s="5">
        <v>8.80715431367993E-10</v>
      </c>
    </row>
    <row r="14538" spans="1:17">
      <c r="A14538" s="3" t="s">
        <v>29067</v>
      </c>
      <c r="B14538" s="4" t="s">
        <v>29068</v>
      </c>
      <c r="C14538" s="10">
        <v>3740</v>
      </c>
      <c r="D14538" s="16">
        <v>-1.37467470070314E-3</v>
      </c>
      <c r="E14538" s="5">
        <v>1</v>
      </c>
      <c r="F14538" s="16">
        <v>5.5399430082740397E-2</v>
      </c>
      <c r="G14538" s="5">
        <v>1</v>
      </c>
      <c r="H14538" s="16">
        <v>0.13598840353649699</v>
      </c>
      <c r="I14538" s="5">
        <v>0.90704851388586905</v>
      </c>
      <c r="J14538" s="16">
        <v>0.11028461739593599</v>
      </c>
      <c r="K14538" s="5">
        <v>1</v>
      </c>
      <c r="L14538" s="16">
        <v>9.6048821591728905E-3</v>
      </c>
      <c r="M14538" s="5">
        <v>0.93028912588575496</v>
      </c>
      <c r="N14538" s="16">
        <v>0.20913365972988099</v>
      </c>
      <c r="O14538" s="5">
        <v>4.3980598835753902E-4</v>
      </c>
      <c r="P14538" s="16">
        <v>4.3576558575241897E-2</v>
      </c>
      <c r="Q14538" s="5">
        <v>0.50864035646600103</v>
      </c>
    </row>
    <row r="14539" spans="1:17">
      <c r="A14539" s="3" t="s">
        <v>29069</v>
      </c>
      <c r="B14539" s="4" t="s">
        <v>29070</v>
      </c>
      <c r="C14539" s="10">
        <v>4726</v>
      </c>
      <c r="D14539" s="16">
        <v>-8.3288448320518096E-3</v>
      </c>
      <c r="E14539" s="5">
        <v>1</v>
      </c>
      <c r="F14539" s="16">
        <v>-1.74862184022429E-2</v>
      </c>
      <c r="G14539" s="5">
        <v>1</v>
      </c>
      <c r="H14539" s="16">
        <v>2.0895385746287098E-3</v>
      </c>
      <c r="I14539" s="5">
        <v>1</v>
      </c>
      <c r="J14539" s="16">
        <v>1.21248926187652E-2</v>
      </c>
      <c r="K14539" s="5">
        <v>1</v>
      </c>
      <c r="L14539" s="16">
        <v>2.1544241215034801E-2</v>
      </c>
      <c r="M14539" s="5">
        <v>0.54024465512870701</v>
      </c>
      <c r="N14539" s="16">
        <v>0.108396462932702</v>
      </c>
      <c r="O14539" s="5">
        <v>9.65284979774561E-5</v>
      </c>
      <c r="P14539" s="16">
        <v>7.7162625187029599E-2</v>
      </c>
      <c r="Q14539" s="5">
        <v>2.9278302829274299E-3</v>
      </c>
    </row>
    <row r="14540" spans="1:17">
      <c r="A14540" s="3" t="s">
        <v>29071</v>
      </c>
      <c r="B14540" s="4" t="s">
        <v>29072</v>
      </c>
      <c r="C14540" s="10">
        <v>655</v>
      </c>
      <c r="D14540" s="16">
        <v>-6.3342150252903406E-2</v>
      </c>
      <c r="E14540" s="5">
        <v>1</v>
      </c>
      <c r="F14540" s="16">
        <v>-4.4258240798828598E-2</v>
      </c>
      <c r="G14540" s="5">
        <v>1</v>
      </c>
      <c r="H14540" s="16">
        <v>-0.117586942349949</v>
      </c>
      <c r="I14540" s="5">
        <v>0.54354629415606703</v>
      </c>
      <c r="J14540" s="16">
        <v>-8.0101302976286301E-2</v>
      </c>
      <c r="K14540" s="5">
        <v>0.90149682379148199</v>
      </c>
      <c r="L14540" s="16">
        <v>-3.7903103361487403E-2</v>
      </c>
      <c r="M14540" s="5">
        <v>0.62087315963896905</v>
      </c>
      <c r="N14540" s="16">
        <v>-8.37277139957118E-2</v>
      </c>
      <c r="O14540" s="5">
        <v>0.22533583828439999</v>
      </c>
      <c r="P14540" s="16">
        <v>-0.18673332979125801</v>
      </c>
      <c r="Q14540" s="5">
        <v>5.7026361636255095E-4</v>
      </c>
    </row>
    <row r="14541" spans="1:17">
      <c r="A14541" s="3" t="s">
        <v>29073</v>
      </c>
      <c r="B14541" s="4" t="s">
        <v>29074</v>
      </c>
      <c r="C14541" s="10">
        <v>2840</v>
      </c>
      <c r="D14541" s="16">
        <v>-0.149420479773411</v>
      </c>
      <c r="E14541" s="5">
        <v>0.83878338031477395</v>
      </c>
      <c r="F14541" s="16">
        <v>-0.28676570717596001</v>
      </c>
      <c r="G14541" s="5">
        <v>4.1409358371092699E-2</v>
      </c>
      <c r="H14541" s="16">
        <v>-0.217071615788448</v>
      </c>
      <c r="I14541" s="5">
        <v>0.198499861407987</v>
      </c>
      <c r="J14541" s="16">
        <v>-0.16267779550545</v>
      </c>
      <c r="K14541" s="5">
        <v>0.58927462727457702</v>
      </c>
      <c r="L14541" s="16">
        <v>-5.2758455371790802E-2</v>
      </c>
      <c r="M14541" s="5">
        <v>0.54186699017992701</v>
      </c>
      <c r="N14541" s="16">
        <v>-9.0768716378906399E-3</v>
      </c>
      <c r="O14541" s="5">
        <v>0.95855824561069602</v>
      </c>
      <c r="P14541" s="16">
        <v>-6.5830533431349106E-2</v>
      </c>
      <c r="Q14541" s="5">
        <v>0.36415573925522599</v>
      </c>
    </row>
    <row r="14542" spans="1:17">
      <c r="A14542" s="3" t="s">
        <v>29075</v>
      </c>
      <c r="B14542" s="4" t="s">
        <v>29076</v>
      </c>
      <c r="C14542" s="10">
        <v>3899</v>
      </c>
      <c r="D14542" s="16">
        <v>0.16115070008771101</v>
      </c>
      <c r="E14542" s="5">
        <v>0.98566040313932402</v>
      </c>
      <c r="F14542" s="16">
        <v>0.26115173907436101</v>
      </c>
      <c r="G14542" s="5">
        <v>0.74102726189954604</v>
      </c>
      <c r="H14542" s="16">
        <v>-6.10270071900854E-2</v>
      </c>
      <c r="I14542" s="5">
        <v>0.931803041534912</v>
      </c>
      <c r="J14542" s="16">
        <v>-1.7897553693731399E-2</v>
      </c>
      <c r="K14542" s="5">
        <v>0.97380162527172598</v>
      </c>
      <c r="L14542" s="16">
        <v>0.10712599763521399</v>
      </c>
      <c r="M14542" s="5">
        <v>0.85202040569853499</v>
      </c>
      <c r="N14542" s="16">
        <v>-0.43066196457196998</v>
      </c>
      <c r="O14542" s="5">
        <v>0.17454887001915301</v>
      </c>
      <c r="P14542" s="16">
        <v>-0.47046334288025399</v>
      </c>
      <c r="Q14542" s="5">
        <v>3.4967759231354201E-2</v>
      </c>
    </row>
    <row r="14543" spans="1:17">
      <c r="A14543" s="3" t="s">
        <v>29077</v>
      </c>
      <c r="B14543" s="4" t="s">
        <v>29078</v>
      </c>
      <c r="C14543" s="10">
        <v>4485</v>
      </c>
      <c r="D14543" s="16">
        <v>0.41700452815762001</v>
      </c>
      <c r="E14543" s="5">
        <v>0.90658922816019705</v>
      </c>
      <c r="F14543" s="16">
        <v>0.33960131468701399</v>
      </c>
      <c r="G14543" s="5">
        <v>1</v>
      </c>
      <c r="H14543" s="16">
        <v>0.32702796714747501</v>
      </c>
      <c r="I14543" s="5">
        <v>0.71415074849052196</v>
      </c>
      <c r="J14543" s="16">
        <v>0.24180748277705999</v>
      </c>
      <c r="K14543" s="5">
        <v>1</v>
      </c>
      <c r="L14543" s="16">
        <v>7.6967458250243301E-2</v>
      </c>
      <c r="M14543" s="5">
        <v>0.73331450139026999</v>
      </c>
      <c r="N14543" s="16">
        <v>-2.8055623083539701E-2</v>
      </c>
      <c r="O14543" s="5">
        <v>0.93715388210947204</v>
      </c>
      <c r="P14543" s="16">
        <v>-1.9598579822066399E-2</v>
      </c>
      <c r="Q14543" s="5">
        <v>1</v>
      </c>
    </row>
    <row r="14544" spans="1:17">
      <c r="A14544" s="3" t="s">
        <v>29079</v>
      </c>
      <c r="B14544" s="4" t="s">
        <v>29080</v>
      </c>
      <c r="C14544" s="10">
        <v>1735</v>
      </c>
      <c r="D14544" s="16">
        <v>-4.02615036907236E-2</v>
      </c>
      <c r="E14544" s="5">
        <v>1</v>
      </c>
      <c r="F14544" s="16">
        <v>-8.9731803365894897E-2</v>
      </c>
      <c r="G14544" s="5">
        <v>1</v>
      </c>
      <c r="H14544" s="16">
        <v>-9.6356956013530101E-2</v>
      </c>
      <c r="I14544" s="5">
        <v>1</v>
      </c>
      <c r="J14544" s="16">
        <v>-6.7738773505184799E-2</v>
      </c>
      <c r="K14544" s="5">
        <v>1</v>
      </c>
      <c r="L14544" s="16">
        <v>-7.0237281138263899E-2</v>
      </c>
      <c r="M14544" s="5">
        <v>0.17713605774301899</v>
      </c>
      <c r="N14544" s="16">
        <v>-4.77778873180323E-2</v>
      </c>
      <c r="O14544" s="5">
        <v>0.396101337723894</v>
      </c>
      <c r="P14544" s="16">
        <v>6.1409407308755201E-2</v>
      </c>
      <c r="Q14544" s="5">
        <v>0.264011570971385</v>
      </c>
    </row>
    <row r="14545" spans="1:17">
      <c r="A14545" s="3" t="s">
        <v>29081</v>
      </c>
      <c r="B14545" s="4" t="s">
        <v>29082</v>
      </c>
      <c r="C14545" s="10">
        <v>4380</v>
      </c>
      <c r="D14545" s="16">
        <v>1.7113221439846199E-2</v>
      </c>
      <c r="E14545" s="5">
        <v>1</v>
      </c>
      <c r="F14545" s="16">
        <v>-4.8620728706026503E-2</v>
      </c>
      <c r="G14545" s="5">
        <v>1</v>
      </c>
      <c r="H14545" s="16">
        <v>-4.1147775915576397E-3</v>
      </c>
      <c r="I14545" s="5">
        <v>1</v>
      </c>
      <c r="J14545" s="16">
        <v>-1.0843872929241801E-2</v>
      </c>
      <c r="K14545" s="5">
        <v>1</v>
      </c>
      <c r="L14545" s="16">
        <v>-2.4541428524252701E-2</v>
      </c>
      <c r="M14545" s="5">
        <v>0.62323186983291801</v>
      </c>
      <c r="N14545" s="16">
        <v>5.4158839389412501E-3</v>
      </c>
      <c r="O14545" s="5">
        <v>0.95801250746149802</v>
      </c>
      <c r="P14545" s="16">
        <v>2.6139730220643701E-2</v>
      </c>
      <c r="Q14545" s="5">
        <v>0.68325130869425799</v>
      </c>
    </row>
    <row r="14546" spans="1:17">
      <c r="A14546" s="3" t="s">
        <v>29083</v>
      </c>
      <c r="B14546" s="4" t="s">
        <v>29084</v>
      </c>
      <c r="C14546" s="10">
        <v>5532</v>
      </c>
      <c r="D14546" s="16">
        <v>0.50262574009584304</v>
      </c>
      <c r="E14546" s="5">
        <v>0.42070594064206102</v>
      </c>
      <c r="F14546" s="16">
        <v>0.34513350467384801</v>
      </c>
      <c r="G14546" s="5">
        <v>0.57997599019738</v>
      </c>
      <c r="H14546" s="16">
        <v>0.662860700910056</v>
      </c>
      <c r="I14546" s="5">
        <v>0.22167684404836799</v>
      </c>
      <c r="J14546" s="16">
        <v>0.41276720169350101</v>
      </c>
      <c r="K14546" s="5">
        <v>0.58927462727457702</v>
      </c>
      <c r="L14546" s="16">
        <v>-0.433161741892723</v>
      </c>
      <c r="M14546" s="5">
        <v>5.0255550152707301E-2</v>
      </c>
      <c r="N14546" s="16">
        <v>-0.60486474281744296</v>
      </c>
      <c r="O14546" s="5">
        <v>6.3474083832425398E-3</v>
      </c>
      <c r="P14546" s="16">
        <v>-1.0499401215192501</v>
      </c>
      <c r="Q14546" s="5">
        <v>4.1675036180851903E-8</v>
      </c>
    </row>
    <row r="14547" spans="1:17">
      <c r="A14547" s="3" t="s">
        <v>29085</v>
      </c>
      <c r="B14547" s="4" t="s">
        <v>29086</v>
      </c>
      <c r="C14547" s="10">
        <v>2747</v>
      </c>
      <c r="D14547" s="16">
        <v>0.239879774531844</v>
      </c>
      <c r="E14547" s="5">
        <v>1</v>
      </c>
      <c r="F14547" s="16">
        <v>0.39598233912859299</v>
      </c>
      <c r="G14547" s="5">
        <v>0.771335806050647</v>
      </c>
      <c r="H14547" s="16">
        <v>0.27792827615392002</v>
      </c>
      <c r="I14547" s="5">
        <v>0.88158621412737104</v>
      </c>
      <c r="J14547" s="16">
        <v>0.29196301861538898</v>
      </c>
      <c r="K14547" s="5">
        <v>1</v>
      </c>
      <c r="L14547" s="16">
        <v>0.28961496845964801</v>
      </c>
      <c r="M14547" s="5">
        <v>0.54312936546181501</v>
      </c>
      <c r="N14547" s="16">
        <v>9.1358951078611297E-4</v>
      </c>
      <c r="O14547" s="5">
        <v>1</v>
      </c>
      <c r="P14547" s="16">
        <v>0.13543614729501999</v>
      </c>
      <c r="Q14547" s="5">
        <v>0.74270912510212395</v>
      </c>
    </row>
    <row r="14548" spans="1:17">
      <c r="A14548" s="3" t="s">
        <v>29087</v>
      </c>
      <c r="B14548" s="4" t="s">
        <v>29088</v>
      </c>
      <c r="C14548" s="10">
        <v>11697</v>
      </c>
      <c r="D14548" s="16">
        <v>-3.27938324432821E-2</v>
      </c>
      <c r="E14548" s="5">
        <v>1</v>
      </c>
      <c r="F14548" s="16">
        <v>5.9317345450679002E-2</v>
      </c>
      <c r="G14548" s="5">
        <v>0.88003502408728895</v>
      </c>
      <c r="H14548" s="16">
        <v>5.8685173767858097E-2</v>
      </c>
      <c r="I14548" s="5">
        <v>1</v>
      </c>
      <c r="J14548" s="16">
        <v>1.53098280146696E-2</v>
      </c>
      <c r="K14548" s="5">
        <v>1</v>
      </c>
      <c r="L14548" s="16">
        <v>-0.241925284917832</v>
      </c>
      <c r="M14548" s="5">
        <v>2.0749058189730399E-5</v>
      </c>
      <c r="N14548" s="16">
        <v>-0.105588032583238</v>
      </c>
      <c r="O14548" s="5">
        <v>0.10520672108884099</v>
      </c>
      <c r="P14548" s="16">
        <v>-0.462783894316528</v>
      </c>
      <c r="Q14548" s="5">
        <v>1.5801570509679499E-18</v>
      </c>
    </row>
    <row r="14549" spans="1:17">
      <c r="A14549" s="3" t="s">
        <v>29089</v>
      </c>
      <c r="B14549" s="4" t="s">
        <v>29090</v>
      </c>
      <c r="C14549" s="10">
        <v>4837</v>
      </c>
      <c r="D14549" s="16">
        <v>0.26005254683302798</v>
      </c>
      <c r="E14549" s="5">
        <v>0.47708790021121</v>
      </c>
      <c r="F14549" s="16">
        <v>9.0973523605451606E-2</v>
      </c>
      <c r="G14549" s="5">
        <v>0.75697444769245004</v>
      </c>
      <c r="H14549" s="16">
        <v>7.0762591346170994E-2</v>
      </c>
      <c r="I14549" s="5">
        <v>0.86249074965855099</v>
      </c>
      <c r="J14549" s="16">
        <v>4.5490757564062297E-2</v>
      </c>
      <c r="K14549" s="5">
        <v>0.96281038857795198</v>
      </c>
      <c r="L14549" s="16">
        <v>-0.14784536373951099</v>
      </c>
      <c r="M14549" s="5">
        <v>0.23504012476817401</v>
      </c>
      <c r="N14549" s="16">
        <v>-0.24312415310806401</v>
      </c>
      <c r="O14549" s="5">
        <v>3.1127058125588501E-2</v>
      </c>
      <c r="P14549" s="16">
        <v>-0.34473476742926401</v>
      </c>
      <c r="Q14549" s="5">
        <v>2.7217372722669202E-4</v>
      </c>
    </row>
    <row r="14550" spans="1:17">
      <c r="A14550" s="3" t="s">
        <v>29091</v>
      </c>
      <c r="B14550" s="4" t="s">
        <v>29092</v>
      </c>
      <c r="C14550" s="10">
        <v>3273</v>
      </c>
      <c r="D14550" s="16">
        <v>-2.3357966961564499E-2</v>
      </c>
      <c r="E14550" s="5">
        <v>1</v>
      </c>
      <c r="F14550" s="16">
        <v>-7.9466171758530504E-3</v>
      </c>
      <c r="G14550" s="5">
        <v>1</v>
      </c>
      <c r="H14550" s="16">
        <v>-1.7218047211350399E-2</v>
      </c>
      <c r="I14550" s="5">
        <v>1</v>
      </c>
      <c r="J14550" s="16">
        <v>-5.2766237218945099E-2</v>
      </c>
      <c r="K14550" s="5">
        <v>1</v>
      </c>
      <c r="L14550" s="16">
        <v>1.8539810602561602E-2</v>
      </c>
      <c r="M14550" s="5">
        <v>0.626793412765425</v>
      </c>
      <c r="N14550" s="16">
        <v>2.4990194760897699E-3</v>
      </c>
      <c r="O14550" s="5">
        <v>1</v>
      </c>
      <c r="P14550" s="16">
        <v>1.2457383307934E-2</v>
      </c>
      <c r="Q14550" s="5">
        <v>0.78175998845772399</v>
      </c>
    </row>
    <row r="14551" spans="1:17">
      <c r="A14551" s="3" t="s">
        <v>29093</v>
      </c>
      <c r="B14551" s="4" t="s">
        <v>29094</v>
      </c>
      <c r="C14551" s="10">
        <v>2024</v>
      </c>
      <c r="D14551" s="16">
        <v>0.10606331799693999</v>
      </c>
      <c r="E14551" s="5">
        <v>0.91924930187602605</v>
      </c>
      <c r="F14551" s="16">
        <v>3.7858724044795303E-2</v>
      </c>
      <c r="G14551" s="5">
        <v>1</v>
      </c>
      <c r="H14551" s="16">
        <v>-0.28242055126350601</v>
      </c>
      <c r="I14551" s="5">
        <v>0.90052702093682802</v>
      </c>
      <c r="J14551" s="16">
        <v>7.6304108530412099E-2</v>
      </c>
      <c r="K14551" s="5">
        <v>0.96709611964998898</v>
      </c>
      <c r="L14551" s="16">
        <v>0.61678186997678497</v>
      </c>
      <c r="M14551" s="5">
        <v>0.52978974126318401</v>
      </c>
      <c r="N14551" s="16">
        <v>9.4243636692031407E-3</v>
      </c>
      <c r="O14551" s="5">
        <v>1</v>
      </c>
      <c r="P14551" s="16">
        <v>0.37132663960868401</v>
      </c>
      <c r="Q14551" s="5">
        <v>0.47603972750013801</v>
      </c>
    </row>
    <row r="14552" spans="1:17">
      <c r="A14552" s="3" t="s">
        <v>29095</v>
      </c>
      <c r="B14552" s="4" t="s">
        <v>29096</v>
      </c>
      <c r="C14552" s="10">
        <v>5555</v>
      </c>
      <c r="D14552" s="16">
        <v>0.466673726414429</v>
      </c>
      <c r="E14552" s="5">
        <v>1</v>
      </c>
      <c r="F14552" s="16">
        <v>1.47276155203373</v>
      </c>
      <c r="G14552" s="5">
        <v>0.98420533455649395</v>
      </c>
      <c r="H14552" s="16">
        <v>-3.5508092997037999E-2</v>
      </c>
      <c r="I14552" s="5">
        <v>0.89180756363075897</v>
      </c>
      <c r="J14552" s="16">
        <v>1.6216287048946201</v>
      </c>
      <c r="K14552" s="5">
        <v>0.63342188369945496</v>
      </c>
      <c r="L14552" s="16">
        <v>0.32603540792063002</v>
      </c>
      <c r="M14552" s="5">
        <v>0.79829186991614998</v>
      </c>
      <c r="N14552" s="16">
        <v>0.23747152663905299</v>
      </c>
      <c r="O14552" s="5">
        <v>0.87825474702203898</v>
      </c>
      <c r="P14552" s="16">
        <v>0.44608691090858199</v>
      </c>
      <c r="Q14552" s="5">
        <v>0.57728610825301896</v>
      </c>
    </row>
    <row r="14553" spans="1:17">
      <c r="A14553" s="3" t="s">
        <v>29097</v>
      </c>
      <c r="B14553" s="4" t="s">
        <v>29098</v>
      </c>
      <c r="C14553" s="10">
        <v>2499</v>
      </c>
      <c r="D14553" s="16">
        <v>5.4247525609273303E-2</v>
      </c>
      <c r="E14553" s="5">
        <v>1</v>
      </c>
      <c r="F14553" s="16">
        <v>0.12848370245625099</v>
      </c>
      <c r="G14553" s="5">
        <v>1</v>
      </c>
      <c r="H14553" s="16">
        <v>9.7289272082932796E-2</v>
      </c>
      <c r="I14553" s="5">
        <v>1</v>
      </c>
      <c r="J14553" s="16">
        <v>0.21433108849049901</v>
      </c>
      <c r="K14553" s="5">
        <v>1</v>
      </c>
      <c r="L14553" s="16">
        <v>-0.210589053450977</v>
      </c>
      <c r="M14553" s="5">
        <v>0.41254972068767198</v>
      </c>
      <c r="N14553" s="16">
        <v>-0.26674967110846398</v>
      </c>
      <c r="O14553" s="5">
        <v>0.35052674350975599</v>
      </c>
      <c r="P14553" s="16">
        <v>-0.68248058188114002</v>
      </c>
      <c r="Q14553" s="5">
        <v>1.2744010112804799E-3</v>
      </c>
    </row>
    <row r="14554" spans="1:17">
      <c r="A14554" s="3" t="s">
        <v>29099</v>
      </c>
      <c r="B14554" s="4" t="s">
        <v>29100</v>
      </c>
      <c r="C14554" s="10">
        <v>3941</v>
      </c>
      <c r="D14554" s="16">
        <v>8.4808447543305396E-2</v>
      </c>
      <c r="E14554" s="5">
        <v>1</v>
      </c>
      <c r="F14554" s="16">
        <v>0.20796019871226901</v>
      </c>
      <c r="G14554" s="5">
        <v>0.885922214189097</v>
      </c>
      <c r="H14554" s="16">
        <v>0.20365043248553699</v>
      </c>
      <c r="I14554" s="5">
        <v>1</v>
      </c>
      <c r="J14554" s="16">
        <v>0.43724334595507203</v>
      </c>
      <c r="K14554" s="5">
        <v>1</v>
      </c>
      <c r="L14554" s="16">
        <v>0.277074221349145</v>
      </c>
      <c r="M14554" s="5">
        <v>0.47770304993777002</v>
      </c>
      <c r="N14554" s="16">
        <v>8.3077883702774594E-2</v>
      </c>
      <c r="O14554" s="5">
        <v>0.85432353515849302</v>
      </c>
      <c r="P14554" s="16">
        <v>0.738546019067846</v>
      </c>
      <c r="Q14554" s="5">
        <v>1.6423468791339699E-2</v>
      </c>
    </row>
    <row r="14555" spans="1:17">
      <c r="A14555" s="3" t="s">
        <v>29101</v>
      </c>
      <c r="B14555" s="4" t="s">
        <v>29102</v>
      </c>
      <c r="C14555" s="10">
        <v>6582</v>
      </c>
      <c r="D14555" s="16">
        <v>-1.89591591095985</v>
      </c>
      <c r="E14555" s="5">
        <v>0.53050149162207005</v>
      </c>
      <c r="F14555" s="16">
        <v>-0.35540233955236999</v>
      </c>
      <c r="G14555" s="5">
        <v>0.90525053275915002</v>
      </c>
      <c r="H14555" s="16">
        <v>-1.64032275465679</v>
      </c>
      <c r="I14555" s="5">
        <v>0.49973852410643599</v>
      </c>
      <c r="J14555" s="16">
        <v>-0.91331899444321996</v>
      </c>
      <c r="K14555" s="5">
        <v>0.96709611964998898</v>
      </c>
      <c r="L14555" s="16">
        <v>0.31680310262538802</v>
      </c>
      <c r="M14555" s="5">
        <v>0.80346220349564001</v>
      </c>
      <c r="N14555" s="16">
        <v>4.9058671891764598E-2</v>
      </c>
      <c r="O14555" s="5">
        <v>1</v>
      </c>
      <c r="P14555" s="16">
        <v>0.50512051071977904</v>
      </c>
      <c r="Q14555" s="5">
        <v>0.45073287119059802</v>
      </c>
    </row>
    <row r="14556" spans="1:17">
      <c r="A14556" s="3" t="s">
        <v>29103</v>
      </c>
      <c r="B14556" s="4" t="s">
        <v>29104</v>
      </c>
      <c r="C14556" s="10">
        <v>959</v>
      </c>
      <c r="D14556" s="16">
        <v>-3.4112191818020603E-2</v>
      </c>
      <c r="E14556" s="5">
        <v>1</v>
      </c>
      <c r="F14556" s="16">
        <v>-9.0422401241404701E-2</v>
      </c>
      <c r="G14556" s="5">
        <v>0.74262837646093305</v>
      </c>
      <c r="H14556" s="16">
        <v>-0.109516161596657</v>
      </c>
      <c r="I14556" s="5">
        <v>0.83591148676762494</v>
      </c>
      <c r="J14556" s="16">
        <v>-2.1102825224765202E-2</v>
      </c>
      <c r="K14556" s="5">
        <v>1</v>
      </c>
      <c r="L14556" s="16">
        <v>1.48300547550548E-2</v>
      </c>
      <c r="M14556" s="5">
        <v>0.76152403483826603</v>
      </c>
      <c r="N14556" s="16">
        <v>8.1023817263964501E-2</v>
      </c>
      <c r="O14556" s="5">
        <v>0.175394191024388</v>
      </c>
      <c r="P14556" s="16">
        <v>4.07119692665764E-2</v>
      </c>
      <c r="Q14556" s="5">
        <v>0.438973968204383</v>
      </c>
    </row>
    <row r="14557" spans="1:17">
      <c r="A14557" s="3" t="s">
        <v>29105</v>
      </c>
      <c r="B14557" s="4" t="s">
        <v>29106</v>
      </c>
      <c r="C14557" s="10">
        <v>5356</v>
      </c>
      <c r="D14557" s="16">
        <v>-4.4660260487093303E-2</v>
      </c>
      <c r="E14557" s="5">
        <v>1</v>
      </c>
      <c r="F14557" s="16">
        <v>-6.1659122132179996E-3</v>
      </c>
      <c r="G14557" s="5">
        <v>1</v>
      </c>
      <c r="H14557" s="16">
        <v>-1.5562928319576501E-2</v>
      </c>
      <c r="I14557" s="5">
        <v>1</v>
      </c>
      <c r="J14557" s="16">
        <v>4.69592960927925E-3</v>
      </c>
      <c r="K14557" s="5">
        <v>1</v>
      </c>
      <c r="L14557" s="16">
        <v>-7.8323236242571898E-3</v>
      </c>
      <c r="M14557" s="5">
        <v>0.94517656595157495</v>
      </c>
      <c r="N14557" s="16">
        <v>-1.64231828568288E-2</v>
      </c>
      <c r="O14557" s="5">
        <v>0.89399820488911796</v>
      </c>
      <c r="P14557" s="16">
        <v>9.8335338469349706E-2</v>
      </c>
      <c r="Q14557" s="5">
        <v>0.15966860897570201</v>
      </c>
    </row>
    <row r="14558" spans="1:17">
      <c r="A14558" s="3" t="s">
        <v>29107</v>
      </c>
      <c r="B14558" s="4" t="s">
        <v>29108</v>
      </c>
      <c r="C14558" s="10">
        <v>4058</v>
      </c>
      <c r="D14558" s="16">
        <v>-3.8290060299047003E-2</v>
      </c>
      <c r="E14558" s="5">
        <v>1</v>
      </c>
      <c r="F14558" s="16">
        <v>-0.121282754576216</v>
      </c>
      <c r="G14558" s="5">
        <v>0.60887904222487399</v>
      </c>
      <c r="H14558" s="16">
        <v>-7.9720807544326602E-2</v>
      </c>
      <c r="I14558" s="5">
        <v>0.76494608905598205</v>
      </c>
      <c r="J14558" s="16">
        <v>-0.13796064465518401</v>
      </c>
      <c r="K14558" s="5">
        <v>0.76959692274551805</v>
      </c>
      <c r="L14558" s="16">
        <v>-7.8355536246178401E-2</v>
      </c>
      <c r="M14558" s="5">
        <v>0.326911892039424</v>
      </c>
      <c r="N14558" s="16">
        <v>-0.13529909755776101</v>
      </c>
      <c r="O14558" s="5">
        <v>6.8465095060798301E-2</v>
      </c>
      <c r="P14558" s="16">
        <v>-7.2143378064062597E-2</v>
      </c>
      <c r="Q14558" s="5">
        <v>0.27124918513141999</v>
      </c>
    </row>
    <row r="14559" spans="1:17">
      <c r="A14559" s="3" t="s">
        <v>29109</v>
      </c>
      <c r="B14559" s="4" t="s">
        <v>29110</v>
      </c>
      <c r="C14559" s="10">
        <v>3509</v>
      </c>
      <c r="D14559" s="16">
        <v>4.49409239028657E-2</v>
      </c>
      <c r="E14559" s="5">
        <v>1</v>
      </c>
      <c r="F14559" s="16">
        <v>1.45329035565825E-2</v>
      </c>
      <c r="G14559" s="5">
        <v>1</v>
      </c>
      <c r="H14559" s="16">
        <v>-8.1072159930452195E-4</v>
      </c>
      <c r="I14559" s="5">
        <v>1</v>
      </c>
      <c r="J14559" s="16">
        <v>0.10736488704720799</v>
      </c>
      <c r="K14559" s="5">
        <v>1</v>
      </c>
      <c r="L14559" s="16">
        <v>8.1970126450016098E-2</v>
      </c>
      <c r="M14559" s="5">
        <v>0.33076731904511097</v>
      </c>
      <c r="N14559" s="16">
        <v>-5.3779343332784398E-2</v>
      </c>
      <c r="O14559" s="5">
        <v>0.61927317184241804</v>
      </c>
      <c r="P14559" s="16">
        <v>-0.12799160262699699</v>
      </c>
      <c r="Q14559" s="5">
        <v>5.6588414796337999E-2</v>
      </c>
    </row>
    <row r="14560" spans="1:17">
      <c r="A14560" s="3" t="s">
        <v>29111</v>
      </c>
      <c r="B14560" s="4" t="s">
        <v>29112</v>
      </c>
      <c r="C14560" s="10">
        <v>591</v>
      </c>
      <c r="D14560" s="16">
        <v>-4.7576658149859299E-2</v>
      </c>
      <c r="E14560" s="5">
        <v>1</v>
      </c>
      <c r="F14560" s="16">
        <v>-0.58560515890704901</v>
      </c>
      <c r="G14560" s="5">
        <v>0.64494695385819201</v>
      </c>
      <c r="H14560" s="16">
        <v>0.62509342860579697</v>
      </c>
      <c r="I14560" s="5">
        <v>0.64701808112414505</v>
      </c>
      <c r="J14560" s="16">
        <v>0.311815062570515</v>
      </c>
      <c r="K14560" s="5">
        <v>0.82038598553236797</v>
      </c>
      <c r="L14560" s="16">
        <v>0.80696230938773506</v>
      </c>
      <c r="M14560" s="5">
        <v>5.4134158504566599E-2</v>
      </c>
      <c r="N14560" s="16">
        <v>0.60954654563025901</v>
      </c>
      <c r="O14560" s="5">
        <v>0.24058024305782899</v>
      </c>
      <c r="P14560" s="16">
        <v>1.9553069271644601</v>
      </c>
      <c r="Q14560" s="5">
        <v>1.07959674690174E-8</v>
      </c>
    </row>
    <row r="14561" spans="1:17">
      <c r="A14561" s="3" t="s">
        <v>29113</v>
      </c>
      <c r="B14561" s="4" t="s">
        <v>29114</v>
      </c>
      <c r="C14561" s="10">
        <v>713</v>
      </c>
      <c r="D14561" s="16">
        <v>0.115945124692909</v>
      </c>
      <c r="E14561" s="5">
        <v>0.72627766833082097</v>
      </c>
      <c r="F14561" s="16">
        <v>0.16367973235656399</v>
      </c>
      <c r="G14561" s="5">
        <v>0.83251982333196695</v>
      </c>
      <c r="H14561" s="16">
        <v>0.30176319602117602</v>
      </c>
      <c r="I14561" s="5">
        <v>0.83005185143809201</v>
      </c>
      <c r="J14561" s="16">
        <v>0.51023815110441095</v>
      </c>
      <c r="K14561" s="5">
        <v>0.79406856366516898</v>
      </c>
      <c r="L14561" s="16">
        <v>0.88206829077135396</v>
      </c>
      <c r="M14561" s="5">
        <v>1.35924241277646E-2</v>
      </c>
      <c r="N14561" s="16">
        <v>1.09969494284953</v>
      </c>
      <c r="O14561" s="5">
        <v>2.7644115457016701E-3</v>
      </c>
      <c r="P14561" s="16">
        <v>2.42102663154113</v>
      </c>
      <c r="Q14561" s="5">
        <v>1.12809248369309E-14</v>
      </c>
    </row>
    <row r="14562" spans="1:17">
      <c r="A14562" s="3" t="s">
        <v>29115</v>
      </c>
      <c r="B14562" s="4" t="s">
        <v>29116</v>
      </c>
      <c r="C14562" s="10">
        <v>651</v>
      </c>
      <c r="D14562" s="16">
        <v>-3.6369708276002499E-2</v>
      </c>
      <c r="E14562" s="5">
        <v>1</v>
      </c>
      <c r="F14562" s="16">
        <v>1.0042440410603199</v>
      </c>
      <c r="G14562" s="5">
        <v>0.61651213358646595</v>
      </c>
      <c r="H14562" s="16">
        <v>1.3512355426609499</v>
      </c>
      <c r="I14562" s="5">
        <v>0.46139104903869899</v>
      </c>
      <c r="J14562" s="16">
        <v>1.23973000368505</v>
      </c>
      <c r="K14562" s="5">
        <v>0.60229436068314701</v>
      </c>
      <c r="L14562" s="16">
        <v>2.1379928818653902</v>
      </c>
      <c r="M14562" s="5">
        <v>7.9310714181906195E-4</v>
      </c>
      <c r="N14562" s="16">
        <v>1.42196390244965</v>
      </c>
      <c r="O14562" s="5">
        <v>0.14084485938504401</v>
      </c>
      <c r="P14562" s="16">
        <v>3.3800689354368201</v>
      </c>
      <c r="Q14562" s="5">
        <v>1.0955898942160499E-9</v>
      </c>
    </row>
    <row r="14563" spans="1:17">
      <c r="A14563" s="3" t="s">
        <v>29117</v>
      </c>
      <c r="B14563" s="4" t="s">
        <v>29118</v>
      </c>
      <c r="C14563" s="10">
        <v>1982</v>
      </c>
      <c r="D14563" s="16">
        <v>-3.1193146453797099E-2</v>
      </c>
      <c r="E14563" s="5">
        <v>1</v>
      </c>
      <c r="F14563" s="16">
        <v>7.9021626443767506E-2</v>
      </c>
      <c r="G14563" s="5">
        <v>0.894613986242215</v>
      </c>
      <c r="H14563" s="16">
        <v>3.9396994235467303E-2</v>
      </c>
      <c r="I14563" s="5">
        <v>0.92087306808436098</v>
      </c>
      <c r="J14563" s="16">
        <v>0.55038280398662098</v>
      </c>
      <c r="K14563" s="5">
        <v>0.58927462727457702</v>
      </c>
      <c r="L14563" s="16">
        <v>0.14736856289660499</v>
      </c>
      <c r="M14563" s="5">
        <v>0.71067472995771697</v>
      </c>
      <c r="N14563" s="16">
        <v>7.3511437618471398E-2</v>
      </c>
      <c r="O14563" s="5">
        <v>1</v>
      </c>
      <c r="P14563" s="16">
        <v>0.33774391547604499</v>
      </c>
      <c r="Q14563" s="5">
        <v>0.16662742114843801</v>
      </c>
    </row>
    <row r="14564" spans="1:17">
      <c r="A14564" s="3" t="s">
        <v>29119</v>
      </c>
      <c r="B14564" s="4" t="s">
        <v>29120</v>
      </c>
      <c r="C14564" s="10">
        <v>2212</v>
      </c>
      <c r="D14564" s="16">
        <v>-5.1925883779878203E-2</v>
      </c>
      <c r="E14564" s="5">
        <v>1</v>
      </c>
      <c r="F14564" s="16">
        <v>-6.9254074460850801E-2</v>
      </c>
      <c r="G14564" s="5">
        <v>0.83147927908278296</v>
      </c>
      <c r="H14564" s="16">
        <v>-6.0256268218171302E-2</v>
      </c>
      <c r="I14564" s="5">
        <v>1</v>
      </c>
      <c r="J14564" s="16">
        <v>7.6500190577153901E-4</v>
      </c>
      <c r="K14564" s="5">
        <v>1</v>
      </c>
      <c r="L14564" s="16">
        <v>-2.2858299545628801E-2</v>
      </c>
      <c r="M14564" s="5">
        <v>0.71327213190943195</v>
      </c>
      <c r="N14564" s="16">
        <v>-1.5311998642267E-2</v>
      </c>
      <c r="O14564" s="5">
        <v>0.84570415994433401</v>
      </c>
      <c r="P14564" s="16">
        <v>1.9370173331034701E-2</v>
      </c>
      <c r="Q14564" s="5">
        <v>0.72546894914961402</v>
      </c>
    </row>
    <row r="14565" spans="1:17">
      <c r="A14565" s="3" t="s">
        <v>29121</v>
      </c>
      <c r="B14565" s="4" t="s">
        <v>29122</v>
      </c>
      <c r="C14565" s="10">
        <v>5717</v>
      </c>
      <c r="D14565" s="16">
        <v>-0.22040462542899</v>
      </c>
      <c r="E14565" s="5">
        <v>1</v>
      </c>
      <c r="F14565" s="16">
        <v>-0.153706351876539</v>
      </c>
      <c r="G14565" s="5">
        <v>1</v>
      </c>
      <c r="H14565" s="16">
        <v>-5.91327859531047E-2</v>
      </c>
      <c r="I14565" s="5">
        <v>1</v>
      </c>
      <c r="J14565" s="16">
        <v>-0.190953847305501</v>
      </c>
      <c r="K14565" s="5">
        <v>1</v>
      </c>
      <c r="L14565" s="16">
        <v>-0.37296340020792201</v>
      </c>
      <c r="M14565" s="5">
        <v>4.3014109378861198E-3</v>
      </c>
      <c r="N14565" s="16">
        <v>8.5254432712411898E-2</v>
      </c>
      <c r="O14565" s="5">
        <v>0.65716595063471706</v>
      </c>
      <c r="P14565" s="16">
        <v>-0.74854886753855099</v>
      </c>
      <c r="Q14565" s="5">
        <v>2.9971495939638502E-10</v>
      </c>
    </row>
    <row r="14566" spans="1:17">
      <c r="A14566" s="3" t="s">
        <v>29123</v>
      </c>
      <c r="B14566" s="4" t="s">
        <v>29124</v>
      </c>
      <c r="C14566" s="10">
        <v>3593</v>
      </c>
      <c r="D14566" s="16">
        <v>0.119206987983623</v>
      </c>
      <c r="E14566" s="5">
        <v>1</v>
      </c>
      <c r="F14566" s="16">
        <v>0.15774982270231699</v>
      </c>
      <c r="G14566" s="5">
        <v>0.90724582938037202</v>
      </c>
      <c r="H14566" s="16">
        <v>0.354228787147368</v>
      </c>
      <c r="I14566" s="5">
        <v>0.86963820801441605</v>
      </c>
      <c r="J14566" s="16">
        <v>0.30487434174787698</v>
      </c>
      <c r="K14566" s="5">
        <v>0.91558655668719302</v>
      </c>
      <c r="L14566" s="16">
        <v>0.27411313776683799</v>
      </c>
      <c r="M14566" s="5">
        <v>0.72232485764623999</v>
      </c>
      <c r="N14566" s="16">
        <v>3.80645368453209E-2</v>
      </c>
      <c r="O14566" s="5">
        <v>1</v>
      </c>
      <c r="P14566" s="16">
        <v>-6.6111948629715298E-2</v>
      </c>
      <c r="Q14566" s="5">
        <v>0.84071471683731602</v>
      </c>
    </row>
    <row r="14567" spans="1:17">
      <c r="A14567" s="3" t="s">
        <v>29125</v>
      </c>
      <c r="B14567" s="4" t="s">
        <v>29126</v>
      </c>
      <c r="C14567" s="10">
        <v>5030</v>
      </c>
      <c r="D14567" s="16">
        <v>-1.1183784272222099E-2</v>
      </c>
      <c r="E14567" s="5">
        <v>1</v>
      </c>
      <c r="F14567" s="16">
        <v>-5.9601643225019596E-3</v>
      </c>
      <c r="G14567" s="5">
        <v>1</v>
      </c>
      <c r="H14567" s="16">
        <v>-2.7434661576900402E-2</v>
      </c>
      <c r="I14567" s="5">
        <v>1</v>
      </c>
      <c r="J14567" s="16">
        <v>5.2150546939735303E-4</v>
      </c>
      <c r="K14567" s="5">
        <v>1</v>
      </c>
      <c r="L14567" s="16">
        <v>-0.11378524205780199</v>
      </c>
      <c r="M14567" s="5">
        <v>1.76331418682666E-3</v>
      </c>
      <c r="N14567" s="16">
        <v>-2.41888990380702E-2</v>
      </c>
      <c r="O14567" s="5">
        <v>0.59293206572408697</v>
      </c>
      <c r="P14567" s="16">
        <v>-6.3964859323280193E-2</v>
      </c>
      <c r="Q14567" s="5">
        <v>7.3553694940809503E-2</v>
      </c>
    </row>
    <row r="14568" spans="1:17">
      <c r="A14568" s="3" t="s">
        <v>29127</v>
      </c>
      <c r="B14568" s="4" t="s">
        <v>29128</v>
      </c>
      <c r="C14568" s="10">
        <v>4066</v>
      </c>
      <c r="D14568" s="16">
        <v>-0.20831851254130401</v>
      </c>
      <c r="E14568" s="5">
        <v>0.59688288965847702</v>
      </c>
      <c r="F14568" s="16">
        <v>-0.11553309177797</v>
      </c>
      <c r="G14568" s="5">
        <v>0.78946381719938996</v>
      </c>
      <c r="H14568" s="16">
        <v>-0.119355978219429</v>
      </c>
      <c r="I14568" s="5">
        <v>0.88584020894751703</v>
      </c>
      <c r="J14568" s="16">
        <v>-4.5124467031179699E-2</v>
      </c>
      <c r="K14568" s="5">
        <v>1</v>
      </c>
      <c r="L14568" s="16">
        <v>0.236381974070517</v>
      </c>
      <c r="M14568" s="5">
        <v>4.7771775319281904E-3</v>
      </c>
      <c r="N14568" s="16">
        <v>0.17637156338242499</v>
      </c>
      <c r="O14568" s="5">
        <v>5.7486298476259398E-2</v>
      </c>
      <c r="P14568" s="16">
        <v>0.53732602548578701</v>
      </c>
      <c r="Q14568" s="5">
        <v>9.7302181944759908E-13</v>
      </c>
    </row>
    <row r="14569" spans="1:17">
      <c r="A14569" s="3" t="s">
        <v>29129</v>
      </c>
      <c r="B14569" s="4" t="s">
        <v>29130</v>
      </c>
      <c r="C14569" s="10">
        <v>4894</v>
      </c>
      <c r="D14569" s="16">
        <v>-4.9456997896756401E-2</v>
      </c>
      <c r="E14569" s="5">
        <v>1</v>
      </c>
      <c r="F14569" s="16">
        <v>-0.105884758240831</v>
      </c>
      <c r="G14569" s="5">
        <v>0.66591570939924605</v>
      </c>
      <c r="H14569" s="16">
        <v>-8.9714668495238403E-2</v>
      </c>
      <c r="I14569" s="5">
        <v>0.78709841190432805</v>
      </c>
      <c r="J14569" s="16">
        <v>-0.13945509706081999</v>
      </c>
      <c r="K14569" s="5">
        <v>0.57969041373951502</v>
      </c>
      <c r="L14569" s="16">
        <v>-3.2534221426283802E-2</v>
      </c>
      <c r="M14569" s="5">
        <v>0.56062612703916603</v>
      </c>
      <c r="N14569" s="16">
        <v>-0.121757677833102</v>
      </c>
      <c r="O14569" s="5">
        <v>1.5752233198761699E-2</v>
      </c>
      <c r="P14569" s="16">
        <v>-4.0687373051043203E-2</v>
      </c>
      <c r="Q14569" s="5">
        <v>0.40104339932411098</v>
      </c>
    </row>
    <row r="14570" spans="1:17">
      <c r="A14570" s="3" t="s">
        <v>29131</v>
      </c>
      <c r="B14570" s="4" t="s">
        <v>29132</v>
      </c>
      <c r="C14570" s="10">
        <v>3205</v>
      </c>
      <c r="D14570" s="16">
        <v>3.6566809280889997E-2</v>
      </c>
      <c r="E14570" s="5">
        <v>1</v>
      </c>
      <c r="F14570" s="16">
        <v>-2.8311923537064299E-2</v>
      </c>
      <c r="G14570" s="5">
        <v>1</v>
      </c>
      <c r="H14570" s="16">
        <v>-4.06528336412482E-3</v>
      </c>
      <c r="I14570" s="5">
        <v>1</v>
      </c>
      <c r="J14570" s="16">
        <v>-2.9817371796121199E-2</v>
      </c>
      <c r="K14570" s="5">
        <v>1</v>
      </c>
      <c r="L14570" s="16">
        <v>-0.14523281840914901</v>
      </c>
      <c r="M14570" s="5">
        <v>0.19399978815455299</v>
      </c>
      <c r="N14570" s="16">
        <v>4.3357393937268202E-2</v>
      </c>
      <c r="O14570" s="5">
        <v>0.79435808079714298</v>
      </c>
      <c r="P14570" s="16">
        <v>-0.33274870057898698</v>
      </c>
      <c r="Q14570" s="5">
        <v>4.8693523153995802E-4</v>
      </c>
    </row>
    <row r="14571" spans="1:17">
      <c r="A14571" s="3" t="s">
        <v>29133</v>
      </c>
      <c r="B14571" s="4" t="s">
        <v>29134</v>
      </c>
      <c r="C14571" s="10">
        <v>4932</v>
      </c>
      <c r="D14571" s="16">
        <v>3.95744574249954E-2</v>
      </c>
      <c r="E14571" s="5">
        <v>1</v>
      </c>
      <c r="F14571" s="16">
        <v>2.4872183770992599E-2</v>
      </c>
      <c r="G14571" s="5">
        <v>1</v>
      </c>
      <c r="H14571" s="16">
        <v>3.7150868002164002E-2</v>
      </c>
      <c r="I14571" s="5">
        <v>1</v>
      </c>
      <c r="J14571" s="16">
        <v>-2.09474691818833E-2</v>
      </c>
      <c r="K14571" s="5">
        <v>1</v>
      </c>
      <c r="L14571" s="16">
        <v>-4.0299950118167699E-2</v>
      </c>
      <c r="M14571" s="5">
        <v>0.588895066901163</v>
      </c>
      <c r="N14571" s="16">
        <v>-7.7203782374380997E-2</v>
      </c>
      <c r="O14571" s="5">
        <v>0.33566516493631898</v>
      </c>
      <c r="P14571" s="16">
        <v>7.2920422482214295E-2</v>
      </c>
      <c r="Q14571" s="5">
        <v>0.276138102103484</v>
      </c>
    </row>
    <row r="14572" spans="1:17">
      <c r="A14572" s="3" t="s">
        <v>29135</v>
      </c>
      <c r="B14572" s="4" t="s">
        <v>29136</v>
      </c>
      <c r="C14572" s="10">
        <v>3700</v>
      </c>
      <c r="D14572" s="16">
        <v>7.8458402816678499E-2</v>
      </c>
      <c r="E14572" s="5">
        <v>0.91289273053938602</v>
      </c>
      <c r="F14572" s="16">
        <v>1.46625050631147E-2</v>
      </c>
      <c r="G14572" s="5">
        <v>0.85361463349768096</v>
      </c>
      <c r="H14572" s="16">
        <v>6.0341093376429702E-3</v>
      </c>
      <c r="I14572" s="5">
        <v>1</v>
      </c>
      <c r="J14572" s="16">
        <v>-1.97060129029272E-2</v>
      </c>
      <c r="K14572" s="5">
        <v>1</v>
      </c>
      <c r="L14572" s="16">
        <v>-8.6783922312404102E-2</v>
      </c>
      <c r="M14572" s="5">
        <v>0.149252372678982</v>
      </c>
      <c r="N14572" s="16">
        <v>-2.3586689827594601E-2</v>
      </c>
      <c r="O14572" s="5">
        <v>0.77169628408358804</v>
      </c>
      <c r="P14572" s="16">
        <v>-0.17443644978443201</v>
      </c>
      <c r="Q14572" s="5">
        <v>1.21273412017372E-3</v>
      </c>
    </row>
    <row r="14573" spans="1:17">
      <c r="A14573" s="3" t="s">
        <v>29137</v>
      </c>
      <c r="B14573" s="4" t="s">
        <v>29138</v>
      </c>
      <c r="C14573" s="10">
        <v>4618</v>
      </c>
      <c r="D14573" s="16">
        <v>7.84253332639918E-2</v>
      </c>
      <c r="E14573" s="5">
        <v>1</v>
      </c>
      <c r="F14573" s="16">
        <v>2.5909228195688101E-2</v>
      </c>
      <c r="G14573" s="5">
        <v>1</v>
      </c>
      <c r="H14573" s="16">
        <v>2.6363225641225899E-2</v>
      </c>
      <c r="I14573" s="5">
        <v>1</v>
      </c>
      <c r="J14573" s="16">
        <v>5.2546051609163001E-2</v>
      </c>
      <c r="K14573" s="5">
        <v>1</v>
      </c>
      <c r="L14573" s="16">
        <v>-0.102233503084333</v>
      </c>
      <c r="M14573" s="5">
        <v>0.27729444489496302</v>
      </c>
      <c r="N14573" s="16">
        <v>-0.103408883695729</v>
      </c>
      <c r="O14573" s="5">
        <v>0.32228025087055501</v>
      </c>
      <c r="P14573" s="16">
        <v>-0.11541722978015</v>
      </c>
      <c r="Q14573" s="5">
        <v>0.168470349767261</v>
      </c>
    </row>
    <row r="14574" spans="1:17">
      <c r="A14574" s="3" t="s">
        <v>29139</v>
      </c>
      <c r="B14574" s="4" t="s">
        <v>29140</v>
      </c>
      <c r="C14574" s="10">
        <v>8042</v>
      </c>
      <c r="D14574" s="16">
        <v>-3.3366559471749803E-2</v>
      </c>
      <c r="E14574" s="5">
        <v>1</v>
      </c>
      <c r="F14574" s="16">
        <v>-4.57840599735004E-2</v>
      </c>
      <c r="G14574" s="5">
        <v>1</v>
      </c>
      <c r="H14574" s="16">
        <v>-8.5823807609491501E-2</v>
      </c>
      <c r="I14574" s="5">
        <v>0.83653912028601496</v>
      </c>
      <c r="J14574" s="16">
        <v>-3.9789751304182497E-2</v>
      </c>
      <c r="K14574" s="5">
        <v>1</v>
      </c>
      <c r="L14574" s="16">
        <v>-1.7237723916026099E-2</v>
      </c>
      <c r="M14574" s="5">
        <v>0.93604380510196905</v>
      </c>
      <c r="N14574" s="16">
        <v>5.6329285063651202E-2</v>
      </c>
      <c r="O14574" s="5">
        <v>0.62506161985681996</v>
      </c>
      <c r="P14574" s="16">
        <v>-3.6959078178065499E-2</v>
      </c>
      <c r="Q14574" s="5">
        <v>0.75125977291765</v>
      </c>
    </row>
    <row r="14575" spans="1:17">
      <c r="A14575" s="3" t="s">
        <v>29141</v>
      </c>
      <c r="B14575" s="4" t="s">
        <v>29142</v>
      </c>
      <c r="C14575" s="10">
        <v>569</v>
      </c>
      <c r="D14575" s="16">
        <v>-0.214560731079735</v>
      </c>
      <c r="E14575" s="5">
        <v>0.68705702710361305</v>
      </c>
      <c r="F14575" s="16">
        <v>-0.18201434180965501</v>
      </c>
      <c r="G14575" s="5">
        <v>0.74473447747243704</v>
      </c>
      <c r="H14575" s="16">
        <v>-0.32878224629702701</v>
      </c>
      <c r="I14575" s="5">
        <v>0.54354629415606703</v>
      </c>
      <c r="J14575" s="16">
        <v>-0.35022389125903602</v>
      </c>
      <c r="K14575" s="5">
        <v>0.59323963200258101</v>
      </c>
      <c r="L14575" s="16">
        <v>-0.18748800296256801</v>
      </c>
      <c r="M14575" s="5">
        <v>0.401916695716594</v>
      </c>
      <c r="N14575" s="16">
        <v>1.5980530067488299E-2</v>
      </c>
      <c r="O14575" s="5">
        <v>1</v>
      </c>
      <c r="P14575" s="16">
        <v>-0.172411975758715</v>
      </c>
      <c r="Q14575" s="5">
        <v>0.27682441180872303</v>
      </c>
    </row>
    <row r="14576" spans="1:17">
      <c r="A14576" s="3" t="s">
        <v>29143</v>
      </c>
      <c r="B14576" s="4" t="s">
        <v>29144</v>
      </c>
      <c r="C14576" s="10">
        <v>1230</v>
      </c>
      <c r="D14576" s="16">
        <v>-0.347997409727547</v>
      </c>
      <c r="E14576" s="5">
        <v>1</v>
      </c>
      <c r="F14576" s="16">
        <v>-0.201710623591009</v>
      </c>
      <c r="G14576" s="5">
        <v>1</v>
      </c>
      <c r="H14576" s="16">
        <v>-0.40885176378946803</v>
      </c>
      <c r="I14576" s="5">
        <v>0.76494608905598205</v>
      </c>
      <c r="J14576" s="16">
        <v>-0.28601403507056899</v>
      </c>
      <c r="K14576" s="5">
        <v>1</v>
      </c>
      <c r="L14576" s="16">
        <v>0.42737953355349501</v>
      </c>
      <c r="M14576" s="5">
        <v>2.2371596061252799E-2</v>
      </c>
      <c r="N14576" s="16">
        <v>-0.25431773326945001</v>
      </c>
      <c r="O14576" s="5">
        <v>0.254275532486265</v>
      </c>
      <c r="P14576" s="16">
        <v>0.41425996449443198</v>
      </c>
      <c r="Q14576" s="5">
        <v>1.6307477677516599E-2</v>
      </c>
    </row>
    <row r="14577" spans="1:17">
      <c r="A14577" s="3" t="s">
        <v>29145</v>
      </c>
      <c r="B14577" s="4" t="s">
        <v>29146</v>
      </c>
      <c r="C14577" s="10">
        <v>567</v>
      </c>
      <c r="D14577" s="16">
        <v>5.7795260692279901E-2</v>
      </c>
      <c r="E14577" s="5">
        <v>1</v>
      </c>
      <c r="F14577" s="16">
        <v>0.47969103020586601</v>
      </c>
      <c r="G14577" s="5">
        <v>0.834912277663166</v>
      </c>
      <c r="H14577" s="16">
        <v>0.312326458189708</v>
      </c>
      <c r="I14577" s="5">
        <v>0.84381096742333905</v>
      </c>
      <c r="J14577" s="16">
        <v>0.84464033532910698</v>
      </c>
      <c r="K14577" s="5">
        <v>0.93293332442302201</v>
      </c>
      <c r="L14577" s="16">
        <v>0.52521772033438996</v>
      </c>
      <c r="M14577" s="5">
        <v>0.50327394740167697</v>
      </c>
      <c r="N14577" s="16">
        <v>-0.33970066559034401</v>
      </c>
      <c r="O14577" s="5">
        <v>0.82156635759872298</v>
      </c>
      <c r="P14577" s="16">
        <v>-0.78302786183414896</v>
      </c>
      <c r="Q14577" s="5">
        <v>0.18232194686679301</v>
      </c>
    </row>
    <row r="14578" spans="1:17">
      <c r="A14578" s="3" t="s">
        <v>29147</v>
      </c>
      <c r="B14578" s="4" t="s">
        <v>29148</v>
      </c>
      <c r="C14578" s="10">
        <v>3773</v>
      </c>
      <c r="D14578" s="16">
        <v>3.5197094623313802E-2</v>
      </c>
      <c r="E14578" s="5">
        <v>1</v>
      </c>
      <c r="F14578" s="16">
        <v>8.6925594417398194E-2</v>
      </c>
      <c r="G14578" s="5">
        <v>0.843923355574835</v>
      </c>
      <c r="H14578" s="16">
        <v>1.8422851302474098E-2</v>
      </c>
      <c r="I14578" s="5">
        <v>1</v>
      </c>
      <c r="J14578" s="16">
        <v>4.1934481091398197E-2</v>
      </c>
      <c r="K14578" s="5">
        <v>1</v>
      </c>
      <c r="L14578" s="16">
        <v>5.8418645909948302E-2</v>
      </c>
      <c r="M14578" s="5">
        <v>0.60054331832821894</v>
      </c>
      <c r="N14578" s="16">
        <v>-8.05758112978813E-2</v>
      </c>
      <c r="O14578" s="5">
        <v>0.43216861491279002</v>
      </c>
      <c r="P14578" s="16">
        <v>4.4117345836950699E-2</v>
      </c>
      <c r="Q14578" s="5">
        <v>0.67810693304853598</v>
      </c>
    </row>
    <row r="14579" spans="1:17">
      <c r="A14579" s="3" t="s">
        <v>29149</v>
      </c>
      <c r="B14579" s="4" t="s">
        <v>29150</v>
      </c>
      <c r="C14579" s="10">
        <v>3576</v>
      </c>
      <c r="D14579" s="16">
        <v>5.05510456752504E-2</v>
      </c>
      <c r="E14579" s="5">
        <v>1</v>
      </c>
      <c r="F14579" s="16">
        <v>-2.4812986030127299E-2</v>
      </c>
      <c r="G14579" s="5">
        <v>1</v>
      </c>
      <c r="H14579" s="16">
        <v>-5.4240923719613497E-2</v>
      </c>
      <c r="I14579" s="5">
        <v>0.96111513564843398</v>
      </c>
      <c r="J14579" s="16">
        <v>-0.219746481359121</v>
      </c>
      <c r="K14579" s="5">
        <v>1</v>
      </c>
      <c r="L14579" s="16">
        <v>-0.24435169779273799</v>
      </c>
      <c r="M14579" s="5">
        <v>1.19440204575894E-2</v>
      </c>
      <c r="N14579" s="16">
        <v>-0.110238284525476</v>
      </c>
      <c r="O14579" s="5">
        <v>0.37484180796641697</v>
      </c>
      <c r="P14579" s="16">
        <v>-0.495059920819727</v>
      </c>
      <c r="Q14579" s="5">
        <v>1.58056130520232E-8</v>
      </c>
    </row>
    <row r="14580" spans="1:17">
      <c r="A14580" s="3" t="s">
        <v>29151</v>
      </c>
      <c r="B14580" s="4" t="s">
        <v>29152</v>
      </c>
      <c r="C14580" s="10">
        <v>2919</v>
      </c>
      <c r="D14580" s="16">
        <v>-0.45334307750022601</v>
      </c>
      <c r="E14580" s="5">
        <v>0.53719099773027101</v>
      </c>
      <c r="F14580" s="16">
        <v>-0.112957801484278</v>
      </c>
      <c r="G14580" s="5">
        <v>0.88827379544789098</v>
      </c>
      <c r="H14580" s="16">
        <v>-0.34290694319709197</v>
      </c>
      <c r="I14580" s="5">
        <v>0.67489508589399905</v>
      </c>
      <c r="J14580" s="16">
        <v>-8.2301813154192896E-2</v>
      </c>
      <c r="K14580" s="5">
        <v>1</v>
      </c>
      <c r="L14580" s="16">
        <v>0.201575554586678</v>
      </c>
      <c r="M14580" s="5">
        <v>0.737895820333206</v>
      </c>
      <c r="N14580" s="16">
        <v>5.9365291068263298E-2</v>
      </c>
      <c r="O14580" s="5">
        <v>1</v>
      </c>
      <c r="P14580" s="16">
        <v>0.17715711240774601</v>
      </c>
      <c r="Q14580" s="5">
        <v>0.34818699450302298</v>
      </c>
    </row>
    <row r="14581" spans="1:17">
      <c r="A14581" s="3" t="s">
        <v>29153</v>
      </c>
      <c r="B14581" s="4" t="s">
        <v>29154</v>
      </c>
      <c r="C14581" s="10">
        <v>1203</v>
      </c>
      <c r="D14581" s="16">
        <v>-1.0272935211555301</v>
      </c>
      <c r="E14581" s="5">
        <v>0.74033844548612504</v>
      </c>
      <c r="F14581" s="16">
        <v>-0.86848593268796703</v>
      </c>
      <c r="G14581" s="5">
        <v>1</v>
      </c>
      <c r="H14581" s="16">
        <v>-1.06079674550223</v>
      </c>
      <c r="I14581" s="5">
        <v>0.64472484827374399</v>
      </c>
      <c r="J14581" s="16">
        <v>-0.71266876664078704</v>
      </c>
      <c r="K14581" s="5">
        <v>0.94680189576893603</v>
      </c>
      <c r="L14581" s="16">
        <v>2.12161844488074</v>
      </c>
      <c r="M14581" s="5">
        <v>1.0878218090439101E-3</v>
      </c>
      <c r="N14581" s="16">
        <v>0.56494299376482304</v>
      </c>
      <c r="O14581" s="5">
        <v>0.54614952251162696</v>
      </c>
      <c r="P14581" s="16">
        <v>2.24063580444263</v>
      </c>
      <c r="Q14581" s="5">
        <v>1.58850172319486E-4</v>
      </c>
    </row>
    <row r="14582" spans="1:17">
      <c r="A14582" s="3" t="s">
        <v>29155</v>
      </c>
      <c r="B14582" s="4" t="s">
        <v>29156</v>
      </c>
      <c r="C14582" s="10">
        <v>3654</v>
      </c>
      <c r="D14582" s="16">
        <v>0.15699798221806399</v>
      </c>
      <c r="E14582" s="5">
        <v>0.77305991532076601</v>
      </c>
      <c r="F14582" s="16">
        <v>0.213926230920129</v>
      </c>
      <c r="G14582" s="5">
        <v>0.661152999844144</v>
      </c>
      <c r="H14582" s="16">
        <v>0.29623283497756098</v>
      </c>
      <c r="I14582" s="5">
        <v>0.56988856473663196</v>
      </c>
      <c r="J14582" s="16">
        <v>0.12978591661120401</v>
      </c>
      <c r="K14582" s="5">
        <v>0.88408866639031902</v>
      </c>
      <c r="L14582" s="16">
        <v>8.8355256789208095E-2</v>
      </c>
      <c r="M14582" s="5">
        <v>0.69318621805740699</v>
      </c>
      <c r="N14582" s="16">
        <v>0.35653103611751902</v>
      </c>
      <c r="O14582" s="5">
        <v>5.08844362858481E-2</v>
      </c>
      <c r="P14582" s="16">
        <v>1.3219261026520299E-2</v>
      </c>
      <c r="Q14582" s="5">
        <v>0.867287577971118</v>
      </c>
    </row>
    <row r="14583" spans="1:17">
      <c r="A14583" s="3" t="s">
        <v>29157</v>
      </c>
      <c r="B14583" s="4" t="s">
        <v>29158</v>
      </c>
      <c r="C14583" s="10">
        <v>4058</v>
      </c>
      <c r="D14583" s="16">
        <v>0.24815210020983899</v>
      </c>
      <c r="E14583" s="5">
        <v>0.885042247534361</v>
      </c>
      <c r="F14583" s="16">
        <v>0.14285461476486899</v>
      </c>
      <c r="G14583" s="5">
        <v>0.84184970656868496</v>
      </c>
      <c r="H14583" s="16">
        <v>-6.4680145773415507E-2</v>
      </c>
      <c r="I14583" s="5">
        <v>0.90083716686634097</v>
      </c>
      <c r="J14583" s="16">
        <v>4.0456992525994301E-2</v>
      </c>
      <c r="K14583" s="5">
        <v>0.95951705186588998</v>
      </c>
      <c r="L14583" s="16">
        <v>-0.32425208947698397</v>
      </c>
      <c r="M14583" s="5">
        <v>0.27774637280248299</v>
      </c>
      <c r="N14583" s="16">
        <v>-0.60920483039302298</v>
      </c>
      <c r="O14583" s="5">
        <v>2.3420714066852099E-2</v>
      </c>
      <c r="P14583" s="16">
        <v>-0.79286107933123995</v>
      </c>
      <c r="Q14583" s="5">
        <v>4.4708621975654501E-4</v>
      </c>
    </row>
    <row r="14584" spans="1:17">
      <c r="A14584" s="3" t="s">
        <v>29159</v>
      </c>
      <c r="B14584" s="4" t="s">
        <v>29160</v>
      </c>
      <c r="C14584" s="10">
        <v>1856</v>
      </c>
      <c r="D14584" s="16">
        <v>-0.123909896017746</v>
      </c>
      <c r="E14584" s="5">
        <v>0.995261507998492</v>
      </c>
      <c r="F14584" s="16">
        <v>-0.22901169808070301</v>
      </c>
      <c r="G14584" s="5">
        <v>0.16197582784825201</v>
      </c>
      <c r="H14584" s="16">
        <v>-0.183510129997696</v>
      </c>
      <c r="I14584" s="5">
        <v>0.39477705226570797</v>
      </c>
      <c r="J14584" s="16">
        <v>-9.8675413534237394E-2</v>
      </c>
      <c r="K14584" s="5">
        <v>0.89938671305821705</v>
      </c>
      <c r="L14584" s="16">
        <v>4.7345341133488303E-2</v>
      </c>
      <c r="M14584" s="5">
        <v>0.50731793140836401</v>
      </c>
      <c r="N14584" s="16">
        <v>5.2639952061297998E-2</v>
      </c>
      <c r="O14584" s="5">
        <v>0.58560636786856202</v>
      </c>
      <c r="P14584" s="16">
        <v>0.248065037745135</v>
      </c>
      <c r="Q14584" s="5">
        <v>8.3748704709219702E-5</v>
      </c>
    </row>
    <row r="14585" spans="1:17">
      <c r="A14585" s="3" t="s">
        <v>29161</v>
      </c>
      <c r="B14585" s="4" t="s">
        <v>29162</v>
      </c>
      <c r="C14585" s="10">
        <v>7588</v>
      </c>
      <c r="D14585" s="16">
        <v>0.651964472280958</v>
      </c>
      <c r="E14585" s="5">
        <v>0.80977046783446105</v>
      </c>
      <c r="F14585" s="16">
        <v>0.574641023665587</v>
      </c>
      <c r="G14585" s="5">
        <v>0.615720850158609</v>
      </c>
      <c r="H14585" s="16">
        <v>0.46182953521016401</v>
      </c>
      <c r="I14585" s="5">
        <v>0.76940643121240104</v>
      </c>
      <c r="J14585" s="16">
        <v>0.75738201706127295</v>
      </c>
      <c r="K14585" s="5">
        <v>0.77824291971330195</v>
      </c>
      <c r="L14585" s="16">
        <v>5.9408601058417797E-2</v>
      </c>
      <c r="M14585" s="5">
        <v>0.82119484904201201</v>
      </c>
      <c r="N14585" s="16">
        <v>-0.14154840130795199</v>
      </c>
      <c r="O14585" s="5">
        <v>0.80088293333039795</v>
      </c>
      <c r="P14585" s="16">
        <v>-0.28897828373241302</v>
      </c>
      <c r="Q14585" s="5">
        <v>0.45062362078215001</v>
      </c>
    </row>
    <row r="14586" spans="1:17">
      <c r="A14586" s="3" t="s">
        <v>29163</v>
      </c>
      <c r="B14586" s="4" t="s">
        <v>29164</v>
      </c>
      <c r="C14586" s="10">
        <v>2586</v>
      </c>
      <c r="D14586" s="16">
        <v>0.26399057287622202</v>
      </c>
      <c r="E14586" s="5">
        <v>0.81195607748779397</v>
      </c>
      <c r="F14586" s="16">
        <v>0.450507332437733</v>
      </c>
      <c r="G14586" s="5">
        <v>0.65404232817084595</v>
      </c>
      <c r="H14586" s="16">
        <v>0.47894287705088401</v>
      </c>
      <c r="I14586" s="5">
        <v>0.68664671718165404</v>
      </c>
      <c r="J14586" s="16">
        <v>0.44470789054061399</v>
      </c>
      <c r="K14586" s="5">
        <v>0.74833316554837803</v>
      </c>
      <c r="L14586" s="16">
        <v>-0.166257902412625</v>
      </c>
      <c r="M14586" s="5">
        <v>0.71335683212767897</v>
      </c>
      <c r="N14586" s="16">
        <v>-4.3594425195740603E-2</v>
      </c>
      <c r="O14586" s="5">
        <v>1</v>
      </c>
      <c r="P14586" s="16">
        <v>-0.184300760002957</v>
      </c>
      <c r="Q14586" s="5">
        <v>0.46911220024335598</v>
      </c>
    </row>
    <row r="14587" spans="1:17">
      <c r="A14587" s="3" t="s">
        <v>29165</v>
      </c>
      <c r="B14587" s="4" t="s">
        <v>29166</v>
      </c>
      <c r="C14587" s="10">
        <v>3955</v>
      </c>
      <c r="D14587" s="16">
        <v>8.6847803380343702E-2</v>
      </c>
      <c r="E14587" s="5">
        <v>1</v>
      </c>
      <c r="F14587" s="16">
        <v>8.3358255856199104E-2</v>
      </c>
      <c r="G14587" s="5">
        <v>1</v>
      </c>
      <c r="H14587" s="16">
        <v>5.2029739171642699E-2</v>
      </c>
      <c r="I14587" s="5">
        <v>1</v>
      </c>
      <c r="J14587" s="16">
        <v>1.3430663112534399E-2</v>
      </c>
      <c r="K14587" s="5">
        <v>1</v>
      </c>
      <c r="L14587" s="16">
        <v>4.2518020665437096E-3</v>
      </c>
      <c r="M14587" s="5">
        <v>0.999123036681691</v>
      </c>
      <c r="N14587" s="16">
        <v>9.8663544896018009E-3</v>
      </c>
      <c r="O14587" s="5">
        <v>0.95888801431660997</v>
      </c>
      <c r="P14587" s="16">
        <v>-0.28934849393533502</v>
      </c>
      <c r="Q14587" s="5">
        <v>3.1486944491661899E-5</v>
      </c>
    </row>
    <row r="14588" spans="1:17">
      <c r="A14588" s="3" t="s">
        <v>29167</v>
      </c>
      <c r="B14588" s="4" t="s">
        <v>29168</v>
      </c>
      <c r="C14588" s="10">
        <v>5493</v>
      </c>
      <c r="D14588" s="16">
        <v>3.3523848633312502E-2</v>
      </c>
      <c r="E14588" s="5">
        <v>1</v>
      </c>
      <c r="F14588" s="16">
        <v>0.10837331715467401</v>
      </c>
      <c r="G14588" s="5">
        <v>0.81223194754858197</v>
      </c>
      <c r="H14588" s="16">
        <v>4.5591861038302497E-2</v>
      </c>
      <c r="I14588" s="5">
        <v>1</v>
      </c>
      <c r="J14588" s="16">
        <v>1.9768309866816901E-2</v>
      </c>
      <c r="K14588" s="5">
        <v>1</v>
      </c>
      <c r="L14588" s="16">
        <v>6.1569164376281002E-2</v>
      </c>
      <c r="M14588" s="5">
        <v>0.450766956394275</v>
      </c>
      <c r="N14588" s="16">
        <v>3.10406412208213E-2</v>
      </c>
      <c r="O14588" s="5">
        <v>0.77438558089694198</v>
      </c>
      <c r="P14588" s="16">
        <v>-6.6053178516738503E-2</v>
      </c>
      <c r="Q14588" s="5">
        <v>0.32845177981266799</v>
      </c>
    </row>
    <row r="14589" spans="1:17">
      <c r="A14589" s="3" t="s">
        <v>29169</v>
      </c>
      <c r="B14589" s="4" t="s">
        <v>29170</v>
      </c>
      <c r="C14589" s="10">
        <v>5879</v>
      </c>
      <c r="D14589" s="16">
        <v>4.0177995830389897E-2</v>
      </c>
      <c r="E14589" s="5">
        <v>1</v>
      </c>
      <c r="F14589" s="16">
        <v>7.3452227785671106E-2</v>
      </c>
      <c r="G14589" s="5">
        <v>1</v>
      </c>
      <c r="H14589" s="16">
        <v>7.3561178004384206E-2</v>
      </c>
      <c r="I14589" s="5">
        <v>1</v>
      </c>
      <c r="J14589" s="16">
        <v>3.23909296869586E-2</v>
      </c>
      <c r="K14589" s="5">
        <v>1</v>
      </c>
      <c r="L14589" s="16">
        <v>-9.5194890784146405E-2</v>
      </c>
      <c r="M14589" s="5">
        <v>4.8546616427759301E-2</v>
      </c>
      <c r="N14589" s="16">
        <v>-1.11430993142761E-2</v>
      </c>
      <c r="O14589" s="5">
        <v>0.896866982694424</v>
      </c>
      <c r="P14589" s="16">
        <v>-0.142037124727596</v>
      </c>
      <c r="Q14589" s="5">
        <v>1.0016014532869E-3</v>
      </c>
    </row>
    <row r="14590" spans="1:17">
      <c r="A14590" s="3" t="s">
        <v>29171</v>
      </c>
      <c r="B14590" s="4" t="s">
        <v>29172</v>
      </c>
      <c r="C14590" s="10">
        <v>6006</v>
      </c>
      <c r="D14590" s="16">
        <v>2.6325632550617501E-2</v>
      </c>
      <c r="E14590" s="5">
        <v>1</v>
      </c>
      <c r="F14590" s="16">
        <v>4.21866501158287E-2</v>
      </c>
      <c r="G14590" s="5">
        <v>1</v>
      </c>
      <c r="H14590" s="16">
        <v>3.4684082703422998E-2</v>
      </c>
      <c r="I14590" s="5">
        <v>1</v>
      </c>
      <c r="J14590" s="16">
        <v>1.5490106352625399E-2</v>
      </c>
      <c r="K14590" s="5">
        <v>1</v>
      </c>
      <c r="L14590" s="16">
        <v>6.3814839606495199E-2</v>
      </c>
      <c r="M14590" s="5">
        <v>0.142454049145571</v>
      </c>
      <c r="N14590" s="16">
        <v>5.8676924349591202E-2</v>
      </c>
      <c r="O14590" s="5">
        <v>0.21283922090861501</v>
      </c>
      <c r="P14590" s="16">
        <v>0.115112735065288</v>
      </c>
      <c r="Q14590" s="5">
        <v>2.5425500427452398E-3</v>
      </c>
    </row>
    <row r="14591" spans="1:17">
      <c r="A14591" s="3" t="s">
        <v>29173</v>
      </c>
      <c r="B14591" s="4" t="s">
        <v>29174</v>
      </c>
      <c r="C14591" s="10">
        <v>8909</v>
      </c>
      <c r="D14591" s="16">
        <v>6.1190007205059099E-2</v>
      </c>
      <c r="E14591" s="5">
        <v>1</v>
      </c>
      <c r="F14591" s="16">
        <v>6.9257400586241705E-2</v>
      </c>
      <c r="G14591" s="5">
        <v>0.75697444769245004</v>
      </c>
      <c r="H14591" s="16">
        <v>3.6737997637942103E-2</v>
      </c>
      <c r="I14591" s="5">
        <v>1</v>
      </c>
      <c r="J14591" s="16">
        <v>-2.1884119962082199E-2</v>
      </c>
      <c r="K14591" s="5">
        <v>1</v>
      </c>
      <c r="L14591" s="16">
        <v>1.2279725992574099E-2</v>
      </c>
      <c r="M14591" s="5">
        <v>0.86702830612372495</v>
      </c>
      <c r="N14591" s="16">
        <v>-3.15838638251595E-2</v>
      </c>
      <c r="O14591" s="5">
        <v>0.63494890218213995</v>
      </c>
      <c r="P14591" s="16">
        <v>-3.31127464932673E-2</v>
      </c>
      <c r="Q14591" s="5">
        <v>0.55277947185370302</v>
      </c>
    </row>
    <row r="14592" spans="1:17">
      <c r="A14592" s="3" t="s">
        <v>29175</v>
      </c>
      <c r="B14592" s="4" t="s">
        <v>29176</v>
      </c>
      <c r="C14592" s="10">
        <v>8864</v>
      </c>
      <c r="D14592" s="16">
        <v>9.5204061358384995E-2</v>
      </c>
      <c r="E14592" s="5">
        <v>1</v>
      </c>
      <c r="F14592" s="16">
        <v>0.123412710923679</v>
      </c>
      <c r="G14592" s="5">
        <v>0.821366708508386</v>
      </c>
      <c r="H14592" s="16">
        <v>0.12032824873090001</v>
      </c>
      <c r="I14592" s="5">
        <v>0.81209561680742903</v>
      </c>
      <c r="J14592" s="16">
        <v>6.5062114420422104E-2</v>
      </c>
      <c r="K14592" s="5">
        <v>1</v>
      </c>
      <c r="L14592" s="16">
        <v>0.14772958373110201</v>
      </c>
      <c r="M14592" s="5">
        <v>3.673867785268E-2</v>
      </c>
      <c r="N14592" s="16">
        <v>7.7648685103236498E-2</v>
      </c>
      <c r="O14592" s="5">
        <v>0.33796934845321103</v>
      </c>
      <c r="P14592" s="16">
        <v>0.17481394024392399</v>
      </c>
      <c r="Q14592" s="5">
        <v>6.7218259538297997E-3</v>
      </c>
    </row>
    <row r="14593" spans="1:17">
      <c r="A14593" s="3" t="s">
        <v>29177</v>
      </c>
      <c r="B14593" s="4" t="s">
        <v>29178</v>
      </c>
      <c r="C14593" s="10">
        <v>1044</v>
      </c>
      <c r="D14593" s="16">
        <v>-9.9325773954265797E-2</v>
      </c>
      <c r="E14593" s="5">
        <v>1</v>
      </c>
      <c r="F14593" s="16">
        <v>-9.1426554170234806E-2</v>
      </c>
      <c r="G14593" s="5">
        <v>0.77180455746118104</v>
      </c>
      <c r="H14593" s="16">
        <v>-9.3512616721101602E-2</v>
      </c>
      <c r="I14593" s="5">
        <v>1</v>
      </c>
      <c r="J14593" s="16">
        <v>2.4729256969028699E-2</v>
      </c>
      <c r="K14593" s="5">
        <v>1</v>
      </c>
      <c r="L14593" s="16">
        <v>0.16423267970417299</v>
      </c>
      <c r="M14593" s="5">
        <v>5.3846479562562201E-2</v>
      </c>
      <c r="N14593" s="16">
        <v>0.12126275974266</v>
      </c>
      <c r="O14593" s="5">
        <v>0.20659982117887801</v>
      </c>
      <c r="P14593" s="16">
        <v>0.313998747233458</v>
      </c>
      <c r="Q14593" s="5">
        <v>3.4986113696293998E-5</v>
      </c>
    </row>
    <row r="14594" spans="1:17">
      <c r="A14594" s="3" t="s">
        <v>29179</v>
      </c>
      <c r="B14594" s="4" t="s">
        <v>29180</v>
      </c>
      <c r="C14594" s="10">
        <v>4880</v>
      </c>
      <c r="D14594" s="16">
        <v>8.6917024919529004E-2</v>
      </c>
      <c r="E14594" s="5">
        <v>1</v>
      </c>
      <c r="F14594" s="16">
        <v>0.16551014866463801</v>
      </c>
      <c r="G14594" s="5">
        <v>0.666494346223094</v>
      </c>
      <c r="H14594" s="16">
        <v>0.10426350717556</v>
      </c>
      <c r="I14594" s="5">
        <v>1</v>
      </c>
      <c r="J14594" s="16">
        <v>0.13624231388326399</v>
      </c>
      <c r="K14594" s="5">
        <v>1</v>
      </c>
      <c r="L14594" s="16">
        <v>-9.1475276687337393E-3</v>
      </c>
      <c r="M14594" s="5">
        <v>0.88302436027679698</v>
      </c>
      <c r="N14594" s="16">
        <v>2.1142709125901601E-2</v>
      </c>
      <c r="O14594" s="5">
        <v>0.90819675583381898</v>
      </c>
      <c r="P14594" s="16">
        <v>-5.5343991344517802E-3</v>
      </c>
      <c r="Q14594" s="5">
        <v>1</v>
      </c>
    </row>
    <row r="14595" spans="1:17">
      <c r="A14595" s="3" t="s">
        <v>29181</v>
      </c>
      <c r="B14595" s="4" t="s">
        <v>29182</v>
      </c>
      <c r="C14595" s="10">
        <v>2447</v>
      </c>
      <c r="D14595" s="16">
        <v>-8.1671073288128199E-2</v>
      </c>
      <c r="E14595" s="5">
        <v>1</v>
      </c>
      <c r="F14595" s="16">
        <v>-7.8447748857562699E-2</v>
      </c>
      <c r="G14595" s="5">
        <v>1</v>
      </c>
      <c r="H14595" s="16">
        <v>-3.5394620057853203E-2</v>
      </c>
      <c r="I14595" s="5">
        <v>0.94260083187386501</v>
      </c>
      <c r="J14595" s="16">
        <v>5.07081297883549E-2</v>
      </c>
      <c r="K14595" s="5">
        <v>1</v>
      </c>
      <c r="L14595" s="16">
        <v>0.21139582160551501</v>
      </c>
      <c r="M14595" s="5">
        <v>1.03774736072626E-4</v>
      </c>
      <c r="N14595" s="16">
        <v>0.17613360427975699</v>
      </c>
      <c r="O14595" s="5">
        <v>2.6155312676894699E-3</v>
      </c>
      <c r="P14595" s="16">
        <v>0.46467933144906498</v>
      </c>
      <c r="Q14595" s="5">
        <v>1.7482514747914599E-20</v>
      </c>
    </row>
    <row r="14596" spans="1:17">
      <c r="A14596" s="3" t="s">
        <v>29183</v>
      </c>
      <c r="B14596" s="4" t="s">
        <v>29184</v>
      </c>
      <c r="C14596" s="10">
        <v>1682</v>
      </c>
      <c r="D14596" s="16">
        <v>1.24859851648688</v>
      </c>
      <c r="E14596" s="5">
        <v>0.87608830059939002</v>
      </c>
      <c r="F14596" s="16">
        <v>0.97545331420731096</v>
      </c>
      <c r="G14596" s="5">
        <v>0.83251982333196695</v>
      </c>
      <c r="H14596" s="16">
        <v>0.69176371617186505</v>
      </c>
      <c r="I14596" s="5">
        <v>0.82788595778713203</v>
      </c>
      <c r="J14596" s="16">
        <v>0.34515636231435998</v>
      </c>
      <c r="K14596" s="5">
        <v>0.91342423280847196</v>
      </c>
      <c r="L14596" s="16">
        <v>0.20346678125022899</v>
      </c>
      <c r="M14596" s="5">
        <v>0.92800318553383199</v>
      </c>
      <c r="N14596" s="16">
        <v>-0.193353739510678</v>
      </c>
      <c r="O14596" s="5">
        <v>1</v>
      </c>
      <c r="P14596" s="16">
        <v>-6.1084216598953002E-2</v>
      </c>
      <c r="Q14596" s="5">
        <v>0.76403651629161295</v>
      </c>
    </row>
    <row r="14597" spans="1:17">
      <c r="A14597" s="3" t="s">
        <v>29185</v>
      </c>
      <c r="B14597" s="4" t="s">
        <v>29186</v>
      </c>
      <c r="C14597" s="10">
        <v>1701</v>
      </c>
      <c r="D14597" s="16">
        <v>-2.4413860217563301</v>
      </c>
      <c r="E14597" s="5">
        <v>1.7943035833801201E-2</v>
      </c>
      <c r="F14597" s="16">
        <v>-2.0191780825099901</v>
      </c>
      <c r="G14597" s="5">
        <v>7.5915167071287898E-2</v>
      </c>
      <c r="H14597" s="16">
        <v>-2.9097249905279301</v>
      </c>
      <c r="I14597" s="5">
        <v>3.7275880428646502E-3</v>
      </c>
      <c r="J14597" s="16">
        <v>-2.1758777457180098</v>
      </c>
      <c r="K14597" s="5">
        <v>7.3945215977290202E-2</v>
      </c>
      <c r="L14597" s="16">
        <v>-0.52169685910943497</v>
      </c>
      <c r="M14597" s="5">
        <v>0.46115736261721502</v>
      </c>
      <c r="N14597" s="16">
        <v>-0.748803071273759</v>
      </c>
      <c r="O14597" s="5">
        <v>0.30303401657293499</v>
      </c>
      <c r="P14597" s="16">
        <v>-1.44598644320113</v>
      </c>
      <c r="Q14597" s="5">
        <v>6.27169164345261E-3</v>
      </c>
    </row>
    <row r="14598" spans="1:17">
      <c r="A14598" s="3" t="s">
        <v>29187</v>
      </c>
      <c r="B14598" s="4" t="s">
        <v>29188</v>
      </c>
      <c r="C14598" s="10">
        <v>2407</v>
      </c>
      <c r="D14598" s="16">
        <v>-3.1114554644299599E-2</v>
      </c>
      <c r="E14598" s="5">
        <v>1</v>
      </c>
      <c r="F14598" s="16">
        <v>-0.12499737304409</v>
      </c>
      <c r="G14598" s="5">
        <v>0.40626711398048698</v>
      </c>
      <c r="H14598" s="16">
        <v>-0.144594677208991</v>
      </c>
      <c r="I14598" s="5">
        <v>0.45565156250400002</v>
      </c>
      <c r="J14598" s="16">
        <v>-0.151400821249395</v>
      </c>
      <c r="K14598" s="5">
        <v>0.78394236300971398</v>
      </c>
      <c r="L14598" s="16">
        <v>-0.16306185866296999</v>
      </c>
      <c r="M14598" s="5">
        <v>1.4049061317108901E-3</v>
      </c>
      <c r="N14598" s="16">
        <v>-5.8362463518850001E-3</v>
      </c>
      <c r="O14598" s="5">
        <v>0.90066027600799503</v>
      </c>
      <c r="P14598" s="16">
        <v>-0.14289529679910501</v>
      </c>
      <c r="Q14598" s="5">
        <v>3.9103175235238596E-3</v>
      </c>
    </row>
    <row r="14599" spans="1:17">
      <c r="A14599" s="3" t="s">
        <v>29189</v>
      </c>
      <c r="B14599" s="4" t="s">
        <v>29190</v>
      </c>
      <c r="C14599" s="10">
        <v>2094</v>
      </c>
      <c r="D14599" s="16">
        <v>-0.14348344121463599</v>
      </c>
      <c r="E14599" s="5">
        <v>0.82340634684473901</v>
      </c>
      <c r="F14599" s="16">
        <v>-0.26161402468654998</v>
      </c>
      <c r="G14599" s="5">
        <v>0.50649562015733796</v>
      </c>
      <c r="H14599" s="16">
        <v>-0.2985201726219</v>
      </c>
      <c r="I14599" s="5">
        <v>0.56905680813861803</v>
      </c>
      <c r="J14599" s="16">
        <v>-0.27717637647893301</v>
      </c>
      <c r="K14599" s="5">
        <v>0.670447004063908</v>
      </c>
      <c r="L14599" s="16">
        <v>-0.36538714488076501</v>
      </c>
      <c r="M14599" s="5">
        <v>3.7619345670977201E-3</v>
      </c>
      <c r="N14599" s="16">
        <v>-0.57070700551153097</v>
      </c>
      <c r="O14599" s="5">
        <v>3.9669745490906996E-6</v>
      </c>
      <c r="P14599" s="16">
        <v>-0.943188820119785</v>
      </c>
      <c r="Q14599" s="5">
        <v>1.1281034949878001E-16</v>
      </c>
    </row>
    <row r="14600" spans="1:17">
      <c r="A14600" s="3" t="s">
        <v>29191</v>
      </c>
      <c r="B14600" s="4" t="s">
        <v>29192</v>
      </c>
      <c r="C14600" s="10">
        <v>9514</v>
      </c>
      <c r="D14600" s="16">
        <v>-3.2890941611435701E-2</v>
      </c>
      <c r="E14600" s="5">
        <v>1</v>
      </c>
      <c r="F14600" s="16">
        <v>6.8491454851262401E-2</v>
      </c>
      <c r="G14600" s="5">
        <v>1</v>
      </c>
      <c r="H14600" s="16">
        <v>-2.8978234174295799E-2</v>
      </c>
      <c r="I14600" s="5">
        <v>1</v>
      </c>
      <c r="J14600" s="16">
        <v>-7.6993573074956995E-2</v>
      </c>
      <c r="K14600" s="5">
        <v>1</v>
      </c>
      <c r="L14600" s="16">
        <v>7.0995450050879594E-2</v>
      </c>
      <c r="M14600" s="5">
        <v>0.39644855162526099</v>
      </c>
      <c r="N14600" s="16">
        <v>-6.1572963378535198E-2</v>
      </c>
      <c r="O14600" s="5">
        <v>0.46590478838867899</v>
      </c>
      <c r="P14600" s="16">
        <v>-1.7454152467436399E-2</v>
      </c>
      <c r="Q14600" s="5">
        <v>0.81887208951728596</v>
      </c>
    </row>
    <row r="14601" spans="1:17">
      <c r="A14601" s="3" t="s">
        <v>29193</v>
      </c>
      <c r="B14601" s="4" t="s">
        <v>29194</v>
      </c>
      <c r="C14601" s="10">
        <v>2523</v>
      </c>
      <c r="D14601" s="16">
        <v>2.2707381433825401E-2</v>
      </c>
      <c r="E14601" s="5">
        <v>1</v>
      </c>
      <c r="F14601" s="16">
        <v>-4.8136121996079501E-2</v>
      </c>
      <c r="G14601" s="5">
        <v>0.92188632707464702</v>
      </c>
      <c r="H14601" s="16">
        <v>-0.102490761286262</v>
      </c>
      <c r="I14601" s="5">
        <v>0.92303897396653001</v>
      </c>
      <c r="J14601" s="16">
        <v>-8.7501389596471094E-2</v>
      </c>
      <c r="K14601" s="5">
        <v>1</v>
      </c>
      <c r="L14601" s="16">
        <v>-0.24587767994745899</v>
      </c>
      <c r="M14601" s="5">
        <v>9.4199540252367202E-3</v>
      </c>
      <c r="N14601" s="16">
        <v>-0.33659278376976998</v>
      </c>
      <c r="O14601" s="5">
        <v>4.4765059369916899E-4</v>
      </c>
      <c r="P14601" s="16">
        <v>-0.68755997604665198</v>
      </c>
      <c r="Q14601" s="5">
        <v>6.14300732509866E-16</v>
      </c>
    </row>
    <row r="14602" spans="1:17">
      <c r="A14602" s="3" t="s">
        <v>29195</v>
      </c>
      <c r="B14602" s="4" t="s">
        <v>29196</v>
      </c>
      <c r="C14602" s="10">
        <v>1484</v>
      </c>
      <c r="D14602" s="16">
        <v>-0.562876602817585</v>
      </c>
      <c r="E14602" s="5">
        <v>0.22336743762147601</v>
      </c>
      <c r="F14602" s="16">
        <v>-0.47025905356159697</v>
      </c>
      <c r="G14602" s="5">
        <v>0.41605977915912001</v>
      </c>
      <c r="H14602" s="16">
        <v>-0.32838348750818702</v>
      </c>
      <c r="I14602" s="5">
        <v>0.63890788565426004</v>
      </c>
      <c r="J14602" s="16">
        <v>-0.16468270440233801</v>
      </c>
      <c r="K14602" s="5">
        <v>0.92837283432131501</v>
      </c>
      <c r="L14602" s="16">
        <v>2.4829511234990699E-2</v>
      </c>
      <c r="M14602" s="5">
        <v>0.98137086030075604</v>
      </c>
      <c r="N14602" s="16">
        <v>2.6435966890174401E-2</v>
      </c>
      <c r="O14602" s="5">
        <v>1</v>
      </c>
      <c r="P14602" s="16">
        <v>0.100812080673226</v>
      </c>
      <c r="Q14602" s="5">
        <v>0.51982900189056103</v>
      </c>
    </row>
    <row r="14603" spans="1:17">
      <c r="A14603" s="3" t="s">
        <v>29197</v>
      </c>
      <c r="B14603" s="4" t="s">
        <v>29198</v>
      </c>
      <c r="C14603" s="10">
        <v>2587</v>
      </c>
      <c r="D14603" s="16">
        <v>-6.4591231016211101E-2</v>
      </c>
      <c r="E14603" s="5">
        <v>1</v>
      </c>
      <c r="F14603" s="16">
        <v>-0.14419316522966499</v>
      </c>
      <c r="G14603" s="5">
        <v>1</v>
      </c>
      <c r="H14603" s="16">
        <v>-9.27144643788992E-2</v>
      </c>
      <c r="I14603" s="5">
        <v>1</v>
      </c>
      <c r="J14603" s="16">
        <v>-0.138280633364227</v>
      </c>
      <c r="K14603" s="5">
        <v>1</v>
      </c>
      <c r="L14603" s="16">
        <v>-0.16488551038284199</v>
      </c>
      <c r="M14603" s="5">
        <v>0.102271041626095</v>
      </c>
      <c r="N14603" s="16">
        <v>1.7608933835746299E-2</v>
      </c>
      <c r="O14603" s="5">
        <v>0.92900287647944602</v>
      </c>
      <c r="P14603" s="16">
        <v>-0.37986664185790597</v>
      </c>
      <c r="Q14603" s="5">
        <v>1.10829140855622E-5</v>
      </c>
    </row>
    <row r="14604" spans="1:17">
      <c r="A14604" s="3" t="s">
        <v>29199</v>
      </c>
      <c r="B14604" s="4" t="s">
        <v>29200</v>
      </c>
      <c r="C14604" s="10">
        <v>5786</v>
      </c>
      <c r="D14604" s="16">
        <v>-1.00065353687678E-2</v>
      </c>
      <c r="E14604" s="5">
        <v>0.98140896326367399</v>
      </c>
      <c r="F14604" s="16">
        <v>-0.24045268949524401</v>
      </c>
      <c r="G14604" s="5">
        <v>0.59564680152666905</v>
      </c>
      <c r="H14604" s="16">
        <v>-0.16417271796977001</v>
      </c>
      <c r="I14604" s="5">
        <v>0.73564203775196502</v>
      </c>
      <c r="J14604" s="16">
        <v>-0.151999565435672</v>
      </c>
      <c r="K14604" s="5">
        <v>0.835327157464135</v>
      </c>
      <c r="L14604" s="16">
        <v>-0.27508710091412197</v>
      </c>
      <c r="M14604" s="5">
        <v>7.1881138277001197E-2</v>
      </c>
      <c r="N14604" s="16">
        <v>-0.11812835250900799</v>
      </c>
      <c r="O14604" s="5">
        <v>0.54089499304325594</v>
      </c>
      <c r="P14604" s="16">
        <v>-0.67910047519358596</v>
      </c>
      <c r="Q14604" s="5">
        <v>1.04531527952307E-7</v>
      </c>
    </row>
    <row r="14605" spans="1:17">
      <c r="A14605" s="3" t="s">
        <v>29201</v>
      </c>
      <c r="B14605" s="4" t="s">
        <v>29202</v>
      </c>
      <c r="C14605" s="10">
        <v>3639</v>
      </c>
      <c r="D14605" s="16">
        <v>-1.08166407001043E-2</v>
      </c>
      <c r="E14605" s="5">
        <v>1</v>
      </c>
      <c r="F14605" s="16">
        <v>-3.35295499529457E-2</v>
      </c>
      <c r="G14605" s="5">
        <v>0.77194089186436299</v>
      </c>
      <c r="H14605" s="16">
        <v>-5.1039929620845602E-2</v>
      </c>
      <c r="I14605" s="5">
        <v>0.78431964658443998</v>
      </c>
      <c r="J14605" s="16">
        <v>-0.138633302998692</v>
      </c>
      <c r="K14605" s="5">
        <v>0.41677271233132901</v>
      </c>
      <c r="L14605" s="16">
        <v>1.5918929947049101E-2</v>
      </c>
      <c r="M14605" s="5">
        <v>0.95484839263173105</v>
      </c>
      <c r="N14605" s="16">
        <v>1.47892270829192E-2</v>
      </c>
      <c r="O14605" s="5">
        <v>0.90372217236413999</v>
      </c>
      <c r="P14605" s="16">
        <v>-4.87804886478947E-2</v>
      </c>
      <c r="Q14605" s="5">
        <v>0.376081370461541</v>
      </c>
    </row>
    <row r="14606" spans="1:17">
      <c r="A14606" s="3" t="s">
        <v>29203</v>
      </c>
      <c r="B14606" s="4" t="s">
        <v>29204</v>
      </c>
      <c r="C14606" s="10">
        <v>1496</v>
      </c>
      <c r="D14606" s="16">
        <v>-0.18734925592938101</v>
      </c>
      <c r="E14606" s="5">
        <v>0.72724761155446205</v>
      </c>
      <c r="F14606" s="16">
        <v>-0.23520292234343301</v>
      </c>
      <c r="G14606" s="5">
        <v>0.404599111287062</v>
      </c>
      <c r="H14606" s="16">
        <v>-0.24000829158850701</v>
      </c>
      <c r="I14606" s="5">
        <v>0.35441144952135001</v>
      </c>
      <c r="J14606" s="16">
        <v>-0.13589063085154299</v>
      </c>
      <c r="K14606" s="5">
        <v>1</v>
      </c>
      <c r="L14606" s="16">
        <v>0.173967147198269</v>
      </c>
      <c r="M14606" s="5">
        <v>3.4267092460329697E-2</v>
      </c>
      <c r="N14606" s="16">
        <v>8.3077626850030402E-3</v>
      </c>
      <c r="O14606" s="5">
        <v>1</v>
      </c>
      <c r="P14606" s="16">
        <v>0.40900570014725002</v>
      </c>
      <c r="Q14606" s="5">
        <v>1.7983288522175101E-8</v>
      </c>
    </row>
    <row r="14607" spans="1:17">
      <c r="A14607" s="3" t="s">
        <v>29205</v>
      </c>
      <c r="B14607" s="4" t="s">
        <v>29206</v>
      </c>
      <c r="C14607" s="10">
        <v>6991</v>
      </c>
      <c r="D14607" s="16">
        <v>-8.2670837952528303E-2</v>
      </c>
      <c r="E14607" s="5">
        <v>0.612750125214654</v>
      </c>
      <c r="F14607" s="16">
        <v>-0.12237000167747</v>
      </c>
      <c r="G14607" s="5">
        <v>0.17482593599027299</v>
      </c>
      <c r="H14607" s="16">
        <v>-0.13039774185766101</v>
      </c>
      <c r="I14607" s="5">
        <v>7.3037285720240902E-2</v>
      </c>
      <c r="J14607" s="16">
        <v>-7.6420632111514702E-2</v>
      </c>
      <c r="K14607" s="5">
        <v>1</v>
      </c>
      <c r="L14607" s="16">
        <v>0.107219557966484</v>
      </c>
      <c r="M14607" s="5">
        <v>1.2969641892384999E-3</v>
      </c>
      <c r="N14607" s="16">
        <v>5.8957269225959799E-2</v>
      </c>
      <c r="O14607" s="5">
        <v>0.140225579005018</v>
      </c>
      <c r="P14607" s="16">
        <v>0.19805739929852001</v>
      </c>
      <c r="Q14607" s="5">
        <v>9.4082256034038401E-11</v>
      </c>
    </row>
    <row r="14608" spans="1:17">
      <c r="A14608" s="3" t="s">
        <v>29207</v>
      </c>
      <c r="B14608" s="4" t="s">
        <v>29208</v>
      </c>
      <c r="C14608" s="10">
        <v>2064</v>
      </c>
      <c r="D14608" s="16">
        <v>-0.130062742359663</v>
      </c>
      <c r="E14608" s="5">
        <v>0.63814635679066201</v>
      </c>
      <c r="F14608" s="16">
        <v>-0.195351116929569</v>
      </c>
      <c r="G14608" s="5">
        <v>0.25549078142827297</v>
      </c>
      <c r="H14608" s="16">
        <v>-0.21391094504855701</v>
      </c>
      <c r="I14608" s="5">
        <v>0.19961754860212899</v>
      </c>
      <c r="J14608" s="16">
        <v>-0.13574080582909701</v>
      </c>
      <c r="K14608" s="5">
        <v>0.81620779046807002</v>
      </c>
      <c r="L14608" s="16">
        <v>-1.2598182666501501E-3</v>
      </c>
      <c r="M14608" s="5">
        <v>1</v>
      </c>
      <c r="N14608" s="16">
        <v>-6.9903656018437E-3</v>
      </c>
      <c r="O14608" s="5">
        <v>0.96569452525099098</v>
      </c>
      <c r="P14608" s="16">
        <v>1.1372768481036201E-2</v>
      </c>
      <c r="Q14608" s="5">
        <v>0.98927277769335897</v>
      </c>
    </row>
    <row r="14609" spans="1:17">
      <c r="A14609" s="3" t="s">
        <v>29209</v>
      </c>
      <c r="B14609" s="4" t="s">
        <v>29210</v>
      </c>
      <c r="C14609" s="10">
        <v>2132</v>
      </c>
      <c r="D14609" s="16">
        <v>6.2497581378366703E-2</v>
      </c>
      <c r="E14609" s="5">
        <v>1</v>
      </c>
      <c r="F14609" s="16">
        <v>1.2524145516672001E-2</v>
      </c>
      <c r="G14609" s="5">
        <v>1</v>
      </c>
      <c r="H14609" s="16">
        <v>-5.6239092805535698E-2</v>
      </c>
      <c r="I14609" s="5">
        <v>1</v>
      </c>
      <c r="J14609" s="16">
        <v>-0.13437799270150599</v>
      </c>
      <c r="K14609" s="5">
        <v>1</v>
      </c>
      <c r="L14609" s="16">
        <v>-0.30889126080789098</v>
      </c>
      <c r="M14609" s="5">
        <v>7.0970940148672705E-5</v>
      </c>
      <c r="N14609" s="16">
        <v>-0.25861821541561297</v>
      </c>
      <c r="O14609" s="5">
        <v>1.9116137868187401E-3</v>
      </c>
      <c r="P14609" s="16">
        <v>-0.70495850852281605</v>
      </c>
      <c r="Q14609" s="5">
        <v>7.3981514669279106E-23</v>
      </c>
    </row>
    <row r="14610" spans="1:17">
      <c r="A14610" s="3" t="s">
        <v>29211</v>
      </c>
      <c r="B14610" s="4" t="s">
        <v>29212</v>
      </c>
      <c r="C14610" s="10">
        <v>7451</v>
      </c>
      <c r="D14610" s="16">
        <v>-4.8824311362938397E-2</v>
      </c>
      <c r="E14610" s="5">
        <v>1</v>
      </c>
      <c r="F14610" s="16">
        <v>-1.3302576509630499E-2</v>
      </c>
      <c r="G14610" s="5">
        <v>1</v>
      </c>
      <c r="H14610" s="16">
        <v>1.1941479492423E-2</v>
      </c>
      <c r="I14610" s="5">
        <v>1</v>
      </c>
      <c r="J14610" s="16">
        <v>3.6642607645703202E-3</v>
      </c>
      <c r="K14610" s="5">
        <v>1</v>
      </c>
      <c r="L14610" s="16">
        <v>0.171344150941173</v>
      </c>
      <c r="M14610" s="5">
        <v>2.7245286225975E-4</v>
      </c>
      <c r="N14610" s="16">
        <v>-1.0881983992408599E-2</v>
      </c>
      <c r="O14610" s="5">
        <v>0.83543964473485299</v>
      </c>
      <c r="P14610" s="16">
        <v>0.32358883757034501</v>
      </c>
      <c r="Q14610" s="5">
        <v>7.7288086640258805E-14</v>
      </c>
    </row>
    <row r="14611" spans="1:17">
      <c r="A14611" s="3" t="s">
        <v>29213</v>
      </c>
      <c r="B14611" s="4" t="s">
        <v>29214</v>
      </c>
      <c r="C14611" s="10">
        <v>2349</v>
      </c>
      <c r="D14611" s="16">
        <v>-0.118324415381983</v>
      </c>
      <c r="E14611" s="5">
        <v>0.90011067472516204</v>
      </c>
      <c r="F14611" s="16">
        <v>-9.1553987467524398E-2</v>
      </c>
      <c r="G14611" s="5">
        <v>0.91222799390506704</v>
      </c>
      <c r="H14611" s="16">
        <v>-8.9997739953771499E-2</v>
      </c>
      <c r="I14611" s="5">
        <v>1</v>
      </c>
      <c r="J14611" s="16">
        <v>-2.1296809344029902E-2</v>
      </c>
      <c r="K14611" s="5">
        <v>1</v>
      </c>
      <c r="L14611" s="16">
        <v>0.21800028571609001</v>
      </c>
      <c r="M14611" s="5">
        <v>1.49163902135391E-4</v>
      </c>
      <c r="N14611" s="16">
        <v>0.301686916442308</v>
      </c>
      <c r="O14611" s="5">
        <v>1.1939245093466701E-7</v>
      </c>
      <c r="P14611" s="16">
        <v>0.40418534492027602</v>
      </c>
      <c r="Q14611" s="5">
        <v>3.0556166896182302E-14</v>
      </c>
    </row>
    <row r="14612" spans="1:17">
      <c r="A14612" s="3" t="s">
        <v>29215</v>
      </c>
      <c r="B14612" s="4" t="s">
        <v>29216</v>
      </c>
      <c r="C14612" s="10">
        <v>1146</v>
      </c>
      <c r="D14612" s="16">
        <v>-0.21426987512066001</v>
      </c>
      <c r="E14612" s="5">
        <v>0.96286294535278805</v>
      </c>
      <c r="F14612" s="16">
        <v>3.03533647256213E-2</v>
      </c>
      <c r="G14612" s="5">
        <v>1</v>
      </c>
      <c r="H14612" s="16">
        <v>-0.16499945112393799</v>
      </c>
      <c r="I14612" s="5">
        <v>0.98731794358862901</v>
      </c>
      <c r="J14612" s="16">
        <v>0.119980003266317</v>
      </c>
      <c r="K14612" s="5">
        <v>1</v>
      </c>
      <c r="L14612" s="16">
        <v>0.92595045680108801</v>
      </c>
      <c r="M14612" s="5">
        <v>4.7776183178683399E-8</v>
      </c>
      <c r="N14612" s="16">
        <v>0.57883421805544399</v>
      </c>
      <c r="O14612" s="5">
        <v>1.6910546964316799E-3</v>
      </c>
      <c r="P14612" s="16">
        <v>1.63922536106367</v>
      </c>
      <c r="Q14612" s="5">
        <v>9.1497264066500897E-25</v>
      </c>
    </row>
    <row r="14613" spans="1:17">
      <c r="A14613" s="3" t="s">
        <v>29217</v>
      </c>
      <c r="B14613" s="4" t="s">
        <v>29218</v>
      </c>
      <c r="C14613" s="10">
        <v>1674</v>
      </c>
      <c r="D14613" s="16">
        <v>-6.9740013026259101E-3</v>
      </c>
      <c r="E14613" s="5">
        <v>1</v>
      </c>
      <c r="F14613" s="16">
        <v>-2.3378606380166599E-2</v>
      </c>
      <c r="G14613" s="5">
        <v>1</v>
      </c>
      <c r="H14613" s="16">
        <v>-6.0238940995377598E-2</v>
      </c>
      <c r="I14613" s="5">
        <v>1</v>
      </c>
      <c r="J14613" s="16">
        <v>-8.4289306168621195E-2</v>
      </c>
      <c r="K14613" s="5">
        <v>1</v>
      </c>
      <c r="L14613" s="16">
        <v>-6.4239732657410106E-2</v>
      </c>
      <c r="M14613" s="5">
        <v>0.51702964351175096</v>
      </c>
      <c r="N14613" s="16">
        <v>4.06818695516371E-2</v>
      </c>
      <c r="O14613" s="5">
        <v>0.75007303604067099</v>
      </c>
      <c r="P14613" s="16">
        <v>-0.30772985811457898</v>
      </c>
      <c r="Q14613" s="5">
        <v>4.83929338631398E-5</v>
      </c>
    </row>
    <row r="14614" spans="1:17">
      <c r="A14614" s="3" t="s">
        <v>29219</v>
      </c>
      <c r="B14614" s="4" t="s">
        <v>29220</v>
      </c>
      <c r="C14614" s="10">
        <v>9589</v>
      </c>
      <c r="D14614" s="16">
        <v>1.6398883037933701E-2</v>
      </c>
      <c r="E14614" s="5">
        <v>1</v>
      </c>
      <c r="F14614" s="16">
        <v>6.5717363959689801E-2</v>
      </c>
      <c r="G14614" s="5">
        <v>0.98001027640277005</v>
      </c>
      <c r="H14614" s="16">
        <v>1.22771547003793E-2</v>
      </c>
      <c r="I14614" s="5">
        <v>1</v>
      </c>
      <c r="J14614" s="16">
        <v>-3.1961283898932401E-2</v>
      </c>
      <c r="K14614" s="5">
        <v>1</v>
      </c>
      <c r="L14614" s="16">
        <v>3.6222582786550203E-2</v>
      </c>
      <c r="M14614" s="5">
        <v>0.60319930560315804</v>
      </c>
      <c r="N14614" s="16">
        <v>2.1795809170368399E-2</v>
      </c>
      <c r="O14614" s="5">
        <v>0.77025478011910598</v>
      </c>
      <c r="P14614" s="16">
        <v>6.2966539313290396E-2</v>
      </c>
      <c r="Q14614" s="5">
        <v>0.28531584310742603</v>
      </c>
    </row>
    <row r="14615" spans="1:17">
      <c r="A14615" s="3" t="s">
        <v>29221</v>
      </c>
      <c r="B14615" s="4" t="s">
        <v>29222</v>
      </c>
      <c r="C14615" s="10">
        <v>4261</v>
      </c>
      <c r="D14615" s="16">
        <v>-0.30934304400494</v>
      </c>
      <c r="E14615" s="5">
        <v>0.89103232873327498</v>
      </c>
      <c r="F14615" s="16">
        <v>-0.217815662446594</v>
      </c>
      <c r="G14615" s="5">
        <v>0.955282828791299</v>
      </c>
      <c r="H14615" s="16">
        <v>-0.27337095315217902</v>
      </c>
      <c r="I14615" s="5">
        <v>0.80459178147103805</v>
      </c>
      <c r="J14615" s="16">
        <v>-6.5009422880591999E-2</v>
      </c>
      <c r="K14615" s="5">
        <v>1</v>
      </c>
      <c r="L14615" s="16">
        <v>0.92598506146854198</v>
      </c>
      <c r="M14615" s="5">
        <v>1.4213409050177099E-10</v>
      </c>
      <c r="N14615" s="16">
        <v>0.33020561365913498</v>
      </c>
      <c r="O14615" s="5">
        <v>5.2877126092684301E-2</v>
      </c>
      <c r="P14615" s="16">
        <v>1.32152834149812</v>
      </c>
      <c r="Q14615" s="5">
        <v>8.64222404225506E-22</v>
      </c>
    </row>
    <row r="14616" spans="1:17">
      <c r="A14616" s="3" t="s">
        <v>29223</v>
      </c>
      <c r="B14616" s="4" t="s">
        <v>29224</v>
      </c>
      <c r="C14616" s="10">
        <v>2830</v>
      </c>
      <c r="D14616" s="16">
        <v>-1.9719408885603699E-2</v>
      </c>
      <c r="E14616" s="5">
        <v>1</v>
      </c>
      <c r="F14616" s="16">
        <v>8.8320175779218996E-2</v>
      </c>
      <c r="G14616" s="5">
        <v>1</v>
      </c>
      <c r="H14616" s="16">
        <v>-5.0858881059304703E-3</v>
      </c>
      <c r="I14616" s="5">
        <v>1</v>
      </c>
      <c r="J14616" s="16">
        <v>9.8889196125932902E-2</v>
      </c>
      <c r="K14616" s="5">
        <v>1</v>
      </c>
      <c r="L14616" s="16">
        <v>-4.6252317908190503E-2</v>
      </c>
      <c r="M14616" s="5">
        <v>0.61734126710185699</v>
      </c>
      <c r="N14616" s="16">
        <v>-0.19368688784794599</v>
      </c>
      <c r="O14616" s="5">
        <v>2.04527905227266E-2</v>
      </c>
      <c r="P14616" s="16">
        <v>-0.29955514076354001</v>
      </c>
      <c r="Q14616" s="5">
        <v>2.61506058716093E-5</v>
      </c>
    </row>
    <row r="14617" spans="1:17">
      <c r="A14617" s="3" t="s">
        <v>29225</v>
      </c>
      <c r="B14617" s="4" t="s">
        <v>29226</v>
      </c>
      <c r="C14617" s="10">
        <v>3496</v>
      </c>
      <c r="D14617" s="16">
        <v>-4.71094676185854E-2</v>
      </c>
      <c r="E14617" s="5">
        <v>1</v>
      </c>
      <c r="F14617" s="16">
        <v>-3.7628651568430801E-2</v>
      </c>
      <c r="G14617" s="5">
        <v>1</v>
      </c>
      <c r="H14617" s="16">
        <v>-7.2684747277533296E-2</v>
      </c>
      <c r="I14617" s="5">
        <v>1</v>
      </c>
      <c r="J14617" s="16">
        <v>-3.5098576107410198E-2</v>
      </c>
      <c r="K14617" s="5">
        <v>1</v>
      </c>
      <c r="L14617" s="16">
        <v>-0.26283743249249703</v>
      </c>
      <c r="M14617" s="5">
        <v>9.2230062283996994E-2</v>
      </c>
      <c r="N14617" s="16">
        <v>-0.49695328806393901</v>
      </c>
      <c r="O14617" s="5">
        <v>1.03173857591298E-3</v>
      </c>
      <c r="P14617" s="16">
        <v>-0.84862560968224399</v>
      </c>
      <c r="Q14617" s="5">
        <v>4.1404241936827103E-10</v>
      </c>
    </row>
    <row r="14618" spans="1:17">
      <c r="A14618" s="3" t="s">
        <v>29227</v>
      </c>
      <c r="B14618" s="4" t="s">
        <v>29228</v>
      </c>
      <c r="C14618" s="10">
        <v>4159</v>
      </c>
      <c r="D14618" s="16">
        <v>6.5806449658570897E-3</v>
      </c>
      <c r="E14618" s="5">
        <v>1</v>
      </c>
      <c r="F14618" s="16">
        <v>-6.4953642484828406E-2</v>
      </c>
      <c r="G14618" s="5">
        <v>0.81892763138488001</v>
      </c>
      <c r="H14618" s="16">
        <v>-6.3965799529298401E-2</v>
      </c>
      <c r="I14618" s="5">
        <v>0.90417633887556403</v>
      </c>
      <c r="J14618" s="16">
        <v>-4.1335965235471103E-2</v>
      </c>
      <c r="K14618" s="5">
        <v>1</v>
      </c>
      <c r="L14618" s="16">
        <v>-0.12704370831519701</v>
      </c>
      <c r="M14618" s="5">
        <v>2.6634184577493199E-4</v>
      </c>
      <c r="N14618" s="16">
        <v>-0.115149275394096</v>
      </c>
      <c r="O14618" s="5">
        <v>1.8832199679715801E-3</v>
      </c>
      <c r="P14618" s="16">
        <v>-0.22535239202431201</v>
      </c>
      <c r="Q14618" s="5">
        <v>3.1982811854760202E-12</v>
      </c>
    </row>
    <row r="14619" spans="1:17">
      <c r="A14619" s="3" t="s">
        <v>29229</v>
      </c>
      <c r="B14619" s="4" t="s">
        <v>29230</v>
      </c>
      <c r="C14619" s="10">
        <v>6458</v>
      </c>
      <c r="D14619" s="16">
        <v>-0.11780907816064499</v>
      </c>
      <c r="E14619" s="5">
        <v>0.99212278308488699</v>
      </c>
      <c r="F14619" s="16">
        <v>0.20779088473783699</v>
      </c>
      <c r="G14619" s="5">
        <v>0.77663695228824903</v>
      </c>
      <c r="H14619" s="16">
        <v>0.114632981591807</v>
      </c>
      <c r="I14619" s="5">
        <v>0.82088530099659196</v>
      </c>
      <c r="J14619" s="16">
        <v>-0.23920005900490901</v>
      </c>
      <c r="K14619" s="5">
        <v>0.93894626378735402</v>
      </c>
      <c r="L14619" s="16">
        <v>-0.19916374977413601</v>
      </c>
      <c r="M14619" s="5">
        <v>0.374122901879335</v>
      </c>
      <c r="N14619" s="16">
        <v>-0.22539256736741001</v>
      </c>
      <c r="O14619" s="5">
        <v>0.345447196532704</v>
      </c>
      <c r="P14619" s="16">
        <v>-0.36483144897006903</v>
      </c>
      <c r="Q14619" s="5">
        <v>3.6224279230398199E-2</v>
      </c>
    </row>
    <row r="14620" spans="1:17">
      <c r="A14620" s="3" t="s">
        <v>29231</v>
      </c>
      <c r="B14620" s="4" t="s">
        <v>29232</v>
      </c>
      <c r="C14620" s="10">
        <v>3133</v>
      </c>
      <c r="D14620" s="16">
        <v>-5.5950469461711103E-2</v>
      </c>
      <c r="E14620" s="5">
        <v>1</v>
      </c>
      <c r="F14620" s="16">
        <v>-5.4484781087157798E-2</v>
      </c>
      <c r="G14620" s="5">
        <v>0.93652963088607999</v>
      </c>
      <c r="H14620" s="16">
        <v>-5.0788197924791598E-2</v>
      </c>
      <c r="I14620" s="5">
        <v>1</v>
      </c>
      <c r="J14620" s="16">
        <v>-1.3232216205350301E-2</v>
      </c>
      <c r="K14620" s="5">
        <v>1</v>
      </c>
      <c r="L14620" s="16">
        <v>0.128807165425428</v>
      </c>
      <c r="M14620" s="5">
        <v>4.20963282048722E-4</v>
      </c>
      <c r="N14620" s="16">
        <v>6.2516903934442397E-2</v>
      </c>
      <c r="O14620" s="5">
        <v>0.135244643156888</v>
      </c>
      <c r="P14620" s="16">
        <v>0.20594463876337801</v>
      </c>
      <c r="Q14620" s="5">
        <v>9.2674278413004799E-10</v>
      </c>
    </row>
    <row r="14621" spans="1:17">
      <c r="A14621" s="3" t="s">
        <v>29233</v>
      </c>
      <c r="B14621" s="4" t="s">
        <v>29234</v>
      </c>
      <c r="C14621" s="10">
        <v>1861</v>
      </c>
      <c r="D14621" s="16">
        <v>-0.17933107860227299</v>
      </c>
      <c r="E14621" s="5">
        <v>0.83611754002224303</v>
      </c>
      <c r="F14621" s="16">
        <v>-0.109791460029722</v>
      </c>
      <c r="G14621" s="5">
        <v>1</v>
      </c>
      <c r="H14621" s="16">
        <v>-0.142321004510927</v>
      </c>
      <c r="I14621" s="5">
        <v>0.88102324860284897</v>
      </c>
      <c r="J14621" s="16">
        <v>1.2088017545220601E-2</v>
      </c>
      <c r="K14621" s="5">
        <v>1</v>
      </c>
      <c r="L14621" s="16">
        <v>4.9964206088585497E-2</v>
      </c>
      <c r="M14621" s="5">
        <v>0.70082597537715896</v>
      </c>
      <c r="N14621" s="16">
        <v>8.5148127140488805E-2</v>
      </c>
      <c r="O14621" s="5">
        <v>0.51412875041250805</v>
      </c>
      <c r="P14621" s="16">
        <v>0.103077751240872</v>
      </c>
      <c r="Q14621" s="5">
        <v>0.28185214304682399</v>
      </c>
    </row>
    <row r="14622" spans="1:17">
      <c r="A14622" s="3" t="s">
        <v>29235</v>
      </c>
      <c r="B14622" s="4" t="s">
        <v>29236</v>
      </c>
      <c r="C14622" s="10">
        <v>1697</v>
      </c>
      <c r="D14622" s="16">
        <v>-5.7797412505876902E-2</v>
      </c>
      <c r="E14622" s="5">
        <v>1</v>
      </c>
      <c r="F14622" s="16">
        <v>-0.187880613477864</v>
      </c>
      <c r="G14622" s="5">
        <v>0.86442519306699706</v>
      </c>
      <c r="H14622" s="16">
        <v>-0.21845549446559601</v>
      </c>
      <c r="I14622" s="5">
        <v>0.92422709846247597</v>
      </c>
      <c r="J14622" s="16">
        <v>-0.138751909319171</v>
      </c>
      <c r="K14622" s="5">
        <v>1</v>
      </c>
      <c r="L14622" s="16">
        <v>0.694544266925885</v>
      </c>
      <c r="M14622" s="5">
        <v>4.6254623024288101E-4</v>
      </c>
      <c r="N14622" s="16">
        <v>0.36522453349571798</v>
      </c>
      <c r="O14622" s="5">
        <v>0.11148440751519299</v>
      </c>
      <c r="P14622" s="16">
        <v>0.83175923336972502</v>
      </c>
      <c r="Q14622" s="5">
        <v>7.0749736768523098E-6</v>
      </c>
    </row>
    <row r="14623" spans="1:17">
      <c r="A14623" s="3" t="s">
        <v>29237</v>
      </c>
      <c r="B14623" s="4" t="s">
        <v>29238</v>
      </c>
      <c r="C14623" s="10">
        <v>1674</v>
      </c>
      <c r="D14623" s="16">
        <v>-0.19400566630011201</v>
      </c>
      <c r="E14623" s="5">
        <v>1</v>
      </c>
      <c r="F14623" s="16">
        <v>-0.18185602347042101</v>
      </c>
      <c r="G14623" s="5">
        <v>0.96460747607108299</v>
      </c>
      <c r="H14623" s="16">
        <v>-0.21244455578841501</v>
      </c>
      <c r="I14623" s="5">
        <v>0.74148886228225197</v>
      </c>
      <c r="J14623" s="16">
        <v>-6.0178970411709297E-2</v>
      </c>
      <c r="K14623" s="5">
        <v>1</v>
      </c>
      <c r="L14623" s="16">
        <v>0.19022872188943599</v>
      </c>
      <c r="M14623" s="5">
        <v>7.9080849670328204E-2</v>
      </c>
      <c r="N14623" s="16">
        <v>-7.4586446129376205E-2</v>
      </c>
      <c r="O14623" s="5">
        <v>0.616598880494033</v>
      </c>
      <c r="P14623" s="16">
        <v>3.5868971685379898E-2</v>
      </c>
      <c r="Q14623" s="5">
        <v>0.74681581779537698</v>
      </c>
    </row>
    <row r="14624" spans="1:17">
      <c r="A14624" s="3" t="s">
        <v>29239</v>
      </c>
      <c r="B14624" s="4" t="s">
        <v>29240</v>
      </c>
      <c r="C14624" s="10">
        <v>4257</v>
      </c>
      <c r="D14624" s="16">
        <v>-0.179630067992787</v>
      </c>
      <c r="E14624" s="5">
        <v>0.931959717299918</v>
      </c>
      <c r="F14624" s="16">
        <v>5.8707878680866799E-2</v>
      </c>
      <c r="G14624" s="5">
        <v>0.851651729310137</v>
      </c>
      <c r="H14624" s="16">
        <v>-4.6405497080122898E-2</v>
      </c>
      <c r="I14624" s="5">
        <v>1</v>
      </c>
      <c r="J14624" s="16">
        <v>0.21326860642045001</v>
      </c>
      <c r="K14624" s="5">
        <v>0.96607352415162895</v>
      </c>
      <c r="L14624" s="16">
        <v>0.44982454727746402</v>
      </c>
      <c r="M14624" s="5">
        <v>4.5476224496843097E-2</v>
      </c>
      <c r="N14624" s="16">
        <v>0.57849884834346899</v>
      </c>
      <c r="O14624" s="5">
        <v>1.0282432916956101E-2</v>
      </c>
      <c r="P14624" s="16">
        <v>1.0869549644213501</v>
      </c>
      <c r="Q14624" s="5">
        <v>2.7871615015402301E-8</v>
      </c>
    </row>
    <row r="14625" spans="1:17">
      <c r="A14625" s="3" t="s">
        <v>29241</v>
      </c>
      <c r="B14625" s="4" t="s">
        <v>29242</v>
      </c>
      <c r="C14625" s="10">
        <v>1415</v>
      </c>
      <c r="D14625" s="16">
        <v>-3.3043334902700602E-2</v>
      </c>
      <c r="E14625" s="5">
        <v>1</v>
      </c>
      <c r="F14625" s="16">
        <v>-9.41860367154113E-2</v>
      </c>
      <c r="G14625" s="5">
        <v>0.84612767629663199</v>
      </c>
      <c r="H14625" s="16">
        <v>-0.11141081956623899</v>
      </c>
      <c r="I14625" s="5">
        <v>0.70921362361289597</v>
      </c>
      <c r="J14625" s="16">
        <v>-6.2985054427725895E-2</v>
      </c>
      <c r="K14625" s="5">
        <v>1</v>
      </c>
      <c r="L14625" s="16">
        <v>9.7738991095425304E-2</v>
      </c>
      <c r="M14625" s="5">
        <v>4.8301477256650002E-2</v>
      </c>
      <c r="N14625" s="16">
        <v>7.4817797434204705E-2</v>
      </c>
      <c r="O14625" s="5">
        <v>0.18041602967176401</v>
      </c>
      <c r="P14625" s="16">
        <v>0.23082735926400899</v>
      </c>
      <c r="Q14625" s="5">
        <v>7.2054051845019501E-8</v>
      </c>
    </row>
    <row r="14626" spans="1:17">
      <c r="A14626" s="3" t="s">
        <v>29243</v>
      </c>
      <c r="B14626" s="4" t="s">
        <v>29244</v>
      </c>
      <c r="C14626" s="10">
        <v>5889</v>
      </c>
      <c r="D14626" s="16">
        <v>2.0879768187220999E-2</v>
      </c>
      <c r="E14626" s="5">
        <v>1</v>
      </c>
      <c r="F14626" s="16">
        <v>1.1577491223626001E-3</v>
      </c>
      <c r="G14626" s="5">
        <v>1</v>
      </c>
      <c r="H14626" s="16">
        <v>-3.6934845046210203E-2</v>
      </c>
      <c r="I14626" s="5">
        <v>1</v>
      </c>
      <c r="J14626" s="16">
        <v>-6.5080882438765697E-2</v>
      </c>
      <c r="K14626" s="5">
        <v>1</v>
      </c>
      <c r="L14626" s="16">
        <v>-0.120099721474554</v>
      </c>
      <c r="M14626" s="5">
        <v>4.3611572009576501E-2</v>
      </c>
      <c r="N14626" s="16">
        <v>-4.69198333313217E-2</v>
      </c>
      <c r="O14626" s="5">
        <v>0.55572633490676604</v>
      </c>
      <c r="P14626" s="16">
        <v>-0.15580076892575001</v>
      </c>
      <c r="Q14626" s="5">
        <v>3.5448680584199699E-3</v>
      </c>
    </row>
    <row r="14627" spans="1:17">
      <c r="A14627" s="3" t="s">
        <v>29245</v>
      </c>
      <c r="B14627" s="4" t="s">
        <v>29246</v>
      </c>
      <c r="C14627" s="10">
        <v>1633</v>
      </c>
      <c r="D14627" s="16">
        <v>0.78395470496100395</v>
      </c>
      <c r="E14627" s="5">
        <v>0.52480514846051496</v>
      </c>
      <c r="F14627" s="16">
        <v>5.3575378619651497E-2</v>
      </c>
      <c r="G14627" s="5">
        <v>0.98008475155643404</v>
      </c>
      <c r="H14627" s="16">
        <v>0.41173388051161602</v>
      </c>
      <c r="I14627" s="5">
        <v>0.75885847216191105</v>
      </c>
      <c r="J14627" s="16">
        <v>0.28058911127486602</v>
      </c>
      <c r="K14627" s="5">
        <v>0.879270704570983</v>
      </c>
      <c r="L14627" s="16">
        <v>-0.47684343533726598</v>
      </c>
      <c r="M14627" s="5">
        <v>0.30959866349092902</v>
      </c>
      <c r="N14627" s="16">
        <v>-1.2142575721896001</v>
      </c>
      <c r="O14627" s="5">
        <v>1.4057579948938199E-2</v>
      </c>
      <c r="P14627" s="16">
        <v>-1.2808362208224</v>
      </c>
      <c r="Q14627" s="5">
        <v>1.3232783491605E-3</v>
      </c>
    </row>
    <row r="14628" spans="1:17">
      <c r="A14628" s="3" t="s">
        <v>29247</v>
      </c>
      <c r="B14628" s="4" t="s">
        <v>29248</v>
      </c>
      <c r="C14628" s="10">
        <v>2512</v>
      </c>
      <c r="D14628" s="16">
        <v>-0.76570712324021295</v>
      </c>
      <c r="E14628" s="5">
        <v>0.76141100438610498</v>
      </c>
      <c r="F14628" s="16">
        <v>0.28319057728313601</v>
      </c>
      <c r="G14628" s="5">
        <v>1</v>
      </c>
      <c r="H14628" s="16">
        <v>-6.5025210657790405E-2</v>
      </c>
      <c r="I14628" s="5">
        <v>0.94976939955570205</v>
      </c>
      <c r="J14628" s="16">
        <v>-1.1228704719885E-2</v>
      </c>
      <c r="K14628" s="5">
        <v>1</v>
      </c>
      <c r="L14628" s="16">
        <v>0.35712682139535901</v>
      </c>
      <c r="M14628" s="5">
        <v>0.86560590224510403</v>
      </c>
      <c r="N14628" s="16">
        <v>1.7764981821957099E-2</v>
      </c>
      <c r="O14628" s="5">
        <v>1</v>
      </c>
      <c r="P14628" s="16">
        <v>0.54383377275218403</v>
      </c>
      <c r="Q14628" s="5">
        <v>0.25482853589848298</v>
      </c>
    </row>
    <row r="14629" spans="1:17">
      <c r="A14629" s="3" t="s">
        <v>29249</v>
      </c>
      <c r="B14629" s="4" t="s">
        <v>29250</v>
      </c>
      <c r="C14629" s="10">
        <v>15923</v>
      </c>
      <c r="D14629" s="16">
        <v>3.1251326907735702E-2</v>
      </c>
      <c r="E14629" s="5">
        <v>1</v>
      </c>
      <c r="F14629" s="16">
        <v>3.2074433955628402E-2</v>
      </c>
      <c r="G14629" s="5">
        <v>1</v>
      </c>
      <c r="H14629" s="16">
        <v>3.3651588034682899E-2</v>
      </c>
      <c r="I14629" s="5">
        <v>1</v>
      </c>
      <c r="J14629" s="16">
        <v>-0.116971928356554</v>
      </c>
      <c r="K14629" s="5">
        <v>1</v>
      </c>
      <c r="L14629" s="16">
        <v>-0.212233708327179</v>
      </c>
      <c r="M14629" s="5">
        <v>2.1038278753333001E-2</v>
      </c>
      <c r="N14629" s="16">
        <v>-0.152101495464843</v>
      </c>
      <c r="O14629" s="5">
        <v>0.13250733352517099</v>
      </c>
      <c r="P14629" s="16">
        <v>-0.31566165631500098</v>
      </c>
      <c r="Q14629" s="5">
        <v>1.38244812097568E-4</v>
      </c>
    </row>
    <row r="14630" spans="1:17">
      <c r="A14630" s="3" t="s">
        <v>29251</v>
      </c>
      <c r="B14630" s="4" t="s">
        <v>29252</v>
      </c>
      <c r="C14630" s="10">
        <v>2362</v>
      </c>
      <c r="D14630" s="16">
        <v>-2.0992244427113799E-3</v>
      </c>
      <c r="E14630" s="5">
        <v>1</v>
      </c>
      <c r="F14630" s="16">
        <v>-2.8260199684380798E-2</v>
      </c>
      <c r="G14630" s="5">
        <v>1</v>
      </c>
      <c r="H14630" s="16">
        <v>-4.28749712632919E-2</v>
      </c>
      <c r="I14630" s="5">
        <v>1</v>
      </c>
      <c r="J14630" s="16">
        <v>7.99407963325823E-3</v>
      </c>
      <c r="K14630" s="5">
        <v>1</v>
      </c>
      <c r="L14630" s="16">
        <v>-8.8635063891699603E-2</v>
      </c>
      <c r="M14630" s="5">
        <v>0.12385672495774</v>
      </c>
      <c r="N14630" s="16">
        <v>-0.201246032863064</v>
      </c>
      <c r="O14630" s="5">
        <v>2.04764283262598E-4</v>
      </c>
      <c r="P14630" s="16">
        <v>-0.41156692272967299</v>
      </c>
      <c r="Q14630" s="5">
        <v>1.31452706002429E-17</v>
      </c>
    </row>
    <row r="14631" spans="1:17">
      <c r="A14631" s="3" t="s">
        <v>29253</v>
      </c>
      <c r="B14631" s="4" t="s">
        <v>29254</v>
      </c>
      <c r="C14631" s="10">
        <v>1698</v>
      </c>
      <c r="D14631" s="16">
        <v>-0.13938745184038401</v>
      </c>
      <c r="E14631" s="5">
        <v>1</v>
      </c>
      <c r="F14631" s="16">
        <v>-0.25207499738304001</v>
      </c>
      <c r="G14631" s="5">
        <v>0.78765262615766196</v>
      </c>
      <c r="H14631" s="16">
        <v>-0.18699336014262</v>
      </c>
      <c r="I14631" s="5">
        <v>1</v>
      </c>
      <c r="J14631" s="16">
        <v>-0.141401729998476</v>
      </c>
      <c r="K14631" s="5">
        <v>1</v>
      </c>
      <c r="L14631" s="16">
        <v>-4.7410915075062898E-2</v>
      </c>
      <c r="M14631" s="5">
        <v>0.90811650725070003</v>
      </c>
      <c r="N14631" s="16">
        <v>-0.46193782396749899</v>
      </c>
      <c r="O14631" s="5">
        <v>0.291461219127922</v>
      </c>
      <c r="P14631" s="16">
        <v>-0.86525275600647999</v>
      </c>
      <c r="Q14631" s="5">
        <v>8.2827776709337494E-3</v>
      </c>
    </row>
    <row r="14632" spans="1:17">
      <c r="A14632" s="3" t="s">
        <v>29255</v>
      </c>
      <c r="B14632" s="4" t="s">
        <v>29256</v>
      </c>
      <c r="C14632" s="10">
        <v>2309</v>
      </c>
      <c r="D14632" s="16">
        <v>0.25130388876198101</v>
      </c>
      <c r="E14632" s="5">
        <v>0.986109648075012</v>
      </c>
      <c r="F14632" s="16">
        <v>0.18344948183312301</v>
      </c>
      <c r="G14632" s="5">
        <v>0.97151012111665003</v>
      </c>
      <c r="H14632" s="16">
        <v>0.137623909532927</v>
      </c>
      <c r="I14632" s="5">
        <v>1</v>
      </c>
      <c r="J14632" s="16">
        <v>0.166232386686825</v>
      </c>
      <c r="K14632" s="5">
        <v>1</v>
      </c>
      <c r="L14632" s="16">
        <v>-4.2764226370645503E-2</v>
      </c>
      <c r="M14632" s="5">
        <v>0.87294930765880796</v>
      </c>
      <c r="N14632" s="16">
        <v>-0.107934505556323</v>
      </c>
      <c r="O14632" s="5">
        <v>0.60543227383227405</v>
      </c>
      <c r="P14632" s="16">
        <v>-0.20239646559229599</v>
      </c>
      <c r="Q14632" s="5">
        <v>0.24996602138989299</v>
      </c>
    </row>
    <row r="14633" spans="1:17">
      <c r="A14633" s="3" t="s">
        <v>29257</v>
      </c>
      <c r="B14633" s="4" t="s">
        <v>29258</v>
      </c>
      <c r="C14633" s="10">
        <v>5929</v>
      </c>
      <c r="D14633" s="16">
        <v>-3.6781898182691397E-2</v>
      </c>
      <c r="E14633" s="5">
        <v>1</v>
      </c>
      <c r="F14633" s="16">
        <v>-1.6635854529681301E-2</v>
      </c>
      <c r="G14633" s="5">
        <v>1</v>
      </c>
      <c r="H14633" s="16">
        <v>4.0753324431242396E-3</v>
      </c>
      <c r="I14633" s="5">
        <v>1</v>
      </c>
      <c r="J14633" s="16">
        <v>5.66936733208011E-4</v>
      </c>
      <c r="K14633" s="5">
        <v>1</v>
      </c>
      <c r="L14633" s="16">
        <v>5.7346239966071001E-2</v>
      </c>
      <c r="M14633" s="5">
        <v>0.47947088336934601</v>
      </c>
      <c r="N14633" s="16">
        <v>0.114083201111772</v>
      </c>
      <c r="O14633" s="5">
        <v>0.13706278372686001</v>
      </c>
      <c r="P14633" s="16">
        <v>9.3192307304639704E-2</v>
      </c>
      <c r="Q14633" s="5">
        <v>0.17161951380958099</v>
      </c>
    </row>
    <row r="14634" spans="1:17">
      <c r="A14634" s="3" t="s">
        <v>29259</v>
      </c>
      <c r="B14634" s="4" t="s">
        <v>29260</v>
      </c>
      <c r="C14634" s="10">
        <v>3864</v>
      </c>
      <c r="D14634" s="16">
        <v>9.9951822750293292E-3</v>
      </c>
      <c r="E14634" s="5">
        <v>1</v>
      </c>
      <c r="F14634" s="16">
        <v>-7.5773905180343298E-2</v>
      </c>
      <c r="G14634" s="5">
        <v>0.77098424355683504</v>
      </c>
      <c r="H14634" s="16">
        <v>-5.81589045423982E-2</v>
      </c>
      <c r="I14634" s="5">
        <v>1</v>
      </c>
      <c r="J14634" s="16">
        <v>-0.16174796341235501</v>
      </c>
      <c r="K14634" s="5">
        <v>0.58927462727457702</v>
      </c>
      <c r="L14634" s="16">
        <v>-0.24246052546527799</v>
      </c>
      <c r="M14634" s="5">
        <v>9.8900704178158795E-5</v>
      </c>
      <c r="N14634" s="16">
        <v>-0.14095516619117701</v>
      </c>
      <c r="O14634" s="5">
        <v>4.2762602915932001E-2</v>
      </c>
      <c r="P14634" s="16">
        <v>-0.30582255607249798</v>
      </c>
      <c r="Q14634" s="5">
        <v>1.5550233761381499E-7</v>
      </c>
    </row>
    <row r="14635" spans="1:17">
      <c r="A14635" s="3" t="s">
        <v>29261</v>
      </c>
      <c r="B14635" s="4" t="s">
        <v>29262</v>
      </c>
      <c r="C14635" s="10">
        <v>777</v>
      </c>
      <c r="D14635" s="16">
        <v>-0.119772228704094</v>
      </c>
      <c r="E14635" s="5">
        <v>1</v>
      </c>
      <c r="F14635" s="16">
        <v>-0.26062713356971901</v>
      </c>
      <c r="G14635" s="5">
        <v>0.137643141587377</v>
      </c>
      <c r="H14635" s="16">
        <v>-0.229587626112459</v>
      </c>
      <c r="I14635" s="5">
        <v>0.19668517872886701</v>
      </c>
      <c r="J14635" s="16">
        <v>-0.109391582512887</v>
      </c>
      <c r="K14635" s="5">
        <v>1</v>
      </c>
      <c r="L14635" s="16">
        <v>3.07206435457229E-2</v>
      </c>
      <c r="M14635" s="5">
        <v>0.68892537767077799</v>
      </c>
      <c r="N14635" s="16">
        <v>3.0072931936809901E-2</v>
      </c>
      <c r="O14635" s="5">
        <v>0.74595011245583498</v>
      </c>
      <c r="P14635" s="16">
        <v>0.12144732038457499</v>
      </c>
      <c r="Q14635" s="5">
        <v>5.49827747492962E-2</v>
      </c>
    </row>
    <row r="14636" spans="1:17">
      <c r="A14636" s="3" t="s">
        <v>29263</v>
      </c>
      <c r="B14636" s="4" t="s">
        <v>29264</v>
      </c>
      <c r="C14636" s="10">
        <v>6298</v>
      </c>
      <c r="D14636" s="16">
        <v>6.4875932917189696E-2</v>
      </c>
      <c r="E14636" s="5">
        <v>1</v>
      </c>
      <c r="F14636" s="16">
        <v>-6.83953849846149E-3</v>
      </c>
      <c r="G14636" s="5">
        <v>1</v>
      </c>
      <c r="H14636" s="16">
        <v>-4.2815878802963801E-2</v>
      </c>
      <c r="I14636" s="5">
        <v>1</v>
      </c>
      <c r="J14636" s="16">
        <v>-6.1300614954248302E-2</v>
      </c>
      <c r="K14636" s="5">
        <v>1</v>
      </c>
      <c r="L14636" s="16">
        <v>-5.6475971326669802E-2</v>
      </c>
      <c r="M14636" s="5">
        <v>0.24968420093910801</v>
      </c>
      <c r="N14636" s="16">
        <v>-0.10370221692393899</v>
      </c>
      <c r="O14636" s="5">
        <v>3.0779991700198499E-2</v>
      </c>
      <c r="P14636" s="16">
        <v>-2.5221849332001299E-2</v>
      </c>
      <c r="Q14636" s="5">
        <v>0.68025950061636598</v>
      </c>
    </row>
    <row r="14637" spans="1:17">
      <c r="A14637" s="3" t="s">
        <v>29265</v>
      </c>
      <c r="B14637" s="4" t="s">
        <v>29266</v>
      </c>
      <c r="C14637" s="10">
        <v>6509</v>
      </c>
      <c r="D14637" s="16">
        <v>1.0757229771065E-2</v>
      </c>
      <c r="E14637" s="5">
        <v>1</v>
      </c>
      <c r="F14637" s="16">
        <v>-5.1941378321107602E-2</v>
      </c>
      <c r="G14637" s="5">
        <v>1</v>
      </c>
      <c r="H14637" s="16">
        <v>-1.8858061377703701E-2</v>
      </c>
      <c r="I14637" s="5">
        <v>1</v>
      </c>
      <c r="J14637" s="16">
        <v>-2.7245796735933001E-2</v>
      </c>
      <c r="K14637" s="5">
        <v>1</v>
      </c>
      <c r="L14637" s="16">
        <v>6.2905634249559805E-2</v>
      </c>
      <c r="M14637" s="5">
        <v>0.46640288047865402</v>
      </c>
      <c r="N14637" s="16">
        <v>7.2752082413719096E-2</v>
      </c>
      <c r="O14637" s="5">
        <v>0.39383492658191499</v>
      </c>
      <c r="P14637" s="16">
        <v>1.3770367997254101E-2</v>
      </c>
      <c r="Q14637" s="5">
        <v>0.85851340458941605</v>
      </c>
    </row>
    <row r="14638" spans="1:17">
      <c r="A14638" s="3" t="s">
        <v>29267</v>
      </c>
      <c r="B14638" s="4" t="s">
        <v>29268</v>
      </c>
      <c r="C14638" s="10">
        <v>2085</v>
      </c>
      <c r="D14638" s="16">
        <v>-5.2655439203356399E-2</v>
      </c>
      <c r="E14638" s="5">
        <v>1</v>
      </c>
      <c r="F14638" s="16">
        <v>-0.14563505892737799</v>
      </c>
      <c r="G14638" s="5">
        <v>0.68664423223359194</v>
      </c>
      <c r="H14638" s="16">
        <v>-0.19024935778757801</v>
      </c>
      <c r="I14638" s="5">
        <v>0.58776296056563704</v>
      </c>
      <c r="J14638" s="16">
        <v>-8.3282698228248797E-2</v>
      </c>
      <c r="K14638" s="5">
        <v>1</v>
      </c>
      <c r="L14638" s="16">
        <v>7.2930871314363294E-2</v>
      </c>
      <c r="M14638" s="5">
        <v>0.30759436511954302</v>
      </c>
      <c r="N14638" s="16">
        <v>1.83222476464357E-2</v>
      </c>
      <c r="O14638" s="5">
        <v>0.81646969585630602</v>
      </c>
      <c r="P14638" s="16">
        <v>5.3248155392058301E-2</v>
      </c>
      <c r="Q14638" s="5">
        <v>0.44205235417668798</v>
      </c>
    </row>
    <row r="14639" spans="1:17">
      <c r="A14639" s="3" t="s">
        <v>29269</v>
      </c>
      <c r="B14639" s="4" t="s">
        <v>29270</v>
      </c>
      <c r="C14639" s="10">
        <v>5016</v>
      </c>
      <c r="D14639" s="16">
        <v>-8.5364636328970206E-2</v>
      </c>
      <c r="E14639" s="5">
        <v>0.94369847983289501</v>
      </c>
      <c r="F14639" s="16">
        <v>-0.17655374856492401</v>
      </c>
      <c r="G14639" s="5">
        <v>0.60239345773361697</v>
      </c>
      <c r="H14639" s="16">
        <v>-0.2103986070636</v>
      </c>
      <c r="I14639" s="5">
        <v>0.53097852356536301</v>
      </c>
      <c r="J14639" s="16">
        <v>-0.27080396431061998</v>
      </c>
      <c r="K14639" s="5">
        <v>0.40526458021191603</v>
      </c>
      <c r="L14639" s="16">
        <v>-4.8590719344237102E-2</v>
      </c>
      <c r="M14639" s="5">
        <v>0.84729816534705304</v>
      </c>
      <c r="N14639" s="16">
        <v>-6.2106113257303898E-2</v>
      </c>
      <c r="O14639" s="5">
        <v>0.87146846840598802</v>
      </c>
      <c r="P14639" s="16">
        <v>1.0797557936563999E-2</v>
      </c>
      <c r="Q14639" s="5">
        <v>0.74013228823033295</v>
      </c>
    </row>
    <row r="14640" spans="1:17">
      <c r="A14640" s="3" t="s">
        <v>29271</v>
      </c>
      <c r="B14640" s="4" t="s">
        <v>29272</v>
      </c>
      <c r="C14640" s="10">
        <v>10945</v>
      </c>
      <c r="D14640" s="16">
        <v>-0.12509191524427399</v>
      </c>
      <c r="E14640" s="5">
        <v>1</v>
      </c>
      <c r="F14640" s="16">
        <v>3.0375271368347199E-2</v>
      </c>
      <c r="G14640" s="5">
        <v>1</v>
      </c>
      <c r="H14640" s="16">
        <v>-2.4079646957662001E-2</v>
      </c>
      <c r="I14640" s="5">
        <v>1</v>
      </c>
      <c r="J14640" s="16">
        <v>1.9941892430452302E-2</v>
      </c>
      <c r="K14640" s="5">
        <v>1</v>
      </c>
      <c r="L14640" s="16">
        <v>-7.5041357148169396E-2</v>
      </c>
      <c r="M14640" s="5">
        <v>0.37657073684921499</v>
      </c>
      <c r="N14640" s="16">
        <v>-0.16844005342504201</v>
      </c>
      <c r="O14640" s="5">
        <v>2.7167839943548999E-2</v>
      </c>
      <c r="P14640" s="16">
        <v>-0.13341225252557501</v>
      </c>
      <c r="Q14640" s="5">
        <v>5.3265691141688103E-2</v>
      </c>
    </row>
    <row r="14641" spans="1:17">
      <c r="A14641" s="3" t="s">
        <v>29273</v>
      </c>
      <c r="B14641" s="4" t="s">
        <v>29274</v>
      </c>
      <c r="C14641" s="10">
        <v>3008</v>
      </c>
      <c r="D14641" s="16">
        <v>6.0000209726555603E-3</v>
      </c>
      <c r="E14641" s="5">
        <v>1</v>
      </c>
      <c r="F14641" s="16">
        <v>-1.6270803310468099E-2</v>
      </c>
      <c r="G14641" s="5">
        <v>1</v>
      </c>
      <c r="H14641" s="16">
        <v>-1.4335966148254E-2</v>
      </c>
      <c r="I14641" s="5">
        <v>1</v>
      </c>
      <c r="J14641" s="16">
        <v>1.54260865493593E-2</v>
      </c>
      <c r="K14641" s="5">
        <v>1</v>
      </c>
      <c r="L14641" s="16">
        <v>2.1310489411795301E-2</v>
      </c>
      <c r="M14641" s="5">
        <v>0.77720549278126505</v>
      </c>
      <c r="N14641" s="16">
        <v>0.10093249354585</v>
      </c>
      <c r="O14641" s="5">
        <v>9.6089116227104601E-2</v>
      </c>
      <c r="P14641" s="16">
        <v>2.9051788390797299E-2</v>
      </c>
      <c r="Q14641" s="5">
        <v>0.757303494873375</v>
      </c>
    </row>
    <row r="14642" spans="1:17">
      <c r="A14642" s="3" t="s">
        <v>29275</v>
      </c>
      <c r="B14642" s="4" t="s">
        <v>29276</v>
      </c>
      <c r="C14642" s="10">
        <v>7424</v>
      </c>
      <c r="D14642" s="16">
        <v>-9.8709631194347794E-2</v>
      </c>
      <c r="E14642" s="5">
        <v>1</v>
      </c>
      <c r="F14642" s="16">
        <v>-2.53066391081289E-2</v>
      </c>
      <c r="G14642" s="5">
        <v>1</v>
      </c>
      <c r="H14642" s="16">
        <v>-3.7845148973542402E-2</v>
      </c>
      <c r="I14642" s="5">
        <v>1</v>
      </c>
      <c r="J14642" s="16">
        <v>5.9521133008796197E-2</v>
      </c>
      <c r="K14642" s="5">
        <v>1</v>
      </c>
      <c r="L14642" s="16">
        <v>0.46685933271908497</v>
      </c>
      <c r="M14642" s="5">
        <v>1.10626422513214E-10</v>
      </c>
      <c r="N14642" s="16">
        <v>0.31714871911825598</v>
      </c>
      <c r="O14642" s="5">
        <v>3.8226300016859002E-5</v>
      </c>
      <c r="P14642" s="16">
        <v>0.73945474107256504</v>
      </c>
      <c r="Q14642" s="5">
        <v>8.9945567100211698E-27</v>
      </c>
    </row>
    <row r="14643" spans="1:17">
      <c r="A14643" s="3" t="s">
        <v>29277</v>
      </c>
      <c r="B14643" s="4" t="s">
        <v>29278</v>
      </c>
      <c r="C14643" s="10">
        <v>2799</v>
      </c>
      <c r="D14643" s="16">
        <v>-0.22815943571466701</v>
      </c>
      <c r="E14643" s="5">
        <v>1</v>
      </c>
      <c r="F14643" s="16">
        <v>9.9489767179476399E-2</v>
      </c>
      <c r="G14643" s="5">
        <v>1</v>
      </c>
      <c r="H14643" s="16">
        <v>-0.25673832462543</v>
      </c>
      <c r="I14643" s="5">
        <v>1</v>
      </c>
      <c r="J14643" s="16">
        <v>0.20744060001901499</v>
      </c>
      <c r="K14643" s="5">
        <v>1</v>
      </c>
      <c r="L14643" s="16">
        <v>1.2607700211374699</v>
      </c>
      <c r="M14643" s="5">
        <v>5.6796651957728397E-6</v>
      </c>
      <c r="N14643" s="16">
        <v>0.90007649959870295</v>
      </c>
      <c r="O14643" s="5">
        <v>2.50828940700496E-3</v>
      </c>
      <c r="P14643" s="16">
        <v>2.3752247488560498</v>
      </c>
      <c r="Q14643" s="5">
        <v>4.1568935384196697E-20</v>
      </c>
    </row>
    <row r="14644" spans="1:17">
      <c r="A14644" s="3" t="s">
        <v>29279</v>
      </c>
      <c r="B14644" s="4" t="s">
        <v>29280</v>
      </c>
      <c r="C14644" s="10">
        <v>3337</v>
      </c>
      <c r="D14644" s="16">
        <v>0.107014762899209</v>
      </c>
      <c r="E14644" s="5">
        <v>0.94038872234751003</v>
      </c>
      <c r="F14644" s="16">
        <v>7.0466224410322201E-2</v>
      </c>
      <c r="G14644" s="5">
        <v>0.82256537221539905</v>
      </c>
      <c r="H14644" s="16">
        <v>7.6187872456689301E-2</v>
      </c>
      <c r="I14644" s="5">
        <v>1</v>
      </c>
      <c r="J14644" s="16">
        <v>0.143362052388538</v>
      </c>
      <c r="K14644" s="5">
        <v>1</v>
      </c>
      <c r="L14644" s="16">
        <v>-1.83907401787669E-2</v>
      </c>
      <c r="M14644" s="5">
        <v>0.82986000743585997</v>
      </c>
      <c r="N14644" s="16">
        <v>7.6294806168158702E-2</v>
      </c>
      <c r="O14644" s="5">
        <v>0.272298327301775</v>
      </c>
      <c r="P14644" s="16">
        <v>-0.18836348368695899</v>
      </c>
      <c r="Q14644" s="5">
        <v>3.60205605496896E-4</v>
      </c>
    </row>
    <row r="14645" spans="1:17">
      <c r="A14645" s="3" t="s">
        <v>29281</v>
      </c>
      <c r="B14645" s="4" t="s">
        <v>29282</v>
      </c>
      <c r="C14645" s="10">
        <v>262</v>
      </c>
      <c r="D14645" s="16">
        <v>-0.193742753223586</v>
      </c>
      <c r="E14645" s="5">
        <v>0.84134284261231396</v>
      </c>
      <c r="F14645" s="16">
        <v>-0.16465232850150699</v>
      </c>
      <c r="G14645" s="5">
        <v>0.62966031037057901</v>
      </c>
      <c r="H14645" s="16">
        <v>-0.20679419881149899</v>
      </c>
      <c r="I14645" s="5">
        <v>0.60062708742057702</v>
      </c>
      <c r="J14645" s="16">
        <v>-8.84951041072186E-2</v>
      </c>
      <c r="K14645" s="5">
        <v>1</v>
      </c>
      <c r="L14645" s="16">
        <v>0.159363494093203</v>
      </c>
      <c r="M14645" s="5">
        <v>9.4284087578601197E-2</v>
      </c>
      <c r="N14645" s="16">
        <v>0.15161320240571</v>
      </c>
      <c r="O14645" s="5">
        <v>0.146190661149465</v>
      </c>
      <c r="P14645" s="16">
        <v>0.64725308199119103</v>
      </c>
      <c r="Q14645" s="5">
        <v>8.9334101045788095E-16</v>
      </c>
    </row>
    <row r="14646" spans="1:17">
      <c r="A14646" s="3" t="s">
        <v>29283</v>
      </c>
      <c r="B14646" s="4" t="s">
        <v>29284</v>
      </c>
      <c r="C14646" s="10">
        <v>2721</v>
      </c>
      <c r="D14646" s="16">
        <v>0.38974841167746799</v>
      </c>
      <c r="E14646" s="5">
        <v>0.64380211934481102</v>
      </c>
      <c r="F14646" s="16">
        <v>0.15415111663502901</v>
      </c>
      <c r="G14646" s="5">
        <v>0.87691760020817999</v>
      </c>
      <c r="H14646" s="16">
        <v>-7.4070349603749003E-2</v>
      </c>
      <c r="I14646" s="5">
        <v>0.86636773766131603</v>
      </c>
      <c r="J14646" s="16">
        <v>0.37472487241232999</v>
      </c>
      <c r="K14646" s="5">
        <v>0.72741907319553301</v>
      </c>
      <c r="L14646" s="16">
        <v>-4.4132787028262198E-2</v>
      </c>
      <c r="M14646" s="5">
        <v>0.92931569879524101</v>
      </c>
      <c r="N14646" s="16">
        <v>0.14451421416763399</v>
      </c>
      <c r="O14646" s="5">
        <v>1</v>
      </c>
      <c r="P14646" s="16">
        <v>0.12678786304672901</v>
      </c>
      <c r="Q14646" s="5">
        <v>0.50661789264238999</v>
      </c>
    </row>
    <row r="14647" spans="1:17">
      <c r="A14647" s="3" t="s">
        <v>29285</v>
      </c>
      <c r="B14647" s="4" t="s">
        <v>29286</v>
      </c>
      <c r="C14647" s="10">
        <v>3408</v>
      </c>
      <c r="D14647" s="16">
        <v>-1.8894530629790698E-2</v>
      </c>
      <c r="E14647" s="5">
        <v>1</v>
      </c>
      <c r="F14647" s="16">
        <v>-1.8611374292214801E-2</v>
      </c>
      <c r="G14647" s="5">
        <v>1</v>
      </c>
      <c r="H14647" s="16">
        <v>-7.4713164690721201E-2</v>
      </c>
      <c r="I14647" s="5">
        <v>1</v>
      </c>
      <c r="J14647" s="16">
        <v>-5.0763923773522297E-2</v>
      </c>
      <c r="K14647" s="5">
        <v>1</v>
      </c>
      <c r="L14647" s="16">
        <v>6.8155143806441207E-2</v>
      </c>
      <c r="M14647" s="5">
        <v>0.18135034647003401</v>
      </c>
      <c r="N14647" s="16">
        <v>1.9209165470900302E-2</v>
      </c>
      <c r="O14647" s="5">
        <v>0.80410700545345604</v>
      </c>
      <c r="P14647" s="16">
        <v>9.6253853309339693E-2</v>
      </c>
      <c r="Q14647" s="5">
        <v>3.4919818100062602E-2</v>
      </c>
    </row>
    <row r="14648" spans="1:17">
      <c r="A14648" s="3" t="s">
        <v>29287</v>
      </c>
      <c r="B14648" s="4" t="s">
        <v>29288</v>
      </c>
      <c r="C14648" s="10">
        <v>2862</v>
      </c>
      <c r="D14648" s="16">
        <v>5.4594125052249802E-2</v>
      </c>
      <c r="E14648" s="5">
        <v>1</v>
      </c>
      <c r="F14648" s="16">
        <v>-6.3807356115659394E-2</v>
      </c>
      <c r="G14648" s="5">
        <v>0.83113311777792098</v>
      </c>
      <c r="H14648" s="16">
        <v>-5.6092718344228E-2</v>
      </c>
      <c r="I14648" s="5">
        <v>0.94151858344259198</v>
      </c>
      <c r="J14648" s="16">
        <v>-9.8521474494869296E-2</v>
      </c>
      <c r="K14648" s="5">
        <v>0.89566267912725905</v>
      </c>
      <c r="L14648" s="16">
        <v>-0.23043345947302399</v>
      </c>
      <c r="M14648" s="5">
        <v>9.0221368901210097E-4</v>
      </c>
      <c r="N14648" s="16">
        <v>-0.135194530505897</v>
      </c>
      <c r="O14648" s="5">
        <v>8.8085001645928293E-2</v>
      </c>
      <c r="P14648" s="16">
        <v>-0.38798767651045801</v>
      </c>
      <c r="Q14648" s="5">
        <v>1.5040054519673E-9</v>
      </c>
    </row>
    <row r="14649" spans="1:17">
      <c r="A14649" s="3" t="s">
        <v>29289</v>
      </c>
      <c r="B14649" s="4" t="s">
        <v>29290</v>
      </c>
      <c r="C14649" s="10">
        <v>14463</v>
      </c>
      <c r="D14649" s="16">
        <v>2.2589438265218E-2</v>
      </c>
      <c r="E14649" s="5">
        <v>1</v>
      </c>
      <c r="F14649" s="16">
        <v>0.15380311200199401</v>
      </c>
      <c r="G14649" s="5">
        <v>1</v>
      </c>
      <c r="H14649" s="16">
        <v>0.16240392838846701</v>
      </c>
      <c r="I14649" s="5">
        <v>0.89107545884597095</v>
      </c>
      <c r="J14649" s="16">
        <v>0.14883462304724601</v>
      </c>
      <c r="K14649" s="5">
        <v>1</v>
      </c>
      <c r="L14649" s="16">
        <v>0.28619724295755</v>
      </c>
      <c r="M14649" s="5">
        <v>1.09653211258544E-3</v>
      </c>
      <c r="N14649" s="16">
        <v>0.283641552125666</v>
      </c>
      <c r="O14649" s="5">
        <v>1.75312067711895E-3</v>
      </c>
      <c r="P14649" s="16">
        <v>0.48010534742067201</v>
      </c>
      <c r="Q14649" s="5">
        <v>3.0000760952501799E-9</v>
      </c>
    </row>
    <row r="14650" spans="1:17">
      <c r="A14650" s="3" t="s">
        <v>29291</v>
      </c>
      <c r="B14650" s="4" t="s">
        <v>29292</v>
      </c>
      <c r="C14650" s="10">
        <v>2508</v>
      </c>
      <c r="D14650" s="16">
        <v>1.1384294836053701</v>
      </c>
      <c r="E14650" s="5">
        <v>6.8218589779002997E-2</v>
      </c>
      <c r="F14650" s="16">
        <v>1.0544319344937401</v>
      </c>
      <c r="G14650" s="5">
        <v>0.107013356926871</v>
      </c>
      <c r="H14650" s="16">
        <v>0.90832270929848502</v>
      </c>
      <c r="I14650" s="5">
        <v>0.23043003829471601</v>
      </c>
      <c r="J14650" s="16">
        <v>0.19772149293437699</v>
      </c>
      <c r="K14650" s="5">
        <v>0.86451989888549496</v>
      </c>
      <c r="L14650" s="16">
        <v>-0.199404698833612</v>
      </c>
      <c r="M14650" s="5">
        <v>0.60314051340961905</v>
      </c>
      <c r="N14650" s="16">
        <v>-0.30161983963744599</v>
      </c>
      <c r="O14650" s="5">
        <v>0.55915114008023303</v>
      </c>
      <c r="P14650" s="16">
        <v>-0.25874768142091098</v>
      </c>
      <c r="Q14650" s="5">
        <v>0.39493931376571201</v>
      </c>
    </row>
    <row r="14651" spans="1:17">
      <c r="A14651" s="3" t="s">
        <v>29293</v>
      </c>
      <c r="B14651" s="4" t="s">
        <v>29294</v>
      </c>
      <c r="C14651" s="10">
        <v>6575</v>
      </c>
      <c r="D14651" s="16">
        <v>6.3298957467308502E-3</v>
      </c>
      <c r="E14651" s="5">
        <v>1</v>
      </c>
      <c r="F14651" s="16">
        <v>-1.5820647234577E-2</v>
      </c>
      <c r="G14651" s="5">
        <v>0.97929853811123502</v>
      </c>
      <c r="H14651" s="16">
        <v>4.8997742162911397E-2</v>
      </c>
      <c r="I14651" s="5">
        <v>1</v>
      </c>
      <c r="J14651" s="16">
        <v>7.3044582782332598E-2</v>
      </c>
      <c r="K14651" s="5">
        <v>1</v>
      </c>
      <c r="L14651" s="16">
        <v>-0.102670264866712</v>
      </c>
      <c r="M14651" s="5">
        <v>0.21858715744419999</v>
      </c>
      <c r="N14651" s="16">
        <v>0.25008702733747501</v>
      </c>
      <c r="O14651" s="5">
        <v>1.1664779086007801E-3</v>
      </c>
      <c r="P14651" s="16">
        <v>9.5459149651275693E-2</v>
      </c>
      <c r="Q14651" s="5">
        <v>0.21383118441264001</v>
      </c>
    </row>
    <row r="14652" spans="1:17">
      <c r="A14652" s="3" t="s">
        <v>29295</v>
      </c>
      <c r="B14652" s="4" t="s">
        <v>29296</v>
      </c>
      <c r="C14652" s="10">
        <v>5730</v>
      </c>
      <c r="D14652" s="16">
        <v>1.6229930259538901E-2</v>
      </c>
      <c r="E14652" s="5">
        <v>1</v>
      </c>
      <c r="F14652" s="16">
        <v>3.7933448335832697E-2</v>
      </c>
      <c r="G14652" s="5">
        <v>0.93873104862152001</v>
      </c>
      <c r="H14652" s="16">
        <v>1.0620236934340801E-2</v>
      </c>
      <c r="I14652" s="5">
        <v>1</v>
      </c>
      <c r="J14652" s="16">
        <v>-5.7649980726096998E-2</v>
      </c>
      <c r="K14652" s="5">
        <v>1</v>
      </c>
      <c r="L14652" s="16">
        <v>-0.31096764073959499</v>
      </c>
      <c r="M14652" s="5">
        <v>4.1454403003771097E-3</v>
      </c>
      <c r="N14652" s="16">
        <v>-0.11024352984775899</v>
      </c>
      <c r="O14652" s="5">
        <v>0.43836439645660003</v>
      </c>
      <c r="P14652" s="16">
        <v>-0.46031841732897599</v>
      </c>
      <c r="Q14652" s="5">
        <v>3.9325756607170503E-6</v>
      </c>
    </row>
    <row r="14653" spans="1:17">
      <c r="A14653" s="3" t="s">
        <v>29297</v>
      </c>
      <c r="B14653" s="4" t="s">
        <v>29298</v>
      </c>
      <c r="C14653" s="10">
        <v>4157</v>
      </c>
      <c r="D14653" s="16">
        <v>8.4053435473772004E-2</v>
      </c>
      <c r="E14653" s="5">
        <v>0.756336989873165</v>
      </c>
      <c r="F14653" s="16">
        <v>0.168153169329014</v>
      </c>
      <c r="G14653" s="5">
        <v>0.57257864024927996</v>
      </c>
      <c r="H14653" s="16">
        <v>0.115662627760713</v>
      </c>
      <c r="I14653" s="5">
        <v>0.74534805022483297</v>
      </c>
      <c r="J14653" s="16">
        <v>0.13142035334018501</v>
      </c>
      <c r="K14653" s="5">
        <v>0.78402712766468496</v>
      </c>
      <c r="L14653" s="16">
        <v>-5.2824695999753701E-2</v>
      </c>
      <c r="M14653" s="5">
        <v>0.69081772388847795</v>
      </c>
      <c r="N14653" s="16">
        <v>9.1191072249779501E-2</v>
      </c>
      <c r="O14653" s="5">
        <v>0.50780981857266805</v>
      </c>
      <c r="P14653" s="16">
        <v>-0.28630976750161002</v>
      </c>
      <c r="Q14653" s="5">
        <v>1.8119283552243499E-3</v>
      </c>
    </row>
    <row r="14654" spans="1:17">
      <c r="A14654" s="3" t="s">
        <v>29299</v>
      </c>
      <c r="B14654" s="4" t="s">
        <v>29300</v>
      </c>
      <c r="C14654" s="10">
        <v>3048</v>
      </c>
      <c r="D14654" s="16">
        <v>3.4285701547910899E-2</v>
      </c>
      <c r="E14654" s="5">
        <v>1</v>
      </c>
      <c r="F14654" s="16">
        <v>5.1182755098850702E-2</v>
      </c>
      <c r="G14654" s="5">
        <v>1</v>
      </c>
      <c r="H14654" s="16">
        <v>1.1935576971595099E-2</v>
      </c>
      <c r="I14654" s="5">
        <v>1</v>
      </c>
      <c r="J14654" s="16">
        <v>5.2430276771847799E-2</v>
      </c>
      <c r="K14654" s="5">
        <v>1</v>
      </c>
      <c r="L14654" s="16">
        <v>-0.17380463649790001</v>
      </c>
      <c r="M14654" s="5">
        <v>1.24314833940496E-3</v>
      </c>
      <c r="N14654" s="16">
        <v>-0.111524012778941</v>
      </c>
      <c r="O14654" s="5">
        <v>6.7889189050648002E-2</v>
      </c>
      <c r="P14654" s="16">
        <v>-0.41593395332564698</v>
      </c>
      <c r="Q14654" s="5">
        <v>2.3203579242874999E-17</v>
      </c>
    </row>
    <row r="14655" spans="1:17">
      <c r="A14655" s="3" t="s">
        <v>29301</v>
      </c>
      <c r="B14655" s="4" t="s">
        <v>29302</v>
      </c>
      <c r="C14655" s="10">
        <v>2141</v>
      </c>
      <c r="D14655" s="16">
        <v>1.1151639633014399E-2</v>
      </c>
      <c r="E14655" s="5">
        <v>1</v>
      </c>
      <c r="F14655" s="16">
        <v>-1.6164876467909799E-2</v>
      </c>
      <c r="G14655" s="5">
        <v>1</v>
      </c>
      <c r="H14655" s="16">
        <v>-6.7009879157151897E-2</v>
      </c>
      <c r="I14655" s="5">
        <v>0.79947017402291198</v>
      </c>
      <c r="J14655" s="16">
        <v>-2.9848431326304201E-2</v>
      </c>
      <c r="K14655" s="5">
        <v>1</v>
      </c>
      <c r="L14655" s="16">
        <v>1.17257241095792E-2</v>
      </c>
      <c r="M14655" s="5">
        <v>0.808133275558933</v>
      </c>
      <c r="N14655" s="16">
        <v>3.98638106063419E-2</v>
      </c>
      <c r="O14655" s="5">
        <v>0.40395956350919598</v>
      </c>
      <c r="P14655" s="16">
        <v>0.103372205264104</v>
      </c>
      <c r="Q14655" s="5">
        <v>2.6786425423795798E-3</v>
      </c>
    </row>
    <row r="14656" spans="1:17">
      <c r="A14656" s="3" t="s">
        <v>29303</v>
      </c>
      <c r="B14656" s="4" t="s">
        <v>29304</v>
      </c>
      <c r="C14656" s="10">
        <v>4669</v>
      </c>
      <c r="D14656" s="16">
        <v>-8.7319255725291603E-2</v>
      </c>
      <c r="E14656" s="5">
        <v>0.95910480844111201</v>
      </c>
      <c r="F14656" s="16">
        <v>-9.4576333628158496E-2</v>
      </c>
      <c r="G14656" s="5">
        <v>0.88166648990123697</v>
      </c>
      <c r="H14656" s="16">
        <v>-0.10559418129987801</v>
      </c>
      <c r="I14656" s="5">
        <v>0.87102623447419103</v>
      </c>
      <c r="J14656" s="16">
        <v>-8.8789988351602206E-2</v>
      </c>
      <c r="K14656" s="5">
        <v>1</v>
      </c>
      <c r="L14656" s="16">
        <v>7.0045129320721003E-2</v>
      </c>
      <c r="M14656" s="5">
        <v>0.31466065005965999</v>
      </c>
      <c r="N14656" s="16">
        <v>-1.94138513143992E-2</v>
      </c>
      <c r="O14656" s="5">
        <v>0.83928777463360005</v>
      </c>
      <c r="P14656" s="16">
        <v>0.18355275190475501</v>
      </c>
      <c r="Q14656" s="5">
        <v>3.4791834907345901E-4</v>
      </c>
    </row>
    <row r="14657" spans="1:17">
      <c r="A14657" s="3" t="s">
        <v>29305</v>
      </c>
      <c r="B14657" s="4" t="s">
        <v>29306</v>
      </c>
      <c r="C14657" s="10">
        <v>3132</v>
      </c>
      <c r="D14657" s="16">
        <v>9.4579937729307798E-2</v>
      </c>
      <c r="E14657" s="5">
        <v>1</v>
      </c>
      <c r="F14657" s="16">
        <v>5.1791150306718998E-2</v>
      </c>
      <c r="G14657" s="5">
        <v>1</v>
      </c>
      <c r="H14657" s="16">
        <v>-6.1892486129305202E-2</v>
      </c>
      <c r="I14657" s="5">
        <v>1</v>
      </c>
      <c r="J14657" s="16">
        <v>-8.7292936656704595E-2</v>
      </c>
      <c r="K14657" s="5">
        <v>1</v>
      </c>
      <c r="L14657" s="16">
        <v>-6.3619866311412199E-2</v>
      </c>
      <c r="M14657" s="5">
        <v>0.42471068460459899</v>
      </c>
      <c r="N14657" s="16">
        <v>-0.19980295374726501</v>
      </c>
      <c r="O14657" s="5">
        <v>5.7449920627857896E-3</v>
      </c>
      <c r="P14657" s="16">
        <v>-0.22317260955829901</v>
      </c>
      <c r="Q14657" s="5">
        <v>6.5198900136139196E-4</v>
      </c>
    </row>
    <row r="14658" spans="1:17">
      <c r="A14658" s="3" t="s">
        <v>29307</v>
      </c>
      <c r="B14658" s="4" t="s">
        <v>29308</v>
      </c>
      <c r="C14658" s="10">
        <v>1591</v>
      </c>
      <c r="D14658" s="16">
        <v>0.98776047100658704</v>
      </c>
      <c r="E14658" s="5">
        <v>1</v>
      </c>
      <c r="F14658" s="16">
        <v>0.93810779429511404</v>
      </c>
      <c r="G14658" s="5">
        <v>0.70266579297123999</v>
      </c>
      <c r="H14658" s="16">
        <v>0.65888276837005</v>
      </c>
      <c r="I14658" s="5">
        <v>1</v>
      </c>
      <c r="J14658" s="16">
        <v>0.84381490002308002</v>
      </c>
      <c r="K14658" s="5">
        <v>0.97651587280868701</v>
      </c>
      <c r="L14658" s="16">
        <v>0.221457826267529</v>
      </c>
      <c r="M14658" s="5">
        <v>0.82234161571948405</v>
      </c>
      <c r="N14658" s="16">
        <v>-0.122819391679636</v>
      </c>
      <c r="O14658" s="5">
        <v>0.89472734289189304</v>
      </c>
      <c r="P14658" s="16">
        <v>0.13520072882015699</v>
      </c>
      <c r="Q14658" s="5">
        <v>0.93493546231821201</v>
      </c>
    </row>
    <row r="14659" spans="1:17">
      <c r="A14659" s="3" t="s">
        <v>29309</v>
      </c>
      <c r="B14659" s="4" t="s">
        <v>29310</v>
      </c>
      <c r="C14659" s="10">
        <v>2608</v>
      </c>
      <c r="D14659" s="16">
        <v>5.3353897922886898E-3</v>
      </c>
      <c r="E14659" s="5">
        <v>1</v>
      </c>
      <c r="F14659" s="16">
        <v>-7.5755691556517596E-2</v>
      </c>
      <c r="G14659" s="5">
        <v>0.65195263358131905</v>
      </c>
      <c r="H14659" s="16">
        <v>-0.102108961801871</v>
      </c>
      <c r="I14659" s="5">
        <v>0.53542741817545103</v>
      </c>
      <c r="J14659" s="16">
        <v>-5.2599852249208601E-2</v>
      </c>
      <c r="K14659" s="5">
        <v>1</v>
      </c>
      <c r="L14659" s="16">
        <v>-3.0612102691760699E-2</v>
      </c>
      <c r="M14659" s="5">
        <v>0.41868536759632702</v>
      </c>
      <c r="N14659" s="16">
        <v>-2.9911902684954202E-2</v>
      </c>
      <c r="O14659" s="5">
        <v>0.46244983748594898</v>
      </c>
      <c r="P14659" s="16">
        <v>4.2980218605728197E-2</v>
      </c>
      <c r="Q14659" s="5">
        <v>0.19169950027105501</v>
      </c>
    </row>
    <row r="14660" spans="1:17">
      <c r="A14660" s="3" t="s">
        <v>29311</v>
      </c>
      <c r="B14660" s="4" t="s">
        <v>29312</v>
      </c>
      <c r="C14660" s="10">
        <v>2037</v>
      </c>
      <c r="D14660" s="16">
        <v>-0.50381063512211699</v>
      </c>
      <c r="E14660" s="5">
        <v>0.62632073297406898</v>
      </c>
      <c r="F14660" s="16">
        <v>-0.32862832995637298</v>
      </c>
      <c r="G14660" s="5">
        <v>0.78946381719938996</v>
      </c>
      <c r="H14660" s="16">
        <v>-0.71960962934473205</v>
      </c>
      <c r="I14660" s="5">
        <v>0.54354629415606703</v>
      </c>
      <c r="J14660" s="16">
        <v>-0.45943445327436</v>
      </c>
      <c r="K14660" s="5">
        <v>0.78402712766468496</v>
      </c>
      <c r="L14660" s="16">
        <v>-8.7040476436706496E-2</v>
      </c>
      <c r="M14660" s="5">
        <v>0.88452849828873503</v>
      </c>
      <c r="N14660" s="16">
        <v>-0.47687659004520699</v>
      </c>
      <c r="O14660" s="5">
        <v>0.29668597424877302</v>
      </c>
      <c r="P14660" s="16">
        <v>-0.62425053054913704</v>
      </c>
      <c r="Q14660" s="5">
        <v>6.6586076528433999E-2</v>
      </c>
    </row>
    <row r="14661" spans="1:17">
      <c r="A14661" s="3" t="s">
        <v>29313</v>
      </c>
      <c r="B14661" s="4" t="s">
        <v>29314</v>
      </c>
      <c r="C14661" s="10">
        <v>4267</v>
      </c>
      <c r="D14661" s="16">
        <v>7.4476735884293405E-2</v>
      </c>
      <c r="E14661" s="5">
        <v>1</v>
      </c>
      <c r="F14661" s="16">
        <v>2.3356243787515499E-2</v>
      </c>
      <c r="G14661" s="5">
        <v>1</v>
      </c>
      <c r="H14661" s="16">
        <v>2.8871907541907001E-2</v>
      </c>
      <c r="I14661" s="5">
        <v>1</v>
      </c>
      <c r="J14661" s="16">
        <v>-3.5310734418350899E-2</v>
      </c>
      <c r="K14661" s="5">
        <v>1</v>
      </c>
      <c r="L14661" s="16">
        <v>-0.16192878385512199</v>
      </c>
      <c r="M14661" s="5">
        <v>1.7367168613065101E-2</v>
      </c>
      <c r="N14661" s="16">
        <v>4.5248742030043802E-2</v>
      </c>
      <c r="O14661" s="5">
        <v>0.64522532658058396</v>
      </c>
      <c r="P14661" s="16">
        <v>-0.269421530265259</v>
      </c>
      <c r="Q14661" s="5">
        <v>1.42538529663571E-5</v>
      </c>
    </row>
    <row r="14662" spans="1:17">
      <c r="A14662" s="3" t="s">
        <v>29315</v>
      </c>
      <c r="B14662" s="4" t="s">
        <v>29316</v>
      </c>
      <c r="C14662" s="10">
        <v>4468</v>
      </c>
      <c r="D14662" s="16">
        <v>7.0580021866762294E-2</v>
      </c>
      <c r="E14662" s="5">
        <v>1</v>
      </c>
      <c r="F14662" s="16">
        <v>5.33263775330578E-2</v>
      </c>
      <c r="G14662" s="5">
        <v>1</v>
      </c>
      <c r="H14662" s="16">
        <v>9.4184388541052096E-3</v>
      </c>
      <c r="I14662" s="5">
        <v>1</v>
      </c>
      <c r="J14662" s="16">
        <v>-4.1924510166468101E-2</v>
      </c>
      <c r="K14662" s="5">
        <v>1</v>
      </c>
      <c r="L14662" s="16">
        <v>-0.117035327691853</v>
      </c>
      <c r="M14662" s="5">
        <v>2.6711557058633699E-2</v>
      </c>
      <c r="N14662" s="16">
        <v>-0.105097592657428</v>
      </c>
      <c r="O14662" s="5">
        <v>7.8772215072292498E-2</v>
      </c>
      <c r="P14662" s="16">
        <v>-0.24940200348917299</v>
      </c>
      <c r="Q14662" s="5">
        <v>1.2631983925025499E-7</v>
      </c>
    </row>
    <row r="14663" spans="1:17">
      <c r="A14663" s="3" t="s">
        <v>29317</v>
      </c>
      <c r="B14663" s="4" t="s">
        <v>29318</v>
      </c>
      <c r="C14663" s="10">
        <v>5096</v>
      </c>
      <c r="D14663" s="16">
        <v>-0.91553514332292296</v>
      </c>
      <c r="E14663" s="5">
        <v>0.22153554064256101</v>
      </c>
      <c r="F14663" s="16">
        <v>-0.745135563154951</v>
      </c>
      <c r="G14663" s="5">
        <v>0.31830174920320697</v>
      </c>
      <c r="H14663" s="16">
        <v>-0.96909171534636196</v>
      </c>
      <c r="I14663" s="5">
        <v>0.22065007185292901</v>
      </c>
      <c r="J14663" s="16">
        <v>-0.90297555221572301</v>
      </c>
      <c r="K14663" s="5">
        <v>0.31398696943535598</v>
      </c>
      <c r="L14663" s="16">
        <v>0.251279894819676</v>
      </c>
      <c r="M14663" s="5">
        <v>0.41006621039220298</v>
      </c>
      <c r="N14663" s="16">
        <v>-0.23441303188495599</v>
      </c>
      <c r="O14663" s="5">
        <v>0.54282801739616504</v>
      </c>
      <c r="P14663" s="16">
        <v>-0.25626716288137802</v>
      </c>
      <c r="Q14663" s="5">
        <v>0.400800115170448</v>
      </c>
    </row>
    <row r="14664" spans="1:17">
      <c r="A14664" s="3" t="s">
        <v>29319</v>
      </c>
      <c r="B14664" s="4" t="s">
        <v>29320</v>
      </c>
      <c r="C14664" s="10">
        <v>6558</v>
      </c>
      <c r="D14664" s="16">
        <v>-0.95994836751392199</v>
      </c>
      <c r="E14664" s="5">
        <v>0.415734768908809</v>
      </c>
      <c r="F14664" s="16">
        <v>0.139988307778876</v>
      </c>
      <c r="G14664" s="5">
        <v>0.83922924960596001</v>
      </c>
      <c r="H14664" s="16">
        <v>-1.1155459978568201</v>
      </c>
      <c r="I14664" s="5">
        <v>0.25556273236836202</v>
      </c>
      <c r="J14664" s="16">
        <v>-0.19487321850147499</v>
      </c>
      <c r="K14664" s="5">
        <v>0.90149682379148199</v>
      </c>
      <c r="L14664" s="16">
        <v>1.32673738139038</v>
      </c>
      <c r="M14664" s="5">
        <v>2.5659123142968197E-4</v>
      </c>
      <c r="N14664" s="16">
        <v>0.26769325999740701</v>
      </c>
      <c r="O14664" s="5">
        <v>0.61664616811128703</v>
      </c>
      <c r="P14664" s="16">
        <v>1.0904664424561601</v>
      </c>
      <c r="Q14664" s="5">
        <v>9.3197299332737E-4</v>
      </c>
    </row>
    <row r="14665" spans="1:17">
      <c r="A14665" s="3" t="s">
        <v>29321</v>
      </c>
      <c r="B14665" s="4" t="s">
        <v>29322</v>
      </c>
      <c r="C14665" s="10">
        <v>1712</v>
      </c>
      <c r="D14665" s="16">
        <v>4.8709541810398299E-2</v>
      </c>
      <c r="E14665" s="5">
        <v>1</v>
      </c>
      <c r="F14665" s="16">
        <v>0.306507887780335</v>
      </c>
      <c r="G14665" s="5">
        <v>1</v>
      </c>
      <c r="H14665" s="16">
        <v>0.108050425967394</v>
      </c>
      <c r="I14665" s="5">
        <v>0.87192307812164904</v>
      </c>
      <c r="J14665" s="16">
        <v>0.29696282066040602</v>
      </c>
      <c r="K14665" s="5">
        <v>1</v>
      </c>
      <c r="L14665" s="16">
        <v>0.56761474079798002</v>
      </c>
      <c r="M14665" s="5">
        <v>0.33945519904018501</v>
      </c>
      <c r="N14665" s="16">
        <v>0.27691926861891297</v>
      </c>
      <c r="O14665" s="5">
        <v>0.665481784873722</v>
      </c>
      <c r="P14665" s="16">
        <v>0.10857334064379</v>
      </c>
      <c r="Q14665" s="5">
        <v>0.75981679574424499</v>
      </c>
    </row>
    <row r="14666" spans="1:17">
      <c r="A14666" s="3" t="s">
        <v>29323</v>
      </c>
      <c r="B14666" s="4" t="s">
        <v>29324</v>
      </c>
      <c r="C14666" s="10">
        <v>8828</v>
      </c>
      <c r="D14666" s="16">
        <v>-4.8551882758829101E-2</v>
      </c>
      <c r="E14666" s="5">
        <v>1</v>
      </c>
      <c r="F14666" s="16">
        <v>3.3464258238821099E-2</v>
      </c>
      <c r="G14666" s="5">
        <v>1</v>
      </c>
      <c r="H14666" s="16">
        <v>2.4943975076358999E-2</v>
      </c>
      <c r="I14666" s="5">
        <v>1</v>
      </c>
      <c r="J14666" s="16">
        <v>9.3735978146613705E-2</v>
      </c>
      <c r="K14666" s="5">
        <v>1</v>
      </c>
      <c r="L14666" s="16">
        <v>0.207758438663602</v>
      </c>
      <c r="M14666" s="5">
        <v>2.8935700939358602E-4</v>
      </c>
      <c r="N14666" s="16">
        <v>0.112067971312782</v>
      </c>
      <c r="O14666" s="5">
        <v>9.3708762465890993E-2</v>
      </c>
      <c r="P14666" s="16">
        <v>0.45589319331107703</v>
      </c>
      <c r="Q14666" s="5">
        <v>5.38760279972653E-18</v>
      </c>
    </row>
    <row r="14667" spans="1:17">
      <c r="A14667" s="3" t="s">
        <v>29325</v>
      </c>
      <c r="B14667" s="4" t="s">
        <v>29326</v>
      </c>
      <c r="C14667" s="10">
        <v>3181</v>
      </c>
      <c r="D14667" s="16">
        <v>1.8991818735462601E-2</v>
      </c>
      <c r="E14667" s="5">
        <v>0.984013171347905</v>
      </c>
      <c r="F14667" s="16">
        <v>-0.237484744332874</v>
      </c>
      <c r="G14667" s="5">
        <v>0.79680469001910803</v>
      </c>
      <c r="H14667" s="16">
        <v>-0.11282527737338099</v>
      </c>
      <c r="I14667" s="5">
        <v>0.88584020894751703</v>
      </c>
      <c r="J14667" s="16">
        <v>-0.13009316517594699</v>
      </c>
      <c r="K14667" s="5">
        <v>0.94298955273815099</v>
      </c>
      <c r="L14667" s="16">
        <v>0.64788816670449101</v>
      </c>
      <c r="M14667" s="5">
        <v>6.8273325576999597E-2</v>
      </c>
      <c r="N14667" s="16">
        <v>0.79766985739090301</v>
      </c>
      <c r="O14667" s="5">
        <v>3.00327450029267E-2</v>
      </c>
      <c r="P14667" s="16">
        <v>1.1293165798534599</v>
      </c>
      <c r="Q14667" s="5">
        <v>2.03532092448902E-4</v>
      </c>
    </row>
    <row r="14668" spans="1:17">
      <c r="A14668" s="3" t="s">
        <v>29327</v>
      </c>
      <c r="B14668" s="4" t="s">
        <v>29328</v>
      </c>
      <c r="C14668" s="10">
        <v>2447</v>
      </c>
      <c r="D14668" s="16">
        <v>-2.8327603243588398E-3</v>
      </c>
      <c r="E14668" s="5">
        <v>1</v>
      </c>
      <c r="F14668" s="16">
        <v>-0.23904785301797299</v>
      </c>
      <c r="G14668" s="5">
        <v>0.91908503779723305</v>
      </c>
      <c r="H14668" s="16">
        <v>-0.435879536883852</v>
      </c>
      <c r="I14668" s="5">
        <v>0.78979966307604499</v>
      </c>
      <c r="J14668" s="16">
        <v>0.18016024755537599</v>
      </c>
      <c r="K14668" s="5">
        <v>0.94917648367781704</v>
      </c>
      <c r="L14668" s="16">
        <v>-0.31135280938064602</v>
      </c>
      <c r="M14668" s="5">
        <v>0.68757794778762904</v>
      </c>
      <c r="N14668" s="16">
        <v>-6.4394526657804693E-2</v>
      </c>
      <c r="O14668" s="5">
        <v>1</v>
      </c>
      <c r="P14668" s="16">
        <v>-0.413711923331335</v>
      </c>
      <c r="Q14668" s="5">
        <v>0.372256227065418</v>
      </c>
    </row>
    <row r="14669" spans="1:17">
      <c r="A14669" s="3" t="s">
        <v>29329</v>
      </c>
      <c r="B14669" s="4" t="s">
        <v>29330</v>
      </c>
      <c r="C14669" s="10">
        <v>2425</v>
      </c>
      <c r="D14669" s="16">
        <v>2.4941219609702799E-2</v>
      </c>
      <c r="E14669" s="5">
        <v>1</v>
      </c>
      <c r="F14669" s="16">
        <v>-0.10020582203681599</v>
      </c>
      <c r="G14669" s="5">
        <v>0.66780799963868398</v>
      </c>
      <c r="H14669" s="16">
        <v>-5.8584897275185198E-2</v>
      </c>
      <c r="I14669" s="5">
        <v>0.99500984903242395</v>
      </c>
      <c r="J14669" s="16">
        <v>3.2097104156326002E-2</v>
      </c>
      <c r="K14669" s="5">
        <v>1</v>
      </c>
      <c r="L14669" s="16">
        <v>5.9911285871990697E-2</v>
      </c>
      <c r="M14669" s="5">
        <v>0.42589421722487503</v>
      </c>
      <c r="N14669" s="16">
        <v>9.5976656530471105E-2</v>
      </c>
      <c r="O14669" s="5">
        <v>0.18208770841857899</v>
      </c>
      <c r="P14669" s="16">
        <v>0.19547893991016799</v>
      </c>
      <c r="Q14669" s="5">
        <v>1.0138463722327901E-3</v>
      </c>
    </row>
    <row r="14670" spans="1:17">
      <c r="A14670" s="3" t="s">
        <v>29331</v>
      </c>
      <c r="B14670" s="4" t="s">
        <v>29332</v>
      </c>
      <c r="C14670" s="10">
        <v>6244</v>
      </c>
      <c r="D14670" s="16">
        <v>0.57160960223530899</v>
      </c>
      <c r="E14670" s="5">
        <v>0.49692192725991802</v>
      </c>
      <c r="F14670" s="16">
        <v>0.616563412991319</v>
      </c>
      <c r="G14670" s="5">
        <v>0.60968168744961904</v>
      </c>
      <c r="H14670" s="16">
        <v>0.59819166102368104</v>
      </c>
      <c r="I14670" s="5">
        <v>0.64424391537563297</v>
      </c>
      <c r="J14670" s="16">
        <v>1.07842485422705</v>
      </c>
      <c r="K14670" s="5">
        <v>0.31924219961827399</v>
      </c>
      <c r="L14670" s="16">
        <v>-1.9923221351226698E-2</v>
      </c>
      <c r="M14670" s="5">
        <v>1</v>
      </c>
      <c r="N14670" s="16">
        <v>-0.248564211866041</v>
      </c>
      <c r="O14670" s="5">
        <v>0.66012436519985096</v>
      </c>
      <c r="P14670" s="16">
        <v>-0.38309092286360202</v>
      </c>
      <c r="Q14670" s="5">
        <v>0.250546327055578</v>
      </c>
    </row>
    <row r="14671" spans="1:17">
      <c r="A14671" s="3" t="s">
        <v>29333</v>
      </c>
      <c r="B14671" s="4" t="s">
        <v>29334</v>
      </c>
      <c r="C14671" s="10">
        <v>2366</v>
      </c>
      <c r="D14671" s="16">
        <v>0.14125361644131701</v>
      </c>
      <c r="E14671" s="5">
        <v>1</v>
      </c>
      <c r="F14671" s="16">
        <v>5.6251181510526001E-2</v>
      </c>
      <c r="G14671" s="5">
        <v>0.90684167903381796</v>
      </c>
      <c r="H14671" s="16">
        <v>4.6422780890724998E-2</v>
      </c>
      <c r="I14671" s="5">
        <v>1</v>
      </c>
      <c r="J14671" s="16">
        <v>-0.14005607704360201</v>
      </c>
      <c r="K14671" s="5">
        <v>1</v>
      </c>
      <c r="L14671" s="16">
        <v>-0.30079851817793501</v>
      </c>
      <c r="M14671" s="5">
        <v>5.2743788811236304E-3</v>
      </c>
      <c r="N14671" s="16">
        <v>-6.2159298841936703E-2</v>
      </c>
      <c r="O14671" s="5">
        <v>0.64883695038463995</v>
      </c>
      <c r="P14671" s="16">
        <v>-0.62053721287445496</v>
      </c>
      <c r="Q14671" s="5">
        <v>2.0744624399979501E-10</v>
      </c>
    </row>
    <row r="14672" spans="1:17">
      <c r="A14672" s="3" t="s">
        <v>29335</v>
      </c>
      <c r="B14672" s="4" t="s">
        <v>29336</v>
      </c>
      <c r="C14672" s="10">
        <v>3486</v>
      </c>
      <c r="D14672" s="16">
        <v>-5.3133759878210299E-2</v>
      </c>
      <c r="E14672" s="5">
        <v>1</v>
      </c>
      <c r="F14672" s="16">
        <v>-2.86908665444978E-2</v>
      </c>
      <c r="G14672" s="5">
        <v>0.90164766753377501</v>
      </c>
      <c r="H14672" s="16">
        <v>-9.98227198116029E-2</v>
      </c>
      <c r="I14672" s="5">
        <v>0.66704838049452497</v>
      </c>
      <c r="J14672" s="16">
        <v>-0.13169412922238999</v>
      </c>
      <c r="K14672" s="5">
        <v>0.71334542703950798</v>
      </c>
      <c r="L14672" s="16">
        <v>-0.106430980586508</v>
      </c>
      <c r="M14672" s="5">
        <v>9.1798480232684998E-2</v>
      </c>
      <c r="N14672" s="16">
        <v>3.2115511909147701E-2</v>
      </c>
      <c r="O14672" s="5">
        <v>0.69183230241425897</v>
      </c>
      <c r="P14672" s="16">
        <v>-3.2504175329931898E-2</v>
      </c>
      <c r="Q14672" s="5">
        <v>0.66308208926547896</v>
      </c>
    </row>
    <row r="14673" spans="1:17">
      <c r="A14673" s="3" t="s">
        <v>29337</v>
      </c>
      <c r="B14673" s="4" t="s">
        <v>29338</v>
      </c>
      <c r="C14673" s="10">
        <v>3290</v>
      </c>
      <c r="D14673" s="16">
        <v>0.212339078454647</v>
      </c>
      <c r="E14673" s="5">
        <v>1</v>
      </c>
      <c r="F14673" s="16">
        <v>0.44570919691035499</v>
      </c>
      <c r="G14673" s="5">
        <v>0.62352659538052002</v>
      </c>
      <c r="H14673" s="16">
        <v>6.5229686725533698E-2</v>
      </c>
      <c r="I14673" s="5">
        <v>0.92543810861855302</v>
      </c>
      <c r="J14673" s="16">
        <v>0.53166432108981698</v>
      </c>
      <c r="K14673" s="5">
        <v>0.671643312013669</v>
      </c>
      <c r="L14673" s="16">
        <v>0.30779225968336899</v>
      </c>
      <c r="M14673" s="5">
        <v>0.39797239230714498</v>
      </c>
      <c r="N14673" s="16">
        <v>-6.48467019362651E-2</v>
      </c>
      <c r="O14673" s="5">
        <v>1</v>
      </c>
      <c r="P14673" s="16">
        <v>0.14059030549299201</v>
      </c>
      <c r="Q14673" s="5">
        <v>0.62422855185816795</v>
      </c>
    </row>
    <row r="14674" spans="1:17">
      <c r="A14674" s="3" t="s">
        <v>29339</v>
      </c>
      <c r="B14674" s="4" t="s">
        <v>29340</v>
      </c>
      <c r="C14674" s="10">
        <v>3470</v>
      </c>
      <c r="D14674" s="16">
        <v>5.5800260182894697E-2</v>
      </c>
      <c r="E14674" s="5">
        <v>1</v>
      </c>
      <c r="F14674" s="16">
        <v>-1.19025435249214E-3</v>
      </c>
      <c r="G14674" s="5">
        <v>1</v>
      </c>
      <c r="H14674" s="16">
        <v>-1.7734855793872399E-2</v>
      </c>
      <c r="I14674" s="5">
        <v>1</v>
      </c>
      <c r="J14674" s="16">
        <v>-7.1446467710074305E-2</v>
      </c>
      <c r="K14674" s="5">
        <v>1</v>
      </c>
      <c r="L14674" s="16">
        <v>-2.55964416248354E-2</v>
      </c>
      <c r="M14674" s="5">
        <v>0.69347955661507499</v>
      </c>
      <c r="N14674" s="16">
        <v>-4.1365430699851498E-2</v>
      </c>
      <c r="O14674" s="5">
        <v>0.47360595586035797</v>
      </c>
      <c r="P14674" s="16">
        <v>-8.5407007647019199E-3</v>
      </c>
      <c r="Q14674" s="5">
        <v>0.98633770722552405</v>
      </c>
    </row>
    <row r="14675" spans="1:17">
      <c r="A14675" s="3" t="s">
        <v>29341</v>
      </c>
      <c r="B14675" s="4" t="s">
        <v>29342</v>
      </c>
      <c r="C14675" s="10">
        <v>7562</v>
      </c>
      <c r="D14675" s="16">
        <v>-5.1649981422368001E-3</v>
      </c>
      <c r="E14675" s="5">
        <v>1</v>
      </c>
      <c r="F14675" s="16">
        <v>-4.0617569204775602E-3</v>
      </c>
      <c r="G14675" s="5">
        <v>1</v>
      </c>
      <c r="H14675" s="16">
        <v>-2.4902882603025801E-2</v>
      </c>
      <c r="I14675" s="5">
        <v>1</v>
      </c>
      <c r="J14675" s="16">
        <v>-1.7869930525661899E-2</v>
      </c>
      <c r="K14675" s="5">
        <v>1</v>
      </c>
      <c r="L14675" s="16">
        <v>6.2052616969242601E-2</v>
      </c>
      <c r="M14675" s="5">
        <v>0.247351850979105</v>
      </c>
      <c r="N14675" s="16">
        <v>1.4509463397506001E-2</v>
      </c>
      <c r="O14675" s="5">
        <v>0.79179515751471197</v>
      </c>
      <c r="P14675" s="16">
        <v>0.17845821632765599</v>
      </c>
      <c r="Q14675" s="5">
        <v>3.5285610686217698E-5</v>
      </c>
    </row>
    <row r="14676" spans="1:17">
      <c r="A14676" s="3" t="s">
        <v>29343</v>
      </c>
      <c r="B14676" s="4" t="s">
        <v>29344</v>
      </c>
      <c r="C14676" s="10">
        <v>12325</v>
      </c>
      <c r="D14676" s="16">
        <v>-4.4569028206154999E-2</v>
      </c>
      <c r="E14676" s="5">
        <v>1</v>
      </c>
      <c r="F14676" s="16">
        <v>3.5472266574150702E-2</v>
      </c>
      <c r="G14676" s="5">
        <v>1</v>
      </c>
      <c r="H14676" s="16">
        <v>-6.8920057203162605E-2</v>
      </c>
      <c r="I14676" s="5">
        <v>0.90096835244964102</v>
      </c>
      <c r="J14676" s="16">
        <v>-0.12721249801387599</v>
      </c>
      <c r="K14676" s="5">
        <v>0.920637462733363</v>
      </c>
      <c r="L14676" s="16">
        <v>-0.39175451369931302</v>
      </c>
      <c r="M14676" s="5">
        <v>8.2682687747613395E-5</v>
      </c>
      <c r="N14676" s="16">
        <v>-0.38799033748873002</v>
      </c>
      <c r="O14676" s="5">
        <v>1.64032312698865E-4</v>
      </c>
      <c r="P14676" s="16">
        <v>-0.648371590028058</v>
      </c>
      <c r="Q14676" s="5">
        <v>2.1681741976485101E-12</v>
      </c>
    </row>
    <row r="14677" spans="1:17">
      <c r="A14677" s="3" t="s">
        <v>29345</v>
      </c>
      <c r="B14677" s="4" t="s">
        <v>29346</v>
      </c>
      <c r="C14677" s="10">
        <v>4437</v>
      </c>
      <c r="D14677" s="16">
        <v>0.26354917496503799</v>
      </c>
      <c r="E14677" s="5">
        <v>0.75800843933797102</v>
      </c>
      <c r="F14677" s="16">
        <v>0.17517850291458101</v>
      </c>
      <c r="G14677" s="5">
        <v>0.70428123890420302</v>
      </c>
      <c r="H14677" s="16">
        <v>6.4798428298792898E-2</v>
      </c>
      <c r="I14677" s="5">
        <v>1</v>
      </c>
      <c r="J14677" s="16">
        <v>8.7642721676367094E-2</v>
      </c>
      <c r="K14677" s="5">
        <v>1</v>
      </c>
      <c r="L14677" s="16">
        <v>-0.10147574484011</v>
      </c>
      <c r="M14677" s="5">
        <v>0.453625785004311</v>
      </c>
      <c r="N14677" s="16">
        <v>-0.147023426539167</v>
      </c>
      <c r="O14677" s="5">
        <v>0.27513588090746999</v>
      </c>
      <c r="P14677" s="16">
        <v>-0.24743255701554001</v>
      </c>
      <c r="Q14677" s="5">
        <v>1.8748121139425901E-2</v>
      </c>
    </row>
    <row r="14678" spans="1:17">
      <c r="A14678" s="3" t="s">
        <v>29347</v>
      </c>
      <c r="B14678" s="4" t="s">
        <v>29348</v>
      </c>
      <c r="C14678" s="10">
        <v>3688</v>
      </c>
      <c r="D14678" s="16">
        <v>0.19433418657707399</v>
      </c>
      <c r="E14678" s="5">
        <v>1</v>
      </c>
      <c r="F14678" s="16">
        <v>0.176148531731807</v>
      </c>
      <c r="G14678" s="5">
        <v>0.80364826493205599</v>
      </c>
      <c r="H14678" s="16">
        <v>0.10529267479631001</v>
      </c>
      <c r="I14678" s="5">
        <v>1</v>
      </c>
      <c r="J14678" s="16">
        <v>0.144305201211473</v>
      </c>
      <c r="K14678" s="5">
        <v>1</v>
      </c>
      <c r="L14678" s="16">
        <v>-1.12361223409301E-2</v>
      </c>
      <c r="M14678" s="5">
        <v>0.83016176085270299</v>
      </c>
      <c r="N14678" s="16">
        <v>-0.15293902781625399</v>
      </c>
      <c r="O14678" s="5">
        <v>0.61350205609071395</v>
      </c>
      <c r="P14678" s="16">
        <v>-0.1891484562453</v>
      </c>
      <c r="Q14678" s="5">
        <v>0.47195142749657498</v>
      </c>
    </row>
    <row r="14679" spans="1:17">
      <c r="A14679" s="3" t="s">
        <v>29349</v>
      </c>
      <c r="B14679" s="4" t="s">
        <v>29350</v>
      </c>
      <c r="C14679" s="10">
        <v>12288</v>
      </c>
      <c r="D14679" s="16">
        <v>2.0185883364940801E-2</v>
      </c>
      <c r="E14679" s="5">
        <v>1</v>
      </c>
      <c r="F14679" s="16">
        <v>0.120329174819103</v>
      </c>
      <c r="G14679" s="5">
        <v>0.96031140605536003</v>
      </c>
      <c r="H14679" s="16">
        <v>9.2579601657989494E-2</v>
      </c>
      <c r="I14679" s="5">
        <v>1</v>
      </c>
      <c r="J14679" s="16">
        <v>1.37583255884446E-2</v>
      </c>
      <c r="K14679" s="5">
        <v>1</v>
      </c>
      <c r="L14679" s="16">
        <v>-5.7559907090808E-2</v>
      </c>
      <c r="M14679" s="5">
        <v>0.52721455269028195</v>
      </c>
      <c r="N14679" s="16">
        <v>-9.9463591429720194E-2</v>
      </c>
      <c r="O14679" s="5">
        <v>0.29159078312457998</v>
      </c>
      <c r="P14679" s="16">
        <v>-0.19968252345310999</v>
      </c>
      <c r="Q14679" s="5">
        <v>6.1198581187821401E-3</v>
      </c>
    </row>
    <row r="14680" spans="1:17">
      <c r="A14680" s="3" t="s">
        <v>29351</v>
      </c>
      <c r="B14680" s="4" t="s">
        <v>29352</v>
      </c>
      <c r="C14680" s="10">
        <v>13092</v>
      </c>
      <c r="D14680" s="16">
        <v>0.57145481013799204</v>
      </c>
      <c r="E14680" s="5">
        <v>0.63883875809208301</v>
      </c>
      <c r="F14680" s="16">
        <v>0.77807596415760505</v>
      </c>
      <c r="G14680" s="5">
        <v>0.57257864024927996</v>
      </c>
      <c r="H14680" s="16">
        <v>0.64868166978244601</v>
      </c>
      <c r="I14680" s="5">
        <v>0.65876448325863202</v>
      </c>
      <c r="J14680" s="16">
        <v>1.0318658722342799</v>
      </c>
      <c r="K14680" s="5">
        <v>0.49612682137367597</v>
      </c>
      <c r="L14680" s="16">
        <v>-0.76744643776134602</v>
      </c>
      <c r="M14680" s="5">
        <v>9.5813220979157093E-2</v>
      </c>
      <c r="N14680" s="16">
        <v>-0.64662687379452199</v>
      </c>
      <c r="O14680" s="5">
        <v>0.22371469154326001</v>
      </c>
      <c r="P14680" s="16">
        <v>-1.2269853315224499</v>
      </c>
      <c r="Q14680" s="5">
        <v>2.0972616023073399E-3</v>
      </c>
    </row>
    <row r="14681" spans="1:17">
      <c r="A14681" s="3" t="s">
        <v>29353</v>
      </c>
      <c r="B14681" s="4" t="s">
        <v>29354</v>
      </c>
      <c r="C14681" s="10">
        <v>3648</v>
      </c>
      <c r="D14681" s="16">
        <v>7.1148793540672703E-2</v>
      </c>
      <c r="E14681" s="5">
        <v>1</v>
      </c>
      <c r="F14681" s="16">
        <v>-5.3595330279480602E-2</v>
      </c>
      <c r="G14681" s="5">
        <v>1</v>
      </c>
      <c r="H14681" s="16">
        <v>-3.7150308395231597E-2</v>
      </c>
      <c r="I14681" s="5">
        <v>1</v>
      </c>
      <c r="J14681" s="16">
        <v>-1.02416164782488E-2</v>
      </c>
      <c r="K14681" s="5">
        <v>1</v>
      </c>
      <c r="L14681" s="16">
        <v>-7.4427900511727998E-2</v>
      </c>
      <c r="M14681" s="5">
        <v>0.65268011195682596</v>
      </c>
      <c r="N14681" s="16">
        <v>5.72588749427708E-2</v>
      </c>
      <c r="O14681" s="5">
        <v>0.746502239635641</v>
      </c>
      <c r="P14681" s="16">
        <v>1.38999998048915E-2</v>
      </c>
      <c r="Q14681" s="5">
        <v>0.97534962480806797</v>
      </c>
    </row>
    <row r="14682" spans="1:17">
      <c r="A14682" s="3" t="s">
        <v>29355</v>
      </c>
      <c r="B14682" s="4" t="s">
        <v>29356</v>
      </c>
      <c r="C14682" s="10">
        <v>2848</v>
      </c>
      <c r="D14682" s="16">
        <v>0.25538467033414097</v>
      </c>
      <c r="E14682" s="5">
        <v>0.69109970652255603</v>
      </c>
      <c r="F14682" s="16">
        <v>0.19425642470061699</v>
      </c>
      <c r="G14682" s="5">
        <v>0.69861988698667798</v>
      </c>
      <c r="H14682" s="16">
        <v>0.16439287493174501</v>
      </c>
      <c r="I14682" s="5">
        <v>0.78431964658443998</v>
      </c>
      <c r="J14682" s="16">
        <v>0.26529583061051398</v>
      </c>
      <c r="K14682" s="5">
        <v>0.74833316554837803</v>
      </c>
      <c r="L14682" s="16">
        <v>-1.0602647629995601E-2</v>
      </c>
      <c r="M14682" s="5">
        <v>1</v>
      </c>
      <c r="N14682" s="16">
        <v>-2.1879763223103799E-2</v>
      </c>
      <c r="O14682" s="5">
        <v>1</v>
      </c>
      <c r="P14682" s="16">
        <v>0.11648764841695899</v>
      </c>
      <c r="Q14682" s="5">
        <v>0.36749089145820601</v>
      </c>
    </row>
    <row r="14683" spans="1:17">
      <c r="A14683" s="3" t="s">
        <v>29357</v>
      </c>
      <c r="B14683" s="4" t="s">
        <v>29358</v>
      </c>
      <c r="C14683" s="10">
        <v>3302</v>
      </c>
      <c r="D14683" s="16">
        <v>-0.20718911452907399</v>
      </c>
      <c r="E14683" s="5">
        <v>0.73168752588026298</v>
      </c>
      <c r="F14683" s="16">
        <v>2.16467641026299E-2</v>
      </c>
      <c r="G14683" s="5">
        <v>0.85244367513864705</v>
      </c>
      <c r="H14683" s="16">
        <v>-0.122677481636213</v>
      </c>
      <c r="I14683" s="5">
        <v>1</v>
      </c>
      <c r="J14683" s="16">
        <v>0.143912043602613</v>
      </c>
      <c r="K14683" s="5">
        <v>0.95785463383667402</v>
      </c>
      <c r="L14683" s="16">
        <v>-0.40022895144885601</v>
      </c>
      <c r="M14683" s="5">
        <v>3.2548293924855899E-3</v>
      </c>
      <c r="N14683" s="16">
        <v>-0.72414162485479805</v>
      </c>
      <c r="O14683" s="5">
        <v>8.1912809560661996E-8</v>
      </c>
      <c r="P14683" s="16">
        <v>-1.2153479682922901</v>
      </c>
      <c r="Q14683" s="5">
        <v>6.1239853194521798E-22</v>
      </c>
    </row>
    <row r="14684" spans="1:17">
      <c r="A14684" s="3" t="s">
        <v>29359</v>
      </c>
      <c r="B14684" s="4" t="s">
        <v>29360</v>
      </c>
      <c r="C14684" s="10">
        <v>1666</v>
      </c>
      <c r="D14684" s="16">
        <v>-3.7534825689255202E-2</v>
      </c>
      <c r="E14684" s="5">
        <v>1</v>
      </c>
      <c r="F14684" s="16">
        <v>-2.54081974446119E-2</v>
      </c>
      <c r="G14684" s="5">
        <v>1</v>
      </c>
      <c r="H14684" s="16">
        <v>-4.4040766377140002E-2</v>
      </c>
      <c r="I14684" s="5">
        <v>1</v>
      </c>
      <c r="J14684" s="16">
        <v>3.7160994304687098E-2</v>
      </c>
      <c r="K14684" s="5">
        <v>1</v>
      </c>
      <c r="L14684" s="16">
        <v>6.2823388314672504E-2</v>
      </c>
      <c r="M14684" s="5">
        <v>0.16207175585793401</v>
      </c>
      <c r="N14684" s="16">
        <v>9.1701342488330506E-2</v>
      </c>
      <c r="O14684" s="5">
        <v>5.1495500170632799E-2</v>
      </c>
      <c r="P14684" s="16">
        <v>3.8329412959413299E-2</v>
      </c>
      <c r="Q14684" s="5">
        <v>0.41532490612768902</v>
      </c>
    </row>
    <row r="14685" spans="1:17">
      <c r="A14685" s="3" t="s">
        <v>29361</v>
      </c>
      <c r="B14685" s="4" t="s">
        <v>29362</v>
      </c>
      <c r="C14685" s="10">
        <v>2759</v>
      </c>
      <c r="D14685" s="16">
        <v>-6.3229793920399097E-2</v>
      </c>
      <c r="E14685" s="5">
        <v>1</v>
      </c>
      <c r="F14685" s="16">
        <v>-7.5994797774858097E-2</v>
      </c>
      <c r="G14685" s="5">
        <v>1</v>
      </c>
      <c r="H14685" s="16">
        <v>-8.0469682274812895E-2</v>
      </c>
      <c r="I14685" s="5">
        <v>1</v>
      </c>
      <c r="J14685" s="16">
        <v>-0.111504298811406</v>
      </c>
      <c r="K14685" s="5">
        <v>1</v>
      </c>
      <c r="L14685" s="16">
        <v>-0.12586541315120101</v>
      </c>
      <c r="M14685" s="5">
        <v>0.241465528371715</v>
      </c>
      <c r="N14685" s="16">
        <v>5.2619519942495502E-2</v>
      </c>
      <c r="O14685" s="5">
        <v>0.75957938050812601</v>
      </c>
      <c r="P14685" s="16">
        <v>-0.25717666473184903</v>
      </c>
      <c r="Q14685" s="5">
        <v>4.6563716900554801E-3</v>
      </c>
    </row>
    <row r="14686" spans="1:17">
      <c r="A14686" s="3" t="s">
        <v>29363</v>
      </c>
      <c r="B14686" s="4" t="s">
        <v>29364</v>
      </c>
      <c r="C14686" s="10">
        <v>3115</v>
      </c>
      <c r="D14686" s="16">
        <v>7.1198990249363506E-2</v>
      </c>
      <c r="E14686" s="5">
        <v>1</v>
      </c>
      <c r="F14686" s="16">
        <v>4.5588102745428398E-2</v>
      </c>
      <c r="G14686" s="5">
        <v>0.93741673719830698</v>
      </c>
      <c r="H14686" s="16">
        <v>-9.6374017623293395E-2</v>
      </c>
      <c r="I14686" s="5">
        <v>0.88301189285185999</v>
      </c>
      <c r="J14686" s="16">
        <v>7.8806277059270805E-2</v>
      </c>
      <c r="K14686" s="5">
        <v>0.94812004501640701</v>
      </c>
      <c r="L14686" s="16">
        <v>8.0080038221396598E-3</v>
      </c>
      <c r="M14686" s="5">
        <v>1</v>
      </c>
      <c r="N14686" s="16">
        <v>-0.175981658210319</v>
      </c>
      <c r="O14686" s="5">
        <v>0.67032140155664999</v>
      </c>
      <c r="P14686" s="16">
        <v>-0.42312004618552801</v>
      </c>
      <c r="Q14686" s="5">
        <v>0.107130210312921</v>
      </c>
    </row>
    <row r="14687" spans="1:17">
      <c r="A14687" s="3" t="s">
        <v>29365</v>
      </c>
      <c r="B14687" s="4" t="s">
        <v>29366</v>
      </c>
      <c r="C14687" s="10">
        <v>5820</v>
      </c>
      <c r="D14687" s="16">
        <v>0.412124448906449</v>
      </c>
      <c r="E14687" s="5">
        <v>0.758449726146178</v>
      </c>
      <c r="F14687" s="16">
        <v>0.40588633055571999</v>
      </c>
      <c r="G14687" s="5">
        <v>0.661152999844144</v>
      </c>
      <c r="H14687" s="16">
        <v>4.78725226596209E-2</v>
      </c>
      <c r="I14687" s="5">
        <v>0.95808003627057903</v>
      </c>
      <c r="J14687" s="16">
        <v>0.44383251088504599</v>
      </c>
      <c r="K14687" s="5">
        <v>0.78276618636822903</v>
      </c>
      <c r="L14687" s="16">
        <v>0.69013869181957399</v>
      </c>
      <c r="M14687" s="5">
        <v>2.1294956691258599E-2</v>
      </c>
      <c r="N14687" s="16">
        <v>0.62538237727644796</v>
      </c>
      <c r="O14687" s="5">
        <v>5.4438782716858397E-2</v>
      </c>
      <c r="P14687" s="16">
        <v>1.4193336331662501</v>
      </c>
      <c r="Q14687" s="5">
        <v>8.1224117828279797E-8</v>
      </c>
    </row>
    <row r="14688" spans="1:17">
      <c r="A14688" s="3" t="s">
        <v>29367</v>
      </c>
      <c r="B14688" s="4" t="s">
        <v>29368</v>
      </c>
      <c r="C14688" s="10">
        <v>2140</v>
      </c>
      <c r="D14688" s="16">
        <v>5.7451023789069799E-2</v>
      </c>
      <c r="E14688" s="5">
        <v>1</v>
      </c>
      <c r="F14688" s="16">
        <v>-2.0901880521089701E-3</v>
      </c>
      <c r="G14688" s="5">
        <v>1</v>
      </c>
      <c r="H14688" s="16">
        <v>-5.60992361346715E-2</v>
      </c>
      <c r="I14688" s="5">
        <v>1</v>
      </c>
      <c r="J14688" s="16">
        <v>-1.9962491916069799E-2</v>
      </c>
      <c r="K14688" s="5">
        <v>1</v>
      </c>
      <c r="L14688" s="16">
        <v>3.44214322036058E-3</v>
      </c>
      <c r="M14688" s="5">
        <v>0.95269759523390896</v>
      </c>
      <c r="N14688" s="16">
        <v>-9.3892287550186304E-2</v>
      </c>
      <c r="O14688" s="5">
        <v>0.190169978517504</v>
      </c>
      <c r="P14688" s="16">
        <v>2.9555621891803999E-2</v>
      </c>
      <c r="Q14688" s="5">
        <v>0.76696084140224896</v>
      </c>
    </row>
    <row r="14689" spans="1:17">
      <c r="A14689" s="3" t="s">
        <v>29369</v>
      </c>
      <c r="B14689" s="4" t="s">
        <v>29370</v>
      </c>
      <c r="C14689" s="10">
        <v>3782</v>
      </c>
      <c r="D14689" s="16">
        <v>-7.2917188893496604E-2</v>
      </c>
      <c r="E14689" s="5">
        <v>0.917770090502665</v>
      </c>
      <c r="F14689" s="16">
        <v>4.3704463900595097E-2</v>
      </c>
      <c r="G14689" s="5">
        <v>0.88561408212076698</v>
      </c>
      <c r="H14689" s="16">
        <v>-3.6560474126338602E-2</v>
      </c>
      <c r="I14689" s="5">
        <v>0.97149699834620595</v>
      </c>
      <c r="J14689" s="16">
        <v>0.192790982558285</v>
      </c>
      <c r="K14689" s="5">
        <v>0.939894398299852</v>
      </c>
      <c r="L14689" s="16">
        <v>-0.33488381257345601</v>
      </c>
      <c r="M14689" s="5">
        <v>0.57056803320642802</v>
      </c>
      <c r="N14689" s="16">
        <v>-0.49350038852280997</v>
      </c>
      <c r="O14689" s="5">
        <v>0.42323969206169199</v>
      </c>
      <c r="P14689" s="16">
        <v>-0.732455737827307</v>
      </c>
      <c r="Q14689" s="5">
        <v>9.2601146626650796E-2</v>
      </c>
    </row>
    <row r="14690" spans="1:17">
      <c r="A14690" s="3" t="s">
        <v>29371</v>
      </c>
      <c r="B14690" s="4" t="s">
        <v>29372</v>
      </c>
      <c r="C14690" s="10">
        <v>4527</v>
      </c>
      <c r="D14690" s="16">
        <v>9.2052306394549199E-2</v>
      </c>
      <c r="E14690" s="5">
        <v>0.63048363087769599</v>
      </c>
      <c r="F14690" s="16">
        <v>0.15223798649322001</v>
      </c>
      <c r="G14690" s="5">
        <v>0.22678597939711201</v>
      </c>
      <c r="H14690" s="16">
        <v>5.3715057083099899E-2</v>
      </c>
      <c r="I14690" s="5">
        <v>1</v>
      </c>
      <c r="J14690" s="16">
        <v>-3.1607908927906603E-2</v>
      </c>
      <c r="K14690" s="5">
        <v>1</v>
      </c>
      <c r="L14690" s="16">
        <v>-9.3474123466750797E-2</v>
      </c>
      <c r="M14690" s="5">
        <v>8.6844947429799493E-2</v>
      </c>
      <c r="N14690" s="16">
        <v>-5.1257020791306299E-2</v>
      </c>
      <c r="O14690" s="5">
        <v>0.42248323853705499</v>
      </c>
      <c r="P14690" s="16">
        <v>-1.3912795211541399E-2</v>
      </c>
      <c r="Q14690" s="5">
        <v>0.73624308477473999</v>
      </c>
    </row>
    <row r="14691" spans="1:17">
      <c r="A14691" s="3" t="s">
        <v>29373</v>
      </c>
      <c r="B14691" s="4" t="s">
        <v>29374</v>
      </c>
      <c r="C14691" s="10">
        <v>1274</v>
      </c>
      <c r="D14691" s="16">
        <v>-0.216941682202627</v>
      </c>
      <c r="E14691" s="5">
        <v>1</v>
      </c>
      <c r="F14691" s="16">
        <v>-0.57454550487869904</v>
      </c>
      <c r="G14691" s="5">
        <v>1</v>
      </c>
      <c r="H14691" s="16">
        <v>-0.24497828357533699</v>
      </c>
      <c r="I14691" s="5">
        <v>0.86296216808659998</v>
      </c>
      <c r="J14691" s="16">
        <v>-0.46349828872170601</v>
      </c>
      <c r="K14691" s="5">
        <v>0.89196699300259497</v>
      </c>
      <c r="L14691" s="16">
        <v>2.8309951111156701</v>
      </c>
      <c r="M14691" s="5">
        <v>2.2873927061707399E-5</v>
      </c>
      <c r="N14691" s="16">
        <v>7.2564871723059005E-2</v>
      </c>
      <c r="O14691" s="5">
        <v>1</v>
      </c>
      <c r="P14691" s="16">
        <v>3.43117903486386</v>
      </c>
      <c r="Q14691" s="5">
        <v>1.5893385822354201E-8</v>
      </c>
    </row>
    <row r="14692" spans="1:17">
      <c r="A14692" s="3" t="s">
        <v>29375</v>
      </c>
      <c r="B14692" s="4" t="s">
        <v>29376</v>
      </c>
      <c r="C14692" s="10">
        <v>7235</v>
      </c>
      <c r="D14692" s="16">
        <v>0.42243574666036399</v>
      </c>
      <c r="E14692" s="5">
        <v>0.59845744697919701</v>
      </c>
      <c r="F14692" s="16">
        <v>0.395602252575944</v>
      </c>
      <c r="G14692" s="5">
        <v>0.48981252785086699</v>
      </c>
      <c r="H14692" s="16">
        <v>0.39811701509208097</v>
      </c>
      <c r="I14692" s="5">
        <v>0.54354629415606703</v>
      </c>
      <c r="J14692" s="16">
        <v>0.27456766868555499</v>
      </c>
      <c r="K14692" s="5">
        <v>1</v>
      </c>
      <c r="L14692" s="16">
        <v>-0.131263979932985</v>
      </c>
      <c r="M14692" s="5">
        <v>0.52185679442619703</v>
      </c>
      <c r="N14692" s="16">
        <v>-0.24895034833202301</v>
      </c>
      <c r="O14692" s="5">
        <v>0.18138195257234499</v>
      </c>
      <c r="P14692" s="16">
        <v>-0.40296083933809401</v>
      </c>
      <c r="Q14692" s="5">
        <v>7.0836322873329997E-3</v>
      </c>
    </row>
    <row r="14693" spans="1:17">
      <c r="A14693" s="3" t="s">
        <v>29377</v>
      </c>
      <c r="B14693" s="4" t="s">
        <v>29378</v>
      </c>
      <c r="C14693" s="10">
        <v>6531</v>
      </c>
      <c r="D14693" s="16">
        <v>3.9764138834769001E-2</v>
      </c>
      <c r="E14693" s="5">
        <v>1</v>
      </c>
      <c r="F14693" s="16">
        <v>8.73621235156605E-2</v>
      </c>
      <c r="G14693" s="5">
        <v>1</v>
      </c>
      <c r="H14693" s="16">
        <v>8.3874575802243598E-2</v>
      </c>
      <c r="I14693" s="5">
        <v>1</v>
      </c>
      <c r="J14693" s="16">
        <v>0.12284388955622701</v>
      </c>
      <c r="K14693" s="5">
        <v>1</v>
      </c>
      <c r="L14693" s="16">
        <v>0.113342434758373</v>
      </c>
      <c r="M14693" s="5">
        <v>0.30217049788808698</v>
      </c>
      <c r="N14693" s="16">
        <v>0.18923417553343</v>
      </c>
      <c r="O14693" s="5">
        <v>6.4433215080566597E-2</v>
      </c>
      <c r="P14693" s="16">
        <v>0.39194216058012099</v>
      </c>
      <c r="Q14693" s="5">
        <v>7.8540731669819401E-6</v>
      </c>
    </row>
    <row r="14694" spans="1:17">
      <c r="A14694" s="3" t="s">
        <v>29379</v>
      </c>
      <c r="B14694" s="4" t="s">
        <v>29380</v>
      </c>
      <c r="C14694" s="10">
        <v>4430</v>
      </c>
      <c r="D14694" s="16">
        <v>6.7553000895950103E-4</v>
      </c>
      <c r="E14694" s="5">
        <v>1</v>
      </c>
      <c r="F14694" s="16">
        <v>2.7558501677320699E-2</v>
      </c>
      <c r="G14694" s="5">
        <v>1</v>
      </c>
      <c r="H14694" s="16">
        <v>-4.6538625230611898E-3</v>
      </c>
      <c r="I14694" s="5">
        <v>1</v>
      </c>
      <c r="J14694" s="16">
        <v>1.81010513490618E-2</v>
      </c>
      <c r="K14694" s="5">
        <v>1</v>
      </c>
      <c r="L14694" s="16">
        <v>0.178282288279389</v>
      </c>
      <c r="M14694" s="5">
        <v>1.7360449000954101E-3</v>
      </c>
      <c r="N14694" s="16">
        <v>3.9418289169998601E-2</v>
      </c>
      <c r="O14694" s="5">
        <v>0.57807950573745703</v>
      </c>
      <c r="P14694" s="16">
        <v>0.26796071527344001</v>
      </c>
      <c r="Q14694" s="5">
        <v>3.4153381795484297E-7</v>
      </c>
    </row>
    <row r="14695" spans="1:17">
      <c r="A14695" s="3" t="s">
        <v>29381</v>
      </c>
      <c r="B14695" s="4" t="s">
        <v>29382</v>
      </c>
      <c r="C14695" s="10">
        <v>2426</v>
      </c>
      <c r="D14695" s="16">
        <v>0.172065803516258</v>
      </c>
      <c r="E14695" s="5">
        <v>0.81939085484640695</v>
      </c>
      <c r="F14695" s="16">
        <v>0.17300296733863599</v>
      </c>
      <c r="G14695" s="5">
        <v>0.789655855041551</v>
      </c>
      <c r="H14695" s="16">
        <v>0.16950131781849501</v>
      </c>
      <c r="I14695" s="5">
        <v>1</v>
      </c>
      <c r="J14695" s="16">
        <v>0.33890512434070302</v>
      </c>
      <c r="K14695" s="5">
        <v>1</v>
      </c>
      <c r="L14695" s="16">
        <v>0.18373312655169199</v>
      </c>
      <c r="M14695" s="5">
        <v>0.101940261440185</v>
      </c>
      <c r="N14695" s="16">
        <v>0.24685325941852901</v>
      </c>
      <c r="O14695" s="5">
        <v>4.0067619995600101E-2</v>
      </c>
      <c r="P14695" s="16">
        <v>0.66249378159486005</v>
      </c>
      <c r="Q14695" s="5">
        <v>2.0161276673517998E-11</v>
      </c>
    </row>
    <row r="14696" spans="1:17">
      <c r="A14696" s="3" t="s">
        <v>29383</v>
      </c>
      <c r="B14696" s="4" t="s">
        <v>29384</v>
      </c>
      <c r="C14696" s="10">
        <v>1475</v>
      </c>
      <c r="D14696" s="16">
        <v>4.5406872785649699E-2</v>
      </c>
      <c r="E14696" s="5">
        <v>1</v>
      </c>
      <c r="F14696" s="16">
        <v>1.9648092433409599E-2</v>
      </c>
      <c r="G14696" s="5">
        <v>1</v>
      </c>
      <c r="H14696" s="16">
        <v>-4.7130438178913998E-2</v>
      </c>
      <c r="I14696" s="5">
        <v>1</v>
      </c>
      <c r="J14696" s="16">
        <v>0.22013214045389901</v>
      </c>
      <c r="K14696" s="5">
        <v>0.86572813097379198</v>
      </c>
      <c r="L14696" s="16">
        <v>-3.5716848227045302E-2</v>
      </c>
      <c r="M14696" s="5">
        <v>0.70980070061711897</v>
      </c>
      <c r="N14696" s="16">
        <v>-0.20316001181579901</v>
      </c>
      <c r="O14696" s="5">
        <v>0.203210394084265</v>
      </c>
      <c r="P14696" s="16">
        <v>-0.14590968410788399</v>
      </c>
      <c r="Q14696" s="5">
        <v>0.27357400064396897</v>
      </c>
    </row>
    <row r="14697" spans="1:17">
      <c r="A14697" s="3" t="s">
        <v>29385</v>
      </c>
      <c r="B14697" s="4" t="s">
        <v>29386</v>
      </c>
      <c r="C14697" s="10">
        <v>2414</v>
      </c>
      <c r="D14697" s="16">
        <v>-1.0313644703277001</v>
      </c>
      <c r="E14697" s="5">
        <v>0.196856814886684</v>
      </c>
      <c r="F14697" s="16">
        <v>-0.79874903205978498</v>
      </c>
      <c r="G14697" s="5">
        <v>0.37204423391743702</v>
      </c>
      <c r="H14697" s="16">
        <v>-1.2660730271545899</v>
      </c>
      <c r="I14697" s="5">
        <v>9.58948996651032E-2</v>
      </c>
      <c r="J14697" s="16">
        <v>-1.0481301821534501</v>
      </c>
      <c r="K14697" s="5">
        <v>0.429943269680989</v>
      </c>
      <c r="L14697" s="16">
        <v>-0.50353057979245996</v>
      </c>
      <c r="M14697" s="5">
        <v>0.23703577665863401</v>
      </c>
      <c r="N14697" s="16">
        <v>-1.1327360510078199</v>
      </c>
      <c r="O14697" s="5">
        <v>2.2365873176512499E-3</v>
      </c>
      <c r="P14697" s="16">
        <v>-1.6749166826647</v>
      </c>
      <c r="Q14697" s="5">
        <v>1.7103879235837701E-7</v>
      </c>
    </row>
    <row r="14698" spans="1:17">
      <c r="A14698" s="3" t="s">
        <v>29387</v>
      </c>
      <c r="B14698" s="4" t="s">
        <v>29388</v>
      </c>
      <c r="C14698" s="10">
        <v>5193</v>
      </c>
      <c r="D14698" s="16">
        <v>-0.16374415212575599</v>
      </c>
      <c r="E14698" s="5">
        <v>0.80575853108870699</v>
      </c>
      <c r="F14698" s="16">
        <v>-1.38340185262418E-2</v>
      </c>
      <c r="G14698" s="5">
        <v>0.96454316335592605</v>
      </c>
      <c r="H14698" s="16">
        <v>-0.33161035089323199</v>
      </c>
      <c r="I14698" s="5">
        <v>0.72589297394339902</v>
      </c>
      <c r="J14698" s="16">
        <v>-0.306600124534461</v>
      </c>
      <c r="K14698" s="5">
        <v>0.80654016355454194</v>
      </c>
      <c r="L14698" s="16">
        <v>-0.35005695932838699</v>
      </c>
      <c r="M14698" s="5">
        <v>0.21424044879540199</v>
      </c>
      <c r="N14698" s="16">
        <v>-0.80702320319506404</v>
      </c>
      <c r="O14698" s="5">
        <v>2.28290804021309E-3</v>
      </c>
      <c r="P14698" s="16">
        <v>-0.93238894862101296</v>
      </c>
      <c r="Q14698" s="5">
        <v>5.89904236352469E-5</v>
      </c>
    </row>
    <row r="14699" spans="1:17">
      <c r="A14699" s="3" t="s">
        <v>29389</v>
      </c>
      <c r="B14699" s="4" t="s">
        <v>29390</v>
      </c>
      <c r="C14699" s="10">
        <v>3500</v>
      </c>
      <c r="D14699" s="16">
        <v>-0.103522823845891</v>
      </c>
      <c r="E14699" s="5">
        <v>1</v>
      </c>
      <c r="F14699" s="16">
        <v>-0.143614016592476</v>
      </c>
      <c r="G14699" s="5">
        <v>0.78842209716465805</v>
      </c>
      <c r="H14699" s="16">
        <v>-0.109344122068337</v>
      </c>
      <c r="I14699" s="5">
        <v>1</v>
      </c>
      <c r="J14699" s="16">
        <v>-2.7502037237241699E-2</v>
      </c>
      <c r="K14699" s="5">
        <v>1</v>
      </c>
      <c r="L14699" s="16">
        <v>0.205655156800502</v>
      </c>
      <c r="M14699" s="5">
        <v>6.1846623404375797E-3</v>
      </c>
      <c r="N14699" s="16">
        <v>0.19258465131955099</v>
      </c>
      <c r="O14699" s="5">
        <v>1.8034885457517798E-2</v>
      </c>
      <c r="P14699" s="16">
        <v>0.43428012093205698</v>
      </c>
      <c r="Q14699" s="5">
        <v>1.6332031055968299E-10</v>
      </c>
    </row>
    <row r="14700" spans="1:17">
      <c r="A14700" s="3" t="s">
        <v>29391</v>
      </c>
      <c r="B14700" s="4" t="s">
        <v>29392</v>
      </c>
      <c r="C14700" s="10">
        <v>4843</v>
      </c>
      <c r="D14700" s="16">
        <v>0.35398677153355101</v>
      </c>
      <c r="E14700" s="5">
        <v>0.56966261288970599</v>
      </c>
      <c r="F14700" s="16">
        <v>0.15396372899219901</v>
      </c>
      <c r="G14700" s="5">
        <v>0.74460702324419703</v>
      </c>
      <c r="H14700" s="16">
        <v>0.20113520558404599</v>
      </c>
      <c r="I14700" s="5">
        <v>1</v>
      </c>
      <c r="J14700" s="16">
        <v>-8.8092870043629104E-2</v>
      </c>
      <c r="K14700" s="5">
        <v>1</v>
      </c>
      <c r="L14700" s="16">
        <v>-0.25668382317184801</v>
      </c>
      <c r="M14700" s="5">
        <v>0.13954594033535</v>
      </c>
      <c r="N14700" s="16">
        <v>-0.197289377573897</v>
      </c>
      <c r="O14700" s="5">
        <v>0.35182037718264397</v>
      </c>
      <c r="P14700" s="16">
        <v>-0.285322576855433</v>
      </c>
      <c r="Q14700" s="5">
        <v>8.8171420002112394E-2</v>
      </c>
    </row>
    <row r="14701" spans="1:17">
      <c r="A14701" s="3" t="s">
        <v>29393</v>
      </c>
      <c r="B14701" s="4" t="s">
        <v>29394</v>
      </c>
      <c r="C14701" s="10">
        <v>1862</v>
      </c>
      <c r="D14701" s="16">
        <v>3.28801995139789E-2</v>
      </c>
      <c r="E14701" s="5">
        <v>1</v>
      </c>
      <c r="F14701" s="16">
        <v>7.1033027212751201E-3</v>
      </c>
      <c r="G14701" s="5">
        <v>1</v>
      </c>
      <c r="H14701" s="16">
        <v>1.5532038217610901E-4</v>
      </c>
      <c r="I14701" s="5">
        <v>1</v>
      </c>
      <c r="J14701" s="16">
        <v>1.0011804613110201E-2</v>
      </c>
      <c r="K14701" s="5">
        <v>1</v>
      </c>
      <c r="L14701" s="16">
        <v>0.15973805442039701</v>
      </c>
      <c r="M14701" s="5">
        <v>4.8001309816189204E-3</v>
      </c>
      <c r="N14701" s="16">
        <v>0.10534948186611701</v>
      </c>
      <c r="O14701" s="5">
        <v>9.4111133049686102E-2</v>
      </c>
      <c r="P14701" s="16">
        <v>0.19084871982937501</v>
      </c>
      <c r="Q14701" s="5">
        <v>2.9438086376609398E-4</v>
      </c>
    </row>
    <row r="14702" spans="1:17">
      <c r="A14702" s="3" t="s">
        <v>29395</v>
      </c>
      <c r="B14702" s="4" t="s">
        <v>29396</v>
      </c>
      <c r="C14702" s="10">
        <v>6638</v>
      </c>
      <c r="D14702" s="16">
        <v>4.6513433752211203E-2</v>
      </c>
      <c r="E14702" s="5">
        <v>1</v>
      </c>
      <c r="F14702" s="16">
        <v>8.1067431201456999E-2</v>
      </c>
      <c r="G14702" s="5">
        <v>1</v>
      </c>
      <c r="H14702" s="16">
        <v>8.3360452829468495E-2</v>
      </c>
      <c r="I14702" s="5">
        <v>1</v>
      </c>
      <c r="J14702" s="16">
        <v>2.9341285218929002E-2</v>
      </c>
      <c r="K14702" s="5">
        <v>1</v>
      </c>
      <c r="L14702" s="16">
        <v>7.6088527064435696E-2</v>
      </c>
      <c r="M14702" s="5">
        <v>0.24493856249955601</v>
      </c>
      <c r="N14702" s="16">
        <v>3.1027627791491898E-2</v>
      </c>
      <c r="O14702" s="5">
        <v>0.74150974024177296</v>
      </c>
      <c r="P14702" s="16">
        <v>2.38011294432675E-2</v>
      </c>
      <c r="Q14702" s="5">
        <v>0.72644865668240699</v>
      </c>
    </row>
    <row r="14703" spans="1:17">
      <c r="A14703" s="3" t="s">
        <v>29397</v>
      </c>
      <c r="B14703" s="4" t="s">
        <v>29398</v>
      </c>
      <c r="C14703" s="10">
        <v>5637</v>
      </c>
      <c r="D14703" s="16">
        <v>-3.2032350988678598E-2</v>
      </c>
      <c r="E14703" s="5">
        <v>1</v>
      </c>
      <c r="F14703" s="16">
        <v>0.77455775655401005</v>
      </c>
      <c r="G14703" s="5">
        <v>0.72305806913200599</v>
      </c>
      <c r="H14703" s="16">
        <v>0.244279518436364</v>
      </c>
      <c r="I14703" s="5">
        <v>0.79036541379014802</v>
      </c>
      <c r="J14703" s="16">
        <v>0.68829786464133602</v>
      </c>
      <c r="K14703" s="5">
        <v>0.57521061178352195</v>
      </c>
      <c r="L14703" s="16">
        <v>0.26666591028708397</v>
      </c>
      <c r="M14703" s="5">
        <v>0.70642794750777405</v>
      </c>
      <c r="N14703" s="16">
        <v>0.42693944605456802</v>
      </c>
      <c r="O14703" s="5">
        <v>0.46994873337394699</v>
      </c>
      <c r="P14703" s="16">
        <v>0.29379514995099398</v>
      </c>
      <c r="Q14703" s="5">
        <v>0.29985294689221398</v>
      </c>
    </row>
    <row r="14704" spans="1:17">
      <c r="A14704" s="3" t="s">
        <v>29399</v>
      </c>
      <c r="B14704" s="4" t="s">
        <v>29400</v>
      </c>
      <c r="C14704" s="10">
        <v>452</v>
      </c>
      <c r="D14704" s="16">
        <v>-2.4541990544979901</v>
      </c>
      <c r="E14704" s="5">
        <v>4.6439994777424498E-2</v>
      </c>
      <c r="F14704" s="16">
        <v>-2.8482783942343199</v>
      </c>
      <c r="G14704" s="5">
        <v>1.2389442806358199E-2</v>
      </c>
      <c r="H14704" s="16">
        <v>-2.1549350630514001</v>
      </c>
      <c r="I14704" s="5">
        <v>3.9383210557330697E-2</v>
      </c>
      <c r="J14704" s="16">
        <v>-2.16754360420915</v>
      </c>
      <c r="K14704" s="5">
        <v>4.0796127683013703E-2</v>
      </c>
      <c r="L14704" s="16">
        <v>1.66679393341908</v>
      </c>
      <c r="M14704" s="5">
        <v>7.44774542231937E-3</v>
      </c>
      <c r="N14704" s="16">
        <v>2.1075552364858501</v>
      </c>
      <c r="O14704" s="5">
        <v>9.3864749229513405E-4</v>
      </c>
      <c r="P14704" s="16">
        <v>3.5499948273595301</v>
      </c>
      <c r="Q14704" s="5">
        <v>2.6560448329062199E-11</v>
      </c>
    </row>
    <row r="14705" spans="1:17">
      <c r="A14705" s="3" t="s">
        <v>29401</v>
      </c>
      <c r="B14705" s="4" t="s">
        <v>29402</v>
      </c>
      <c r="C14705" s="10">
        <v>497</v>
      </c>
      <c r="D14705" s="16">
        <v>-1.1434799817744801</v>
      </c>
      <c r="E14705" s="5">
        <v>0.56148558577808205</v>
      </c>
      <c r="F14705" s="16">
        <v>-1.12392608274297</v>
      </c>
      <c r="G14705" s="5">
        <v>0.50724211475980496</v>
      </c>
      <c r="H14705" s="16">
        <v>-1.76209835503496</v>
      </c>
      <c r="I14705" s="5">
        <v>0.20926605201448001</v>
      </c>
      <c r="J14705" s="16">
        <v>-0.99724128057244299</v>
      </c>
      <c r="K14705" s="5">
        <v>0.77656455589350903</v>
      </c>
      <c r="L14705" s="16">
        <v>0.17042580830874801</v>
      </c>
      <c r="M14705" s="5">
        <v>0.84128512805992794</v>
      </c>
      <c r="N14705" s="16">
        <v>-4.1452112084663303E-2</v>
      </c>
      <c r="O14705" s="5">
        <v>1</v>
      </c>
      <c r="P14705" s="16">
        <v>0.53866020837968898</v>
      </c>
      <c r="Q14705" s="5">
        <v>0.30243745241369901</v>
      </c>
    </row>
    <row r="14706" spans="1:17">
      <c r="A14706" s="3" t="s">
        <v>29403</v>
      </c>
      <c r="B14706" s="4" t="s">
        <v>29404</v>
      </c>
      <c r="C14706" s="10">
        <v>2635</v>
      </c>
      <c r="D14706" s="16">
        <v>-0.90782500409312905</v>
      </c>
      <c r="E14706" s="5">
        <v>7.5126653268683494E-2</v>
      </c>
      <c r="F14706" s="16">
        <v>-0.66322716840959495</v>
      </c>
      <c r="G14706" s="5">
        <v>0.422042433553596</v>
      </c>
      <c r="H14706" s="16">
        <v>-1.1104842264203101</v>
      </c>
      <c r="I14706" s="5">
        <v>1.4873756119274901E-2</v>
      </c>
      <c r="J14706" s="16">
        <v>-0.384471030940297</v>
      </c>
      <c r="K14706" s="5">
        <v>0.75736202495556504</v>
      </c>
      <c r="L14706" s="16">
        <v>0.274394106588571</v>
      </c>
      <c r="M14706" s="5">
        <v>0.31586350049242101</v>
      </c>
      <c r="N14706" s="16">
        <v>-2.4822510201653401E-2</v>
      </c>
      <c r="O14706" s="5">
        <v>0.97668410249936</v>
      </c>
      <c r="P14706" s="16">
        <v>0.49811075129598498</v>
      </c>
      <c r="Q14706" s="5">
        <v>1.7898766046180899E-2</v>
      </c>
    </row>
    <row r="14707" spans="1:17">
      <c r="A14707" s="3" t="s">
        <v>29405</v>
      </c>
      <c r="B14707" s="4" t="s">
        <v>29406</v>
      </c>
      <c r="C14707" s="10">
        <v>2509</v>
      </c>
      <c r="D14707" s="16">
        <v>-0.75545588147892595</v>
      </c>
      <c r="E14707" s="5">
        <v>0.298482218625434</v>
      </c>
      <c r="F14707" s="16">
        <v>-0.49569784090820701</v>
      </c>
      <c r="G14707" s="5">
        <v>0.50529850400165699</v>
      </c>
      <c r="H14707" s="16">
        <v>-0.28771101122929099</v>
      </c>
      <c r="I14707" s="5">
        <v>0.78559822614247499</v>
      </c>
      <c r="J14707" s="16">
        <v>-9.0129835228976302E-2</v>
      </c>
      <c r="K14707" s="5">
        <v>1</v>
      </c>
      <c r="L14707" s="16">
        <v>1.2252056394917801</v>
      </c>
      <c r="M14707" s="5">
        <v>2.2187931829221202E-9</v>
      </c>
      <c r="N14707" s="16">
        <v>0.98987132000846501</v>
      </c>
      <c r="O14707" s="5">
        <v>3.1738976873070901E-6</v>
      </c>
      <c r="P14707" s="16">
        <v>1.3486026181736701</v>
      </c>
      <c r="Q14707" s="5">
        <v>6.1201148776930099E-12</v>
      </c>
    </row>
    <row r="14708" spans="1:17">
      <c r="A14708" s="3" t="s">
        <v>29407</v>
      </c>
      <c r="B14708" s="4" t="s">
        <v>29408</v>
      </c>
      <c r="C14708" s="10">
        <v>5411</v>
      </c>
      <c r="D14708" s="16">
        <v>-0.11041902064907499</v>
      </c>
      <c r="E14708" s="5">
        <v>1</v>
      </c>
      <c r="F14708" s="16">
        <v>-9.1836915500773803E-2</v>
      </c>
      <c r="G14708" s="5">
        <v>1</v>
      </c>
      <c r="H14708" s="16">
        <v>-8.5973192961300696E-2</v>
      </c>
      <c r="I14708" s="5">
        <v>1</v>
      </c>
      <c r="J14708" s="16">
        <v>-8.2525436323382696E-3</v>
      </c>
      <c r="K14708" s="5">
        <v>1</v>
      </c>
      <c r="L14708" s="16">
        <v>0.278109191405985</v>
      </c>
      <c r="M14708" s="5">
        <v>6.3830381849146097E-5</v>
      </c>
      <c r="N14708" s="16">
        <v>0.230499567625983</v>
      </c>
      <c r="O14708" s="5">
        <v>1.6814221061167501E-3</v>
      </c>
      <c r="P14708" s="16">
        <v>0.36023954173252298</v>
      </c>
      <c r="Q14708" s="5">
        <v>2.63690639132996E-8</v>
      </c>
    </row>
    <row r="14709" spans="1:17">
      <c r="A14709" s="3" t="s">
        <v>29409</v>
      </c>
      <c r="B14709" s="4" t="s">
        <v>29410</v>
      </c>
      <c r="C14709" s="10">
        <v>2829</v>
      </c>
      <c r="D14709" s="16">
        <v>-0.222078512928303</v>
      </c>
      <c r="E14709" s="5">
        <v>0.46770241549460301</v>
      </c>
      <c r="F14709" s="16">
        <v>-0.237085653797692</v>
      </c>
      <c r="G14709" s="5">
        <v>0.18696666811344201</v>
      </c>
      <c r="H14709" s="16">
        <v>-0.23554271396658999</v>
      </c>
      <c r="I14709" s="5">
        <v>0.40019349864082099</v>
      </c>
      <c r="J14709" s="16">
        <v>-0.13624415699739101</v>
      </c>
      <c r="K14709" s="5">
        <v>1</v>
      </c>
      <c r="L14709" s="16">
        <v>0.29451514167630599</v>
      </c>
      <c r="M14709" s="5">
        <v>5.5605497781160198E-5</v>
      </c>
      <c r="N14709" s="16">
        <v>0.15100267349739099</v>
      </c>
      <c r="O14709" s="5">
        <v>6.6798940986056807E-2</v>
      </c>
      <c r="P14709" s="16">
        <v>0.38524507423195098</v>
      </c>
      <c r="Q14709" s="5">
        <v>1.48372706584853E-8</v>
      </c>
    </row>
    <row r="14710" spans="1:17">
      <c r="A14710" s="3" t="s">
        <v>29411</v>
      </c>
      <c r="B14710" s="4" t="s">
        <v>29412</v>
      </c>
      <c r="C14710" s="10">
        <v>4800</v>
      </c>
      <c r="D14710" s="16">
        <v>-3.80628129325596E-2</v>
      </c>
      <c r="E14710" s="5">
        <v>1</v>
      </c>
      <c r="F14710" s="16">
        <v>-1.22717545987016E-2</v>
      </c>
      <c r="G14710" s="5">
        <v>1</v>
      </c>
      <c r="H14710" s="16">
        <v>-1.51443977577208E-2</v>
      </c>
      <c r="I14710" s="5">
        <v>1</v>
      </c>
      <c r="J14710" s="16">
        <v>-2.0564424522414499E-3</v>
      </c>
      <c r="K14710" s="5">
        <v>1</v>
      </c>
      <c r="L14710" s="16">
        <v>-1.8327694640365901E-2</v>
      </c>
      <c r="M14710" s="5">
        <v>0.93995813611109902</v>
      </c>
      <c r="N14710" s="16">
        <v>-7.85036200291543E-2</v>
      </c>
      <c r="O14710" s="5">
        <v>0.33209298810111898</v>
      </c>
      <c r="P14710" s="16">
        <v>-0.31385450341954002</v>
      </c>
      <c r="Q14710" s="5">
        <v>3.5934298358840497E-8</v>
      </c>
    </row>
    <row r="14711" spans="1:17">
      <c r="A14711" s="3" t="s">
        <v>29413</v>
      </c>
      <c r="B14711" s="4" t="s">
        <v>29414</v>
      </c>
      <c r="C14711" s="10">
        <v>1158</v>
      </c>
      <c r="D14711" s="16">
        <v>-0.50152326059164598</v>
      </c>
      <c r="E14711" s="5">
        <v>1</v>
      </c>
      <c r="F14711" s="16">
        <v>-0.43792746336637201</v>
      </c>
      <c r="G14711" s="5">
        <v>1</v>
      </c>
      <c r="H14711" s="16">
        <v>-0.413749577973755</v>
      </c>
      <c r="I14711" s="5">
        <v>1</v>
      </c>
      <c r="J14711" s="16">
        <v>1.8845814951103601E-2</v>
      </c>
      <c r="K14711" s="5">
        <v>1</v>
      </c>
      <c r="L14711" s="16">
        <v>0.197579036856108</v>
      </c>
      <c r="M14711" s="5">
        <v>0.71470336495603504</v>
      </c>
      <c r="N14711" s="16">
        <v>0.47790156591212402</v>
      </c>
      <c r="O14711" s="5">
        <v>0.33109630778675803</v>
      </c>
      <c r="P14711" s="16">
        <v>0.32415855613550598</v>
      </c>
      <c r="Q14711" s="5">
        <v>0.512507336519472</v>
      </c>
    </row>
    <row r="14712" spans="1:17">
      <c r="A14712" s="3" t="s">
        <v>29415</v>
      </c>
      <c r="B14712" s="4" t="s">
        <v>29416</v>
      </c>
      <c r="C14712" s="10">
        <v>615</v>
      </c>
      <c r="D14712" s="16">
        <v>-0.35248006789615199</v>
      </c>
      <c r="E14712" s="5">
        <v>0.98309396253404802</v>
      </c>
      <c r="F14712" s="16">
        <v>-0.562843315135233</v>
      </c>
      <c r="G14712" s="5">
        <v>1</v>
      </c>
      <c r="H14712" s="16">
        <v>-0.11641908342414201</v>
      </c>
      <c r="I14712" s="5">
        <v>0.87220735697047003</v>
      </c>
      <c r="J14712" s="16">
        <v>-0.133502126937423</v>
      </c>
      <c r="K14712" s="5">
        <v>0.90434879877810403</v>
      </c>
      <c r="L14712" s="16">
        <v>0.78665400864365698</v>
      </c>
      <c r="M14712" s="5">
        <v>7.7910056398458799E-2</v>
      </c>
      <c r="N14712" s="16">
        <v>-0.269589384613797</v>
      </c>
      <c r="O14712" s="5">
        <v>0.69819667377014705</v>
      </c>
      <c r="P14712" s="16">
        <v>1.10830073087265</v>
      </c>
      <c r="Q14712" s="5">
        <v>3.5660107493192899E-3</v>
      </c>
    </row>
    <row r="14713" spans="1:17">
      <c r="A14713" s="3" t="s">
        <v>29417</v>
      </c>
      <c r="B14713" s="4" t="s">
        <v>29418</v>
      </c>
      <c r="C14713" s="10">
        <v>1157</v>
      </c>
      <c r="D14713" s="16">
        <v>-0.32024700300104902</v>
      </c>
      <c r="E14713" s="5">
        <v>0.60472687580697004</v>
      </c>
      <c r="F14713" s="16">
        <v>-0.145155176398613</v>
      </c>
      <c r="G14713" s="5">
        <v>0.85523023829369405</v>
      </c>
      <c r="H14713" s="16">
        <v>-0.237614200940682</v>
      </c>
      <c r="I14713" s="5">
        <v>0.85474959554289398</v>
      </c>
      <c r="J14713" s="16">
        <v>0.25099341498803301</v>
      </c>
      <c r="K14713" s="5">
        <v>0.92469816791605197</v>
      </c>
      <c r="L14713" s="16">
        <v>0.77634485059484404</v>
      </c>
      <c r="M14713" s="5">
        <v>1.5690759324611399E-2</v>
      </c>
      <c r="N14713" s="16">
        <v>0.17748929849291301</v>
      </c>
      <c r="O14713" s="5">
        <v>0.78761321175275201</v>
      </c>
      <c r="P14713" s="16">
        <v>0.95799636892075801</v>
      </c>
      <c r="Q14713" s="5">
        <v>8.3330626710314995E-4</v>
      </c>
    </row>
    <row r="14714" spans="1:17">
      <c r="A14714" s="3" t="s">
        <v>29419</v>
      </c>
      <c r="B14714" s="4" t="s">
        <v>29420</v>
      </c>
      <c r="C14714" s="10">
        <v>1606</v>
      </c>
      <c r="D14714" s="16">
        <v>-0.111570815375743</v>
      </c>
      <c r="E14714" s="5">
        <v>1</v>
      </c>
      <c r="F14714" s="16">
        <v>-0.168913111141518</v>
      </c>
      <c r="G14714" s="5">
        <v>0.90328126906884498</v>
      </c>
      <c r="H14714" s="16">
        <v>-0.12939052239190099</v>
      </c>
      <c r="I14714" s="5">
        <v>1</v>
      </c>
      <c r="J14714" s="16">
        <v>-4.4455326943415599E-2</v>
      </c>
      <c r="K14714" s="5">
        <v>1</v>
      </c>
      <c r="L14714" s="16">
        <v>0.22745396478973301</v>
      </c>
      <c r="M14714" s="5">
        <v>1.43134298926838E-3</v>
      </c>
      <c r="N14714" s="16">
        <v>0.173440181785432</v>
      </c>
      <c r="O14714" s="5">
        <v>2.7130262685542299E-2</v>
      </c>
      <c r="P14714" s="16">
        <v>0.51779100394646904</v>
      </c>
      <c r="Q14714" s="5">
        <v>1.50635468168788E-15</v>
      </c>
    </row>
    <row r="14715" spans="1:17">
      <c r="A14715" s="3" t="s">
        <v>29421</v>
      </c>
      <c r="B14715" s="4" t="s">
        <v>29422</v>
      </c>
      <c r="C14715" s="10">
        <v>1664</v>
      </c>
      <c r="D14715" s="16">
        <v>3.3620427853991101E-2</v>
      </c>
      <c r="E14715" s="5">
        <v>1</v>
      </c>
      <c r="F14715" s="16">
        <v>-0.12489948714111</v>
      </c>
      <c r="G14715" s="5">
        <v>1</v>
      </c>
      <c r="H14715" s="16">
        <v>-7.62404996486169E-2</v>
      </c>
      <c r="I14715" s="5">
        <v>1</v>
      </c>
      <c r="J14715" s="16">
        <v>-0.214805537537161</v>
      </c>
      <c r="K14715" s="5">
        <v>1</v>
      </c>
      <c r="L14715" s="16">
        <v>-0.17800122039484301</v>
      </c>
      <c r="M14715" s="5">
        <v>8.0496656314469298E-2</v>
      </c>
      <c r="N14715" s="16">
        <v>-5.3592031135307402E-3</v>
      </c>
      <c r="O14715" s="5">
        <v>0.964365302497174</v>
      </c>
      <c r="P14715" s="16">
        <v>-0.51364782478886395</v>
      </c>
      <c r="Q14715" s="5">
        <v>4.2996096050280298E-9</v>
      </c>
    </row>
    <row r="14716" spans="1:17">
      <c r="A14716" s="3" t="s">
        <v>29423</v>
      </c>
      <c r="B14716" s="4" t="s">
        <v>29424</v>
      </c>
      <c r="C14716" s="10">
        <v>746</v>
      </c>
      <c r="D14716" s="16">
        <v>-0.212463464083891</v>
      </c>
      <c r="E14716" s="5">
        <v>1</v>
      </c>
      <c r="F14716" s="16">
        <v>-0.60100071684686995</v>
      </c>
      <c r="G14716" s="5">
        <v>0.62199023650265906</v>
      </c>
      <c r="H14716" s="16">
        <v>-0.34692561094601998</v>
      </c>
      <c r="I14716" s="5">
        <v>0.78870862684801502</v>
      </c>
      <c r="J14716" s="16">
        <v>-0.110339795365375</v>
      </c>
      <c r="K14716" s="5">
        <v>1</v>
      </c>
      <c r="L14716" s="16">
        <v>0.50673515089649801</v>
      </c>
      <c r="M14716" s="5">
        <v>0.299184797438381</v>
      </c>
      <c r="N14716" s="16">
        <v>0.55124034785270803</v>
      </c>
      <c r="O14716" s="5">
        <v>0.23813493024097401</v>
      </c>
      <c r="P14716" s="16">
        <v>1.54502919935278</v>
      </c>
      <c r="Q14716" s="5">
        <v>6.12149079550712E-7</v>
      </c>
    </row>
    <row r="14717" spans="1:17">
      <c r="A14717" s="3" t="s">
        <v>29425</v>
      </c>
      <c r="B14717" s="4" t="s">
        <v>29426</v>
      </c>
      <c r="C14717" s="10">
        <v>3666</v>
      </c>
      <c r="D14717" s="16">
        <v>-6.3519178694871101E-2</v>
      </c>
      <c r="E14717" s="5">
        <v>0.92999158263392301</v>
      </c>
      <c r="F14717" s="16">
        <v>-0.14078577025865599</v>
      </c>
      <c r="G14717" s="5">
        <v>0.58163531763125997</v>
      </c>
      <c r="H14717" s="16">
        <v>-0.10018401271355901</v>
      </c>
      <c r="I14717" s="5">
        <v>1</v>
      </c>
      <c r="J14717" s="16">
        <v>-6.8061076070997595E-2</v>
      </c>
      <c r="K14717" s="5">
        <v>1</v>
      </c>
      <c r="L14717" s="16">
        <v>0.208661402530605</v>
      </c>
      <c r="M14717" s="5">
        <v>5.0811842064301897E-3</v>
      </c>
      <c r="N14717" s="16">
        <v>0.168911269887695</v>
      </c>
      <c r="O14717" s="5">
        <v>4.5290734762708097E-2</v>
      </c>
      <c r="P14717" s="16">
        <v>0.39822089222151003</v>
      </c>
      <c r="Q14717" s="5">
        <v>7.2883047386251697E-9</v>
      </c>
    </row>
    <row r="14718" spans="1:17">
      <c r="A14718" s="3" t="s">
        <v>29427</v>
      </c>
      <c r="B14718" s="4" t="s">
        <v>29428</v>
      </c>
      <c r="C14718" s="10">
        <v>1927</v>
      </c>
      <c r="D14718" s="16">
        <v>-8.8321344702777693E-2</v>
      </c>
      <c r="E14718" s="5">
        <v>1</v>
      </c>
      <c r="F14718" s="16">
        <v>-0.12276013356545599</v>
      </c>
      <c r="G14718" s="5">
        <v>0.554566444326552</v>
      </c>
      <c r="H14718" s="16">
        <v>-0.18888623409664401</v>
      </c>
      <c r="I14718" s="5">
        <v>0.40555714492013101</v>
      </c>
      <c r="J14718" s="16">
        <v>-8.5461583793968801E-2</v>
      </c>
      <c r="K14718" s="5">
        <v>0.89602552893214105</v>
      </c>
      <c r="L14718" s="16">
        <v>-2.8875283021545699E-3</v>
      </c>
      <c r="M14718" s="5">
        <v>1</v>
      </c>
      <c r="N14718" s="16">
        <v>-3.3978675305037703E-2</v>
      </c>
      <c r="O14718" s="5">
        <v>0.66763671241537303</v>
      </c>
      <c r="P14718" s="16">
        <v>-2.6333867334414701E-2</v>
      </c>
      <c r="Q14718" s="5">
        <v>0.715512566793159</v>
      </c>
    </row>
    <row r="14719" spans="1:17">
      <c r="A14719" s="3" t="s">
        <v>29429</v>
      </c>
      <c r="B14719" s="4" t="s">
        <v>29430</v>
      </c>
      <c r="C14719" s="10">
        <v>2673</v>
      </c>
      <c r="D14719" s="16">
        <v>-2.0544976327282902E-2</v>
      </c>
      <c r="E14719" s="5">
        <v>0.87947515414579902</v>
      </c>
      <c r="F14719" s="16">
        <v>-9.3970621915714897E-2</v>
      </c>
      <c r="G14719" s="5">
        <v>0.57274941623977305</v>
      </c>
      <c r="H14719" s="16">
        <v>-4.3706679658958303E-2</v>
      </c>
      <c r="I14719" s="5">
        <v>0.85524552104789298</v>
      </c>
      <c r="J14719" s="16">
        <v>-4.5941695677901698E-2</v>
      </c>
      <c r="K14719" s="5">
        <v>0.879270704570983</v>
      </c>
      <c r="L14719" s="16">
        <v>9.0070440778891106E-2</v>
      </c>
      <c r="M14719" s="5">
        <v>0.17524416430068199</v>
      </c>
      <c r="N14719" s="16">
        <v>6.8034758736767106E-2</v>
      </c>
      <c r="O14719" s="5">
        <v>0.39082973635485002</v>
      </c>
      <c r="P14719" s="16">
        <v>0.15726707188042199</v>
      </c>
      <c r="Q14719" s="5">
        <v>4.8663031412641503E-3</v>
      </c>
    </row>
    <row r="14720" spans="1:17">
      <c r="A14720" s="3" t="s">
        <v>29431</v>
      </c>
      <c r="B14720" s="4" t="s">
        <v>29432</v>
      </c>
      <c r="C14720" s="10">
        <v>2735</v>
      </c>
      <c r="D14720" s="16">
        <v>4.3808844058172501E-2</v>
      </c>
      <c r="E14720" s="5">
        <v>1</v>
      </c>
      <c r="F14720" s="16">
        <v>1.1757278930999499E-2</v>
      </c>
      <c r="G14720" s="5">
        <v>1</v>
      </c>
      <c r="H14720" s="16">
        <v>-1.20172860307961E-2</v>
      </c>
      <c r="I14720" s="5">
        <v>1</v>
      </c>
      <c r="J14720" s="16">
        <v>-4.0443567110232698E-2</v>
      </c>
      <c r="K14720" s="5">
        <v>1</v>
      </c>
      <c r="L14720" s="16">
        <v>6.6699123626873996E-2</v>
      </c>
      <c r="M14720" s="5">
        <v>0.21255204204506101</v>
      </c>
      <c r="N14720" s="16">
        <v>-8.3023441584419697E-2</v>
      </c>
      <c r="O14720" s="5">
        <v>0.138554526948377</v>
      </c>
      <c r="P14720" s="16">
        <v>-0.116134414074804</v>
      </c>
      <c r="Q14720" s="5">
        <v>1.16009650651492E-2</v>
      </c>
    </row>
    <row r="14721" spans="1:17">
      <c r="A14721" s="3" t="s">
        <v>29433</v>
      </c>
      <c r="B14721" s="4" t="s">
        <v>29434</v>
      </c>
      <c r="C14721" s="10">
        <v>658</v>
      </c>
      <c r="D14721" s="16">
        <v>5.6018399937117901E-2</v>
      </c>
      <c r="E14721" s="5">
        <v>1</v>
      </c>
      <c r="F14721" s="16">
        <v>5.9693003434035802E-2</v>
      </c>
      <c r="G14721" s="5">
        <v>1</v>
      </c>
      <c r="H14721" s="16">
        <v>9.00315923403463E-2</v>
      </c>
      <c r="I14721" s="5">
        <v>0.88395236060231397</v>
      </c>
      <c r="J14721" s="16">
        <v>3.0349696389066001E-2</v>
      </c>
      <c r="K14721" s="5">
        <v>0.92733847697414595</v>
      </c>
      <c r="L14721" s="16">
        <v>6.8180673051046303E-2</v>
      </c>
      <c r="M14721" s="5">
        <v>0.80448957854798397</v>
      </c>
      <c r="N14721" s="16">
        <v>-0.22464074399217401</v>
      </c>
      <c r="O14721" s="5">
        <v>0.351080163860026</v>
      </c>
      <c r="P14721" s="16">
        <v>-5.9491211054974796E-3</v>
      </c>
      <c r="Q14721" s="5">
        <v>0.77558945025057602</v>
      </c>
    </row>
    <row r="14722" spans="1:17">
      <c r="A14722" s="3" t="s">
        <v>29435</v>
      </c>
      <c r="B14722" s="4" t="s">
        <v>29436</v>
      </c>
      <c r="C14722" s="10">
        <v>1299</v>
      </c>
      <c r="D14722" s="16">
        <v>1.6555796589141701E-3</v>
      </c>
      <c r="E14722" s="5">
        <v>1</v>
      </c>
      <c r="F14722" s="16">
        <v>2.75580143814326E-2</v>
      </c>
      <c r="G14722" s="5">
        <v>0.94319451934944998</v>
      </c>
      <c r="H14722" s="16">
        <v>-5.0213377647652803E-2</v>
      </c>
      <c r="I14722" s="5">
        <v>0.85390578703179398</v>
      </c>
      <c r="J14722" s="16">
        <v>-1.44298955746521E-2</v>
      </c>
      <c r="K14722" s="5">
        <v>0.96972188943121596</v>
      </c>
      <c r="L14722" s="16">
        <v>3.0774337409528998E-3</v>
      </c>
      <c r="M14722" s="5">
        <v>1</v>
      </c>
      <c r="N14722" s="16">
        <v>-0.15316090798761101</v>
      </c>
      <c r="O14722" s="5">
        <v>0.12096921405496799</v>
      </c>
      <c r="P14722" s="16">
        <v>-2.2112417380755301E-2</v>
      </c>
      <c r="Q14722" s="5">
        <v>0.74560637281308295</v>
      </c>
    </row>
    <row r="14723" spans="1:17">
      <c r="A14723" s="3" t="s">
        <v>29437</v>
      </c>
      <c r="B14723" s="4" t="s">
        <v>29438</v>
      </c>
      <c r="C14723" s="10">
        <v>2386</v>
      </c>
      <c r="D14723" s="16">
        <v>-0.14014436170254499</v>
      </c>
      <c r="E14723" s="5">
        <v>1</v>
      </c>
      <c r="F14723" s="16">
        <v>-0.104010530964932</v>
      </c>
      <c r="G14723" s="5">
        <v>1</v>
      </c>
      <c r="H14723" s="16">
        <v>-0.12230812394032201</v>
      </c>
      <c r="I14723" s="5">
        <v>1</v>
      </c>
      <c r="J14723" s="16">
        <v>-0.10419579150683</v>
      </c>
      <c r="K14723" s="5">
        <v>1</v>
      </c>
      <c r="L14723" s="16">
        <v>2.5692969488794001E-2</v>
      </c>
      <c r="M14723" s="5">
        <v>0.89316459578992802</v>
      </c>
      <c r="N14723" s="16">
        <v>-0.24577993799241199</v>
      </c>
      <c r="O14723" s="5">
        <v>5.2348025711261001E-2</v>
      </c>
      <c r="P14723" s="16">
        <v>-0.19113690630528099</v>
      </c>
      <c r="Q14723" s="5">
        <v>9.8450429717238594E-2</v>
      </c>
    </row>
    <row r="14724" spans="1:17">
      <c r="A14724" s="3" t="s">
        <v>29439</v>
      </c>
      <c r="B14724" s="4" t="s">
        <v>29440</v>
      </c>
      <c r="C14724" s="10">
        <v>2625</v>
      </c>
      <c r="D14724" s="16">
        <v>0.20813732268443999</v>
      </c>
      <c r="E14724" s="5">
        <v>1</v>
      </c>
      <c r="F14724" s="16">
        <v>0.231497012176891</v>
      </c>
      <c r="G14724" s="5">
        <v>0.72056604536115898</v>
      </c>
      <c r="H14724" s="16">
        <v>0.14782480372892901</v>
      </c>
      <c r="I14724" s="5">
        <v>1</v>
      </c>
      <c r="J14724" s="16">
        <v>0.217529276356179</v>
      </c>
      <c r="K14724" s="5">
        <v>1</v>
      </c>
      <c r="L14724" s="16">
        <v>-0.220650392136928</v>
      </c>
      <c r="M14724" s="5">
        <v>5.7626953905191201E-2</v>
      </c>
      <c r="N14724" s="16">
        <v>-0.38924702102792502</v>
      </c>
      <c r="O14724" s="5">
        <v>6.5730264700476998E-4</v>
      </c>
      <c r="P14724" s="16">
        <v>-0.82329597040188196</v>
      </c>
      <c r="Q14724" s="5">
        <v>2.19500876708046E-16</v>
      </c>
    </row>
    <row r="14725" spans="1:17">
      <c r="A14725" s="3" t="s">
        <v>29441</v>
      </c>
      <c r="B14725" s="4" t="s">
        <v>29442</v>
      </c>
      <c r="C14725" s="10">
        <v>2766</v>
      </c>
      <c r="D14725" s="16">
        <v>-3.1666235959718098E-2</v>
      </c>
      <c r="E14725" s="5">
        <v>1</v>
      </c>
      <c r="F14725" s="16">
        <v>-7.3601442374196996E-2</v>
      </c>
      <c r="G14725" s="5">
        <v>1</v>
      </c>
      <c r="H14725" s="16">
        <v>-8.3134507874594296E-2</v>
      </c>
      <c r="I14725" s="5">
        <v>1</v>
      </c>
      <c r="J14725" s="16">
        <v>-0.117454081654796</v>
      </c>
      <c r="K14725" s="5">
        <v>1</v>
      </c>
      <c r="L14725" s="16">
        <v>-1.8214306070970802E-2</v>
      </c>
      <c r="M14725" s="5">
        <v>0.87294930765880796</v>
      </c>
      <c r="N14725" s="16">
        <v>-9.93973779816828E-2</v>
      </c>
      <c r="O14725" s="5">
        <v>0.22409426856043901</v>
      </c>
      <c r="P14725" s="16">
        <v>-0.2263220632713</v>
      </c>
      <c r="Q14725" s="5">
        <v>6.0788146548381198E-4</v>
      </c>
    </row>
    <row r="14726" spans="1:17">
      <c r="A14726" s="3" t="s">
        <v>29443</v>
      </c>
      <c r="B14726" s="4" t="s">
        <v>29444</v>
      </c>
      <c r="C14726" s="10">
        <v>4324</v>
      </c>
      <c r="D14726" s="16">
        <v>-1.8142347972002601E-3</v>
      </c>
      <c r="E14726" s="5">
        <v>1</v>
      </c>
      <c r="F14726" s="16">
        <v>-1.21828070844558E-2</v>
      </c>
      <c r="G14726" s="5">
        <v>1</v>
      </c>
      <c r="H14726" s="16">
        <v>-1.65763117338408E-2</v>
      </c>
      <c r="I14726" s="5">
        <v>1</v>
      </c>
      <c r="J14726" s="16">
        <v>-2.2768594161864199E-2</v>
      </c>
      <c r="K14726" s="5">
        <v>1</v>
      </c>
      <c r="L14726" s="16">
        <v>9.7266683833613699E-2</v>
      </c>
      <c r="M14726" s="5">
        <v>0.111627821019131</v>
      </c>
      <c r="N14726" s="16">
        <v>2.9923277804051299E-2</v>
      </c>
      <c r="O14726" s="5">
        <v>0.63065679779602402</v>
      </c>
      <c r="P14726" s="16">
        <v>0.24961354657094201</v>
      </c>
      <c r="Q14726" s="5">
        <v>4.4096587863883202E-6</v>
      </c>
    </row>
    <row r="14727" spans="1:17">
      <c r="A14727" s="3" t="s">
        <v>29445</v>
      </c>
      <c r="B14727" s="4" t="s">
        <v>29446</v>
      </c>
      <c r="C14727" s="10">
        <v>2235</v>
      </c>
      <c r="D14727" s="16">
        <v>-1.7626363107330401</v>
      </c>
      <c r="E14727" s="5">
        <v>0.29523000367958302</v>
      </c>
      <c r="F14727" s="16">
        <v>-0.88415130174652701</v>
      </c>
      <c r="G14727" s="5">
        <v>1</v>
      </c>
      <c r="H14727" s="16">
        <v>-1.5003890720019799</v>
      </c>
      <c r="I14727" s="5">
        <v>0.84885975482677301</v>
      </c>
      <c r="J14727" s="16">
        <v>-0.32623396501476898</v>
      </c>
      <c r="K14727" s="5">
        <v>1</v>
      </c>
      <c r="L14727" s="16">
        <v>5.2071480043409002</v>
      </c>
      <c r="M14727" s="5">
        <v>3.7585106532004999E-32</v>
      </c>
      <c r="N14727" s="16">
        <v>1.8019853522640601</v>
      </c>
      <c r="O14727" s="5">
        <v>2.4953459315668798E-4</v>
      </c>
      <c r="P14727" s="16">
        <v>7.2571997231880996</v>
      </c>
      <c r="Q14727" s="5">
        <v>4.9151266386512896E-63</v>
      </c>
    </row>
    <row r="14728" spans="1:17">
      <c r="A14728" s="3" t="s">
        <v>29447</v>
      </c>
      <c r="B14728" s="4" t="s">
        <v>29448</v>
      </c>
      <c r="C14728" s="10">
        <v>7317</v>
      </c>
      <c r="D14728" s="16">
        <v>-0.110267815147675</v>
      </c>
      <c r="E14728" s="5">
        <v>0.76340735329839704</v>
      </c>
      <c r="F14728" s="16">
        <v>-4.1211481162991004E-3</v>
      </c>
      <c r="G14728" s="5">
        <v>1</v>
      </c>
      <c r="H14728" s="16">
        <v>-0.25365675902852602</v>
      </c>
      <c r="I14728" s="5">
        <v>0.474892118166165</v>
      </c>
      <c r="J14728" s="16">
        <v>6.3816157114355093E-2</v>
      </c>
      <c r="K14728" s="5">
        <v>0.88516381669153399</v>
      </c>
      <c r="L14728" s="16">
        <v>0.21733895234811601</v>
      </c>
      <c r="M14728" s="5">
        <v>6.1226996211849301E-2</v>
      </c>
      <c r="N14728" s="16">
        <v>-0.20739427388357601</v>
      </c>
      <c r="O14728" s="5">
        <v>0.10876561459558801</v>
      </c>
      <c r="P14728" s="16">
        <v>3.7933285091334402E-2</v>
      </c>
      <c r="Q14728" s="5">
        <v>0.595168696286137</v>
      </c>
    </row>
    <row r="14729" spans="1:17">
      <c r="A14729" s="3" t="s">
        <v>29449</v>
      </c>
      <c r="B14729" s="4" t="s">
        <v>29450</v>
      </c>
      <c r="C14729" s="10">
        <v>3208</v>
      </c>
      <c r="D14729" s="16">
        <v>-4.6185168897785102E-2</v>
      </c>
      <c r="E14729" s="5">
        <v>1</v>
      </c>
      <c r="F14729" s="16">
        <v>1.51450888405149E-2</v>
      </c>
      <c r="G14729" s="5">
        <v>1</v>
      </c>
      <c r="H14729" s="16">
        <v>3.88700440370837E-3</v>
      </c>
      <c r="I14729" s="5">
        <v>1</v>
      </c>
      <c r="J14729" s="16">
        <v>5.7891843295159702E-3</v>
      </c>
      <c r="K14729" s="5">
        <v>1</v>
      </c>
      <c r="L14729" s="16">
        <v>3.6469601631478103E-2</v>
      </c>
      <c r="M14729" s="5">
        <v>0.88581691692834197</v>
      </c>
      <c r="N14729" s="16">
        <v>0.13024746540117901</v>
      </c>
      <c r="O14729" s="5">
        <v>0.53522812441974399</v>
      </c>
      <c r="P14729" s="16">
        <v>0.19694634069129499</v>
      </c>
      <c r="Q14729" s="5">
        <v>0.18949932299726799</v>
      </c>
    </row>
    <row r="14730" spans="1:17">
      <c r="A14730" s="3" t="s">
        <v>29451</v>
      </c>
      <c r="B14730" s="4" t="s">
        <v>29452</v>
      </c>
      <c r="C14730" s="10">
        <v>1971</v>
      </c>
      <c r="D14730" s="16">
        <v>-0.88342282538093198</v>
      </c>
      <c r="E14730" s="5">
        <v>0.45807152400651102</v>
      </c>
      <c r="F14730" s="16">
        <v>-1.36474598235824</v>
      </c>
      <c r="G14730" s="5">
        <v>0.19689547766047899</v>
      </c>
      <c r="H14730" s="16">
        <v>-0.60801622552171197</v>
      </c>
      <c r="I14730" s="5">
        <v>0.66704838049452497</v>
      </c>
      <c r="J14730" s="16">
        <v>-0.60095719470579201</v>
      </c>
      <c r="K14730" s="5">
        <v>0.71822370666216495</v>
      </c>
      <c r="L14730" s="16">
        <v>1.46042539898916</v>
      </c>
      <c r="M14730" s="5">
        <v>5.6511033975041797E-4</v>
      </c>
      <c r="N14730" s="16">
        <v>1.8978742752601101</v>
      </c>
      <c r="O14730" s="5">
        <v>9.4686044748249798E-6</v>
      </c>
      <c r="P14730" s="16">
        <v>2.6402513198272102</v>
      </c>
      <c r="Q14730" s="5">
        <v>7.2722450801307798E-12</v>
      </c>
    </row>
    <row r="14731" spans="1:17">
      <c r="A14731" s="3" t="s">
        <v>29453</v>
      </c>
      <c r="B14731" s="4" t="s">
        <v>29454</v>
      </c>
      <c r="C14731" s="10">
        <v>3776</v>
      </c>
      <c r="D14731" s="16">
        <v>-0.77063308360685501</v>
      </c>
      <c r="E14731" s="5">
        <v>0.66187501410277005</v>
      </c>
      <c r="F14731" s="16">
        <v>0.204682504312936</v>
      </c>
      <c r="G14731" s="5">
        <v>1</v>
      </c>
      <c r="H14731" s="16">
        <v>0.31857358134925201</v>
      </c>
      <c r="I14731" s="5">
        <v>0.84854616420797402</v>
      </c>
      <c r="J14731" s="16">
        <v>0.35092009681535302</v>
      </c>
      <c r="K14731" s="5">
        <v>0.88810065493437496</v>
      </c>
      <c r="L14731" s="16">
        <v>-0.15172525442538901</v>
      </c>
      <c r="M14731" s="5">
        <v>1</v>
      </c>
      <c r="N14731" s="16">
        <v>-0.20322014082933701</v>
      </c>
      <c r="O14731" s="5">
        <v>0.77304068341429999</v>
      </c>
      <c r="P14731" s="16">
        <v>-0.45491194563326698</v>
      </c>
      <c r="Q14731" s="5">
        <v>0.29960846255148099</v>
      </c>
    </row>
    <row r="14732" spans="1:17">
      <c r="A14732" s="3" t="s">
        <v>29455</v>
      </c>
      <c r="B14732" s="4" t="s">
        <v>29456</v>
      </c>
      <c r="C14732" s="10">
        <v>6443</v>
      </c>
      <c r="D14732" s="16">
        <v>-9.3194508934163603E-2</v>
      </c>
      <c r="E14732" s="5">
        <v>0.63046000370478195</v>
      </c>
      <c r="F14732" s="16">
        <v>-0.105802709294735</v>
      </c>
      <c r="G14732" s="5">
        <v>0.56652535613712496</v>
      </c>
      <c r="H14732" s="16">
        <v>-7.5921711540764006E-2</v>
      </c>
      <c r="I14732" s="5">
        <v>0.62336349240732802</v>
      </c>
      <c r="J14732" s="16">
        <v>-8.4702358812984505E-3</v>
      </c>
      <c r="K14732" s="5">
        <v>1</v>
      </c>
      <c r="L14732" s="16">
        <v>6.7578965685425194E-2</v>
      </c>
      <c r="M14732" s="5">
        <v>5.4002181491964903E-2</v>
      </c>
      <c r="N14732" s="16">
        <v>0.13671611011008999</v>
      </c>
      <c r="O14732" s="5">
        <v>4.8406686693469201E-5</v>
      </c>
      <c r="P14732" s="16">
        <v>0.17943604281105999</v>
      </c>
      <c r="Q14732" s="5">
        <v>6.4491636544430199E-9</v>
      </c>
    </row>
    <row r="14733" spans="1:17">
      <c r="A14733" s="3" t="s">
        <v>29457</v>
      </c>
      <c r="B14733" s="4" t="s">
        <v>29458</v>
      </c>
      <c r="C14733" s="10">
        <v>4655</v>
      </c>
      <c r="D14733" s="16">
        <v>-0.117452854392938</v>
      </c>
      <c r="E14733" s="5">
        <v>0.93473751767837698</v>
      </c>
      <c r="F14733" s="16">
        <v>-8.5291982209694694E-2</v>
      </c>
      <c r="G14733" s="5">
        <v>1</v>
      </c>
      <c r="H14733" s="16">
        <v>-2.04522651634289E-2</v>
      </c>
      <c r="I14733" s="5">
        <v>1</v>
      </c>
      <c r="J14733" s="16">
        <v>7.58256267022661E-2</v>
      </c>
      <c r="K14733" s="5">
        <v>1</v>
      </c>
      <c r="L14733" s="16">
        <v>0.30187801915292001</v>
      </c>
      <c r="M14733" s="5">
        <v>5.8713539151864901E-4</v>
      </c>
      <c r="N14733" s="16">
        <v>0.30522491165925097</v>
      </c>
      <c r="O14733" s="5">
        <v>8.9178503932772996E-4</v>
      </c>
      <c r="P14733" s="16">
        <v>0.57192571843830498</v>
      </c>
      <c r="Q14733" s="5">
        <v>1.25051204298451E-12</v>
      </c>
    </row>
    <row r="14734" spans="1:17">
      <c r="A14734" s="3" t="s">
        <v>29459</v>
      </c>
      <c r="B14734" s="4" t="s">
        <v>29460</v>
      </c>
      <c r="C14734" s="10">
        <v>7174</v>
      </c>
      <c r="D14734" s="16">
        <v>-8.7364363375556905E-2</v>
      </c>
      <c r="E14734" s="5">
        <v>0.98466490602525503</v>
      </c>
      <c r="F14734" s="16">
        <v>-0.103514052088252</v>
      </c>
      <c r="G14734" s="5">
        <v>0.64834735043799396</v>
      </c>
      <c r="H14734" s="16">
        <v>-3.42801709277466E-2</v>
      </c>
      <c r="I14734" s="5">
        <v>0.893765373262702</v>
      </c>
      <c r="J14734" s="16">
        <v>-0.12875119335919299</v>
      </c>
      <c r="K14734" s="5">
        <v>0.86214710102809899</v>
      </c>
      <c r="L14734" s="16">
        <v>-7.4177918946420701E-2</v>
      </c>
      <c r="M14734" s="5">
        <v>0.36054669790079702</v>
      </c>
      <c r="N14734" s="16">
        <v>-4.92258790583852E-2</v>
      </c>
      <c r="O14734" s="5">
        <v>0.56990124514044904</v>
      </c>
      <c r="P14734" s="16">
        <v>-0.14120254028557699</v>
      </c>
      <c r="Q14734" s="5">
        <v>5.1709084092512597E-2</v>
      </c>
    </row>
    <row r="14735" spans="1:17">
      <c r="A14735" s="3" t="s">
        <v>29461</v>
      </c>
      <c r="B14735" s="4" t="s">
        <v>29462</v>
      </c>
      <c r="C14735" s="10">
        <v>2019</v>
      </c>
      <c r="D14735" s="16">
        <v>-0.76476562821036598</v>
      </c>
      <c r="E14735" s="5">
        <v>0.69109970652255603</v>
      </c>
      <c r="F14735" s="16">
        <v>0.13583054962794799</v>
      </c>
      <c r="G14735" s="5">
        <v>1</v>
      </c>
      <c r="H14735" s="16">
        <v>-0.26099191804689398</v>
      </c>
      <c r="I14735" s="5">
        <v>0.88301189285185999</v>
      </c>
      <c r="J14735" s="16">
        <v>-0.27967073915059698</v>
      </c>
      <c r="K14735" s="5">
        <v>0.91918215714686502</v>
      </c>
      <c r="L14735" s="16">
        <v>1.4614624323299601</v>
      </c>
      <c r="M14735" s="5">
        <v>9.6791979591225805E-3</v>
      </c>
      <c r="N14735" s="16">
        <v>0.42537047915565801</v>
      </c>
      <c r="O14735" s="5">
        <v>0.88159559332077897</v>
      </c>
      <c r="P14735" s="16">
        <v>1.1114749816096201</v>
      </c>
      <c r="Q14735" s="5">
        <v>2.3238259427359801E-2</v>
      </c>
    </row>
    <row r="14736" spans="1:17">
      <c r="A14736" s="3" t="s">
        <v>29463</v>
      </c>
      <c r="B14736" s="4" t="s">
        <v>29464</v>
      </c>
      <c r="C14736" s="10">
        <v>5457</v>
      </c>
      <c r="D14736" s="16">
        <v>-0.24270815932128001</v>
      </c>
      <c r="E14736" s="5">
        <v>0.57246550612587199</v>
      </c>
      <c r="F14736" s="16">
        <v>-0.30386501438915597</v>
      </c>
      <c r="G14736" s="5">
        <v>0.63810249252727902</v>
      </c>
      <c r="H14736" s="16">
        <v>0.17317189664006899</v>
      </c>
      <c r="I14736" s="5">
        <v>0.84004493241275402</v>
      </c>
      <c r="J14736" s="16">
        <v>0.232224083342319</v>
      </c>
      <c r="K14736" s="5">
        <v>0.79060503829926299</v>
      </c>
      <c r="L14736" s="16">
        <v>-6.1786758695725801E-2</v>
      </c>
      <c r="M14736" s="5">
        <v>0.95935225389155998</v>
      </c>
      <c r="N14736" s="16">
        <v>0.71266114047063001</v>
      </c>
      <c r="O14736" s="5">
        <v>9.7627324875299503E-4</v>
      </c>
      <c r="P14736" s="16">
        <v>0.114975563451314</v>
      </c>
      <c r="Q14736" s="5">
        <v>0.47688620729580899</v>
      </c>
    </row>
    <row r="14737" spans="1:17">
      <c r="A14737" s="3" t="s">
        <v>29465</v>
      </c>
      <c r="B14737" s="4" t="s">
        <v>29466</v>
      </c>
      <c r="C14737" s="10">
        <v>3076</v>
      </c>
      <c r="D14737" s="16">
        <v>-8.8105060086046502E-2</v>
      </c>
      <c r="E14737" s="5">
        <v>0.76699433637780601</v>
      </c>
      <c r="F14737" s="16">
        <v>-9.6725875646244103E-2</v>
      </c>
      <c r="G14737" s="5">
        <v>0.59555751513228905</v>
      </c>
      <c r="H14737" s="16">
        <v>-5.5406608980300601E-2</v>
      </c>
      <c r="I14737" s="5">
        <v>1</v>
      </c>
      <c r="J14737" s="16">
        <v>-5.2628827185957502E-2</v>
      </c>
      <c r="K14737" s="5">
        <v>1</v>
      </c>
      <c r="L14737" s="16">
        <v>-6.2444790781127801E-2</v>
      </c>
      <c r="M14737" s="5">
        <v>0.24961125029367701</v>
      </c>
      <c r="N14737" s="16">
        <v>-8.59503249435625E-4</v>
      </c>
      <c r="O14737" s="5">
        <v>1</v>
      </c>
      <c r="P14737" s="16">
        <v>6.4626735814088897E-4</v>
      </c>
      <c r="Q14737" s="5">
        <v>1</v>
      </c>
    </row>
    <row r="14738" spans="1:17">
      <c r="A14738" s="3" t="s">
        <v>29467</v>
      </c>
      <c r="B14738" s="4" t="s">
        <v>29468</v>
      </c>
      <c r="C14738" s="10">
        <v>4520</v>
      </c>
      <c r="D14738" s="16">
        <v>-0.11127684193141001</v>
      </c>
      <c r="E14738" s="5">
        <v>1</v>
      </c>
      <c r="F14738" s="16">
        <v>-2.6202247264050099E-3</v>
      </c>
      <c r="G14738" s="5">
        <v>1</v>
      </c>
      <c r="H14738" s="16">
        <v>-8.9595876869214604E-3</v>
      </c>
      <c r="I14738" s="5">
        <v>1</v>
      </c>
      <c r="J14738" s="16">
        <v>0.10474509854402</v>
      </c>
      <c r="K14738" s="5">
        <v>1</v>
      </c>
      <c r="L14738" s="16">
        <v>-5.7632680876759698E-2</v>
      </c>
      <c r="M14738" s="5">
        <v>0.59543685026153703</v>
      </c>
      <c r="N14738" s="16">
        <v>-0.10163241049028</v>
      </c>
      <c r="O14738" s="5">
        <v>0.53800623098161704</v>
      </c>
      <c r="P14738" s="16">
        <v>-0.34712238560819397</v>
      </c>
      <c r="Q14738" s="5">
        <v>2.0440807291485399E-3</v>
      </c>
    </row>
    <row r="14739" spans="1:17">
      <c r="A14739" s="3" t="s">
        <v>29469</v>
      </c>
      <c r="B14739" s="4" t="s">
        <v>29470</v>
      </c>
      <c r="C14739" s="10">
        <v>2950</v>
      </c>
      <c r="D14739" s="16">
        <v>-0.31799262932468703</v>
      </c>
      <c r="E14739" s="5">
        <v>0.80399460163790604</v>
      </c>
      <c r="F14739" s="16">
        <v>0.36224833193387901</v>
      </c>
      <c r="G14739" s="5">
        <v>0.77474556946557305</v>
      </c>
      <c r="H14739" s="16">
        <v>-0.454353873888235</v>
      </c>
      <c r="I14739" s="5">
        <v>0.74311100635100502</v>
      </c>
      <c r="J14739" s="16">
        <v>0.62395302645227302</v>
      </c>
      <c r="K14739" s="5">
        <v>0.68969424195652496</v>
      </c>
      <c r="L14739" s="16">
        <v>1.6038232773902401</v>
      </c>
      <c r="M14739" s="5">
        <v>1.10626150166306E-5</v>
      </c>
      <c r="N14739" s="16">
        <v>0.233164376505719</v>
      </c>
      <c r="O14739" s="5">
        <v>0.68176463236355</v>
      </c>
      <c r="P14739" s="16">
        <v>1.9261417131710401</v>
      </c>
      <c r="Q14739" s="5">
        <v>1.38148772223016E-8</v>
      </c>
    </row>
    <row r="14740" spans="1:17">
      <c r="A14740" s="3" t="s">
        <v>29471</v>
      </c>
      <c r="B14740" s="4" t="s">
        <v>29472</v>
      </c>
      <c r="C14740" s="10">
        <v>6890</v>
      </c>
      <c r="D14740" s="16">
        <v>-3.0250949882121299E-2</v>
      </c>
      <c r="E14740" s="5">
        <v>1</v>
      </c>
      <c r="F14740" s="16">
        <v>-3.5066834190637101E-2</v>
      </c>
      <c r="G14740" s="5">
        <v>1</v>
      </c>
      <c r="H14740" s="16">
        <v>-7.0203753627483906E-2</v>
      </c>
      <c r="I14740" s="5">
        <v>0.88396789852649305</v>
      </c>
      <c r="J14740" s="16">
        <v>-0.105399737413033</v>
      </c>
      <c r="K14740" s="5">
        <v>1</v>
      </c>
      <c r="L14740" s="16">
        <v>-1.29881956057898E-2</v>
      </c>
      <c r="M14740" s="5">
        <v>0.93211442136591105</v>
      </c>
      <c r="N14740" s="16">
        <v>-6.5905562288260097E-2</v>
      </c>
      <c r="O14740" s="5">
        <v>0.55244066617741905</v>
      </c>
      <c r="P14740" s="16">
        <v>-0.28443945459137598</v>
      </c>
      <c r="Q14740" s="5">
        <v>1.3234567092570699E-4</v>
      </c>
    </row>
    <row r="14741" spans="1:17">
      <c r="A14741" s="3" t="s">
        <v>29473</v>
      </c>
      <c r="B14741" s="4" t="s">
        <v>29474</v>
      </c>
      <c r="C14741" s="10">
        <v>8145</v>
      </c>
      <c r="D14741" s="16">
        <v>-0.104667138710641</v>
      </c>
      <c r="E14741" s="5">
        <v>1</v>
      </c>
      <c r="F14741" s="16">
        <v>-1.41847818467926E-2</v>
      </c>
      <c r="G14741" s="5">
        <v>1</v>
      </c>
      <c r="H14741" s="16">
        <v>-1.6282426008857799E-2</v>
      </c>
      <c r="I14741" s="5">
        <v>1</v>
      </c>
      <c r="J14741" s="16">
        <v>-1.8061523818964E-2</v>
      </c>
      <c r="K14741" s="5">
        <v>1</v>
      </c>
      <c r="L14741" s="16">
        <v>0.10165675504444301</v>
      </c>
      <c r="M14741" s="5">
        <v>0.10257534866064801</v>
      </c>
      <c r="N14741" s="16">
        <v>-1.7803144446649599E-2</v>
      </c>
      <c r="O14741" s="5">
        <v>0.80570889478013696</v>
      </c>
      <c r="P14741" s="16">
        <v>8.4724981705714297E-2</v>
      </c>
      <c r="Q14741" s="5">
        <v>0.152301855542159</v>
      </c>
    </row>
    <row r="14742" spans="1:17">
      <c r="A14742" s="3" t="s">
        <v>29475</v>
      </c>
      <c r="B14742" s="4" t="s">
        <v>29476</v>
      </c>
      <c r="C14742" s="10">
        <v>5251</v>
      </c>
      <c r="D14742" s="16">
        <v>-5.6174389519913201E-2</v>
      </c>
      <c r="E14742" s="5">
        <v>1</v>
      </c>
      <c r="F14742" s="16">
        <v>-1.41082212736971E-2</v>
      </c>
      <c r="G14742" s="5">
        <v>1</v>
      </c>
      <c r="H14742" s="16">
        <v>-9.7511154436860994E-2</v>
      </c>
      <c r="I14742" s="5">
        <v>1</v>
      </c>
      <c r="J14742" s="16">
        <v>-5.5413867241946302E-2</v>
      </c>
      <c r="K14742" s="5">
        <v>1</v>
      </c>
      <c r="L14742" s="16">
        <v>0.60571961822850495</v>
      </c>
      <c r="M14742" s="5">
        <v>2.0061572944170401E-11</v>
      </c>
      <c r="N14742" s="16">
        <v>2.8042849061466601E-2</v>
      </c>
      <c r="O14742" s="5">
        <v>0.91294864604470305</v>
      </c>
      <c r="P14742" s="16">
        <v>0.93809778294003499</v>
      </c>
      <c r="Q14742" s="5">
        <v>1.8128031631383799E-27</v>
      </c>
    </row>
    <row r="14743" spans="1:17">
      <c r="A14743" s="3" t="s">
        <v>29477</v>
      </c>
      <c r="B14743" s="4" t="s">
        <v>29478</v>
      </c>
      <c r="C14743" s="10">
        <v>6866</v>
      </c>
      <c r="D14743" s="16">
        <v>0.16465796216379999</v>
      </c>
      <c r="E14743" s="5">
        <v>1</v>
      </c>
      <c r="F14743" s="16">
        <v>0.24424318808586601</v>
      </c>
      <c r="G14743" s="5">
        <v>1</v>
      </c>
      <c r="H14743" s="16">
        <v>0.117198962221345</v>
      </c>
      <c r="I14743" s="5">
        <v>1</v>
      </c>
      <c r="J14743" s="16">
        <v>0.264015077862155</v>
      </c>
      <c r="K14743" s="5">
        <v>1</v>
      </c>
      <c r="L14743" s="16">
        <v>-0.13959482642651699</v>
      </c>
      <c r="M14743" s="5">
        <v>0.68047765059714704</v>
      </c>
      <c r="N14743" s="16">
        <v>-0.29039191186723801</v>
      </c>
      <c r="O14743" s="5">
        <v>0.34908015803910297</v>
      </c>
      <c r="P14743" s="16">
        <v>-0.51146935070267496</v>
      </c>
      <c r="Q14743" s="5">
        <v>3.43691007734186E-2</v>
      </c>
    </row>
    <row r="14744" spans="1:17">
      <c r="A14744" s="3" t="s">
        <v>29479</v>
      </c>
      <c r="B14744" s="4" t="s">
        <v>29480</v>
      </c>
      <c r="C14744" s="10">
        <v>8871</v>
      </c>
      <c r="D14744" s="16">
        <v>4.4560949625511003E-3</v>
      </c>
      <c r="E14744" s="5">
        <v>1</v>
      </c>
      <c r="F14744" s="16">
        <v>0.12547010950127499</v>
      </c>
      <c r="G14744" s="5">
        <v>0.74417064123611099</v>
      </c>
      <c r="H14744" s="16">
        <v>6.8612021559941103E-2</v>
      </c>
      <c r="I14744" s="5">
        <v>1</v>
      </c>
      <c r="J14744" s="16">
        <v>1.3830022993718801E-2</v>
      </c>
      <c r="K14744" s="5">
        <v>1</v>
      </c>
      <c r="L14744" s="16">
        <v>-8.4562153975136695E-2</v>
      </c>
      <c r="M14744" s="5">
        <v>0.19163480645404299</v>
      </c>
      <c r="N14744" s="16">
        <v>-7.85057175686283E-2</v>
      </c>
      <c r="O14744" s="5">
        <v>0.29386698925181498</v>
      </c>
      <c r="P14744" s="16">
        <v>-0.12925025731325601</v>
      </c>
      <c r="Q14744" s="5">
        <v>2.5042974813403701E-2</v>
      </c>
    </row>
    <row r="14745" spans="1:17">
      <c r="A14745" s="3" t="s">
        <v>29481</v>
      </c>
      <c r="B14745" s="4" t="s">
        <v>29482</v>
      </c>
      <c r="C14745" s="10">
        <v>3605</v>
      </c>
      <c r="D14745" s="16">
        <v>6.23887114729881E-2</v>
      </c>
      <c r="E14745" s="5">
        <v>1</v>
      </c>
      <c r="F14745" s="16">
        <v>-2.11528711933029E-3</v>
      </c>
      <c r="G14745" s="5">
        <v>1</v>
      </c>
      <c r="H14745" s="16">
        <v>2.51170061871837E-2</v>
      </c>
      <c r="I14745" s="5">
        <v>1</v>
      </c>
      <c r="J14745" s="16">
        <v>-2.5236478079612799E-2</v>
      </c>
      <c r="K14745" s="5">
        <v>1</v>
      </c>
      <c r="L14745" s="16">
        <v>-0.17853712748739101</v>
      </c>
      <c r="M14745" s="5">
        <v>1.2322186668452599E-2</v>
      </c>
      <c r="N14745" s="16">
        <v>6.7484096095867696E-2</v>
      </c>
      <c r="O14745" s="5">
        <v>0.487535395241811</v>
      </c>
      <c r="P14745" s="16">
        <v>-0.18896316851705</v>
      </c>
      <c r="Q14745" s="5">
        <v>3.8955875819097398E-3</v>
      </c>
    </row>
    <row r="14746" spans="1:17">
      <c r="A14746" s="3" t="s">
        <v>29483</v>
      </c>
      <c r="B14746" s="4" t="s">
        <v>29484</v>
      </c>
      <c r="C14746" s="10">
        <v>4670</v>
      </c>
      <c r="D14746" s="16">
        <v>1.73913931313328E-2</v>
      </c>
      <c r="E14746" s="5">
        <v>1</v>
      </c>
      <c r="F14746" s="16">
        <v>1.7602251664152899E-2</v>
      </c>
      <c r="G14746" s="5">
        <v>1</v>
      </c>
      <c r="H14746" s="16">
        <v>-1.2118368690963799E-2</v>
      </c>
      <c r="I14746" s="5">
        <v>1</v>
      </c>
      <c r="J14746" s="16">
        <v>-3.0939702311834499E-2</v>
      </c>
      <c r="K14746" s="5">
        <v>1</v>
      </c>
      <c r="L14746" s="16">
        <v>6.0442434936303698E-2</v>
      </c>
      <c r="M14746" s="5">
        <v>0.17451232096434</v>
      </c>
      <c r="N14746" s="16">
        <v>-2.9151407804225801E-2</v>
      </c>
      <c r="O14746" s="5">
        <v>0.65054230991216999</v>
      </c>
      <c r="P14746" s="16">
        <v>1.38662814635774E-2</v>
      </c>
      <c r="Q14746" s="5">
        <v>0.74846917624301401</v>
      </c>
    </row>
    <row r="14747" spans="1:17">
      <c r="A14747" s="3" t="s">
        <v>29485</v>
      </c>
      <c r="B14747" s="4" t="s">
        <v>29486</v>
      </c>
      <c r="C14747" s="10">
        <v>2755</v>
      </c>
      <c r="D14747" s="16">
        <v>-5.9294783305268703E-2</v>
      </c>
      <c r="E14747" s="5">
        <v>1</v>
      </c>
      <c r="F14747" s="16">
        <v>-9.0391271965732004E-2</v>
      </c>
      <c r="G14747" s="5">
        <v>0.74145491298684996</v>
      </c>
      <c r="H14747" s="16">
        <v>-0.11231368909162499</v>
      </c>
      <c r="I14747" s="5">
        <v>0.63848030540296596</v>
      </c>
      <c r="J14747" s="16">
        <v>-6.0426099017084102E-2</v>
      </c>
      <c r="K14747" s="5">
        <v>1</v>
      </c>
      <c r="L14747" s="16">
        <v>2.13640444996652E-2</v>
      </c>
      <c r="M14747" s="5">
        <v>0.71684943367215703</v>
      </c>
      <c r="N14747" s="16">
        <v>2.17235393624058E-2</v>
      </c>
      <c r="O14747" s="5">
        <v>0.79043574043690501</v>
      </c>
      <c r="P14747" s="16">
        <v>0.20579208761005499</v>
      </c>
      <c r="Q14747" s="5">
        <v>7.1792881565212199E-6</v>
      </c>
    </row>
    <row r="14748" spans="1:17">
      <c r="A14748" s="3" t="s">
        <v>29487</v>
      </c>
      <c r="B14748" s="4" t="s">
        <v>29488</v>
      </c>
      <c r="C14748" s="10">
        <v>9114</v>
      </c>
      <c r="D14748" s="16">
        <v>-0.24750786421710599</v>
      </c>
      <c r="E14748" s="5">
        <v>0.53505931607496504</v>
      </c>
      <c r="F14748" s="16">
        <v>-0.16850869984073399</v>
      </c>
      <c r="G14748" s="5">
        <v>0.54861690682266295</v>
      </c>
      <c r="H14748" s="16">
        <v>-0.21908170475661701</v>
      </c>
      <c r="I14748" s="5">
        <v>0.47396774468703901</v>
      </c>
      <c r="J14748" s="16">
        <v>-0.100604687407033</v>
      </c>
      <c r="K14748" s="5">
        <v>1</v>
      </c>
      <c r="L14748" s="16">
        <v>0.32438864208754598</v>
      </c>
      <c r="M14748" s="5">
        <v>1.1112178304388101E-4</v>
      </c>
      <c r="N14748" s="16">
        <v>0.15058227073091399</v>
      </c>
      <c r="O14748" s="5">
        <v>0.117799070813846</v>
      </c>
      <c r="P14748" s="16">
        <v>0.49086288456780303</v>
      </c>
      <c r="Q14748" s="5">
        <v>2.8989216473497898E-10</v>
      </c>
    </row>
    <row r="14749" spans="1:17">
      <c r="A14749" s="3" t="s">
        <v>29489</v>
      </c>
      <c r="B14749" s="4" t="s">
        <v>29490</v>
      </c>
      <c r="C14749" s="10">
        <v>12197</v>
      </c>
      <c r="D14749" s="16">
        <v>-4.9917151735964102E-2</v>
      </c>
      <c r="E14749" s="5">
        <v>1</v>
      </c>
      <c r="F14749" s="16">
        <v>0.25552097727397199</v>
      </c>
      <c r="G14749" s="5">
        <v>0.821366708508386</v>
      </c>
      <c r="H14749" s="16">
        <v>-4.7085718099317803E-2</v>
      </c>
      <c r="I14749" s="5">
        <v>0.95070651013866703</v>
      </c>
      <c r="J14749" s="16">
        <v>0.18402288663443001</v>
      </c>
      <c r="K14749" s="5">
        <v>0.983241353201739</v>
      </c>
      <c r="L14749" s="16">
        <v>0.25204309652190299</v>
      </c>
      <c r="M14749" s="5">
        <v>0.61798563440698995</v>
      </c>
      <c r="N14749" s="16">
        <v>-6.3626830996590597E-2</v>
      </c>
      <c r="O14749" s="5">
        <v>1</v>
      </c>
      <c r="P14749" s="16">
        <v>-0.36132315317331598</v>
      </c>
      <c r="Q14749" s="5">
        <v>0.27285680059138101</v>
      </c>
    </row>
    <row r="14750" spans="1:17">
      <c r="A14750" s="3" t="s">
        <v>29491</v>
      </c>
      <c r="B14750" s="4" t="s">
        <v>29492</v>
      </c>
      <c r="C14750" s="10">
        <v>5392</v>
      </c>
      <c r="D14750" s="16">
        <v>3.08907370587213E-2</v>
      </c>
      <c r="E14750" s="5">
        <v>1</v>
      </c>
      <c r="F14750" s="16">
        <v>0.13710659777643699</v>
      </c>
      <c r="G14750" s="5">
        <v>0.87208178076566301</v>
      </c>
      <c r="H14750" s="16">
        <v>4.3327934575392198E-2</v>
      </c>
      <c r="I14750" s="5">
        <v>1</v>
      </c>
      <c r="J14750" s="16">
        <v>0.14371242629837599</v>
      </c>
      <c r="K14750" s="5">
        <v>1</v>
      </c>
      <c r="L14750" s="16">
        <v>0.21512100891827299</v>
      </c>
      <c r="M14750" s="5">
        <v>0.175554816685531</v>
      </c>
      <c r="N14750" s="16">
        <v>-4.51831439545455E-2</v>
      </c>
      <c r="O14750" s="5">
        <v>0.83826919459341398</v>
      </c>
      <c r="P14750" s="16">
        <v>-0.23192997712385699</v>
      </c>
      <c r="Q14750" s="5">
        <v>0.12570018507858299</v>
      </c>
    </row>
    <row r="14751" spans="1:17">
      <c r="A14751" s="3" t="s">
        <v>29493</v>
      </c>
      <c r="B14751" s="4" t="s">
        <v>29494</v>
      </c>
      <c r="C14751" s="10">
        <v>4608</v>
      </c>
      <c r="D14751" s="16">
        <v>-5.9142517182494102E-2</v>
      </c>
      <c r="E14751" s="5">
        <v>1</v>
      </c>
      <c r="F14751" s="16">
        <v>-3.0983993483456901E-2</v>
      </c>
      <c r="G14751" s="5">
        <v>1</v>
      </c>
      <c r="H14751" s="16">
        <v>5.8631589326369202E-3</v>
      </c>
      <c r="I14751" s="5">
        <v>1</v>
      </c>
      <c r="J14751" s="16">
        <v>1.7965710362354999E-2</v>
      </c>
      <c r="K14751" s="5">
        <v>1</v>
      </c>
      <c r="L14751" s="16">
        <v>0.32445144713956697</v>
      </c>
      <c r="M14751" s="5">
        <v>4.6276061013103202E-11</v>
      </c>
      <c r="N14751" s="16">
        <v>0.14786093880061099</v>
      </c>
      <c r="O14751" s="5">
        <v>7.8762111703569396E-3</v>
      </c>
      <c r="P14751" s="16">
        <v>0.409506678154822</v>
      </c>
      <c r="Q14751" s="5">
        <v>3.8787974624258303E-18</v>
      </c>
    </row>
    <row r="14752" spans="1:17">
      <c r="A14752" s="3" t="s">
        <v>29495</v>
      </c>
      <c r="B14752" s="4" t="s">
        <v>29496</v>
      </c>
      <c r="C14752" s="10">
        <v>6282</v>
      </c>
      <c r="D14752" s="16">
        <v>-0.19637007564832101</v>
      </c>
      <c r="E14752" s="5">
        <v>0.82974584440819499</v>
      </c>
      <c r="F14752" s="16">
        <v>-0.18401205812144</v>
      </c>
      <c r="G14752" s="5">
        <v>0.65481471742761499</v>
      </c>
      <c r="H14752" s="16">
        <v>-7.4292057509499798E-2</v>
      </c>
      <c r="I14752" s="5">
        <v>1</v>
      </c>
      <c r="J14752" s="16">
        <v>-5.3220821143598003E-2</v>
      </c>
      <c r="K14752" s="5">
        <v>1</v>
      </c>
      <c r="L14752" s="16">
        <v>0.26006269401132398</v>
      </c>
      <c r="M14752" s="5">
        <v>3.4036403465636999E-3</v>
      </c>
      <c r="N14752" s="16">
        <v>0.28809565200267201</v>
      </c>
      <c r="O14752" s="5">
        <v>1.70223910931471E-3</v>
      </c>
      <c r="P14752" s="16">
        <v>0.49506385295107203</v>
      </c>
      <c r="Q14752" s="5">
        <v>1.4785623182212301E-9</v>
      </c>
    </row>
    <row r="14753" spans="1:17">
      <c r="A14753" s="3" t="s">
        <v>29497</v>
      </c>
      <c r="B14753" s="4" t="s">
        <v>29498</v>
      </c>
      <c r="C14753" s="10">
        <v>4184</v>
      </c>
      <c r="D14753" s="16">
        <v>5.3860407523485303E-2</v>
      </c>
      <c r="E14753" s="5">
        <v>1</v>
      </c>
      <c r="F14753" s="16">
        <v>4.6977399885206703E-2</v>
      </c>
      <c r="G14753" s="5">
        <v>0.87526591427792799</v>
      </c>
      <c r="H14753" s="16">
        <v>5.5527459492526E-2</v>
      </c>
      <c r="I14753" s="5">
        <v>0.93404158094356105</v>
      </c>
      <c r="J14753" s="16">
        <v>4.2443830950529997E-2</v>
      </c>
      <c r="K14753" s="5">
        <v>1</v>
      </c>
      <c r="L14753" s="16">
        <v>0.105120442327678</v>
      </c>
      <c r="M14753" s="5">
        <v>4.87893553715852E-2</v>
      </c>
      <c r="N14753" s="16">
        <v>0.137345555458567</v>
      </c>
      <c r="O14753" s="5">
        <v>1.1975548025356501E-2</v>
      </c>
      <c r="P14753" s="16">
        <v>0.159252830665228</v>
      </c>
      <c r="Q14753" s="5">
        <v>1.0641958149158E-3</v>
      </c>
    </row>
    <row r="14754" spans="1:17">
      <c r="A14754" s="3" t="s">
        <v>29499</v>
      </c>
      <c r="B14754" s="4" t="s">
        <v>29500</v>
      </c>
      <c r="C14754" s="10">
        <v>2493</v>
      </c>
      <c r="D14754" s="16">
        <v>4.0890742167995799E-2</v>
      </c>
      <c r="E14754" s="5">
        <v>1</v>
      </c>
      <c r="F14754" s="16">
        <v>-1.24293306154278E-2</v>
      </c>
      <c r="G14754" s="5">
        <v>1</v>
      </c>
      <c r="H14754" s="16">
        <v>-3.75042644690442E-3</v>
      </c>
      <c r="I14754" s="5">
        <v>1</v>
      </c>
      <c r="J14754" s="16">
        <v>1.9694704271332901E-2</v>
      </c>
      <c r="K14754" s="5">
        <v>1</v>
      </c>
      <c r="L14754" s="16">
        <v>9.8904826806131094E-2</v>
      </c>
      <c r="M14754" s="5">
        <v>7.5627999532324403E-3</v>
      </c>
      <c r="N14754" s="16">
        <v>7.2470853532725601E-2</v>
      </c>
      <c r="O14754" s="5">
        <v>7.3184934582280897E-2</v>
      </c>
      <c r="P14754" s="16">
        <v>0.20864578881770199</v>
      </c>
      <c r="Q14754" s="5">
        <v>3.7183565897053302E-10</v>
      </c>
    </row>
    <row r="14755" spans="1:17">
      <c r="A14755" s="3" t="s">
        <v>29501</v>
      </c>
      <c r="B14755" s="4" t="s">
        <v>29502</v>
      </c>
      <c r="C14755" s="10">
        <v>1604</v>
      </c>
      <c r="D14755" s="16">
        <v>0.37420878017158798</v>
      </c>
      <c r="E14755" s="5">
        <v>0.57855482383912704</v>
      </c>
      <c r="F14755" s="16">
        <v>3.7504229053652603E-2</v>
      </c>
      <c r="G14755" s="5">
        <v>0.86156163787450302</v>
      </c>
      <c r="H14755" s="16">
        <v>-7.9437463318860202E-2</v>
      </c>
      <c r="I14755" s="5">
        <v>0.88584020894751703</v>
      </c>
      <c r="J14755" s="16">
        <v>-6.4021645340919003E-2</v>
      </c>
      <c r="K14755" s="5">
        <v>0.93636619811391597</v>
      </c>
      <c r="L14755" s="16">
        <v>0.14716359036052601</v>
      </c>
      <c r="M14755" s="5">
        <v>0.47917614624909999</v>
      </c>
      <c r="N14755" s="16">
        <v>-0.22760185784390699</v>
      </c>
      <c r="O14755" s="5">
        <v>0.27563349799965903</v>
      </c>
      <c r="P14755" s="16">
        <v>9.4855827366334994E-2</v>
      </c>
      <c r="Q14755" s="5">
        <v>0.55810522841141197</v>
      </c>
    </row>
    <row r="14756" spans="1:17">
      <c r="A14756" s="3" t="s">
        <v>29503</v>
      </c>
      <c r="B14756" s="4" t="s">
        <v>29504</v>
      </c>
      <c r="C14756" s="10">
        <v>958</v>
      </c>
      <c r="D14756" s="16">
        <v>-3.4687658624962397E-2</v>
      </c>
      <c r="E14756" s="5">
        <v>0.93780471920209596</v>
      </c>
      <c r="F14756" s="16">
        <v>0.17456351015906099</v>
      </c>
      <c r="G14756" s="5">
        <v>0.65507671035887804</v>
      </c>
      <c r="H14756" s="16">
        <v>9.8158818060735203E-2</v>
      </c>
      <c r="I14756" s="5">
        <v>0.84904172644299802</v>
      </c>
      <c r="J14756" s="16">
        <v>-0.100298527246807</v>
      </c>
      <c r="K14756" s="5">
        <v>0.87592810712702296</v>
      </c>
      <c r="L14756" s="16">
        <v>-1.5340474909692699E-2</v>
      </c>
      <c r="M14756" s="5">
        <v>0.95732611575204096</v>
      </c>
      <c r="N14756" s="16">
        <v>-9.4038379635343505E-2</v>
      </c>
      <c r="O14756" s="5">
        <v>0.75804668858983304</v>
      </c>
      <c r="P14756" s="16">
        <v>-0.17140989489823499</v>
      </c>
      <c r="Q14756" s="5">
        <v>0.16934490113414799</v>
      </c>
    </row>
    <row r="14757" spans="1:17">
      <c r="A14757" s="3" t="s">
        <v>29505</v>
      </c>
      <c r="B14757" s="4" t="s">
        <v>29506</v>
      </c>
      <c r="C14757" s="10">
        <v>6841</v>
      </c>
      <c r="D14757" s="16">
        <v>-3.08187622424002E-2</v>
      </c>
      <c r="E14757" s="5">
        <v>1</v>
      </c>
      <c r="F14757" s="16">
        <v>-6.7550450837278106E-2</v>
      </c>
      <c r="G14757" s="5">
        <v>1</v>
      </c>
      <c r="H14757" s="16">
        <v>-0.100203598441512</v>
      </c>
      <c r="I14757" s="5">
        <v>0.91835316997065997</v>
      </c>
      <c r="J14757" s="16">
        <v>-1.20808566164227E-4</v>
      </c>
      <c r="K14757" s="5">
        <v>1</v>
      </c>
      <c r="L14757" s="16">
        <v>0.38943302386156697</v>
      </c>
      <c r="M14757" s="5">
        <v>2.5285061792958699E-9</v>
      </c>
      <c r="N14757" s="16">
        <v>8.5536632949227101E-2</v>
      </c>
      <c r="O14757" s="5">
        <v>0.25866530236701801</v>
      </c>
      <c r="P14757" s="16">
        <v>0.46970706381793598</v>
      </c>
      <c r="Q14757" s="5">
        <v>4.9146663917686503E-14</v>
      </c>
    </row>
    <row r="14758" spans="1:17">
      <c r="A14758" s="3" t="s">
        <v>29507</v>
      </c>
      <c r="B14758" s="4" t="s">
        <v>29508</v>
      </c>
      <c r="C14758" s="10">
        <v>1738</v>
      </c>
      <c r="D14758" s="16">
        <v>-0.307155140710827</v>
      </c>
      <c r="E14758" s="5">
        <v>1</v>
      </c>
      <c r="F14758" s="16">
        <v>-0.34863414822528899</v>
      </c>
      <c r="G14758" s="5">
        <v>0.37474723544782701</v>
      </c>
      <c r="H14758" s="16">
        <v>-0.28159758919689498</v>
      </c>
      <c r="I14758" s="5">
        <v>0.589775645743428</v>
      </c>
      <c r="J14758" s="16">
        <v>-0.16967955345027999</v>
      </c>
      <c r="K14758" s="5">
        <v>1</v>
      </c>
      <c r="L14758" s="16">
        <v>0.37169073526145602</v>
      </c>
      <c r="M14758" s="5">
        <v>5.0710339054056805E-4</v>
      </c>
      <c r="N14758" s="16">
        <v>0.241643221387768</v>
      </c>
      <c r="O14758" s="5">
        <v>4.4067068947976899E-2</v>
      </c>
      <c r="P14758" s="16">
        <v>0.38782328016207002</v>
      </c>
      <c r="Q14758" s="5">
        <v>1.15522898667959E-4</v>
      </c>
    </row>
    <row r="14759" spans="1:17">
      <c r="A14759" s="3" t="s">
        <v>29509</v>
      </c>
      <c r="B14759" s="4" t="s">
        <v>29510</v>
      </c>
      <c r="C14759" s="10">
        <v>4025</v>
      </c>
      <c r="D14759" s="16">
        <v>-2.3778068744228401E-2</v>
      </c>
      <c r="E14759" s="5">
        <v>1</v>
      </c>
      <c r="F14759" s="16">
        <v>1.08901413707524E-3</v>
      </c>
      <c r="G14759" s="5">
        <v>1</v>
      </c>
      <c r="H14759" s="16">
        <v>-1.40120799703986E-2</v>
      </c>
      <c r="I14759" s="5">
        <v>1</v>
      </c>
      <c r="J14759" s="16">
        <v>1.61822327602077E-2</v>
      </c>
      <c r="K14759" s="5">
        <v>1</v>
      </c>
      <c r="L14759" s="16">
        <v>4.0060778536245599E-4</v>
      </c>
      <c r="M14759" s="5">
        <v>0.96390840878274198</v>
      </c>
      <c r="N14759" s="16">
        <v>-2.3505115931399399E-2</v>
      </c>
      <c r="O14759" s="5">
        <v>0.68048126664870601</v>
      </c>
      <c r="P14759" s="16">
        <v>8.8240226704474498E-2</v>
      </c>
      <c r="Q14759" s="5">
        <v>4.0263160833168603E-2</v>
      </c>
    </row>
    <row r="14760" spans="1:17">
      <c r="A14760" s="3" t="s">
        <v>29511</v>
      </c>
      <c r="B14760" s="4" t="s">
        <v>29512</v>
      </c>
      <c r="C14760" s="10">
        <v>4578</v>
      </c>
      <c r="D14760" s="16">
        <v>-0.63215900016916404</v>
      </c>
      <c r="E14760" s="5">
        <v>0.22530777043471101</v>
      </c>
      <c r="F14760" s="16">
        <v>-0.29841209171529898</v>
      </c>
      <c r="G14760" s="5">
        <v>0.67667697766393597</v>
      </c>
      <c r="H14760" s="16">
        <v>-0.48765390439720302</v>
      </c>
      <c r="I14760" s="5">
        <v>0.49461462101827702</v>
      </c>
      <c r="J14760" s="16">
        <v>6.5732068697816901E-3</v>
      </c>
      <c r="K14760" s="5">
        <v>0.98232282755607503</v>
      </c>
      <c r="L14760" s="16">
        <v>0.32047700055441802</v>
      </c>
      <c r="M14760" s="5">
        <v>0.241101724554737</v>
      </c>
      <c r="N14760" s="16">
        <v>0.63880338210077903</v>
      </c>
      <c r="O14760" s="5">
        <v>1.6632203444375201E-2</v>
      </c>
      <c r="P14760" s="16">
        <v>0.52827937239237199</v>
      </c>
      <c r="Q14760" s="5">
        <v>1.4623652719316999E-2</v>
      </c>
    </row>
    <row r="14761" spans="1:17">
      <c r="A14761" s="3" t="s">
        <v>29513</v>
      </c>
      <c r="B14761" s="4" t="s">
        <v>29514</v>
      </c>
      <c r="C14761" s="10">
        <v>4584</v>
      </c>
      <c r="D14761" s="16">
        <v>9.5339791580677902E-2</v>
      </c>
      <c r="E14761" s="5">
        <v>1</v>
      </c>
      <c r="F14761" s="16">
        <v>9.1003209481354499E-2</v>
      </c>
      <c r="G14761" s="5">
        <v>0.81587067709683603</v>
      </c>
      <c r="H14761" s="16">
        <v>1.3356315759879601E-2</v>
      </c>
      <c r="I14761" s="5">
        <v>1</v>
      </c>
      <c r="J14761" s="16">
        <v>0.17068057717364901</v>
      </c>
      <c r="K14761" s="5">
        <v>0.80274896049209399</v>
      </c>
      <c r="L14761" s="16">
        <v>0.116736137514271</v>
      </c>
      <c r="M14761" s="5">
        <v>0.25089721124361097</v>
      </c>
      <c r="N14761" s="16">
        <v>7.4938886683316103E-3</v>
      </c>
      <c r="O14761" s="5">
        <v>0.93898290555279995</v>
      </c>
      <c r="P14761" s="16">
        <v>-0.14038467968986101</v>
      </c>
      <c r="Q14761" s="5">
        <v>0.13584327953773501</v>
      </c>
    </row>
    <row r="14762" spans="1:17">
      <c r="A14762" s="3" t="s">
        <v>29515</v>
      </c>
      <c r="B14762" s="4" t="s">
        <v>29516</v>
      </c>
      <c r="C14762" s="10">
        <v>6952</v>
      </c>
      <c r="D14762" s="16">
        <v>-3.4325544907690797E-2</v>
      </c>
      <c r="E14762" s="5">
        <v>1</v>
      </c>
      <c r="F14762" s="16">
        <v>2.71559751326634E-2</v>
      </c>
      <c r="G14762" s="5">
        <v>0.96828100543432805</v>
      </c>
      <c r="H14762" s="16">
        <v>-7.7757852343722803E-2</v>
      </c>
      <c r="I14762" s="5">
        <v>0.86495160907449797</v>
      </c>
      <c r="J14762" s="16">
        <v>0.104965721910979</v>
      </c>
      <c r="K14762" s="5">
        <v>1</v>
      </c>
      <c r="L14762" s="16">
        <v>0.25389272788825701</v>
      </c>
      <c r="M14762" s="5">
        <v>3.2965069848259698E-2</v>
      </c>
      <c r="N14762" s="16">
        <v>-3.0438045547774E-2</v>
      </c>
      <c r="O14762" s="5">
        <v>0.88427871676987202</v>
      </c>
      <c r="P14762" s="16">
        <v>0.43697595461548999</v>
      </c>
      <c r="Q14762" s="5">
        <v>3.2318491300626597E-5</v>
      </c>
    </row>
    <row r="14763" spans="1:17">
      <c r="A14763" s="3" t="s">
        <v>29517</v>
      </c>
      <c r="B14763" s="4" t="s">
        <v>29518</v>
      </c>
      <c r="C14763" s="10">
        <v>8921</v>
      </c>
      <c r="D14763" s="16">
        <v>5.2155789079166397E-2</v>
      </c>
      <c r="E14763" s="5">
        <v>1</v>
      </c>
      <c r="F14763" s="16">
        <v>8.5472942412639405E-2</v>
      </c>
      <c r="G14763" s="5">
        <v>0.56874674589650998</v>
      </c>
      <c r="H14763" s="16">
        <v>6.0589792856011397E-2</v>
      </c>
      <c r="I14763" s="5">
        <v>1</v>
      </c>
      <c r="J14763" s="16">
        <v>1.5223502490242199E-2</v>
      </c>
      <c r="K14763" s="5">
        <v>1</v>
      </c>
      <c r="L14763" s="16">
        <v>-2.8056760693845901E-2</v>
      </c>
      <c r="M14763" s="5">
        <v>0.66732097300655602</v>
      </c>
      <c r="N14763" s="16">
        <v>-4.7284365490242501E-2</v>
      </c>
      <c r="O14763" s="5">
        <v>0.36083760072587701</v>
      </c>
      <c r="P14763" s="16">
        <v>-0.10521444648492401</v>
      </c>
      <c r="Q14763" s="5">
        <v>4.8102682570276296E-3</v>
      </c>
    </row>
    <row r="14764" spans="1:17">
      <c r="A14764" s="3" t="s">
        <v>29519</v>
      </c>
      <c r="B14764" s="4" t="s">
        <v>29520</v>
      </c>
      <c r="C14764" s="10">
        <v>1357</v>
      </c>
      <c r="D14764" s="16">
        <v>3.2330857887713699E-2</v>
      </c>
      <c r="E14764" s="5">
        <v>1</v>
      </c>
      <c r="F14764" s="16">
        <v>-0.122344656388582</v>
      </c>
      <c r="G14764" s="5">
        <v>0.84604140881624701</v>
      </c>
      <c r="H14764" s="16">
        <v>-5.5436496615112699E-2</v>
      </c>
      <c r="I14764" s="5">
        <v>1</v>
      </c>
      <c r="J14764" s="16">
        <v>3.47912777842323E-2</v>
      </c>
      <c r="K14764" s="5">
        <v>1</v>
      </c>
      <c r="L14764" s="16">
        <v>-7.5661761987562498E-2</v>
      </c>
      <c r="M14764" s="5">
        <v>0.145371135089995</v>
      </c>
      <c r="N14764" s="16">
        <v>-3.7882471927708002E-2</v>
      </c>
      <c r="O14764" s="5">
        <v>0.57149458350549398</v>
      </c>
      <c r="P14764" s="16">
        <v>6.6100921837473096E-3</v>
      </c>
      <c r="Q14764" s="5">
        <v>1</v>
      </c>
    </row>
    <row r="14765" spans="1:17">
      <c r="A14765" s="3" t="s">
        <v>29521</v>
      </c>
      <c r="B14765" s="4" t="s">
        <v>29522</v>
      </c>
      <c r="C14765" s="10">
        <v>5013</v>
      </c>
      <c r="D14765" s="16">
        <v>3.3091808995803898E-2</v>
      </c>
      <c r="E14765" s="5">
        <v>1</v>
      </c>
      <c r="F14765" s="16">
        <v>-1.1025552492897699E-2</v>
      </c>
      <c r="G14765" s="5">
        <v>1</v>
      </c>
      <c r="H14765" s="16">
        <v>1.9970413864548401E-2</v>
      </c>
      <c r="I14765" s="5">
        <v>1</v>
      </c>
      <c r="J14765" s="16">
        <v>-4.1631171667493999E-3</v>
      </c>
      <c r="K14765" s="5">
        <v>1</v>
      </c>
      <c r="L14765" s="16">
        <v>-0.105225225648632</v>
      </c>
      <c r="M14765" s="5">
        <v>0.24584308686365899</v>
      </c>
      <c r="N14765" s="16">
        <v>1.0984621661739699E-3</v>
      </c>
      <c r="O14765" s="5">
        <v>1</v>
      </c>
      <c r="P14765" s="16">
        <v>-7.8059461623219195E-2</v>
      </c>
      <c r="Q14765" s="5">
        <v>0.335040638829185</v>
      </c>
    </row>
    <row r="14766" spans="1:17">
      <c r="A14766" s="3" t="s">
        <v>29523</v>
      </c>
      <c r="B14766" s="4" t="s">
        <v>29524</v>
      </c>
      <c r="C14766" s="10">
        <v>3017</v>
      </c>
      <c r="D14766" s="16">
        <v>-0.12753509566539201</v>
      </c>
      <c r="E14766" s="5">
        <v>1</v>
      </c>
      <c r="F14766" s="16">
        <v>-3.3659842154222797E-2</v>
      </c>
      <c r="G14766" s="5">
        <v>1</v>
      </c>
      <c r="H14766" s="16">
        <v>-0.149388562769112</v>
      </c>
      <c r="I14766" s="5">
        <v>1</v>
      </c>
      <c r="J14766" s="16">
        <v>0.148672192139298</v>
      </c>
      <c r="K14766" s="5">
        <v>1</v>
      </c>
      <c r="L14766" s="16">
        <v>0.163411114291101</v>
      </c>
      <c r="M14766" s="5">
        <v>0.58233077103657205</v>
      </c>
      <c r="N14766" s="16">
        <v>-0.25398581756247202</v>
      </c>
      <c r="O14766" s="5">
        <v>0.44120478911697703</v>
      </c>
      <c r="P14766" s="16">
        <v>0.30740361302846297</v>
      </c>
      <c r="Q14766" s="5">
        <v>0.26619983731791602</v>
      </c>
    </row>
    <row r="14767" spans="1:17">
      <c r="A14767" s="3" t="s">
        <v>29525</v>
      </c>
      <c r="B14767" s="4" t="s">
        <v>29526</v>
      </c>
      <c r="C14767" s="10">
        <v>7954</v>
      </c>
      <c r="D14767" s="16">
        <v>1.0815317853588399E-2</v>
      </c>
      <c r="E14767" s="5">
        <v>1</v>
      </c>
      <c r="F14767" s="16">
        <v>9.6157530919499801E-2</v>
      </c>
      <c r="G14767" s="5">
        <v>1</v>
      </c>
      <c r="H14767" s="16">
        <v>0.17421961317819801</v>
      </c>
      <c r="I14767" s="5">
        <v>0.98731794358862901</v>
      </c>
      <c r="J14767" s="16">
        <v>0.118020930261417</v>
      </c>
      <c r="K14767" s="5">
        <v>1</v>
      </c>
      <c r="L14767" s="16">
        <v>0.44296547729703001</v>
      </c>
      <c r="M14767" s="5">
        <v>2.2555010263492102E-3</v>
      </c>
      <c r="N14767" s="16">
        <v>0.38169191039682698</v>
      </c>
      <c r="O14767" s="5">
        <v>1.2006655445293399E-2</v>
      </c>
      <c r="P14767" s="16">
        <v>0.52633288942187895</v>
      </c>
      <c r="Q14767" s="5">
        <v>9.7053865742654101E-5</v>
      </c>
    </row>
    <row r="14768" spans="1:17">
      <c r="A14768" s="3" t="s">
        <v>29527</v>
      </c>
      <c r="B14768" s="4" t="s">
        <v>29528</v>
      </c>
      <c r="C14768" s="10">
        <v>7812</v>
      </c>
      <c r="D14768" s="16">
        <v>-0.19886521858039699</v>
      </c>
      <c r="E14768" s="5">
        <v>0.51663518253977203</v>
      </c>
      <c r="F14768" s="16">
        <v>2.39882155759119E-3</v>
      </c>
      <c r="G14768" s="5">
        <v>1</v>
      </c>
      <c r="H14768" s="16">
        <v>-2.4924954979167E-2</v>
      </c>
      <c r="I14768" s="5">
        <v>1</v>
      </c>
      <c r="J14768" s="16">
        <v>1.2853426021065499E-2</v>
      </c>
      <c r="K14768" s="5">
        <v>1</v>
      </c>
      <c r="L14768" s="16">
        <v>0.43254277057646201</v>
      </c>
      <c r="M14768" s="5">
        <v>2.3869654251412402E-10</v>
      </c>
      <c r="N14768" s="16">
        <v>0.107815215291963</v>
      </c>
      <c r="O14768" s="5">
        <v>0.21451550410756801</v>
      </c>
      <c r="P14768" s="16">
        <v>0.49853886857018997</v>
      </c>
      <c r="Q14768" s="5">
        <v>2.5399471845489101E-14</v>
      </c>
    </row>
    <row r="14769" spans="1:17">
      <c r="A14769" s="3" t="s">
        <v>29529</v>
      </c>
      <c r="B14769" s="4" t="s">
        <v>29530</v>
      </c>
      <c r="C14769" s="10">
        <v>5292</v>
      </c>
      <c r="D14769" s="16">
        <v>0.13473502369535501</v>
      </c>
      <c r="E14769" s="5">
        <v>1</v>
      </c>
      <c r="F14769" s="16">
        <v>0.21774176429150599</v>
      </c>
      <c r="G14769" s="5">
        <v>0.76842062111659404</v>
      </c>
      <c r="H14769" s="16">
        <v>0.18072786126375301</v>
      </c>
      <c r="I14769" s="5">
        <v>0.88508150384919804</v>
      </c>
      <c r="J14769" s="16">
        <v>0.16836381801369801</v>
      </c>
      <c r="K14769" s="5">
        <v>1</v>
      </c>
      <c r="L14769" s="16">
        <v>0.21431950237757599</v>
      </c>
      <c r="M14769" s="5">
        <v>0.107327429571283</v>
      </c>
      <c r="N14769" s="16">
        <v>0.18704478864895699</v>
      </c>
      <c r="O14769" s="5">
        <v>0.19036190419952301</v>
      </c>
      <c r="P14769" s="16">
        <v>1.38696104909225E-2</v>
      </c>
      <c r="Q14769" s="5">
        <v>0.97522874396484105</v>
      </c>
    </row>
    <row r="14770" spans="1:17">
      <c r="A14770" s="3" t="s">
        <v>29531</v>
      </c>
      <c r="B14770" s="4" t="s">
        <v>29532</v>
      </c>
      <c r="C14770" s="10">
        <v>6485</v>
      </c>
      <c r="D14770" s="16">
        <v>-2.48597042744338E-4</v>
      </c>
      <c r="E14770" s="5">
        <v>1</v>
      </c>
      <c r="F14770" s="16">
        <v>5.1775007582278099E-2</v>
      </c>
      <c r="G14770" s="5">
        <v>1</v>
      </c>
      <c r="H14770" s="16">
        <v>2.6840485052627702E-2</v>
      </c>
      <c r="I14770" s="5">
        <v>1</v>
      </c>
      <c r="J14770" s="16">
        <v>-1.3956627987760799E-2</v>
      </c>
      <c r="K14770" s="5">
        <v>1</v>
      </c>
      <c r="L14770" s="16">
        <v>-3.3964193525686899E-3</v>
      </c>
      <c r="M14770" s="5">
        <v>0.98137086030075604</v>
      </c>
      <c r="N14770" s="16">
        <v>8.0534686230632604E-2</v>
      </c>
      <c r="O14770" s="5">
        <v>7.1377006546621602E-2</v>
      </c>
      <c r="P14770" s="16">
        <v>7.4303566194748099E-3</v>
      </c>
      <c r="Q14770" s="5">
        <v>0.95430662620057005</v>
      </c>
    </row>
    <row r="14771" spans="1:17">
      <c r="A14771" s="3" t="s">
        <v>29533</v>
      </c>
      <c r="B14771" s="4" t="s">
        <v>29534</v>
      </c>
      <c r="C14771" s="10">
        <v>4253</v>
      </c>
      <c r="D14771" s="16">
        <v>-1.50306638843623E-2</v>
      </c>
      <c r="E14771" s="5">
        <v>1</v>
      </c>
      <c r="F14771" s="16">
        <v>0.145082684534664</v>
      </c>
      <c r="G14771" s="5">
        <v>0.82331366524128002</v>
      </c>
      <c r="H14771" s="16">
        <v>0.13478054920313101</v>
      </c>
      <c r="I14771" s="5">
        <v>0.87849451333391104</v>
      </c>
      <c r="J14771" s="16">
        <v>0.18752440773863999</v>
      </c>
      <c r="K14771" s="5">
        <v>1</v>
      </c>
      <c r="L14771" s="16">
        <v>0.18831157624195199</v>
      </c>
      <c r="M14771" s="5">
        <v>0.30507293903314397</v>
      </c>
      <c r="N14771" s="16">
        <v>9.4336979724102293E-2</v>
      </c>
      <c r="O14771" s="5">
        <v>0.68457651021058397</v>
      </c>
      <c r="P14771" s="16">
        <v>-5.0994865117408002E-3</v>
      </c>
      <c r="Q14771" s="5">
        <v>1</v>
      </c>
    </row>
    <row r="14772" spans="1:17">
      <c r="A14772" s="3" t="s">
        <v>29535</v>
      </c>
      <c r="B14772" s="4" t="s">
        <v>29536</v>
      </c>
      <c r="C14772" s="10">
        <v>5923</v>
      </c>
      <c r="D14772" s="16">
        <v>-1.2528286636178099E-2</v>
      </c>
      <c r="E14772" s="5">
        <v>1</v>
      </c>
      <c r="F14772" s="16">
        <v>4.9875271548497097E-3</v>
      </c>
      <c r="G14772" s="5">
        <v>1</v>
      </c>
      <c r="H14772" s="16">
        <v>2.5305821427743298E-2</v>
      </c>
      <c r="I14772" s="5">
        <v>1</v>
      </c>
      <c r="J14772" s="16">
        <v>-1.25322678795189E-2</v>
      </c>
      <c r="K14772" s="5">
        <v>1</v>
      </c>
      <c r="L14772" s="16">
        <v>7.46745946255849E-2</v>
      </c>
      <c r="M14772" s="5">
        <v>0.373097376425989</v>
      </c>
      <c r="N14772" s="16">
        <v>3.8045293589791397E-2</v>
      </c>
      <c r="O14772" s="5">
        <v>0.68831572113546702</v>
      </c>
      <c r="P14772" s="16">
        <v>6.72115544633556E-3</v>
      </c>
      <c r="Q14772" s="5">
        <v>0.94166597379317796</v>
      </c>
    </row>
    <row r="14773" spans="1:17">
      <c r="A14773" s="3" t="s">
        <v>29537</v>
      </c>
      <c r="B14773" s="4" t="s">
        <v>29538</v>
      </c>
      <c r="C14773" s="10">
        <v>8548</v>
      </c>
      <c r="D14773" s="16">
        <v>-0.87333000044614895</v>
      </c>
      <c r="E14773" s="5">
        <v>0.20960591218277799</v>
      </c>
      <c r="F14773" s="16">
        <v>-0.57384359356876702</v>
      </c>
      <c r="G14773" s="5">
        <v>0.44743593861005798</v>
      </c>
      <c r="H14773" s="16">
        <v>-0.64697522729375101</v>
      </c>
      <c r="I14773" s="5">
        <v>0.49413532720046899</v>
      </c>
      <c r="J14773" s="16">
        <v>-0.33423359694684401</v>
      </c>
      <c r="K14773" s="5">
        <v>0.90149682379148199</v>
      </c>
      <c r="L14773" s="16">
        <v>-0.649243969315765</v>
      </c>
      <c r="M14773" s="5">
        <v>1.1527747749052601E-2</v>
      </c>
      <c r="N14773" s="16">
        <v>-0.74766761934574699</v>
      </c>
      <c r="O14773" s="5">
        <v>5.3167334090926197E-3</v>
      </c>
      <c r="P14773" s="16">
        <v>-1.3981219789624599</v>
      </c>
      <c r="Q14773" s="5">
        <v>2.9168555480862399E-9</v>
      </c>
    </row>
    <row r="14774" spans="1:17">
      <c r="A14774" s="3" t="s">
        <v>29539</v>
      </c>
      <c r="B14774" s="4" t="s">
        <v>29540</v>
      </c>
      <c r="C14774" s="10">
        <v>1128</v>
      </c>
      <c r="D14774" s="16">
        <v>-2.2970585880268499E-2</v>
      </c>
      <c r="E14774" s="5">
        <v>1</v>
      </c>
      <c r="F14774" s="16">
        <v>-0.108059115208097</v>
      </c>
      <c r="G14774" s="5">
        <v>0.55331789861226799</v>
      </c>
      <c r="H14774" s="16">
        <v>-6.6719391446990101E-2</v>
      </c>
      <c r="I14774" s="5">
        <v>1</v>
      </c>
      <c r="J14774" s="16">
        <v>6.0791285042453898E-3</v>
      </c>
      <c r="K14774" s="5">
        <v>1</v>
      </c>
      <c r="L14774" s="16">
        <v>0.134194168653539</v>
      </c>
      <c r="M14774" s="5">
        <v>6.9369827063459301E-3</v>
      </c>
      <c r="N14774" s="16">
        <v>0.168307956125855</v>
      </c>
      <c r="O14774" s="5">
        <v>1.1460421159264699E-3</v>
      </c>
      <c r="P14774" s="16">
        <v>0.33378815193089401</v>
      </c>
      <c r="Q14774" s="5">
        <v>1.84952221096748E-13</v>
      </c>
    </row>
    <row r="14775" spans="1:17">
      <c r="A14775" s="3" t="s">
        <v>29541</v>
      </c>
      <c r="B14775" s="4" t="s">
        <v>29542</v>
      </c>
      <c r="C14775" s="10">
        <v>1944</v>
      </c>
      <c r="D14775" s="16">
        <v>0.23515165844303701</v>
      </c>
      <c r="E14775" s="5">
        <v>0.82573106538879604</v>
      </c>
      <c r="F14775" s="16">
        <v>0.12061023941305</v>
      </c>
      <c r="G14775" s="5">
        <v>0.85244367513864705</v>
      </c>
      <c r="H14775" s="16">
        <v>0.33540699044286798</v>
      </c>
      <c r="I14775" s="5">
        <v>0.82287078231847</v>
      </c>
      <c r="J14775" s="16">
        <v>3.83729879706678E-2</v>
      </c>
      <c r="K14775" s="5">
        <v>0.96972188943121596</v>
      </c>
      <c r="L14775" s="16">
        <v>0.12194783073827099</v>
      </c>
      <c r="M14775" s="5">
        <v>0.95935225389155998</v>
      </c>
      <c r="N14775" s="16">
        <v>-0.26855659223832101</v>
      </c>
      <c r="O14775" s="5">
        <v>0.67054385393927496</v>
      </c>
      <c r="P14775" s="16">
        <v>-0.10500372474806199</v>
      </c>
      <c r="Q14775" s="5">
        <v>0.75350642554285097</v>
      </c>
    </row>
    <row r="14776" spans="1:17">
      <c r="A14776" s="3" t="s">
        <v>29543</v>
      </c>
      <c r="B14776" s="4" t="s">
        <v>29544</v>
      </c>
      <c r="C14776" s="10">
        <v>3395</v>
      </c>
      <c r="D14776" s="16">
        <v>1.09525922057671E-2</v>
      </c>
      <c r="E14776" s="5">
        <v>1</v>
      </c>
      <c r="F14776" s="16">
        <v>6.4841714039635595E-2</v>
      </c>
      <c r="G14776" s="5">
        <v>1</v>
      </c>
      <c r="H14776" s="16">
        <v>4.9159171136244101E-2</v>
      </c>
      <c r="I14776" s="5">
        <v>1</v>
      </c>
      <c r="J14776" s="16">
        <v>0.12076791098154301</v>
      </c>
      <c r="K14776" s="5">
        <v>1</v>
      </c>
      <c r="L14776" s="16">
        <v>0.27100955493179302</v>
      </c>
      <c r="M14776" s="5">
        <v>5.2058658235333903E-5</v>
      </c>
      <c r="N14776" s="16">
        <v>9.2632777716921799E-2</v>
      </c>
      <c r="O14776" s="5">
        <v>0.24296487264115499</v>
      </c>
      <c r="P14776" s="16">
        <v>0.39346820796347098</v>
      </c>
      <c r="Q14776" s="5">
        <v>2.37162932628246E-10</v>
      </c>
    </row>
    <row r="14777" spans="1:17">
      <c r="A14777" s="3" t="s">
        <v>29545</v>
      </c>
      <c r="B14777" s="4" t="s">
        <v>29546</v>
      </c>
      <c r="C14777" s="10">
        <v>3617</v>
      </c>
      <c r="D14777" s="16">
        <v>7.2861927456704195E-2</v>
      </c>
      <c r="E14777" s="5">
        <v>1</v>
      </c>
      <c r="F14777" s="16">
        <v>-6.3177752890627201E-2</v>
      </c>
      <c r="G14777" s="5">
        <v>1</v>
      </c>
      <c r="H14777" s="16">
        <v>-4.7284871229971298E-2</v>
      </c>
      <c r="I14777" s="5">
        <v>1</v>
      </c>
      <c r="J14777" s="16">
        <v>-0.23950360447889801</v>
      </c>
      <c r="K14777" s="5">
        <v>1</v>
      </c>
      <c r="L14777" s="16">
        <v>-0.30870787327368199</v>
      </c>
      <c r="M14777" s="5">
        <v>1.6142950686812601E-3</v>
      </c>
      <c r="N14777" s="16">
        <v>-9.8328316039822103E-2</v>
      </c>
      <c r="O14777" s="5">
        <v>0.49512784259974302</v>
      </c>
      <c r="P14777" s="16">
        <v>-0.54499689646836202</v>
      </c>
      <c r="Q14777" s="5">
        <v>1.3762882115532999E-9</v>
      </c>
    </row>
    <row r="14778" spans="1:17">
      <c r="A14778" s="3" t="s">
        <v>29547</v>
      </c>
      <c r="B14778" s="4" t="s">
        <v>29548</v>
      </c>
      <c r="C14778" s="10">
        <v>4354</v>
      </c>
      <c r="D14778" s="16">
        <v>4.6346032939840097E-2</v>
      </c>
      <c r="E14778" s="5">
        <v>1</v>
      </c>
      <c r="F14778" s="16">
        <v>1.01949362428976E-2</v>
      </c>
      <c r="G14778" s="5">
        <v>1</v>
      </c>
      <c r="H14778" s="16">
        <v>5.87627152770366E-3</v>
      </c>
      <c r="I14778" s="5">
        <v>1</v>
      </c>
      <c r="J14778" s="16">
        <v>-3.2297473552561802E-2</v>
      </c>
      <c r="K14778" s="5">
        <v>1</v>
      </c>
      <c r="L14778" s="16">
        <v>-8.8726985210638903E-2</v>
      </c>
      <c r="M14778" s="5">
        <v>9.3235376340429901E-2</v>
      </c>
      <c r="N14778" s="16">
        <v>-2.9020265763502799E-2</v>
      </c>
      <c r="O14778" s="5">
        <v>0.76472409694468402</v>
      </c>
      <c r="P14778" s="16">
        <v>-0.29401226795956198</v>
      </c>
      <c r="Q14778" s="5">
        <v>1.29813376153626E-10</v>
      </c>
    </row>
    <row r="14779" spans="1:17">
      <c r="A14779" s="3" t="s">
        <v>29549</v>
      </c>
      <c r="B14779" s="4" t="s">
        <v>29550</v>
      </c>
      <c r="C14779" s="10">
        <v>4287</v>
      </c>
      <c r="D14779" s="16">
        <v>-0.38233081704887401</v>
      </c>
      <c r="E14779" s="5">
        <v>0.76971843622349001</v>
      </c>
      <c r="F14779" s="16">
        <v>0.14356685837292099</v>
      </c>
      <c r="G14779" s="5">
        <v>0.89402202636364203</v>
      </c>
      <c r="H14779" s="16">
        <v>0.25048563683978697</v>
      </c>
      <c r="I14779" s="5">
        <v>0.76656957608944598</v>
      </c>
      <c r="J14779" s="16">
        <v>-0.37245511064486903</v>
      </c>
      <c r="K14779" s="5">
        <v>0.90149682379148199</v>
      </c>
      <c r="L14779" s="16">
        <v>-1.7364316872157198E-2</v>
      </c>
      <c r="M14779" s="5">
        <v>0.99606221757932301</v>
      </c>
      <c r="N14779" s="16">
        <v>-5.7907596123488503E-2</v>
      </c>
      <c r="O14779" s="5">
        <v>1</v>
      </c>
      <c r="P14779" s="16">
        <v>-0.30055787920933402</v>
      </c>
      <c r="Q14779" s="5">
        <v>0.30111293125243999</v>
      </c>
    </row>
    <row r="14780" spans="1:17">
      <c r="A14780" s="3" t="s">
        <v>29551</v>
      </c>
      <c r="B14780" s="4" t="s">
        <v>29552</v>
      </c>
      <c r="C14780" s="10">
        <v>2383</v>
      </c>
      <c r="D14780" s="16">
        <v>-4.8114861507885298E-2</v>
      </c>
      <c r="E14780" s="5">
        <v>1</v>
      </c>
      <c r="F14780" s="16">
        <v>-0.108513882270439</v>
      </c>
      <c r="G14780" s="5">
        <v>0.25549078142827297</v>
      </c>
      <c r="H14780" s="16">
        <v>-0.112864419475143</v>
      </c>
      <c r="I14780" s="5">
        <v>0.22142462814959199</v>
      </c>
      <c r="J14780" s="16">
        <v>-8.1173034316618597E-2</v>
      </c>
      <c r="K14780" s="5">
        <v>0.91100506370717704</v>
      </c>
      <c r="L14780" s="16">
        <v>2.4590383322647499E-2</v>
      </c>
      <c r="M14780" s="5">
        <v>0.54844076469807901</v>
      </c>
      <c r="N14780" s="16">
        <v>3.3777826599494E-2</v>
      </c>
      <c r="O14780" s="5">
        <v>0.40367062164762002</v>
      </c>
      <c r="P14780" s="16">
        <v>0.104522555147505</v>
      </c>
      <c r="Q14780" s="5">
        <v>4.65641260620925E-4</v>
      </c>
    </row>
    <row r="14781" spans="1:17">
      <c r="A14781" s="3" t="s">
        <v>29553</v>
      </c>
      <c r="B14781" s="4" t="s">
        <v>29554</v>
      </c>
      <c r="C14781" s="10">
        <v>508</v>
      </c>
      <c r="D14781" s="16">
        <v>-0.324078518641229</v>
      </c>
      <c r="E14781" s="5">
        <v>0.840773445320813</v>
      </c>
      <c r="F14781" s="16">
        <v>-1.0113764902750699</v>
      </c>
      <c r="G14781" s="5">
        <v>0.33597797385779199</v>
      </c>
      <c r="H14781" s="16">
        <v>-0.310726452868337</v>
      </c>
      <c r="I14781" s="5">
        <v>0.69323053727819395</v>
      </c>
      <c r="J14781" s="16">
        <v>-0.54552936182455203</v>
      </c>
      <c r="K14781" s="5">
        <v>0.58389997809506999</v>
      </c>
      <c r="L14781" s="16">
        <v>8.9137934857952805E-3</v>
      </c>
      <c r="M14781" s="5">
        <v>1</v>
      </c>
      <c r="N14781" s="16">
        <v>0.404118498333779</v>
      </c>
      <c r="O14781" s="5">
        <v>0.26949159796503802</v>
      </c>
      <c r="P14781" s="16">
        <v>0.44090391664324502</v>
      </c>
      <c r="Q14781" s="5">
        <v>8.1662455981032403E-2</v>
      </c>
    </row>
    <row r="14782" spans="1:17">
      <c r="A14782" s="3" t="s">
        <v>29555</v>
      </c>
      <c r="B14782" s="4" t="s">
        <v>29556</v>
      </c>
      <c r="C14782" s="10">
        <v>2888</v>
      </c>
      <c r="D14782" s="16">
        <v>0.28047165133632701</v>
      </c>
      <c r="E14782" s="5">
        <v>0.75442633421920102</v>
      </c>
      <c r="F14782" s="16">
        <v>-0.13102229482449401</v>
      </c>
      <c r="G14782" s="5">
        <v>0.83446822806460996</v>
      </c>
      <c r="H14782" s="16">
        <v>5.63186035533257E-2</v>
      </c>
      <c r="I14782" s="5">
        <v>0.94260083187386501</v>
      </c>
      <c r="J14782" s="16">
        <v>0.39065511798594299</v>
      </c>
      <c r="K14782" s="5">
        <v>0.74672224597341696</v>
      </c>
      <c r="L14782" s="16">
        <v>0.33907423532735798</v>
      </c>
      <c r="M14782" s="5">
        <v>0.27116285812768398</v>
      </c>
      <c r="N14782" s="16">
        <v>0.204022678145374</v>
      </c>
      <c r="O14782" s="5">
        <v>0.75182631060671001</v>
      </c>
      <c r="P14782" s="16">
        <v>0.40426878594127202</v>
      </c>
      <c r="Q14782" s="5">
        <v>9.4041018020491196E-2</v>
      </c>
    </row>
    <row r="14783" spans="1:17">
      <c r="A14783" s="3" t="s">
        <v>29557</v>
      </c>
      <c r="B14783" s="4" t="s">
        <v>29558</v>
      </c>
      <c r="C14783" s="10">
        <v>4399</v>
      </c>
      <c r="D14783" s="16">
        <v>0.203556210174721</v>
      </c>
      <c r="E14783" s="5">
        <v>0.97701540359717898</v>
      </c>
      <c r="F14783" s="16">
        <v>0.26660408285438703</v>
      </c>
      <c r="G14783" s="5">
        <v>0.66965830590795705</v>
      </c>
      <c r="H14783" s="16">
        <v>0.31436226111600302</v>
      </c>
      <c r="I14783" s="5">
        <v>0.46805375059642401</v>
      </c>
      <c r="J14783" s="16">
        <v>0.30909097431646299</v>
      </c>
      <c r="K14783" s="5">
        <v>0.71251094355241096</v>
      </c>
      <c r="L14783" s="16">
        <v>1.2489740958397E-2</v>
      </c>
      <c r="M14783" s="5">
        <v>1</v>
      </c>
      <c r="N14783" s="16">
        <v>-3.2260088419520203E-2</v>
      </c>
      <c r="O14783" s="5">
        <v>0.87402621165862404</v>
      </c>
      <c r="P14783" s="16">
        <v>-8.94466248848831E-2</v>
      </c>
      <c r="Q14783" s="5">
        <v>0.52337546165386495</v>
      </c>
    </row>
    <row r="14784" spans="1:17">
      <c r="A14784" s="3" t="s">
        <v>29559</v>
      </c>
      <c r="B14784" s="4" t="s">
        <v>29560</v>
      </c>
      <c r="C14784" s="10">
        <v>3359</v>
      </c>
      <c r="D14784" s="16">
        <v>-1.14625464368781E-2</v>
      </c>
      <c r="E14784" s="5">
        <v>1</v>
      </c>
      <c r="F14784" s="16">
        <v>-8.9789848932339697E-2</v>
      </c>
      <c r="G14784" s="5">
        <v>0.79950368958115603</v>
      </c>
      <c r="H14784" s="16">
        <v>-9.0678089884302301E-2</v>
      </c>
      <c r="I14784" s="5">
        <v>1</v>
      </c>
      <c r="J14784" s="16">
        <v>-7.5560689781744794E-2</v>
      </c>
      <c r="K14784" s="5">
        <v>1</v>
      </c>
      <c r="L14784" s="16">
        <v>-2.5130449611103702E-2</v>
      </c>
      <c r="M14784" s="5">
        <v>0.67390314975007504</v>
      </c>
      <c r="N14784" s="16">
        <v>6.42697598253721E-2</v>
      </c>
      <c r="O14784" s="5">
        <v>0.27217000069233399</v>
      </c>
      <c r="P14784" s="16">
        <v>8.6133891968379398E-4</v>
      </c>
      <c r="Q14784" s="5">
        <v>1</v>
      </c>
    </row>
    <row r="14785" spans="1:17">
      <c r="A14785" s="3" t="s">
        <v>29561</v>
      </c>
      <c r="B14785" s="4" t="s">
        <v>29562</v>
      </c>
      <c r="C14785" s="10">
        <v>2640</v>
      </c>
      <c r="D14785" s="16">
        <v>-3.5975634710123702E-2</v>
      </c>
      <c r="E14785" s="5">
        <v>1</v>
      </c>
      <c r="F14785" s="16">
        <v>3.7753474950414798E-2</v>
      </c>
      <c r="G14785" s="5">
        <v>1</v>
      </c>
      <c r="H14785" s="16">
        <v>7.2683028249719103E-2</v>
      </c>
      <c r="I14785" s="5">
        <v>1</v>
      </c>
      <c r="J14785" s="16">
        <v>0.117698710176594</v>
      </c>
      <c r="K14785" s="5">
        <v>1</v>
      </c>
      <c r="L14785" s="16">
        <v>0.22863461135305699</v>
      </c>
      <c r="M14785" s="5">
        <v>1.4049061317108901E-3</v>
      </c>
      <c r="N14785" s="16">
        <v>0.22580367279621699</v>
      </c>
      <c r="O14785" s="5">
        <v>2.3158749218599099E-3</v>
      </c>
      <c r="P14785" s="16">
        <v>0.39354013726760001</v>
      </c>
      <c r="Q14785" s="5">
        <v>2.42795198559464E-9</v>
      </c>
    </row>
    <row r="14786" spans="1:17">
      <c r="A14786" s="3" t="s">
        <v>29563</v>
      </c>
      <c r="B14786" s="4" t="s">
        <v>29564</v>
      </c>
      <c r="C14786" s="10">
        <v>7915</v>
      </c>
      <c r="D14786" s="16">
        <v>-0.17706704375277399</v>
      </c>
      <c r="E14786" s="5">
        <v>1</v>
      </c>
      <c r="F14786" s="16">
        <v>-0.71549549300830095</v>
      </c>
      <c r="G14786" s="5">
        <v>0.74864180395618996</v>
      </c>
      <c r="H14786" s="16">
        <v>0.46254733921020202</v>
      </c>
      <c r="I14786" s="5">
        <v>0.85299247746960005</v>
      </c>
      <c r="J14786" s="16">
        <v>0.39377434551576501</v>
      </c>
      <c r="K14786" s="5">
        <v>1</v>
      </c>
      <c r="L14786" s="16">
        <v>0.53914505262151102</v>
      </c>
      <c r="M14786" s="5">
        <v>0.48187851292351802</v>
      </c>
      <c r="N14786" s="16">
        <v>0.33781652303251702</v>
      </c>
      <c r="O14786" s="5">
        <v>0.80866201867280696</v>
      </c>
      <c r="P14786" s="16">
        <v>0.34928705436013302</v>
      </c>
      <c r="Q14786" s="5">
        <v>0.46358029618601099</v>
      </c>
    </row>
    <row r="14787" spans="1:17">
      <c r="A14787" s="3" t="s">
        <v>29565</v>
      </c>
      <c r="B14787" s="4" t="s">
        <v>29566</v>
      </c>
      <c r="C14787" s="10">
        <v>4221</v>
      </c>
      <c r="D14787" s="16">
        <v>0.59273915880513395</v>
      </c>
      <c r="E14787" s="5">
        <v>0.88710859419173205</v>
      </c>
      <c r="F14787" s="16">
        <v>0.358363957198018</v>
      </c>
      <c r="G14787" s="5">
        <v>0.86551456900444401</v>
      </c>
      <c r="H14787" s="16">
        <v>1.9243048422095201E-2</v>
      </c>
      <c r="I14787" s="5">
        <v>0.88508150384919804</v>
      </c>
      <c r="J14787" s="16">
        <v>-7.9029755733618895E-2</v>
      </c>
      <c r="K14787" s="5">
        <v>1</v>
      </c>
      <c r="L14787" s="16">
        <v>-0.636686912736246</v>
      </c>
      <c r="M14787" s="5">
        <v>0.37367246600732501</v>
      </c>
      <c r="N14787" s="16">
        <v>-1.23581150807504</v>
      </c>
      <c r="O14787" s="5">
        <v>0.185426658116214</v>
      </c>
      <c r="P14787" s="16">
        <v>-1.9682010594452499</v>
      </c>
      <c r="Q14787" s="5">
        <v>8.8192783062827603E-4</v>
      </c>
    </row>
    <row r="14788" spans="1:17">
      <c r="A14788" s="3" t="s">
        <v>29567</v>
      </c>
      <c r="B14788" s="4" t="s">
        <v>29568</v>
      </c>
      <c r="C14788" s="10">
        <v>5810</v>
      </c>
      <c r="D14788" s="16">
        <v>-0.306814709187406</v>
      </c>
      <c r="E14788" s="5">
        <v>1</v>
      </c>
      <c r="F14788" s="16">
        <v>-0.16781163548199801</v>
      </c>
      <c r="G14788" s="5">
        <v>1</v>
      </c>
      <c r="H14788" s="16">
        <v>-0.21340577296385099</v>
      </c>
      <c r="I14788" s="5">
        <v>1</v>
      </c>
      <c r="J14788" s="16">
        <v>-1.4291012859618601E-2</v>
      </c>
      <c r="K14788" s="5">
        <v>1</v>
      </c>
      <c r="L14788" s="16">
        <v>2.0286862635408598</v>
      </c>
      <c r="M14788" s="5">
        <v>5.6270751756647898E-21</v>
      </c>
      <c r="N14788" s="16">
        <v>0.490075949293173</v>
      </c>
      <c r="O14788" s="5">
        <v>5.4946763628383598E-2</v>
      </c>
      <c r="P14788" s="16">
        <v>2.6779106972653799</v>
      </c>
      <c r="Q14788" s="5">
        <v>2.47589699740663E-37</v>
      </c>
    </row>
    <row r="14789" spans="1:17">
      <c r="A14789" s="3" t="s">
        <v>29569</v>
      </c>
      <c r="B14789" s="4" t="s">
        <v>29570</v>
      </c>
      <c r="C14789" s="10">
        <v>8547</v>
      </c>
      <c r="D14789" s="16">
        <v>-4.10273381145781E-2</v>
      </c>
      <c r="E14789" s="5">
        <v>1</v>
      </c>
      <c r="F14789" s="16">
        <v>-9.7600815071001504E-3</v>
      </c>
      <c r="G14789" s="5">
        <v>1</v>
      </c>
      <c r="H14789" s="16">
        <v>-4.3241198677837503E-2</v>
      </c>
      <c r="I14789" s="5">
        <v>1</v>
      </c>
      <c r="J14789" s="16">
        <v>-7.6996171744401001E-3</v>
      </c>
      <c r="K14789" s="5">
        <v>1</v>
      </c>
      <c r="L14789" s="16">
        <v>0.17372655258223799</v>
      </c>
      <c r="M14789" s="5">
        <v>9.2777695153295004E-4</v>
      </c>
      <c r="N14789" s="16">
        <v>-1.68598721158007E-2</v>
      </c>
      <c r="O14789" s="5">
        <v>0.71296614317420604</v>
      </c>
      <c r="P14789" s="16">
        <v>0.20266739264233299</v>
      </c>
      <c r="Q14789" s="5">
        <v>3.9187520279432502E-5</v>
      </c>
    </row>
    <row r="14790" spans="1:17">
      <c r="A14790" s="3" t="s">
        <v>29571</v>
      </c>
      <c r="B14790" s="4" t="s">
        <v>29572</v>
      </c>
      <c r="C14790" s="10">
        <v>7815</v>
      </c>
      <c r="D14790" s="16">
        <v>5.5932290871047001E-2</v>
      </c>
      <c r="E14790" s="5">
        <v>0.89105542661959403</v>
      </c>
      <c r="F14790" s="16">
        <v>2.3765112145752301E-2</v>
      </c>
      <c r="G14790" s="5">
        <v>1</v>
      </c>
      <c r="H14790" s="16">
        <v>5.6868160783650999E-2</v>
      </c>
      <c r="I14790" s="5">
        <v>0.91340439627066705</v>
      </c>
      <c r="J14790" s="16">
        <v>7.83237384439463E-2</v>
      </c>
      <c r="K14790" s="5">
        <v>0.78284825771845601</v>
      </c>
      <c r="L14790" s="16">
        <v>-5.7904733117094702E-2</v>
      </c>
      <c r="M14790" s="5">
        <v>9.3778393446135005E-2</v>
      </c>
      <c r="N14790" s="16">
        <v>-1.2965723688263001E-2</v>
      </c>
      <c r="O14790" s="5">
        <v>0.74256343879376596</v>
      </c>
      <c r="P14790" s="16">
        <v>-5.5864590413652699E-3</v>
      </c>
      <c r="Q14790" s="5">
        <v>0.92574520536260796</v>
      </c>
    </row>
    <row r="14791" spans="1:17">
      <c r="A14791" s="3" t="s">
        <v>29573</v>
      </c>
      <c r="B14791" s="4" t="s">
        <v>29574</v>
      </c>
      <c r="C14791" s="10">
        <v>4051</v>
      </c>
      <c r="D14791" s="16">
        <v>-2.4301966437046998</v>
      </c>
      <c r="E14791" s="5">
        <v>0.59897495651765498</v>
      </c>
      <c r="F14791" s="16">
        <v>-2.1665414778538801</v>
      </c>
      <c r="G14791" s="5">
        <v>0.57625366871360395</v>
      </c>
      <c r="H14791" s="16">
        <v>-3.3362637690535899</v>
      </c>
      <c r="I14791" s="5">
        <v>0.31047036742203699</v>
      </c>
      <c r="J14791" s="16">
        <v>-2.2311408576095602</v>
      </c>
      <c r="K14791" s="5">
        <v>0.75282132528824697</v>
      </c>
      <c r="L14791" s="16">
        <v>1.47031111493658</v>
      </c>
      <c r="M14791" s="5">
        <v>0.484588398288329</v>
      </c>
      <c r="N14791" s="16">
        <v>1.11195123425138</v>
      </c>
      <c r="O14791" s="5">
        <v>0.77438558089694198</v>
      </c>
      <c r="P14791" s="16">
        <v>1.7889064451737</v>
      </c>
      <c r="Q14791" s="5">
        <v>0.106076515821938</v>
      </c>
    </row>
    <row r="14792" spans="1:17">
      <c r="A14792" s="3" t="s">
        <v>29575</v>
      </c>
      <c r="B14792" s="4" t="s">
        <v>29576</v>
      </c>
      <c r="C14792" s="10">
        <v>5688</v>
      </c>
      <c r="D14792" s="16">
        <v>2.0711264324713201E-2</v>
      </c>
      <c r="E14792" s="5">
        <v>1</v>
      </c>
      <c r="F14792" s="16">
        <v>-3.9292947771119503E-2</v>
      </c>
      <c r="G14792" s="5">
        <v>1</v>
      </c>
      <c r="H14792" s="16">
        <v>1.07984040712491E-2</v>
      </c>
      <c r="I14792" s="5">
        <v>1</v>
      </c>
      <c r="J14792" s="16">
        <v>1.47918416827583E-2</v>
      </c>
      <c r="K14792" s="5">
        <v>1</v>
      </c>
      <c r="L14792" s="16">
        <v>-1.7234984548596E-2</v>
      </c>
      <c r="M14792" s="5">
        <v>0.80400871962591003</v>
      </c>
      <c r="N14792" s="16">
        <v>-3.5676879030297599E-2</v>
      </c>
      <c r="O14792" s="5">
        <v>0.69383103302153104</v>
      </c>
      <c r="P14792" s="16">
        <v>0.124099097229559</v>
      </c>
      <c r="Q14792" s="5">
        <v>3.0617430680058001E-2</v>
      </c>
    </row>
    <row r="14793" spans="1:17">
      <c r="A14793" s="3" t="s">
        <v>29577</v>
      </c>
      <c r="B14793" s="4" t="s">
        <v>29578</v>
      </c>
      <c r="C14793" s="10">
        <v>2360</v>
      </c>
      <c r="D14793" s="16">
        <v>-0.11570629413024799</v>
      </c>
      <c r="E14793" s="5">
        <v>1</v>
      </c>
      <c r="F14793" s="16">
        <v>-6.7624898081708407E-2</v>
      </c>
      <c r="G14793" s="5">
        <v>0.81602914336732302</v>
      </c>
      <c r="H14793" s="16">
        <v>-5.10645881140969E-2</v>
      </c>
      <c r="I14793" s="5">
        <v>1</v>
      </c>
      <c r="J14793" s="16">
        <v>-1.32685309542067E-2</v>
      </c>
      <c r="K14793" s="5">
        <v>1</v>
      </c>
      <c r="L14793" s="16">
        <v>-4.9967152520655599E-3</v>
      </c>
      <c r="M14793" s="5">
        <v>0.81641642383364599</v>
      </c>
      <c r="N14793" s="16">
        <v>0.11499416623734</v>
      </c>
      <c r="O14793" s="5">
        <v>0.15550345429819101</v>
      </c>
      <c r="P14793" s="16">
        <v>0.151269920314618</v>
      </c>
      <c r="Q14793" s="5">
        <v>2.0474891051608698E-2</v>
      </c>
    </row>
    <row r="14794" spans="1:17">
      <c r="A14794" s="3" t="s">
        <v>29579</v>
      </c>
      <c r="B14794" s="4" t="s">
        <v>29580</v>
      </c>
      <c r="C14794" s="10">
        <v>12237</v>
      </c>
      <c r="D14794" s="16">
        <v>-9.0161616535369193E-2</v>
      </c>
      <c r="E14794" s="5">
        <v>1</v>
      </c>
      <c r="F14794" s="16">
        <v>-5.3556443913084402E-2</v>
      </c>
      <c r="G14794" s="5">
        <v>1</v>
      </c>
      <c r="H14794" s="16">
        <v>-8.8819109105886307E-2</v>
      </c>
      <c r="I14794" s="5">
        <v>0.95258945929504402</v>
      </c>
      <c r="J14794" s="16">
        <v>-4.8378382313181999E-2</v>
      </c>
      <c r="K14794" s="5">
        <v>1</v>
      </c>
      <c r="L14794" s="16">
        <v>0.12887496264621601</v>
      </c>
      <c r="M14794" s="5">
        <v>1.9569838509305101E-2</v>
      </c>
      <c r="N14794" s="16">
        <v>-3.4021886581828802E-2</v>
      </c>
      <c r="O14794" s="5">
        <v>0.66242529804993699</v>
      </c>
      <c r="P14794" s="16">
        <v>0.14853471241725899</v>
      </c>
      <c r="Q14794" s="5">
        <v>2.97343143743141E-3</v>
      </c>
    </row>
    <row r="14795" spans="1:17">
      <c r="A14795" s="3" t="s">
        <v>29581</v>
      </c>
      <c r="B14795" s="4" t="s">
        <v>29582</v>
      </c>
      <c r="C14795" s="10">
        <v>2194</v>
      </c>
      <c r="D14795" s="16">
        <v>-5.8773527819425103E-2</v>
      </c>
      <c r="E14795" s="5">
        <v>1</v>
      </c>
      <c r="F14795" s="16">
        <v>-0.106909433908201</v>
      </c>
      <c r="G14795" s="5">
        <v>0.81175481961501395</v>
      </c>
      <c r="H14795" s="16">
        <v>-0.10785284752543101</v>
      </c>
      <c r="I14795" s="5">
        <v>0.87102623447419103</v>
      </c>
      <c r="J14795" s="16">
        <v>-0.105720660396386</v>
      </c>
      <c r="K14795" s="5">
        <v>1</v>
      </c>
      <c r="L14795" s="16">
        <v>-7.1454600890297301E-2</v>
      </c>
      <c r="M14795" s="5">
        <v>0.36125750396658302</v>
      </c>
      <c r="N14795" s="16">
        <v>-2.4981522333785899E-3</v>
      </c>
      <c r="O14795" s="5">
        <v>0.93896909760716196</v>
      </c>
      <c r="P14795" s="16">
        <v>-6.7656243134888994E-2</v>
      </c>
      <c r="Q14795" s="5">
        <v>0.31259825893099902</v>
      </c>
    </row>
    <row r="14796" spans="1:17">
      <c r="A14796" s="3" t="s">
        <v>29583</v>
      </c>
      <c r="B14796" s="4" t="s">
        <v>29584</v>
      </c>
      <c r="C14796" s="10">
        <v>1401</v>
      </c>
      <c r="D14796" s="16">
        <v>-5.1632524365752804E-3</v>
      </c>
      <c r="E14796" s="5">
        <v>1</v>
      </c>
      <c r="F14796" s="16">
        <v>3.5531990128240099E-2</v>
      </c>
      <c r="G14796" s="5">
        <v>1</v>
      </c>
      <c r="H14796" s="16">
        <v>-1.06637295476468E-2</v>
      </c>
      <c r="I14796" s="5">
        <v>1</v>
      </c>
      <c r="J14796" s="16">
        <v>4.9127846604900598E-2</v>
      </c>
      <c r="K14796" s="5">
        <v>1</v>
      </c>
      <c r="L14796" s="16">
        <v>-0.150507351758559</v>
      </c>
      <c r="M14796" s="5">
        <v>0.14341659556349601</v>
      </c>
      <c r="N14796" s="16">
        <v>-0.30175578845627199</v>
      </c>
      <c r="O14796" s="5">
        <v>2.24810035019841E-3</v>
      </c>
      <c r="P14796" s="16">
        <v>-0.313248397868572</v>
      </c>
      <c r="Q14796" s="5">
        <v>3.9836031933799198E-4</v>
      </c>
    </row>
    <row r="14797" spans="1:17">
      <c r="A14797" s="3" t="s">
        <v>29585</v>
      </c>
      <c r="B14797" s="4" t="s">
        <v>29586</v>
      </c>
      <c r="C14797" s="10">
        <v>3220</v>
      </c>
      <c r="D14797" s="16">
        <v>0.50619401839901301</v>
      </c>
      <c r="E14797" s="5">
        <v>0.53598345031000405</v>
      </c>
      <c r="F14797" s="16">
        <v>0.36874996249061498</v>
      </c>
      <c r="G14797" s="5">
        <v>0.77457840575597003</v>
      </c>
      <c r="H14797" s="16">
        <v>0.517610915686883</v>
      </c>
      <c r="I14797" s="5">
        <v>0.727118945812952</v>
      </c>
      <c r="J14797" s="16">
        <v>0.11126922524701301</v>
      </c>
      <c r="K14797" s="5">
        <v>1</v>
      </c>
      <c r="L14797" s="16">
        <v>-0.66969053803966205</v>
      </c>
      <c r="M14797" s="5">
        <v>0.10619068558144901</v>
      </c>
      <c r="N14797" s="16">
        <v>-1.91389468169808</v>
      </c>
      <c r="O14797" s="5">
        <v>8.2760487542409301E-7</v>
      </c>
      <c r="P14797" s="16">
        <v>-2.5014329052903301</v>
      </c>
      <c r="Q14797" s="5">
        <v>8.8500456834414704E-12</v>
      </c>
    </row>
    <row r="14798" spans="1:17">
      <c r="A14798" s="3" t="s">
        <v>29587</v>
      </c>
      <c r="B14798" s="4" t="s">
        <v>29588</v>
      </c>
      <c r="C14798" s="10">
        <v>5173</v>
      </c>
      <c r="D14798" s="16">
        <v>-2.0521918273590001E-2</v>
      </c>
      <c r="E14798" s="5">
        <v>1</v>
      </c>
      <c r="F14798" s="16">
        <v>-0.126872136699516</v>
      </c>
      <c r="G14798" s="5">
        <v>0.83251982333196695</v>
      </c>
      <c r="H14798" s="16">
        <v>-0.20066049042290901</v>
      </c>
      <c r="I14798" s="5">
        <v>0.589775645743428</v>
      </c>
      <c r="J14798" s="16">
        <v>-8.1835751880573099E-2</v>
      </c>
      <c r="K14798" s="5">
        <v>1</v>
      </c>
      <c r="L14798" s="16">
        <v>1.3501051511753501E-2</v>
      </c>
      <c r="M14798" s="5">
        <v>0.93251725624061998</v>
      </c>
      <c r="N14798" s="16">
        <v>-6.6186934390111807E-2</v>
      </c>
      <c r="O14798" s="5">
        <v>0.57174180783138095</v>
      </c>
      <c r="P14798" s="16">
        <v>-8.7746959115032497E-2</v>
      </c>
      <c r="Q14798" s="5">
        <v>0.31173967898284699</v>
      </c>
    </row>
    <row r="14799" spans="1:17">
      <c r="A14799" s="3" t="s">
        <v>29589</v>
      </c>
      <c r="B14799" s="4" t="s">
        <v>29590</v>
      </c>
      <c r="C14799" s="10">
        <v>2519</v>
      </c>
      <c r="D14799" s="16">
        <v>8.6407813144539995E-3</v>
      </c>
      <c r="E14799" s="5">
        <v>1</v>
      </c>
      <c r="F14799" s="16">
        <v>-2.9838257188942601E-2</v>
      </c>
      <c r="G14799" s="5">
        <v>1</v>
      </c>
      <c r="H14799" s="16">
        <v>-4.11985252647643E-2</v>
      </c>
      <c r="I14799" s="5">
        <v>1</v>
      </c>
      <c r="J14799" s="16">
        <v>-2.9284345104436501E-2</v>
      </c>
      <c r="K14799" s="5">
        <v>1</v>
      </c>
      <c r="L14799" s="16">
        <v>-2.46487674732488E-2</v>
      </c>
      <c r="M14799" s="5">
        <v>0.59999466959868797</v>
      </c>
      <c r="N14799" s="16">
        <v>-4.9553349111215103E-2</v>
      </c>
      <c r="O14799" s="5">
        <v>0.23836306339715799</v>
      </c>
      <c r="P14799" s="16">
        <v>-4.2224281974728604E-3</v>
      </c>
      <c r="Q14799" s="5">
        <v>1</v>
      </c>
    </row>
    <row r="14800" spans="1:17">
      <c r="A14800" s="3" t="s">
        <v>29591</v>
      </c>
      <c r="B14800" s="4" t="s">
        <v>29592</v>
      </c>
      <c r="C14800" s="10">
        <v>3207</v>
      </c>
      <c r="D14800" s="16">
        <v>-0.43258708343509</v>
      </c>
      <c r="E14800" s="5">
        <v>1</v>
      </c>
      <c r="F14800" s="16">
        <v>-0.54361019956886303</v>
      </c>
      <c r="G14800" s="5">
        <v>0.82594804041703895</v>
      </c>
      <c r="H14800" s="16">
        <v>-0.57762288299188702</v>
      </c>
      <c r="I14800" s="5">
        <v>0.76000572666389499</v>
      </c>
      <c r="J14800" s="16">
        <v>-0.323486478190882</v>
      </c>
      <c r="K14800" s="5">
        <v>0.88810065493437496</v>
      </c>
      <c r="L14800" s="16">
        <v>-0.65035186092790898</v>
      </c>
      <c r="M14800" s="5">
        <v>0.58761455003035901</v>
      </c>
      <c r="N14800" s="16">
        <v>-0.99877797287872205</v>
      </c>
      <c r="O14800" s="5">
        <v>0.27741368617773199</v>
      </c>
      <c r="P14800" s="16">
        <v>-1.3963681374249299</v>
      </c>
      <c r="Q14800" s="5">
        <v>1.7878040290088101E-2</v>
      </c>
    </row>
    <row r="14801" spans="1:17">
      <c r="A14801" s="3" t="s">
        <v>29593</v>
      </c>
      <c r="B14801" s="4" t="s">
        <v>29594</v>
      </c>
      <c r="C14801" s="10">
        <v>4330</v>
      </c>
      <c r="D14801" s="16">
        <v>-0.13329765241286401</v>
      </c>
      <c r="E14801" s="5">
        <v>1</v>
      </c>
      <c r="F14801" s="16">
        <v>-0.23722455714537599</v>
      </c>
      <c r="G14801" s="5">
        <v>0.82132925636318699</v>
      </c>
      <c r="H14801" s="16">
        <v>-0.39317327537010799</v>
      </c>
      <c r="I14801" s="5">
        <v>0.72665687510950305</v>
      </c>
      <c r="J14801" s="16">
        <v>-0.55766637172715505</v>
      </c>
      <c r="K14801" s="5">
        <v>0.66631443573628701</v>
      </c>
      <c r="L14801" s="16">
        <v>-0.12098110527386501</v>
      </c>
      <c r="M14801" s="5">
        <v>0.79043227143555095</v>
      </c>
      <c r="N14801" s="16">
        <v>-0.89665253058630601</v>
      </c>
      <c r="O14801" s="5">
        <v>6.7278847003108102E-3</v>
      </c>
      <c r="P14801" s="16">
        <v>-1.0819588837143199</v>
      </c>
      <c r="Q14801" s="5">
        <v>1.5749433790449599E-4</v>
      </c>
    </row>
    <row r="14802" spans="1:17">
      <c r="A14802" s="3" t="s">
        <v>29595</v>
      </c>
      <c r="B14802" s="4" t="s">
        <v>29596</v>
      </c>
      <c r="C14802" s="10">
        <v>5737</v>
      </c>
      <c r="D14802" s="16">
        <v>1.0202085415808</v>
      </c>
      <c r="E14802" s="5">
        <v>0.28630362911677298</v>
      </c>
      <c r="F14802" s="16">
        <v>1.52862959682852</v>
      </c>
      <c r="G14802" s="5">
        <v>7.0309543563874199E-2</v>
      </c>
      <c r="H14802" s="16">
        <v>0.917211084808082</v>
      </c>
      <c r="I14802" s="5">
        <v>0.42138571202087099</v>
      </c>
      <c r="J14802" s="16">
        <v>0.81119074676344005</v>
      </c>
      <c r="K14802" s="5">
        <v>0.60381978958127303</v>
      </c>
      <c r="L14802" s="16">
        <v>-0.56164836516187999</v>
      </c>
      <c r="M14802" s="5">
        <v>0.18714392191604001</v>
      </c>
      <c r="N14802" s="16">
        <v>-0.68233805331270903</v>
      </c>
      <c r="O14802" s="5">
        <v>0.16730879025443501</v>
      </c>
      <c r="P14802" s="16">
        <v>-0.99069452979454797</v>
      </c>
      <c r="Q14802" s="5">
        <v>4.8424301290637996E-3</v>
      </c>
    </row>
    <row r="14803" spans="1:17">
      <c r="A14803" s="3" t="s">
        <v>29597</v>
      </c>
      <c r="B14803" s="4" t="s">
        <v>29598</v>
      </c>
      <c r="C14803" s="10">
        <v>5245</v>
      </c>
      <c r="D14803" s="16">
        <v>1.4738406305892401E-2</v>
      </c>
      <c r="E14803" s="5">
        <v>1</v>
      </c>
      <c r="F14803" s="16">
        <v>0.100642942476126</v>
      </c>
      <c r="G14803" s="5">
        <v>0.79680469001910803</v>
      </c>
      <c r="H14803" s="16">
        <v>0.118474913224923</v>
      </c>
      <c r="I14803" s="5">
        <v>0.95674803454839297</v>
      </c>
      <c r="J14803" s="16">
        <v>3.6190251473137001E-2</v>
      </c>
      <c r="K14803" s="5">
        <v>1</v>
      </c>
      <c r="L14803" s="16">
        <v>-0.161438425191471</v>
      </c>
      <c r="M14803" s="5">
        <v>0.106499286348935</v>
      </c>
      <c r="N14803" s="16">
        <v>-4.1553121939244902E-2</v>
      </c>
      <c r="O14803" s="5">
        <v>0.75713332570964897</v>
      </c>
      <c r="P14803" s="16">
        <v>-0.18657644906533</v>
      </c>
      <c r="Q14803" s="5">
        <v>3.95703373967786E-2</v>
      </c>
    </row>
    <row r="14804" spans="1:17">
      <c r="A14804" s="3" t="s">
        <v>29599</v>
      </c>
      <c r="B14804" s="4" t="s">
        <v>29600</v>
      </c>
      <c r="C14804" s="10">
        <v>3541</v>
      </c>
      <c r="D14804" s="16">
        <v>-0.18753974050821401</v>
      </c>
      <c r="E14804" s="5">
        <v>0.63694911723931003</v>
      </c>
      <c r="F14804" s="16">
        <v>-5.1834579127520597E-2</v>
      </c>
      <c r="G14804" s="5">
        <v>1</v>
      </c>
      <c r="H14804" s="16">
        <v>-9.5807474175935298E-2</v>
      </c>
      <c r="I14804" s="5">
        <v>0.88158621412737104</v>
      </c>
      <c r="J14804" s="16">
        <v>-5.4240600272363403E-2</v>
      </c>
      <c r="K14804" s="5">
        <v>1</v>
      </c>
      <c r="L14804" s="16">
        <v>-2.3590855773188101E-2</v>
      </c>
      <c r="M14804" s="5">
        <v>0.87600105644525805</v>
      </c>
      <c r="N14804" s="16">
        <v>-6.1360481548209E-2</v>
      </c>
      <c r="O14804" s="5">
        <v>0.61821241724647302</v>
      </c>
      <c r="P14804" s="16">
        <v>1.7256139866613798E-2</v>
      </c>
      <c r="Q14804" s="5">
        <v>0.79747160436279596</v>
      </c>
    </row>
    <row r="14805" spans="1:17">
      <c r="A14805" s="3" t="s">
        <v>29601</v>
      </c>
      <c r="B14805" s="4" t="s">
        <v>29602</v>
      </c>
      <c r="C14805" s="10">
        <v>5627</v>
      </c>
      <c r="D14805" s="16">
        <v>-0.64949657855528997</v>
      </c>
      <c r="E14805" s="5">
        <v>0.27461921060125299</v>
      </c>
      <c r="F14805" s="16">
        <v>-0.42450895869997501</v>
      </c>
      <c r="G14805" s="5">
        <v>0.57122801296837999</v>
      </c>
      <c r="H14805" s="16">
        <v>-0.42426789676663201</v>
      </c>
      <c r="I14805" s="5">
        <v>0.58780718103047003</v>
      </c>
      <c r="J14805" s="16">
        <v>-0.50390115150157899</v>
      </c>
      <c r="K14805" s="5">
        <v>0.57933503070676395</v>
      </c>
      <c r="L14805" s="16">
        <v>-0.78063090025756798</v>
      </c>
      <c r="M14805" s="5">
        <v>1.0699756865092001E-3</v>
      </c>
      <c r="N14805" s="16">
        <v>-1.32113439015043</v>
      </c>
      <c r="O14805" s="5">
        <v>8.6630463857306905E-9</v>
      </c>
      <c r="P14805" s="16">
        <v>-2.01992849474783</v>
      </c>
      <c r="Q14805" s="5">
        <v>1.02990127526819E-20</v>
      </c>
    </row>
    <row r="14806" spans="1:17">
      <c r="A14806" s="3" t="s">
        <v>29603</v>
      </c>
      <c r="B14806" s="4" t="s">
        <v>29604</v>
      </c>
      <c r="C14806" s="10">
        <v>7398</v>
      </c>
      <c r="D14806" s="16">
        <v>0.57170938225331602</v>
      </c>
      <c r="E14806" s="5">
        <v>0.90810624632021797</v>
      </c>
      <c r="F14806" s="16">
        <v>0.48516601451812003</v>
      </c>
      <c r="G14806" s="5">
        <v>0.91127239761303103</v>
      </c>
      <c r="H14806" s="16">
        <v>0.45346744903750902</v>
      </c>
      <c r="I14806" s="5">
        <v>0.92326568683604804</v>
      </c>
      <c r="J14806" s="16">
        <v>0.420177966560834</v>
      </c>
      <c r="K14806" s="5">
        <v>1</v>
      </c>
      <c r="L14806" s="16">
        <v>1.03299209396814E-2</v>
      </c>
      <c r="M14806" s="5">
        <v>0.84026301854304397</v>
      </c>
      <c r="N14806" s="16">
        <v>-2.9752227520021299E-3</v>
      </c>
      <c r="O14806" s="5">
        <v>1</v>
      </c>
      <c r="P14806" s="16">
        <v>-0.18184000815189899</v>
      </c>
      <c r="Q14806" s="5">
        <v>0.74684107696049795</v>
      </c>
    </row>
    <row r="14807" spans="1:17">
      <c r="A14807" s="3" t="s">
        <v>29605</v>
      </c>
      <c r="B14807" s="4" t="s">
        <v>29606</v>
      </c>
      <c r="C14807" s="10">
        <v>4751</v>
      </c>
      <c r="D14807" s="16">
        <v>-3.4105931165386398E-3</v>
      </c>
      <c r="E14807" s="5">
        <v>1</v>
      </c>
      <c r="F14807" s="16">
        <v>3.7439471101086502E-2</v>
      </c>
      <c r="G14807" s="5">
        <v>1</v>
      </c>
      <c r="H14807" s="16">
        <v>3.2920443248275297E-2</v>
      </c>
      <c r="I14807" s="5">
        <v>1</v>
      </c>
      <c r="J14807" s="16">
        <v>-2.4956181137280101E-2</v>
      </c>
      <c r="K14807" s="5">
        <v>1</v>
      </c>
      <c r="L14807" s="16">
        <v>-2.1052522767444199E-2</v>
      </c>
      <c r="M14807" s="5">
        <v>0.80990628406481702</v>
      </c>
      <c r="N14807" s="16">
        <v>-3.4009567201928201E-2</v>
      </c>
      <c r="O14807" s="5">
        <v>0.70325633502349105</v>
      </c>
      <c r="P14807" s="16">
        <v>0.107868187501267</v>
      </c>
      <c r="Q14807" s="5">
        <v>5.5013530612010503E-2</v>
      </c>
    </row>
    <row r="14808" spans="1:17">
      <c r="A14808" s="3" t="s">
        <v>29607</v>
      </c>
      <c r="B14808" s="4" t="s">
        <v>29608</v>
      </c>
      <c r="C14808" s="10">
        <v>3517</v>
      </c>
      <c r="D14808" s="16">
        <v>7.8384197262156799E-2</v>
      </c>
      <c r="E14808" s="5">
        <v>1</v>
      </c>
      <c r="F14808" s="16">
        <v>2.01482557384106E-2</v>
      </c>
      <c r="G14808" s="5">
        <v>1</v>
      </c>
      <c r="H14808" s="16">
        <v>3.4181256503199302E-2</v>
      </c>
      <c r="I14808" s="5">
        <v>1</v>
      </c>
      <c r="J14808" s="16">
        <v>-1.9509126920918399E-2</v>
      </c>
      <c r="K14808" s="5">
        <v>1</v>
      </c>
      <c r="L14808" s="16">
        <v>-0.14488634582211499</v>
      </c>
      <c r="M14808" s="5">
        <v>1.72244604598089E-3</v>
      </c>
      <c r="N14808" s="16">
        <v>-7.5596519011810207E-2</v>
      </c>
      <c r="O14808" s="5">
        <v>0.15519875497493199</v>
      </c>
      <c r="P14808" s="16">
        <v>-0.22130634343127101</v>
      </c>
      <c r="Q14808" s="5">
        <v>2.3489752822951999E-7</v>
      </c>
    </row>
    <row r="14809" spans="1:17">
      <c r="A14809" s="3" t="s">
        <v>29609</v>
      </c>
      <c r="B14809" s="4" t="s">
        <v>29610</v>
      </c>
      <c r="C14809" s="10">
        <v>1601</v>
      </c>
      <c r="D14809" s="16">
        <v>-0.123167084936861</v>
      </c>
      <c r="E14809" s="5">
        <v>0.89103232873327498</v>
      </c>
      <c r="F14809" s="16">
        <v>-0.194508011025677</v>
      </c>
      <c r="G14809" s="5">
        <v>0.53418636026091204</v>
      </c>
      <c r="H14809" s="16">
        <v>-0.186051714184158</v>
      </c>
      <c r="I14809" s="5">
        <v>0.40909021405590101</v>
      </c>
      <c r="J14809" s="16">
        <v>-7.3431156537346998E-2</v>
      </c>
      <c r="K14809" s="5">
        <v>1</v>
      </c>
      <c r="L14809" s="16">
        <v>0.11437960801538299</v>
      </c>
      <c r="M14809" s="5">
        <v>0.15451751613043299</v>
      </c>
      <c r="N14809" s="16">
        <v>0.162740600707795</v>
      </c>
      <c r="O14809" s="5">
        <v>4.3804728328973197E-2</v>
      </c>
      <c r="P14809" s="16">
        <v>0.416059106492148</v>
      </c>
      <c r="Q14809" s="5">
        <v>2.2644280071241301E-10</v>
      </c>
    </row>
    <row r="14810" spans="1:17">
      <c r="A14810" s="3" t="s">
        <v>29611</v>
      </c>
      <c r="B14810" s="4" t="s">
        <v>29612</v>
      </c>
      <c r="C14810" s="10">
        <v>5101</v>
      </c>
      <c r="D14810" s="16">
        <v>-1.3658120193707501E-2</v>
      </c>
      <c r="E14810" s="5">
        <v>1</v>
      </c>
      <c r="F14810" s="16">
        <v>2.9948801427636399E-2</v>
      </c>
      <c r="G14810" s="5">
        <v>0.93161567478422203</v>
      </c>
      <c r="H14810" s="16">
        <v>9.5370252588978903E-3</v>
      </c>
      <c r="I14810" s="5">
        <v>1</v>
      </c>
      <c r="J14810" s="16">
        <v>6.5015900442670999E-2</v>
      </c>
      <c r="K14810" s="5">
        <v>1</v>
      </c>
      <c r="L14810" s="16">
        <v>9.2125784074537601E-2</v>
      </c>
      <c r="M14810" s="5">
        <v>0.121730892594323</v>
      </c>
      <c r="N14810" s="16">
        <v>5.3834352263020198E-2</v>
      </c>
      <c r="O14810" s="5">
        <v>0.43583564088992799</v>
      </c>
      <c r="P14810" s="16">
        <v>0.23124911296549799</v>
      </c>
      <c r="Q14810" s="5">
        <v>4.3444017632196204E-6</v>
      </c>
    </row>
    <row r="14811" spans="1:17">
      <c r="A14811" s="3" t="s">
        <v>29613</v>
      </c>
      <c r="B14811" s="4" t="s">
        <v>29614</v>
      </c>
      <c r="C14811" s="10">
        <v>2843</v>
      </c>
      <c r="D14811" s="16">
        <v>-2.3215941308573101E-2</v>
      </c>
      <c r="E14811" s="5">
        <v>1</v>
      </c>
      <c r="F14811" s="16">
        <v>-7.1778089135550505E-2</v>
      </c>
      <c r="G14811" s="5">
        <v>0.79922863631902896</v>
      </c>
      <c r="H14811" s="16">
        <v>-7.6266726379411606E-2</v>
      </c>
      <c r="I14811" s="5">
        <v>0.91835316997065997</v>
      </c>
      <c r="J14811" s="16">
        <v>-8.1750098949004299E-2</v>
      </c>
      <c r="K14811" s="5">
        <v>0.93081602403572605</v>
      </c>
      <c r="L14811" s="16">
        <v>-0.138365705169082</v>
      </c>
      <c r="M14811" s="5">
        <v>1.4404744985834E-2</v>
      </c>
      <c r="N14811" s="16">
        <v>-3.55608293340193E-2</v>
      </c>
      <c r="O14811" s="5">
        <v>0.61872908259028503</v>
      </c>
      <c r="P14811" s="16">
        <v>-7.3204506347868306E-2</v>
      </c>
      <c r="Q14811" s="5">
        <v>0.208679892617715</v>
      </c>
    </row>
    <row r="14812" spans="1:17">
      <c r="A14812" s="3" t="s">
        <v>29615</v>
      </c>
      <c r="B14812" s="4" t="s">
        <v>29616</v>
      </c>
      <c r="C14812" s="10">
        <v>2804</v>
      </c>
      <c r="D14812" s="16">
        <v>0.12713324493688899</v>
      </c>
      <c r="E14812" s="5">
        <v>1</v>
      </c>
      <c r="F14812" s="16">
        <v>8.8443547826330404E-2</v>
      </c>
      <c r="G14812" s="5">
        <v>0.88364360620464799</v>
      </c>
      <c r="H14812" s="16">
        <v>0.44146330961732999</v>
      </c>
      <c r="I14812" s="5">
        <v>0.77558558817365097</v>
      </c>
      <c r="J14812" s="16">
        <v>0.34797175487396298</v>
      </c>
      <c r="K14812" s="5">
        <v>0.89154259997642804</v>
      </c>
      <c r="L14812" s="16">
        <v>-0.107893358725522</v>
      </c>
      <c r="M14812" s="5">
        <v>0.88581691692834197</v>
      </c>
      <c r="N14812" s="16">
        <v>-0.24649545372828499</v>
      </c>
      <c r="O14812" s="5">
        <v>0.87329839429894196</v>
      </c>
      <c r="P14812" s="16">
        <v>-1.08675643984421</v>
      </c>
      <c r="Q14812" s="5">
        <v>5.79700543456975E-3</v>
      </c>
    </row>
    <row r="14813" spans="1:17">
      <c r="A14813" s="3" t="s">
        <v>29617</v>
      </c>
      <c r="B14813" s="4" t="s">
        <v>29618</v>
      </c>
      <c r="C14813" s="10">
        <v>6240</v>
      </c>
      <c r="D14813" s="16">
        <v>-0.131935103594362</v>
      </c>
      <c r="E14813" s="5">
        <v>0.81195607748779397</v>
      </c>
      <c r="F14813" s="16">
        <v>-6.7732936910002595E-2</v>
      </c>
      <c r="G14813" s="5">
        <v>1</v>
      </c>
      <c r="H14813" s="16">
        <v>-0.13042972877060299</v>
      </c>
      <c r="I14813" s="5">
        <v>1</v>
      </c>
      <c r="J14813" s="16">
        <v>-4.1468193071273703E-2</v>
      </c>
      <c r="K14813" s="5">
        <v>1</v>
      </c>
      <c r="L14813" s="16">
        <v>0.13910518239474701</v>
      </c>
      <c r="M14813" s="5">
        <v>5.0416570968713402E-2</v>
      </c>
      <c r="N14813" s="16">
        <v>-1.15379432356543E-2</v>
      </c>
      <c r="O14813" s="5">
        <v>0.87283027614881403</v>
      </c>
      <c r="P14813" s="16">
        <v>0.22481862059563301</v>
      </c>
      <c r="Q14813" s="5">
        <v>3.79279828689352E-4</v>
      </c>
    </row>
    <row r="14814" spans="1:17">
      <c r="A14814" s="3" t="s">
        <v>29619</v>
      </c>
      <c r="B14814" s="4" t="s">
        <v>29620</v>
      </c>
      <c r="C14814" s="10">
        <v>1824</v>
      </c>
      <c r="D14814" s="16">
        <v>-0.147634866185267</v>
      </c>
      <c r="E14814" s="5">
        <v>1</v>
      </c>
      <c r="F14814" s="16">
        <v>-0.181000356133344</v>
      </c>
      <c r="G14814" s="5">
        <v>0.77960390675217395</v>
      </c>
      <c r="H14814" s="16">
        <v>-0.147032854157604</v>
      </c>
      <c r="I14814" s="5">
        <v>0.93977887908624202</v>
      </c>
      <c r="J14814" s="16">
        <v>-6.5860920701942993E-2</v>
      </c>
      <c r="K14814" s="5">
        <v>1</v>
      </c>
      <c r="L14814" s="16">
        <v>0.266377799025805</v>
      </c>
      <c r="M14814" s="5">
        <v>2.02205217654768E-3</v>
      </c>
      <c r="N14814" s="16">
        <v>0.27611642851899498</v>
      </c>
      <c r="O14814" s="5">
        <v>2.1590938071396702E-3</v>
      </c>
      <c r="P14814" s="16">
        <v>0.61522968386353905</v>
      </c>
      <c r="Q14814" s="5">
        <v>3.1518201158520601E-15</v>
      </c>
    </row>
    <row r="14815" spans="1:17">
      <c r="A14815" s="3" t="s">
        <v>29621</v>
      </c>
      <c r="B14815" s="4" t="s">
        <v>29622</v>
      </c>
      <c r="C14815" s="10">
        <v>11572</v>
      </c>
      <c r="D14815" s="16">
        <v>-0.180067046050219</v>
      </c>
      <c r="E14815" s="5">
        <v>0.99212278308488699</v>
      </c>
      <c r="F14815" s="16">
        <v>2.6421120247726599E-2</v>
      </c>
      <c r="G14815" s="5">
        <v>1</v>
      </c>
      <c r="H14815" s="16">
        <v>-1.36572126737092E-2</v>
      </c>
      <c r="I14815" s="5">
        <v>1</v>
      </c>
      <c r="J14815" s="16">
        <v>6.7881923969659905E-2</v>
      </c>
      <c r="K14815" s="5">
        <v>1</v>
      </c>
      <c r="L14815" s="16">
        <v>0.30784755587125101</v>
      </c>
      <c r="M14815" s="5">
        <v>1.2740721585182801E-3</v>
      </c>
      <c r="N14815" s="16">
        <v>0.33803468376408902</v>
      </c>
      <c r="O14815" s="5">
        <v>6.4731945780743599E-4</v>
      </c>
      <c r="P14815" s="16">
        <v>0.59335083046223103</v>
      </c>
      <c r="Q14815" s="5">
        <v>9.4774991185424294E-12</v>
      </c>
    </row>
    <row r="14816" spans="1:17">
      <c r="A14816" s="3" t="s">
        <v>29623</v>
      </c>
      <c r="B14816" s="4" t="s">
        <v>29624</v>
      </c>
      <c r="C14816" s="10">
        <v>3766</v>
      </c>
      <c r="D14816" s="16">
        <v>0.33420182209263799</v>
      </c>
      <c r="E14816" s="5">
        <v>3.7504130977709202E-2</v>
      </c>
      <c r="F14816" s="16">
        <v>0.31931338347621002</v>
      </c>
      <c r="G14816" s="5">
        <v>6.8839626732014797E-2</v>
      </c>
      <c r="H14816" s="16">
        <v>0.320512170047766</v>
      </c>
      <c r="I14816" s="5">
        <v>7.4080187190011804E-2</v>
      </c>
      <c r="J14816" s="16">
        <v>0.22270172737463301</v>
      </c>
      <c r="K14816" s="5">
        <v>0.71822370666216495</v>
      </c>
      <c r="L14816" s="16">
        <v>-5.52075234692199E-2</v>
      </c>
      <c r="M14816" s="5">
        <v>0.60063066426511502</v>
      </c>
      <c r="N14816" s="16">
        <v>5.7937213869173498E-2</v>
      </c>
      <c r="O14816" s="5">
        <v>0.61821241724647302</v>
      </c>
      <c r="P14816" s="16">
        <v>-7.8184340043704698E-2</v>
      </c>
      <c r="Q14816" s="5">
        <v>0.374879782301627</v>
      </c>
    </row>
    <row r="14817" spans="1:17">
      <c r="A14817" s="3" t="s">
        <v>29625</v>
      </c>
      <c r="B14817" s="4" t="s">
        <v>29626</v>
      </c>
      <c r="C14817" s="10">
        <v>2696</v>
      </c>
      <c r="D14817" s="16">
        <v>0.28969138694804702</v>
      </c>
      <c r="E14817" s="5">
        <v>0.77964796303978001</v>
      </c>
      <c r="F14817" s="16">
        <v>0.42728591968738</v>
      </c>
      <c r="G14817" s="5">
        <v>0.32843866343994599</v>
      </c>
      <c r="H14817" s="16">
        <v>0.24552458864155599</v>
      </c>
      <c r="I14817" s="5">
        <v>0.84828413752461596</v>
      </c>
      <c r="J14817" s="16">
        <v>0.30185627226959599</v>
      </c>
      <c r="K14817" s="5">
        <v>0.81472482822391101</v>
      </c>
      <c r="L14817" s="16">
        <v>-0.77496839195855005</v>
      </c>
      <c r="M14817" s="5">
        <v>4.1834978246530899E-6</v>
      </c>
      <c r="N14817" s="16">
        <v>-0.36045171471326698</v>
      </c>
      <c r="O14817" s="5">
        <v>6.1210466698179297E-2</v>
      </c>
      <c r="P14817" s="16">
        <v>-1.39009075782049</v>
      </c>
      <c r="Q14817" s="5">
        <v>9.1548430414666609E-19</v>
      </c>
    </row>
    <row r="14818" spans="1:17">
      <c r="A14818" s="3" t="s">
        <v>29627</v>
      </c>
      <c r="B14818" s="4" t="s">
        <v>29628</v>
      </c>
      <c r="C14818" s="10">
        <v>2519</v>
      </c>
      <c r="D14818" s="16">
        <v>0.37379562893063301</v>
      </c>
      <c r="E14818" s="5">
        <v>1</v>
      </c>
      <c r="F14818" s="16">
        <v>0.32752086528491298</v>
      </c>
      <c r="G14818" s="5">
        <v>0.70319149486738197</v>
      </c>
      <c r="H14818" s="16">
        <v>0.209042726449613</v>
      </c>
      <c r="I14818" s="5">
        <v>1</v>
      </c>
      <c r="J14818" s="16">
        <v>6.0869568393026499E-2</v>
      </c>
      <c r="K14818" s="5">
        <v>1</v>
      </c>
      <c r="L14818" s="16">
        <v>-0.28463355843486399</v>
      </c>
      <c r="M14818" s="5">
        <v>0.242670571120079</v>
      </c>
      <c r="N14818" s="16">
        <v>-0.18213609203852299</v>
      </c>
      <c r="O14818" s="5">
        <v>0.57291097776823696</v>
      </c>
      <c r="P14818" s="16">
        <v>-0.39442557893288899</v>
      </c>
      <c r="Q14818" s="5">
        <v>8.2244728653321095E-2</v>
      </c>
    </row>
    <row r="14819" spans="1:17">
      <c r="A14819" s="3" t="s">
        <v>29629</v>
      </c>
      <c r="B14819" s="4" t="s">
        <v>29630</v>
      </c>
      <c r="C14819" s="10">
        <v>2701</v>
      </c>
      <c r="D14819" s="16">
        <v>8.1673706383315503E-2</v>
      </c>
      <c r="E14819" s="5">
        <v>1</v>
      </c>
      <c r="F14819" s="16">
        <v>-2.5238156243808402E-2</v>
      </c>
      <c r="G14819" s="5">
        <v>1</v>
      </c>
      <c r="H14819" s="16">
        <v>5.9658264160408397E-2</v>
      </c>
      <c r="I14819" s="5">
        <v>1</v>
      </c>
      <c r="J14819" s="16">
        <v>-0.104943423768108</v>
      </c>
      <c r="K14819" s="5">
        <v>1</v>
      </c>
      <c r="L14819" s="16">
        <v>-0.181068182614427</v>
      </c>
      <c r="M14819" s="5">
        <v>0.30315542121683398</v>
      </c>
      <c r="N14819" s="16">
        <v>0.24416481888751901</v>
      </c>
      <c r="O14819" s="5">
        <v>0.191917075382154</v>
      </c>
      <c r="P14819" s="16">
        <v>-3.8623110838446901E-3</v>
      </c>
      <c r="Q14819" s="5">
        <v>0.99476728604668496</v>
      </c>
    </row>
    <row r="14820" spans="1:17">
      <c r="A14820" s="3" t="s">
        <v>29631</v>
      </c>
      <c r="B14820" s="4" t="s">
        <v>29632</v>
      </c>
      <c r="C14820" s="10">
        <v>4025</v>
      </c>
      <c r="D14820" s="16">
        <v>0.34011218590849301</v>
      </c>
      <c r="E14820" s="5">
        <v>0.53604996873273403</v>
      </c>
      <c r="F14820" s="16">
        <v>0.26461838516582098</v>
      </c>
      <c r="G14820" s="5">
        <v>0.60332831544417498</v>
      </c>
      <c r="H14820" s="16">
        <v>0.52650829739634197</v>
      </c>
      <c r="I14820" s="5">
        <v>0.22119001200848201</v>
      </c>
      <c r="J14820" s="16">
        <v>0.34719202512335301</v>
      </c>
      <c r="K14820" s="5">
        <v>0.59168117640333495</v>
      </c>
      <c r="L14820" s="16">
        <v>-0.39082334720206402</v>
      </c>
      <c r="M14820" s="5">
        <v>2.0835951184846799E-2</v>
      </c>
      <c r="N14820" s="16">
        <v>-0.42169047509723201</v>
      </c>
      <c r="O14820" s="5">
        <v>2.3882825895962599E-2</v>
      </c>
      <c r="P14820" s="16">
        <v>-1.2862719489530099</v>
      </c>
      <c r="Q14820" s="5">
        <v>7.5780874165576102E-17</v>
      </c>
    </row>
    <row r="14821" spans="1:17">
      <c r="A14821" s="3" t="s">
        <v>29633</v>
      </c>
      <c r="B14821" s="4" t="s">
        <v>29634</v>
      </c>
      <c r="C14821" s="10">
        <v>2651</v>
      </c>
      <c r="D14821" s="16">
        <v>1.34628323288643E-2</v>
      </c>
      <c r="E14821" s="5">
        <v>1</v>
      </c>
      <c r="F14821" s="16">
        <v>-0.13905745922298199</v>
      </c>
      <c r="G14821" s="5">
        <v>0.33139525584957502</v>
      </c>
      <c r="H14821" s="16">
        <v>-9.2583399045839995E-2</v>
      </c>
      <c r="I14821" s="5">
        <v>0.71042232645650205</v>
      </c>
      <c r="J14821" s="16">
        <v>-0.12333603102670899</v>
      </c>
      <c r="K14821" s="5">
        <v>0.93652851653204705</v>
      </c>
      <c r="L14821" s="16">
        <v>-6.3896189053475494E-2</v>
      </c>
      <c r="M14821" s="5">
        <v>0.19660591556756801</v>
      </c>
      <c r="N14821" s="16">
        <v>-0.105181681566896</v>
      </c>
      <c r="O14821" s="5">
        <v>4.3821171326211002E-2</v>
      </c>
      <c r="P14821" s="16">
        <v>-0.12565485660932399</v>
      </c>
      <c r="Q14821" s="5">
        <v>4.8633193499990702E-3</v>
      </c>
    </row>
    <row r="14822" spans="1:17">
      <c r="A14822" s="3" t="s">
        <v>29635</v>
      </c>
      <c r="B14822" s="4" t="s">
        <v>29636</v>
      </c>
      <c r="C14822" s="10">
        <v>4785</v>
      </c>
      <c r="D14822" s="16">
        <v>-7.1191758135022404E-2</v>
      </c>
      <c r="E14822" s="5">
        <v>1</v>
      </c>
      <c r="F14822" s="16">
        <v>-0.14274154308161599</v>
      </c>
      <c r="G14822" s="5">
        <v>0.66965830590795705</v>
      </c>
      <c r="H14822" s="16">
        <v>-0.13077987538111299</v>
      </c>
      <c r="I14822" s="5">
        <v>0.80259298419514702</v>
      </c>
      <c r="J14822" s="16">
        <v>-0.103419231346751</v>
      </c>
      <c r="K14822" s="5">
        <v>1</v>
      </c>
      <c r="L14822" s="16">
        <v>2.2624934509234501E-2</v>
      </c>
      <c r="M14822" s="5">
        <v>0.75632612396074606</v>
      </c>
      <c r="N14822" s="16">
        <v>-4.3825216330456197E-2</v>
      </c>
      <c r="O14822" s="5">
        <v>0.61991946942096798</v>
      </c>
      <c r="P14822" s="16">
        <v>0.139412118956901</v>
      </c>
      <c r="Q14822" s="5">
        <v>1.7403508456111601E-2</v>
      </c>
    </row>
    <row r="14823" spans="1:17">
      <c r="A14823" s="3" t="s">
        <v>29637</v>
      </c>
      <c r="B14823" s="4" t="s">
        <v>29638</v>
      </c>
      <c r="C14823" s="10">
        <v>2443</v>
      </c>
      <c r="D14823" s="16">
        <v>0.60652317179478499</v>
      </c>
      <c r="E14823" s="5">
        <v>0.68295324837159099</v>
      </c>
      <c r="F14823" s="16">
        <v>0.34255731486366198</v>
      </c>
      <c r="G14823" s="5">
        <v>0.82656747600916203</v>
      </c>
      <c r="H14823" s="16">
        <v>0.22617684750830599</v>
      </c>
      <c r="I14823" s="5">
        <v>0.95829024369764804</v>
      </c>
      <c r="J14823" s="16">
        <v>0.101854302962366</v>
      </c>
      <c r="K14823" s="5">
        <v>1</v>
      </c>
      <c r="L14823" s="16">
        <v>0.61548499966980397</v>
      </c>
      <c r="M14823" s="5">
        <v>5.2231485161816603E-2</v>
      </c>
      <c r="N14823" s="16">
        <v>-0.469081100792614</v>
      </c>
      <c r="O14823" s="5">
        <v>0.19550432435648801</v>
      </c>
      <c r="P14823" s="16">
        <v>0.69734022175780996</v>
      </c>
      <c r="Q14823" s="5">
        <v>1.8224339936223102E-2</v>
      </c>
    </row>
    <row r="14824" spans="1:17">
      <c r="A14824" s="3" t="s">
        <v>29639</v>
      </c>
      <c r="B14824" s="4" t="s">
        <v>29640</v>
      </c>
      <c r="C14824" s="10">
        <v>3492</v>
      </c>
      <c r="D14824" s="16">
        <v>-6.06279446850298E-2</v>
      </c>
      <c r="E14824" s="5">
        <v>1</v>
      </c>
      <c r="F14824" s="16">
        <v>-0.144660315685464</v>
      </c>
      <c r="G14824" s="5">
        <v>0.624950738725913</v>
      </c>
      <c r="H14824" s="16">
        <v>-0.114205663361402</v>
      </c>
      <c r="I14824" s="5">
        <v>0.86465479023106495</v>
      </c>
      <c r="J14824" s="16">
        <v>-0.17829943928936801</v>
      </c>
      <c r="K14824" s="5">
        <v>0.71822370666216495</v>
      </c>
      <c r="L14824" s="16">
        <v>-0.161994015788127</v>
      </c>
      <c r="M14824" s="5">
        <v>6.8763282829106404E-2</v>
      </c>
      <c r="N14824" s="16">
        <v>-5.7820684360164298E-2</v>
      </c>
      <c r="O14824" s="5">
        <v>0.62095466145435696</v>
      </c>
      <c r="P14824" s="16">
        <v>-7.0043708057605306E-2</v>
      </c>
      <c r="Q14824" s="5">
        <v>0.507903083806442</v>
      </c>
    </row>
    <row r="14825" spans="1:17">
      <c r="A14825" s="3" t="s">
        <v>29641</v>
      </c>
      <c r="B14825" s="4" t="s">
        <v>29642</v>
      </c>
      <c r="C14825" s="10">
        <v>13268</v>
      </c>
      <c r="D14825" s="16">
        <v>-5.57870184090698E-2</v>
      </c>
      <c r="E14825" s="5">
        <v>1</v>
      </c>
      <c r="F14825" s="16">
        <v>-2.4623544304377999E-2</v>
      </c>
      <c r="G14825" s="5">
        <v>1</v>
      </c>
      <c r="H14825" s="16">
        <v>-3.8608351550138698E-2</v>
      </c>
      <c r="I14825" s="5">
        <v>1</v>
      </c>
      <c r="J14825" s="16">
        <v>-3.8266741921749503E-2</v>
      </c>
      <c r="K14825" s="5">
        <v>1</v>
      </c>
      <c r="L14825" s="16">
        <v>-1.3015111257370199E-2</v>
      </c>
      <c r="M14825" s="5">
        <v>0.94397760296606303</v>
      </c>
      <c r="N14825" s="16">
        <v>3.3183135179386099E-2</v>
      </c>
      <c r="O14825" s="5">
        <v>0.76541066844497196</v>
      </c>
      <c r="P14825" s="16">
        <v>0.138834219634411</v>
      </c>
      <c r="Q14825" s="5">
        <v>0.11821641058170999</v>
      </c>
    </row>
    <row r="14826" spans="1:17">
      <c r="A14826" s="3" t="s">
        <v>29643</v>
      </c>
      <c r="B14826" s="4" t="s">
        <v>29644</v>
      </c>
      <c r="C14826" s="10">
        <v>4261</v>
      </c>
      <c r="D14826" s="16">
        <v>3.2208664087706299E-2</v>
      </c>
      <c r="E14826" s="5">
        <v>1</v>
      </c>
      <c r="F14826" s="16">
        <v>-5.1078539761365997E-2</v>
      </c>
      <c r="G14826" s="5">
        <v>0.73586076909783904</v>
      </c>
      <c r="H14826" s="16">
        <v>-3.5843082731639303E-2</v>
      </c>
      <c r="I14826" s="5">
        <v>1</v>
      </c>
      <c r="J14826" s="16">
        <v>-2.88750309098369E-2</v>
      </c>
      <c r="K14826" s="5">
        <v>1</v>
      </c>
      <c r="L14826" s="16">
        <v>-3.03852389588831E-2</v>
      </c>
      <c r="M14826" s="5">
        <v>0.34480142282802101</v>
      </c>
      <c r="N14826" s="16">
        <v>-7.2621453893236196E-2</v>
      </c>
      <c r="O14826" s="5">
        <v>1.2627860054736701E-2</v>
      </c>
      <c r="P14826" s="16">
        <v>-0.13829635735971199</v>
      </c>
      <c r="Q14826" s="5">
        <v>3.9118616566312197E-8</v>
      </c>
    </row>
    <row r="14827" spans="1:17">
      <c r="A14827" s="3" t="s">
        <v>29645</v>
      </c>
      <c r="B14827" s="4" t="s">
        <v>29646</v>
      </c>
      <c r="C14827" s="10">
        <v>3710</v>
      </c>
      <c r="D14827" s="16">
        <v>-0.22623774230034299</v>
      </c>
      <c r="E14827" s="5">
        <v>0.83540153486885105</v>
      </c>
      <c r="F14827" s="16">
        <v>-0.23294152216253</v>
      </c>
      <c r="G14827" s="5">
        <v>0.75697444769245004</v>
      </c>
      <c r="H14827" s="16">
        <v>-0.22925239710092299</v>
      </c>
      <c r="I14827" s="5">
        <v>0.90582483343223996</v>
      </c>
      <c r="J14827" s="16">
        <v>7.7943178239704199E-3</v>
      </c>
      <c r="K14827" s="5">
        <v>1</v>
      </c>
      <c r="L14827" s="16">
        <v>-0.38537950881144001</v>
      </c>
      <c r="M14827" s="5">
        <v>6.1995556273066597E-2</v>
      </c>
      <c r="N14827" s="16">
        <v>-0.29995230214919799</v>
      </c>
      <c r="O14827" s="5">
        <v>0.19600353022759701</v>
      </c>
      <c r="P14827" s="16">
        <v>-0.909826927433111</v>
      </c>
      <c r="Q14827" s="5">
        <v>6.3828022757626896E-7</v>
      </c>
    </row>
    <row r="14828" spans="1:17">
      <c r="A14828" s="3" t="s">
        <v>29647</v>
      </c>
      <c r="B14828" s="4" t="s">
        <v>29648</v>
      </c>
      <c r="C14828" s="10">
        <v>1010</v>
      </c>
      <c r="D14828" s="16">
        <v>-6.5753030976914803E-2</v>
      </c>
      <c r="E14828" s="5">
        <v>1</v>
      </c>
      <c r="F14828" s="16">
        <v>-0.47191496048532999</v>
      </c>
      <c r="G14828" s="5">
        <v>1</v>
      </c>
      <c r="H14828" s="16">
        <v>-0.58997676391217602</v>
      </c>
      <c r="I14828" s="5">
        <v>0.78695230864278898</v>
      </c>
      <c r="J14828" s="16">
        <v>-2.0067221717374002E-3</v>
      </c>
      <c r="K14828" s="5">
        <v>1</v>
      </c>
      <c r="L14828" s="16">
        <v>-0.39566570526134898</v>
      </c>
      <c r="M14828" s="5">
        <v>0.58134077136013496</v>
      </c>
      <c r="N14828" s="16">
        <v>-0.48056992738999499</v>
      </c>
      <c r="O14828" s="5">
        <v>0.79906053777169805</v>
      </c>
      <c r="P14828" s="16">
        <v>-0.69682682616814295</v>
      </c>
      <c r="Q14828" s="5">
        <v>0.157666068167363</v>
      </c>
    </row>
    <row r="14829" spans="1:17">
      <c r="A14829" s="3" t="s">
        <v>29649</v>
      </c>
      <c r="B14829" s="4" t="s">
        <v>29650</v>
      </c>
      <c r="C14829" s="10">
        <v>3195</v>
      </c>
      <c r="D14829" s="16">
        <v>-3.5704393674999502E-2</v>
      </c>
      <c r="E14829" s="5">
        <v>1</v>
      </c>
      <c r="F14829" s="16">
        <v>-3.4086246964952299E-2</v>
      </c>
      <c r="G14829" s="5">
        <v>1</v>
      </c>
      <c r="H14829" s="16">
        <v>1.4925484827726499E-2</v>
      </c>
      <c r="I14829" s="5">
        <v>1</v>
      </c>
      <c r="J14829" s="16">
        <v>8.2619015676055896E-2</v>
      </c>
      <c r="K14829" s="5">
        <v>1</v>
      </c>
      <c r="L14829" s="16">
        <v>0.26494419077978498</v>
      </c>
      <c r="M14829" s="5">
        <v>4.0182421208059501E-4</v>
      </c>
      <c r="N14829" s="16">
        <v>0.233766966604987</v>
      </c>
      <c r="O14829" s="5">
        <v>2.8740359415241E-3</v>
      </c>
      <c r="P14829" s="16">
        <v>0.57007120742786399</v>
      </c>
      <c r="Q14829" s="5">
        <v>7.6893434297163305E-17</v>
      </c>
    </row>
    <row r="14830" spans="1:17">
      <c r="A14830" s="3" t="s">
        <v>29651</v>
      </c>
      <c r="B14830" s="4" t="s">
        <v>29652</v>
      </c>
      <c r="C14830" s="10">
        <v>1533</v>
      </c>
      <c r="D14830" s="16">
        <v>0.29812323574880001</v>
      </c>
      <c r="E14830" s="5">
        <v>0.95910480844111201</v>
      </c>
      <c r="F14830" s="16">
        <v>0.244854807592289</v>
      </c>
      <c r="G14830" s="5">
        <v>0.81451041786249001</v>
      </c>
      <c r="H14830" s="16">
        <v>-8.5302026242194198E-2</v>
      </c>
      <c r="I14830" s="5">
        <v>0.94501667622754204</v>
      </c>
      <c r="J14830" s="16">
        <v>0.130327589552552</v>
      </c>
      <c r="K14830" s="5">
        <v>0.98461146305942504</v>
      </c>
      <c r="L14830" s="16">
        <v>0.41813104641881299</v>
      </c>
      <c r="M14830" s="5">
        <v>0.41929205479647003</v>
      </c>
      <c r="N14830" s="16">
        <v>-0.65597697760818596</v>
      </c>
      <c r="O14830" s="5">
        <v>0.190260590470756</v>
      </c>
      <c r="P14830" s="16">
        <v>9.1717489338881394E-2</v>
      </c>
      <c r="Q14830" s="5">
        <v>0.82768853965530398</v>
      </c>
    </row>
    <row r="14831" spans="1:17">
      <c r="A14831" s="3" t="s">
        <v>29653</v>
      </c>
      <c r="B14831" s="4" t="s">
        <v>29654</v>
      </c>
      <c r="C14831" s="10">
        <v>1867</v>
      </c>
      <c r="D14831" s="16">
        <v>-0.33099254441313603</v>
      </c>
      <c r="E14831" s="5">
        <v>0.94744442136124296</v>
      </c>
      <c r="F14831" s="16">
        <v>-0.233145120612442</v>
      </c>
      <c r="G14831" s="5">
        <v>0.754267703264767</v>
      </c>
      <c r="H14831" s="16">
        <v>-0.66836839930513103</v>
      </c>
      <c r="I14831" s="5">
        <v>0.61396030294936499</v>
      </c>
      <c r="J14831" s="16">
        <v>0.39424958003976601</v>
      </c>
      <c r="K14831" s="5">
        <v>0.92874574922368103</v>
      </c>
      <c r="L14831" s="16">
        <v>1.6724041791406801</v>
      </c>
      <c r="M14831" s="5">
        <v>7.3126110196178397E-9</v>
      </c>
      <c r="N14831" s="16">
        <v>-0.172231203280474</v>
      </c>
      <c r="O14831" s="5">
        <v>0.61147303973307499</v>
      </c>
      <c r="P14831" s="16">
        <v>2.34489794805399</v>
      </c>
      <c r="Q14831" s="5">
        <v>1.6842296326979E-17</v>
      </c>
    </row>
    <row r="14832" spans="1:17">
      <c r="A14832" s="3" t="s">
        <v>29655</v>
      </c>
      <c r="B14832" s="4" t="s">
        <v>29656</v>
      </c>
      <c r="C14832" s="10">
        <v>4989</v>
      </c>
      <c r="D14832" s="16">
        <v>1.78941848496257E-2</v>
      </c>
      <c r="E14832" s="5">
        <v>1</v>
      </c>
      <c r="F14832" s="16">
        <v>-5.57427550179189E-2</v>
      </c>
      <c r="G14832" s="5">
        <v>1</v>
      </c>
      <c r="H14832" s="16">
        <v>-0.100964706186865</v>
      </c>
      <c r="I14832" s="5">
        <v>1</v>
      </c>
      <c r="J14832" s="16">
        <v>-2.93948697271177E-2</v>
      </c>
      <c r="K14832" s="5">
        <v>1</v>
      </c>
      <c r="L14832" s="16">
        <v>0.354550875581021</v>
      </c>
      <c r="M14832" s="5">
        <v>3.2929248867668699E-6</v>
      </c>
      <c r="N14832" s="16">
        <v>9.8818969409724497E-2</v>
      </c>
      <c r="O14832" s="5">
        <v>0.31725216192314198</v>
      </c>
      <c r="P14832" s="16">
        <v>0.66422002336066399</v>
      </c>
      <c r="Q14832" s="5">
        <v>7.2685386393149195E-21</v>
      </c>
    </row>
    <row r="14833" spans="1:17">
      <c r="A14833" s="3" t="s">
        <v>29657</v>
      </c>
      <c r="B14833" s="4" t="s">
        <v>29658</v>
      </c>
      <c r="C14833" s="10">
        <v>5723</v>
      </c>
      <c r="D14833" s="16">
        <v>0.71183088292778396</v>
      </c>
      <c r="E14833" s="5">
        <v>0.633008846067588</v>
      </c>
      <c r="F14833" s="16">
        <v>0.42915253829240002</v>
      </c>
      <c r="G14833" s="5">
        <v>0.77052999397814204</v>
      </c>
      <c r="H14833" s="16">
        <v>0.51955721922090303</v>
      </c>
      <c r="I14833" s="5">
        <v>0.76897110314308403</v>
      </c>
      <c r="J14833" s="16">
        <v>0.77350179948256903</v>
      </c>
      <c r="K14833" s="5">
        <v>0.75664900435726501</v>
      </c>
      <c r="L14833" s="16">
        <v>0.17291458274476401</v>
      </c>
      <c r="M14833" s="5">
        <v>0.82220589543830003</v>
      </c>
      <c r="N14833" s="16">
        <v>-0.12456263262636499</v>
      </c>
      <c r="O14833" s="5">
        <v>0.93569661182350194</v>
      </c>
      <c r="P14833" s="16">
        <v>-0.438760467830481</v>
      </c>
      <c r="Q14833" s="5">
        <v>0.37633201348794998</v>
      </c>
    </row>
    <row r="14834" spans="1:17">
      <c r="A14834" s="3" t="s">
        <v>29659</v>
      </c>
      <c r="B14834" s="4" t="s">
        <v>29660</v>
      </c>
      <c r="C14834" s="10">
        <v>10714</v>
      </c>
      <c r="D14834" s="16">
        <v>0.30279340675675398</v>
      </c>
      <c r="E14834" s="5">
        <v>1</v>
      </c>
      <c r="F14834" s="16">
        <v>0.29166784043337501</v>
      </c>
      <c r="G14834" s="5">
        <v>1</v>
      </c>
      <c r="H14834" s="16">
        <v>0.21393096866476999</v>
      </c>
      <c r="I14834" s="5">
        <v>1</v>
      </c>
      <c r="J14834" s="16">
        <v>0.36777676662733999</v>
      </c>
      <c r="K14834" s="5">
        <v>1</v>
      </c>
      <c r="L14834" s="16">
        <v>0.15205587974804199</v>
      </c>
      <c r="M14834" s="5">
        <v>0.83736912090878202</v>
      </c>
      <c r="N14834" s="16">
        <v>-0.101999195122129</v>
      </c>
      <c r="O14834" s="5">
        <v>0.91515219389455105</v>
      </c>
      <c r="P14834" s="16">
        <v>-0.20468716614698701</v>
      </c>
      <c r="Q14834" s="5">
        <v>0.72578382086056004</v>
      </c>
    </row>
    <row r="14835" spans="1:17">
      <c r="A14835" s="3" t="s">
        <v>29661</v>
      </c>
      <c r="B14835" s="4" t="s">
        <v>29662</v>
      </c>
      <c r="C14835" s="10">
        <v>2003</v>
      </c>
      <c r="D14835" s="16">
        <v>-0.134638006853601</v>
      </c>
      <c r="E14835" s="5">
        <v>1</v>
      </c>
      <c r="F14835" s="16">
        <v>1.21394024320187E-3</v>
      </c>
      <c r="G14835" s="5">
        <v>1</v>
      </c>
      <c r="H14835" s="16">
        <v>-0.28357620601184402</v>
      </c>
      <c r="I14835" s="5">
        <v>0.88508150384919804</v>
      </c>
      <c r="J14835" s="16">
        <v>-2.4419917353126101E-2</v>
      </c>
      <c r="K14835" s="5">
        <v>1</v>
      </c>
      <c r="L14835" s="16">
        <v>0.21760612229163401</v>
      </c>
      <c r="M14835" s="5">
        <v>0.54115876866380097</v>
      </c>
      <c r="N14835" s="16">
        <v>-0.70882385920757096</v>
      </c>
      <c r="O14835" s="5">
        <v>1.95217351903453E-2</v>
      </c>
      <c r="P14835" s="16">
        <v>-0.50041813212153496</v>
      </c>
      <c r="Q14835" s="5">
        <v>6.9486279251628799E-2</v>
      </c>
    </row>
    <row r="14836" spans="1:17">
      <c r="A14836" s="3" t="s">
        <v>29663</v>
      </c>
      <c r="B14836" s="4" t="s">
        <v>29664</v>
      </c>
      <c r="C14836" s="10">
        <v>900</v>
      </c>
      <c r="D14836" s="16">
        <v>-0.11517749513350301</v>
      </c>
      <c r="E14836" s="5">
        <v>1</v>
      </c>
      <c r="F14836" s="16">
        <v>-9.6996524038575699E-2</v>
      </c>
      <c r="G14836" s="5">
        <v>1</v>
      </c>
      <c r="H14836" s="16">
        <v>-0.151080823253878</v>
      </c>
      <c r="I14836" s="5">
        <v>0.78789817107307802</v>
      </c>
      <c r="J14836" s="16">
        <v>-7.7359505020466804E-2</v>
      </c>
      <c r="K14836" s="5">
        <v>1</v>
      </c>
      <c r="L14836" s="16">
        <v>0.13100809472929001</v>
      </c>
      <c r="M14836" s="5">
        <v>7.9714305167166599E-2</v>
      </c>
      <c r="N14836" s="16">
        <v>-1.40986211035364E-2</v>
      </c>
      <c r="O14836" s="5">
        <v>0.96682745988223695</v>
      </c>
      <c r="P14836" s="16">
        <v>-0.11669529966585999</v>
      </c>
      <c r="Q14836" s="5">
        <v>9.5164883528195798E-2</v>
      </c>
    </row>
    <row r="14837" spans="1:17">
      <c r="A14837" s="3" t="s">
        <v>29665</v>
      </c>
      <c r="B14837" s="4" t="s">
        <v>29666</v>
      </c>
      <c r="C14837" s="10">
        <v>2945</v>
      </c>
      <c r="D14837" s="16">
        <v>-0.27211081787370101</v>
      </c>
      <c r="E14837" s="5">
        <v>0.57785576797559901</v>
      </c>
      <c r="F14837" s="16">
        <v>-0.119148660524066</v>
      </c>
      <c r="G14837" s="5">
        <v>0.898634963422692</v>
      </c>
      <c r="H14837" s="16">
        <v>-0.149687564577513</v>
      </c>
      <c r="I14837" s="5">
        <v>0.86561363904975297</v>
      </c>
      <c r="J14837" s="16">
        <v>0.51327489759918898</v>
      </c>
      <c r="K14837" s="5">
        <v>0.61594650303615905</v>
      </c>
      <c r="L14837" s="16">
        <v>-0.18024478762547599</v>
      </c>
      <c r="M14837" s="5">
        <v>0.57239166994632296</v>
      </c>
      <c r="N14837" s="16">
        <v>-0.11996694233454799</v>
      </c>
      <c r="O14837" s="5">
        <v>0.93809331906538296</v>
      </c>
      <c r="P14837" s="16">
        <v>-0.53043975145369204</v>
      </c>
      <c r="Q14837" s="5">
        <v>2.0550220830321899E-2</v>
      </c>
    </row>
    <row r="14838" spans="1:17">
      <c r="A14838" s="3" t="s">
        <v>29667</v>
      </c>
      <c r="B14838" s="4" t="s">
        <v>29668</v>
      </c>
      <c r="C14838" s="10">
        <v>3552</v>
      </c>
      <c r="D14838" s="16">
        <v>-0.42143027652884602</v>
      </c>
      <c r="E14838" s="5">
        <v>0.59967349586660101</v>
      </c>
      <c r="F14838" s="16">
        <v>-0.22383432415627499</v>
      </c>
      <c r="G14838" s="5">
        <v>0.75696859043343501</v>
      </c>
      <c r="H14838" s="16">
        <v>-0.38919490054991501</v>
      </c>
      <c r="I14838" s="5">
        <v>0.54354629415606703</v>
      </c>
      <c r="J14838" s="16">
        <v>-0.19802230814489799</v>
      </c>
      <c r="K14838" s="5">
        <v>0.84345009391972703</v>
      </c>
      <c r="L14838" s="16">
        <v>0.60490400035366199</v>
      </c>
      <c r="M14838" s="5">
        <v>2.3640155506121502E-3</v>
      </c>
      <c r="N14838" s="16">
        <v>0.21103335771751999</v>
      </c>
      <c r="O14838" s="5">
        <v>0.40829774326160601</v>
      </c>
      <c r="P14838" s="16">
        <v>0.54635576680369802</v>
      </c>
      <c r="Q14838" s="5">
        <v>2.6265079980142001E-3</v>
      </c>
    </row>
    <row r="14839" spans="1:17">
      <c r="A14839" s="3" t="s">
        <v>29669</v>
      </c>
      <c r="B14839" s="4" t="s">
        <v>29670</v>
      </c>
      <c r="C14839" s="10">
        <v>9524</v>
      </c>
      <c r="D14839" s="16">
        <v>-0.29845340526559999</v>
      </c>
      <c r="E14839" s="5">
        <v>0.98140896326367399</v>
      </c>
      <c r="F14839" s="16">
        <v>-7.0124540495501694E-2</v>
      </c>
      <c r="G14839" s="5">
        <v>1</v>
      </c>
      <c r="H14839" s="16">
        <v>-5.76365016319383E-2</v>
      </c>
      <c r="I14839" s="5">
        <v>1</v>
      </c>
      <c r="J14839" s="16">
        <v>-1.1893847024903601E-3</v>
      </c>
      <c r="K14839" s="5">
        <v>1</v>
      </c>
      <c r="L14839" s="16">
        <v>0.56919739839485495</v>
      </c>
      <c r="M14839" s="5">
        <v>8.9303854798294005E-7</v>
      </c>
      <c r="N14839" s="16">
        <v>0.45118565873767003</v>
      </c>
      <c r="O14839" s="5">
        <v>2.3658534609793499E-4</v>
      </c>
      <c r="P14839" s="16">
        <v>0.82686185409813895</v>
      </c>
      <c r="Q14839" s="5">
        <v>3.8604605204108897E-14</v>
      </c>
    </row>
    <row r="14840" spans="1:17">
      <c r="A14840" s="3" t="s">
        <v>29671</v>
      </c>
      <c r="B14840" s="4" t="s">
        <v>29672</v>
      </c>
      <c r="C14840" s="10">
        <v>4643</v>
      </c>
      <c r="D14840" s="16">
        <v>-4.4548135836886701E-2</v>
      </c>
      <c r="E14840" s="5">
        <v>1</v>
      </c>
      <c r="F14840" s="16">
        <v>-3.9125050505371503E-2</v>
      </c>
      <c r="G14840" s="5">
        <v>1</v>
      </c>
      <c r="H14840" s="16">
        <v>-9.0237880038505094E-2</v>
      </c>
      <c r="I14840" s="5">
        <v>0.65893200053045797</v>
      </c>
      <c r="J14840" s="16">
        <v>-7.4929700469074101E-2</v>
      </c>
      <c r="K14840" s="5">
        <v>1</v>
      </c>
      <c r="L14840" s="16">
        <v>7.7303106308085595E-2</v>
      </c>
      <c r="M14840" s="5">
        <v>1.30703781538776E-2</v>
      </c>
      <c r="N14840" s="16">
        <v>-4.7646250740812503E-2</v>
      </c>
      <c r="O14840" s="5">
        <v>0.17622949245239</v>
      </c>
      <c r="P14840" s="16">
        <v>8.7901665036758794E-2</v>
      </c>
      <c r="Q14840" s="5">
        <v>2.3003763833414799E-3</v>
      </c>
    </row>
    <row r="14841" spans="1:17">
      <c r="A14841" s="3" t="s">
        <v>29673</v>
      </c>
      <c r="B14841" s="4" t="s">
        <v>29674</v>
      </c>
      <c r="C14841" s="10">
        <v>2682</v>
      </c>
      <c r="D14841" s="16">
        <v>-0.116896639542947</v>
      </c>
      <c r="E14841" s="5">
        <v>1</v>
      </c>
      <c r="F14841" s="16">
        <v>-8.5185933548949003E-2</v>
      </c>
      <c r="G14841" s="5">
        <v>1</v>
      </c>
      <c r="H14841" s="16">
        <v>-0.12257761317839599</v>
      </c>
      <c r="I14841" s="5">
        <v>1</v>
      </c>
      <c r="J14841" s="16">
        <v>-3.1202463459446099E-2</v>
      </c>
      <c r="K14841" s="5">
        <v>1</v>
      </c>
      <c r="L14841" s="16">
        <v>0.16784264455044601</v>
      </c>
      <c r="M14841" s="5">
        <v>0.34018401396084402</v>
      </c>
      <c r="N14841" s="16">
        <v>-2.6243139330753098E-3</v>
      </c>
      <c r="O14841" s="5">
        <v>0.85361066647711403</v>
      </c>
      <c r="P14841" s="16">
        <v>8.5732371681511901E-3</v>
      </c>
      <c r="Q14841" s="5">
        <v>1</v>
      </c>
    </row>
    <row r="14842" spans="1:17">
      <c r="A14842" s="3" t="s">
        <v>29675</v>
      </c>
      <c r="B14842" s="4" t="s">
        <v>29676</v>
      </c>
      <c r="C14842" s="10">
        <v>5853</v>
      </c>
      <c r="D14842" s="16">
        <v>4.9001131616557302E-2</v>
      </c>
      <c r="E14842" s="5">
        <v>1</v>
      </c>
      <c r="F14842" s="16">
        <v>3.0395968980473101E-2</v>
      </c>
      <c r="G14842" s="5">
        <v>1</v>
      </c>
      <c r="H14842" s="16">
        <v>3.9742916983692402E-2</v>
      </c>
      <c r="I14842" s="5">
        <v>1</v>
      </c>
      <c r="J14842" s="16">
        <v>-4.9776603084578201E-3</v>
      </c>
      <c r="K14842" s="5">
        <v>1</v>
      </c>
      <c r="L14842" s="16">
        <v>-0.13715262339397999</v>
      </c>
      <c r="M14842" s="5">
        <v>9.2582442611413907E-2</v>
      </c>
      <c r="N14842" s="16">
        <v>-2.9366942012183199E-2</v>
      </c>
      <c r="O14842" s="5">
        <v>0.79214307364780101</v>
      </c>
      <c r="P14842" s="16">
        <v>-0.16244377140048799</v>
      </c>
      <c r="Q14842" s="5">
        <v>2.5132980843292799E-2</v>
      </c>
    </row>
    <row r="14843" spans="1:17">
      <c r="A14843" s="3" t="s">
        <v>29677</v>
      </c>
      <c r="B14843" s="4" t="s">
        <v>29678</v>
      </c>
      <c r="C14843" s="10">
        <v>1041</v>
      </c>
      <c r="D14843" s="16">
        <v>-0.148381541954374</v>
      </c>
      <c r="E14843" s="5">
        <v>1</v>
      </c>
      <c r="F14843" s="16">
        <v>0.27238738953470298</v>
      </c>
      <c r="G14843" s="5">
        <v>0.83251982333196695</v>
      </c>
      <c r="H14843" s="16">
        <v>0.35604041662376501</v>
      </c>
      <c r="I14843" s="5">
        <v>0.95768507091609301</v>
      </c>
      <c r="J14843" s="16">
        <v>0.37775473884785599</v>
      </c>
      <c r="K14843" s="5">
        <v>0.924204658083015</v>
      </c>
      <c r="L14843" s="16">
        <v>0.79844731625174603</v>
      </c>
      <c r="M14843" s="5">
        <v>4.79317931966827E-3</v>
      </c>
      <c r="N14843" s="16">
        <v>0.75613612118925599</v>
      </c>
      <c r="O14843" s="5">
        <v>1.24708310499258E-2</v>
      </c>
      <c r="P14843" s="16">
        <v>0.498048590277133</v>
      </c>
      <c r="Q14843" s="5">
        <v>7.1311010287798404E-2</v>
      </c>
    </row>
    <row r="14844" spans="1:17">
      <c r="A14844" s="3" t="s">
        <v>29679</v>
      </c>
      <c r="B14844" s="4" t="s">
        <v>29680</v>
      </c>
      <c r="C14844" s="10">
        <v>3543</v>
      </c>
      <c r="D14844" s="16">
        <v>-0.15538323980964899</v>
      </c>
      <c r="E14844" s="5">
        <v>0.91987760204161695</v>
      </c>
      <c r="F14844" s="16">
        <v>-0.209312362087126</v>
      </c>
      <c r="G14844" s="5">
        <v>1</v>
      </c>
      <c r="H14844" s="16">
        <v>-0.12529716350853001</v>
      </c>
      <c r="I14844" s="5">
        <v>0.85979460029535004</v>
      </c>
      <c r="J14844" s="16">
        <v>-4.9657380650322902E-3</v>
      </c>
      <c r="K14844" s="5">
        <v>1</v>
      </c>
      <c r="L14844" s="16">
        <v>0.25487847130935298</v>
      </c>
      <c r="M14844" s="5">
        <v>1.26905135429682E-3</v>
      </c>
      <c r="N14844" s="16">
        <v>0.237719338623575</v>
      </c>
      <c r="O14844" s="5">
        <v>4.2341371640742202E-3</v>
      </c>
      <c r="P14844" s="16">
        <v>0.601909472785774</v>
      </c>
      <c r="Q14844" s="5">
        <v>6.38864534767629E-17</v>
      </c>
    </row>
    <row r="14845" spans="1:17">
      <c r="A14845" s="3" t="s">
        <v>29681</v>
      </c>
      <c r="B14845" s="4" t="s">
        <v>29682</v>
      </c>
      <c r="C14845" s="10">
        <v>1567</v>
      </c>
      <c r="D14845" s="16">
        <v>-0.131960727576241</v>
      </c>
      <c r="E14845" s="5">
        <v>1</v>
      </c>
      <c r="F14845" s="16">
        <v>-0.16982221438944201</v>
      </c>
      <c r="G14845" s="5">
        <v>0.59555751513228905</v>
      </c>
      <c r="H14845" s="16">
        <v>-0.14957207986625601</v>
      </c>
      <c r="I14845" s="5">
        <v>0.85474959554289398</v>
      </c>
      <c r="J14845" s="16">
        <v>-3.4110023492087201E-2</v>
      </c>
      <c r="K14845" s="5">
        <v>1</v>
      </c>
      <c r="L14845" s="16">
        <v>0.145595180205849</v>
      </c>
      <c r="M14845" s="5">
        <v>0.149507653935433</v>
      </c>
      <c r="N14845" s="16">
        <v>0.11912609566526799</v>
      </c>
      <c r="O14845" s="5">
        <v>0.28960069160653501</v>
      </c>
      <c r="P14845" s="16">
        <v>0.51558742191109797</v>
      </c>
      <c r="Q14845" s="5">
        <v>8.5205749307959698E-10</v>
      </c>
    </row>
    <row r="14846" spans="1:17">
      <c r="A14846" s="3" t="s">
        <v>29683</v>
      </c>
      <c r="B14846" s="4" t="s">
        <v>29684</v>
      </c>
      <c r="C14846" s="10">
        <v>572</v>
      </c>
      <c r="D14846" s="16">
        <v>3.2573024629613298E-2</v>
      </c>
      <c r="E14846" s="5">
        <v>1</v>
      </c>
      <c r="F14846" s="16">
        <v>-0.163541696928795</v>
      </c>
      <c r="G14846" s="5">
        <v>0.69861988698667798</v>
      </c>
      <c r="H14846" s="16">
        <v>-5.7574175817467202E-3</v>
      </c>
      <c r="I14846" s="5">
        <v>0.94592130251043005</v>
      </c>
      <c r="J14846" s="16">
        <v>-2.2738837295195199E-2</v>
      </c>
      <c r="K14846" s="5">
        <v>0.97011381934297902</v>
      </c>
      <c r="L14846" s="16">
        <v>-3.29641164578253E-2</v>
      </c>
      <c r="M14846" s="5">
        <v>0.88932250302011295</v>
      </c>
      <c r="N14846" s="16">
        <v>5.0345510381788701E-2</v>
      </c>
      <c r="O14846" s="5">
        <v>0.83546480622758601</v>
      </c>
      <c r="P14846" s="16">
        <v>0.22262249182094701</v>
      </c>
      <c r="Q14846" s="5">
        <v>9.5444132142548405E-2</v>
      </c>
    </row>
    <row r="14847" spans="1:17">
      <c r="A14847" s="3" t="s">
        <v>29685</v>
      </c>
      <c r="B14847" s="4" t="s">
        <v>29686</v>
      </c>
      <c r="C14847" s="10">
        <v>2141</v>
      </c>
      <c r="D14847" s="16">
        <v>-0.118974200289394</v>
      </c>
      <c r="E14847" s="5">
        <v>0.73168752588026298</v>
      </c>
      <c r="F14847" s="16">
        <v>-0.183530758691617</v>
      </c>
      <c r="G14847" s="5">
        <v>0.31456130986870501</v>
      </c>
      <c r="H14847" s="16">
        <v>-0.13196258917430401</v>
      </c>
      <c r="I14847" s="5">
        <v>0.71254049025989996</v>
      </c>
      <c r="J14847" s="16">
        <v>-8.4428807276049095E-2</v>
      </c>
      <c r="K14847" s="5">
        <v>1</v>
      </c>
      <c r="L14847" s="16">
        <v>-3.1635213634949498E-2</v>
      </c>
      <c r="M14847" s="5">
        <v>0.68232069446893095</v>
      </c>
      <c r="N14847" s="16">
        <v>9.3063173858486201E-4</v>
      </c>
      <c r="O14847" s="5">
        <v>1</v>
      </c>
      <c r="P14847" s="16">
        <v>-7.1925000466957503E-2</v>
      </c>
      <c r="Q14847" s="5">
        <v>0.21495048006371301</v>
      </c>
    </row>
    <row r="14848" spans="1:17">
      <c r="A14848" s="3" t="s">
        <v>29687</v>
      </c>
      <c r="B14848" s="4" t="s">
        <v>29688</v>
      </c>
      <c r="C14848" s="10">
        <v>5427</v>
      </c>
      <c r="D14848" s="16">
        <v>-0.24707635869151801</v>
      </c>
      <c r="E14848" s="5">
        <v>1</v>
      </c>
      <c r="F14848" s="16">
        <v>-0.17701630072147501</v>
      </c>
      <c r="G14848" s="5">
        <v>0.79922863631902896</v>
      </c>
      <c r="H14848" s="16">
        <v>-0.14993326351824299</v>
      </c>
      <c r="I14848" s="5">
        <v>0.99386251269429204</v>
      </c>
      <c r="J14848" s="16">
        <v>6.7434173185786095E-2</v>
      </c>
      <c r="K14848" s="5">
        <v>1</v>
      </c>
      <c r="L14848" s="16">
        <v>0.76442567631888503</v>
      </c>
      <c r="M14848" s="5">
        <v>1.4204137060709301E-6</v>
      </c>
      <c r="N14848" s="16">
        <v>0.49108454607791302</v>
      </c>
      <c r="O14848" s="5">
        <v>4.7160268662058101E-3</v>
      </c>
      <c r="P14848" s="16">
        <v>1.2199320114571299</v>
      </c>
      <c r="Q14848" s="5">
        <v>2.2345643355049702E-16</v>
      </c>
    </row>
    <row r="14849" spans="1:17">
      <c r="A14849" s="3" t="s">
        <v>29689</v>
      </c>
      <c r="B14849" s="4" t="s">
        <v>29690</v>
      </c>
      <c r="C14849" s="10">
        <v>2883</v>
      </c>
      <c r="D14849" s="16">
        <v>-9.7077907178615905E-2</v>
      </c>
      <c r="E14849" s="5">
        <v>0.90146456973804401</v>
      </c>
      <c r="F14849" s="16">
        <v>-0.124693024972842</v>
      </c>
      <c r="G14849" s="5">
        <v>0.471585080306959</v>
      </c>
      <c r="H14849" s="16">
        <v>-0.10556666294893401</v>
      </c>
      <c r="I14849" s="5">
        <v>0.76494608905598205</v>
      </c>
      <c r="J14849" s="16">
        <v>-7.6930353696099104E-3</v>
      </c>
      <c r="K14849" s="5">
        <v>1</v>
      </c>
      <c r="L14849" s="16">
        <v>0.12766671056461901</v>
      </c>
      <c r="M14849" s="5">
        <v>8.0742221350809506E-3</v>
      </c>
      <c r="N14849" s="16">
        <v>0.119949883462124</v>
      </c>
      <c r="O14849" s="5">
        <v>2.04994234693875E-2</v>
      </c>
      <c r="P14849" s="16">
        <v>0.32376547981096498</v>
      </c>
      <c r="Q14849" s="5">
        <v>6.2089540297406504E-14</v>
      </c>
    </row>
    <row r="14850" spans="1:17">
      <c r="A14850" s="3" t="s">
        <v>29691</v>
      </c>
      <c r="B14850" s="4" t="s">
        <v>29692</v>
      </c>
      <c r="C14850" s="10">
        <v>5144</v>
      </c>
      <c r="D14850" s="16">
        <v>-5.6365154533639099E-2</v>
      </c>
      <c r="E14850" s="5">
        <v>1</v>
      </c>
      <c r="F14850" s="16">
        <v>-8.2822346436021002E-2</v>
      </c>
      <c r="G14850" s="5">
        <v>0.81120421659298403</v>
      </c>
      <c r="H14850" s="16">
        <v>-5.18366517657309E-2</v>
      </c>
      <c r="I14850" s="5">
        <v>1</v>
      </c>
      <c r="J14850" s="16">
        <v>-1.8243666708740301E-2</v>
      </c>
      <c r="K14850" s="5">
        <v>1</v>
      </c>
      <c r="L14850" s="16">
        <v>5.6971051231069797E-2</v>
      </c>
      <c r="M14850" s="5">
        <v>0.17947393031265099</v>
      </c>
      <c r="N14850" s="16">
        <v>-3.5242947966374399E-3</v>
      </c>
      <c r="O14850" s="5">
        <v>0.91145976644202698</v>
      </c>
      <c r="P14850" s="16">
        <v>0.12818374263093399</v>
      </c>
      <c r="Q14850" s="5">
        <v>3.68823221003402E-4</v>
      </c>
    </row>
    <row r="14851" spans="1:17">
      <c r="A14851" s="3" t="s">
        <v>29693</v>
      </c>
      <c r="B14851" s="4" t="s">
        <v>29694</v>
      </c>
      <c r="C14851" s="10">
        <v>2607</v>
      </c>
      <c r="D14851" s="16">
        <v>-4.4966558236425598E-2</v>
      </c>
      <c r="E14851" s="5">
        <v>1</v>
      </c>
      <c r="F14851" s="16">
        <v>-6.2796152598393204E-2</v>
      </c>
      <c r="G14851" s="5">
        <v>1</v>
      </c>
      <c r="H14851" s="16">
        <v>-8.2994187474067505E-2</v>
      </c>
      <c r="I14851" s="5">
        <v>1</v>
      </c>
      <c r="J14851" s="16">
        <v>-1.9645967937248598E-2</v>
      </c>
      <c r="K14851" s="5">
        <v>1</v>
      </c>
      <c r="L14851" s="16">
        <v>7.1044562289265104E-2</v>
      </c>
      <c r="M14851" s="5">
        <v>0.38229530540851703</v>
      </c>
      <c r="N14851" s="16">
        <v>7.5663427089320501E-2</v>
      </c>
      <c r="O14851" s="5">
        <v>0.35910226530755401</v>
      </c>
      <c r="P14851" s="16">
        <v>0.229653401753076</v>
      </c>
      <c r="Q14851" s="5">
        <v>4.7300822644696802E-4</v>
      </c>
    </row>
    <row r="14852" spans="1:17">
      <c r="A14852" s="3" t="s">
        <v>29695</v>
      </c>
      <c r="B14852" s="4" t="s">
        <v>29696</v>
      </c>
      <c r="C14852" s="10">
        <v>5874</v>
      </c>
      <c r="D14852" s="16">
        <v>-7.5098487751335902E-2</v>
      </c>
      <c r="E14852" s="5">
        <v>1</v>
      </c>
      <c r="F14852" s="16">
        <v>8.7138717174093094E-5</v>
      </c>
      <c r="G14852" s="5">
        <v>1</v>
      </c>
      <c r="H14852" s="16">
        <v>-2.5196411856465199E-2</v>
      </c>
      <c r="I14852" s="5">
        <v>1</v>
      </c>
      <c r="J14852" s="16">
        <v>7.2458543045198706E-2</v>
      </c>
      <c r="K14852" s="5">
        <v>1</v>
      </c>
      <c r="L14852" s="16">
        <v>-0.26959807919775902</v>
      </c>
      <c r="M14852" s="5">
        <v>5.1160623325382397E-2</v>
      </c>
      <c r="N14852" s="16">
        <v>-0.29198820604294801</v>
      </c>
      <c r="O14852" s="5">
        <v>4.2296818156420099E-2</v>
      </c>
      <c r="P14852" s="16">
        <v>-0.42196171679837202</v>
      </c>
      <c r="Q14852" s="5">
        <v>8.5672477428638003E-4</v>
      </c>
    </row>
    <row r="14853" spans="1:17">
      <c r="A14853" s="3" t="s">
        <v>29697</v>
      </c>
      <c r="B14853" s="4" t="s">
        <v>29698</v>
      </c>
      <c r="C14853" s="10">
        <v>2289</v>
      </c>
      <c r="D14853" s="16">
        <v>-4.58290221822166E-2</v>
      </c>
      <c r="E14853" s="5">
        <v>1</v>
      </c>
      <c r="F14853" s="16">
        <v>3.1685196092302297E-2</v>
      </c>
      <c r="G14853" s="5">
        <v>0.90213985778591599</v>
      </c>
      <c r="H14853" s="16">
        <v>3.7790309093139199E-2</v>
      </c>
      <c r="I14853" s="5">
        <v>1</v>
      </c>
      <c r="J14853" s="16">
        <v>6.3703700206771893E-2</v>
      </c>
      <c r="K14853" s="5">
        <v>1</v>
      </c>
      <c r="L14853" s="16">
        <v>0.134152064931502</v>
      </c>
      <c r="M14853" s="5">
        <v>4.3764470410220697E-2</v>
      </c>
      <c r="N14853" s="16">
        <v>0.29930268795411302</v>
      </c>
      <c r="O14853" s="5">
        <v>1.6217463505246E-6</v>
      </c>
      <c r="P14853" s="16">
        <v>0.29927937438793201</v>
      </c>
      <c r="Q14853" s="5">
        <v>2.41859289516088E-7</v>
      </c>
    </row>
    <row r="14854" spans="1:17">
      <c r="A14854" s="3" t="s">
        <v>29699</v>
      </c>
      <c r="B14854" s="4" t="s">
        <v>29700</v>
      </c>
      <c r="C14854" s="10">
        <v>2915</v>
      </c>
      <c r="D14854" s="16">
        <v>-4.5584027725272598E-2</v>
      </c>
      <c r="E14854" s="5">
        <v>1</v>
      </c>
      <c r="F14854" s="16">
        <v>-0.133919601418867</v>
      </c>
      <c r="G14854" s="5">
        <v>0.34425955678916498</v>
      </c>
      <c r="H14854" s="16">
        <v>-0.116972703886274</v>
      </c>
      <c r="I14854" s="5">
        <v>0.66755935277465295</v>
      </c>
      <c r="J14854" s="16">
        <v>-7.3966665678438598E-2</v>
      </c>
      <c r="K14854" s="5">
        <v>1</v>
      </c>
      <c r="L14854" s="16">
        <v>-1.5940547775547799E-2</v>
      </c>
      <c r="M14854" s="5">
        <v>0.82573662214465504</v>
      </c>
      <c r="N14854" s="16">
        <v>-1.4374180760646E-2</v>
      </c>
      <c r="O14854" s="5">
        <v>0.86559502630412499</v>
      </c>
      <c r="P14854" s="16">
        <v>2.67317402044315E-2</v>
      </c>
      <c r="Q14854" s="5">
        <v>0.593958371456071</v>
      </c>
    </row>
    <row r="14855" spans="1:17">
      <c r="A14855" s="3" t="s">
        <v>29701</v>
      </c>
      <c r="B14855" s="4" t="s">
        <v>29702</v>
      </c>
      <c r="C14855" s="10">
        <v>1887</v>
      </c>
      <c r="D14855" s="16">
        <v>0.64449454345773405</v>
      </c>
      <c r="E14855" s="5">
        <v>0.51663518253977203</v>
      </c>
      <c r="F14855" s="16">
        <v>0.84295415693166997</v>
      </c>
      <c r="G14855" s="5">
        <v>0.32166848114878699</v>
      </c>
      <c r="H14855" s="16">
        <v>0.29673803781589603</v>
      </c>
      <c r="I14855" s="5">
        <v>0.82051569383745704</v>
      </c>
      <c r="J14855" s="16">
        <v>0.72256961728340097</v>
      </c>
      <c r="K14855" s="5">
        <v>0.53922859278053203</v>
      </c>
      <c r="L14855" s="16">
        <v>-0.42047827023043599</v>
      </c>
      <c r="M14855" s="5">
        <v>0.31121978967576702</v>
      </c>
      <c r="N14855" s="16">
        <v>-0.615735350310881</v>
      </c>
      <c r="O14855" s="5">
        <v>0.11381153455901501</v>
      </c>
      <c r="P14855" s="16">
        <v>-0.84642928486064795</v>
      </c>
      <c r="Q14855" s="5">
        <v>6.5305356624387302E-3</v>
      </c>
    </row>
    <row r="14856" spans="1:17">
      <c r="A14856" s="3" t="s">
        <v>29703</v>
      </c>
      <c r="B14856" s="4" t="s">
        <v>29704</v>
      </c>
      <c r="C14856" s="10">
        <v>1763</v>
      </c>
      <c r="D14856" s="16">
        <v>-0.65439904362741996</v>
      </c>
      <c r="E14856" s="5">
        <v>0.59897495651765498</v>
      </c>
      <c r="F14856" s="16">
        <v>-0.78327766688885703</v>
      </c>
      <c r="G14856" s="5">
        <v>0.843923355574835</v>
      </c>
      <c r="H14856" s="16">
        <v>-1.26015548379852</v>
      </c>
      <c r="I14856" s="5">
        <v>0.240133338174574</v>
      </c>
      <c r="J14856" s="16">
        <v>-0.476562150307558</v>
      </c>
      <c r="K14856" s="5">
        <v>0.91100506370717704</v>
      </c>
      <c r="L14856" s="16">
        <v>-8.2775140351187895E-2</v>
      </c>
      <c r="M14856" s="5">
        <v>1</v>
      </c>
      <c r="N14856" s="16">
        <v>-0.15200159303177099</v>
      </c>
      <c r="O14856" s="5">
        <v>0.82430064630845701</v>
      </c>
      <c r="P14856" s="16">
        <v>-0.23755438823741601</v>
      </c>
      <c r="Q14856" s="5">
        <v>0.45241180462146702</v>
      </c>
    </row>
    <row r="14857" spans="1:17">
      <c r="A14857" s="3" t="s">
        <v>29705</v>
      </c>
      <c r="B14857" s="4" t="s">
        <v>29706</v>
      </c>
      <c r="C14857" s="10">
        <v>3255</v>
      </c>
      <c r="D14857" s="16">
        <v>5.9615918819079898E-3</v>
      </c>
      <c r="E14857" s="5">
        <v>1</v>
      </c>
      <c r="F14857" s="16">
        <v>-9.6661618687824205E-2</v>
      </c>
      <c r="G14857" s="5">
        <v>0.80284370144843697</v>
      </c>
      <c r="H14857" s="16">
        <v>-7.8936203301613106E-2</v>
      </c>
      <c r="I14857" s="5">
        <v>1</v>
      </c>
      <c r="J14857" s="16">
        <v>-7.14848087991969E-2</v>
      </c>
      <c r="K14857" s="5">
        <v>1</v>
      </c>
      <c r="L14857" s="16">
        <v>-1.10104157658872E-2</v>
      </c>
      <c r="M14857" s="5">
        <v>0.94477478158165396</v>
      </c>
      <c r="N14857" s="16">
        <v>-0.10655635401335301</v>
      </c>
      <c r="O14857" s="5">
        <v>0.25824565202137401</v>
      </c>
      <c r="P14857" s="16">
        <v>-6.7237052104914999E-2</v>
      </c>
      <c r="Q14857" s="5">
        <v>0.42403390735972402</v>
      </c>
    </row>
    <row r="14858" spans="1:17">
      <c r="A14858" s="3" t="s">
        <v>29707</v>
      </c>
      <c r="B14858" s="4" t="s">
        <v>29708</v>
      </c>
      <c r="C14858" s="10">
        <v>1626</v>
      </c>
      <c r="D14858" s="16">
        <v>-0.22999181833715701</v>
      </c>
      <c r="E14858" s="5">
        <v>0.328839937105397</v>
      </c>
      <c r="F14858" s="16">
        <v>-0.24367192587184999</v>
      </c>
      <c r="G14858" s="5">
        <v>0.16070368240218899</v>
      </c>
      <c r="H14858" s="16">
        <v>-0.19763157700046199</v>
      </c>
      <c r="I14858" s="5">
        <v>0.42695629150449099</v>
      </c>
      <c r="J14858" s="16">
        <v>-0.163764062181328</v>
      </c>
      <c r="K14858" s="5">
        <v>0.66953908951988095</v>
      </c>
      <c r="L14858" s="16">
        <v>8.4446773848178003E-2</v>
      </c>
      <c r="M14858" s="5">
        <v>0.284528362868402</v>
      </c>
      <c r="N14858" s="16">
        <v>2.2298729504751501E-2</v>
      </c>
      <c r="O14858" s="5">
        <v>0.87369586413479505</v>
      </c>
      <c r="P14858" s="16">
        <v>6.5843780398935903E-2</v>
      </c>
      <c r="Q14858" s="5">
        <v>0.37509053941333997</v>
      </c>
    </row>
    <row r="14859" spans="1:17">
      <c r="A14859" s="3" t="s">
        <v>29709</v>
      </c>
      <c r="B14859" s="4" t="s">
        <v>29710</v>
      </c>
      <c r="C14859" s="10">
        <v>6895</v>
      </c>
      <c r="D14859" s="16">
        <v>0.25501011714179</v>
      </c>
      <c r="E14859" s="5">
        <v>0.81224866012901797</v>
      </c>
      <c r="F14859" s="16">
        <v>0.48689625884587401</v>
      </c>
      <c r="G14859" s="5">
        <v>0.66867708181004204</v>
      </c>
      <c r="H14859" s="16">
        <v>0.278758582662048</v>
      </c>
      <c r="I14859" s="5">
        <v>0.80692502774350805</v>
      </c>
      <c r="J14859" s="16">
        <v>0.37464529751026399</v>
      </c>
      <c r="K14859" s="5">
        <v>0.84423989529030796</v>
      </c>
      <c r="L14859" s="16">
        <v>0.182371810823625</v>
      </c>
      <c r="M14859" s="5">
        <v>0.67016745972875602</v>
      </c>
      <c r="N14859" s="16">
        <v>-0.153208284940484</v>
      </c>
      <c r="O14859" s="5">
        <v>0.79815406773084396</v>
      </c>
      <c r="P14859" s="16">
        <v>-0.17640761420162501</v>
      </c>
      <c r="Q14859" s="5">
        <v>0.54780561070064504</v>
      </c>
    </row>
    <row r="14860" spans="1:17">
      <c r="A14860" s="3" t="s">
        <v>29711</v>
      </c>
      <c r="B14860" s="4" t="s">
        <v>29712</v>
      </c>
      <c r="C14860" s="10">
        <v>4622</v>
      </c>
      <c r="D14860" s="16">
        <v>2.9275351213484201E-2</v>
      </c>
      <c r="E14860" s="5">
        <v>1</v>
      </c>
      <c r="F14860" s="16">
        <v>5.2181920186777995E-4</v>
      </c>
      <c r="G14860" s="5">
        <v>1</v>
      </c>
      <c r="H14860" s="16">
        <v>7.9528872705057499E-2</v>
      </c>
      <c r="I14860" s="5">
        <v>1</v>
      </c>
      <c r="J14860" s="16">
        <v>-2.5054481094431601E-2</v>
      </c>
      <c r="K14860" s="5">
        <v>1</v>
      </c>
      <c r="L14860" s="16">
        <v>-0.13108538228431199</v>
      </c>
      <c r="M14860" s="5">
        <v>1.8388689940462399E-2</v>
      </c>
      <c r="N14860" s="16">
        <v>-0.13405163557921601</v>
      </c>
      <c r="O14860" s="5">
        <v>2.1660261321492201E-2</v>
      </c>
      <c r="P14860" s="16">
        <v>-0.30009009002411202</v>
      </c>
      <c r="Q14860" s="5">
        <v>3.3023348745608002E-9</v>
      </c>
    </row>
    <row r="14861" spans="1:17">
      <c r="A14861" s="3" t="s">
        <v>29713</v>
      </c>
      <c r="B14861" s="4" t="s">
        <v>29714</v>
      </c>
      <c r="C14861" s="10">
        <v>290</v>
      </c>
      <c r="D14861" s="16">
        <v>-0.30073565560995902</v>
      </c>
      <c r="E14861" s="5">
        <v>0.85679537268790196</v>
      </c>
      <c r="F14861" s="16">
        <v>-0.26535533346901002</v>
      </c>
      <c r="G14861" s="5">
        <v>0.76361444651342303</v>
      </c>
      <c r="H14861" s="16">
        <v>-0.26397352577681998</v>
      </c>
      <c r="I14861" s="5">
        <v>0.78709841190432805</v>
      </c>
      <c r="J14861" s="16">
        <v>-5.8364695217858802E-2</v>
      </c>
      <c r="K14861" s="5">
        <v>0.92733847697414595</v>
      </c>
      <c r="L14861" s="16">
        <v>0.24756679725599401</v>
      </c>
      <c r="M14861" s="5">
        <v>0.47075849630985001</v>
      </c>
      <c r="N14861" s="16">
        <v>0.92282331301727105</v>
      </c>
      <c r="O14861" s="5">
        <v>1.6581550291772801E-3</v>
      </c>
      <c r="P14861" s="16">
        <v>0.40738339580067301</v>
      </c>
      <c r="Q14861" s="5">
        <v>0.10223667093126</v>
      </c>
    </row>
    <row r="14862" spans="1:17">
      <c r="A14862" s="3" t="s">
        <v>29715</v>
      </c>
      <c r="B14862" s="4" t="s">
        <v>29716</v>
      </c>
      <c r="C14862" s="10">
        <v>722</v>
      </c>
      <c r="D14862" s="16">
        <v>0.148485715355029</v>
      </c>
      <c r="E14862" s="5">
        <v>0.84083667662598105</v>
      </c>
      <c r="F14862" s="16">
        <v>0.11035517452563701</v>
      </c>
      <c r="G14862" s="5">
        <v>0.73053344269126097</v>
      </c>
      <c r="H14862" s="16">
        <v>0.109879109594593</v>
      </c>
      <c r="I14862" s="5">
        <v>0.80739443468032701</v>
      </c>
      <c r="J14862" s="16">
        <v>8.8541640761185203E-2</v>
      </c>
      <c r="K14862" s="5">
        <v>0.89206384966505703</v>
      </c>
      <c r="L14862" s="16">
        <v>-0.169749560147402</v>
      </c>
      <c r="M14862" s="5">
        <v>0.30744698550440702</v>
      </c>
      <c r="N14862" s="16">
        <v>2.9918966620685501E-2</v>
      </c>
      <c r="O14862" s="5">
        <v>0.90462098131569002</v>
      </c>
      <c r="P14862" s="16">
        <v>-0.140103748695902</v>
      </c>
      <c r="Q14862" s="5">
        <v>0.26402338752286197</v>
      </c>
    </row>
    <row r="14863" spans="1:17">
      <c r="A14863" s="3" t="s">
        <v>29717</v>
      </c>
      <c r="B14863" s="4" t="s">
        <v>29718</v>
      </c>
      <c r="C14863" s="10">
        <v>302</v>
      </c>
      <c r="D14863" s="16">
        <v>-0.170391290755641</v>
      </c>
      <c r="E14863" s="5">
        <v>0.77784712946452705</v>
      </c>
      <c r="F14863" s="16">
        <v>-0.13293397847516999</v>
      </c>
      <c r="G14863" s="5">
        <v>0.74460702324419703</v>
      </c>
      <c r="H14863" s="16">
        <v>-0.104559374673396</v>
      </c>
      <c r="I14863" s="5">
        <v>0.83591148676762494</v>
      </c>
      <c r="J14863" s="16">
        <v>-5.9824388693342299E-2</v>
      </c>
      <c r="K14863" s="5">
        <v>0.982616241271691</v>
      </c>
      <c r="L14863" s="16">
        <v>0.24015043048375401</v>
      </c>
      <c r="M14863" s="5">
        <v>7.2696887657777806E-2</v>
      </c>
      <c r="N14863" s="16">
        <v>0.27399571472218998</v>
      </c>
      <c r="O14863" s="5">
        <v>5.6209128712695303E-2</v>
      </c>
      <c r="P14863" s="16">
        <v>0.61848055219209397</v>
      </c>
      <c r="Q14863" s="5">
        <v>3.00796129416077E-8</v>
      </c>
    </row>
    <row r="14864" spans="1:17">
      <c r="A14864" s="3" t="s">
        <v>29719</v>
      </c>
      <c r="B14864" s="4" t="s">
        <v>29720</v>
      </c>
      <c r="C14864" s="10">
        <v>512</v>
      </c>
      <c r="D14864" s="16">
        <v>-0.145802124653854</v>
      </c>
      <c r="E14864" s="5">
        <v>0.95684409932590597</v>
      </c>
      <c r="F14864" s="16">
        <v>-0.23776877853661599</v>
      </c>
      <c r="G14864" s="5">
        <v>0.74182369273416404</v>
      </c>
      <c r="H14864" s="16">
        <v>2.2934659579640199E-3</v>
      </c>
      <c r="I14864" s="5">
        <v>0.97301643785938097</v>
      </c>
      <c r="J14864" s="16">
        <v>-8.0512888579555394E-2</v>
      </c>
      <c r="K14864" s="5">
        <v>0.92942977921415304</v>
      </c>
      <c r="L14864" s="16">
        <v>0.80198898831211296</v>
      </c>
      <c r="M14864" s="5">
        <v>2.0553754632110199E-5</v>
      </c>
      <c r="N14864" s="16">
        <v>0.14169400466774501</v>
      </c>
      <c r="O14864" s="5">
        <v>0.73169813589719301</v>
      </c>
      <c r="P14864" s="16">
        <v>1.1313147405186801</v>
      </c>
      <c r="Q14864" s="5">
        <v>1.03724274125144E-10</v>
      </c>
    </row>
    <row r="14865" spans="1:17">
      <c r="A14865" s="3" t="s">
        <v>29721</v>
      </c>
      <c r="B14865" s="4" t="s">
        <v>29722</v>
      </c>
      <c r="C14865" s="10">
        <v>98</v>
      </c>
      <c r="D14865" s="16">
        <v>-1.87896943068195</v>
      </c>
      <c r="E14865" s="5">
        <v>0.756336989873165</v>
      </c>
      <c r="F14865" s="16">
        <v>-2.0165860086022298</v>
      </c>
      <c r="G14865" s="5">
        <v>0.78946381719938996</v>
      </c>
      <c r="H14865" s="16">
        <v>-1.3715348810381001</v>
      </c>
      <c r="I14865" s="5">
        <v>0.86999700365637</v>
      </c>
      <c r="J14865" s="16">
        <v>-1.7976308837370101</v>
      </c>
      <c r="K14865" s="5">
        <v>0.90149682379148199</v>
      </c>
      <c r="L14865" s="16">
        <v>-0.33698112062902102</v>
      </c>
      <c r="M14865" s="5">
        <v>0.75632612396074606</v>
      </c>
      <c r="N14865" s="16">
        <v>-0.22513669556038701</v>
      </c>
      <c r="O14865" s="5">
        <v>1</v>
      </c>
      <c r="P14865" s="16">
        <v>-0.247469816318347</v>
      </c>
      <c r="Q14865" s="5">
        <v>0.70195821903040401</v>
      </c>
    </row>
    <row r="14866" spans="1:17">
      <c r="A14866" s="3" t="s">
        <v>29723</v>
      </c>
      <c r="B14866" s="4" t="s">
        <v>29724</v>
      </c>
      <c r="C14866" s="10">
        <v>1783</v>
      </c>
      <c r="D14866" s="16">
        <v>-3.2225348974692002E-2</v>
      </c>
      <c r="E14866" s="5">
        <v>0.91289273053938602</v>
      </c>
      <c r="F14866" s="16">
        <v>-6.1542433884565803E-2</v>
      </c>
      <c r="G14866" s="5">
        <v>0.88364360620464799</v>
      </c>
      <c r="H14866" s="16">
        <v>2.6766256620025099E-2</v>
      </c>
      <c r="I14866" s="5">
        <v>0.91962540183014196</v>
      </c>
      <c r="J14866" s="16">
        <v>0.351148019973609</v>
      </c>
      <c r="K14866" s="5">
        <v>0.66808172042806202</v>
      </c>
      <c r="L14866" s="16">
        <v>0.13375472393037799</v>
      </c>
      <c r="M14866" s="5">
        <v>0.56551942758812102</v>
      </c>
      <c r="N14866" s="16">
        <v>0.35510969278989901</v>
      </c>
      <c r="O14866" s="5">
        <v>8.1159238906818698E-2</v>
      </c>
      <c r="P14866" s="16">
        <v>0.21770460188580901</v>
      </c>
      <c r="Q14866" s="5">
        <v>0.17431613504590099</v>
      </c>
    </row>
    <row r="14867" spans="1:17">
      <c r="A14867" s="3" t="s">
        <v>29725</v>
      </c>
      <c r="B14867" s="4" t="s">
        <v>29726</v>
      </c>
      <c r="C14867" s="10">
        <v>3834</v>
      </c>
      <c r="D14867" s="16">
        <v>4.5850308081148202E-3</v>
      </c>
      <c r="E14867" s="5">
        <v>1</v>
      </c>
      <c r="F14867" s="16">
        <v>-3.2409501389493001E-2</v>
      </c>
      <c r="G14867" s="5">
        <v>1</v>
      </c>
      <c r="H14867" s="16">
        <v>-2.4334798557086101E-2</v>
      </c>
      <c r="I14867" s="5">
        <v>1</v>
      </c>
      <c r="J14867" s="16">
        <v>8.3081654381093294E-3</v>
      </c>
      <c r="K14867" s="5">
        <v>1</v>
      </c>
      <c r="L14867" s="16">
        <v>9.0963611490613897E-2</v>
      </c>
      <c r="M14867" s="5">
        <v>0.36639093248034399</v>
      </c>
      <c r="N14867" s="16">
        <v>2.6043549709765499E-2</v>
      </c>
      <c r="O14867" s="5">
        <v>0.81322097233784496</v>
      </c>
      <c r="P14867" s="16">
        <v>0.125871543507799</v>
      </c>
      <c r="Q14867" s="5">
        <v>0.15403253432691899</v>
      </c>
    </row>
    <row r="14868" spans="1:17">
      <c r="A14868" s="3" t="s">
        <v>29727</v>
      </c>
      <c r="B14868" s="4" t="s">
        <v>29728</v>
      </c>
      <c r="C14868" s="10">
        <v>3170</v>
      </c>
      <c r="D14868" s="16">
        <v>0.25604291982381999</v>
      </c>
      <c r="E14868" s="5">
        <v>1</v>
      </c>
      <c r="F14868" s="16">
        <v>-0.122048091573655</v>
      </c>
      <c r="G14868" s="5">
        <v>1</v>
      </c>
      <c r="H14868" s="16">
        <v>-0.71252640735755401</v>
      </c>
      <c r="I14868" s="5">
        <v>0.70098293287744196</v>
      </c>
      <c r="J14868" s="16">
        <v>-0.14574042949317201</v>
      </c>
      <c r="K14868" s="5">
        <v>0.946274670910636</v>
      </c>
      <c r="L14868" s="16">
        <v>3.1498931357170599E-2</v>
      </c>
      <c r="M14868" s="5">
        <v>0.99231738004521397</v>
      </c>
      <c r="N14868" s="16">
        <v>-0.47007929094119599</v>
      </c>
      <c r="O14868" s="5">
        <v>0.96867139905842403</v>
      </c>
      <c r="P14868" s="16">
        <v>0.95837535739521595</v>
      </c>
      <c r="Q14868" s="5">
        <v>1.6914959241682698E-2</v>
      </c>
    </row>
    <row r="14869" spans="1:17">
      <c r="A14869" s="3" t="s">
        <v>29729</v>
      </c>
      <c r="B14869" s="4" t="s">
        <v>29730</v>
      </c>
      <c r="C14869" s="10">
        <v>7864</v>
      </c>
      <c r="D14869" s="16">
        <v>-8.2782579972374606E-2</v>
      </c>
      <c r="E14869" s="5">
        <v>1</v>
      </c>
      <c r="F14869" s="16">
        <v>3.73945095903242E-3</v>
      </c>
      <c r="G14869" s="5">
        <v>1</v>
      </c>
      <c r="H14869" s="16">
        <v>-1.18253089657847E-2</v>
      </c>
      <c r="I14869" s="5">
        <v>1</v>
      </c>
      <c r="J14869" s="16">
        <v>7.9358135630891603E-3</v>
      </c>
      <c r="K14869" s="5">
        <v>1</v>
      </c>
      <c r="L14869" s="16">
        <v>0.18749491608997201</v>
      </c>
      <c r="M14869" s="5">
        <v>1.25145341453717E-2</v>
      </c>
      <c r="N14869" s="16">
        <v>7.1912614715528303E-2</v>
      </c>
      <c r="O14869" s="5">
        <v>0.46451725945359701</v>
      </c>
      <c r="P14869" s="16">
        <v>0.38552082914213698</v>
      </c>
      <c r="Q14869" s="5">
        <v>1.04998089903335E-8</v>
      </c>
    </row>
    <row r="14870" spans="1:17">
      <c r="A14870" s="3" t="s">
        <v>29731</v>
      </c>
      <c r="B14870" s="4" t="s">
        <v>29732</v>
      </c>
      <c r="C14870" s="10">
        <v>5535</v>
      </c>
      <c r="D14870" s="16">
        <v>-9.1565756425948195E-3</v>
      </c>
      <c r="E14870" s="5">
        <v>1</v>
      </c>
      <c r="F14870" s="16">
        <v>5.3019169603861001E-2</v>
      </c>
      <c r="G14870" s="5">
        <v>1</v>
      </c>
      <c r="H14870" s="16">
        <v>3.02610979134013E-2</v>
      </c>
      <c r="I14870" s="5">
        <v>1</v>
      </c>
      <c r="J14870" s="16">
        <v>1.8949451887436599E-2</v>
      </c>
      <c r="K14870" s="5">
        <v>1</v>
      </c>
      <c r="L14870" s="16">
        <v>-2.36402891934973E-2</v>
      </c>
      <c r="M14870" s="5">
        <v>0.67390314975007504</v>
      </c>
      <c r="N14870" s="16">
        <v>-5.9993776235848097E-2</v>
      </c>
      <c r="O14870" s="5">
        <v>0.31113937206040398</v>
      </c>
      <c r="P14870" s="16">
        <v>7.7100772673665205E-2</v>
      </c>
      <c r="Q14870" s="5">
        <v>9.7343138172101704E-2</v>
      </c>
    </row>
    <row r="14871" spans="1:17">
      <c r="A14871" s="3" t="s">
        <v>29733</v>
      </c>
      <c r="B14871" s="4" t="s">
        <v>29734</v>
      </c>
      <c r="C14871" s="10">
        <v>5971</v>
      </c>
      <c r="D14871" s="16">
        <v>0.165963779271909</v>
      </c>
      <c r="E14871" s="5">
        <v>0.64568859749391705</v>
      </c>
      <c r="F14871" s="16">
        <v>0.106507392870354</v>
      </c>
      <c r="G14871" s="5">
        <v>0.79959721638369397</v>
      </c>
      <c r="H14871" s="16">
        <v>0.13068539665398099</v>
      </c>
      <c r="I14871" s="5">
        <v>0.83911910577931004</v>
      </c>
      <c r="J14871" s="16">
        <v>0.117673748240905</v>
      </c>
      <c r="K14871" s="5">
        <v>0.95166097621671397</v>
      </c>
      <c r="L14871" s="16">
        <v>-2.8077143296383399E-2</v>
      </c>
      <c r="M14871" s="5">
        <v>0.76124599121143699</v>
      </c>
      <c r="N14871" s="16">
        <v>-0.101797033584672</v>
      </c>
      <c r="O14871" s="5">
        <v>0.188094252480181</v>
      </c>
      <c r="P14871" s="16">
        <v>-0.15289228957208301</v>
      </c>
      <c r="Q14871" s="5">
        <v>1.33827865589381E-2</v>
      </c>
    </row>
    <row r="14872" spans="1:17">
      <c r="A14872" s="3" t="s">
        <v>29735</v>
      </c>
      <c r="B14872" s="4" t="s">
        <v>29736</v>
      </c>
      <c r="C14872" s="10">
        <v>1790</v>
      </c>
      <c r="D14872" s="16">
        <v>-5.4757111335639E-2</v>
      </c>
      <c r="E14872" s="5">
        <v>1</v>
      </c>
      <c r="F14872" s="16">
        <v>-0.101123164754784</v>
      </c>
      <c r="G14872" s="5">
        <v>1</v>
      </c>
      <c r="H14872" s="16">
        <v>-0.13031750395177599</v>
      </c>
      <c r="I14872" s="5">
        <v>1</v>
      </c>
      <c r="J14872" s="16">
        <v>-9.1152363117713006E-2</v>
      </c>
      <c r="K14872" s="5">
        <v>1</v>
      </c>
      <c r="L14872" s="16">
        <v>0.28041345138150198</v>
      </c>
      <c r="M14872" s="5">
        <v>9.8204477387385698E-3</v>
      </c>
      <c r="N14872" s="16">
        <v>0.204189347125531</v>
      </c>
      <c r="O14872" s="5">
        <v>8.3297124771277403E-2</v>
      </c>
      <c r="P14872" s="16">
        <v>0.362775094131286</v>
      </c>
      <c r="Q14872" s="5">
        <v>2.9906937488045101E-4</v>
      </c>
    </row>
    <row r="14873" spans="1:17">
      <c r="A14873" s="3" t="s">
        <v>29737</v>
      </c>
      <c r="B14873" s="4" t="s">
        <v>29738</v>
      </c>
      <c r="C14873" s="10">
        <v>5530</v>
      </c>
      <c r="D14873" s="16">
        <v>2.6566869378485899E-2</v>
      </c>
      <c r="E14873" s="5">
        <v>1</v>
      </c>
      <c r="F14873" s="16">
        <v>6.5236296373029898E-2</v>
      </c>
      <c r="G14873" s="5">
        <v>0.867509196417108</v>
      </c>
      <c r="H14873" s="16">
        <v>0.15944383129308801</v>
      </c>
      <c r="I14873" s="5">
        <v>0.59925145899325905</v>
      </c>
      <c r="J14873" s="16">
        <v>0.14651966877893299</v>
      </c>
      <c r="K14873" s="5">
        <v>1</v>
      </c>
      <c r="L14873" s="16">
        <v>3.8349629500611E-2</v>
      </c>
      <c r="M14873" s="5">
        <v>0.69399021798696403</v>
      </c>
      <c r="N14873" s="16">
        <v>2.97139862641509E-2</v>
      </c>
      <c r="O14873" s="5">
        <v>0.77055060195184799</v>
      </c>
      <c r="P14873" s="16">
        <v>8.6838458534050506E-2</v>
      </c>
      <c r="Q14873" s="5">
        <v>0.22133187404354501</v>
      </c>
    </row>
    <row r="14874" spans="1:17">
      <c r="A14874" s="3" t="s">
        <v>29739</v>
      </c>
      <c r="B14874" s="4" t="s">
        <v>29740</v>
      </c>
      <c r="C14874" s="10">
        <v>3091</v>
      </c>
      <c r="D14874" s="16">
        <v>0.52213417274531004</v>
      </c>
      <c r="E14874" s="5">
        <v>0.30657452267888502</v>
      </c>
      <c r="F14874" s="16">
        <v>0.36580814859539501</v>
      </c>
      <c r="G14874" s="5">
        <v>0.60332831544417498</v>
      </c>
      <c r="H14874" s="16">
        <v>0.53757446700408695</v>
      </c>
      <c r="I14874" s="5">
        <v>0.42046326173958098</v>
      </c>
      <c r="J14874" s="16">
        <v>0.263300630108385</v>
      </c>
      <c r="K14874" s="5">
        <v>0.82342929260045705</v>
      </c>
      <c r="L14874" s="16">
        <v>1.7480910165835899E-2</v>
      </c>
      <c r="M14874" s="5">
        <v>1</v>
      </c>
      <c r="N14874" s="16">
        <v>4.4886846058616897E-2</v>
      </c>
      <c r="O14874" s="5">
        <v>1</v>
      </c>
      <c r="P14874" s="16">
        <v>0.103467162953081</v>
      </c>
      <c r="Q14874" s="5">
        <v>0.67240475506657305</v>
      </c>
    </row>
    <row r="14875" spans="1:17">
      <c r="A14875" s="3" t="s">
        <v>29741</v>
      </c>
      <c r="B14875" s="4" t="s">
        <v>29742</v>
      </c>
      <c r="C14875" s="10">
        <v>7915</v>
      </c>
      <c r="D14875" s="16">
        <v>0.61966879062180902</v>
      </c>
      <c r="E14875" s="5">
        <v>0.59897495651765498</v>
      </c>
      <c r="F14875" s="16">
        <v>0.53775943218481503</v>
      </c>
      <c r="G14875" s="5">
        <v>0.58944387444860402</v>
      </c>
      <c r="H14875" s="16">
        <v>0.81912688335705997</v>
      </c>
      <c r="I14875" s="5">
        <v>0.37953262408881699</v>
      </c>
      <c r="J14875" s="16">
        <v>1.1229278767767601</v>
      </c>
      <c r="K14875" s="5">
        <v>0.19910489136692</v>
      </c>
      <c r="L14875" s="16">
        <v>-0.33178678151586199</v>
      </c>
      <c r="M14875" s="5">
        <v>0.38661224600585797</v>
      </c>
      <c r="N14875" s="16">
        <v>1.5796695480587E-2</v>
      </c>
      <c r="O14875" s="5">
        <v>1</v>
      </c>
      <c r="P14875" s="16">
        <v>-0.45980485891978001</v>
      </c>
      <c r="Q14875" s="5">
        <v>0.11150201008082</v>
      </c>
    </row>
    <row r="14876" spans="1:17">
      <c r="A14876" s="3" t="s">
        <v>29743</v>
      </c>
      <c r="B14876" s="4" t="s">
        <v>29744</v>
      </c>
      <c r="C14876" s="10">
        <v>1284</v>
      </c>
      <c r="D14876" s="16">
        <v>4.8020824546525502E-2</v>
      </c>
      <c r="E14876" s="5">
        <v>1</v>
      </c>
      <c r="F14876" s="16">
        <v>-5.7329536102536202E-2</v>
      </c>
      <c r="G14876" s="5">
        <v>0.825091261701554</v>
      </c>
      <c r="H14876" s="16">
        <v>-2.5204479603664499E-2</v>
      </c>
      <c r="I14876" s="5">
        <v>1</v>
      </c>
      <c r="J14876" s="16">
        <v>-2.8257233226116299E-2</v>
      </c>
      <c r="K14876" s="5">
        <v>1</v>
      </c>
      <c r="L14876" s="16">
        <v>-0.18236904175854901</v>
      </c>
      <c r="M14876" s="5">
        <v>1.0405911306855999E-3</v>
      </c>
      <c r="N14876" s="16">
        <v>-5.9824484897473898E-2</v>
      </c>
      <c r="O14876" s="5">
        <v>0.34006740050380302</v>
      </c>
      <c r="P14876" s="16">
        <v>-0.164553350852811</v>
      </c>
      <c r="Q14876" s="5">
        <v>1.7911961322690901E-3</v>
      </c>
    </row>
    <row r="14877" spans="1:17">
      <c r="A14877" s="3" t="s">
        <v>29745</v>
      </c>
      <c r="B14877" s="4" t="s">
        <v>29746</v>
      </c>
      <c r="C14877" s="10">
        <v>4673</v>
      </c>
      <c r="D14877" s="16">
        <v>0.165840590320357</v>
      </c>
      <c r="E14877" s="5">
        <v>1</v>
      </c>
      <c r="F14877" s="16">
        <v>0.27899031708456501</v>
      </c>
      <c r="G14877" s="5">
        <v>0.81734277041555503</v>
      </c>
      <c r="H14877" s="16">
        <v>0.29722962815119802</v>
      </c>
      <c r="I14877" s="5">
        <v>1</v>
      </c>
      <c r="J14877" s="16">
        <v>0.73777993861088897</v>
      </c>
      <c r="K14877" s="5">
        <v>1</v>
      </c>
      <c r="L14877" s="16">
        <v>0.51450797774431101</v>
      </c>
      <c r="M14877" s="5">
        <v>9.6236756352084604E-2</v>
      </c>
      <c r="N14877" s="16">
        <v>0.166984835833002</v>
      </c>
      <c r="O14877" s="5">
        <v>0.70516210632884402</v>
      </c>
      <c r="P14877" s="16">
        <v>0.62672106687928397</v>
      </c>
      <c r="Q14877" s="5">
        <v>2.4698382815447902E-2</v>
      </c>
    </row>
    <row r="14878" spans="1:17">
      <c r="A14878" s="3" t="s">
        <v>29747</v>
      </c>
      <c r="B14878" s="4" t="s">
        <v>29748</v>
      </c>
      <c r="C14878" s="10">
        <v>1723</v>
      </c>
      <c r="D14878" s="16">
        <v>6.1844719100176998E-2</v>
      </c>
      <c r="E14878" s="5">
        <v>1</v>
      </c>
      <c r="F14878" s="16">
        <v>-4.4571883284684199E-2</v>
      </c>
      <c r="G14878" s="5">
        <v>1</v>
      </c>
      <c r="H14878" s="16">
        <v>-4.8684755611139698E-2</v>
      </c>
      <c r="I14878" s="5">
        <v>1</v>
      </c>
      <c r="J14878" s="16">
        <v>-5.7891740299642599E-2</v>
      </c>
      <c r="K14878" s="5">
        <v>1</v>
      </c>
      <c r="L14878" s="16">
        <v>-0.18641211801775101</v>
      </c>
      <c r="M14878" s="5">
        <v>7.9247723352772004E-5</v>
      </c>
      <c r="N14878" s="16">
        <v>-0.109917636023213</v>
      </c>
      <c r="O14878" s="5">
        <v>3.1025724851006201E-2</v>
      </c>
      <c r="P14878" s="16">
        <v>-0.17112964173392001</v>
      </c>
      <c r="Q14878" s="5">
        <v>1.43972486999221E-4</v>
      </c>
    </row>
    <row r="14879" spans="1:17">
      <c r="A14879" s="3" t="s">
        <v>29749</v>
      </c>
      <c r="B14879" s="4" t="s">
        <v>29750</v>
      </c>
      <c r="C14879" s="10">
        <v>4470</v>
      </c>
      <c r="D14879" s="16">
        <v>-1.57033228795071E-3</v>
      </c>
      <c r="E14879" s="5">
        <v>1</v>
      </c>
      <c r="F14879" s="16">
        <v>-1.64354022977895E-2</v>
      </c>
      <c r="G14879" s="5">
        <v>0.979606627828295</v>
      </c>
      <c r="H14879" s="16">
        <v>2.9031792045296798E-2</v>
      </c>
      <c r="I14879" s="5">
        <v>1</v>
      </c>
      <c r="J14879" s="16">
        <v>-4.7731242055094901E-2</v>
      </c>
      <c r="K14879" s="5">
        <v>1</v>
      </c>
      <c r="L14879" s="16">
        <v>-4.3589748072146703E-2</v>
      </c>
      <c r="M14879" s="5">
        <v>0.32423057623378598</v>
      </c>
      <c r="N14879" s="16">
        <v>-8.0005566626372496E-2</v>
      </c>
      <c r="O14879" s="5">
        <v>8.4750362783986899E-2</v>
      </c>
      <c r="P14879" s="16">
        <v>-8.98116089681254E-2</v>
      </c>
      <c r="Q14879" s="5">
        <v>2.0392081977162298E-2</v>
      </c>
    </row>
    <row r="14880" spans="1:17">
      <c r="A14880" s="3" t="s">
        <v>29751</v>
      </c>
      <c r="B14880" s="4" t="s">
        <v>29752</v>
      </c>
      <c r="C14880" s="10">
        <v>4824</v>
      </c>
      <c r="D14880" s="16">
        <v>5.5096706517962397E-2</v>
      </c>
      <c r="E14880" s="5">
        <v>1</v>
      </c>
      <c r="F14880" s="16">
        <v>9.9836990716567695E-2</v>
      </c>
      <c r="G14880" s="5">
        <v>0.78958875950972895</v>
      </c>
      <c r="H14880" s="16">
        <v>0.107836575563431</v>
      </c>
      <c r="I14880" s="5">
        <v>0.74060453157665895</v>
      </c>
      <c r="J14880" s="16">
        <v>7.8240582548477794E-2</v>
      </c>
      <c r="K14880" s="5">
        <v>1</v>
      </c>
      <c r="L14880" s="16">
        <v>-6.0325156043255002E-2</v>
      </c>
      <c r="M14880" s="5">
        <v>0.572967793747167</v>
      </c>
      <c r="N14880" s="16">
        <v>-0.105876991673459</v>
      </c>
      <c r="O14880" s="5">
        <v>0.229688178360094</v>
      </c>
      <c r="P14880" s="16">
        <v>-0.152725084128294</v>
      </c>
      <c r="Q14880" s="5">
        <v>2.8188574547096001E-2</v>
      </c>
    </row>
    <row r="14881" spans="1:17">
      <c r="A14881" s="3" t="s">
        <v>29753</v>
      </c>
      <c r="B14881" s="4" t="s">
        <v>29754</v>
      </c>
      <c r="C14881" s="10">
        <v>3262</v>
      </c>
      <c r="D14881" s="16">
        <v>0.75211927282293101</v>
      </c>
      <c r="E14881" s="5">
        <v>0.55694368674416606</v>
      </c>
      <c r="F14881" s="16">
        <v>0.85997883507534101</v>
      </c>
      <c r="G14881" s="5">
        <v>0.54861690682266295</v>
      </c>
      <c r="H14881" s="16">
        <v>0.85021683908178203</v>
      </c>
      <c r="I14881" s="5">
        <v>0.83020565744892705</v>
      </c>
      <c r="J14881" s="16">
        <v>0.74786189395272595</v>
      </c>
      <c r="K14881" s="5">
        <v>0.83568285580429902</v>
      </c>
      <c r="L14881" s="16">
        <v>-0.240475735014825</v>
      </c>
      <c r="M14881" s="5">
        <v>0.46839270100014502</v>
      </c>
      <c r="N14881" s="16">
        <v>-0.17688669312248601</v>
      </c>
      <c r="O14881" s="5">
        <v>0.66447163110469398</v>
      </c>
      <c r="P14881" s="16">
        <v>-0.626729960135058</v>
      </c>
      <c r="Q14881" s="5">
        <v>1.5967768028321099E-2</v>
      </c>
    </row>
    <row r="14882" spans="1:17">
      <c r="A14882" s="3" t="s">
        <v>29755</v>
      </c>
      <c r="B14882" s="4" t="s">
        <v>29756</v>
      </c>
      <c r="C14882" s="10">
        <v>5211</v>
      </c>
      <c r="D14882" s="16">
        <v>0.340293231824704</v>
      </c>
      <c r="E14882" s="5">
        <v>0.612750125214654</v>
      </c>
      <c r="F14882" s="16">
        <v>0.19120516858696801</v>
      </c>
      <c r="G14882" s="5">
        <v>0.74085710153340401</v>
      </c>
      <c r="H14882" s="16">
        <v>0.24197843665850099</v>
      </c>
      <c r="I14882" s="5">
        <v>0.86465479023106495</v>
      </c>
      <c r="J14882" s="16">
        <v>0.13558535635924501</v>
      </c>
      <c r="K14882" s="5">
        <v>1</v>
      </c>
      <c r="L14882" s="16">
        <v>-0.20355276264876501</v>
      </c>
      <c r="M14882" s="5">
        <v>0.242968854911012</v>
      </c>
      <c r="N14882" s="16">
        <v>-0.19710022820766401</v>
      </c>
      <c r="O14882" s="5">
        <v>0.307263257421998</v>
      </c>
      <c r="P14882" s="16">
        <v>-0.26958350118362301</v>
      </c>
      <c r="Q14882" s="5">
        <v>8.5669847115582801E-2</v>
      </c>
    </row>
    <row r="14883" spans="1:17">
      <c r="A14883" s="3" t="s">
        <v>29757</v>
      </c>
      <c r="B14883" s="4" t="s">
        <v>29758</v>
      </c>
      <c r="C14883" s="10">
        <v>9507</v>
      </c>
      <c r="D14883" s="16">
        <v>-0.130349681807609</v>
      </c>
      <c r="E14883" s="5">
        <v>0.72627766833082097</v>
      </c>
      <c r="F14883" s="16">
        <v>-6.32368813099254E-2</v>
      </c>
      <c r="G14883" s="5">
        <v>0.879786305889248</v>
      </c>
      <c r="H14883" s="16">
        <v>-0.106360593553447</v>
      </c>
      <c r="I14883" s="5">
        <v>0.91566877676366198</v>
      </c>
      <c r="J14883" s="16">
        <v>-0.10707885157778101</v>
      </c>
      <c r="K14883" s="5">
        <v>0.91918215714686502</v>
      </c>
      <c r="L14883" s="16">
        <v>0.48666589881545702</v>
      </c>
      <c r="M14883" s="5">
        <v>0.28134761873085901</v>
      </c>
      <c r="N14883" s="16">
        <v>3.4516163084978402E-2</v>
      </c>
      <c r="O14883" s="5">
        <v>1</v>
      </c>
      <c r="P14883" s="16">
        <v>0.60772336326526899</v>
      </c>
      <c r="Q14883" s="5">
        <v>8.5414200305802296E-2</v>
      </c>
    </row>
    <row r="14884" spans="1:17">
      <c r="A14884" s="3" t="s">
        <v>29759</v>
      </c>
      <c r="B14884" s="4" t="s">
        <v>29760</v>
      </c>
      <c r="C14884" s="10">
        <v>4854</v>
      </c>
      <c r="D14884" s="16">
        <v>-0.11251092092670099</v>
      </c>
      <c r="E14884" s="5">
        <v>1</v>
      </c>
      <c r="F14884" s="16">
        <v>-0.108774140499932</v>
      </c>
      <c r="G14884" s="5">
        <v>0.70254073340233902</v>
      </c>
      <c r="H14884" s="16">
        <v>-7.1052288391967602E-2</v>
      </c>
      <c r="I14884" s="5">
        <v>1</v>
      </c>
      <c r="J14884" s="16">
        <v>-3.1809794473619098E-2</v>
      </c>
      <c r="K14884" s="5">
        <v>1</v>
      </c>
      <c r="L14884" s="16">
        <v>-0.115291793855272</v>
      </c>
      <c r="M14884" s="5">
        <v>0.300330129975593</v>
      </c>
      <c r="N14884" s="16">
        <v>2.9359943720332501E-2</v>
      </c>
      <c r="O14884" s="5">
        <v>0.86804422733640896</v>
      </c>
      <c r="P14884" s="16">
        <v>-4.1024900742213502E-2</v>
      </c>
      <c r="Q14884" s="5">
        <v>0.64056657826153296</v>
      </c>
    </row>
    <row r="14885" spans="1:17">
      <c r="A14885" s="3" t="s">
        <v>29761</v>
      </c>
      <c r="B14885" s="4" t="s">
        <v>29762</v>
      </c>
      <c r="C14885" s="10">
        <v>8020</v>
      </c>
      <c r="D14885" s="16">
        <v>5.3251378070564299E-2</v>
      </c>
      <c r="E14885" s="5">
        <v>1</v>
      </c>
      <c r="F14885" s="16">
        <v>7.27101474662665E-2</v>
      </c>
      <c r="G14885" s="5">
        <v>1</v>
      </c>
      <c r="H14885" s="16">
        <v>7.4661599621551E-2</v>
      </c>
      <c r="I14885" s="5">
        <v>0.92084547769986902</v>
      </c>
      <c r="J14885" s="16">
        <v>-3.5262050817365699E-2</v>
      </c>
      <c r="K14885" s="5">
        <v>1</v>
      </c>
      <c r="L14885" s="16">
        <v>-6.7703780462586599E-2</v>
      </c>
      <c r="M14885" s="5">
        <v>0.281285917984471</v>
      </c>
      <c r="N14885" s="16">
        <v>-9.7990977372164806E-2</v>
      </c>
      <c r="O14885" s="5">
        <v>0.116201113108653</v>
      </c>
      <c r="P14885" s="16">
        <v>-0.114034549864029</v>
      </c>
      <c r="Q14885" s="5">
        <v>3.1083425902524501E-2</v>
      </c>
    </row>
    <row r="14886" spans="1:17">
      <c r="A14886" s="3" t="s">
        <v>29763</v>
      </c>
      <c r="B14886" s="4" t="s">
        <v>29764</v>
      </c>
      <c r="C14886" s="10">
        <v>2962</v>
      </c>
      <c r="D14886" s="16">
        <v>0.479638387380312</v>
      </c>
      <c r="E14886" s="5">
        <v>0.438892670898958</v>
      </c>
      <c r="F14886" s="16">
        <v>0.49939946404852797</v>
      </c>
      <c r="G14886" s="5">
        <v>0.31456130986870501</v>
      </c>
      <c r="H14886" s="16">
        <v>0.53033873461470105</v>
      </c>
      <c r="I14886" s="5">
        <v>0.33712622342792098</v>
      </c>
      <c r="J14886" s="16">
        <v>0.57697183479954794</v>
      </c>
      <c r="K14886" s="5">
        <v>0.39847128937878401</v>
      </c>
      <c r="L14886" s="16">
        <v>-8.2234625538339504E-2</v>
      </c>
      <c r="M14886" s="5">
        <v>0.77635537122852905</v>
      </c>
      <c r="N14886" s="16">
        <v>0.137235643822925</v>
      </c>
      <c r="O14886" s="5">
        <v>0.54300892104765397</v>
      </c>
      <c r="P14886" s="16">
        <v>-3.9888770689434798E-2</v>
      </c>
      <c r="Q14886" s="5">
        <v>0.85497894745333403</v>
      </c>
    </row>
    <row r="14887" spans="1:17">
      <c r="A14887" s="3" t="s">
        <v>29765</v>
      </c>
      <c r="B14887" s="4" t="s">
        <v>29766</v>
      </c>
      <c r="C14887" s="10">
        <v>3288</v>
      </c>
      <c r="D14887" s="16">
        <v>-9.9484719751073303E-3</v>
      </c>
      <c r="E14887" s="5">
        <v>1</v>
      </c>
      <c r="F14887" s="16">
        <v>-8.8386951340706406E-3</v>
      </c>
      <c r="G14887" s="5">
        <v>1</v>
      </c>
      <c r="H14887" s="16">
        <v>-1.35888624691336E-2</v>
      </c>
      <c r="I14887" s="5">
        <v>1</v>
      </c>
      <c r="J14887" s="16">
        <v>6.42462036103083E-3</v>
      </c>
      <c r="K14887" s="5">
        <v>1</v>
      </c>
      <c r="L14887" s="16">
        <v>-1.52411530573896E-2</v>
      </c>
      <c r="M14887" s="5">
        <v>0.79764678294574698</v>
      </c>
      <c r="N14887" s="16">
        <v>5.0181070172824999E-2</v>
      </c>
      <c r="O14887" s="5">
        <v>0.32028725345787301</v>
      </c>
      <c r="P14887" s="16">
        <v>0.120100058766519</v>
      </c>
      <c r="Q14887" s="5">
        <v>1.4676592776011099E-3</v>
      </c>
    </row>
    <row r="14888" spans="1:17">
      <c r="A14888" s="3" t="s">
        <v>29767</v>
      </c>
      <c r="B14888" s="4" t="s">
        <v>29768</v>
      </c>
      <c r="C14888" s="10">
        <v>2420</v>
      </c>
      <c r="D14888" s="16">
        <v>0.123498083977474</v>
      </c>
      <c r="E14888" s="5">
        <v>0.86595588844889304</v>
      </c>
      <c r="F14888" s="16">
        <v>-1.9231837951842499E-2</v>
      </c>
      <c r="G14888" s="5">
        <v>1</v>
      </c>
      <c r="H14888" s="16">
        <v>1.99706718550502E-2</v>
      </c>
      <c r="I14888" s="5">
        <v>1</v>
      </c>
      <c r="J14888" s="16">
        <v>-4.6663126666546002E-3</v>
      </c>
      <c r="K14888" s="5">
        <v>1</v>
      </c>
      <c r="L14888" s="16">
        <v>-0.15161535382897201</v>
      </c>
      <c r="M14888" s="5">
        <v>1.31829103515135E-2</v>
      </c>
      <c r="N14888" s="16">
        <v>-0.10701925949273899</v>
      </c>
      <c r="O14888" s="5">
        <v>0.11464575543204999</v>
      </c>
      <c r="P14888" s="16">
        <v>-0.28698421289291098</v>
      </c>
      <c r="Q14888" s="5">
        <v>1.079741131259E-7</v>
      </c>
    </row>
    <row r="14889" spans="1:17">
      <c r="A14889" s="3" t="s">
        <v>29769</v>
      </c>
      <c r="B14889" s="4" t="s">
        <v>29770</v>
      </c>
      <c r="C14889" s="10">
        <v>6581</v>
      </c>
      <c r="D14889" s="16">
        <v>6.60739629099123E-3</v>
      </c>
      <c r="E14889" s="5">
        <v>1</v>
      </c>
      <c r="F14889" s="16">
        <v>7.4936712966786403E-2</v>
      </c>
      <c r="G14889" s="5">
        <v>1</v>
      </c>
      <c r="H14889" s="16">
        <v>4.6952413389820102E-3</v>
      </c>
      <c r="I14889" s="5">
        <v>1</v>
      </c>
      <c r="J14889" s="16">
        <v>-5.1263189921106796E-3</v>
      </c>
      <c r="K14889" s="5">
        <v>1</v>
      </c>
      <c r="L14889" s="16">
        <v>8.5293916796092398E-2</v>
      </c>
      <c r="M14889" s="5">
        <v>0.27649190830522702</v>
      </c>
      <c r="N14889" s="16">
        <v>-0.108877812569503</v>
      </c>
      <c r="O14889" s="5">
        <v>0.166293313373789</v>
      </c>
      <c r="P14889" s="16">
        <v>-1.83403267956492E-2</v>
      </c>
      <c r="Q14889" s="5">
        <v>0.82183218207323505</v>
      </c>
    </row>
    <row r="14890" spans="1:17">
      <c r="A14890" s="3" t="s">
        <v>29771</v>
      </c>
      <c r="B14890" s="4" t="s">
        <v>29772</v>
      </c>
      <c r="C14890" s="10">
        <v>4240</v>
      </c>
      <c r="D14890" s="16">
        <v>-0.26403113901182901</v>
      </c>
      <c r="E14890" s="5">
        <v>0.98495855279766198</v>
      </c>
      <c r="F14890" s="16">
        <v>-0.18590371611966</v>
      </c>
      <c r="G14890" s="5">
        <v>1</v>
      </c>
      <c r="H14890" s="16">
        <v>-0.11861969188112299</v>
      </c>
      <c r="I14890" s="5">
        <v>0.91340439627066705</v>
      </c>
      <c r="J14890" s="16">
        <v>-0.89467759649714895</v>
      </c>
      <c r="K14890" s="5">
        <v>0.74294985857625895</v>
      </c>
      <c r="L14890" s="16">
        <v>2.8868711333640201E-2</v>
      </c>
      <c r="M14890" s="5">
        <v>0.99068199779937205</v>
      </c>
      <c r="N14890" s="16">
        <v>-0.24624374313245101</v>
      </c>
      <c r="O14890" s="5">
        <v>0.69862928624781895</v>
      </c>
      <c r="P14890" s="16">
        <v>-0.86016206948009299</v>
      </c>
      <c r="Q14890" s="5">
        <v>3.2602946737960603E-2</v>
      </c>
    </row>
    <row r="14891" spans="1:17">
      <c r="A14891" s="3" t="s">
        <v>29773</v>
      </c>
      <c r="B14891" s="4" t="s">
        <v>29774</v>
      </c>
      <c r="C14891" s="10">
        <v>7929</v>
      </c>
      <c r="D14891" s="16">
        <v>0.31025212881784597</v>
      </c>
      <c r="E14891" s="5">
        <v>0.95910480844111201</v>
      </c>
      <c r="F14891" s="16">
        <v>0.44030287123567102</v>
      </c>
      <c r="G14891" s="5">
        <v>0.37461721930316</v>
      </c>
      <c r="H14891" s="16">
        <v>0.25094757674053098</v>
      </c>
      <c r="I14891" s="5">
        <v>1</v>
      </c>
      <c r="J14891" s="16">
        <v>0.36096625912087699</v>
      </c>
      <c r="K14891" s="5">
        <v>1</v>
      </c>
      <c r="L14891" s="16">
        <v>-6.8053802018305395E-2</v>
      </c>
      <c r="M14891" s="5">
        <v>0.70049464383342497</v>
      </c>
      <c r="N14891" s="16">
        <v>-0.27035402896424698</v>
      </c>
      <c r="O14891" s="5">
        <v>0.17365226303083001</v>
      </c>
      <c r="P14891" s="16">
        <v>-0.38674841049564901</v>
      </c>
      <c r="Q14891" s="5">
        <v>1.6163552558405701E-2</v>
      </c>
    </row>
    <row r="14892" spans="1:17">
      <c r="A14892" s="3" t="s">
        <v>29775</v>
      </c>
      <c r="B14892" s="4" t="s">
        <v>29776</v>
      </c>
      <c r="C14892" s="10">
        <v>956</v>
      </c>
      <c r="D14892" s="16">
        <v>-9.8803588255531108E-3</v>
      </c>
      <c r="E14892" s="5">
        <v>1</v>
      </c>
      <c r="F14892" s="16">
        <v>-0.17670224464588299</v>
      </c>
      <c r="G14892" s="5">
        <v>0.21390441482838901</v>
      </c>
      <c r="H14892" s="16">
        <v>-8.8744604287779694E-2</v>
      </c>
      <c r="I14892" s="5">
        <v>0.68332571795381503</v>
      </c>
      <c r="J14892" s="16">
        <v>-0.10113256486830299</v>
      </c>
      <c r="K14892" s="5">
        <v>1</v>
      </c>
      <c r="L14892" s="16">
        <v>-0.18108092056917</v>
      </c>
      <c r="M14892" s="5">
        <v>5.7397172377260895E-4</v>
      </c>
      <c r="N14892" s="16">
        <v>-1.23150376813806E-2</v>
      </c>
      <c r="O14892" s="5">
        <v>0.94884286873818402</v>
      </c>
      <c r="P14892" s="16">
        <v>-0.181216460001734</v>
      </c>
      <c r="Q14892" s="5">
        <v>2.7894054943751901E-4</v>
      </c>
    </row>
    <row r="14893" spans="1:17">
      <c r="A14893" s="3" t="s">
        <v>29777</v>
      </c>
      <c r="B14893" s="4" t="s">
        <v>29778</v>
      </c>
      <c r="C14893" s="10">
        <v>4336</v>
      </c>
      <c r="D14893" s="16">
        <v>3.3184862994575799E-2</v>
      </c>
      <c r="E14893" s="5">
        <v>1</v>
      </c>
      <c r="F14893" s="16">
        <v>4.7538108601179803E-2</v>
      </c>
      <c r="G14893" s="5">
        <v>1</v>
      </c>
      <c r="H14893" s="16">
        <v>1.2218903121931701E-2</v>
      </c>
      <c r="I14893" s="5">
        <v>1</v>
      </c>
      <c r="J14893" s="16">
        <v>8.5596202144827098E-3</v>
      </c>
      <c r="K14893" s="5">
        <v>1</v>
      </c>
      <c r="L14893" s="16">
        <v>1.63637135456773E-2</v>
      </c>
      <c r="M14893" s="5">
        <v>0.82272818301430795</v>
      </c>
      <c r="N14893" s="16">
        <v>5.2430402162043498E-2</v>
      </c>
      <c r="O14893" s="5">
        <v>0.402353796504061</v>
      </c>
      <c r="P14893" s="16">
        <v>2.9455339284443799E-2</v>
      </c>
      <c r="Q14893" s="5">
        <v>0.55999960029030005</v>
      </c>
    </row>
    <row r="14894" spans="1:17">
      <c r="A14894" s="3" t="s">
        <v>29779</v>
      </c>
      <c r="B14894" s="4" t="s">
        <v>29780</v>
      </c>
      <c r="C14894" s="10">
        <v>8165</v>
      </c>
      <c r="D14894" s="16">
        <v>0.36320976481225697</v>
      </c>
      <c r="E14894" s="5">
        <v>0.70981978396662704</v>
      </c>
      <c r="F14894" s="16">
        <v>0.48074226228827599</v>
      </c>
      <c r="G14894" s="5">
        <v>0.67735012076044998</v>
      </c>
      <c r="H14894" s="16">
        <v>0.51906811095328198</v>
      </c>
      <c r="I14894" s="5">
        <v>0.861598731459708</v>
      </c>
      <c r="J14894" s="16">
        <v>0.64615959701584602</v>
      </c>
      <c r="K14894" s="5">
        <v>0.42939731910983597</v>
      </c>
      <c r="L14894" s="16">
        <v>0.160418777182565</v>
      </c>
      <c r="M14894" s="5">
        <v>0.436610216864801</v>
      </c>
      <c r="N14894" s="16">
        <v>0.27514273942571899</v>
      </c>
      <c r="O14894" s="5">
        <v>0.15637683332799299</v>
      </c>
      <c r="P14894" s="16">
        <v>0.38910727929338002</v>
      </c>
      <c r="Q14894" s="5">
        <v>1.7145312248283799E-2</v>
      </c>
    </row>
    <row r="14895" spans="1:17">
      <c r="A14895" s="3" t="s">
        <v>29781</v>
      </c>
      <c r="B14895" s="4" t="s">
        <v>29782</v>
      </c>
      <c r="C14895" s="10">
        <v>1442</v>
      </c>
      <c r="D14895" s="16">
        <v>7.56360865399447E-3</v>
      </c>
      <c r="E14895" s="5">
        <v>1</v>
      </c>
      <c r="F14895" s="16">
        <v>-0.13400171994521501</v>
      </c>
      <c r="G14895" s="5">
        <v>1</v>
      </c>
      <c r="H14895" s="16">
        <v>-8.65769028611868E-2</v>
      </c>
      <c r="I14895" s="5">
        <v>1</v>
      </c>
      <c r="J14895" s="16">
        <v>-0.14211464854126599</v>
      </c>
      <c r="K14895" s="5">
        <v>1</v>
      </c>
      <c r="L14895" s="16">
        <v>-0.20998931847702401</v>
      </c>
      <c r="M14895" s="5">
        <v>3.7909669996750799E-3</v>
      </c>
      <c r="N14895" s="16">
        <v>-5.1007045055890897E-2</v>
      </c>
      <c r="O14895" s="5">
        <v>0.556005092243957</v>
      </c>
      <c r="P14895" s="16">
        <v>-0.37838125589902299</v>
      </c>
      <c r="Q14895" s="5">
        <v>1.04563088076441E-8</v>
      </c>
    </row>
    <row r="14896" spans="1:17">
      <c r="A14896" s="3" t="s">
        <v>29783</v>
      </c>
      <c r="B14896" s="4" t="s">
        <v>29784</v>
      </c>
      <c r="C14896" s="10">
        <v>10652</v>
      </c>
      <c r="D14896" s="16">
        <v>5.5527185103855903E-2</v>
      </c>
      <c r="E14896" s="5">
        <v>1</v>
      </c>
      <c r="F14896" s="16">
        <v>4.1683177065051799E-2</v>
      </c>
      <c r="G14896" s="5">
        <v>1</v>
      </c>
      <c r="H14896" s="16">
        <v>3.2477107552407999E-2</v>
      </c>
      <c r="I14896" s="5">
        <v>1</v>
      </c>
      <c r="J14896" s="16">
        <v>-0.111821641436318</v>
      </c>
      <c r="K14896" s="5">
        <v>1</v>
      </c>
      <c r="L14896" s="16">
        <v>-0.296985809910428</v>
      </c>
      <c r="M14896" s="5">
        <v>6.9307287008600201E-5</v>
      </c>
      <c r="N14896" s="16">
        <v>-2.32189598709889E-2</v>
      </c>
      <c r="O14896" s="5">
        <v>0.71990306967124795</v>
      </c>
      <c r="P14896" s="16">
        <v>-0.37808364758451901</v>
      </c>
      <c r="Q14896" s="5">
        <v>6.4670726527781699E-8</v>
      </c>
    </row>
    <row r="14897" spans="1:17">
      <c r="A14897" s="3" t="s">
        <v>29785</v>
      </c>
      <c r="B14897" s="4" t="s">
        <v>29786</v>
      </c>
      <c r="C14897" s="10">
        <v>1719</v>
      </c>
      <c r="D14897" s="16">
        <v>6.93175081675729E-2</v>
      </c>
      <c r="E14897" s="5">
        <v>1</v>
      </c>
      <c r="F14897" s="16">
        <v>0.15629100432617399</v>
      </c>
      <c r="G14897" s="5">
        <v>0.68903234609817599</v>
      </c>
      <c r="H14897" s="16">
        <v>0.172935866318526</v>
      </c>
      <c r="I14897" s="5">
        <v>0.70176190128631499</v>
      </c>
      <c r="J14897" s="16">
        <v>0.167195367663447</v>
      </c>
      <c r="K14897" s="5">
        <v>0.78348808080597199</v>
      </c>
      <c r="L14897" s="16">
        <v>-0.24573344786929399</v>
      </c>
      <c r="M14897" s="5">
        <v>6.1221609274111799E-2</v>
      </c>
      <c r="N14897" s="16">
        <v>-0.20275925690775201</v>
      </c>
      <c r="O14897" s="5">
        <v>0.20923432613766799</v>
      </c>
      <c r="P14897" s="16">
        <v>-0.25052635570116299</v>
      </c>
      <c r="Q14897" s="5">
        <v>3.2974894212726098E-2</v>
      </c>
    </row>
    <row r="14898" spans="1:17">
      <c r="A14898" s="3" t="s">
        <v>29787</v>
      </c>
      <c r="B14898" s="4" t="s">
        <v>29788</v>
      </c>
      <c r="C14898" s="10">
        <v>2098</v>
      </c>
      <c r="D14898" s="16">
        <v>-0.107907652165216</v>
      </c>
      <c r="E14898" s="5">
        <v>0.92695745123509099</v>
      </c>
      <c r="F14898" s="16">
        <v>-0.72648649846815505</v>
      </c>
      <c r="G14898" s="5">
        <v>0.37885005571463598</v>
      </c>
      <c r="H14898" s="16">
        <v>-0.71669246726620095</v>
      </c>
      <c r="I14898" s="5">
        <v>0.41917706664979498</v>
      </c>
      <c r="J14898" s="16">
        <v>-0.26584298433882803</v>
      </c>
      <c r="K14898" s="5">
        <v>1</v>
      </c>
      <c r="L14898" s="16">
        <v>0.15554690683571001</v>
      </c>
      <c r="M14898" s="5">
        <v>0.69848592441197999</v>
      </c>
      <c r="N14898" s="16">
        <v>-3.0040468116761799E-2</v>
      </c>
      <c r="O14898" s="5">
        <v>0.97782979335848497</v>
      </c>
      <c r="P14898" s="16">
        <v>-0.320827442911575</v>
      </c>
      <c r="Q14898" s="5">
        <v>0.272930160326678</v>
      </c>
    </row>
    <row r="14899" spans="1:17">
      <c r="A14899" s="3" t="s">
        <v>29789</v>
      </c>
      <c r="B14899" s="4" t="s">
        <v>29790</v>
      </c>
      <c r="C14899" s="10">
        <v>3720</v>
      </c>
      <c r="D14899" s="16">
        <v>-3.5279192665293598E-3</v>
      </c>
      <c r="E14899" s="5">
        <v>1</v>
      </c>
      <c r="F14899" s="16">
        <v>-0.177866470847511</v>
      </c>
      <c r="G14899" s="5">
        <v>0.28875813762741898</v>
      </c>
      <c r="H14899" s="16">
        <v>-0.117938681202416</v>
      </c>
      <c r="I14899" s="5">
        <v>0.68194096867887599</v>
      </c>
      <c r="J14899" s="16">
        <v>1.45155463876611E-2</v>
      </c>
      <c r="K14899" s="5">
        <v>1</v>
      </c>
      <c r="L14899" s="16">
        <v>-0.10670071341389099</v>
      </c>
      <c r="M14899" s="5">
        <v>0.138449765698791</v>
      </c>
      <c r="N14899" s="16">
        <v>3.1190770147013901E-2</v>
      </c>
      <c r="O14899" s="5">
        <v>0.66055263518697804</v>
      </c>
      <c r="P14899" s="16">
        <v>-4.6927763897443298E-2</v>
      </c>
      <c r="Q14899" s="5">
        <v>0.45214656048776602</v>
      </c>
    </row>
    <row r="14900" spans="1:17">
      <c r="A14900" s="3" t="s">
        <v>29791</v>
      </c>
      <c r="B14900" s="4" t="s">
        <v>29792</v>
      </c>
      <c r="C14900" s="10">
        <v>7622</v>
      </c>
      <c r="D14900" s="16">
        <v>-0.120618578228174</v>
      </c>
      <c r="E14900" s="5">
        <v>0.75683770436364395</v>
      </c>
      <c r="F14900" s="16">
        <v>1.1568939747380799E-3</v>
      </c>
      <c r="G14900" s="5">
        <v>0.87589785065536296</v>
      </c>
      <c r="H14900" s="16">
        <v>-8.5947815407607001E-2</v>
      </c>
      <c r="I14900" s="5">
        <v>0.89673812447054502</v>
      </c>
      <c r="J14900" s="16">
        <v>-3.0663957378844801E-3</v>
      </c>
      <c r="K14900" s="5">
        <v>1</v>
      </c>
      <c r="L14900" s="16">
        <v>9.5392218434597706E-2</v>
      </c>
      <c r="M14900" s="5">
        <v>0.20962251218286801</v>
      </c>
      <c r="N14900" s="16">
        <v>7.1866929058268204E-3</v>
      </c>
      <c r="O14900" s="5">
        <v>0.97965353276831102</v>
      </c>
      <c r="P14900" s="16">
        <v>0.33442053816004602</v>
      </c>
      <c r="Q14900" s="5">
        <v>4.6084579545873001E-7</v>
      </c>
    </row>
    <row r="14901" spans="1:17">
      <c r="A14901" s="3" t="s">
        <v>29793</v>
      </c>
      <c r="B14901" s="4" t="s">
        <v>29794</v>
      </c>
      <c r="C14901" s="10">
        <v>3984</v>
      </c>
      <c r="D14901" s="16">
        <v>0.18064130036100201</v>
      </c>
      <c r="E14901" s="5">
        <v>0.74835179351844205</v>
      </c>
      <c r="F14901" s="16">
        <v>0.157259712713265</v>
      </c>
      <c r="G14901" s="5">
        <v>0.80171549320679503</v>
      </c>
      <c r="H14901" s="16">
        <v>0.107594271604898</v>
      </c>
      <c r="I14901" s="5">
        <v>1</v>
      </c>
      <c r="J14901" s="16">
        <v>1.0103871919921599E-2</v>
      </c>
      <c r="K14901" s="5">
        <v>1</v>
      </c>
      <c r="L14901" s="16">
        <v>-0.15983961531931901</v>
      </c>
      <c r="M14901" s="5">
        <v>0.13758956436952999</v>
      </c>
      <c r="N14901" s="16">
        <v>-5.7353893510415997E-2</v>
      </c>
      <c r="O14901" s="5">
        <v>0.59134122509724896</v>
      </c>
      <c r="P14901" s="16">
        <v>-7.6995101722223402E-2</v>
      </c>
      <c r="Q14901" s="5">
        <v>0.49413805575422998</v>
      </c>
    </row>
    <row r="14902" spans="1:17">
      <c r="A14902" s="3" t="s">
        <v>29795</v>
      </c>
      <c r="B14902" s="4" t="s">
        <v>29796</v>
      </c>
      <c r="C14902" s="10">
        <v>3412</v>
      </c>
      <c r="D14902" s="16">
        <v>0.39057477556203402</v>
      </c>
      <c r="E14902" s="5">
        <v>0.5768336276853</v>
      </c>
      <c r="F14902" s="16">
        <v>0.34956351158335802</v>
      </c>
      <c r="G14902" s="5">
        <v>0.69010458385379603</v>
      </c>
      <c r="H14902" s="16">
        <v>0.270822327239648</v>
      </c>
      <c r="I14902" s="5">
        <v>0.75452385033646296</v>
      </c>
      <c r="J14902" s="16">
        <v>-7.5909343813070698E-2</v>
      </c>
      <c r="K14902" s="5">
        <v>0.99100416665483404</v>
      </c>
      <c r="L14902" s="16">
        <v>-0.49490982934945499</v>
      </c>
      <c r="M14902" s="5">
        <v>5.3499614385433797E-2</v>
      </c>
      <c r="N14902" s="16">
        <v>-0.52703684166444997</v>
      </c>
      <c r="O14902" s="5">
        <v>5.1928805179516799E-2</v>
      </c>
      <c r="P14902" s="16">
        <v>-1.16002213345639</v>
      </c>
      <c r="Q14902" s="5">
        <v>2.0690836201117801E-7</v>
      </c>
    </row>
    <row r="14903" spans="1:17">
      <c r="A14903" s="3" t="s">
        <v>29797</v>
      </c>
      <c r="B14903" s="4" t="s">
        <v>29798</v>
      </c>
      <c r="C14903" s="10">
        <v>3353</v>
      </c>
      <c r="D14903" s="16">
        <v>0.84202064127779097</v>
      </c>
      <c r="E14903" s="5">
        <v>0.90421708734777195</v>
      </c>
      <c r="F14903" s="16">
        <v>0.73268394282389504</v>
      </c>
      <c r="G14903" s="5">
        <v>0.76453715184071602</v>
      </c>
      <c r="H14903" s="16">
        <v>0.62935507075318498</v>
      </c>
      <c r="I14903" s="5">
        <v>0.88243600093086105</v>
      </c>
      <c r="J14903" s="16">
        <v>0.93222737355128704</v>
      </c>
      <c r="K14903" s="5">
        <v>0.88852733544511198</v>
      </c>
      <c r="L14903" s="16">
        <v>0.236883764469181</v>
      </c>
      <c r="M14903" s="5">
        <v>0.77980132284720405</v>
      </c>
      <c r="N14903" s="16">
        <v>1.3448828065653401E-2</v>
      </c>
      <c r="O14903" s="5">
        <v>1</v>
      </c>
      <c r="P14903" s="16">
        <v>0.11189811267769301</v>
      </c>
      <c r="Q14903" s="5">
        <v>0.86851864966879799</v>
      </c>
    </row>
    <row r="14904" spans="1:17">
      <c r="A14904" s="3" t="s">
        <v>29799</v>
      </c>
      <c r="B14904" s="4" t="s">
        <v>29800</v>
      </c>
      <c r="C14904" s="10">
        <v>2269</v>
      </c>
      <c r="D14904" s="16">
        <v>0.29007028519100903</v>
      </c>
      <c r="E14904" s="5">
        <v>1</v>
      </c>
      <c r="F14904" s="16">
        <v>0.20188456398048099</v>
      </c>
      <c r="G14904" s="5">
        <v>0.93405003322624103</v>
      </c>
      <c r="H14904" s="16">
        <v>8.7364308767377996E-2</v>
      </c>
      <c r="I14904" s="5">
        <v>1</v>
      </c>
      <c r="J14904" s="16">
        <v>0.498773795413751</v>
      </c>
      <c r="K14904" s="5">
        <v>1</v>
      </c>
      <c r="L14904" s="16">
        <v>0.232697310076901</v>
      </c>
      <c r="M14904" s="5">
        <v>0.673910826726417</v>
      </c>
      <c r="N14904" s="16">
        <v>3.2286279950905798E-3</v>
      </c>
      <c r="O14904" s="5">
        <v>1</v>
      </c>
      <c r="P14904" s="16">
        <v>1.11110840304431E-2</v>
      </c>
      <c r="Q14904" s="5">
        <v>0.99875659845162401</v>
      </c>
    </row>
    <row r="14905" spans="1:17">
      <c r="A14905" s="3" t="s">
        <v>29801</v>
      </c>
      <c r="B14905" s="4" t="s">
        <v>29802</v>
      </c>
      <c r="C14905" s="10">
        <v>4091</v>
      </c>
      <c r="D14905" s="16">
        <v>-0.31109581436258499</v>
      </c>
      <c r="E14905" s="5">
        <v>0.90898603345307105</v>
      </c>
      <c r="F14905" s="16">
        <v>-0.18058804099114201</v>
      </c>
      <c r="G14905" s="5">
        <v>1</v>
      </c>
      <c r="H14905" s="16">
        <v>1.7633630584864999E-3</v>
      </c>
      <c r="I14905" s="5">
        <v>1</v>
      </c>
      <c r="J14905" s="16">
        <v>3.0489183013452902E-2</v>
      </c>
      <c r="K14905" s="5">
        <v>1</v>
      </c>
      <c r="L14905" s="16">
        <v>0.68743842785780096</v>
      </c>
      <c r="M14905" s="5">
        <v>1.4631908719871599E-9</v>
      </c>
      <c r="N14905" s="16">
        <v>0.66600244113669704</v>
      </c>
      <c r="O14905" s="5">
        <v>7.2179244994752098E-9</v>
      </c>
      <c r="P14905" s="16">
        <v>0.85635071310655797</v>
      </c>
      <c r="Q14905" s="5">
        <v>2.7867634026563701E-15</v>
      </c>
    </row>
    <row r="14906" spans="1:17">
      <c r="A14906" s="3" t="s">
        <v>29803</v>
      </c>
      <c r="B14906" s="4" t="s">
        <v>29804</v>
      </c>
      <c r="C14906" s="10">
        <v>3264</v>
      </c>
      <c r="D14906" s="16">
        <v>-0.19665014204265999</v>
      </c>
      <c r="E14906" s="5">
        <v>1</v>
      </c>
      <c r="F14906" s="16">
        <v>-0.18951592909103199</v>
      </c>
      <c r="G14906" s="5">
        <v>0.57625366871360395</v>
      </c>
      <c r="H14906" s="16">
        <v>-0.20531180194761001</v>
      </c>
      <c r="I14906" s="5">
        <v>0.55952890456531601</v>
      </c>
      <c r="J14906" s="16">
        <v>-0.15220760977388201</v>
      </c>
      <c r="K14906" s="5">
        <v>0.89036613416056298</v>
      </c>
      <c r="L14906" s="16">
        <v>0.21458153906404601</v>
      </c>
      <c r="M14906" s="5">
        <v>3.7201215870975399E-2</v>
      </c>
      <c r="N14906" s="16">
        <v>0.11003760167776799</v>
      </c>
      <c r="O14906" s="5">
        <v>0.375915232139377</v>
      </c>
      <c r="P14906" s="16">
        <v>0.15299283841535599</v>
      </c>
      <c r="Q14906" s="5">
        <v>0.117831226133206</v>
      </c>
    </row>
    <row r="14907" spans="1:17">
      <c r="A14907" s="3" t="s">
        <v>29805</v>
      </c>
      <c r="B14907" s="4" t="s">
        <v>29806</v>
      </c>
      <c r="C14907" s="10">
        <v>6879</v>
      </c>
      <c r="D14907" s="16">
        <v>-0.16581454259290701</v>
      </c>
      <c r="E14907" s="5">
        <v>0.77420986741223496</v>
      </c>
      <c r="F14907" s="16">
        <v>-0.13534195024332901</v>
      </c>
      <c r="G14907" s="5">
        <v>0.794069593007945</v>
      </c>
      <c r="H14907" s="16">
        <v>-3.4468149494140399E-2</v>
      </c>
      <c r="I14907" s="5">
        <v>1</v>
      </c>
      <c r="J14907" s="16">
        <v>1.0892223675360701E-3</v>
      </c>
      <c r="K14907" s="5">
        <v>1</v>
      </c>
      <c r="L14907" s="16">
        <v>0.22784975493003201</v>
      </c>
      <c r="M14907" s="5">
        <v>1.1843089738840301E-3</v>
      </c>
      <c r="N14907" s="16">
        <v>0.20631863646638299</v>
      </c>
      <c r="O14907" s="5">
        <v>5.6378726679672704E-3</v>
      </c>
      <c r="P14907" s="16">
        <v>0.30917682641590399</v>
      </c>
      <c r="Q14907" s="5">
        <v>2.1357610576118301E-6</v>
      </c>
    </row>
    <row r="14908" spans="1:17">
      <c r="A14908" s="3" t="s">
        <v>29807</v>
      </c>
      <c r="B14908" s="4" t="s">
        <v>29808</v>
      </c>
      <c r="C14908" s="10">
        <v>2905</v>
      </c>
      <c r="D14908" s="16">
        <v>-0.22268843851490799</v>
      </c>
      <c r="E14908" s="5">
        <v>0.70981978396662704</v>
      </c>
      <c r="F14908" s="16">
        <v>-0.14851985859355901</v>
      </c>
      <c r="G14908" s="5">
        <v>1</v>
      </c>
      <c r="H14908" s="16">
        <v>-8.8555374929498595E-2</v>
      </c>
      <c r="I14908" s="5">
        <v>1</v>
      </c>
      <c r="J14908" s="16">
        <v>-4.8272365865017701E-2</v>
      </c>
      <c r="K14908" s="5">
        <v>1</v>
      </c>
      <c r="L14908" s="16">
        <v>0.55989112800273499</v>
      </c>
      <c r="M14908" s="5">
        <v>5.1842255392484398E-9</v>
      </c>
      <c r="N14908" s="16">
        <v>0.40831516817033803</v>
      </c>
      <c r="O14908" s="5">
        <v>5.6623716033121599E-5</v>
      </c>
      <c r="P14908" s="16">
        <v>0.55069053677041102</v>
      </c>
      <c r="Q14908" s="5">
        <v>2.3371413427186799E-9</v>
      </c>
    </row>
    <row r="14909" spans="1:17">
      <c r="A14909" s="3" t="s">
        <v>29809</v>
      </c>
      <c r="B14909" s="4" t="s">
        <v>29810</v>
      </c>
      <c r="C14909" s="10">
        <v>2557</v>
      </c>
      <c r="D14909" s="16">
        <v>-1.70958336173355E-2</v>
      </c>
      <c r="E14909" s="5">
        <v>1</v>
      </c>
      <c r="F14909" s="16">
        <v>1.13325381900665E-2</v>
      </c>
      <c r="G14909" s="5">
        <v>1</v>
      </c>
      <c r="H14909" s="16">
        <v>-5.02896382391083E-2</v>
      </c>
      <c r="I14909" s="5">
        <v>0.866082898915296</v>
      </c>
      <c r="J14909" s="16">
        <v>4.6768989996100897E-3</v>
      </c>
      <c r="K14909" s="5">
        <v>1</v>
      </c>
      <c r="L14909" s="16">
        <v>1.2541037456325001E-3</v>
      </c>
      <c r="M14909" s="5">
        <v>0.97263279718569395</v>
      </c>
      <c r="N14909" s="16">
        <v>-9.9142370999702703E-2</v>
      </c>
      <c r="O14909" s="5">
        <v>0.124381597921589</v>
      </c>
      <c r="P14909" s="16">
        <v>-4.5235321828718797E-2</v>
      </c>
      <c r="Q14909" s="5">
        <v>0.471312835400783</v>
      </c>
    </row>
    <row r="14910" spans="1:17">
      <c r="A14910" s="3" t="s">
        <v>29811</v>
      </c>
      <c r="B14910" s="4" t="s">
        <v>29812</v>
      </c>
      <c r="C14910" s="10">
        <v>2516</v>
      </c>
      <c r="D14910" s="16">
        <v>0.110771585267192</v>
      </c>
      <c r="E14910" s="5">
        <v>0.862323082342073</v>
      </c>
      <c r="F14910" s="16">
        <v>3.1512483997021903E-2</v>
      </c>
      <c r="G14910" s="5">
        <v>0.89005226488576095</v>
      </c>
      <c r="H14910" s="16">
        <v>5.5723571447886797E-2</v>
      </c>
      <c r="I14910" s="5">
        <v>0.88447139198450997</v>
      </c>
      <c r="J14910" s="16">
        <v>0.200379777353445</v>
      </c>
      <c r="K14910" s="5">
        <v>0.61668698903996499</v>
      </c>
      <c r="L14910" s="16">
        <v>-2.2852984962084599E-2</v>
      </c>
      <c r="M14910" s="5">
        <v>0.905792330862772</v>
      </c>
      <c r="N14910" s="16">
        <v>-3.2591629897870303E-2</v>
      </c>
      <c r="O14910" s="5">
        <v>0.85744897484100602</v>
      </c>
      <c r="P14910" s="16">
        <v>-0.15859516389188</v>
      </c>
      <c r="Q14910" s="5">
        <v>0.119604406787277</v>
      </c>
    </row>
    <row r="14911" spans="1:17">
      <c r="A14911" s="3" t="s">
        <v>29813</v>
      </c>
      <c r="B14911" s="4" t="s">
        <v>29814</v>
      </c>
      <c r="C14911" s="10">
        <v>5108</v>
      </c>
      <c r="D14911" s="16">
        <v>-2.3749093695355002E-2</v>
      </c>
      <c r="E14911" s="5">
        <v>1</v>
      </c>
      <c r="F14911" s="16">
        <v>-7.5279767261179506E-2</v>
      </c>
      <c r="G14911" s="5">
        <v>1</v>
      </c>
      <c r="H14911" s="16">
        <v>-7.3152354232698003E-2</v>
      </c>
      <c r="I14911" s="5">
        <v>1</v>
      </c>
      <c r="J14911" s="16">
        <v>-0.13052362436867701</v>
      </c>
      <c r="K14911" s="5">
        <v>1</v>
      </c>
      <c r="L14911" s="16">
        <v>-0.217267218074125</v>
      </c>
      <c r="M14911" s="5">
        <v>5.8515486539277E-3</v>
      </c>
      <c r="N14911" s="16">
        <v>-4.3716224099995003E-2</v>
      </c>
      <c r="O14911" s="5">
        <v>0.71430954922879697</v>
      </c>
      <c r="P14911" s="16">
        <v>-0.20826050691385101</v>
      </c>
      <c r="Q14911" s="5">
        <v>4.5237392890288197E-3</v>
      </c>
    </row>
    <row r="14912" spans="1:17">
      <c r="A14912" s="3" t="s">
        <v>29815</v>
      </c>
      <c r="B14912" s="4" t="s">
        <v>29816</v>
      </c>
      <c r="C14912" s="10">
        <v>10737</v>
      </c>
      <c r="D14912" s="16">
        <v>2.25977161821466E-2</v>
      </c>
      <c r="E14912" s="5">
        <v>1</v>
      </c>
      <c r="F14912" s="16">
        <v>3.05763467697634E-2</v>
      </c>
      <c r="G14912" s="5">
        <v>0.93164558453928104</v>
      </c>
      <c r="H14912" s="16">
        <v>5.3685745569506697E-3</v>
      </c>
      <c r="I14912" s="5">
        <v>1</v>
      </c>
      <c r="J14912" s="16">
        <v>-2.85639352668649E-2</v>
      </c>
      <c r="K14912" s="5">
        <v>1</v>
      </c>
      <c r="L14912" s="16">
        <v>3.2933656816422699E-3</v>
      </c>
      <c r="M14912" s="5">
        <v>0.97620175327161995</v>
      </c>
      <c r="N14912" s="16">
        <v>5.8347106488824303E-3</v>
      </c>
      <c r="O14912" s="5">
        <v>0.94076959634548496</v>
      </c>
      <c r="P14912" s="16">
        <v>-2.0311670851009601E-3</v>
      </c>
      <c r="Q14912" s="5">
        <v>1</v>
      </c>
    </row>
    <row r="14913" spans="1:17">
      <c r="A14913" s="3" t="s">
        <v>29817</v>
      </c>
      <c r="B14913" s="4" t="s">
        <v>29818</v>
      </c>
      <c r="C14913" s="10">
        <v>2655</v>
      </c>
      <c r="D14913" s="16">
        <v>3.3737997682093297E-2</v>
      </c>
      <c r="E14913" s="5">
        <v>1</v>
      </c>
      <c r="F14913" s="16">
        <v>-3.5541339338040302E-2</v>
      </c>
      <c r="G14913" s="5">
        <v>0.88911459892564504</v>
      </c>
      <c r="H14913" s="16">
        <v>-5.3076589865941402E-2</v>
      </c>
      <c r="I14913" s="5">
        <v>1</v>
      </c>
      <c r="J14913" s="16">
        <v>-8.7033402827966497E-2</v>
      </c>
      <c r="K14913" s="5">
        <v>0.932991420022657</v>
      </c>
      <c r="L14913" s="16">
        <v>-0.105504710927595</v>
      </c>
      <c r="M14913" s="5">
        <v>0.146365400095432</v>
      </c>
      <c r="N14913" s="16">
        <v>-5.6562363399788401E-2</v>
      </c>
      <c r="O14913" s="5">
        <v>0.53821205811855699</v>
      </c>
      <c r="P14913" s="16">
        <v>-0.13141470983398301</v>
      </c>
      <c r="Q14913" s="5">
        <v>3.8828386403210298E-2</v>
      </c>
    </row>
    <row r="14914" spans="1:17">
      <c r="A14914" s="3" t="s">
        <v>29819</v>
      </c>
      <c r="B14914" s="4" t="s">
        <v>29820</v>
      </c>
      <c r="C14914" s="10">
        <v>5100</v>
      </c>
      <c r="D14914" s="16">
        <v>-4.7284683638223503E-3</v>
      </c>
      <c r="E14914" s="5">
        <v>1</v>
      </c>
      <c r="F14914" s="16">
        <v>-0.12650714646481301</v>
      </c>
      <c r="G14914" s="5">
        <v>0.287273015920958</v>
      </c>
      <c r="H14914" s="16">
        <v>-9.1489730724028204E-2</v>
      </c>
      <c r="I14914" s="5">
        <v>0.69783537395365303</v>
      </c>
      <c r="J14914" s="16">
        <v>-7.6037014207643805E-2</v>
      </c>
      <c r="K14914" s="5">
        <v>0.84423989529030796</v>
      </c>
      <c r="L14914" s="16">
        <v>-5.2499624446785603E-2</v>
      </c>
      <c r="M14914" s="5">
        <v>0.30742486097357402</v>
      </c>
      <c r="N14914" s="16">
        <v>-3.4251373246728903E-2</v>
      </c>
      <c r="O14914" s="5">
        <v>0.55855573486582399</v>
      </c>
      <c r="P14914" s="16">
        <v>-4.51439327015669E-2</v>
      </c>
      <c r="Q14914" s="5">
        <v>0.37932415710595702</v>
      </c>
    </row>
    <row r="14915" spans="1:17">
      <c r="A14915" s="3" t="s">
        <v>29821</v>
      </c>
      <c r="B14915" s="4" t="s">
        <v>29822</v>
      </c>
      <c r="C14915" s="10">
        <v>20411</v>
      </c>
      <c r="D14915" s="16">
        <v>-5.4514285298460197E-2</v>
      </c>
      <c r="E14915" s="5">
        <v>1</v>
      </c>
      <c r="F14915" s="16">
        <v>5.52707497616899E-2</v>
      </c>
      <c r="G14915" s="5">
        <v>1</v>
      </c>
      <c r="H14915" s="16">
        <v>7.3256096055648395E-2</v>
      </c>
      <c r="I14915" s="5">
        <v>1</v>
      </c>
      <c r="J14915" s="16">
        <v>4.0001862475677198E-2</v>
      </c>
      <c r="K14915" s="5">
        <v>1</v>
      </c>
      <c r="L14915" s="16">
        <v>-4.4682954693979197E-2</v>
      </c>
      <c r="M14915" s="5">
        <v>0.68792250605983496</v>
      </c>
      <c r="N14915" s="16">
        <v>3.4844974785921003E-2</v>
      </c>
      <c r="O14915" s="5">
        <v>0.79794359385652003</v>
      </c>
      <c r="P14915" s="16">
        <v>7.7262417975058895E-2</v>
      </c>
      <c r="Q14915" s="5">
        <v>0.40781429404314401</v>
      </c>
    </row>
    <row r="14916" spans="1:17">
      <c r="A14916" s="3" t="s">
        <v>29823</v>
      </c>
      <c r="B14916" s="4" t="s">
        <v>29824</v>
      </c>
      <c r="C14916" s="10">
        <v>277</v>
      </c>
      <c r="D14916" s="16">
        <v>-5.7851180443444002E-3</v>
      </c>
      <c r="E14916" s="5">
        <v>1</v>
      </c>
      <c r="F14916" s="16">
        <v>-0.124190372400906</v>
      </c>
      <c r="G14916" s="5">
        <v>1</v>
      </c>
      <c r="H14916" s="16">
        <v>-0.16179959275707101</v>
      </c>
      <c r="I14916" s="5">
        <v>0.585220109875217</v>
      </c>
      <c r="J14916" s="16">
        <v>-7.7246655544298506E-2</v>
      </c>
      <c r="K14916" s="5">
        <v>1</v>
      </c>
      <c r="L14916" s="16">
        <v>-8.5747404190940305E-2</v>
      </c>
      <c r="M14916" s="5">
        <v>0.229221921742533</v>
      </c>
      <c r="N14916" s="16">
        <v>-7.5672005629368794E-2</v>
      </c>
      <c r="O14916" s="5">
        <v>0.39640519676703401</v>
      </c>
      <c r="P14916" s="16">
        <v>-0.259598946280373</v>
      </c>
      <c r="Q14916" s="5">
        <v>2.06309268006766E-5</v>
      </c>
    </row>
    <row r="14917" spans="1:17">
      <c r="A14917" s="3" t="s">
        <v>29825</v>
      </c>
      <c r="B14917" s="4" t="s">
        <v>29826</v>
      </c>
      <c r="C14917" s="10">
        <v>524</v>
      </c>
      <c r="D14917" s="16">
        <v>2.9353406296118399E-2</v>
      </c>
      <c r="E14917" s="5">
        <v>1</v>
      </c>
      <c r="F14917" s="16">
        <v>-5.1235239960905302E-2</v>
      </c>
      <c r="G14917" s="5">
        <v>0.92129396429152099</v>
      </c>
      <c r="H14917" s="16">
        <v>-0.123740357282726</v>
      </c>
      <c r="I14917" s="5">
        <v>0.88555263758554503</v>
      </c>
      <c r="J14917" s="16">
        <v>-0.15025490598939001</v>
      </c>
      <c r="K14917" s="5">
        <v>1</v>
      </c>
      <c r="L14917" s="16">
        <v>-9.3313210991676498E-2</v>
      </c>
      <c r="M14917" s="5">
        <v>0.37248667707695898</v>
      </c>
      <c r="N14917" s="16">
        <v>-9.0280875005839104E-2</v>
      </c>
      <c r="O14917" s="5">
        <v>0.36217274122923498</v>
      </c>
      <c r="P14917" s="16">
        <v>-0.162569657385185</v>
      </c>
      <c r="Q14917" s="5">
        <v>6.1656879033131801E-2</v>
      </c>
    </row>
    <row r="14918" spans="1:17">
      <c r="A14918" s="3" t="s">
        <v>29827</v>
      </c>
      <c r="B14918" s="4" t="s">
        <v>29828</v>
      </c>
      <c r="C14918" s="10">
        <v>11287</v>
      </c>
      <c r="D14918" s="16">
        <v>0.177088646268795</v>
      </c>
      <c r="E14918" s="5">
        <v>0.97190899670258302</v>
      </c>
      <c r="F14918" s="16">
        <v>0.15217632067673401</v>
      </c>
      <c r="G14918" s="5">
        <v>1</v>
      </c>
      <c r="H14918" s="16">
        <v>0.10899280187677</v>
      </c>
      <c r="I14918" s="5">
        <v>1</v>
      </c>
      <c r="J14918" s="16">
        <v>-6.5246400614076905E-4</v>
      </c>
      <c r="K14918" s="5">
        <v>1</v>
      </c>
      <c r="L14918" s="16">
        <v>-0.186963588028765</v>
      </c>
      <c r="M14918" s="5">
        <v>0.128083765087628</v>
      </c>
      <c r="N14918" s="16">
        <v>-0.109803658842011</v>
      </c>
      <c r="O14918" s="5">
        <v>0.46735064932345999</v>
      </c>
      <c r="P14918" s="16">
        <v>-0.32439779016652398</v>
      </c>
      <c r="Q14918" s="5">
        <v>2.54238851772383E-3</v>
      </c>
    </row>
    <row r="14919" spans="1:17">
      <c r="A14919" s="3" t="s">
        <v>29829</v>
      </c>
      <c r="B14919" s="4" t="s">
        <v>29830</v>
      </c>
      <c r="C14919" s="10">
        <v>949</v>
      </c>
      <c r="D14919" s="16">
        <v>-0.14588697013704099</v>
      </c>
      <c r="E14919" s="5">
        <v>1</v>
      </c>
      <c r="F14919" s="16">
        <v>-7.0238171600435398E-2</v>
      </c>
      <c r="G14919" s="5">
        <v>0.96303494338628504</v>
      </c>
      <c r="H14919" s="16">
        <v>3.2491392053301003E-2</v>
      </c>
      <c r="I14919" s="5">
        <v>0.96401156662218801</v>
      </c>
      <c r="J14919" s="16">
        <v>-0.107004107483643</v>
      </c>
      <c r="K14919" s="5">
        <v>0.94885572001801399</v>
      </c>
      <c r="L14919" s="16">
        <v>-0.28614670308546902</v>
      </c>
      <c r="M14919" s="5">
        <v>0.46550819962393802</v>
      </c>
      <c r="N14919" s="16">
        <v>0.34592868860459203</v>
      </c>
      <c r="O14919" s="5">
        <v>0.36277762705350902</v>
      </c>
      <c r="P14919" s="16">
        <v>-0.45784668518324501</v>
      </c>
      <c r="Q14919" s="5">
        <v>0.13132609981229501</v>
      </c>
    </row>
    <row r="14920" spans="1:17">
      <c r="A14920" s="3" t="s">
        <v>29831</v>
      </c>
      <c r="B14920" s="4" t="s">
        <v>29832</v>
      </c>
      <c r="C14920" s="10">
        <v>5061</v>
      </c>
      <c r="D14920" s="16">
        <v>-0.27852639336203999</v>
      </c>
      <c r="E14920" s="5">
        <v>0.422152358904756</v>
      </c>
      <c r="F14920" s="16">
        <v>-0.31403977854224902</v>
      </c>
      <c r="G14920" s="5">
        <v>0.287273015920958</v>
      </c>
      <c r="H14920" s="16">
        <v>-0.30627783843516299</v>
      </c>
      <c r="I14920" s="5">
        <v>0.79036541379014802</v>
      </c>
      <c r="J14920" s="16">
        <v>-0.117007641120715</v>
      </c>
      <c r="K14920" s="5">
        <v>1</v>
      </c>
      <c r="L14920" s="16">
        <v>0.36911753157344102</v>
      </c>
      <c r="M14920" s="5">
        <v>1.03774736072626E-4</v>
      </c>
      <c r="N14920" s="16">
        <v>0.235388792873932</v>
      </c>
      <c r="O14920" s="5">
        <v>2.3701907051126E-2</v>
      </c>
      <c r="P14920" s="16">
        <v>0.50641627635775099</v>
      </c>
      <c r="Q14920" s="5">
        <v>1.07593405029978E-8</v>
      </c>
    </row>
    <row r="14921" spans="1:17">
      <c r="A14921" s="3" t="s">
        <v>29833</v>
      </c>
      <c r="B14921" s="4" t="s">
        <v>29834</v>
      </c>
      <c r="C14921" s="10">
        <v>3845</v>
      </c>
      <c r="D14921" s="16">
        <v>-0.70422456286143598</v>
      </c>
      <c r="E14921" s="5">
        <v>0.66539931173744304</v>
      </c>
      <c r="F14921" s="16">
        <v>-0.52222161282655799</v>
      </c>
      <c r="G14921" s="5">
        <v>0.67647489214377998</v>
      </c>
      <c r="H14921" s="16">
        <v>-0.445729142613216</v>
      </c>
      <c r="I14921" s="5">
        <v>0.78372688383394296</v>
      </c>
      <c r="J14921" s="16">
        <v>-0.279502914225637</v>
      </c>
      <c r="K14921" s="5">
        <v>1</v>
      </c>
      <c r="L14921" s="16">
        <v>-0.39415900471812698</v>
      </c>
      <c r="M14921" s="5">
        <v>0.11767167895208799</v>
      </c>
      <c r="N14921" s="16">
        <v>3.0840768590643799E-2</v>
      </c>
      <c r="O14921" s="5">
        <v>0.95882809089482501</v>
      </c>
      <c r="P14921" s="16">
        <v>-0.32646425095107201</v>
      </c>
      <c r="Q14921" s="5">
        <v>0.16270773877463601</v>
      </c>
    </row>
    <row r="14922" spans="1:17">
      <c r="A14922" s="3" t="s">
        <v>29835</v>
      </c>
      <c r="B14922" s="4" t="s">
        <v>29836</v>
      </c>
      <c r="C14922" s="10">
        <v>9915</v>
      </c>
      <c r="D14922" s="16">
        <v>-0.365470061431035</v>
      </c>
      <c r="E14922" s="5">
        <v>0.61074684364374099</v>
      </c>
      <c r="F14922" s="16">
        <v>-0.18676122780340401</v>
      </c>
      <c r="G14922" s="5">
        <v>1</v>
      </c>
      <c r="H14922" s="16">
        <v>-0.23455294402858801</v>
      </c>
      <c r="I14922" s="5">
        <v>0.87849451333391104</v>
      </c>
      <c r="J14922" s="16">
        <v>-0.17261794710943901</v>
      </c>
      <c r="K14922" s="5">
        <v>1</v>
      </c>
      <c r="L14922" s="16">
        <v>0.53767088836185195</v>
      </c>
      <c r="M14922" s="5">
        <v>2.2635961175897099E-4</v>
      </c>
      <c r="N14922" s="16">
        <v>9.96044664060418E-2</v>
      </c>
      <c r="O14922" s="5">
        <v>0.59528048166139302</v>
      </c>
      <c r="P14922" s="16">
        <v>0.63754923909927397</v>
      </c>
      <c r="Q14922" s="5">
        <v>2.67716130718436E-6</v>
      </c>
    </row>
    <row r="14923" spans="1:17">
      <c r="A14923" s="3" t="s">
        <v>29837</v>
      </c>
      <c r="B14923" s="4" t="s">
        <v>29838</v>
      </c>
      <c r="C14923" s="10">
        <v>5221</v>
      </c>
      <c r="D14923" s="16">
        <v>6.3195516519073694E-2</v>
      </c>
      <c r="E14923" s="5">
        <v>1</v>
      </c>
      <c r="F14923" s="16">
        <v>-7.8414346166026303E-4</v>
      </c>
      <c r="G14923" s="5">
        <v>1</v>
      </c>
      <c r="H14923" s="16">
        <v>5.7053295973933098E-2</v>
      </c>
      <c r="I14923" s="5">
        <v>1</v>
      </c>
      <c r="J14923" s="16">
        <v>-1.7359435341581402E-2</v>
      </c>
      <c r="K14923" s="5">
        <v>1</v>
      </c>
      <c r="L14923" s="16">
        <v>1.6032172648083001E-2</v>
      </c>
      <c r="M14923" s="5">
        <v>0.85346737219840996</v>
      </c>
      <c r="N14923" s="16">
        <v>7.9282480452241594E-2</v>
      </c>
      <c r="O14923" s="5">
        <v>0.23059083175343401</v>
      </c>
      <c r="P14923" s="16">
        <v>0.133070163918351</v>
      </c>
      <c r="Q14923" s="5">
        <v>1.07782359996539E-2</v>
      </c>
    </row>
    <row r="14924" spans="1:17">
      <c r="A14924" s="3" t="s">
        <v>29839</v>
      </c>
      <c r="B14924" s="4" t="s">
        <v>29840</v>
      </c>
      <c r="C14924" s="10">
        <v>2537</v>
      </c>
      <c r="D14924" s="16">
        <v>-0.32410805699796102</v>
      </c>
      <c r="E14924" s="5">
        <v>0.33415473730093298</v>
      </c>
      <c r="F14924" s="16">
        <v>-0.338244180452974</v>
      </c>
      <c r="G14924" s="5">
        <v>0.28703927907687699</v>
      </c>
      <c r="H14924" s="16">
        <v>-0.298783871767133</v>
      </c>
      <c r="I14924" s="5">
        <v>0.449292407190654</v>
      </c>
      <c r="J14924" s="16">
        <v>-0.30604887159018601</v>
      </c>
      <c r="K14924" s="5">
        <v>0.81991610789962999</v>
      </c>
      <c r="L14924" s="16">
        <v>-0.262452127718457</v>
      </c>
      <c r="M14924" s="5">
        <v>1.61119454600906E-2</v>
      </c>
      <c r="N14924" s="16">
        <v>-0.112639025706617</v>
      </c>
      <c r="O14924" s="5">
        <v>0.43909325964020401</v>
      </c>
      <c r="P14924" s="16">
        <v>-0.31437319749818798</v>
      </c>
      <c r="Q14924" s="5">
        <v>2.5641596806078399E-3</v>
      </c>
    </row>
    <row r="14925" spans="1:17">
      <c r="A14925" s="3" t="s">
        <v>29841</v>
      </c>
      <c r="B14925" s="4" t="s">
        <v>29842</v>
      </c>
      <c r="C14925" s="10">
        <v>889</v>
      </c>
      <c r="D14925" s="16">
        <v>-0.20262096441373201</v>
      </c>
      <c r="E14925" s="5">
        <v>0.72115081092285505</v>
      </c>
      <c r="F14925" s="16">
        <v>-0.13381896279313599</v>
      </c>
      <c r="G14925" s="5">
        <v>0.77474556946557305</v>
      </c>
      <c r="H14925" s="16">
        <v>-4.20438545137546E-2</v>
      </c>
      <c r="I14925" s="5">
        <v>0.89214482548435603</v>
      </c>
      <c r="J14925" s="16">
        <v>-7.3254631744558305E-2</v>
      </c>
      <c r="K14925" s="5">
        <v>0.93770002382770101</v>
      </c>
      <c r="L14925" s="16">
        <v>0.39340787453673198</v>
      </c>
      <c r="M14925" s="5">
        <v>2.97259038746456E-2</v>
      </c>
      <c r="N14925" s="16">
        <v>0.81088111929336804</v>
      </c>
      <c r="O14925" s="5">
        <v>1.16342572064705E-6</v>
      </c>
      <c r="P14925" s="16">
        <v>0.58824618509557203</v>
      </c>
      <c r="Q14925" s="5">
        <v>1.76359763774733E-4</v>
      </c>
    </row>
    <row r="14926" spans="1:17">
      <c r="A14926" s="3" t="s">
        <v>29843</v>
      </c>
      <c r="B14926" s="4" t="s">
        <v>29844</v>
      </c>
      <c r="C14926" s="10">
        <v>7687</v>
      </c>
      <c r="D14926" s="16">
        <v>3.7323425384346402E-2</v>
      </c>
      <c r="E14926" s="5">
        <v>1</v>
      </c>
      <c r="F14926" s="16">
        <v>0.20754985686138999</v>
      </c>
      <c r="G14926" s="5">
        <v>0.71611962544794705</v>
      </c>
      <c r="H14926" s="16">
        <v>0.17732856161764299</v>
      </c>
      <c r="I14926" s="5">
        <v>0.82051569383745704</v>
      </c>
      <c r="J14926" s="16">
        <v>0.171339369380131</v>
      </c>
      <c r="K14926" s="5">
        <v>1</v>
      </c>
      <c r="L14926" s="16">
        <v>8.1076516497351703E-2</v>
      </c>
      <c r="M14926" s="5">
        <v>0.506838308790174</v>
      </c>
      <c r="N14926" s="16">
        <v>9.76758320915142E-3</v>
      </c>
      <c r="O14926" s="5">
        <v>0.90728020406776799</v>
      </c>
      <c r="P14926" s="16">
        <v>0.19545105169489599</v>
      </c>
      <c r="Q14926" s="5">
        <v>3.8750596192546102E-2</v>
      </c>
    </row>
    <row r="14927" spans="1:17">
      <c r="A14927" s="3" t="s">
        <v>29845</v>
      </c>
      <c r="B14927" s="4" t="s">
        <v>29846</v>
      </c>
      <c r="C14927" s="10">
        <v>4104</v>
      </c>
      <c r="D14927" s="16">
        <v>8.0592204119411703E-2</v>
      </c>
      <c r="E14927" s="5">
        <v>1</v>
      </c>
      <c r="F14927" s="16">
        <v>2.1633506191540301E-2</v>
      </c>
      <c r="G14927" s="5">
        <v>1</v>
      </c>
      <c r="H14927" s="16">
        <v>0.103773279263376</v>
      </c>
      <c r="I14927" s="5">
        <v>1</v>
      </c>
      <c r="J14927" s="16">
        <v>2.9958712635900701E-3</v>
      </c>
      <c r="K14927" s="5">
        <v>1</v>
      </c>
      <c r="L14927" s="16">
        <v>7.4024522465078402E-2</v>
      </c>
      <c r="M14927" s="5">
        <v>0.40096916273461503</v>
      </c>
      <c r="N14927" s="16">
        <v>-2.6468926781414898E-2</v>
      </c>
      <c r="O14927" s="5">
        <v>0.83943665314843596</v>
      </c>
      <c r="P14927" s="16">
        <v>0.200226843202819</v>
      </c>
      <c r="Q14927" s="5">
        <v>6.6110059782843698E-3</v>
      </c>
    </row>
    <row r="14928" spans="1:17">
      <c r="A14928" s="3" t="s">
        <v>29847</v>
      </c>
      <c r="B14928" s="4" t="s">
        <v>29848</v>
      </c>
      <c r="C14928" s="10">
        <v>4347</v>
      </c>
      <c r="D14928" s="16">
        <v>2.6818538694734599E-2</v>
      </c>
      <c r="E14928" s="5">
        <v>1</v>
      </c>
      <c r="F14928" s="16">
        <v>-3.77173184895781E-2</v>
      </c>
      <c r="G14928" s="5">
        <v>0.92614631186044605</v>
      </c>
      <c r="H14928" s="16">
        <v>5.9073444979833101E-3</v>
      </c>
      <c r="I14928" s="5">
        <v>1</v>
      </c>
      <c r="J14928" s="16">
        <v>-9.5675163572879904E-2</v>
      </c>
      <c r="K14928" s="5">
        <v>1</v>
      </c>
      <c r="L14928" s="16">
        <v>-0.20713713068254</v>
      </c>
      <c r="M14928" s="5">
        <v>1.3924360503025601E-2</v>
      </c>
      <c r="N14928" s="16">
        <v>-7.7753433144339299E-3</v>
      </c>
      <c r="O14928" s="5">
        <v>0.84014650486593101</v>
      </c>
      <c r="P14928" s="16">
        <v>-0.397469628849492</v>
      </c>
      <c r="Q14928" s="5">
        <v>1.6048663203588999E-7</v>
      </c>
    </row>
    <row r="14929" spans="1:17">
      <c r="A14929" s="3" t="s">
        <v>29849</v>
      </c>
      <c r="B14929" s="4" t="s">
        <v>29850</v>
      </c>
      <c r="C14929" s="10">
        <v>2329</v>
      </c>
      <c r="D14929" s="16">
        <v>0.56377454535928895</v>
      </c>
      <c r="E14929" s="5">
        <v>0.81395497750468104</v>
      </c>
      <c r="F14929" s="16">
        <v>-0.29902749501639703</v>
      </c>
      <c r="G14929" s="5">
        <v>0.81587067709683603</v>
      </c>
      <c r="H14929" s="16">
        <v>2.3609523685646099E-2</v>
      </c>
      <c r="I14929" s="5">
        <v>0.98483781111972801</v>
      </c>
      <c r="J14929" s="16">
        <v>-0.173149682892693</v>
      </c>
      <c r="K14929" s="5">
        <v>0.92786522868036403</v>
      </c>
      <c r="L14929" s="16">
        <v>0.193372669234429</v>
      </c>
      <c r="M14929" s="5">
        <v>0.86745690211299598</v>
      </c>
      <c r="N14929" s="16">
        <v>-0.127603017925043</v>
      </c>
      <c r="O14929" s="5">
        <v>0.96013225728817597</v>
      </c>
      <c r="P14929" s="16">
        <v>1.0329615808928601</v>
      </c>
      <c r="Q14929" s="5">
        <v>1.2246080467102601E-2</v>
      </c>
    </row>
    <row r="14930" spans="1:17">
      <c r="A14930" s="3" t="s">
        <v>29851</v>
      </c>
      <c r="B14930" s="4" t="s">
        <v>29852</v>
      </c>
      <c r="C14930" s="10">
        <v>5080</v>
      </c>
      <c r="D14930" s="16">
        <v>1.16347043339555E-2</v>
      </c>
      <c r="E14930" s="5">
        <v>1</v>
      </c>
      <c r="F14930" s="16">
        <v>-6.3386064067460807E-2</v>
      </c>
      <c r="G14930" s="5">
        <v>1</v>
      </c>
      <c r="H14930" s="16">
        <v>-4.0163495335759698E-2</v>
      </c>
      <c r="I14930" s="5">
        <v>1</v>
      </c>
      <c r="J14930" s="16">
        <v>-9.5798788333591497E-2</v>
      </c>
      <c r="K14930" s="5">
        <v>1</v>
      </c>
      <c r="L14930" s="16">
        <v>2.08180663429497E-2</v>
      </c>
      <c r="M14930" s="5">
        <v>0.98723943533230096</v>
      </c>
      <c r="N14930" s="16">
        <v>-0.33198328246911901</v>
      </c>
      <c r="O14930" s="5">
        <v>0.30982261810468598</v>
      </c>
      <c r="P14930" s="16">
        <v>0.223546553742107</v>
      </c>
      <c r="Q14930" s="5">
        <v>0.50740519832407605</v>
      </c>
    </row>
    <row r="14931" spans="1:17">
      <c r="A14931" s="3" t="s">
        <v>29853</v>
      </c>
      <c r="B14931" s="4" t="s">
        <v>29854</v>
      </c>
      <c r="C14931" s="10">
        <v>7752</v>
      </c>
      <c r="D14931" s="16">
        <v>0.122465632124876</v>
      </c>
      <c r="E14931" s="5">
        <v>1</v>
      </c>
      <c r="F14931" s="16">
        <v>0.25851062311356199</v>
      </c>
      <c r="G14931" s="5">
        <v>0.35337403653051302</v>
      </c>
      <c r="H14931" s="16">
        <v>0.150871540683404</v>
      </c>
      <c r="I14931" s="5">
        <v>0.85268181963047496</v>
      </c>
      <c r="J14931" s="16">
        <v>0.29776131245347398</v>
      </c>
      <c r="K14931" s="5">
        <v>0.35244971892593902</v>
      </c>
      <c r="L14931" s="16">
        <v>0.171827001220349</v>
      </c>
      <c r="M14931" s="5">
        <v>3.6404767400739897E-2</v>
      </c>
      <c r="N14931" s="16">
        <v>2.1259485082510601E-2</v>
      </c>
      <c r="O14931" s="5">
        <v>0.82436011136586496</v>
      </c>
      <c r="P14931" s="16">
        <v>0.49300459482597297</v>
      </c>
      <c r="Q14931" s="5">
        <v>7.24105405869741E-12</v>
      </c>
    </row>
    <row r="14932" spans="1:17">
      <c r="A14932" s="3" t="s">
        <v>29855</v>
      </c>
      <c r="B14932" s="4" t="s">
        <v>29856</v>
      </c>
      <c r="C14932" s="10">
        <v>1998</v>
      </c>
      <c r="D14932" s="16">
        <v>-0.16621105736743699</v>
      </c>
      <c r="E14932" s="5">
        <v>0.95753615746078402</v>
      </c>
      <c r="F14932" s="16">
        <v>-0.20445744048720799</v>
      </c>
      <c r="G14932" s="5">
        <v>0.74419359667254803</v>
      </c>
      <c r="H14932" s="16">
        <v>-0.38027113730955098</v>
      </c>
      <c r="I14932" s="5">
        <v>0.60114790421955</v>
      </c>
      <c r="J14932" s="16">
        <v>-2.3744403559310401E-2</v>
      </c>
      <c r="K14932" s="5">
        <v>0.99532753916024197</v>
      </c>
      <c r="L14932" s="16">
        <v>0.41357649490890602</v>
      </c>
      <c r="M14932" s="5">
        <v>9.4900208900700306E-2</v>
      </c>
      <c r="N14932" s="16">
        <v>1.7785040508788898E-2</v>
      </c>
      <c r="O14932" s="5">
        <v>0.991455459161249</v>
      </c>
      <c r="P14932" s="16">
        <v>0.34976737511752498</v>
      </c>
      <c r="Q14932" s="5">
        <v>9.7800190524138395E-2</v>
      </c>
    </row>
    <row r="14933" spans="1:17">
      <c r="A14933" s="3" t="s">
        <v>29857</v>
      </c>
      <c r="B14933" s="4" t="s">
        <v>29858</v>
      </c>
      <c r="C14933" s="10">
        <v>7697</v>
      </c>
      <c r="D14933" s="16">
        <v>1.4985351403751301E-2</v>
      </c>
      <c r="E14933" s="5">
        <v>1</v>
      </c>
      <c r="F14933" s="16">
        <v>6.3659592281542499E-2</v>
      </c>
      <c r="G14933" s="5">
        <v>0.78507738058599397</v>
      </c>
      <c r="H14933" s="16">
        <v>1.59873567437282E-3</v>
      </c>
      <c r="I14933" s="5">
        <v>1</v>
      </c>
      <c r="J14933" s="16">
        <v>4.4123407539384103E-2</v>
      </c>
      <c r="K14933" s="5">
        <v>1</v>
      </c>
      <c r="L14933" s="16">
        <v>-2.9869815519285501E-2</v>
      </c>
      <c r="M14933" s="5">
        <v>0.67034100776314498</v>
      </c>
      <c r="N14933" s="16">
        <v>9.0885474637590093E-3</v>
      </c>
      <c r="O14933" s="5">
        <v>0.92992286051266604</v>
      </c>
      <c r="P14933" s="16">
        <v>-0.13160275556912299</v>
      </c>
      <c r="Q14933" s="5">
        <v>0.12184491595863201</v>
      </c>
    </row>
    <row r="14934" spans="1:17">
      <c r="A14934" s="3" t="s">
        <v>29859</v>
      </c>
      <c r="B14934" s="4" t="s">
        <v>29860</v>
      </c>
      <c r="C14934" s="10">
        <v>13451</v>
      </c>
      <c r="D14934" s="16">
        <v>-4.4030582486494097E-3</v>
      </c>
      <c r="E14934" s="5">
        <v>1</v>
      </c>
      <c r="F14934" s="16">
        <v>1.5343185839138801E-2</v>
      </c>
      <c r="G14934" s="5">
        <v>1</v>
      </c>
      <c r="H14934" s="16">
        <v>-3.04418567311191E-3</v>
      </c>
      <c r="I14934" s="5">
        <v>1</v>
      </c>
      <c r="J14934" s="16">
        <v>-9.0823349075927498E-2</v>
      </c>
      <c r="K14934" s="5">
        <v>1</v>
      </c>
      <c r="L14934" s="16">
        <v>-4.92415703482409E-3</v>
      </c>
      <c r="M14934" s="5">
        <v>0.98257533592283097</v>
      </c>
      <c r="N14934" s="16">
        <v>-0.14927101839381901</v>
      </c>
      <c r="O14934" s="5">
        <v>2.4146925490324201E-2</v>
      </c>
      <c r="P14934" s="16">
        <v>-0.19265019296586899</v>
      </c>
      <c r="Q14934" s="5">
        <v>6.4364308529163904E-4</v>
      </c>
    </row>
    <row r="14935" spans="1:17">
      <c r="A14935" s="3" t="s">
        <v>29861</v>
      </c>
      <c r="B14935" s="4" t="s">
        <v>29862</v>
      </c>
      <c r="C14935" s="10">
        <v>3431</v>
      </c>
      <c r="D14935" s="16">
        <v>-4.0979629947568902E-2</v>
      </c>
      <c r="E14935" s="5">
        <v>1</v>
      </c>
      <c r="F14935" s="16">
        <v>-2.8064522660729899E-2</v>
      </c>
      <c r="G14935" s="5">
        <v>1</v>
      </c>
      <c r="H14935" s="16">
        <v>3.6931763714525E-4</v>
      </c>
      <c r="I14935" s="5">
        <v>1</v>
      </c>
      <c r="J14935" s="16">
        <v>1.421701465624E-2</v>
      </c>
      <c r="K14935" s="5">
        <v>1</v>
      </c>
      <c r="L14935" s="16">
        <v>7.9852723236395903E-2</v>
      </c>
      <c r="M14935" s="5">
        <v>2.1593434012037199E-2</v>
      </c>
      <c r="N14935" s="16">
        <v>3.9822636627609598E-2</v>
      </c>
      <c r="O14935" s="5">
        <v>0.32575056801479402</v>
      </c>
      <c r="P14935" s="16">
        <v>0.14625444423810299</v>
      </c>
      <c r="Q14935" s="5">
        <v>2.5598360803661199E-6</v>
      </c>
    </row>
    <row r="14936" spans="1:17">
      <c r="A14936" s="3" t="s">
        <v>29863</v>
      </c>
      <c r="B14936" s="4" t="s">
        <v>29864</v>
      </c>
      <c r="C14936" s="10">
        <v>20809</v>
      </c>
      <c r="D14936" s="16">
        <v>-1.32674442120802E-3</v>
      </c>
      <c r="E14936" s="5">
        <v>1</v>
      </c>
      <c r="F14936" s="16">
        <v>7.9008729423081903E-2</v>
      </c>
      <c r="G14936" s="5">
        <v>0.89900725059971298</v>
      </c>
      <c r="H14936" s="16">
        <v>1.9604370349292501E-2</v>
      </c>
      <c r="I14936" s="5">
        <v>1</v>
      </c>
      <c r="J14936" s="16">
        <v>1.0909574389203499E-2</v>
      </c>
      <c r="K14936" s="5">
        <v>1</v>
      </c>
      <c r="L14936" s="16">
        <v>0.122122409827706</v>
      </c>
      <c r="M14936" s="5">
        <v>9.7727581355866507E-3</v>
      </c>
      <c r="N14936" s="16">
        <v>5.2412667262773299E-2</v>
      </c>
      <c r="O14936" s="5">
        <v>0.31255881575365901</v>
      </c>
      <c r="P14936" s="16">
        <v>7.7772936723699698E-2</v>
      </c>
      <c r="Q14936" s="5">
        <v>9.0580410603699105E-2</v>
      </c>
    </row>
    <row r="14937" spans="1:17">
      <c r="A14937" s="3" t="s">
        <v>29865</v>
      </c>
      <c r="B14937" s="4" t="s">
        <v>29866</v>
      </c>
      <c r="C14937" s="10">
        <v>19526</v>
      </c>
      <c r="D14937" s="16">
        <v>-0.32837283444163401</v>
      </c>
      <c r="E14937" s="5">
        <v>0.90628822494199301</v>
      </c>
      <c r="F14937" s="16">
        <v>-0.118317715539041</v>
      </c>
      <c r="G14937" s="5">
        <v>0.88271143628447102</v>
      </c>
      <c r="H14937" s="16">
        <v>0.19246392489104799</v>
      </c>
      <c r="I14937" s="5">
        <v>0.88301189285185999</v>
      </c>
      <c r="J14937" s="16">
        <v>-0.10822137354013101</v>
      </c>
      <c r="K14937" s="5">
        <v>0.93536188190674097</v>
      </c>
      <c r="L14937" s="16">
        <v>8.6080294399524596E-2</v>
      </c>
      <c r="M14937" s="5">
        <v>0.89364558124672</v>
      </c>
      <c r="N14937" s="16">
        <v>-0.174277584063525</v>
      </c>
      <c r="O14937" s="5">
        <v>0.91454026125860199</v>
      </c>
      <c r="P14937" s="16">
        <v>-0.25848696539373101</v>
      </c>
      <c r="Q14937" s="5">
        <v>0.36801904611483699</v>
      </c>
    </row>
    <row r="14938" spans="1:17">
      <c r="A14938" s="3" t="s">
        <v>29867</v>
      </c>
      <c r="B14938" s="4" t="s">
        <v>29868</v>
      </c>
      <c r="C14938" s="10">
        <v>10529</v>
      </c>
      <c r="D14938" s="16">
        <v>-1.82205378183614</v>
      </c>
      <c r="E14938" s="5">
        <v>0.47183081063393101</v>
      </c>
      <c r="F14938" s="16">
        <v>-1.7827437310657499</v>
      </c>
      <c r="G14938" s="5">
        <v>0.36425450953872701</v>
      </c>
      <c r="H14938" s="16">
        <v>-1.8032756407533299</v>
      </c>
      <c r="I14938" s="5">
        <v>0.382261747382108</v>
      </c>
      <c r="J14938" s="16">
        <v>-1.74080688849294</v>
      </c>
      <c r="K14938" s="5">
        <v>0.45946907761280997</v>
      </c>
      <c r="L14938" s="16">
        <v>-9.8948144371482305E-2</v>
      </c>
      <c r="M14938" s="5">
        <v>1</v>
      </c>
      <c r="N14938" s="16">
        <v>-0.35676842571613898</v>
      </c>
      <c r="O14938" s="5">
        <v>0.76099485868264005</v>
      </c>
      <c r="P14938" s="16">
        <v>-0.294401425286893</v>
      </c>
      <c r="Q14938" s="5">
        <v>0.70589004767365604</v>
      </c>
    </row>
    <row r="14939" spans="1:17">
      <c r="A14939" s="3" t="s">
        <v>29869</v>
      </c>
      <c r="B14939" s="4" t="s">
        <v>29870</v>
      </c>
      <c r="C14939" s="10">
        <v>5615</v>
      </c>
      <c r="D14939" s="16">
        <v>-1.51245083107141</v>
      </c>
      <c r="E14939" s="5">
        <v>0.497780695211341</v>
      </c>
      <c r="F14939" s="16">
        <v>-0.545423966633517</v>
      </c>
      <c r="G14939" s="5">
        <v>1</v>
      </c>
      <c r="H14939" s="16">
        <v>-0.55604866276585896</v>
      </c>
      <c r="I14939" s="5">
        <v>0.76938723487375604</v>
      </c>
      <c r="J14939" s="16">
        <v>-0.90516441820844196</v>
      </c>
      <c r="K14939" s="5">
        <v>0.86946156084163695</v>
      </c>
      <c r="L14939" s="16">
        <v>0.18095884269913601</v>
      </c>
      <c r="M14939" s="5">
        <v>0.85979008103033605</v>
      </c>
      <c r="N14939" s="16">
        <v>-3.8867534783361302E-2</v>
      </c>
      <c r="O14939" s="5">
        <v>1</v>
      </c>
      <c r="P14939" s="16">
        <v>0.27724404784301199</v>
      </c>
      <c r="Q14939" s="5">
        <v>0.63629122315106701</v>
      </c>
    </row>
    <row r="14940" spans="1:17">
      <c r="A14940" s="3" t="s">
        <v>29871</v>
      </c>
      <c r="B14940" s="4" t="s">
        <v>29872</v>
      </c>
      <c r="C14940" s="10">
        <v>5245</v>
      </c>
      <c r="D14940" s="16">
        <v>0.15829071778451401</v>
      </c>
      <c r="E14940" s="5">
        <v>1</v>
      </c>
      <c r="F14940" s="16">
        <v>7.63263181081692E-2</v>
      </c>
      <c r="G14940" s="5">
        <v>0.97434420071901695</v>
      </c>
      <c r="H14940" s="16">
        <v>9.6719616433812106E-2</v>
      </c>
      <c r="I14940" s="5">
        <v>1</v>
      </c>
      <c r="J14940" s="16">
        <v>5.3942016806577599E-2</v>
      </c>
      <c r="K14940" s="5">
        <v>1</v>
      </c>
      <c r="L14940" s="16">
        <v>0.25044414925291802</v>
      </c>
      <c r="M14940" s="5">
        <v>1.95267640593163E-2</v>
      </c>
      <c r="N14940" s="16">
        <v>-7.7084869850864601E-2</v>
      </c>
      <c r="O14940" s="5">
        <v>0.632221466669042</v>
      </c>
      <c r="P14940" s="16">
        <v>0.29435369142304202</v>
      </c>
      <c r="Q14940" s="5">
        <v>2.4815443090823301E-3</v>
      </c>
    </row>
    <row r="14941" spans="1:17">
      <c r="A14941" s="3" t="s">
        <v>29873</v>
      </c>
      <c r="B14941" s="4" t="s">
        <v>29874</v>
      </c>
      <c r="C14941" s="10">
        <v>1767</v>
      </c>
      <c r="D14941" s="16">
        <v>1.37626563119332E-2</v>
      </c>
      <c r="E14941" s="5">
        <v>1</v>
      </c>
      <c r="F14941" s="16">
        <v>-9.7695842343443501E-2</v>
      </c>
      <c r="G14941" s="5">
        <v>0.82986357960785795</v>
      </c>
      <c r="H14941" s="16">
        <v>-9.2536024503800704E-2</v>
      </c>
      <c r="I14941" s="5">
        <v>0.98294492734791505</v>
      </c>
      <c r="J14941" s="16">
        <v>-0.15328741069572799</v>
      </c>
      <c r="K14941" s="5">
        <v>1</v>
      </c>
      <c r="L14941" s="16">
        <v>-0.30311078923532397</v>
      </c>
      <c r="M14941" s="5">
        <v>1.6000056174944001E-3</v>
      </c>
      <c r="N14941" s="16">
        <v>-4.3793119998953203E-2</v>
      </c>
      <c r="O14941" s="5">
        <v>0.72836069456225305</v>
      </c>
      <c r="P14941" s="16">
        <v>-0.32822916858622803</v>
      </c>
      <c r="Q14941" s="5">
        <v>3.6754411251024898E-4</v>
      </c>
    </row>
    <row r="14942" spans="1:17">
      <c r="A14942" s="3" t="s">
        <v>29875</v>
      </c>
      <c r="B14942" s="4" t="s">
        <v>29876</v>
      </c>
      <c r="C14942" s="10">
        <v>18549</v>
      </c>
      <c r="D14942" s="16">
        <v>-4.0949251442746798E-4</v>
      </c>
      <c r="E14942" s="5">
        <v>1</v>
      </c>
      <c r="F14942" s="16">
        <v>3.65388109024401E-2</v>
      </c>
      <c r="G14942" s="5">
        <v>1</v>
      </c>
      <c r="H14942" s="16">
        <v>-4.3815426161992804E-3</v>
      </c>
      <c r="I14942" s="5">
        <v>1</v>
      </c>
      <c r="J14942" s="16">
        <v>-6.1442346235526801E-2</v>
      </c>
      <c r="K14942" s="5">
        <v>1</v>
      </c>
      <c r="L14942" s="16">
        <v>-7.6972496718479598E-3</v>
      </c>
      <c r="M14942" s="5">
        <v>0.96027656746239098</v>
      </c>
      <c r="N14942" s="16">
        <v>-0.110793953511095</v>
      </c>
      <c r="O14942" s="5">
        <v>0.27179203574008498</v>
      </c>
      <c r="P14942" s="16">
        <v>-5.4590472943041E-2</v>
      </c>
      <c r="Q14942" s="5">
        <v>0.53953226146677402</v>
      </c>
    </row>
    <row r="14943" spans="1:17">
      <c r="A14943" s="3" t="s">
        <v>29877</v>
      </c>
      <c r="B14943" s="4" t="s">
        <v>29878</v>
      </c>
      <c r="C14943" s="10">
        <v>1040</v>
      </c>
      <c r="D14943" s="16">
        <v>4.4951040632654503E-2</v>
      </c>
      <c r="E14943" s="5">
        <v>1</v>
      </c>
      <c r="F14943" s="16">
        <v>-4.11721293613313E-2</v>
      </c>
      <c r="G14943" s="5">
        <v>1</v>
      </c>
      <c r="H14943" s="16">
        <v>-1.47507222518384E-2</v>
      </c>
      <c r="I14943" s="5">
        <v>1</v>
      </c>
      <c r="J14943" s="16">
        <v>-3.2685613850315098E-3</v>
      </c>
      <c r="K14943" s="5">
        <v>1</v>
      </c>
      <c r="L14943" s="16">
        <v>-8.1500413476585598E-2</v>
      </c>
      <c r="M14943" s="5">
        <v>5.0059212080340101E-2</v>
      </c>
      <c r="N14943" s="16">
        <v>-6.0282833588486198E-2</v>
      </c>
      <c r="O14943" s="5">
        <v>0.22013854072467601</v>
      </c>
      <c r="P14943" s="16">
        <v>-0.11197086878879101</v>
      </c>
      <c r="Q14943" s="5">
        <v>3.0885546774656698E-3</v>
      </c>
    </row>
    <row r="14944" spans="1:17">
      <c r="A14944" s="3" t="s">
        <v>29879</v>
      </c>
      <c r="B14944" s="4" t="s">
        <v>29880</v>
      </c>
      <c r="C14944" s="10">
        <v>2810</v>
      </c>
      <c r="D14944" s="16">
        <v>-3.7362658247927401E-2</v>
      </c>
      <c r="E14944" s="5">
        <v>1</v>
      </c>
      <c r="F14944" s="16">
        <v>-8.8553914489979901E-2</v>
      </c>
      <c r="G14944" s="5">
        <v>0.82134877520736405</v>
      </c>
      <c r="H14944" s="16">
        <v>-5.3622514353332797E-2</v>
      </c>
      <c r="I14944" s="5">
        <v>1</v>
      </c>
      <c r="J14944" s="16">
        <v>-2.01436397379069E-2</v>
      </c>
      <c r="K14944" s="5">
        <v>1</v>
      </c>
      <c r="L14944" s="16">
        <v>0.118367925901692</v>
      </c>
      <c r="M14944" s="5">
        <v>3.56743884643934E-2</v>
      </c>
      <c r="N14944" s="16">
        <v>0.134634507358216</v>
      </c>
      <c r="O14944" s="5">
        <v>2.6049824689930601E-2</v>
      </c>
      <c r="P14944" s="16">
        <v>0.117628954238952</v>
      </c>
      <c r="Q14944" s="5">
        <v>2.7251567141766901E-2</v>
      </c>
    </row>
    <row r="14945" spans="1:17">
      <c r="A14945" s="3" t="s">
        <v>29881</v>
      </c>
      <c r="B14945" s="4" t="s">
        <v>29882</v>
      </c>
      <c r="C14945" s="10">
        <v>5342</v>
      </c>
      <c r="D14945" s="16">
        <v>0.14845095682106399</v>
      </c>
      <c r="E14945" s="5">
        <v>0.86423838752235005</v>
      </c>
      <c r="F14945" s="16">
        <v>0.12563409489688099</v>
      </c>
      <c r="G14945" s="5">
        <v>0.78946381719938996</v>
      </c>
      <c r="H14945" s="16">
        <v>0.16759339138802001</v>
      </c>
      <c r="I14945" s="5">
        <v>0.75374789116799501</v>
      </c>
      <c r="J14945" s="16">
        <v>2.11157444900185E-2</v>
      </c>
      <c r="K14945" s="5">
        <v>0.96071909626560403</v>
      </c>
      <c r="L14945" s="16">
        <v>-0.14427790646494701</v>
      </c>
      <c r="M14945" s="5">
        <v>0.387835404537409</v>
      </c>
      <c r="N14945" s="16">
        <v>4.9267624136598201E-2</v>
      </c>
      <c r="O14945" s="5">
        <v>0.835764492212975</v>
      </c>
      <c r="P14945" s="16">
        <v>-0.11921854284059</v>
      </c>
      <c r="Q14945" s="5">
        <v>0.31633247954078297</v>
      </c>
    </row>
    <row r="14946" spans="1:17">
      <c r="A14946" s="3" t="s">
        <v>29883</v>
      </c>
      <c r="B14946" s="4" t="s">
        <v>29884</v>
      </c>
      <c r="C14946" s="10">
        <v>337</v>
      </c>
      <c r="D14946" s="16">
        <v>0.68586191258746698</v>
      </c>
      <c r="E14946" s="5">
        <v>0.65642001098166602</v>
      </c>
      <c r="F14946" s="16">
        <v>-0.11563523990781099</v>
      </c>
      <c r="G14946" s="5">
        <v>1</v>
      </c>
      <c r="H14946" s="16">
        <v>0.14464238565938101</v>
      </c>
      <c r="I14946" s="5">
        <v>0.85524552104789298</v>
      </c>
      <c r="J14946" s="16">
        <v>0.96546398924727195</v>
      </c>
      <c r="K14946" s="5">
        <v>0.48383075653204</v>
      </c>
      <c r="L14946" s="16">
        <v>-4.2238382270425902E-2</v>
      </c>
      <c r="M14946" s="5">
        <v>1</v>
      </c>
      <c r="N14946" s="16">
        <v>-4.3070880788371999E-2</v>
      </c>
      <c r="O14946" s="5">
        <v>1</v>
      </c>
      <c r="P14946" s="16">
        <v>0.29184294910167602</v>
      </c>
      <c r="Q14946" s="5">
        <v>0.33401596751699703</v>
      </c>
    </row>
    <row r="14947" spans="1:17">
      <c r="A14947" s="3" t="s">
        <v>29885</v>
      </c>
      <c r="B14947" s="4" t="s">
        <v>29886</v>
      </c>
      <c r="C14947" s="10">
        <v>13587</v>
      </c>
      <c r="D14947" s="16">
        <v>0.63877968399688501</v>
      </c>
      <c r="E14947" s="5">
        <v>0.78013624670851101</v>
      </c>
      <c r="F14947" s="16">
        <v>0.61291433000655204</v>
      </c>
      <c r="G14947" s="5">
        <v>0.44807890153185698</v>
      </c>
      <c r="H14947" s="16">
        <v>0.53173650828087304</v>
      </c>
      <c r="I14947" s="5">
        <v>0.85524552104789298</v>
      </c>
      <c r="J14947" s="16">
        <v>0.226951342916072</v>
      </c>
      <c r="K14947" s="5">
        <v>1</v>
      </c>
      <c r="L14947" s="16">
        <v>-8.6657609787117298E-2</v>
      </c>
      <c r="M14947" s="5">
        <v>0.81511330856453801</v>
      </c>
      <c r="N14947" s="16">
        <v>0.39889622261122498</v>
      </c>
      <c r="O14947" s="5">
        <v>0.20055835679758099</v>
      </c>
      <c r="P14947" s="16">
        <v>-7.9264534486247998E-2</v>
      </c>
      <c r="Q14947" s="5">
        <v>0.96499182190945099</v>
      </c>
    </row>
    <row r="14948" spans="1:17">
      <c r="A14948" s="3" t="s">
        <v>29887</v>
      </c>
      <c r="B14948" s="4" t="s">
        <v>29888</v>
      </c>
      <c r="C14948" s="10">
        <v>1953</v>
      </c>
      <c r="D14948" s="16">
        <v>-0.46973710501844101</v>
      </c>
      <c r="E14948" s="5">
        <v>0.733801664765942</v>
      </c>
      <c r="F14948" s="16">
        <v>0.100524823870561</v>
      </c>
      <c r="G14948" s="5">
        <v>1</v>
      </c>
      <c r="H14948" s="16">
        <v>-0.50606188084983905</v>
      </c>
      <c r="I14948" s="5">
        <v>0.58874101260707601</v>
      </c>
      <c r="J14948" s="16">
        <v>-0.66221965961363904</v>
      </c>
      <c r="K14948" s="5">
        <v>0.50579056070581097</v>
      </c>
      <c r="L14948" s="16">
        <v>-6.5330318339783894E-2</v>
      </c>
      <c r="M14948" s="5">
        <v>1</v>
      </c>
      <c r="N14948" s="16">
        <v>-0.15207371391773999</v>
      </c>
      <c r="O14948" s="5">
        <v>1</v>
      </c>
      <c r="P14948" s="16">
        <v>-0.205810220104444</v>
      </c>
      <c r="Q14948" s="5">
        <v>0.48396001484325601</v>
      </c>
    </row>
    <row r="14949" spans="1:17">
      <c r="A14949" s="3" t="s">
        <v>29889</v>
      </c>
      <c r="B14949" s="4" t="s">
        <v>29890</v>
      </c>
      <c r="C14949" s="10">
        <v>433</v>
      </c>
      <c r="D14949" s="16">
        <v>-0.90713832400077499</v>
      </c>
      <c r="E14949" s="5">
        <v>0.57158109808920399</v>
      </c>
      <c r="F14949" s="16">
        <v>-0.11175305874645799</v>
      </c>
      <c r="G14949" s="5">
        <v>0.873089743217768</v>
      </c>
      <c r="H14949" s="16">
        <v>-0.42785267838607999</v>
      </c>
      <c r="I14949" s="5">
        <v>0.83762978827639401</v>
      </c>
      <c r="J14949" s="16">
        <v>-4.2054668308055099E-2</v>
      </c>
      <c r="K14949" s="5">
        <v>0.97231231831339604</v>
      </c>
      <c r="L14949" s="16">
        <v>-0.59566492250200997</v>
      </c>
      <c r="M14949" s="5">
        <v>0.32216140029478102</v>
      </c>
      <c r="N14949" s="16">
        <v>-0.48835463198379703</v>
      </c>
      <c r="O14949" s="5">
        <v>0.49720893428081597</v>
      </c>
      <c r="P14949" s="16">
        <v>-1.33299143712141</v>
      </c>
      <c r="Q14949" s="5">
        <v>6.0440719065902497E-3</v>
      </c>
    </row>
    <row r="14950" spans="1:17">
      <c r="A14950" s="3" t="s">
        <v>29891</v>
      </c>
      <c r="B14950" s="4" t="s">
        <v>29892</v>
      </c>
      <c r="C14950" s="10">
        <v>8488</v>
      </c>
      <c r="D14950" s="16">
        <v>-1.4144519724858899</v>
      </c>
      <c r="E14950" s="5">
        <v>0.34645010586675401</v>
      </c>
      <c r="F14950" s="16">
        <v>-1.5793100370331601</v>
      </c>
      <c r="G14950" s="5">
        <v>0.39638161388135601</v>
      </c>
      <c r="H14950" s="16">
        <v>-1.8997752869951801</v>
      </c>
      <c r="I14950" s="5">
        <v>0.105765969648766</v>
      </c>
      <c r="J14950" s="16">
        <v>-1.4152607892801501</v>
      </c>
      <c r="K14950" s="5">
        <v>0.31437298802410402</v>
      </c>
      <c r="L14950" s="16">
        <v>0.50974384337409195</v>
      </c>
      <c r="M14950" s="5">
        <v>0.42774611975951699</v>
      </c>
      <c r="N14950" s="16">
        <v>-0.13981423783184299</v>
      </c>
      <c r="O14950" s="5">
        <v>1</v>
      </c>
      <c r="P14950" s="16">
        <v>0.48123805357049998</v>
      </c>
      <c r="Q14950" s="5">
        <v>0.36858321315307002</v>
      </c>
    </row>
    <row r="14951" spans="1:17">
      <c r="A14951" s="3" t="s">
        <v>29893</v>
      </c>
      <c r="B14951" s="4" t="s">
        <v>29894</v>
      </c>
      <c r="C14951" s="10">
        <v>8986</v>
      </c>
      <c r="D14951" s="16">
        <v>-0.85366584706102999</v>
      </c>
      <c r="E14951" s="5">
        <v>1.06948405119293E-3</v>
      </c>
      <c r="F14951" s="16">
        <v>-0.72553655184660004</v>
      </c>
      <c r="G14951" s="5">
        <v>1.2697576373715901E-2</v>
      </c>
      <c r="H14951" s="16">
        <v>-0.73774640545646397</v>
      </c>
      <c r="I14951" s="5">
        <v>2.2893924300256999E-2</v>
      </c>
      <c r="J14951" s="16">
        <v>-0.62904180633467499</v>
      </c>
      <c r="K14951" s="5">
        <v>0.393282627973846</v>
      </c>
      <c r="L14951" s="16">
        <v>-8.7041377918071594E-2</v>
      </c>
      <c r="M14951" s="5">
        <v>0.64912122362202096</v>
      </c>
      <c r="N14951" s="16">
        <v>-0.13244201679741499</v>
      </c>
      <c r="O14951" s="5">
        <v>0.50598967702779996</v>
      </c>
      <c r="P14951" s="16">
        <v>-0.41477733997645899</v>
      </c>
      <c r="Q14951" s="5">
        <v>7.0260679906706596E-3</v>
      </c>
    </row>
    <row r="14952" spans="1:17">
      <c r="A14952" s="3" t="s">
        <v>29895</v>
      </c>
      <c r="B14952" s="4" t="s">
        <v>29896</v>
      </c>
      <c r="C14952" s="10">
        <v>1594</v>
      </c>
      <c r="D14952" s="16">
        <v>6.1834325382181497E-3</v>
      </c>
      <c r="E14952" s="5">
        <v>1</v>
      </c>
      <c r="F14952" s="16">
        <v>3.8263199243830599E-2</v>
      </c>
      <c r="G14952" s="5">
        <v>1</v>
      </c>
      <c r="H14952" s="16">
        <v>4.6544892627833998E-2</v>
      </c>
      <c r="I14952" s="5">
        <v>1</v>
      </c>
      <c r="J14952" s="16">
        <v>0.38000857235739199</v>
      </c>
      <c r="K14952" s="5">
        <v>0.78011322037502395</v>
      </c>
      <c r="L14952" s="16">
        <v>-0.41489568997777099</v>
      </c>
      <c r="M14952" s="5">
        <v>2.5922810706771101E-2</v>
      </c>
      <c r="N14952" s="16">
        <v>-0.40007037102114401</v>
      </c>
      <c r="O14952" s="5">
        <v>3.7624449724691297E-2</v>
      </c>
      <c r="P14952" s="16">
        <v>-1.09318431427795</v>
      </c>
      <c r="Q14952" s="5">
        <v>3.3333633299515398E-11</v>
      </c>
    </row>
    <row r="14953" spans="1:17">
      <c r="A14953" s="3" t="s">
        <v>29897</v>
      </c>
      <c r="B14953" s="4" t="s">
        <v>29898</v>
      </c>
      <c r="C14953" s="10">
        <v>4398</v>
      </c>
      <c r="D14953" s="16">
        <v>-1.1500711123323999</v>
      </c>
      <c r="E14953" s="5">
        <v>0.29523000367958302</v>
      </c>
      <c r="F14953" s="16">
        <v>-1.03230796188184</v>
      </c>
      <c r="G14953" s="5">
        <v>0.32843866343994599</v>
      </c>
      <c r="H14953" s="16">
        <v>-0.87229980273989005</v>
      </c>
      <c r="I14953" s="5">
        <v>0.52101978000774996</v>
      </c>
      <c r="J14953" s="16">
        <v>-0.62863277970937104</v>
      </c>
      <c r="K14953" s="5">
        <v>0.77759935114787304</v>
      </c>
      <c r="L14953" s="16">
        <v>-8.0364316637499406E-2</v>
      </c>
      <c r="M14953" s="5">
        <v>0.91768225127921099</v>
      </c>
      <c r="N14953" s="16">
        <v>0.32115101275115798</v>
      </c>
      <c r="O14953" s="5">
        <v>0.59823749479481303</v>
      </c>
      <c r="P14953" s="16">
        <v>-0.13690118203078899</v>
      </c>
      <c r="Q14953" s="5">
        <v>0.70382609305589905</v>
      </c>
    </row>
    <row r="14954" spans="1:17">
      <c r="A14954" s="3" t="s">
        <v>29899</v>
      </c>
      <c r="B14954" s="4" t="s">
        <v>29900</v>
      </c>
      <c r="C14954" s="10">
        <v>4555</v>
      </c>
      <c r="D14954" s="16">
        <v>-0.42884022770318397</v>
      </c>
      <c r="E14954" s="5">
        <v>0.46770241549460301</v>
      </c>
      <c r="F14954" s="16">
        <v>-0.23053227183144301</v>
      </c>
      <c r="G14954" s="5">
        <v>0.63754543337737002</v>
      </c>
      <c r="H14954" s="16">
        <v>-4.2673282026988599E-2</v>
      </c>
      <c r="I14954" s="5">
        <v>1</v>
      </c>
      <c r="J14954" s="16">
        <v>8.6790398148464704E-2</v>
      </c>
      <c r="K14954" s="5">
        <v>1</v>
      </c>
      <c r="L14954" s="16">
        <v>0.28213456020750199</v>
      </c>
      <c r="M14954" s="5">
        <v>0.118685751179482</v>
      </c>
      <c r="N14954" s="16">
        <v>0.79706818518284095</v>
      </c>
      <c r="O14954" s="5">
        <v>8.9652840415838301E-7</v>
      </c>
      <c r="P14954" s="16">
        <v>0.76251941794596401</v>
      </c>
      <c r="Q14954" s="5">
        <v>5.6125403845685702E-7</v>
      </c>
    </row>
    <row r="14955" spans="1:17">
      <c r="A14955" s="3" t="s">
        <v>29901</v>
      </c>
      <c r="B14955" s="4" t="s">
        <v>29902</v>
      </c>
      <c r="C14955" s="10">
        <v>4157</v>
      </c>
      <c r="D14955" s="16">
        <v>-0.72665765776148505</v>
      </c>
      <c r="E14955" s="5">
        <v>0.16083766315733999</v>
      </c>
      <c r="F14955" s="16">
        <v>-0.78091593719074004</v>
      </c>
      <c r="G14955" s="5">
        <v>0.102376203734887</v>
      </c>
      <c r="H14955" s="16">
        <v>-0.54483229029053504</v>
      </c>
      <c r="I14955" s="5">
        <v>0.492889467345139</v>
      </c>
      <c r="J14955" s="16">
        <v>-0.496372484165501</v>
      </c>
      <c r="K14955" s="5">
        <v>1</v>
      </c>
      <c r="L14955" s="16">
        <v>6.9285525003002599E-2</v>
      </c>
      <c r="M14955" s="5">
        <v>0.89984736628185502</v>
      </c>
      <c r="N14955" s="16">
        <v>0.98342244570565296</v>
      </c>
      <c r="O14955" s="5">
        <v>2.5773966159106099E-7</v>
      </c>
      <c r="P14955" s="16">
        <v>0.43777564690080201</v>
      </c>
      <c r="Q14955" s="5">
        <v>2.1475566601213001E-2</v>
      </c>
    </row>
    <row r="14956" spans="1:17">
      <c r="A14956" s="3" t="s">
        <v>29903</v>
      </c>
      <c r="B14956" s="4" t="s">
        <v>29904</v>
      </c>
      <c r="C14956" s="10">
        <v>3991</v>
      </c>
      <c r="D14956" s="16">
        <v>-4.3917568692274297E-2</v>
      </c>
      <c r="E14956" s="5">
        <v>1</v>
      </c>
      <c r="F14956" s="16">
        <v>-8.0296460581162597E-3</v>
      </c>
      <c r="G14956" s="5">
        <v>1</v>
      </c>
      <c r="H14956" s="16">
        <v>7.4943840646914103E-2</v>
      </c>
      <c r="I14956" s="5">
        <v>1</v>
      </c>
      <c r="J14956" s="16">
        <v>9.0001272132861299E-2</v>
      </c>
      <c r="K14956" s="5">
        <v>1</v>
      </c>
      <c r="L14956" s="16">
        <v>0.394802638123395</v>
      </c>
      <c r="M14956" s="5">
        <v>1.18436958111223E-3</v>
      </c>
      <c r="N14956" s="16">
        <v>0.282796668624681</v>
      </c>
      <c r="O14956" s="5">
        <v>3.3001206219091597E-2</v>
      </c>
      <c r="P14956" s="16">
        <v>0.54948715447707996</v>
      </c>
      <c r="Q14956" s="5">
        <v>1.0313070573849901E-6</v>
      </c>
    </row>
    <row r="14957" spans="1:17">
      <c r="A14957" s="3" t="s">
        <v>29905</v>
      </c>
      <c r="B14957" s="4" t="s">
        <v>29906</v>
      </c>
      <c r="C14957" s="10">
        <v>8017</v>
      </c>
      <c r="D14957" s="16">
        <v>4.1966621866327504E-3</v>
      </c>
      <c r="E14957" s="5">
        <v>1</v>
      </c>
      <c r="F14957" s="16">
        <v>3.5317504762974399E-2</v>
      </c>
      <c r="G14957" s="5">
        <v>0.90277118172592197</v>
      </c>
      <c r="H14957" s="16">
        <v>4.2809927536274502E-2</v>
      </c>
      <c r="I14957" s="5">
        <v>0.88301189285185999</v>
      </c>
      <c r="J14957" s="16">
        <v>-6.2937143706389101E-2</v>
      </c>
      <c r="K14957" s="5">
        <v>0.93770002382770101</v>
      </c>
      <c r="L14957" s="16">
        <v>-8.0525542414305908E-3</v>
      </c>
      <c r="M14957" s="5">
        <v>0.92753094990884999</v>
      </c>
      <c r="N14957" s="16">
        <v>4.7772512202224997E-2</v>
      </c>
      <c r="O14957" s="5">
        <v>0.49915800685134898</v>
      </c>
      <c r="P14957" s="16">
        <v>0.109681450214901</v>
      </c>
      <c r="Q14957" s="5">
        <v>3.5307826900952598E-2</v>
      </c>
    </row>
    <row r="14958" spans="1:17">
      <c r="A14958" s="3" t="s">
        <v>29907</v>
      </c>
      <c r="B14958" s="4" t="s">
        <v>29908</v>
      </c>
      <c r="C14958" s="10">
        <v>6487</v>
      </c>
      <c r="D14958" s="16">
        <v>1.4914764359185699E-3</v>
      </c>
      <c r="E14958" s="5">
        <v>1</v>
      </c>
      <c r="F14958" s="16">
        <v>9.51621716656708E-2</v>
      </c>
      <c r="G14958" s="5">
        <v>0.99232321915574395</v>
      </c>
      <c r="H14958" s="16">
        <v>0.197027956791613</v>
      </c>
      <c r="I14958" s="5">
        <v>0.65171784703950697</v>
      </c>
      <c r="J14958" s="16">
        <v>0.119019994705603</v>
      </c>
      <c r="K14958" s="5">
        <v>1</v>
      </c>
      <c r="L14958" s="16">
        <v>-3.4695523197182603E-2</v>
      </c>
      <c r="M14958" s="5">
        <v>0.72715746565729</v>
      </c>
      <c r="N14958" s="16">
        <v>0.56217200223161601</v>
      </c>
      <c r="O14958" s="5">
        <v>5.4341176265248395E-10</v>
      </c>
      <c r="P14958" s="16">
        <v>0.15290431638097701</v>
      </c>
      <c r="Q14958" s="5">
        <v>0.11124073288031699</v>
      </c>
    </row>
    <row r="14959" spans="1:17">
      <c r="A14959" s="3" t="s">
        <v>29909</v>
      </c>
      <c r="B14959" s="4" t="s">
        <v>29910</v>
      </c>
      <c r="C14959" s="10">
        <v>8432</v>
      </c>
      <c r="D14959" s="16">
        <v>-8.5703265818988308E-3</v>
      </c>
      <c r="E14959" s="5">
        <v>1</v>
      </c>
      <c r="F14959" s="16">
        <v>0.12091977373782301</v>
      </c>
      <c r="G14959" s="5">
        <v>0.72117509153770598</v>
      </c>
      <c r="H14959" s="16">
        <v>4.1005073049696597E-2</v>
      </c>
      <c r="I14959" s="5">
        <v>1</v>
      </c>
      <c r="J14959" s="16">
        <v>6.2637089765657003E-2</v>
      </c>
      <c r="K14959" s="5">
        <v>1</v>
      </c>
      <c r="L14959" s="16">
        <v>6.7097677943638301E-2</v>
      </c>
      <c r="M14959" s="5">
        <v>0.310438717466475</v>
      </c>
      <c r="N14959" s="16">
        <v>-1.8508611128062499E-2</v>
      </c>
      <c r="O14959" s="5">
        <v>0.81744465719523096</v>
      </c>
      <c r="P14959" s="16">
        <v>-5.1478311392974999E-2</v>
      </c>
      <c r="Q14959" s="5">
        <v>0.48290080529567098</v>
      </c>
    </row>
    <row r="14960" spans="1:17">
      <c r="A14960" s="3" t="s">
        <v>29911</v>
      </c>
      <c r="B14960" s="4" t="s">
        <v>29912</v>
      </c>
      <c r="C14960" s="10">
        <v>5930</v>
      </c>
      <c r="D14960" s="16">
        <v>-0.24657686046251001</v>
      </c>
      <c r="E14960" s="5">
        <v>0.98140896326367399</v>
      </c>
      <c r="F14960" s="16">
        <v>0.142942382071782</v>
      </c>
      <c r="G14960" s="5">
        <v>1</v>
      </c>
      <c r="H14960" s="16">
        <v>0.62144356327889005</v>
      </c>
      <c r="I14960" s="5">
        <v>0.56375853983410296</v>
      </c>
      <c r="J14960" s="16">
        <v>0.62764948620121297</v>
      </c>
      <c r="K14960" s="5">
        <v>0.80955329171815804</v>
      </c>
      <c r="L14960" s="16">
        <v>4.4748320604887697E-2</v>
      </c>
      <c r="M14960" s="5">
        <v>1</v>
      </c>
      <c r="N14960" s="16">
        <v>0.45340595087589097</v>
      </c>
      <c r="O14960" s="5">
        <v>0.33299962228629798</v>
      </c>
      <c r="P14960" s="16">
        <v>0.43612948319356698</v>
      </c>
      <c r="Q14960" s="5">
        <v>0.188950727682383</v>
      </c>
    </row>
    <row r="14961" spans="1:17">
      <c r="A14961" s="3" t="s">
        <v>29913</v>
      </c>
      <c r="B14961" s="4" t="s">
        <v>29914</v>
      </c>
      <c r="C14961" s="10">
        <v>4588</v>
      </c>
      <c r="D14961" s="16">
        <v>-0.82735542535756901</v>
      </c>
      <c r="E14961" s="5">
        <v>0.239739232300339</v>
      </c>
      <c r="F14961" s="16">
        <v>-0.84943670705096797</v>
      </c>
      <c r="G14961" s="5">
        <v>0.17955423861141401</v>
      </c>
      <c r="H14961" s="16">
        <v>-0.43540003094313601</v>
      </c>
      <c r="I14961" s="5">
        <v>0.62978100621904598</v>
      </c>
      <c r="J14961" s="16">
        <v>-0.67050879825505305</v>
      </c>
      <c r="K14961" s="5">
        <v>0.40922068870827499</v>
      </c>
      <c r="L14961" s="16">
        <v>0.44673062733913499</v>
      </c>
      <c r="M14961" s="5">
        <v>0.15438804311847701</v>
      </c>
      <c r="N14961" s="16">
        <v>-0.20181355982997201</v>
      </c>
      <c r="O14961" s="5">
        <v>0.60273331306579403</v>
      </c>
      <c r="P14961" s="16">
        <v>0.47856242628559797</v>
      </c>
      <c r="Q14961" s="5">
        <v>6.2449007355682901E-2</v>
      </c>
    </row>
    <row r="14962" spans="1:17">
      <c r="A14962" s="3" t="s">
        <v>29915</v>
      </c>
      <c r="B14962" s="4" t="s">
        <v>29916</v>
      </c>
      <c r="C14962" s="10">
        <v>1201</v>
      </c>
      <c r="D14962" s="16">
        <v>-0.14470844789267001</v>
      </c>
      <c r="E14962" s="5">
        <v>1</v>
      </c>
      <c r="F14962" s="16">
        <v>-0.13838936781745001</v>
      </c>
      <c r="G14962" s="5">
        <v>1</v>
      </c>
      <c r="H14962" s="16">
        <v>-0.31017192837540303</v>
      </c>
      <c r="I14962" s="5">
        <v>1</v>
      </c>
      <c r="J14962" s="16">
        <v>-6.9427609464627504E-2</v>
      </c>
      <c r="K14962" s="5">
        <v>1</v>
      </c>
      <c r="L14962" s="16">
        <v>-0.27748642365974202</v>
      </c>
      <c r="M14962" s="5">
        <v>0.32846565537134398</v>
      </c>
      <c r="N14962" s="16">
        <v>-0.57796548987341601</v>
      </c>
      <c r="O14962" s="5">
        <v>2.7933255341508301E-2</v>
      </c>
      <c r="P14962" s="16">
        <v>-1.2408998920619401</v>
      </c>
      <c r="Q14962" s="5">
        <v>2.6402386226849999E-8</v>
      </c>
    </row>
    <row r="14963" spans="1:17">
      <c r="A14963" s="3" t="s">
        <v>29917</v>
      </c>
      <c r="B14963" s="4" t="s">
        <v>29918</v>
      </c>
      <c r="C14963" s="10">
        <v>500</v>
      </c>
      <c r="D14963" s="16">
        <v>-2.47645675329162</v>
      </c>
      <c r="E14963" s="5">
        <v>1.72267800555207E-2</v>
      </c>
      <c r="F14963" s="16">
        <v>-2.3005583271123999</v>
      </c>
      <c r="G14963" s="5">
        <v>2.31450836647311E-2</v>
      </c>
      <c r="H14963" s="16">
        <v>-2.7102180471119102</v>
      </c>
      <c r="I14963" s="5">
        <v>6.8646577618899701E-3</v>
      </c>
      <c r="J14963" s="16">
        <v>-2.1616750212779401</v>
      </c>
      <c r="K14963" s="5">
        <v>0.15316132309740799</v>
      </c>
      <c r="L14963" s="16">
        <v>-0.45934914877736499</v>
      </c>
      <c r="M14963" s="5">
        <v>0.447237234022486</v>
      </c>
      <c r="N14963" s="16">
        <v>-1.1212041296045201</v>
      </c>
      <c r="O14963" s="5">
        <v>3.9006646467303202E-2</v>
      </c>
      <c r="P14963" s="16">
        <v>-1.4998385120721101</v>
      </c>
      <c r="Q14963" s="5">
        <v>1.1832396334406001E-3</v>
      </c>
    </row>
    <row r="14964" spans="1:17">
      <c r="A14964" s="3" t="s">
        <v>29919</v>
      </c>
      <c r="B14964" s="4" t="s">
        <v>29920</v>
      </c>
      <c r="C14964" s="10">
        <v>390</v>
      </c>
      <c r="D14964" s="16">
        <v>-1.3974232677355301</v>
      </c>
      <c r="E14964" s="5">
        <v>0.18511943560939201</v>
      </c>
      <c r="F14964" s="16">
        <v>-1.1815817720135799</v>
      </c>
      <c r="G14964" s="5">
        <v>0.236359407932517</v>
      </c>
      <c r="H14964" s="16">
        <v>-1.2357330948791101</v>
      </c>
      <c r="I14964" s="5">
        <v>0.23149762526033299</v>
      </c>
      <c r="J14964" s="16">
        <v>-0.92529901018417005</v>
      </c>
      <c r="K14964" s="5">
        <v>1</v>
      </c>
      <c r="L14964" s="16">
        <v>0.10552906344138401</v>
      </c>
      <c r="M14964" s="5">
        <v>0.88884098904905395</v>
      </c>
      <c r="N14964" s="16">
        <v>-0.13721382318308201</v>
      </c>
      <c r="O14964" s="5">
        <v>0.81384606283690697</v>
      </c>
      <c r="P14964" s="16">
        <v>1.41161302707497E-2</v>
      </c>
      <c r="Q14964" s="5">
        <v>1</v>
      </c>
    </row>
    <row r="14965" spans="1:17">
      <c r="A14965" s="3" t="s">
        <v>29921</v>
      </c>
      <c r="B14965" s="4" t="s">
        <v>29922</v>
      </c>
      <c r="C14965" s="10">
        <v>3323</v>
      </c>
      <c r="D14965" s="16">
        <v>-0.57179030191229696</v>
      </c>
      <c r="E14965" s="5">
        <v>8.8759517600388194E-2</v>
      </c>
      <c r="F14965" s="16">
        <v>-0.396441907897987</v>
      </c>
      <c r="G14965" s="5">
        <v>0.26455907718289001</v>
      </c>
      <c r="H14965" s="16">
        <v>-0.47418926407657502</v>
      </c>
      <c r="I14965" s="5">
        <v>0.26094092930901402</v>
      </c>
      <c r="J14965" s="16">
        <v>-0.14051048204875999</v>
      </c>
      <c r="K14965" s="5">
        <v>1</v>
      </c>
      <c r="L14965" s="16">
        <v>-0.30739013088403699</v>
      </c>
      <c r="M14965" s="5">
        <v>4.71647989995677E-2</v>
      </c>
      <c r="N14965" s="16">
        <v>-0.129525366897834</v>
      </c>
      <c r="O14965" s="5">
        <v>0.44205185724720603</v>
      </c>
      <c r="P14965" s="16">
        <v>-0.91654021648518802</v>
      </c>
      <c r="Q14965" s="5">
        <v>1.31616338783633E-11</v>
      </c>
    </row>
    <row r="14966" spans="1:17">
      <c r="A14966" s="3" t="s">
        <v>29923</v>
      </c>
      <c r="B14966" s="4" t="s">
        <v>29924</v>
      </c>
      <c r="C14966" s="10">
        <v>2663</v>
      </c>
      <c r="D14966" s="16">
        <v>-0.97837724582130103</v>
      </c>
      <c r="E14966" s="5">
        <v>0.211935223188609</v>
      </c>
      <c r="F14966" s="16">
        <v>-1.1365489209063999</v>
      </c>
      <c r="G14966" s="5">
        <v>7.8781576921764698E-2</v>
      </c>
      <c r="H14966" s="16">
        <v>-0.66268288740445502</v>
      </c>
      <c r="I14966" s="5">
        <v>0.44543512854238498</v>
      </c>
      <c r="J14966" s="16">
        <v>-0.35008908557215002</v>
      </c>
      <c r="K14966" s="5">
        <v>0.78402712766468496</v>
      </c>
      <c r="L14966" s="16">
        <v>0.69411177479571795</v>
      </c>
      <c r="M14966" s="5">
        <v>2.8638513118861501E-2</v>
      </c>
      <c r="N14966" s="16">
        <v>1.53094928856976</v>
      </c>
      <c r="O14966" s="5">
        <v>2.8915258970203799E-7</v>
      </c>
      <c r="P14966" s="16">
        <v>1.3894971981000599</v>
      </c>
      <c r="Q14966" s="5">
        <v>4.5178364763936703E-7</v>
      </c>
    </row>
    <row r="14967" spans="1:17">
      <c r="A14967" s="3" t="s">
        <v>29925</v>
      </c>
      <c r="B14967" s="4" t="s">
        <v>29926</v>
      </c>
      <c r="C14967" s="10">
        <v>1243</v>
      </c>
      <c r="D14967" s="16">
        <v>-0.15692671494074301</v>
      </c>
      <c r="E14967" s="5">
        <v>0.921064576486327</v>
      </c>
      <c r="F14967" s="16">
        <v>-0.24961247571121301</v>
      </c>
      <c r="G14967" s="5">
        <v>0.43590767462211399</v>
      </c>
      <c r="H14967" s="16">
        <v>-7.6737033264496393E-2</v>
      </c>
      <c r="I14967" s="5">
        <v>0.86844839950105501</v>
      </c>
      <c r="J14967" s="16">
        <v>-1.2071915278195301E-3</v>
      </c>
      <c r="K14967" s="5">
        <v>1</v>
      </c>
      <c r="L14967" s="16">
        <v>-0.35795060781739002</v>
      </c>
      <c r="M14967" s="5">
        <v>2.6994746238239802E-3</v>
      </c>
      <c r="N14967" s="16">
        <v>0.41751775028625998</v>
      </c>
      <c r="O14967" s="5">
        <v>6.9380662053996299E-4</v>
      </c>
      <c r="P14967" s="16">
        <v>-0.35154232666152102</v>
      </c>
      <c r="Q14967" s="5">
        <v>1.55465084820561E-3</v>
      </c>
    </row>
    <row r="14968" spans="1:17">
      <c r="A14968" s="3" t="s">
        <v>29927</v>
      </c>
      <c r="B14968" s="4" t="s">
        <v>29928</v>
      </c>
      <c r="C14968" s="10">
        <v>4210</v>
      </c>
      <c r="D14968" s="16">
        <v>-0.30901290498286099</v>
      </c>
      <c r="E14968" s="5">
        <v>0.90962542678824798</v>
      </c>
      <c r="F14968" s="16">
        <v>-0.29077554556114699</v>
      </c>
      <c r="G14968" s="5">
        <v>0.554566444326552</v>
      </c>
      <c r="H14968" s="16">
        <v>-0.12833260620805101</v>
      </c>
      <c r="I14968" s="5">
        <v>1</v>
      </c>
      <c r="J14968" s="16">
        <v>5.1541233054680897E-2</v>
      </c>
      <c r="K14968" s="5">
        <v>1</v>
      </c>
      <c r="L14968" s="16">
        <v>0.38697610370950902</v>
      </c>
      <c r="M14968" s="5">
        <v>1.19898790519766E-3</v>
      </c>
      <c r="N14968" s="16">
        <v>0.94777618578109202</v>
      </c>
      <c r="O14968" s="5">
        <v>1.29924815215562E-17</v>
      </c>
      <c r="P14968" s="16">
        <v>0.76684336872688896</v>
      </c>
      <c r="Q14968" s="5">
        <v>2.3241753807969299E-12</v>
      </c>
    </row>
    <row r="14969" spans="1:17">
      <c r="A14969" s="3" t="s">
        <v>29929</v>
      </c>
      <c r="B14969" s="4" t="s">
        <v>29930</v>
      </c>
      <c r="C14969" s="10">
        <v>3056</v>
      </c>
      <c r="D14969" s="16">
        <v>-2.3434766379321698E-2</v>
      </c>
      <c r="E14969" s="5">
        <v>1</v>
      </c>
      <c r="F14969" s="16">
        <v>-6.2134356580713E-2</v>
      </c>
      <c r="G14969" s="5">
        <v>1</v>
      </c>
      <c r="H14969" s="16">
        <v>-6.7112391613532899E-2</v>
      </c>
      <c r="I14969" s="5">
        <v>1</v>
      </c>
      <c r="J14969" s="16">
        <v>-3.2829263443663298E-2</v>
      </c>
      <c r="K14969" s="5">
        <v>1</v>
      </c>
      <c r="L14969" s="16">
        <v>0.12754122002290599</v>
      </c>
      <c r="M14969" s="5">
        <v>0.13503688692007701</v>
      </c>
      <c r="N14969" s="16">
        <v>-8.1842781451440499E-2</v>
      </c>
      <c r="O14969" s="5">
        <v>0.37264116826229099</v>
      </c>
      <c r="P14969" s="16">
        <v>-0.12899555201145199</v>
      </c>
      <c r="Q14969" s="5">
        <v>0.11513117312629</v>
      </c>
    </row>
    <row r="14970" spans="1:17">
      <c r="A14970" s="3" t="s">
        <v>29931</v>
      </c>
      <c r="B14970" s="4" t="s">
        <v>29932</v>
      </c>
      <c r="C14970" s="10">
        <v>2175</v>
      </c>
      <c r="D14970" s="16">
        <v>7.08638606656741E-2</v>
      </c>
      <c r="E14970" s="5">
        <v>1</v>
      </c>
      <c r="F14970" s="16">
        <v>-0.106554624033302</v>
      </c>
      <c r="G14970" s="5">
        <v>0.76139919562117497</v>
      </c>
      <c r="H14970" s="16">
        <v>-1.83017397557005E-2</v>
      </c>
      <c r="I14970" s="5">
        <v>1</v>
      </c>
      <c r="J14970" s="16">
        <v>-7.1636476110302702E-2</v>
      </c>
      <c r="K14970" s="5">
        <v>1</v>
      </c>
      <c r="L14970" s="16">
        <v>-0.13700400513071601</v>
      </c>
      <c r="M14970" s="5">
        <v>0.17237869281586701</v>
      </c>
      <c r="N14970" s="16">
        <v>4.7087677594510401E-2</v>
      </c>
      <c r="O14970" s="5">
        <v>0.70643176682648001</v>
      </c>
      <c r="P14970" s="16">
        <v>-5.7629427623818799E-2</v>
      </c>
      <c r="Q14970" s="5">
        <v>0.656602323444613</v>
      </c>
    </row>
    <row r="14971" spans="1:17">
      <c r="A14971" s="3" t="s">
        <v>29933</v>
      </c>
      <c r="B14971" s="4" t="s">
        <v>29934</v>
      </c>
      <c r="C14971" s="10">
        <v>5730</v>
      </c>
      <c r="D14971" s="16">
        <v>-2.82009790999194E-2</v>
      </c>
      <c r="E14971" s="5">
        <v>1</v>
      </c>
      <c r="F14971" s="16">
        <v>-7.9788801947440993E-2</v>
      </c>
      <c r="G14971" s="5">
        <v>0.93287487602492103</v>
      </c>
      <c r="H14971" s="16">
        <v>-0.124839739054642</v>
      </c>
      <c r="I14971" s="5">
        <v>0.95063464123422403</v>
      </c>
      <c r="J14971" s="16">
        <v>-0.125594367823613</v>
      </c>
      <c r="K14971" s="5">
        <v>0.95785463383667402</v>
      </c>
      <c r="L14971" s="16">
        <v>-0.16027483465040701</v>
      </c>
      <c r="M14971" s="5">
        <v>3.3922083454323501E-3</v>
      </c>
      <c r="N14971" s="16">
        <v>-6.4065195801490699E-2</v>
      </c>
      <c r="O14971" s="5">
        <v>0.38957914357154499</v>
      </c>
      <c r="P14971" s="16">
        <v>-0.28099835584084698</v>
      </c>
      <c r="Q14971" s="5">
        <v>1.7191225107575901E-8</v>
      </c>
    </row>
    <row r="14972" spans="1:17">
      <c r="A14972" s="3" t="s">
        <v>29935</v>
      </c>
      <c r="B14972" s="4" t="s">
        <v>29936</v>
      </c>
      <c r="C14972" s="10">
        <v>5325</v>
      </c>
      <c r="D14972" s="16">
        <v>-0.124598809934544</v>
      </c>
      <c r="E14972" s="5">
        <v>0.81939085484640695</v>
      </c>
      <c r="F14972" s="16">
        <v>-0.123762590552559</v>
      </c>
      <c r="G14972" s="5">
        <v>0.59555751513228905</v>
      </c>
      <c r="H14972" s="16">
        <v>-5.8550336114541301E-2</v>
      </c>
      <c r="I14972" s="5">
        <v>1</v>
      </c>
      <c r="J14972" s="16">
        <v>-5.3849197150334503E-2</v>
      </c>
      <c r="K14972" s="5">
        <v>1</v>
      </c>
      <c r="L14972" s="16">
        <v>0.209762011324296</v>
      </c>
      <c r="M14972" s="5">
        <v>1.3248348147824399E-4</v>
      </c>
      <c r="N14972" s="16">
        <v>0.16849184803621001</v>
      </c>
      <c r="O14972" s="5">
        <v>4.2341371640742202E-3</v>
      </c>
      <c r="P14972" s="16">
        <v>0.27951968451320103</v>
      </c>
      <c r="Q14972" s="5">
        <v>4.44518005511268E-8</v>
      </c>
    </row>
    <row r="14973" spans="1:17">
      <c r="A14973" s="3" t="s">
        <v>29937</v>
      </c>
      <c r="B14973" s="4" t="s">
        <v>29938</v>
      </c>
      <c r="C14973" s="10">
        <v>579</v>
      </c>
      <c r="D14973" s="16">
        <v>0.34073687147657999</v>
      </c>
      <c r="E14973" s="5">
        <v>1</v>
      </c>
      <c r="F14973" s="16">
        <v>0.248947906087266</v>
      </c>
      <c r="G14973" s="5">
        <v>0.77597915582102805</v>
      </c>
      <c r="H14973" s="16">
        <v>0.27108663514169201</v>
      </c>
      <c r="I14973" s="5">
        <v>0.92934027234396399</v>
      </c>
      <c r="J14973" s="16">
        <v>0.24229673574195901</v>
      </c>
      <c r="K14973" s="5">
        <v>1</v>
      </c>
      <c r="L14973" s="16">
        <v>-0.24237110123033001</v>
      </c>
      <c r="M14973" s="5">
        <v>0.53478437218508801</v>
      </c>
      <c r="N14973" s="16">
        <v>-0.229235577749832</v>
      </c>
      <c r="O14973" s="5">
        <v>0.62769268229462105</v>
      </c>
      <c r="P14973" s="16">
        <v>-0.18931191475575401</v>
      </c>
      <c r="Q14973" s="5">
        <v>0.58013733088508501</v>
      </c>
    </row>
    <row r="14974" spans="1:17">
      <c r="A14974" s="3" t="s">
        <v>29939</v>
      </c>
      <c r="B14974" s="4" t="s">
        <v>29940</v>
      </c>
      <c r="C14974" s="10">
        <v>566</v>
      </c>
      <c r="D14974" s="16">
        <v>0.40005201799525397</v>
      </c>
      <c r="E14974" s="5">
        <v>0.99351598781389705</v>
      </c>
      <c r="F14974" s="16">
        <v>0.63821829999728996</v>
      </c>
      <c r="G14974" s="5">
        <v>0.76412016318153198</v>
      </c>
      <c r="H14974" s="16">
        <v>0.75726671014425795</v>
      </c>
      <c r="I14974" s="5">
        <v>0.76448386846974203</v>
      </c>
      <c r="J14974" s="16">
        <v>0.29597999137171799</v>
      </c>
      <c r="K14974" s="5">
        <v>0.995621290299467</v>
      </c>
      <c r="L14974" s="16">
        <v>0.76532415731011305</v>
      </c>
      <c r="M14974" s="5">
        <v>0.32067612935548601</v>
      </c>
      <c r="N14974" s="16">
        <v>0.10862462587868101</v>
      </c>
      <c r="O14974" s="5">
        <v>0.94061658437259799</v>
      </c>
      <c r="P14974" s="16">
        <v>1.12305739597096</v>
      </c>
      <c r="Q14974" s="5">
        <v>6.2883287184006806E-2</v>
      </c>
    </row>
    <row r="14975" spans="1:17">
      <c r="A14975" s="3" t="s">
        <v>29941</v>
      </c>
      <c r="B14975" s="4" t="s">
        <v>29942</v>
      </c>
      <c r="C14975" s="10">
        <v>1217</v>
      </c>
      <c r="D14975" s="16">
        <v>9.2855282787109902E-2</v>
      </c>
      <c r="E14975" s="5">
        <v>0.78566119389677402</v>
      </c>
      <c r="F14975" s="16">
        <v>0.117186241562941</v>
      </c>
      <c r="G14975" s="5">
        <v>0.74968829439751905</v>
      </c>
      <c r="H14975" s="16">
        <v>0.435767497549089</v>
      </c>
      <c r="I14975" s="5">
        <v>0.18603797009224801</v>
      </c>
      <c r="J14975" s="16">
        <v>0.287205213878657</v>
      </c>
      <c r="K14975" s="5">
        <v>0.49612682137367597</v>
      </c>
      <c r="L14975" s="16">
        <v>-7.5937557081719703E-2</v>
      </c>
      <c r="M14975" s="5">
        <v>0.66901456116686098</v>
      </c>
      <c r="N14975" s="16">
        <v>3.1452244853030997E-4</v>
      </c>
      <c r="O14975" s="5">
        <v>1</v>
      </c>
      <c r="P14975" s="16">
        <v>4.0606527660735102E-2</v>
      </c>
      <c r="Q14975" s="5">
        <v>0.614074988378845</v>
      </c>
    </row>
    <row r="14976" spans="1:17">
      <c r="A14976" s="3" t="s">
        <v>29943</v>
      </c>
      <c r="B14976" s="4" t="s">
        <v>29944</v>
      </c>
      <c r="C14976" s="10">
        <v>4968</v>
      </c>
      <c r="D14976" s="16">
        <v>9.3748324077585807E-2</v>
      </c>
      <c r="E14976" s="5">
        <v>1</v>
      </c>
      <c r="F14976" s="16">
        <v>4.4058182118747499E-2</v>
      </c>
      <c r="G14976" s="5">
        <v>1</v>
      </c>
      <c r="H14976" s="16">
        <v>5.3654680726427699E-2</v>
      </c>
      <c r="I14976" s="5">
        <v>1</v>
      </c>
      <c r="J14976" s="16">
        <v>-2.9284429736994098E-2</v>
      </c>
      <c r="K14976" s="5">
        <v>1</v>
      </c>
      <c r="L14976" s="16">
        <v>-0.19143376691059499</v>
      </c>
      <c r="M14976" s="5">
        <v>1.9659993663130201E-2</v>
      </c>
      <c r="N14976" s="16">
        <v>-1.21126174425063E-3</v>
      </c>
      <c r="O14976" s="5">
        <v>0.94194867333665899</v>
      </c>
      <c r="P14976" s="16">
        <v>-0.240022284764427</v>
      </c>
      <c r="Q14976" s="5">
        <v>1.4569959851040101E-3</v>
      </c>
    </row>
    <row r="14977" spans="1:17">
      <c r="A14977" s="3" t="s">
        <v>29945</v>
      </c>
      <c r="B14977" s="4" t="s">
        <v>29946</v>
      </c>
      <c r="C14977" s="10">
        <v>9999</v>
      </c>
      <c r="D14977" s="16">
        <v>5.6001565168439602E-3</v>
      </c>
      <c r="E14977" s="5">
        <v>1</v>
      </c>
      <c r="F14977" s="16">
        <v>-7.5588252551105697E-3</v>
      </c>
      <c r="G14977" s="5">
        <v>1</v>
      </c>
      <c r="H14977" s="16">
        <v>-2.58772544369835E-2</v>
      </c>
      <c r="I14977" s="5">
        <v>1</v>
      </c>
      <c r="J14977" s="16">
        <v>-1.9479094453719301E-2</v>
      </c>
      <c r="K14977" s="5">
        <v>1</v>
      </c>
      <c r="L14977" s="16">
        <v>0.182244065052275</v>
      </c>
      <c r="M14977" s="5">
        <v>2.8253334027129699E-5</v>
      </c>
      <c r="N14977" s="16">
        <v>8.1249421316503395E-2</v>
      </c>
      <c r="O14977" s="5">
        <v>0.122262521900253</v>
      </c>
      <c r="P14977" s="16">
        <v>0.14245607799701801</v>
      </c>
      <c r="Q14977" s="5">
        <v>5.8312209709166505E-4</v>
      </c>
    </row>
    <row r="14978" spans="1:17">
      <c r="A14978" s="3" t="s">
        <v>29947</v>
      </c>
      <c r="B14978" s="4" t="s">
        <v>29948</v>
      </c>
      <c r="C14978" s="10">
        <v>2509</v>
      </c>
      <c r="D14978" s="16">
        <v>-0.12702926429483999</v>
      </c>
      <c r="E14978" s="5">
        <v>1</v>
      </c>
      <c r="F14978" s="16">
        <v>-0.16105031100277201</v>
      </c>
      <c r="G14978" s="5">
        <v>0.80955803509653901</v>
      </c>
      <c r="H14978" s="16">
        <v>-0.20636781513907301</v>
      </c>
      <c r="I14978" s="5">
        <v>0.94359927685884504</v>
      </c>
      <c r="J14978" s="16">
        <v>-4.3192415218527097E-2</v>
      </c>
      <c r="K14978" s="5">
        <v>1</v>
      </c>
      <c r="L14978" s="16">
        <v>0.110139391516174</v>
      </c>
      <c r="M14978" s="5">
        <v>0.53074036457427198</v>
      </c>
      <c r="N14978" s="16">
        <v>4.8631437007679697E-2</v>
      </c>
      <c r="O14978" s="5">
        <v>0.84869651541534497</v>
      </c>
      <c r="P14978" s="16">
        <v>-9.14271209462168E-2</v>
      </c>
      <c r="Q14978" s="5">
        <v>0.53125858697706096</v>
      </c>
    </row>
    <row r="14979" spans="1:17">
      <c r="A14979" s="3" t="s">
        <v>29949</v>
      </c>
      <c r="B14979" s="4" t="s">
        <v>29950</v>
      </c>
      <c r="C14979" s="10">
        <v>2842</v>
      </c>
      <c r="D14979" s="16">
        <v>1.6312147583187799E-2</v>
      </c>
      <c r="E14979" s="5">
        <v>1</v>
      </c>
      <c r="F14979" s="16">
        <v>-0.120933329958681</v>
      </c>
      <c r="G14979" s="5">
        <v>1</v>
      </c>
      <c r="H14979" s="16">
        <v>-0.102249609838432</v>
      </c>
      <c r="I14979" s="5">
        <v>1</v>
      </c>
      <c r="J14979" s="16">
        <v>-0.13175086166644701</v>
      </c>
      <c r="K14979" s="5">
        <v>1</v>
      </c>
      <c r="L14979" s="16">
        <v>-0.25583029810623198</v>
      </c>
      <c r="M14979" s="5">
        <v>4.1724370952426999E-4</v>
      </c>
      <c r="N14979" s="16">
        <v>-0.10949791398381201</v>
      </c>
      <c r="O14979" s="5">
        <v>0.199423134067816</v>
      </c>
      <c r="P14979" s="16">
        <v>-0.243355380932957</v>
      </c>
      <c r="Q14979" s="5">
        <v>3.95368060847782E-4</v>
      </c>
    </row>
    <row r="14980" spans="1:17">
      <c r="A14980" s="3" t="s">
        <v>29951</v>
      </c>
      <c r="B14980" s="4" t="s">
        <v>29952</v>
      </c>
      <c r="C14980" s="10">
        <v>9037</v>
      </c>
      <c r="D14980" s="16">
        <v>-0.107340901434655</v>
      </c>
      <c r="E14980" s="5">
        <v>1</v>
      </c>
      <c r="F14980" s="16">
        <v>-4.8175808327676699E-2</v>
      </c>
      <c r="G14980" s="5">
        <v>1</v>
      </c>
      <c r="H14980" s="16">
        <v>-1.9290209295137299E-2</v>
      </c>
      <c r="I14980" s="5">
        <v>1</v>
      </c>
      <c r="J14980" s="16">
        <v>3.5009111248615501E-3</v>
      </c>
      <c r="K14980" s="5">
        <v>1</v>
      </c>
      <c r="L14980" s="16">
        <v>0.18538652794056301</v>
      </c>
      <c r="M14980" s="5">
        <v>1.8979768453614598E-2</v>
      </c>
      <c r="N14980" s="16">
        <v>0.26555585055575398</v>
      </c>
      <c r="O14980" s="5">
        <v>7.2348635751343397E-4</v>
      </c>
      <c r="P14980" s="16">
        <v>0.38988536232607102</v>
      </c>
      <c r="Q14980" s="5">
        <v>1.9550801652813699E-8</v>
      </c>
    </row>
    <row r="14981" spans="1:17">
      <c r="A14981" s="3" t="s">
        <v>29953</v>
      </c>
      <c r="B14981" s="4" t="s">
        <v>29954</v>
      </c>
      <c r="C14981" s="10">
        <v>4420</v>
      </c>
      <c r="D14981" s="16">
        <v>-8.0063462734487903E-2</v>
      </c>
      <c r="E14981" s="5">
        <v>1</v>
      </c>
      <c r="F14981" s="16">
        <v>-3.8713308498502498E-2</v>
      </c>
      <c r="G14981" s="5">
        <v>1</v>
      </c>
      <c r="H14981" s="16">
        <v>3.1172239323152301E-2</v>
      </c>
      <c r="I14981" s="5">
        <v>1</v>
      </c>
      <c r="J14981" s="16">
        <v>2.8579464163648201E-2</v>
      </c>
      <c r="K14981" s="5">
        <v>1</v>
      </c>
      <c r="L14981" s="16">
        <v>0.306530508990557</v>
      </c>
      <c r="M14981" s="5">
        <v>2.3424773736953301E-4</v>
      </c>
      <c r="N14981" s="16">
        <v>0.20353459895075399</v>
      </c>
      <c r="O14981" s="5">
        <v>2.5934614120706499E-2</v>
      </c>
      <c r="P14981" s="16">
        <v>0.683265311902858</v>
      </c>
      <c r="Q14981" s="5">
        <v>4.8350010306761601E-19</v>
      </c>
    </row>
    <row r="14982" spans="1:17">
      <c r="A14982" s="3" t="s">
        <v>29955</v>
      </c>
      <c r="B14982" s="4" t="s">
        <v>29956</v>
      </c>
      <c r="C14982" s="10">
        <v>601</v>
      </c>
      <c r="D14982" s="16">
        <v>-0.54326019935349101</v>
      </c>
      <c r="E14982" s="5">
        <v>0.92613572969900504</v>
      </c>
      <c r="F14982" s="16">
        <v>-0.74471412520993496</v>
      </c>
      <c r="G14982" s="5">
        <v>0.68664423223359194</v>
      </c>
      <c r="H14982" s="16">
        <v>-0.69738897833010705</v>
      </c>
      <c r="I14982" s="5">
        <v>0.75374789116799501</v>
      </c>
      <c r="J14982" s="16">
        <v>-0.92307448036436901</v>
      </c>
      <c r="K14982" s="5">
        <v>0.79967540164377604</v>
      </c>
      <c r="L14982" s="16">
        <v>-0.12257662748916499</v>
      </c>
      <c r="M14982" s="5">
        <v>0.93007511167372303</v>
      </c>
      <c r="N14982" s="16">
        <v>5.6472946440142002E-2</v>
      </c>
      <c r="O14982" s="5">
        <v>1</v>
      </c>
      <c r="P14982" s="16">
        <v>-0.20495143014154099</v>
      </c>
      <c r="Q14982" s="5">
        <v>0.60108922358904504</v>
      </c>
    </row>
    <row r="14983" spans="1:17">
      <c r="A14983" s="3" t="s">
        <v>29957</v>
      </c>
      <c r="B14983" s="4" t="s">
        <v>29958</v>
      </c>
      <c r="C14983" s="10">
        <v>1514</v>
      </c>
      <c r="D14983" s="16">
        <v>-0.54153572330619204</v>
      </c>
      <c r="E14983" s="5">
        <v>0.66952120024999495</v>
      </c>
      <c r="F14983" s="16">
        <v>-0.58570216112870699</v>
      </c>
      <c r="G14983" s="5">
        <v>0.661152999844144</v>
      </c>
      <c r="H14983" s="16">
        <v>-0.59276983871838795</v>
      </c>
      <c r="I14983" s="5">
        <v>0.71122613486727404</v>
      </c>
      <c r="J14983" s="16">
        <v>-0.35175237993602998</v>
      </c>
      <c r="K14983" s="5">
        <v>0.84928544328500399</v>
      </c>
      <c r="L14983" s="16">
        <v>-0.118835518464593</v>
      </c>
      <c r="M14983" s="5">
        <v>0.86694162511508499</v>
      </c>
      <c r="N14983" s="16">
        <v>-0.14368816726318101</v>
      </c>
      <c r="O14983" s="5">
        <v>0.93017547825147795</v>
      </c>
      <c r="P14983" s="16">
        <v>-0.30109278095457398</v>
      </c>
      <c r="Q14983" s="5">
        <v>0.40393357214388698</v>
      </c>
    </row>
    <row r="14984" spans="1:17">
      <c r="A14984" s="3" t="s">
        <v>29959</v>
      </c>
      <c r="B14984" s="4" t="s">
        <v>29960</v>
      </c>
      <c r="C14984" s="10">
        <v>1612</v>
      </c>
      <c r="D14984" s="16">
        <v>0.118063740558185</v>
      </c>
      <c r="E14984" s="5">
        <v>1</v>
      </c>
      <c r="F14984" s="16">
        <v>0.12826032600040599</v>
      </c>
      <c r="G14984" s="5">
        <v>0.85664019906876898</v>
      </c>
      <c r="H14984" s="16">
        <v>0.33785296142321403</v>
      </c>
      <c r="I14984" s="5">
        <v>0.70473360708205102</v>
      </c>
      <c r="J14984" s="16">
        <v>0.161868163026259</v>
      </c>
      <c r="K14984" s="5">
        <v>0.92874574922368103</v>
      </c>
      <c r="L14984" s="16">
        <v>0.18477749438811999</v>
      </c>
      <c r="M14984" s="5">
        <v>0.66975649979843199</v>
      </c>
      <c r="N14984" s="16">
        <v>0.97954496544798197</v>
      </c>
      <c r="O14984" s="5">
        <v>1.37943074352638E-4</v>
      </c>
      <c r="P14984" s="16">
        <v>0.40920693185204499</v>
      </c>
      <c r="Q14984" s="5">
        <v>9.6919266673959004E-2</v>
      </c>
    </row>
    <row r="14985" spans="1:17">
      <c r="A14985" s="3" t="s">
        <v>29961</v>
      </c>
      <c r="B14985" s="4" t="s">
        <v>29962</v>
      </c>
      <c r="C14985" s="10">
        <v>2573</v>
      </c>
      <c r="D14985" s="16">
        <v>-0.49893127606598697</v>
      </c>
      <c r="E14985" s="5">
        <v>0.94945644115262695</v>
      </c>
      <c r="F14985" s="16">
        <v>-1.07248137886982</v>
      </c>
      <c r="G14985" s="5">
        <v>0.850154219358497</v>
      </c>
      <c r="H14985" s="16">
        <v>-0.60458606214153199</v>
      </c>
      <c r="I14985" s="5">
        <v>0.68460944366377796</v>
      </c>
      <c r="J14985" s="16">
        <v>-0.67364421558614895</v>
      </c>
      <c r="K14985" s="5">
        <v>0.73954089305509496</v>
      </c>
      <c r="L14985" s="16">
        <v>1.34992678252431</v>
      </c>
      <c r="M14985" s="5">
        <v>3.01975363783188E-2</v>
      </c>
      <c r="N14985" s="16">
        <v>1.6851712988897101</v>
      </c>
      <c r="O14985" s="5">
        <v>1.21386289938233E-2</v>
      </c>
      <c r="P14985" s="16">
        <v>2.13615811214938</v>
      </c>
      <c r="Q14985" s="5">
        <v>4.4177138292878601E-5</v>
      </c>
    </row>
    <row r="14986" spans="1:17">
      <c r="A14986" s="3" t="s">
        <v>29963</v>
      </c>
      <c r="B14986" s="4" t="s">
        <v>29964</v>
      </c>
      <c r="C14986" s="10">
        <v>2820</v>
      </c>
      <c r="D14986" s="16">
        <v>6.2303320106512896E-3</v>
      </c>
      <c r="E14986" s="5">
        <v>1</v>
      </c>
      <c r="F14986" s="16">
        <v>-5.14990257023221E-2</v>
      </c>
      <c r="G14986" s="5">
        <v>1</v>
      </c>
      <c r="H14986" s="16">
        <v>-5.7675969282590597E-2</v>
      </c>
      <c r="I14986" s="5">
        <v>1</v>
      </c>
      <c r="J14986" s="16">
        <v>-4.47449886292084E-2</v>
      </c>
      <c r="K14986" s="5">
        <v>1</v>
      </c>
      <c r="L14986" s="16">
        <v>-0.116313292570037</v>
      </c>
      <c r="M14986" s="5">
        <v>0.213176101858842</v>
      </c>
      <c r="N14986" s="16">
        <v>-1.81753025650063E-2</v>
      </c>
      <c r="O14986" s="5">
        <v>0.95511259056856102</v>
      </c>
      <c r="P14986" s="16">
        <v>-0.34298291774124501</v>
      </c>
      <c r="Q14986" s="5">
        <v>5.39917373310386E-6</v>
      </c>
    </row>
    <row r="14987" spans="1:17">
      <c r="A14987" s="3" t="s">
        <v>29965</v>
      </c>
      <c r="B14987" s="4" t="s">
        <v>29966</v>
      </c>
      <c r="C14987" s="10">
        <v>1705</v>
      </c>
      <c r="D14987" s="16">
        <v>-7.1683940176927696E-2</v>
      </c>
      <c r="E14987" s="5">
        <v>1</v>
      </c>
      <c r="F14987" s="16">
        <v>-0.13709108798585401</v>
      </c>
      <c r="G14987" s="5">
        <v>0.52311453997332202</v>
      </c>
      <c r="H14987" s="16">
        <v>-0.180299810355038</v>
      </c>
      <c r="I14987" s="5">
        <v>0.33979261406316102</v>
      </c>
      <c r="J14987" s="16">
        <v>-8.6365096001685598E-2</v>
      </c>
      <c r="K14987" s="5">
        <v>0.92469816791605197</v>
      </c>
      <c r="L14987" s="16">
        <v>-0.1071416192013</v>
      </c>
      <c r="M14987" s="5">
        <v>0.123519245547413</v>
      </c>
      <c r="N14987" s="16">
        <v>-0.13261586223573499</v>
      </c>
      <c r="O14987" s="5">
        <v>6.5041957847303905E-2</v>
      </c>
      <c r="P14987" s="16">
        <v>-0.27988016680489802</v>
      </c>
      <c r="Q14987" s="5">
        <v>2.42374582542096E-6</v>
      </c>
    </row>
    <row r="14988" spans="1:17">
      <c r="A14988" s="3" t="s">
        <v>29967</v>
      </c>
      <c r="B14988" s="4" t="s">
        <v>29968</v>
      </c>
      <c r="C14988" s="10">
        <v>6609</v>
      </c>
      <c r="D14988" s="16">
        <v>0.81081606635738301</v>
      </c>
      <c r="E14988" s="5">
        <v>0.71939405603997197</v>
      </c>
      <c r="F14988" s="16">
        <v>0.29066518545197401</v>
      </c>
      <c r="G14988" s="5">
        <v>1</v>
      </c>
      <c r="H14988" s="16">
        <v>0.69355521078929505</v>
      </c>
      <c r="I14988" s="5">
        <v>0.64924978930416199</v>
      </c>
      <c r="J14988" s="16">
        <v>-0.21360993302897599</v>
      </c>
      <c r="K14988" s="5">
        <v>0.94192006303047604</v>
      </c>
      <c r="L14988" s="16">
        <v>-0.283980503687985</v>
      </c>
      <c r="M14988" s="5">
        <v>0.68266337906070595</v>
      </c>
      <c r="N14988" s="16">
        <v>-1.6844762669604899E-2</v>
      </c>
      <c r="O14988" s="5">
        <v>1</v>
      </c>
      <c r="P14988" s="16">
        <v>-0.71662382694391602</v>
      </c>
      <c r="Q14988" s="5">
        <v>0.16368788661890901</v>
      </c>
    </row>
    <row r="14989" spans="1:17">
      <c r="A14989" s="3" t="s">
        <v>29969</v>
      </c>
      <c r="B14989" s="4" t="s">
        <v>29970</v>
      </c>
      <c r="C14989" s="10">
        <v>5746</v>
      </c>
      <c r="D14989" s="16">
        <v>1.7672740086132899E-2</v>
      </c>
      <c r="E14989" s="5">
        <v>1</v>
      </c>
      <c r="F14989" s="16">
        <v>3.4926672976931E-2</v>
      </c>
      <c r="G14989" s="5">
        <v>1</v>
      </c>
      <c r="H14989" s="16">
        <v>2.8138276332081099E-2</v>
      </c>
      <c r="I14989" s="5">
        <v>1</v>
      </c>
      <c r="J14989" s="16">
        <v>9.1946039508888203E-2</v>
      </c>
      <c r="K14989" s="5">
        <v>1</v>
      </c>
      <c r="L14989" s="16">
        <v>7.1435288397983396E-2</v>
      </c>
      <c r="M14989" s="5">
        <v>0.448015971682789</v>
      </c>
      <c r="N14989" s="16">
        <v>6.3472760906874703E-2</v>
      </c>
      <c r="O14989" s="5">
        <v>0.60867518738558302</v>
      </c>
      <c r="P14989" s="16">
        <v>6.8965705642090799E-2</v>
      </c>
      <c r="Q14989" s="5">
        <v>0.48230414056133902</v>
      </c>
    </row>
    <row r="14990" spans="1:17">
      <c r="A14990" s="3" t="s">
        <v>29971</v>
      </c>
      <c r="B14990" s="4" t="s">
        <v>29972</v>
      </c>
      <c r="C14990" s="10">
        <v>3828</v>
      </c>
      <c r="D14990" s="16">
        <v>-0.28946893627243497</v>
      </c>
      <c r="E14990" s="5">
        <v>0.95876020752583702</v>
      </c>
      <c r="F14990" s="16">
        <v>-4.18025348473283E-2</v>
      </c>
      <c r="G14990" s="5">
        <v>1</v>
      </c>
      <c r="H14990" s="16">
        <v>-4.9202847297405698E-2</v>
      </c>
      <c r="I14990" s="5">
        <v>0.88301189285185999</v>
      </c>
      <c r="J14990" s="16">
        <v>9.69940385768603E-2</v>
      </c>
      <c r="K14990" s="5">
        <v>0.96607352415162895</v>
      </c>
      <c r="L14990" s="16">
        <v>-9.1285937305868994E-2</v>
      </c>
      <c r="M14990" s="5">
        <v>0.88931447050196699</v>
      </c>
      <c r="N14990" s="16">
        <v>1.22735552134009</v>
      </c>
      <c r="O14990" s="5">
        <v>2.7985219704238602E-3</v>
      </c>
      <c r="P14990" s="16">
        <v>0.59051659584990102</v>
      </c>
      <c r="Q14990" s="5">
        <v>8.3935309583937606E-2</v>
      </c>
    </row>
    <row r="14991" spans="1:17">
      <c r="A14991" s="3" t="s">
        <v>29973</v>
      </c>
      <c r="B14991" s="4" t="s">
        <v>29974</v>
      </c>
      <c r="C14991" s="10">
        <v>3445</v>
      </c>
      <c r="D14991" s="16">
        <v>-7.8179741165859407E-2</v>
      </c>
      <c r="E14991" s="5">
        <v>1</v>
      </c>
      <c r="F14991" s="16">
        <v>-0.12506404490151299</v>
      </c>
      <c r="G14991" s="5">
        <v>0.69997841853728304</v>
      </c>
      <c r="H14991" s="16">
        <v>-0.14875445217495101</v>
      </c>
      <c r="I14991" s="5">
        <v>0.84104844971066095</v>
      </c>
      <c r="J14991" s="16">
        <v>-0.11880513394216299</v>
      </c>
      <c r="K14991" s="5">
        <v>1</v>
      </c>
      <c r="L14991" s="16">
        <v>-0.165275044529269</v>
      </c>
      <c r="M14991" s="5">
        <v>2.7635223864224401E-2</v>
      </c>
      <c r="N14991" s="16">
        <v>3.0417120663209101E-2</v>
      </c>
      <c r="O14991" s="5">
        <v>0.74573918864993904</v>
      </c>
      <c r="P14991" s="16">
        <v>-8.7415201744560606E-2</v>
      </c>
      <c r="Q14991" s="5">
        <v>0.23241360178421</v>
      </c>
    </row>
    <row r="14992" spans="1:17">
      <c r="A14992" s="3" t="s">
        <v>29975</v>
      </c>
      <c r="B14992" s="4" t="s">
        <v>29976</v>
      </c>
      <c r="C14992" s="10">
        <v>2346</v>
      </c>
      <c r="D14992" s="16">
        <v>-3.7201553576833198E-2</v>
      </c>
      <c r="E14992" s="5">
        <v>1</v>
      </c>
      <c r="F14992" s="16">
        <v>-9.6444154580862806E-2</v>
      </c>
      <c r="G14992" s="5">
        <v>0.31750557116994099</v>
      </c>
      <c r="H14992" s="16">
        <v>-8.8647353038453697E-2</v>
      </c>
      <c r="I14992" s="5">
        <v>0.46212542324550598</v>
      </c>
      <c r="J14992" s="16">
        <v>-9.0652837623653407E-2</v>
      </c>
      <c r="K14992" s="5">
        <v>1</v>
      </c>
      <c r="L14992" s="16">
        <v>-0.119876483983759</v>
      </c>
      <c r="M14992" s="5">
        <v>1.42822687399642E-4</v>
      </c>
      <c r="N14992" s="16">
        <v>-0.11220141086534501</v>
      </c>
      <c r="O14992" s="5">
        <v>6.6818241758846296E-4</v>
      </c>
      <c r="P14992" s="16">
        <v>-0.159802287400828</v>
      </c>
      <c r="Q14992" s="5">
        <v>4.4617709770169399E-8</v>
      </c>
    </row>
    <row r="14993" spans="1:17">
      <c r="A14993" s="3" t="s">
        <v>29977</v>
      </c>
      <c r="B14993" s="4" t="s">
        <v>29978</v>
      </c>
      <c r="C14993" s="10">
        <v>3124</v>
      </c>
      <c r="D14993" s="16">
        <v>-7.91911933533197E-2</v>
      </c>
      <c r="E14993" s="5">
        <v>1</v>
      </c>
      <c r="F14993" s="16">
        <v>-9.3573117063289593E-2</v>
      </c>
      <c r="G14993" s="5">
        <v>0.88406175326552305</v>
      </c>
      <c r="H14993" s="16">
        <v>-9.6702264728043802E-2</v>
      </c>
      <c r="I14993" s="5">
        <v>0.83911910577931004</v>
      </c>
      <c r="J14993" s="16">
        <v>-2.8810178999524001E-2</v>
      </c>
      <c r="K14993" s="5">
        <v>1</v>
      </c>
      <c r="L14993" s="16">
        <v>0.15741064225050799</v>
      </c>
      <c r="M14993" s="5">
        <v>4.7585972563688904E-3</v>
      </c>
      <c r="N14993" s="16">
        <v>-1.9305261385694501E-2</v>
      </c>
      <c r="O14993" s="5">
        <v>0.83925078912481899</v>
      </c>
      <c r="P14993" s="16">
        <v>0.297691625321513</v>
      </c>
      <c r="Q14993" s="5">
        <v>3.4853120875665399E-9</v>
      </c>
    </row>
    <row r="14994" spans="1:17">
      <c r="A14994" s="3" t="s">
        <v>29979</v>
      </c>
      <c r="B14994" s="4" t="s">
        <v>29980</v>
      </c>
      <c r="C14994" s="10">
        <v>4657</v>
      </c>
      <c r="D14994" s="16">
        <v>0.44522136331969098</v>
      </c>
      <c r="E14994" s="5">
        <v>0.64251337163322897</v>
      </c>
      <c r="F14994" s="16">
        <v>0.32529005502799402</v>
      </c>
      <c r="G14994" s="5">
        <v>0.78526344602946796</v>
      </c>
      <c r="H14994" s="16">
        <v>4.2602730039095302E-2</v>
      </c>
      <c r="I14994" s="5">
        <v>0.92087306808436098</v>
      </c>
      <c r="J14994" s="16">
        <v>0.62700837510115404</v>
      </c>
      <c r="K14994" s="5">
        <v>0.63062639022089395</v>
      </c>
      <c r="L14994" s="16">
        <v>7.3408292778970499E-2</v>
      </c>
      <c r="M14994" s="5">
        <v>0.90211641237406204</v>
      </c>
      <c r="N14994" s="16">
        <v>0.16068161408750301</v>
      </c>
      <c r="O14994" s="5">
        <v>0.91110527465205904</v>
      </c>
      <c r="P14994" s="16">
        <v>0.33929766435895897</v>
      </c>
      <c r="Q14994" s="5">
        <v>0.21129536164431501</v>
      </c>
    </row>
    <row r="14995" spans="1:17">
      <c r="A14995" s="3" t="s">
        <v>29981</v>
      </c>
      <c r="B14995" s="4" t="s">
        <v>29982</v>
      </c>
      <c r="C14995" s="10">
        <v>960</v>
      </c>
      <c r="D14995" s="16">
        <v>-0.10847081764918599</v>
      </c>
      <c r="E14995" s="5">
        <v>1</v>
      </c>
      <c r="F14995" s="16">
        <v>-0.200985159994677</v>
      </c>
      <c r="G14995" s="5">
        <v>0.25948562697293598</v>
      </c>
      <c r="H14995" s="16">
        <v>-0.17902557420541901</v>
      </c>
      <c r="I14995" s="5">
        <v>0.37726378343485201</v>
      </c>
      <c r="J14995" s="16">
        <v>-0.168821985332446</v>
      </c>
      <c r="K14995" s="5">
        <v>0.52703941390431097</v>
      </c>
      <c r="L14995" s="16">
        <v>-0.22559559182415601</v>
      </c>
      <c r="M14995" s="5">
        <v>2.9419974243803101E-4</v>
      </c>
      <c r="N14995" s="16">
        <v>-0.107342601484033</v>
      </c>
      <c r="O14995" s="5">
        <v>0.13357342434285099</v>
      </c>
      <c r="P14995" s="16">
        <v>-0.27384431780506402</v>
      </c>
      <c r="Q14995" s="5">
        <v>2.4790378556652801E-6</v>
      </c>
    </row>
    <row r="14996" spans="1:17">
      <c r="A14996" s="3" t="s">
        <v>29983</v>
      </c>
      <c r="B14996" s="4" t="s">
        <v>29984</v>
      </c>
      <c r="C14996" s="10">
        <v>7327</v>
      </c>
      <c r="D14996" s="16">
        <v>0.167075035263715</v>
      </c>
      <c r="E14996" s="5">
        <v>0.53505931607496504</v>
      </c>
      <c r="F14996" s="16">
        <v>0.191366617980368</v>
      </c>
      <c r="G14996" s="5">
        <v>0.40475736296050602</v>
      </c>
      <c r="H14996" s="16">
        <v>0.23947593535716799</v>
      </c>
      <c r="I14996" s="5">
        <v>0.335048368307166</v>
      </c>
      <c r="J14996" s="16">
        <v>0.17089428236597301</v>
      </c>
      <c r="K14996" s="5">
        <v>0.675618043824182</v>
      </c>
      <c r="L14996" s="16">
        <v>-0.15140429041162201</v>
      </c>
      <c r="M14996" s="5">
        <v>7.3353768472671194E-2</v>
      </c>
      <c r="N14996" s="16">
        <v>-0.135098890685145</v>
      </c>
      <c r="O14996" s="5">
        <v>0.14850164820575901</v>
      </c>
      <c r="P14996" s="16">
        <v>-0.18313145996253199</v>
      </c>
      <c r="Q14996" s="5">
        <v>1.6368514717076E-2</v>
      </c>
    </row>
    <row r="14997" spans="1:17">
      <c r="A14997" s="3" t="s">
        <v>29985</v>
      </c>
      <c r="B14997" s="4" t="s">
        <v>29986</v>
      </c>
      <c r="C14997" s="10">
        <v>5677</v>
      </c>
      <c r="D14997" s="16">
        <v>0.116025338503217</v>
      </c>
      <c r="E14997" s="5">
        <v>1</v>
      </c>
      <c r="F14997" s="16">
        <v>0.11821542591881599</v>
      </c>
      <c r="G14997" s="5">
        <v>1</v>
      </c>
      <c r="H14997" s="16">
        <v>3.55099171988561E-2</v>
      </c>
      <c r="I14997" s="5">
        <v>1</v>
      </c>
      <c r="J14997" s="16">
        <v>2.27437989222182E-2</v>
      </c>
      <c r="K14997" s="5">
        <v>1</v>
      </c>
      <c r="L14997" s="16">
        <v>3.6127682908508603E-2</v>
      </c>
      <c r="M14997" s="5">
        <v>0.72638627488943897</v>
      </c>
      <c r="N14997" s="16">
        <v>-4.2548440080197598E-2</v>
      </c>
      <c r="O14997" s="5">
        <v>0.76408663743046801</v>
      </c>
      <c r="P14997" s="16">
        <v>6.5078457565444295E-2</v>
      </c>
      <c r="Q14997" s="5">
        <v>0.47462587369565901</v>
      </c>
    </row>
    <row r="14998" spans="1:17">
      <c r="A14998" s="3" t="s">
        <v>29987</v>
      </c>
      <c r="B14998" s="4" t="s">
        <v>29988</v>
      </c>
      <c r="C14998" s="10">
        <v>6924</v>
      </c>
      <c r="D14998" s="16">
        <v>0.13828211847732599</v>
      </c>
      <c r="E14998" s="5">
        <v>1</v>
      </c>
      <c r="F14998" s="16">
        <v>0.10436550000962699</v>
      </c>
      <c r="G14998" s="5">
        <v>1</v>
      </c>
      <c r="H14998" s="16">
        <v>0.14698013277005201</v>
      </c>
      <c r="I14998" s="5">
        <v>1</v>
      </c>
      <c r="J14998" s="16">
        <v>0.158725068462365</v>
      </c>
      <c r="K14998" s="5">
        <v>1</v>
      </c>
      <c r="L14998" s="16">
        <v>0.15203792717408501</v>
      </c>
      <c r="M14998" s="5">
        <v>0.40330364055301898</v>
      </c>
      <c r="N14998" s="16">
        <v>-5.0576253311206904E-3</v>
      </c>
      <c r="O14998" s="5">
        <v>1</v>
      </c>
      <c r="P14998" s="16">
        <v>0.14010861163423899</v>
      </c>
      <c r="Q14998" s="5">
        <v>0.39431577598385897</v>
      </c>
    </row>
    <row r="14999" spans="1:17">
      <c r="A14999" s="3" t="s">
        <v>29989</v>
      </c>
      <c r="B14999" s="4" t="s">
        <v>29990</v>
      </c>
      <c r="C14999" s="10">
        <v>9249</v>
      </c>
      <c r="D14999" s="16">
        <v>7.3531441148538407E-2</v>
      </c>
      <c r="E14999" s="5">
        <v>1</v>
      </c>
      <c r="F14999" s="16">
        <v>-8.2889753640498595E-2</v>
      </c>
      <c r="G14999" s="5">
        <v>1</v>
      </c>
      <c r="H14999" s="16">
        <v>-2.9599964631670101E-2</v>
      </c>
      <c r="I14999" s="5">
        <v>1</v>
      </c>
      <c r="J14999" s="16">
        <v>-8.6643947028436502E-2</v>
      </c>
      <c r="K14999" s="5">
        <v>1</v>
      </c>
      <c r="L14999" s="16">
        <v>-0.381007286176265</v>
      </c>
      <c r="M14999" s="5">
        <v>8.2349520246989105E-4</v>
      </c>
      <c r="N14999" s="16">
        <v>-4.4547363586700597E-2</v>
      </c>
      <c r="O14999" s="5">
        <v>0.82024015835459596</v>
      </c>
      <c r="P14999" s="16">
        <v>-0.59675355758094195</v>
      </c>
      <c r="Q14999" s="5">
        <v>1.6113819456528199E-8</v>
      </c>
    </row>
    <row r="15000" spans="1:17">
      <c r="A15000" s="3" t="s">
        <v>29991</v>
      </c>
      <c r="B15000" s="4" t="s">
        <v>29992</v>
      </c>
      <c r="C15000" s="10">
        <v>2454</v>
      </c>
      <c r="D15000" s="16">
        <v>-0.109356138994419</v>
      </c>
      <c r="E15000" s="5">
        <v>1</v>
      </c>
      <c r="F15000" s="16">
        <v>2.16170289293018E-3</v>
      </c>
      <c r="G15000" s="5">
        <v>1</v>
      </c>
      <c r="H15000" s="16">
        <v>-6.3018106457678094E-2</v>
      </c>
      <c r="I15000" s="5">
        <v>0.89289322920880199</v>
      </c>
      <c r="J15000" s="16">
        <v>0.32712120265476102</v>
      </c>
      <c r="K15000" s="5">
        <v>0.78402712766468496</v>
      </c>
      <c r="L15000" s="16">
        <v>0.137767517122142</v>
      </c>
      <c r="M15000" s="5">
        <v>0.70598656299996698</v>
      </c>
      <c r="N15000" s="16">
        <v>-5.0021159144965299E-2</v>
      </c>
      <c r="O15000" s="5">
        <v>0.92370066507383597</v>
      </c>
      <c r="P15000" s="16">
        <v>3.78297734223286E-2</v>
      </c>
      <c r="Q15000" s="5">
        <v>0.89484493870618897</v>
      </c>
    </row>
    <row r="15001" spans="1:17">
      <c r="A15001" s="3" t="s">
        <v>29993</v>
      </c>
      <c r="B15001" s="4" t="s">
        <v>29994</v>
      </c>
      <c r="C15001" s="10">
        <v>4174</v>
      </c>
      <c r="D15001" s="16">
        <v>-0.141018497980717</v>
      </c>
      <c r="E15001" s="5">
        <v>1</v>
      </c>
      <c r="F15001" s="16">
        <v>-0.104820113282537</v>
      </c>
      <c r="G15001" s="5">
        <v>1</v>
      </c>
      <c r="H15001" s="16">
        <v>-0.146217556721154</v>
      </c>
      <c r="I15001" s="5">
        <v>1</v>
      </c>
      <c r="J15001" s="16">
        <v>-9.5658384845031502E-2</v>
      </c>
      <c r="K15001" s="5">
        <v>1</v>
      </c>
      <c r="L15001" s="16">
        <v>-6.5796561273129398E-2</v>
      </c>
      <c r="M15001" s="5">
        <v>0.79769153832015405</v>
      </c>
      <c r="N15001" s="16">
        <v>-0.22023330900396901</v>
      </c>
      <c r="O15001" s="5">
        <v>0.226032606178562</v>
      </c>
      <c r="P15001" s="16">
        <v>-0.360522891970387</v>
      </c>
      <c r="Q15001" s="5">
        <v>1.22813767337005E-2</v>
      </c>
    </row>
    <row r="15002" spans="1:17">
      <c r="A15002" s="3" t="s">
        <v>29995</v>
      </c>
      <c r="B15002" s="4" t="s">
        <v>29996</v>
      </c>
      <c r="C15002" s="10">
        <v>4800</v>
      </c>
      <c r="D15002" s="16">
        <v>-0.63510983297076895</v>
      </c>
      <c r="E15002" s="5">
        <v>0.90869096304672203</v>
      </c>
      <c r="F15002" s="16">
        <v>-0.68127510278681602</v>
      </c>
      <c r="G15002" s="5">
        <v>0.62724576513209795</v>
      </c>
      <c r="H15002" s="16">
        <v>-0.63301345685643295</v>
      </c>
      <c r="I15002" s="5">
        <v>0.71851094078520705</v>
      </c>
      <c r="J15002" s="16">
        <v>-0.42768960122627703</v>
      </c>
      <c r="K15002" s="5">
        <v>1</v>
      </c>
      <c r="L15002" s="16">
        <v>0.43633858830891697</v>
      </c>
      <c r="M15002" s="5">
        <v>0.17618802105845299</v>
      </c>
      <c r="N15002" s="16">
        <v>0.24781590772612599</v>
      </c>
      <c r="O15002" s="5">
        <v>0.58404846775913399</v>
      </c>
      <c r="P15002" s="16">
        <v>0.66421479581526199</v>
      </c>
      <c r="Q15002" s="5">
        <v>3.2353262073975902E-2</v>
      </c>
    </row>
    <row r="15003" spans="1:17">
      <c r="A15003" s="3" t="s">
        <v>29997</v>
      </c>
      <c r="B15003" s="4" t="s">
        <v>29998</v>
      </c>
      <c r="C15003" s="10">
        <v>2280</v>
      </c>
      <c r="D15003" s="16">
        <v>1.0456307416313599</v>
      </c>
      <c r="E15003" s="5">
        <v>0.22436887634792299</v>
      </c>
      <c r="F15003" s="16">
        <v>0.89656920505203097</v>
      </c>
      <c r="G15003" s="5">
        <v>0.366349617831705</v>
      </c>
      <c r="H15003" s="16">
        <v>1.15125128752808</v>
      </c>
      <c r="I15003" s="5">
        <v>0.21946224616141199</v>
      </c>
      <c r="J15003" s="16">
        <v>1.49517096836839</v>
      </c>
      <c r="K15003" s="5">
        <v>8.0551172747673594E-2</v>
      </c>
      <c r="L15003" s="16">
        <v>-0.66800228948178297</v>
      </c>
      <c r="M15003" s="5">
        <v>0.101112481632531</v>
      </c>
      <c r="N15003" s="16">
        <v>-1.6243639076871199</v>
      </c>
      <c r="O15003" s="5">
        <v>1.2247816123066E-5</v>
      </c>
      <c r="P15003" s="16">
        <v>-2.3941574338961602</v>
      </c>
      <c r="Q15003" s="5">
        <v>1.1381092731307801E-12</v>
      </c>
    </row>
    <row r="15004" spans="1:17">
      <c r="A15004" s="3" t="s">
        <v>29999</v>
      </c>
      <c r="B15004" s="4" t="s">
        <v>30000</v>
      </c>
      <c r="C15004" s="10">
        <v>2232</v>
      </c>
      <c r="D15004" s="16">
        <v>0.52288070599082503</v>
      </c>
      <c r="E15004" s="5">
        <v>0.49231706464885999</v>
      </c>
      <c r="F15004" s="16">
        <v>0.30637518278578202</v>
      </c>
      <c r="G15004" s="5">
        <v>0.66965830590795705</v>
      </c>
      <c r="H15004" s="16">
        <v>0.44496431778718398</v>
      </c>
      <c r="I15004" s="5">
        <v>0.85528586485487301</v>
      </c>
      <c r="J15004" s="16">
        <v>0.47395017439791798</v>
      </c>
      <c r="K15004" s="5">
        <v>0.61616767475433898</v>
      </c>
      <c r="L15004" s="16">
        <v>-0.10924687462278999</v>
      </c>
      <c r="M15004" s="5">
        <v>0.69718373272399603</v>
      </c>
      <c r="N15004" s="16">
        <v>-0.23834228978101801</v>
      </c>
      <c r="O15004" s="5">
        <v>0.30869225685963397</v>
      </c>
      <c r="P15004" s="16">
        <v>-0.58915868114321601</v>
      </c>
      <c r="Q15004" s="5">
        <v>2.0228687372034399E-3</v>
      </c>
    </row>
    <row r="15005" spans="1:17">
      <c r="A15005" s="3" t="s">
        <v>30001</v>
      </c>
      <c r="B15005" s="4" t="s">
        <v>30002</v>
      </c>
      <c r="C15005" s="10">
        <v>5711</v>
      </c>
      <c r="D15005" s="16">
        <v>-2.66540115360928E-2</v>
      </c>
      <c r="E15005" s="5">
        <v>1</v>
      </c>
      <c r="F15005" s="16">
        <v>-0.104572917471696</v>
      </c>
      <c r="G15005" s="5">
        <v>1</v>
      </c>
      <c r="H15005" s="16">
        <v>-5.5209689707527002E-2</v>
      </c>
      <c r="I15005" s="5">
        <v>0.977304725267229</v>
      </c>
      <c r="J15005" s="16">
        <v>-6.14480920145739E-2</v>
      </c>
      <c r="K15005" s="5">
        <v>1</v>
      </c>
      <c r="L15005" s="16">
        <v>-0.28266900379096999</v>
      </c>
      <c r="M15005" s="5">
        <v>9.4914852470218206E-3</v>
      </c>
      <c r="N15005" s="16">
        <v>-0.23131842227970401</v>
      </c>
      <c r="O15005" s="5">
        <v>5.3306468511879299E-2</v>
      </c>
      <c r="P15005" s="16">
        <v>-0.637661868853728</v>
      </c>
      <c r="Q15005" s="5">
        <v>3.9416624618105001E-11</v>
      </c>
    </row>
    <row r="15006" spans="1:17">
      <c r="A15006" s="3" t="s">
        <v>30003</v>
      </c>
      <c r="B15006" s="4" t="s">
        <v>30004</v>
      </c>
      <c r="C15006" s="10">
        <v>6646</v>
      </c>
      <c r="D15006" s="16">
        <v>-4.6524132248219399E-2</v>
      </c>
      <c r="E15006" s="5">
        <v>1</v>
      </c>
      <c r="F15006" s="16">
        <v>-3.7071489202666702E-2</v>
      </c>
      <c r="G15006" s="5">
        <v>1</v>
      </c>
      <c r="H15006" s="16">
        <v>-2.1284271015003901E-2</v>
      </c>
      <c r="I15006" s="5">
        <v>1</v>
      </c>
      <c r="J15006" s="16">
        <v>-4.8945805215782699E-2</v>
      </c>
      <c r="K15006" s="5">
        <v>1</v>
      </c>
      <c r="L15006" s="16">
        <v>-5.5412415753550499E-2</v>
      </c>
      <c r="M15006" s="5">
        <v>0.34805560521871698</v>
      </c>
      <c r="N15006" s="16">
        <v>4.8276673956112702E-2</v>
      </c>
      <c r="O15006" s="5">
        <v>0.49799897925622599</v>
      </c>
      <c r="P15006" s="16">
        <v>6.9626728063620802E-2</v>
      </c>
      <c r="Q15006" s="5">
        <v>0.20601402135287</v>
      </c>
    </row>
    <row r="15007" spans="1:17">
      <c r="A15007" s="3" t="s">
        <v>30005</v>
      </c>
      <c r="B15007" s="4" t="s">
        <v>30006</v>
      </c>
      <c r="C15007" s="10">
        <v>1373</v>
      </c>
      <c r="D15007" s="16">
        <v>-9.0556541356309694E-2</v>
      </c>
      <c r="E15007" s="5">
        <v>1</v>
      </c>
      <c r="F15007" s="16">
        <v>-0.241768558390109</v>
      </c>
      <c r="G15007" s="5">
        <v>0.315087155010425</v>
      </c>
      <c r="H15007" s="16">
        <v>-0.28269015076023901</v>
      </c>
      <c r="I15007" s="5">
        <v>0.27364141598423602</v>
      </c>
      <c r="J15007" s="16">
        <v>-0.214504908738819</v>
      </c>
      <c r="K15007" s="5">
        <v>0.58927462727457702</v>
      </c>
      <c r="L15007" s="16">
        <v>-1.09928831322097E-2</v>
      </c>
      <c r="M15007" s="5">
        <v>0.79084837604637204</v>
      </c>
      <c r="N15007" s="16">
        <v>-0.101112980296842</v>
      </c>
      <c r="O15007" s="5">
        <v>0.38627802742045098</v>
      </c>
      <c r="P15007" s="16">
        <v>-0.14778527265199101</v>
      </c>
      <c r="Q15007" s="5">
        <v>8.5520816445699199E-2</v>
      </c>
    </row>
    <row r="15008" spans="1:17">
      <c r="A15008" s="3" t="s">
        <v>30007</v>
      </c>
      <c r="B15008" s="4" t="s">
        <v>30008</v>
      </c>
      <c r="C15008" s="10">
        <v>5242</v>
      </c>
      <c r="D15008" s="16">
        <v>7.3904819036736402E-2</v>
      </c>
      <c r="E15008" s="5">
        <v>1</v>
      </c>
      <c r="F15008" s="16">
        <v>8.8804329651480402E-3</v>
      </c>
      <c r="G15008" s="5">
        <v>1</v>
      </c>
      <c r="H15008" s="16">
        <v>5.8527895385781001E-2</v>
      </c>
      <c r="I15008" s="5">
        <v>1</v>
      </c>
      <c r="J15008" s="16">
        <v>-0.1075422797252</v>
      </c>
      <c r="K15008" s="5">
        <v>1</v>
      </c>
      <c r="L15008" s="16">
        <v>-0.228321026480901</v>
      </c>
      <c r="M15008" s="5">
        <v>5.3062963401707797E-2</v>
      </c>
      <c r="N15008" s="16">
        <v>-2.24214384136023E-2</v>
      </c>
      <c r="O15008" s="5">
        <v>0.80352701366202095</v>
      </c>
      <c r="P15008" s="16">
        <v>-0.48809114654833502</v>
      </c>
      <c r="Q15008" s="5">
        <v>4.8824608567481102E-6</v>
      </c>
    </row>
    <row r="15009" spans="1:17">
      <c r="A15009" s="3" t="s">
        <v>30009</v>
      </c>
      <c r="B15009" s="4" t="s">
        <v>30010</v>
      </c>
      <c r="C15009" s="10">
        <v>10237</v>
      </c>
      <c r="D15009" s="16">
        <v>1.0686964611826701E-2</v>
      </c>
      <c r="E15009" s="5">
        <v>1</v>
      </c>
      <c r="F15009" s="16">
        <v>8.2094242840288906E-2</v>
      </c>
      <c r="G15009" s="5">
        <v>1</v>
      </c>
      <c r="H15009" s="16">
        <v>1.04384592016173E-2</v>
      </c>
      <c r="I15009" s="5">
        <v>1</v>
      </c>
      <c r="J15009" s="16">
        <v>-0.18400415882450399</v>
      </c>
      <c r="K15009" s="5">
        <v>1</v>
      </c>
      <c r="L15009" s="16">
        <v>-0.33878183011959201</v>
      </c>
      <c r="M15009" s="5">
        <v>5.50125237608683E-4</v>
      </c>
      <c r="N15009" s="16">
        <v>-0.166054413281396</v>
      </c>
      <c r="O15009" s="5">
        <v>0.15745991984320701</v>
      </c>
      <c r="P15009" s="16">
        <v>-0.38929695755259802</v>
      </c>
      <c r="Q15009" s="5">
        <v>2.4925004766776901E-5</v>
      </c>
    </row>
    <row r="15010" spans="1:17">
      <c r="A15010" s="3" t="s">
        <v>30011</v>
      </c>
      <c r="B15010" s="4" t="s">
        <v>30012</v>
      </c>
      <c r="C15010" s="10">
        <v>7883</v>
      </c>
      <c r="D15010" s="16">
        <v>3.3245416756657202E-2</v>
      </c>
      <c r="E15010" s="5">
        <v>1</v>
      </c>
      <c r="F15010" s="16">
        <v>6.33533302625163E-2</v>
      </c>
      <c r="G15010" s="5">
        <v>1</v>
      </c>
      <c r="H15010" s="16">
        <v>4.4909799251995501E-2</v>
      </c>
      <c r="I15010" s="5">
        <v>1</v>
      </c>
      <c r="J15010" s="16">
        <v>2.9091134246644501E-2</v>
      </c>
      <c r="K15010" s="5">
        <v>1</v>
      </c>
      <c r="L15010" s="16">
        <v>-4.4393398170940901E-2</v>
      </c>
      <c r="M15010" s="5">
        <v>0.49727496418880002</v>
      </c>
      <c r="N15010" s="16">
        <v>-7.62798320738277E-2</v>
      </c>
      <c r="O15010" s="5">
        <v>0.221760961629592</v>
      </c>
      <c r="P15010" s="16">
        <v>-4.1188765632169097E-2</v>
      </c>
      <c r="Q15010" s="5">
        <v>0.49438274400370202</v>
      </c>
    </row>
    <row r="15011" spans="1:17">
      <c r="A15011" s="3" t="s">
        <v>30013</v>
      </c>
      <c r="B15011" s="4" t="s">
        <v>30014</v>
      </c>
      <c r="C15011" s="10">
        <v>1794</v>
      </c>
      <c r="D15011" s="16">
        <v>0.88234056031268204</v>
      </c>
      <c r="E15011" s="5">
        <v>0.76507959668389303</v>
      </c>
      <c r="F15011" s="16">
        <v>4.09729405373662E-2</v>
      </c>
      <c r="G15011" s="5">
        <v>1</v>
      </c>
      <c r="H15011" s="16">
        <v>-7.3741756367536104E-2</v>
      </c>
      <c r="I15011" s="5">
        <v>0.88398503622482205</v>
      </c>
      <c r="J15011" s="16">
        <v>-5.3547110593946699E-2</v>
      </c>
      <c r="K15011" s="5">
        <v>0.93293332442302201</v>
      </c>
      <c r="L15011" s="16">
        <v>0.38469360548123299</v>
      </c>
      <c r="M15011" s="5">
        <v>0.82234161571948405</v>
      </c>
      <c r="N15011" s="16">
        <v>-0.136759505128801</v>
      </c>
      <c r="O15011" s="5">
        <v>1</v>
      </c>
      <c r="P15011" s="16">
        <v>-2.46865386650807E-2</v>
      </c>
      <c r="Q15011" s="5">
        <v>0.77021984969877599</v>
      </c>
    </row>
    <row r="15012" spans="1:17">
      <c r="A15012" s="3" t="s">
        <v>30015</v>
      </c>
      <c r="B15012" s="4" t="s">
        <v>30016</v>
      </c>
      <c r="C15012" s="10">
        <v>5112</v>
      </c>
      <c r="D15012" s="16">
        <v>-7.0540543205245304E-2</v>
      </c>
      <c r="E15012" s="5">
        <v>1</v>
      </c>
      <c r="F15012" s="16">
        <v>-5.7845788639253201E-2</v>
      </c>
      <c r="G15012" s="5">
        <v>0.91340307449674996</v>
      </c>
      <c r="H15012" s="16">
        <v>-5.6470505181419897E-2</v>
      </c>
      <c r="I15012" s="5">
        <v>1</v>
      </c>
      <c r="J15012" s="16">
        <v>4.6737162368202897E-2</v>
      </c>
      <c r="K15012" s="5">
        <v>1</v>
      </c>
      <c r="L15012" s="16">
        <v>7.9063670985717996E-2</v>
      </c>
      <c r="M15012" s="5">
        <v>0.11557178984869899</v>
      </c>
      <c r="N15012" s="16">
        <v>6.6949219063030503E-3</v>
      </c>
      <c r="O15012" s="5">
        <v>0.88449843879131596</v>
      </c>
      <c r="P15012" s="16">
        <v>0.15119455118462299</v>
      </c>
      <c r="Q15012" s="5">
        <v>4.9305685738099299E-4</v>
      </c>
    </row>
    <row r="15013" spans="1:17">
      <c r="A15013" s="3" t="s">
        <v>30017</v>
      </c>
      <c r="B15013" s="4" t="s">
        <v>30018</v>
      </c>
      <c r="C15013" s="10">
        <v>8598</v>
      </c>
      <c r="D15013" s="16">
        <v>0.22681259825230199</v>
      </c>
      <c r="E15013" s="5">
        <v>0.56656102574855505</v>
      </c>
      <c r="F15013" s="16">
        <v>0.215304716038178</v>
      </c>
      <c r="G15013" s="5">
        <v>0.422042433553596</v>
      </c>
      <c r="H15013" s="16">
        <v>0.24220691777358699</v>
      </c>
      <c r="I15013" s="5">
        <v>0.48416520341624297</v>
      </c>
      <c r="J15013" s="16">
        <v>0.30201902171891998</v>
      </c>
      <c r="K15013" s="5">
        <v>0.218974705046591</v>
      </c>
      <c r="L15013" s="16">
        <v>0.122460916329217</v>
      </c>
      <c r="M15013" s="5">
        <v>0.18615155232450301</v>
      </c>
      <c r="N15013" s="16">
        <v>6.0317944857003002E-2</v>
      </c>
      <c r="O15013" s="5">
        <v>0.59255086214712305</v>
      </c>
      <c r="P15013" s="16">
        <v>0.20253074140584701</v>
      </c>
      <c r="Q15013" s="5">
        <v>1.1401518057500599E-2</v>
      </c>
    </row>
    <row r="15014" spans="1:17">
      <c r="A15014" s="3" t="s">
        <v>30019</v>
      </c>
      <c r="B15014" s="4" t="s">
        <v>30020</v>
      </c>
      <c r="C15014" s="10">
        <v>5061</v>
      </c>
      <c r="D15014" s="16">
        <v>4.5241939394071097E-2</v>
      </c>
      <c r="E15014" s="5">
        <v>1</v>
      </c>
      <c r="F15014" s="16">
        <v>0.103705584540159</v>
      </c>
      <c r="G15014" s="5">
        <v>0.85427309239675198</v>
      </c>
      <c r="H15014" s="16">
        <v>-3.0982443003193999E-2</v>
      </c>
      <c r="I15014" s="5">
        <v>1</v>
      </c>
      <c r="J15014" s="16">
        <v>9.8345929988180494E-2</v>
      </c>
      <c r="K15014" s="5">
        <v>1</v>
      </c>
      <c r="L15014" s="16">
        <v>0.19038266066096099</v>
      </c>
      <c r="M15014" s="5">
        <v>0.24378258311075901</v>
      </c>
      <c r="N15014" s="16">
        <v>-6.1626605964948199E-2</v>
      </c>
      <c r="O15014" s="5">
        <v>0.80258194896961299</v>
      </c>
      <c r="P15014" s="16">
        <v>-0.161801200688789</v>
      </c>
      <c r="Q15014" s="5">
        <v>0.27593708591822502</v>
      </c>
    </row>
    <row r="15015" spans="1:17">
      <c r="A15015" s="3" t="s">
        <v>30021</v>
      </c>
      <c r="B15015" s="4" t="s">
        <v>30022</v>
      </c>
      <c r="C15015" s="10">
        <v>1953</v>
      </c>
      <c r="D15015" s="16">
        <v>1.9664651694182599E-2</v>
      </c>
      <c r="E15015" s="5">
        <v>1</v>
      </c>
      <c r="F15015" s="16">
        <v>-0.20960117273448201</v>
      </c>
      <c r="G15015" s="5">
        <v>0.85191648009799803</v>
      </c>
      <c r="H15015" s="16">
        <v>-0.115911144887033</v>
      </c>
      <c r="I15015" s="5">
        <v>1</v>
      </c>
      <c r="J15015" s="16">
        <v>-0.20032768665016801</v>
      </c>
      <c r="K15015" s="5">
        <v>1</v>
      </c>
      <c r="L15015" s="16">
        <v>-0.27285510260669399</v>
      </c>
      <c r="M15015" s="5">
        <v>3.3705119139969798E-2</v>
      </c>
      <c r="N15015" s="16">
        <v>-0.22200557987256</v>
      </c>
      <c r="O15015" s="5">
        <v>0.11633679184826801</v>
      </c>
      <c r="P15015" s="16">
        <v>-0.696423802721577</v>
      </c>
      <c r="Q15015" s="5">
        <v>6.8791674434793602E-10</v>
      </c>
    </row>
    <row r="15016" spans="1:17">
      <c r="A15016" s="3" t="s">
        <v>30023</v>
      </c>
      <c r="B15016" s="4" t="s">
        <v>30024</v>
      </c>
      <c r="C15016" s="10">
        <v>6154</v>
      </c>
      <c r="D15016" s="16">
        <v>0.156821564278323</v>
      </c>
      <c r="E15016" s="5">
        <v>1</v>
      </c>
      <c r="F15016" s="16">
        <v>0.24287558506996501</v>
      </c>
      <c r="G15016" s="5">
        <v>0.89447809861974803</v>
      </c>
      <c r="H15016" s="16">
        <v>0.202538809977243</v>
      </c>
      <c r="I15016" s="5">
        <v>1</v>
      </c>
      <c r="J15016" s="16">
        <v>9.3756371602460795E-2</v>
      </c>
      <c r="K15016" s="5">
        <v>1</v>
      </c>
      <c r="L15016" s="16">
        <v>0.23424932955484601</v>
      </c>
      <c r="M15016" s="5">
        <v>0.65380361609709403</v>
      </c>
      <c r="N15016" s="16">
        <v>0.107828304025529</v>
      </c>
      <c r="O15016" s="5">
        <v>0.840488733497472</v>
      </c>
      <c r="P15016" s="16">
        <v>-3.10860043805576E-2</v>
      </c>
      <c r="Q15016" s="5">
        <v>1</v>
      </c>
    </row>
    <row r="15017" spans="1:17">
      <c r="A15017" s="3" t="s">
        <v>30025</v>
      </c>
      <c r="B15017" s="4" t="s">
        <v>30026</v>
      </c>
      <c r="C15017" s="10">
        <v>10381</v>
      </c>
      <c r="D15017" s="16">
        <v>3.42717177160798E-2</v>
      </c>
      <c r="E15017" s="5">
        <v>1</v>
      </c>
      <c r="F15017" s="16">
        <v>0.14471600074817201</v>
      </c>
      <c r="G15017" s="5">
        <v>1</v>
      </c>
      <c r="H15017" s="16">
        <v>3.9782333364266897E-3</v>
      </c>
      <c r="I15017" s="5">
        <v>1</v>
      </c>
      <c r="J15017" s="16">
        <v>-9.4323053649789504E-2</v>
      </c>
      <c r="K15017" s="5">
        <v>1</v>
      </c>
      <c r="L15017" s="16">
        <v>-9.7353656580406803E-2</v>
      </c>
      <c r="M15017" s="5">
        <v>0.67016745972875602</v>
      </c>
      <c r="N15017" s="16">
        <v>-0.15313438195130699</v>
      </c>
      <c r="O15017" s="5">
        <v>0.46564224468311899</v>
      </c>
      <c r="P15017" s="16">
        <v>-0.376807181637967</v>
      </c>
      <c r="Q15017" s="5">
        <v>2.1552155487380702E-2</v>
      </c>
    </row>
    <row r="15018" spans="1:17">
      <c r="A15018" s="3" t="s">
        <v>30027</v>
      </c>
      <c r="B15018" s="4" t="s">
        <v>30028</v>
      </c>
      <c r="C15018" s="10">
        <v>2222</v>
      </c>
      <c r="D15018" s="16">
        <v>0.62791832361112099</v>
      </c>
      <c r="E15018" s="5">
        <v>0.72048867763890101</v>
      </c>
      <c r="F15018" s="16">
        <v>-0.12927118738440299</v>
      </c>
      <c r="G15018" s="5">
        <v>1</v>
      </c>
      <c r="H15018" s="16">
        <v>0.209015325475012</v>
      </c>
      <c r="I15018" s="5">
        <v>0.83653912028601496</v>
      </c>
      <c r="J15018" s="16">
        <v>-3.9064930363377999E-2</v>
      </c>
      <c r="K15018" s="5">
        <v>0.93293332442302201</v>
      </c>
      <c r="L15018" s="16">
        <v>-0.407842196604986</v>
      </c>
      <c r="M15018" s="5">
        <v>0.539856060829771</v>
      </c>
      <c r="N15018" s="16">
        <v>-7.4972644252862403E-3</v>
      </c>
      <c r="O15018" s="5">
        <v>1</v>
      </c>
      <c r="P15018" s="16">
        <v>-0.63664047481111397</v>
      </c>
      <c r="Q15018" s="5">
        <v>0.101581575602436</v>
      </c>
    </row>
    <row r="15019" spans="1:17">
      <c r="A15019" s="3" t="s">
        <v>30029</v>
      </c>
      <c r="B15019" s="4" t="s">
        <v>30030</v>
      </c>
      <c r="C15019" s="10">
        <v>1608</v>
      </c>
      <c r="D15019" s="16">
        <v>-0.14904255200922401</v>
      </c>
      <c r="E15019" s="5">
        <v>0.78332788457556302</v>
      </c>
      <c r="F15019" s="16">
        <v>-0.13930923547791099</v>
      </c>
      <c r="G15019" s="5">
        <v>0.84599935952430805</v>
      </c>
      <c r="H15019" s="16">
        <v>-0.16169949798898101</v>
      </c>
      <c r="I15019" s="5">
        <v>0.68674446308093795</v>
      </c>
      <c r="J15019" s="16">
        <v>-0.11210093460955101</v>
      </c>
      <c r="K15019" s="5">
        <v>1</v>
      </c>
      <c r="L15019" s="16">
        <v>0.22009160009668799</v>
      </c>
      <c r="M15019" s="5">
        <v>9.1006373519604902E-4</v>
      </c>
      <c r="N15019" s="16">
        <v>0.192982638393557</v>
      </c>
      <c r="O15019" s="5">
        <v>7.0059636553981902E-3</v>
      </c>
      <c r="P15019" s="16">
        <v>0.475462592440339</v>
      </c>
      <c r="Q15019" s="5">
        <v>5.5233636351096998E-15</v>
      </c>
    </row>
    <row r="15020" spans="1:17">
      <c r="A15020" s="3" t="s">
        <v>30031</v>
      </c>
      <c r="B15020" s="4" t="s">
        <v>30032</v>
      </c>
      <c r="C15020" s="10">
        <v>7780</v>
      </c>
      <c r="D15020" s="16">
        <v>1.3992975556230001E-2</v>
      </c>
      <c r="E15020" s="5">
        <v>1</v>
      </c>
      <c r="F15020" s="16">
        <v>-3.5680502981294501E-3</v>
      </c>
      <c r="G15020" s="5">
        <v>1</v>
      </c>
      <c r="H15020" s="16">
        <v>1.4483413468415401E-2</v>
      </c>
      <c r="I15020" s="5">
        <v>1</v>
      </c>
      <c r="J15020" s="16">
        <v>-2.7253094832527899E-2</v>
      </c>
      <c r="K15020" s="5">
        <v>1</v>
      </c>
      <c r="L15020" s="16">
        <v>3.8325315051790598E-2</v>
      </c>
      <c r="M15020" s="5">
        <v>0.55722775139634695</v>
      </c>
      <c r="N15020" s="16">
        <v>4.8978041018592497E-3</v>
      </c>
      <c r="O15020" s="5">
        <v>0.90945245100718297</v>
      </c>
      <c r="P15020" s="16">
        <v>7.5225276720616394E-2</v>
      </c>
      <c r="Q15020" s="5">
        <v>0.14047619320794</v>
      </c>
    </row>
    <row r="15021" spans="1:17">
      <c r="A15021" s="3" t="s">
        <v>30033</v>
      </c>
      <c r="B15021" s="4" t="s">
        <v>30034</v>
      </c>
      <c r="C15021" s="10">
        <v>3189</v>
      </c>
      <c r="D15021" s="16">
        <v>-0.313006884112975</v>
      </c>
      <c r="E15021" s="5">
        <v>0.56234378454301404</v>
      </c>
      <c r="F15021" s="16">
        <v>-0.43643821694804802</v>
      </c>
      <c r="G15021" s="5">
        <v>5.8174095432446102E-2</v>
      </c>
      <c r="H15021" s="16">
        <v>-0.281283311911181</v>
      </c>
      <c r="I15021" s="5">
        <v>0.49075634779060801</v>
      </c>
      <c r="J15021" s="16">
        <v>-0.24461334001999899</v>
      </c>
      <c r="K15021" s="5">
        <v>0.92833206277699598</v>
      </c>
      <c r="L15021" s="16">
        <v>0.15949805856226501</v>
      </c>
      <c r="M15021" s="5">
        <v>0.14855026557791801</v>
      </c>
      <c r="N15021" s="16">
        <v>0.41728938504947699</v>
      </c>
      <c r="O15021" s="5">
        <v>3.5431511248204999E-5</v>
      </c>
      <c r="P15021" s="16">
        <v>0.33185529236691302</v>
      </c>
      <c r="Q15021" s="5">
        <v>4.2261065165104001E-4</v>
      </c>
    </row>
    <row r="15022" spans="1:17">
      <c r="A15022" s="3" t="s">
        <v>30035</v>
      </c>
      <c r="B15022" s="4" t="s">
        <v>30036</v>
      </c>
      <c r="C15022" s="10">
        <v>17733</v>
      </c>
      <c r="D15022" s="16">
        <v>-8.1292331661458106E-2</v>
      </c>
      <c r="E15022" s="5">
        <v>1</v>
      </c>
      <c r="F15022" s="16">
        <v>-1.2560323127893101E-2</v>
      </c>
      <c r="G15022" s="5">
        <v>1</v>
      </c>
      <c r="H15022" s="16">
        <v>1.15320596151277E-2</v>
      </c>
      <c r="I15022" s="5">
        <v>1</v>
      </c>
      <c r="J15022" s="16">
        <v>6.4888777110130996E-2</v>
      </c>
      <c r="K15022" s="5">
        <v>1</v>
      </c>
      <c r="L15022" s="16">
        <v>0.60395497800471498</v>
      </c>
      <c r="M15022" s="5">
        <v>6.1978661081275498E-9</v>
      </c>
      <c r="N15022" s="16">
        <v>0.40797363433396999</v>
      </c>
      <c r="O15022" s="5">
        <v>2.1844082937354199E-4</v>
      </c>
      <c r="P15022" s="16">
        <v>1.1171149276816901</v>
      </c>
      <c r="Q15022" s="5">
        <v>6.8845380201909105E-30</v>
      </c>
    </row>
    <row r="15023" spans="1:17">
      <c r="A15023" s="3" t="s">
        <v>30037</v>
      </c>
      <c r="B15023" s="4" t="s">
        <v>30038</v>
      </c>
      <c r="C15023" s="10">
        <v>18637</v>
      </c>
      <c r="D15023" s="16">
        <v>-3.3967001230018397E-2</v>
      </c>
      <c r="E15023" s="5">
        <v>1</v>
      </c>
      <c r="F15023" s="16">
        <v>-4.8809348842748401E-2</v>
      </c>
      <c r="G15023" s="5">
        <v>1</v>
      </c>
      <c r="H15023" s="16">
        <v>-2.7672141714167101E-2</v>
      </c>
      <c r="I15023" s="5">
        <v>1</v>
      </c>
      <c r="J15023" s="16">
        <v>2.9327108780497001E-2</v>
      </c>
      <c r="K15023" s="5">
        <v>1</v>
      </c>
      <c r="L15023" s="16">
        <v>0.189825790060208</v>
      </c>
      <c r="M15023" s="5">
        <v>1.1491591484862E-3</v>
      </c>
      <c r="N15023" s="16">
        <v>0.18060584962255199</v>
      </c>
      <c r="O15023" s="5">
        <v>3.5257909690478801E-3</v>
      </c>
      <c r="P15023" s="16">
        <v>0.35946506844399601</v>
      </c>
      <c r="Q15023" s="5">
        <v>1.6808956085431501E-11</v>
      </c>
    </row>
    <row r="15024" spans="1:17">
      <c r="A15024" s="3" t="s">
        <v>30039</v>
      </c>
      <c r="B15024" s="4" t="s">
        <v>30040</v>
      </c>
      <c r="C15024" s="10">
        <v>3558</v>
      </c>
      <c r="D15024" s="16">
        <v>-0.106069409758068</v>
      </c>
      <c r="E15024" s="5">
        <v>0.68181742310316895</v>
      </c>
      <c r="F15024" s="16">
        <v>-8.8031379565253406E-2</v>
      </c>
      <c r="G15024" s="5">
        <v>0.83641402226589101</v>
      </c>
      <c r="H15024" s="16">
        <v>-0.49411768239651299</v>
      </c>
      <c r="I15024" s="5">
        <v>0.34710620512817197</v>
      </c>
      <c r="J15024" s="16">
        <v>-0.13688933446249199</v>
      </c>
      <c r="K15024" s="5">
        <v>0.881752116125745</v>
      </c>
      <c r="L15024" s="16">
        <v>-0.32509599367724001</v>
      </c>
      <c r="M15024" s="5">
        <v>0.100918812424852</v>
      </c>
      <c r="N15024" s="16">
        <v>-0.30992193100954601</v>
      </c>
      <c r="O15024" s="5">
        <v>0.19550432435648801</v>
      </c>
      <c r="P15024" s="16">
        <v>-0.44294825110318597</v>
      </c>
      <c r="Q15024" s="5">
        <v>7.8625190935694908E-3</v>
      </c>
    </row>
    <row r="15025" spans="1:17">
      <c r="A15025" s="3" t="s">
        <v>30041</v>
      </c>
      <c r="B15025" s="4" t="s">
        <v>30042</v>
      </c>
      <c r="C15025" s="10">
        <v>913</v>
      </c>
      <c r="D15025" s="16">
        <v>-0.213495763025357</v>
      </c>
      <c r="E15025" s="5">
        <v>0.71939405603997197</v>
      </c>
      <c r="F15025" s="16">
        <v>-0.16907616823447499</v>
      </c>
      <c r="G15025" s="5">
        <v>0.65211875608730496</v>
      </c>
      <c r="H15025" s="16">
        <v>-0.192908624517451</v>
      </c>
      <c r="I15025" s="5">
        <v>0.67647694381488699</v>
      </c>
      <c r="J15025" s="16">
        <v>-8.4128768258607906E-2</v>
      </c>
      <c r="K15025" s="5">
        <v>0.90434879877810403</v>
      </c>
      <c r="L15025" s="16">
        <v>-0.195735526522446</v>
      </c>
      <c r="M15025" s="5">
        <v>0.20687558889173399</v>
      </c>
      <c r="N15025" s="16">
        <v>0.106747883697423</v>
      </c>
      <c r="O15025" s="5">
        <v>0.61149507416130999</v>
      </c>
      <c r="P15025" s="16">
        <v>-0.10857783786257801</v>
      </c>
      <c r="Q15025" s="5">
        <v>0.44660783872024801</v>
      </c>
    </row>
    <row r="15026" spans="1:17">
      <c r="A15026" s="3" t="s">
        <v>30043</v>
      </c>
      <c r="B15026" s="4" t="s">
        <v>30044</v>
      </c>
      <c r="C15026" s="10">
        <v>471</v>
      </c>
      <c r="D15026" s="16">
        <v>0.282714280146946</v>
      </c>
      <c r="E15026" s="5">
        <v>0.56840699301279696</v>
      </c>
      <c r="F15026" s="16">
        <v>0.65473183530131296</v>
      </c>
      <c r="G15026" s="5">
        <v>0.31749483351141</v>
      </c>
      <c r="H15026" s="16">
        <v>0.13309007326859401</v>
      </c>
      <c r="I15026" s="5">
        <v>0.86256211244603198</v>
      </c>
      <c r="J15026" s="16">
        <v>0.38784958842650802</v>
      </c>
      <c r="K15026" s="5">
        <v>0.71509656562287605</v>
      </c>
      <c r="L15026" s="16">
        <v>-0.202230904284388</v>
      </c>
      <c r="M15026" s="5">
        <v>0.57503679643609196</v>
      </c>
      <c r="N15026" s="16">
        <v>-0.22564353809649401</v>
      </c>
      <c r="O15026" s="5">
        <v>0.544202390812353</v>
      </c>
      <c r="P15026" s="16">
        <v>-0.134063638200945</v>
      </c>
      <c r="Q15026" s="5">
        <v>0.59857602381489405</v>
      </c>
    </row>
    <row r="15027" spans="1:17">
      <c r="A15027" s="3" t="s">
        <v>30045</v>
      </c>
      <c r="B15027" s="4" t="s">
        <v>30046</v>
      </c>
      <c r="C15027" s="10">
        <v>1101</v>
      </c>
      <c r="D15027" s="16">
        <v>6.9090427834108195E-2</v>
      </c>
      <c r="E15027" s="5">
        <v>1</v>
      </c>
      <c r="F15027" s="16">
        <v>0.65039984347506796</v>
      </c>
      <c r="G15027" s="5">
        <v>0.92644206255658901</v>
      </c>
      <c r="H15027" s="16">
        <v>0.25657107834304499</v>
      </c>
      <c r="I15027" s="5">
        <v>0.84179343990392896</v>
      </c>
      <c r="J15027" s="16">
        <v>2.9911206898225101E-2</v>
      </c>
      <c r="K15027" s="5">
        <v>1</v>
      </c>
      <c r="L15027" s="16">
        <v>-3.83150711341557E-2</v>
      </c>
      <c r="M15027" s="5">
        <v>1</v>
      </c>
      <c r="N15027" s="16">
        <v>0.42300071786736898</v>
      </c>
      <c r="O15027" s="5">
        <v>0.32854781091266699</v>
      </c>
      <c r="P15027" s="16">
        <v>8.7364698976860403E-2</v>
      </c>
      <c r="Q15027" s="5">
        <v>0.64932306491869196</v>
      </c>
    </row>
    <row r="15028" spans="1:17">
      <c r="A15028" s="3" t="s">
        <v>30047</v>
      </c>
      <c r="B15028" s="4" t="s">
        <v>30048</v>
      </c>
      <c r="C15028" s="10">
        <v>1793</v>
      </c>
      <c r="D15028" s="16">
        <v>0.667073075845241</v>
      </c>
      <c r="E15028" s="5">
        <v>0.472444232213727</v>
      </c>
      <c r="F15028" s="16">
        <v>0.78196630042895598</v>
      </c>
      <c r="G15028" s="5">
        <v>0.115808544026821</v>
      </c>
      <c r="H15028" s="16">
        <v>0.58539301119096399</v>
      </c>
      <c r="I15028" s="5">
        <v>0.38838390657451899</v>
      </c>
      <c r="J15028" s="16">
        <v>0.832017816291449</v>
      </c>
      <c r="K15028" s="5">
        <v>0.31580043799094998</v>
      </c>
      <c r="L15028" s="16">
        <v>-0.580940218214406</v>
      </c>
      <c r="M15028" s="5">
        <v>8.8451879490712097E-3</v>
      </c>
      <c r="N15028" s="16">
        <v>-0.20589001215237299</v>
      </c>
      <c r="O15028" s="5">
        <v>0.489125755393225</v>
      </c>
      <c r="P15028" s="16">
        <v>-1.31143068749902</v>
      </c>
      <c r="Q15028" s="5">
        <v>8.5601628708475894E-11</v>
      </c>
    </row>
    <row r="15029" spans="1:17">
      <c r="A15029" s="3" t="s">
        <v>30049</v>
      </c>
      <c r="B15029" s="4" t="s">
        <v>30050</v>
      </c>
      <c r="C15029" s="10">
        <v>4556</v>
      </c>
      <c r="D15029" s="16">
        <v>-2.2728558418249702E-2</v>
      </c>
      <c r="E15029" s="5">
        <v>1</v>
      </c>
      <c r="F15029" s="16">
        <v>-4.3728772907064402E-2</v>
      </c>
      <c r="G15029" s="5">
        <v>0.88944049188254004</v>
      </c>
      <c r="H15029" s="16">
        <v>-3.0135152243435302E-2</v>
      </c>
      <c r="I15029" s="5">
        <v>1</v>
      </c>
      <c r="J15029" s="16">
        <v>9.4316874153001409E-3</v>
      </c>
      <c r="K15029" s="5">
        <v>1</v>
      </c>
      <c r="L15029" s="16">
        <v>1.7051162768237999E-2</v>
      </c>
      <c r="M15029" s="5">
        <v>0.87948768297235003</v>
      </c>
      <c r="N15029" s="16">
        <v>2.9997078737192401E-2</v>
      </c>
      <c r="O15029" s="5">
        <v>0.68160239688529001</v>
      </c>
      <c r="P15029" s="16">
        <v>0.110922863029048</v>
      </c>
      <c r="Q15029" s="5">
        <v>9.6315306504110593E-3</v>
      </c>
    </row>
    <row r="15030" spans="1:17">
      <c r="A15030" s="3" t="s">
        <v>30051</v>
      </c>
      <c r="B15030" s="4" t="s">
        <v>30052</v>
      </c>
      <c r="C15030" s="10">
        <v>5253</v>
      </c>
      <c r="D15030" s="16">
        <v>-0.12169677159886499</v>
      </c>
      <c r="E15030" s="5">
        <v>1</v>
      </c>
      <c r="F15030" s="16">
        <v>-0.15707565147774499</v>
      </c>
      <c r="G15030" s="5">
        <v>0.57829604708593996</v>
      </c>
      <c r="H15030" s="16">
        <v>-0.17771757129832699</v>
      </c>
      <c r="I15030" s="5">
        <v>0.53639276376321399</v>
      </c>
      <c r="J15030" s="16">
        <v>-0.12093635283012499</v>
      </c>
      <c r="K15030" s="5">
        <v>1</v>
      </c>
      <c r="L15030" s="16">
        <v>3.5139187825059801E-2</v>
      </c>
      <c r="M15030" s="5">
        <v>0.63454970349596496</v>
      </c>
      <c r="N15030" s="16">
        <v>3.3762960986216103E-2</v>
      </c>
      <c r="O15030" s="5">
        <v>0.64305925242884099</v>
      </c>
      <c r="P15030" s="16">
        <v>9.0420918370181402E-2</v>
      </c>
      <c r="Q15030" s="5">
        <v>0.20510271138238001</v>
      </c>
    </row>
    <row r="15031" spans="1:17">
      <c r="A15031" s="3" t="s">
        <v>30053</v>
      </c>
      <c r="B15031" s="4" t="s">
        <v>30054</v>
      </c>
      <c r="C15031" s="10">
        <v>1582</v>
      </c>
      <c r="D15031" s="16">
        <v>-7.12075975083724E-4</v>
      </c>
      <c r="E15031" s="5">
        <v>1</v>
      </c>
      <c r="F15031" s="16">
        <v>-0.120038320351155</v>
      </c>
      <c r="G15031" s="5">
        <v>0.89735819448813703</v>
      </c>
      <c r="H15031" s="16">
        <v>-0.11373280659449</v>
      </c>
      <c r="I15031" s="5">
        <v>0.90830013095616802</v>
      </c>
      <c r="J15031" s="16">
        <v>-0.110589202044429</v>
      </c>
      <c r="K15031" s="5">
        <v>1</v>
      </c>
      <c r="L15031" s="16">
        <v>-0.191297874162247</v>
      </c>
      <c r="M15031" s="5">
        <v>1.4900305927018799E-2</v>
      </c>
      <c r="N15031" s="16">
        <v>-0.21121229988916199</v>
      </c>
      <c r="O15031" s="5">
        <v>1.0846413215104E-2</v>
      </c>
      <c r="P15031" s="16">
        <v>-0.56298692622565905</v>
      </c>
      <c r="Q15031" s="5">
        <v>7.6816920978327798E-16</v>
      </c>
    </row>
    <row r="15032" spans="1:17">
      <c r="A15032" s="3" t="s">
        <v>30055</v>
      </c>
      <c r="B15032" s="4" t="s">
        <v>30056</v>
      </c>
      <c r="C15032" s="10">
        <v>5842</v>
      </c>
      <c r="D15032" s="16">
        <v>9.8771049014207309E-3</v>
      </c>
      <c r="E15032" s="5">
        <v>1</v>
      </c>
      <c r="F15032" s="16">
        <v>0.13747707032473899</v>
      </c>
      <c r="G15032" s="5">
        <v>0.60830688132798005</v>
      </c>
      <c r="H15032" s="16">
        <v>1.0154465645226599E-2</v>
      </c>
      <c r="I15032" s="5">
        <v>0.96760154198819104</v>
      </c>
      <c r="J15032" s="16">
        <v>-5.7367494732227997E-3</v>
      </c>
      <c r="K15032" s="5">
        <v>0.98782312471995803</v>
      </c>
      <c r="L15032" s="16">
        <v>-2.1094751551268099E-2</v>
      </c>
      <c r="M15032" s="5">
        <v>0.99756601312815696</v>
      </c>
      <c r="N15032" s="16">
        <v>-0.129517361495641</v>
      </c>
      <c r="O15032" s="5">
        <v>0.229688178360094</v>
      </c>
      <c r="P15032" s="16">
        <v>-0.201841152041074</v>
      </c>
      <c r="Q15032" s="5">
        <v>1.6715543558739301E-2</v>
      </c>
    </row>
    <row r="15033" spans="1:17">
      <c r="A15033" s="3" t="s">
        <v>30057</v>
      </c>
      <c r="B15033" s="4" t="s">
        <v>30058</v>
      </c>
      <c r="C15033" s="10">
        <v>4010</v>
      </c>
      <c r="D15033" s="16">
        <v>6.4291515557526699E-2</v>
      </c>
      <c r="E15033" s="5">
        <v>1</v>
      </c>
      <c r="F15033" s="16">
        <v>3.8502381389016599E-2</v>
      </c>
      <c r="G15033" s="5">
        <v>1</v>
      </c>
      <c r="H15033" s="16">
        <v>5.7526001399063303E-2</v>
      </c>
      <c r="I15033" s="5">
        <v>1</v>
      </c>
      <c r="J15033" s="16">
        <v>7.9137011537246706E-3</v>
      </c>
      <c r="K15033" s="5">
        <v>1</v>
      </c>
      <c r="L15033" s="16">
        <v>-0.241925175478516</v>
      </c>
      <c r="M15033" s="5">
        <v>2.6529713488086999E-3</v>
      </c>
      <c r="N15033" s="16">
        <v>-6.3429428504132995E-2</v>
      </c>
      <c r="O15033" s="5">
        <v>0.52235165318781696</v>
      </c>
      <c r="P15033" s="16">
        <v>-0.21836690060849601</v>
      </c>
      <c r="Q15033" s="5">
        <v>4.3521214863870804E-3</v>
      </c>
    </row>
    <row r="15034" spans="1:17">
      <c r="A15034" s="3" t="s">
        <v>30059</v>
      </c>
      <c r="B15034" s="4" t="s">
        <v>30060</v>
      </c>
      <c r="C15034" s="10">
        <v>4050</v>
      </c>
      <c r="D15034" s="16">
        <v>-5.1352175191876299E-2</v>
      </c>
      <c r="E15034" s="5">
        <v>1</v>
      </c>
      <c r="F15034" s="16">
        <v>-0.13845205778269301</v>
      </c>
      <c r="G15034" s="5">
        <v>0.28875813762741898</v>
      </c>
      <c r="H15034" s="16">
        <v>-5.69500448694659E-2</v>
      </c>
      <c r="I15034" s="5">
        <v>0.95760728038274101</v>
      </c>
      <c r="J15034" s="16">
        <v>-5.0825613764087299E-2</v>
      </c>
      <c r="K15034" s="5">
        <v>1</v>
      </c>
      <c r="L15034" s="16">
        <v>-8.0004515864299602E-2</v>
      </c>
      <c r="M15034" s="5">
        <v>0.12523020575629401</v>
      </c>
      <c r="N15034" s="16">
        <v>-4.5805129991652802E-2</v>
      </c>
      <c r="O15034" s="5">
        <v>0.45746322140444701</v>
      </c>
      <c r="P15034" s="16">
        <v>-0.146129453964397</v>
      </c>
      <c r="Q15034" s="5">
        <v>1.2087759842342499E-3</v>
      </c>
    </row>
    <row r="15035" spans="1:17">
      <c r="A15035" s="3" t="s">
        <v>30061</v>
      </c>
      <c r="B15035" s="4" t="s">
        <v>30062</v>
      </c>
      <c r="C15035" s="10">
        <v>1286</v>
      </c>
      <c r="D15035" s="16">
        <v>-5.0380733988031799E-2</v>
      </c>
      <c r="E15035" s="5">
        <v>1</v>
      </c>
      <c r="F15035" s="16">
        <v>-0.13320026757209</v>
      </c>
      <c r="G15035" s="5">
        <v>0.52899226060998705</v>
      </c>
      <c r="H15035" s="16">
        <v>-9.7313335736931503E-2</v>
      </c>
      <c r="I15035" s="5">
        <v>0.85390578703179398</v>
      </c>
      <c r="J15035" s="16">
        <v>-0.100090694837165</v>
      </c>
      <c r="K15035" s="5">
        <v>1</v>
      </c>
      <c r="L15035" s="16">
        <v>-0.172789637197625</v>
      </c>
      <c r="M15035" s="5">
        <v>4.8001309816189204E-3</v>
      </c>
      <c r="N15035" s="16">
        <v>3.57460052992465E-2</v>
      </c>
      <c r="O15035" s="5">
        <v>0.68163096666740597</v>
      </c>
      <c r="P15035" s="16">
        <v>-0.16408097697180199</v>
      </c>
      <c r="Q15035" s="5">
        <v>5.7273273522923098E-3</v>
      </c>
    </row>
    <row r="15036" spans="1:17">
      <c r="A15036" s="3" t="s">
        <v>30063</v>
      </c>
      <c r="B15036" s="4" t="s">
        <v>30064</v>
      </c>
      <c r="C15036" s="10">
        <v>2215</v>
      </c>
      <c r="D15036" s="16">
        <v>-9.7790342512253201E-2</v>
      </c>
      <c r="E15036" s="5">
        <v>1</v>
      </c>
      <c r="F15036" s="16">
        <v>-0.15824853085590601</v>
      </c>
      <c r="G15036" s="5">
        <v>1</v>
      </c>
      <c r="H15036" s="16">
        <v>-0.12873801495245901</v>
      </c>
      <c r="I15036" s="5">
        <v>1</v>
      </c>
      <c r="J15036" s="16">
        <v>-6.1515640351520399E-2</v>
      </c>
      <c r="K15036" s="5">
        <v>1</v>
      </c>
      <c r="L15036" s="16">
        <v>0.27201052353654598</v>
      </c>
      <c r="M15036" s="5">
        <v>2.80011311004866E-2</v>
      </c>
      <c r="N15036" s="16">
        <v>0.28110167750142001</v>
      </c>
      <c r="O15036" s="5">
        <v>2.8641532484270399E-2</v>
      </c>
      <c r="P15036" s="16">
        <v>0.56063022982521404</v>
      </c>
      <c r="Q15036" s="5">
        <v>4.40009542858782E-7</v>
      </c>
    </row>
    <row r="15037" spans="1:17">
      <c r="A15037" s="3" t="s">
        <v>30065</v>
      </c>
      <c r="B15037" s="4" t="s">
        <v>30066</v>
      </c>
      <c r="C15037" s="10">
        <v>2494</v>
      </c>
      <c r="D15037" s="16">
        <v>2.9872433654066301E-2</v>
      </c>
      <c r="E15037" s="5">
        <v>1</v>
      </c>
      <c r="F15037" s="16">
        <v>-8.2222864903934198E-2</v>
      </c>
      <c r="G15037" s="5">
        <v>0.86685143997417602</v>
      </c>
      <c r="H15037" s="16">
        <v>-3.4073131568482601E-2</v>
      </c>
      <c r="I15037" s="5">
        <v>1</v>
      </c>
      <c r="J15037" s="16">
        <v>-8.3718666668071207E-2</v>
      </c>
      <c r="K15037" s="5">
        <v>1</v>
      </c>
      <c r="L15037" s="16">
        <v>-0.22267352874525401</v>
      </c>
      <c r="M15037" s="5">
        <v>3.5996587715644401E-2</v>
      </c>
      <c r="N15037" s="16">
        <v>1.39529862598235E-2</v>
      </c>
      <c r="O15037" s="5">
        <v>0.92473088205827303</v>
      </c>
      <c r="P15037" s="16">
        <v>-0.38987076057372499</v>
      </c>
      <c r="Q15037" s="5">
        <v>5.4136986230709402E-5</v>
      </c>
    </row>
    <row r="15038" spans="1:17">
      <c r="A15038" s="3" t="s">
        <v>30067</v>
      </c>
      <c r="B15038" s="4" t="s">
        <v>30068</v>
      </c>
      <c r="C15038" s="10">
        <v>3423</v>
      </c>
      <c r="D15038" s="16">
        <v>-2.37872927575771E-2</v>
      </c>
      <c r="E15038" s="5">
        <v>1</v>
      </c>
      <c r="F15038" s="16">
        <v>0.13170362377008299</v>
      </c>
      <c r="G15038" s="5">
        <v>0.85244367513864705</v>
      </c>
      <c r="H15038" s="16">
        <v>6.8152524487863395E-2</v>
      </c>
      <c r="I15038" s="5">
        <v>0.95578292644588603</v>
      </c>
      <c r="J15038" s="16">
        <v>0.34663965340542202</v>
      </c>
      <c r="K15038" s="5">
        <v>0.88435354163783597</v>
      </c>
      <c r="L15038" s="16">
        <v>7.1877501080616996E-2</v>
      </c>
      <c r="M15038" s="5">
        <v>0.93423877374532804</v>
      </c>
      <c r="N15038" s="16">
        <v>-8.6215019320300401E-2</v>
      </c>
      <c r="O15038" s="5">
        <v>0.91559098538564698</v>
      </c>
      <c r="P15038" s="16">
        <v>-0.245564836356571</v>
      </c>
      <c r="Q15038" s="5">
        <v>0.44871043421105899</v>
      </c>
    </row>
    <row r="15039" spans="1:17">
      <c r="A15039" s="3" t="s">
        <v>30069</v>
      </c>
      <c r="B15039" s="4" t="s">
        <v>30070</v>
      </c>
      <c r="C15039" s="10">
        <v>2953</v>
      </c>
      <c r="D15039" s="16">
        <v>4.36804210129191E-2</v>
      </c>
      <c r="E15039" s="5">
        <v>1</v>
      </c>
      <c r="F15039" s="16">
        <v>0.122240078299281</v>
      </c>
      <c r="G15039" s="5">
        <v>1</v>
      </c>
      <c r="H15039" s="16">
        <v>-0.13343946647433799</v>
      </c>
      <c r="I15039" s="5">
        <v>1</v>
      </c>
      <c r="J15039" s="16">
        <v>0.183712385699143</v>
      </c>
      <c r="K15039" s="5">
        <v>1</v>
      </c>
      <c r="L15039" s="16">
        <v>0.11254077749279701</v>
      </c>
      <c r="M15039" s="5">
        <v>0.63145693075086295</v>
      </c>
      <c r="N15039" s="16">
        <v>-0.396215350944427</v>
      </c>
      <c r="O15039" s="5">
        <v>4.5470118047077103E-2</v>
      </c>
      <c r="P15039" s="16">
        <v>-0.28177029850792001</v>
      </c>
      <c r="Q15039" s="5">
        <v>9.5095576356598599E-2</v>
      </c>
    </row>
    <row r="15040" spans="1:17">
      <c r="A15040" s="3" t="s">
        <v>30071</v>
      </c>
      <c r="B15040" s="4" t="s">
        <v>30072</v>
      </c>
      <c r="C15040" s="10">
        <v>860</v>
      </c>
      <c r="D15040" s="16">
        <v>0.18910408344226601</v>
      </c>
      <c r="E15040" s="5">
        <v>0.68920566757698298</v>
      </c>
      <c r="F15040" s="16">
        <v>5.7672535468477198E-2</v>
      </c>
      <c r="G15040" s="5">
        <v>0.93359384414968904</v>
      </c>
      <c r="H15040" s="16">
        <v>-0.36910323407213202</v>
      </c>
      <c r="I15040" s="5">
        <v>0.48972038418145403</v>
      </c>
      <c r="J15040" s="16">
        <v>-0.245896556224626</v>
      </c>
      <c r="K15040" s="5">
        <v>0.76101559364618998</v>
      </c>
      <c r="L15040" s="16">
        <v>-4.9583412000373799E-2</v>
      </c>
      <c r="M15040" s="5">
        <v>0.847297462303083</v>
      </c>
      <c r="N15040" s="16">
        <v>-0.62383127370356195</v>
      </c>
      <c r="O15040" s="5">
        <v>2.73185866361738E-4</v>
      </c>
      <c r="P15040" s="16">
        <v>-0.65305605766990604</v>
      </c>
      <c r="Q15040" s="5">
        <v>1.8140524009524299E-5</v>
      </c>
    </row>
    <row r="15041" spans="1:17">
      <c r="A15041" s="3" t="s">
        <v>30073</v>
      </c>
      <c r="B15041" s="4" t="s">
        <v>30074</v>
      </c>
      <c r="C15041" s="10">
        <v>2776</v>
      </c>
      <c r="D15041" s="16">
        <v>0.35950322640700899</v>
      </c>
      <c r="E15041" s="5">
        <v>0.97114574695816702</v>
      </c>
      <c r="F15041" s="16">
        <v>0.95546042705449996</v>
      </c>
      <c r="G15041" s="5">
        <v>0.56051904841535605</v>
      </c>
      <c r="H15041" s="16">
        <v>0.71458339966497797</v>
      </c>
      <c r="I15041" s="5">
        <v>0.62546606144237504</v>
      </c>
      <c r="J15041" s="16">
        <v>-0.37596283483281001</v>
      </c>
      <c r="K15041" s="5">
        <v>1</v>
      </c>
      <c r="L15041" s="16">
        <v>-0.24351515111639199</v>
      </c>
      <c r="M15041" s="5">
        <v>0.71752735655352795</v>
      </c>
      <c r="N15041" s="16">
        <v>-0.21695007485776399</v>
      </c>
      <c r="O15041" s="5">
        <v>1</v>
      </c>
      <c r="P15041" s="16">
        <v>-0.93755410620313395</v>
      </c>
      <c r="Q15041" s="5">
        <v>3.9573729724737501E-2</v>
      </c>
    </row>
    <row r="15042" spans="1:17">
      <c r="A15042" s="3" t="s">
        <v>30075</v>
      </c>
      <c r="B15042" s="4" t="s">
        <v>30076</v>
      </c>
      <c r="C15042" s="10">
        <v>6569</v>
      </c>
      <c r="D15042" s="16">
        <v>0.26566234741826</v>
      </c>
      <c r="E15042" s="5">
        <v>0.288058893475861</v>
      </c>
      <c r="F15042" s="16">
        <v>0.15069679393296401</v>
      </c>
      <c r="G15042" s="5">
        <v>0.746249485647695</v>
      </c>
      <c r="H15042" s="16">
        <v>0.102129834162767</v>
      </c>
      <c r="I15042" s="5">
        <v>0.88426821308816905</v>
      </c>
      <c r="J15042" s="16">
        <v>4.3123301486994899E-2</v>
      </c>
      <c r="K15042" s="5">
        <v>1</v>
      </c>
      <c r="L15042" s="16">
        <v>-0.20901147458246799</v>
      </c>
      <c r="M15042" s="5">
        <v>1.2735236933988099E-2</v>
      </c>
      <c r="N15042" s="16">
        <v>-8.1071242085550305E-2</v>
      </c>
      <c r="O15042" s="5">
        <v>0.47153088086400302</v>
      </c>
      <c r="P15042" s="16">
        <v>-0.34262532102661802</v>
      </c>
      <c r="Q15042" s="5">
        <v>9.2829986967932297E-6</v>
      </c>
    </row>
    <row r="15043" spans="1:17">
      <c r="A15043" s="3" t="s">
        <v>30077</v>
      </c>
      <c r="B15043" s="4" t="s">
        <v>30078</v>
      </c>
      <c r="C15043" s="10">
        <v>6250</v>
      </c>
      <c r="D15043" s="16">
        <v>-2.6848747161216199E-2</v>
      </c>
      <c r="E15043" s="5">
        <v>1</v>
      </c>
      <c r="F15043" s="16">
        <v>-4.3015173988168301E-2</v>
      </c>
      <c r="G15043" s="5">
        <v>0.898634963422692</v>
      </c>
      <c r="H15043" s="16">
        <v>-3.2845546125092898E-2</v>
      </c>
      <c r="I15043" s="5">
        <v>1</v>
      </c>
      <c r="J15043" s="16">
        <v>-8.7316852186819394E-2</v>
      </c>
      <c r="K15043" s="5">
        <v>1</v>
      </c>
      <c r="L15043" s="16">
        <v>-0.212957171508422</v>
      </c>
      <c r="M15043" s="5">
        <v>1.0049936404582E-3</v>
      </c>
      <c r="N15043" s="16">
        <v>-7.4220610040499305E-2</v>
      </c>
      <c r="O15043" s="5">
        <v>0.37318967008786602</v>
      </c>
      <c r="P15043" s="16">
        <v>-0.41574220854939897</v>
      </c>
      <c r="Q15043" s="5">
        <v>2.37725078920574E-12</v>
      </c>
    </row>
    <row r="15044" spans="1:17">
      <c r="A15044" s="3" t="s">
        <v>30079</v>
      </c>
      <c r="B15044" s="4" t="s">
        <v>30080</v>
      </c>
      <c r="C15044" s="10">
        <v>5738</v>
      </c>
      <c r="D15044" s="16">
        <v>-1.0813188268073499</v>
      </c>
      <c r="E15044" s="5">
        <v>3.3359658379950002E-2</v>
      </c>
      <c r="F15044" s="16">
        <v>-1.1013982408359699</v>
      </c>
      <c r="G15044" s="5">
        <v>2.8078569445777201E-2</v>
      </c>
      <c r="H15044" s="16">
        <v>-1.12817531088965</v>
      </c>
      <c r="I15044" s="5">
        <v>3.3939265085058803E-2</v>
      </c>
      <c r="J15044" s="16">
        <v>-0.98278135106003695</v>
      </c>
      <c r="K15044" s="5">
        <v>0.103945031121569</v>
      </c>
      <c r="L15044" s="16">
        <v>-0.19011828797001201</v>
      </c>
      <c r="M15044" s="5">
        <v>0.56666762578296503</v>
      </c>
      <c r="N15044" s="16">
        <v>-7.0329591814303594E-2</v>
      </c>
      <c r="O15044" s="5">
        <v>0.88043560508516405</v>
      </c>
      <c r="P15044" s="16">
        <v>-0.141907573814892</v>
      </c>
      <c r="Q15044" s="5">
        <v>0.55372938803051597</v>
      </c>
    </row>
    <row r="15045" spans="1:17">
      <c r="A15045" s="3" t="s">
        <v>30081</v>
      </c>
      <c r="B15045" s="4" t="s">
        <v>30082</v>
      </c>
      <c r="C15045" s="10">
        <v>4880</v>
      </c>
      <c r="D15045" s="16">
        <v>-0.128118659025066</v>
      </c>
      <c r="E15045" s="5">
        <v>1</v>
      </c>
      <c r="F15045" s="16">
        <v>-0.15349404085747001</v>
      </c>
      <c r="G15045" s="5">
        <v>0.84239957035010304</v>
      </c>
      <c r="H15045" s="16">
        <v>-0.131991108203943</v>
      </c>
      <c r="I15045" s="5">
        <v>1</v>
      </c>
      <c r="J15045" s="16">
        <v>-0.19381326623579201</v>
      </c>
      <c r="K15045" s="5">
        <v>0.94917648367781704</v>
      </c>
      <c r="L15045" s="16">
        <v>-0.36318556096857801</v>
      </c>
      <c r="M15045" s="5">
        <v>4.51992243713989E-4</v>
      </c>
      <c r="N15045" s="16">
        <v>-0.28497301419486099</v>
      </c>
      <c r="O15045" s="5">
        <v>1.01874816588225E-2</v>
      </c>
      <c r="P15045" s="16">
        <v>-0.77934945118580401</v>
      </c>
      <c r="Q15045" s="5">
        <v>2.2796720406222498E-16</v>
      </c>
    </row>
    <row r="15046" spans="1:17">
      <c r="A15046" s="3" t="s">
        <v>30083</v>
      </c>
      <c r="B15046" s="4" t="s">
        <v>30084</v>
      </c>
      <c r="C15046" s="10">
        <v>4048</v>
      </c>
      <c r="D15046" s="16">
        <v>-6.7910303227912402E-2</v>
      </c>
      <c r="E15046" s="5">
        <v>1</v>
      </c>
      <c r="F15046" s="16">
        <v>-2.4574805164701102E-2</v>
      </c>
      <c r="G15046" s="5">
        <v>1</v>
      </c>
      <c r="H15046" s="16">
        <v>-1.1438712226948099E-2</v>
      </c>
      <c r="I15046" s="5">
        <v>1</v>
      </c>
      <c r="J15046" s="16">
        <v>0.11158977456309201</v>
      </c>
      <c r="K15046" s="5">
        <v>1</v>
      </c>
      <c r="L15046" s="16">
        <v>0.44201035645056502</v>
      </c>
      <c r="M15046" s="5">
        <v>1.7491790216309799E-5</v>
      </c>
      <c r="N15046" s="16">
        <v>0.27246320989126899</v>
      </c>
      <c r="O15046" s="5">
        <v>1.78223088327835E-2</v>
      </c>
      <c r="P15046" s="16">
        <v>0.87790894451069001</v>
      </c>
      <c r="Q15046" s="5">
        <v>4.70070525707323E-20</v>
      </c>
    </row>
    <row r="15047" spans="1:17">
      <c r="A15047" s="3" t="s">
        <v>30085</v>
      </c>
      <c r="B15047" s="4" t="s">
        <v>30086</v>
      </c>
      <c r="C15047" s="10">
        <v>4820</v>
      </c>
      <c r="D15047" s="16">
        <v>-0.16621361643212201</v>
      </c>
      <c r="E15047" s="5">
        <v>1</v>
      </c>
      <c r="F15047" s="16">
        <v>-1.40997648836976E-2</v>
      </c>
      <c r="G15047" s="5">
        <v>1</v>
      </c>
      <c r="H15047" s="16">
        <v>-2.69010436676973E-2</v>
      </c>
      <c r="I15047" s="5">
        <v>1</v>
      </c>
      <c r="J15047" s="16">
        <v>4.3597550871293099E-2</v>
      </c>
      <c r="K15047" s="5">
        <v>1</v>
      </c>
      <c r="L15047" s="16">
        <v>0.290438716482389</v>
      </c>
      <c r="M15047" s="5">
        <v>1.22497316749787E-3</v>
      </c>
      <c r="N15047" s="16">
        <v>0.19444729031897701</v>
      </c>
      <c r="O15047" s="5">
        <v>5.4861203515718798E-2</v>
      </c>
      <c r="P15047" s="16">
        <v>0.61653569212060499</v>
      </c>
      <c r="Q15047" s="5">
        <v>5.8086788246475506E-14</v>
      </c>
    </row>
    <row r="15048" spans="1:17">
      <c r="A15048" s="3" t="s">
        <v>30087</v>
      </c>
      <c r="B15048" s="4" t="s">
        <v>30088</v>
      </c>
      <c r="C15048" s="10">
        <v>4203</v>
      </c>
      <c r="D15048" s="16">
        <v>-2.6613912273592399E-2</v>
      </c>
      <c r="E15048" s="5">
        <v>1</v>
      </c>
      <c r="F15048" s="16">
        <v>-2.7938307140673701E-2</v>
      </c>
      <c r="G15048" s="5">
        <v>1</v>
      </c>
      <c r="H15048" s="16">
        <v>-1.61961674650603E-2</v>
      </c>
      <c r="I15048" s="5">
        <v>1</v>
      </c>
      <c r="J15048" s="16">
        <v>5.0005552750326303E-2</v>
      </c>
      <c r="K15048" s="5">
        <v>1</v>
      </c>
      <c r="L15048" s="16">
        <v>0.14874749708586801</v>
      </c>
      <c r="M15048" s="5">
        <v>0.24508768916437201</v>
      </c>
      <c r="N15048" s="16">
        <v>6.7010714362662496E-2</v>
      </c>
      <c r="O15048" s="5">
        <v>0.70599427993760799</v>
      </c>
      <c r="P15048" s="16">
        <v>0.38133836376950397</v>
      </c>
      <c r="Q15048" s="5">
        <v>5.5834472847007799E-4</v>
      </c>
    </row>
    <row r="15049" spans="1:17">
      <c r="A15049" s="3" t="s">
        <v>30089</v>
      </c>
      <c r="B15049" s="4" t="s">
        <v>30090</v>
      </c>
      <c r="C15049" s="10">
        <v>3612</v>
      </c>
      <c r="D15049" s="16">
        <v>7.9884268127414601E-2</v>
      </c>
      <c r="E15049" s="5">
        <v>1</v>
      </c>
      <c r="F15049" s="16">
        <v>-2.0058838128866899E-2</v>
      </c>
      <c r="G15049" s="5">
        <v>1</v>
      </c>
      <c r="H15049" s="16">
        <v>-4.1546135350548401E-2</v>
      </c>
      <c r="I15049" s="5">
        <v>1</v>
      </c>
      <c r="J15049" s="16">
        <v>-6.9606035403059E-2</v>
      </c>
      <c r="K15049" s="5">
        <v>1</v>
      </c>
      <c r="L15049" s="16">
        <v>-0.30472354159563803</v>
      </c>
      <c r="M15049" s="5">
        <v>8.1537039030906402E-7</v>
      </c>
      <c r="N15049" s="16">
        <v>-0.18657009064585101</v>
      </c>
      <c r="O15049" s="5">
        <v>6.1047858919664596E-3</v>
      </c>
      <c r="P15049" s="16">
        <v>-0.35128552151029402</v>
      </c>
      <c r="Q15049" s="5">
        <v>2.2027217082160899E-9</v>
      </c>
    </row>
    <row r="15050" spans="1:17">
      <c r="A15050" s="3" t="s">
        <v>30091</v>
      </c>
      <c r="B15050" s="4" t="s">
        <v>30092</v>
      </c>
      <c r="C15050" s="10">
        <v>2411</v>
      </c>
      <c r="D15050" s="16">
        <v>1.1425532383630499E-2</v>
      </c>
      <c r="E15050" s="5">
        <v>1</v>
      </c>
      <c r="F15050" s="16">
        <v>-0.15455632177909001</v>
      </c>
      <c r="G15050" s="5">
        <v>0.664599879283157</v>
      </c>
      <c r="H15050" s="16">
        <v>-9.3999999594921696E-2</v>
      </c>
      <c r="I15050" s="5">
        <v>1</v>
      </c>
      <c r="J15050" s="16">
        <v>-0.13261200853829699</v>
      </c>
      <c r="K15050" s="5">
        <v>1</v>
      </c>
      <c r="L15050" s="16">
        <v>-0.20062345643808899</v>
      </c>
      <c r="M15050" s="5">
        <v>1.9876518957136598E-2</v>
      </c>
      <c r="N15050" s="16">
        <v>-1.8124099071195399E-3</v>
      </c>
      <c r="O15050" s="5">
        <v>1</v>
      </c>
      <c r="P15050" s="16">
        <v>-0.237340613900203</v>
      </c>
      <c r="Q15050" s="5">
        <v>3.0072346380514499E-3</v>
      </c>
    </row>
    <row r="15051" spans="1:17">
      <c r="A15051" s="3" t="s">
        <v>30093</v>
      </c>
      <c r="B15051" s="4" t="s">
        <v>30094</v>
      </c>
      <c r="C15051" s="10">
        <v>5220</v>
      </c>
      <c r="D15051" s="16">
        <v>-8.0129967784680303E-2</v>
      </c>
      <c r="E15051" s="5">
        <v>0.95303985632136301</v>
      </c>
      <c r="F15051" s="16">
        <v>-8.7006898231549404E-2</v>
      </c>
      <c r="G15051" s="5">
        <v>1</v>
      </c>
      <c r="H15051" s="16">
        <v>-2.8833258368015799E-2</v>
      </c>
      <c r="I15051" s="5">
        <v>1</v>
      </c>
      <c r="J15051" s="16">
        <v>3.8050790921442403E-2</v>
      </c>
      <c r="K15051" s="5">
        <v>1</v>
      </c>
      <c r="L15051" s="16">
        <v>0.154048827159223</v>
      </c>
      <c r="M15051" s="5">
        <v>2.0863715000152901E-4</v>
      </c>
      <c r="N15051" s="16">
        <v>0.15513018591539901</v>
      </c>
      <c r="O15051" s="5">
        <v>3.38908781926391E-4</v>
      </c>
      <c r="P15051" s="16">
        <v>0.18468888578664699</v>
      </c>
      <c r="Q15051" s="5">
        <v>2.2895272347977201E-6</v>
      </c>
    </row>
    <row r="15052" spans="1:17">
      <c r="A15052" s="3" t="s">
        <v>30095</v>
      </c>
      <c r="B15052" s="4" t="s">
        <v>30096</v>
      </c>
      <c r="C15052" s="10">
        <v>1377</v>
      </c>
      <c r="D15052" s="16">
        <v>0.46050161154601699</v>
      </c>
      <c r="E15052" s="5">
        <v>0.95101330116486604</v>
      </c>
      <c r="F15052" s="16">
        <v>0.80572435629610395</v>
      </c>
      <c r="G15052" s="5">
        <v>1</v>
      </c>
      <c r="H15052" s="16">
        <v>-6.6724835073730199E-2</v>
      </c>
      <c r="I15052" s="5">
        <v>0.95013641916872904</v>
      </c>
      <c r="J15052" s="16">
        <v>0.67535163709653601</v>
      </c>
      <c r="K15052" s="5">
        <v>0.91918215714686502</v>
      </c>
      <c r="L15052" s="16">
        <v>-0.34996058627246002</v>
      </c>
      <c r="M15052" s="5">
        <v>0.79968089916990703</v>
      </c>
      <c r="N15052" s="16">
        <v>-0.36528757702111497</v>
      </c>
      <c r="O15052" s="5">
        <v>0.614044349118267</v>
      </c>
      <c r="P15052" s="16">
        <v>-0.77177301481656702</v>
      </c>
      <c r="Q15052" s="5">
        <v>0.118260144083628</v>
      </c>
    </row>
    <row r="15053" spans="1:17">
      <c r="A15053" s="3" t="s">
        <v>30097</v>
      </c>
      <c r="B15053" s="4" t="s">
        <v>30098</v>
      </c>
      <c r="C15053" s="10">
        <v>2197</v>
      </c>
      <c r="D15053" s="16">
        <v>-0.20338448016924901</v>
      </c>
      <c r="E15053" s="5">
        <v>0.91187124317625401</v>
      </c>
      <c r="F15053" s="16">
        <v>-8.2779368301569803E-2</v>
      </c>
      <c r="G15053" s="5">
        <v>0.83512899768815996</v>
      </c>
      <c r="H15053" s="16">
        <v>-0.200185451996161</v>
      </c>
      <c r="I15053" s="5">
        <v>0.54354629415606703</v>
      </c>
      <c r="J15053" s="16">
        <v>-7.2046799049460306E-2</v>
      </c>
      <c r="K15053" s="5">
        <v>1</v>
      </c>
      <c r="L15053" s="16">
        <v>0.18788751366553499</v>
      </c>
      <c r="M15053" s="5">
        <v>5.9356077547022303E-2</v>
      </c>
      <c r="N15053" s="16">
        <v>-2.22859818102083E-2</v>
      </c>
      <c r="O15053" s="5">
        <v>0.90041737630507601</v>
      </c>
      <c r="P15053" s="16">
        <v>5.3538755701797502E-2</v>
      </c>
      <c r="Q15053" s="5">
        <v>0.64763702952507696</v>
      </c>
    </row>
    <row r="15054" spans="1:17">
      <c r="A15054" s="3" t="s">
        <v>30099</v>
      </c>
      <c r="B15054" s="4" t="s">
        <v>30100</v>
      </c>
      <c r="C15054" s="10">
        <v>1030</v>
      </c>
      <c r="D15054" s="16">
        <v>-2.8699164898701501E-2</v>
      </c>
      <c r="E15054" s="5">
        <v>1</v>
      </c>
      <c r="F15054" s="16">
        <v>-5.0753552893489998E-2</v>
      </c>
      <c r="G15054" s="5">
        <v>0.82812718400653096</v>
      </c>
      <c r="H15054" s="16">
        <v>-7.7916735298244402E-2</v>
      </c>
      <c r="I15054" s="5">
        <v>0.92934027234396399</v>
      </c>
      <c r="J15054" s="16">
        <v>-1.1780350156718401E-2</v>
      </c>
      <c r="K15054" s="5">
        <v>1</v>
      </c>
      <c r="L15054" s="16">
        <v>-0.14486953283517501</v>
      </c>
      <c r="M15054" s="5">
        <v>1.53492619978488E-2</v>
      </c>
      <c r="N15054" s="16">
        <v>-5.3654142253929303E-2</v>
      </c>
      <c r="O15054" s="5">
        <v>0.499667022977967</v>
      </c>
      <c r="P15054" s="16">
        <v>-0.262453109316239</v>
      </c>
      <c r="Q15054" s="5">
        <v>1.35920882685434E-6</v>
      </c>
    </row>
    <row r="15055" spans="1:17">
      <c r="A15055" s="3" t="s">
        <v>30101</v>
      </c>
      <c r="B15055" s="4" t="s">
        <v>30102</v>
      </c>
      <c r="C15055" s="10">
        <v>4318</v>
      </c>
      <c r="D15055" s="16">
        <v>4.4851652958194897E-2</v>
      </c>
      <c r="E15055" s="5">
        <v>1</v>
      </c>
      <c r="F15055" s="16">
        <v>8.9356602206753094E-2</v>
      </c>
      <c r="G15055" s="5">
        <v>1</v>
      </c>
      <c r="H15055" s="16">
        <v>4.86347672082066E-2</v>
      </c>
      <c r="I15055" s="5">
        <v>1</v>
      </c>
      <c r="J15055" s="16">
        <v>-6.1149610095612298E-3</v>
      </c>
      <c r="K15055" s="5">
        <v>1</v>
      </c>
      <c r="L15055" s="16">
        <v>-0.112209472606283</v>
      </c>
      <c r="M15055" s="5">
        <v>3.1271523118962599E-2</v>
      </c>
      <c r="N15055" s="16">
        <v>-9.9375388230031197E-2</v>
      </c>
      <c r="O15055" s="5">
        <v>8.7203865313505699E-2</v>
      </c>
      <c r="P15055" s="16">
        <v>-0.192533828250083</v>
      </c>
      <c r="Q15055" s="5">
        <v>4.4317737406250099E-5</v>
      </c>
    </row>
    <row r="15056" spans="1:17">
      <c r="A15056" s="3" t="s">
        <v>30103</v>
      </c>
      <c r="B15056" s="4" t="s">
        <v>30104</v>
      </c>
      <c r="C15056" s="10">
        <v>3243</v>
      </c>
      <c r="D15056" s="16">
        <v>-0.26589184183729198</v>
      </c>
      <c r="E15056" s="5">
        <v>0.81058494528244696</v>
      </c>
      <c r="F15056" s="16">
        <v>-0.21509571626513399</v>
      </c>
      <c r="G15056" s="5">
        <v>0.80734221467356504</v>
      </c>
      <c r="H15056" s="16">
        <v>-0.30674068292802498</v>
      </c>
      <c r="I15056" s="5">
        <v>0.87292682170926295</v>
      </c>
      <c r="J15056" s="16">
        <v>6.9469514006129204E-2</v>
      </c>
      <c r="K15056" s="5">
        <v>1</v>
      </c>
      <c r="L15056" s="16">
        <v>0.327331118098528</v>
      </c>
      <c r="M15056" s="5">
        <v>0.16316551787483899</v>
      </c>
      <c r="N15056" s="16">
        <v>0.28861434531851299</v>
      </c>
      <c r="O15056" s="5">
        <v>0.23851892434911601</v>
      </c>
      <c r="P15056" s="16">
        <v>0.56742423015119303</v>
      </c>
      <c r="Q15056" s="5">
        <v>4.9310885187091999E-3</v>
      </c>
    </row>
    <row r="15057" spans="1:17">
      <c r="A15057" s="3" t="s">
        <v>30105</v>
      </c>
      <c r="B15057" s="4" t="s">
        <v>30106</v>
      </c>
      <c r="C15057" s="10">
        <v>3225</v>
      </c>
      <c r="D15057" s="16">
        <v>-2.7132956593695998E-2</v>
      </c>
      <c r="E15057" s="5">
        <v>1</v>
      </c>
      <c r="F15057" s="16">
        <v>-9.8919555257449193E-2</v>
      </c>
      <c r="G15057" s="5">
        <v>0.55312335021563697</v>
      </c>
      <c r="H15057" s="16">
        <v>-2.39940658311441E-2</v>
      </c>
      <c r="I15057" s="5">
        <v>1</v>
      </c>
      <c r="J15057" s="16">
        <v>-4.2588995440460298E-2</v>
      </c>
      <c r="K15057" s="5">
        <v>1</v>
      </c>
      <c r="L15057" s="16">
        <v>4.0923673519576598E-2</v>
      </c>
      <c r="M15057" s="5">
        <v>0.46694738160084498</v>
      </c>
      <c r="N15057" s="16">
        <v>8.3493630152180406E-2</v>
      </c>
      <c r="O15057" s="5">
        <v>0.103543423074291</v>
      </c>
      <c r="P15057" s="16">
        <v>8.8862285539706404E-2</v>
      </c>
      <c r="Q15057" s="5">
        <v>4.6149472760112303E-2</v>
      </c>
    </row>
    <row r="15058" spans="1:17">
      <c r="A15058" s="3" t="s">
        <v>30107</v>
      </c>
      <c r="B15058" s="4" t="s">
        <v>30108</v>
      </c>
      <c r="C15058" s="10">
        <v>5245</v>
      </c>
      <c r="D15058" s="16">
        <v>-0.11998934473411101</v>
      </c>
      <c r="E15058" s="5">
        <v>1</v>
      </c>
      <c r="F15058" s="16">
        <v>-0.139302414249171</v>
      </c>
      <c r="G15058" s="5">
        <v>0.67647489214377998</v>
      </c>
      <c r="H15058" s="16">
        <v>-8.3960722262125503E-2</v>
      </c>
      <c r="I15058" s="5">
        <v>1</v>
      </c>
      <c r="J15058" s="16">
        <v>-3.2225241976941002E-2</v>
      </c>
      <c r="K15058" s="5">
        <v>1</v>
      </c>
      <c r="L15058" s="16">
        <v>0.38504670103708399</v>
      </c>
      <c r="M15058" s="5">
        <v>2.1998748663464199E-7</v>
      </c>
      <c r="N15058" s="16">
        <v>0.29984018552099201</v>
      </c>
      <c r="O15058" s="5">
        <v>1.4136015302113999E-4</v>
      </c>
      <c r="P15058" s="16">
        <v>0.55211624488675104</v>
      </c>
      <c r="Q15058" s="5">
        <v>3.11794910957556E-15</v>
      </c>
    </row>
    <row r="15059" spans="1:17">
      <c r="A15059" s="3" t="s">
        <v>30109</v>
      </c>
      <c r="B15059" s="4" t="s">
        <v>30110</v>
      </c>
      <c r="C15059" s="10">
        <v>6835</v>
      </c>
      <c r="D15059" s="16">
        <v>0.10829612901793401</v>
      </c>
      <c r="E15059" s="5">
        <v>1</v>
      </c>
      <c r="F15059" s="16">
        <v>0.17667493201221901</v>
      </c>
      <c r="G15059" s="5">
        <v>0.63927764901689998</v>
      </c>
      <c r="H15059" s="16">
        <v>6.0386940877527003E-2</v>
      </c>
      <c r="I15059" s="5">
        <v>1</v>
      </c>
      <c r="J15059" s="16">
        <v>8.4331322412658102E-2</v>
      </c>
      <c r="K15059" s="5">
        <v>1</v>
      </c>
      <c r="L15059" s="16">
        <v>-5.5033069073273898E-2</v>
      </c>
      <c r="M15059" s="5">
        <v>0.50398777848408804</v>
      </c>
      <c r="N15059" s="16">
        <v>-0.196530758047716</v>
      </c>
      <c r="O15059" s="5">
        <v>4.9518926348535702E-3</v>
      </c>
      <c r="P15059" s="16">
        <v>-0.18408893788060299</v>
      </c>
      <c r="Q15059" s="5">
        <v>3.2485917660328E-3</v>
      </c>
    </row>
    <row r="15060" spans="1:17">
      <c r="A15060" s="3" t="s">
        <v>30111</v>
      </c>
      <c r="B15060" s="4" t="s">
        <v>30112</v>
      </c>
      <c r="C15060" s="10">
        <v>2211</v>
      </c>
      <c r="D15060" s="16">
        <v>0.28436658213334598</v>
      </c>
      <c r="E15060" s="5">
        <v>0.97116510931204403</v>
      </c>
      <c r="F15060" s="16">
        <v>-7.3975859088117601E-2</v>
      </c>
      <c r="G15060" s="5">
        <v>0.87846192806525003</v>
      </c>
      <c r="H15060" s="16">
        <v>0.65033872167655604</v>
      </c>
      <c r="I15060" s="5">
        <v>0.64085192228994103</v>
      </c>
      <c r="J15060" s="16">
        <v>9.5677204093914101E-2</v>
      </c>
      <c r="K15060" s="5">
        <v>0.94680189576893603</v>
      </c>
      <c r="L15060" s="16">
        <v>0.19480268970638201</v>
      </c>
      <c r="M15060" s="5">
        <v>0.73430217322481905</v>
      </c>
      <c r="N15060" s="16">
        <v>-1.8363025717689601</v>
      </c>
      <c r="O15060" s="5">
        <v>3.3610132462194401E-6</v>
      </c>
      <c r="P15060" s="16">
        <v>-0.93255882323515704</v>
      </c>
      <c r="Q15060" s="5">
        <v>1.1619288256615E-2</v>
      </c>
    </row>
    <row r="15061" spans="1:17">
      <c r="A15061" s="3" t="s">
        <v>30113</v>
      </c>
      <c r="B15061" s="4" t="s">
        <v>30114</v>
      </c>
      <c r="C15061" s="10">
        <v>4286</v>
      </c>
      <c r="D15061" s="16">
        <v>-3.2424800440762298E-2</v>
      </c>
      <c r="E15061" s="5">
        <v>1</v>
      </c>
      <c r="F15061" s="16">
        <v>5.02806225476299E-3</v>
      </c>
      <c r="G15061" s="5">
        <v>1</v>
      </c>
      <c r="H15061" s="16">
        <v>-7.4747597621458106E-2</v>
      </c>
      <c r="I15061" s="5">
        <v>1</v>
      </c>
      <c r="J15061" s="16">
        <v>-3.5235264826311799E-2</v>
      </c>
      <c r="K15061" s="5">
        <v>1</v>
      </c>
      <c r="L15061" s="16">
        <v>3.9348896550960001E-2</v>
      </c>
      <c r="M15061" s="5">
        <v>0.66223111094908604</v>
      </c>
      <c r="N15061" s="16">
        <v>-0.13385681758245599</v>
      </c>
      <c r="O15061" s="5">
        <v>8.8428666588036095E-2</v>
      </c>
      <c r="P15061" s="16">
        <v>5.1389914017553502E-2</v>
      </c>
      <c r="Q15061" s="5">
        <v>0.50340039686257998</v>
      </c>
    </row>
    <row r="15062" spans="1:17">
      <c r="A15062" s="3" t="s">
        <v>30115</v>
      </c>
      <c r="B15062" s="4" t="s">
        <v>30116</v>
      </c>
      <c r="C15062" s="10">
        <v>5234</v>
      </c>
      <c r="D15062" s="16">
        <v>9.8193520683602306E-2</v>
      </c>
      <c r="E15062" s="5">
        <v>1</v>
      </c>
      <c r="F15062" s="16">
        <v>0.109722279537356</v>
      </c>
      <c r="G15062" s="5">
        <v>0.806674048137908</v>
      </c>
      <c r="H15062" s="16">
        <v>4.2934581931146597E-2</v>
      </c>
      <c r="I15062" s="5">
        <v>1</v>
      </c>
      <c r="J15062" s="16">
        <v>-2.9506147521792801E-3</v>
      </c>
      <c r="K15062" s="5">
        <v>1</v>
      </c>
      <c r="L15062" s="16">
        <v>-4.2976916403744597E-2</v>
      </c>
      <c r="M15062" s="5">
        <v>0.696676368945913</v>
      </c>
      <c r="N15062" s="16">
        <v>-9.49852008771951E-2</v>
      </c>
      <c r="O15062" s="5">
        <v>0.37807106145633002</v>
      </c>
      <c r="P15062" s="16">
        <v>-0.23337323343740901</v>
      </c>
      <c r="Q15062" s="5">
        <v>2.0069702860998702E-3</v>
      </c>
    </row>
    <row r="15063" spans="1:17">
      <c r="A15063" s="3" t="s">
        <v>30117</v>
      </c>
      <c r="B15063" s="4" t="s">
        <v>30118</v>
      </c>
      <c r="C15063" s="10">
        <v>2395</v>
      </c>
      <c r="D15063" s="16">
        <v>0.30961889582488</v>
      </c>
      <c r="E15063" s="5">
        <v>0.633008846067588</v>
      </c>
      <c r="F15063" s="16">
        <v>0.10208936620605299</v>
      </c>
      <c r="G15063" s="5">
        <v>0.89617731783669197</v>
      </c>
      <c r="H15063" s="16">
        <v>0.319790711457692</v>
      </c>
      <c r="I15063" s="5">
        <v>0.661859301944272</v>
      </c>
      <c r="J15063" s="16">
        <v>0.34427837818597601</v>
      </c>
      <c r="K15063" s="5">
        <v>0.68068690276190702</v>
      </c>
      <c r="L15063" s="16">
        <v>-0.27014450458838601</v>
      </c>
      <c r="M15063" s="5">
        <v>0.24965834849389901</v>
      </c>
      <c r="N15063" s="16">
        <v>-0.29475909569834902</v>
      </c>
      <c r="O15063" s="5">
        <v>0.24288801678299399</v>
      </c>
      <c r="P15063" s="16">
        <v>-0.66356031674861204</v>
      </c>
      <c r="Q15063" s="5">
        <v>5.5653148526406903E-4</v>
      </c>
    </row>
    <row r="15064" spans="1:17">
      <c r="A15064" s="3" t="s">
        <v>30119</v>
      </c>
      <c r="B15064" s="4" t="s">
        <v>30120</v>
      </c>
      <c r="C15064" s="10">
        <v>988</v>
      </c>
      <c r="D15064" s="16">
        <v>-0.17746048719148699</v>
      </c>
      <c r="E15064" s="5">
        <v>0.72427718025076904</v>
      </c>
      <c r="F15064" s="16">
        <v>-0.20116453790160299</v>
      </c>
      <c r="G15064" s="5">
        <v>0.49915990861515602</v>
      </c>
      <c r="H15064" s="16">
        <v>-0.23549439491663701</v>
      </c>
      <c r="I15064" s="5">
        <v>0.54354629415606703</v>
      </c>
      <c r="J15064" s="16">
        <v>-5.6427400704850098E-2</v>
      </c>
      <c r="K15064" s="5">
        <v>1</v>
      </c>
      <c r="L15064" s="16">
        <v>0.13058904639603999</v>
      </c>
      <c r="M15064" s="5">
        <v>0.177385422772455</v>
      </c>
      <c r="N15064" s="16">
        <v>7.8299307212948796E-2</v>
      </c>
      <c r="O15064" s="5">
        <v>0.47112404552958898</v>
      </c>
      <c r="P15064" s="16">
        <v>0.39910299997312199</v>
      </c>
      <c r="Q15064" s="5">
        <v>5.5360602481622204E-6</v>
      </c>
    </row>
    <row r="15065" spans="1:17">
      <c r="A15065" s="3" t="s">
        <v>30121</v>
      </c>
      <c r="B15065" s="4" t="s">
        <v>30122</v>
      </c>
      <c r="C15065" s="10">
        <v>1925</v>
      </c>
      <c r="D15065" s="16">
        <v>-0.102898848539664</v>
      </c>
      <c r="E15065" s="5">
        <v>1</v>
      </c>
      <c r="F15065" s="16">
        <v>-0.11503703616283099</v>
      </c>
      <c r="G15065" s="5">
        <v>0.73131507937472595</v>
      </c>
      <c r="H15065" s="16">
        <v>-0.144639840808201</v>
      </c>
      <c r="I15065" s="5">
        <v>0.77294179896581905</v>
      </c>
      <c r="J15065" s="16">
        <v>-7.5994282578367697E-2</v>
      </c>
      <c r="K15065" s="5">
        <v>1</v>
      </c>
      <c r="L15065" s="16">
        <v>-0.1078261987319</v>
      </c>
      <c r="M15065" s="5">
        <v>0.195286164012028</v>
      </c>
      <c r="N15065" s="16">
        <v>-9.1985093084160797E-3</v>
      </c>
      <c r="O15065" s="5">
        <v>0.926080363676129</v>
      </c>
      <c r="P15065" s="16">
        <v>-0.16207273163001101</v>
      </c>
      <c r="Q15065" s="5">
        <v>3.3055900737141201E-2</v>
      </c>
    </row>
    <row r="15066" spans="1:17">
      <c r="A15066" s="3" t="s">
        <v>30123</v>
      </c>
      <c r="B15066" s="4" t="s">
        <v>30124</v>
      </c>
      <c r="C15066" s="10">
        <v>3659</v>
      </c>
      <c r="D15066" s="16">
        <v>0.51947640197142697</v>
      </c>
      <c r="E15066" s="5">
        <v>0.63376173244285405</v>
      </c>
      <c r="F15066" s="16">
        <v>0.31517525579704297</v>
      </c>
      <c r="G15066" s="5">
        <v>1</v>
      </c>
      <c r="H15066" s="16">
        <v>9.6827769363936805E-2</v>
      </c>
      <c r="I15066" s="5">
        <v>0.861598731459708</v>
      </c>
      <c r="J15066" s="16">
        <v>0.268422666839573</v>
      </c>
      <c r="K15066" s="5">
        <v>0.82406712649124603</v>
      </c>
      <c r="L15066" s="16">
        <v>-0.17818688504053601</v>
      </c>
      <c r="M15066" s="5">
        <v>0.847297462303083</v>
      </c>
      <c r="N15066" s="16">
        <v>-1.8204648495674498E-2</v>
      </c>
      <c r="O15066" s="5">
        <v>1</v>
      </c>
      <c r="P15066" s="16">
        <v>-0.17337192260106901</v>
      </c>
      <c r="Q15066" s="5">
        <v>0.43928065035175901</v>
      </c>
    </row>
    <row r="15067" spans="1:17">
      <c r="A15067" s="3" t="s">
        <v>30125</v>
      </c>
      <c r="B15067" s="4" t="s">
        <v>30126</v>
      </c>
      <c r="C15067" s="10">
        <v>2351</v>
      </c>
      <c r="D15067" s="16">
        <v>-0.45737520699506101</v>
      </c>
      <c r="E15067" s="5">
        <v>0.57743507434980801</v>
      </c>
      <c r="F15067" s="16">
        <v>-0.170354097300736</v>
      </c>
      <c r="G15067" s="5">
        <v>0.794684982194792</v>
      </c>
      <c r="H15067" s="16">
        <v>-0.43573057632357698</v>
      </c>
      <c r="I15067" s="5">
        <v>0.56100418600538005</v>
      </c>
      <c r="J15067" s="16">
        <v>-0.21166411389363199</v>
      </c>
      <c r="K15067" s="5">
        <v>0.862698075933924</v>
      </c>
      <c r="L15067" s="16">
        <v>0.28266907433731098</v>
      </c>
      <c r="M15067" s="5">
        <v>0.27595092412955202</v>
      </c>
      <c r="N15067" s="16">
        <v>7.7986437866003899E-2</v>
      </c>
      <c r="O15067" s="5">
        <v>1</v>
      </c>
      <c r="P15067" s="16">
        <v>0.12541907175154901</v>
      </c>
      <c r="Q15067" s="5">
        <v>0.59948223708003301</v>
      </c>
    </row>
    <row r="15068" spans="1:17">
      <c r="A15068" s="3" t="s">
        <v>30127</v>
      </c>
      <c r="B15068" s="4" t="s">
        <v>30128</v>
      </c>
      <c r="C15068" s="10">
        <v>6769</v>
      </c>
      <c r="D15068" s="16">
        <v>9.4503924641616596E-2</v>
      </c>
      <c r="E15068" s="5">
        <v>1</v>
      </c>
      <c r="F15068" s="16">
        <v>9.5293197535605001E-2</v>
      </c>
      <c r="G15068" s="5">
        <v>1</v>
      </c>
      <c r="H15068" s="16">
        <v>2.8614486883276401E-2</v>
      </c>
      <c r="I15068" s="5">
        <v>1</v>
      </c>
      <c r="J15068" s="16">
        <v>-3.3716309385315203E-2</v>
      </c>
      <c r="K15068" s="5">
        <v>1</v>
      </c>
      <c r="L15068" s="16">
        <v>-0.18003691960724899</v>
      </c>
      <c r="M15068" s="5">
        <v>7.6350598392796301E-2</v>
      </c>
      <c r="N15068" s="16">
        <v>-0.233644127105373</v>
      </c>
      <c r="O15068" s="5">
        <v>2.3682853825311601E-2</v>
      </c>
      <c r="P15068" s="16">
        <v>-0.31655989549372798</v>
      </c>
      <c r="Q15068" s="5">
        <v>3.6135615979282103E-4</v>
      </c>
    </row>
    <row r="15069" spans="1:17">
      <c r="A15069" s="3" t="s">
        <v>30129</v>
      </c>
      <c r="B15069" s="4" t="s">
        <v>30130</v>
      </c>
      <c r="C15069" s="10">
        <v>630</v>
      </c>
      <c r="D15069" s="16">
        <v>0.31641443301094502</v>
      </c>
      <c r="E15069" s="5">
        <v>0.49991654490070297</v>
      </c>
      <c r="F15069" s="16">
        <v>-0.32411608545722798</v>
      </c>
      <c r="G15069" s="5">
        <v>0.53241725894375302</v>
      </c>
      <c r="H15069" s="16">
        <v>-0.30748972600443297</v>
      </c>
      <c r="I15069" s="5">
        <v>0.58018900266133699</v>
      </c>
      <c r="J15069" s="16">
        <v>-5.8429002601849602E-3</v>
      </c>
      <c r="K15069" s="5">
        <v>0.98232282755607503</v>
      </c>
      <c r="L15069" s="16">
        <v>0.239563135270077</v>
      </c>
      <c r="M15069" s="5">
        <v>0.18542045951939901</v>
      </c>
      <c r="N15069" s="16">
        <v>-0.14567861236767099</v>
      </c>
      <c r="O15069" s="5">
        <v>0.67121991923291502</v>
      </c>
      <c r="P15069" s="16">
        <v>-0.41032828897537299</v>
      </c>
      <c r="Q15069" s="5">
        <v>1.18856177948184E-2</v>
      </c>
    </row>
    <row r="15070" spans="1:17">
      <c r="A15070" s="3" t="s">
        <v>30131</v>
      </c>
      <c r="B15070" s="4" t="s">
        <v>30132</v>
      </c>
      <c r="C15070" s="10">
        <v>2822</v>
      </c>
      <c r="D15070" s="16">
        <v>-4.5687076151371998E-2</v>
      </c>
      <c r="E15070" s="5">
        <v>1</v>
      </c>
      <c r="F15070" s="16">
        <v>-6.6843804719455405E-2</v>
      </c>
      <c r="G15070" s="5">
        <v>0.83113311777792098</v>
      </c>
      <c r="H15070" s="16">
        <v>-5.4086306743021E-2</v>
      </c>
      <c r="I15070" s="5">
        <v>1</v>
      </c>
      <c r="J15070" s="16">
        <v>-1.4209042646808501E-2</v>
      </c>
      <c r="K15070" s="5">
        <v>1</v>
      </c>
      <c r="L15070" s="16">
        <v>8.5986875026235005E-2</v>
      </c>
      <c r="M15070" s="5">
        <v>5.8732430960292799E-2</v>
      </c>
      <c r="N15070" s="16">
        <v>0.130832716233833</v>
      </c>
      <c r="O15070" s="5">
        <v>3.7259886604547399E-3</v>
      </c>
      <c r="P15070" s="16">
        <v>0.17303537387974899</v>
      </c>
      <c r="Q15070" s="5">
        <v>1.5555814261107799E-5</v>
      </c>
    </row>
    <row r="15071" spans="1:17">
      <c r="A15071" s="3" t="s">
        <v>30133</v>
      </c>
      <c r="B15071" s="4" t="s">
        <v>30134</v>
      </c>
      <c r="C15071" s="10">
        <v>1318</v>
      </c>
      <c r="D15071" s="16">
        <v>-5.3415087421755401E-2</v>
      </c>
      <c r="E15071" s="5">
        <v>1</v>
      </c>
      <c r="F15071" s="16">
        <v>-0.14109477920922001</v>
      </c>
      <c r="G15071" s="5">
        <v>0.85244367513864705</v>
      </c>
      <c r="H15071" s="16">
        <v>-0.107507100985478</v>
      </c>
      <c r="I15071" s="5">
        <v>1</v>
      </c>
      <c r="J15071" s="16">
        <v>-9.50741648321448E-2</v>
      </c>
      <c r="K15071" s="5">
        <v>1</v>
      </c>
      <c r="L15071" s="16">
        <v>-0.112201056928841</v>
      </c>
      <c r="M15071" s="5">
        <v>6.3889802417041494E-2</v>
      </c>
      <c r="N15071" s="16">
        <v>-2.73465676810472E-2</v>
      </c>
      <c r="O15071" s="5">
        <v>0.76799439305822403</v>
      </c>
      <c r="P15071" s="16">
        <v>-0.206707502675577</v>
      </c>
      <c r="Q15071" s="5">
        <v>1.3550411612669899E-4</v>
      </c>
    </row>
    <row r="15072" spans="1:17">
      <c r="A15072" s="3" t="s">
        <v>30135</v>
      </c>
      <c r="B15072" s="4" t="s">
        <v>30136</v>
      </c>
      <c r="C15072" s="10">
        <v>2946</v>
      </c>
      <c r="D15072" s="16">
        <v>-0.210718018344456</v>
      </c>
      <c r="E15072" s="5">
        <v>0.97737042128728502</v>
      </c>
      <c r="F15072" s="16">
        <v>-0.40619026672931102</v>
      </c>
      <c r="G15072" s="5">
        <v>0.73592534253687902</v>
      </c>
      <c r="H15072" s="16">
        <v>0.352260024810157</v>
      </c>
      <c r="I15072" s="5">
        <v>0.77497207114828703</v>
      </c>
      <c r="J15072" s="16">
        <v>-0.178005578223628</v>
      </c>
      <c r="K15072" s="5">
        <v>1</v>
      </c>
      <c r="L15072" s="16">
        <v>-0.17127748849299501</v>
      </c>
      <c r="M15072" s="5">
        <v>0.69295369774664195</v>
      </c>
      <c r="N15072" s="16">
        <v>-0.28168619733186601</v>
      </c>
      <c r="O15072" s="5">
        <v>0.51834244355710402</v>
      </c>
      <c r="P15072" s="16">
        <v>0.171794118337454</v>
      </c>
      <c r="Q15072" s="5">
        <v>0.58332682985939299</v>
      </c>
    </row>
    <row r="15073" spans="1:17">
      <c r="A15073" s="3" t="s">
        <v>30137</v>
      </c>
      <c r="B15073" s="4" t="s">
        <v>30138</v>
      </c>
      <c r="C15073" s="10">
        <v>726</v>
      </c>
      <c r="D15073" s="16">
        <v>-2.0918827781098E-2</v>
      </c>
      <c r="E15073" s="5">
        <v>1</v>
      </c>
      <c r="F15073" s="16">
        <v>-0.11779778116058599</v>
      </c>
      <c r="G15073" s="5">
        <v>1</v>
      </c>
      <c r="H15073" s="16">
        <v>-0.14425225225770699</v>
      </c>
      <c r="I15073" s="5">
        <v>1</v>
      </c>
      <c r="J15073" s="16">
        <v>-7.7927217887176006E-2</v>
      </c>
      <c r="K15073" s="5">
        <v>1</v>
      </c>
      <c r="L15073" s="16">
        <v>-0.27869470817276898</v>
      </c>
      <c r="M15073" s="5">
        <v>6.5724159060283997E-5</v>
      </c>
      <c r="N15073" s="16">
        <v>-0.25146825263499401</v>
      </c>
      <c r="O15073" s="5">
        <v>5.4440153581875202E-4</v>
      </c>
      <c r="P15073" s="16">
        <v>-0.318906206083515</v>
      </c>
      <c r="Q15073" s="5">
        <v>1.4972242009902901E-6</v>
      </c>
    </row>
    <row r="15074" spans="1:17">
      <c r="A15074" s="3" t="s">
        <v>30139</v>
      </c>
      <c r="B15074" s="4" t="s">
        <v>30140</v>
      </c>
      <c r="C15074" s="10">
        <v>6392</v>
      </c>
      <c r="D15074" s="16">
        <v>1.42109171876366E-4</v>
      </c>
      <c r="E15074" s="5">
        <v>1</v>
      </c>
      <c r="F15074" s="16">
        <v>-2.3741375719578999E-2</v>
      </c>
      <c r="G15074" s="5">
        <v>1</v>
      </c>
      <c r="H15074" s="16">
        <v>-2.3875097644455799E-2</v>
      </c>
      <c r="I15074" s="5">
        <v>1</v>
      </c>
      <c r="J15074" s="16">
        <v>-2.0864097744701798E-2</v>
      </c>
      <c r="K15074" s="5">
        <v>1</v>
      </c>
      <c r="L15074" s="16">
        <v>-2.38086269638417E-3</v>
      </c>
      <c r="M15074" s="5">
        <v>0.94843580823503204</v>
      </c>
      <c r="N15074" s="16">
        <v>3.4099060619296503E-2</v>
      </c>
      <c r="O15074" s="5">
        <v>0.73191959973166698</v>
      </c>
      <c r="P15074" s="16">
        <v>2.01603209074337E-2</v>
      </c>
      <c r="Q15074" s="5">
        <v>0.78511351654051398</v>
      </c>
    </row>
    <row r="15075" spans="1:17">
      <c r="A15075" s="3" t="s">
        <v>30141</v>
      </c>
      <c r="B15075" s="4" t="s">
        <v>30142</v>
      </c>
      <c r="C15075" s="10">
        <v>4232</v>
      </c>
      <c r="D15075" s="16">
        <v>0.10404408944699101</v>
      </c>
      <c r="E15075" s="5">
        <v>1</v>
      </c>
      <c r="F15075" s="16">
        <v>0.23884570248989401</v>
      </c>
      <c r="G15075" s="5">
        <v>0.66965830590795705</v>
      </c>
      <c r="H15075" s="16">
        <v>0.11583480585563199</v>
      </c>
      <c r="I15075" s="5">
        <v>0.95915881180814899</v>
      </c>
      <c r="J15075" s="16">
        <v>0.183621644357192</v>
      </c>
      <c r="K15075" s="5">
        <v>0.96845958956284395</v>
      </c>
      <c r="L15075" s="16">
        <v>0.14573398112748501</v>
      </c>
      <c r="M15075" s="5">
        <v>0.34981014039117803</v>
      </c>
      <c r="N15075" s="16">
        <v>-0.160843705986083</v>
      </c>
      <c r="O15075" s="5">
        <v>0.36100907512052299</v>
      </c>
      <c r="P15075" s="16">
        <v>-0.2576469395041</v>
      </c>
      <c r="Q15075" s="5">
        <v>7.9592154167407697E-2</v>
      </c>
    </row>
    <row r="15076" spans="1:17">
      <c r="A15076" s="3" t="s">
        <v>30143</v>
      </c>
      <c r="B15076" s="4" t="s">
        <v>30144</v>
      </c>
      <c r="C15076" s="10">
        <v>11212</v>
      </c>
      <c r="D15076" s="16">
        <v>-5.5139653167242102E-3</v>
      </c>
      <c r="E15076" s="5">
        <v>1</v>
      </c>
      <c r="F15076" s="16">
        <v>7.9490112791313801E-3</v>
      </c>
      <c r="G15076" s="5">
        <v>1</v>
      </c>
      <c r="H15076" s="16">
        <v>4.2372541524261301E-3</v>
      </c>
      <c r="I15076" s="5">
        <v>1</v>
      </c>
      <c r="J15076" s="16">
        <v>7.8346437051032003E-3</v>
      </c>
      <c r="K15076" s="5">
        <v>1</v>
      </c>
      <c r="L15076" s="16">
        <v>5.0426221250972703E-3</v>
      </c>
      <c r="M15076" s="5">
        <v>0.92931569879524101</v>
      </c>
      <c r="N15076" s="16">
        <v>-6.4407730715412698E-2</v>
      </c>
      <c r="O15076" s="5">
        <v>5.7219696837311498E-2</v>
      </c>
      <c r="P15076" s="16">
        <v>1.39188595144454E-2</v>
      </c>
      <c r="Q15076" s="5">
        <v>0.75473971724606703</v>
      </c>
    </row>
    <row r="15077" spans="1:17">
      <c r="A15077" s="3" t="s">
        <v>30145</v>
      </c>
      <c r="B15077" s="4" t="s">
        <v>30146</v>
      </c>
      <c r="C15077" s="10">
        <v>6822</v>
      </c>
      <c r="D15077" s="16">
        <v>6.0358615466520903E-2</v>
      </c>
      <c r="E15077" s="5">
        <v>1</v>
      </c>
      <c r="F15077" s="16">
        <v>-1.3492258237646401E-2</v>
      </c>
      <c r="G15077" s="5">
        <v>1</v>
      </c>
      <c r="H15077" s="16">
        <v>5.8846309398004303E-2</v>
      </c>
      <c r="I15077" s="5">
        <v>0.94344622915214005</v>
      </c>
      <c r="J15077" s="16">
        <v>-5.5577511249893803E-2</v>
      </c>
      <c r="K15077" s="5">
        <v>1</v>
      </c>
      <c r="L15077" s="16">
        <v>-0.117417809276401</v>
      </c>
      <c r="M15077" s="5">
        <v>4.58681789808967E-2</v>
      </c>
      <c r="N15077" s="16">
        <v>-6.4948193780287294E-2</v>
      </c>
      <c r="O15077" s="5">
        <v>0.351784726315088</v>
      </c>
      <c r="P15077" s="16">
        <v>-0.112136367472659</v>
      </c>
      <c r="Q15077" s="5">
        <v>3.7138671476962398E-2</v>
      </c>
    </row>
    <row r="15078" spans="1:17">
      <c r="A15078" s="3" t="s">
        <v>30147</v>
      </c>
      <c r="B15078" s="4" t="s">
        <v>30148</v>
      </c>
      <c r="C15078" s="10">
        <v>4491</v>
      </c>
      <c r="D15078" s="16">
        <v>-3.7520369097336398E-3</v>
      </c>
      <c r="E15078" s="5">
        <v>1</v>
      </c>
      <c r="F15078" s="16">
        <v>-5.2331359178213799E-2</v>
      </c>
      <c r="G15078" s="5">
        <v>0.86807996417551503</v>
      </c>
      <c r="H15078" s="16">
        <v>-3.00354384457934E-2</v>
      </c>
      <c r="I15078" s="5">
        <v>1</v>
      </c>
      <c r="J15078" s="16">
        <v>-2.5371067931865499E-2</v>
      </c>
      <c r="K15078" s="5">
        <v>1</v>
      </c>
      <c r="L15078" s="16">
        <v>2.43992408368548E-2</v>
      </c>
      <c r="M15078" s="5">
        <v>0.85277450216848105</v>
      </c>
      <c r="N15078" s="16">
        <v>3.9076055153777399E-2</v>
      </c>
      <c r="O15078" s="5">
        <v>0.77438558089694198</v>
      </c>
      <c r="P15078" s="16">
        <v>0.11021429647575499</v>
      </c>
      <c r="Q15078" s="5">
        <v>0.23039754241381899</v>
      </c>
    </row>
    <row r="15079" spans="1:17">
      <c r="A15079" s="3" t="s">
        <v>30149</v>
      </c>
      <c r="B15079" s="4" t="s">
        <v>30150</v>
      </c>
      <c r="C15079" s="10">
        <v>5299</v>
      </c>
      <c r="D15079" s="16">
        <v>5.9829149606490398E-2</v>
      </c>
      <c r="E15079" s="5">
        <v>1</v>
      </c>
      <c r="F15079" s="16">
        <v>0.189330895430216</v>
      </c>
      <c r="G15079" s="5">
        <v>0.794376814128678</v>
      </c>
      <c r="H15079" s="16">
        <v>0.24636379559333499</v>
      </c>
      <c r="I15079" s="5">
        <v>0.81530097759665499</v>
      </c>
      <c r="J15079" s="16">
        <v>0.26970137824332002</v>
      </c>
      <c r="K15079" s="5">
        <v>0.835327157464135</v>
      </c>
      <c r="L15079" s="16">
        <v>1.03413206565767E-2</v>
      </c>
      <c r="M15079" s="5">
        <v>1</v>
      </c>
      <c r="N15079" s="16">
        <v>0.14387747385990601</v>
      </c>
      <c r="O15079" s="5">
        <v>0.73889492501033305</v>
      </c>
      <c r="P15079" s="16">
        <v>-4.3131322324467002E-2</v>
      </c>
      <c r="Q15079" s="5">
        <v>0.80476912496570796</v>
      </c>
    </row>
    <row r="15080" spans="1:17">
      <c r="A15080" s="3" t="s">
        <v>30151</v>
      </c>
      <c r="B15080" s="4" t="s">
        <v>30152</v>
      </c>
      <c r="C15080" s="10">
        <v>2249</v>
      </c>
      <c r="D15080" s="16">
        <v>0.19193835312511801</v>
      </c>
      <c r="E15080" s="5">
        <v>0.57201097929690603</v>
      </c>
      <c r="F15080" s="16">
        <v>0.24836344077365299</v>
      </c>
      <c r="G15080" s="5">
        <v>0.62724576513209795</v>
      </c>
      <c r="H15080" s="16">
        <v>0.136898100507089</v>
      </c>
      <c r="I15080" s="5">
        <v>0.85017250361546604</v>
      </c>
      <c r="J15080" s="16">
        <v>-3.6495137735915603E-2</v>
      </c>
      <c r="K15080" s="5">
        <v>0.92786522868036403</v>
      </c>
      <c r="L15080" s="16">
        <v>-0.16594307101939301</v>
      </c>
      <c r="M15080" s="5">
        <v>0.409662403432484</v>
      </c>
      <c r="N15080" s="16">
        <v>-0.454701915218925</v>
      </c>
      <c r="O15080" s="5">
        <v>1.3600735929463301E-2</v>
      </c>
      <c r="P15080" s="16">
        <v>-0.92826691155117802</v>
      </c>
      <c r="Q15080" s="5">
        <v>2.4592539031508701E-9</v>
      </c>
    </row>
    <row r="15081" spans="1:17">
      <c r="A15081" s="3" t="s">
        <v>30153</v>
      </c>
      <c r="B15081" s="4" t="s">
        <v>30154</v>
      </c>
      <c r="C15081" s="10">
        <v>3066</v>
      </c>
      <c r="D15081" s="16">
        <v>0.24685722915841099</v>
      </c>
      <c r="E15081" s="5">
        <v>1</v>
      </c>
      <c r="F15081" s="16">
        <v>0.21941669092885099</v>
      </c>
      <c r="G15081" s="5">
        <v>0.66867708181004204</v>
      </c>
      <c r="H15081" s="16">
        <v>-8.2726068799038397E-4</v>
      </c>
      <c r="I15081" s="5">
        <v>1</v>
      </c>
      <c r="J15081" s="16">
        <v>0.188411269723821</v>
      </c>
      <c r="K15081" s="5">
        <v>0.90131787096004301</v>
      </c>
      <c r="L15081" s="16">
        <v>8.6060101474620398E-2</v>
      </c>
      <c r="M15081" s="5">
        <v>0.63714521134082402</v>
      </c>
      <c r="N15081" s="16">
        <v>-0.30314537119004298</v>
      </c>
      <c r="O15081" s="5">
        <v>4.8549275796728297E-2</v>
      </c>
      <c r="P15081" s="16">
        <v>-5.3472870428265401E-2</v>
      </c>
      <c r="Q15081" s="5">
        <v>0.76245629234700696</v>
      </c>
    </row>
    <row r="15082" spans="1:17">
      <c r="A15082" s="3" t="s">
        <v>30155</v>
      </c>
      <c r="B15082" s="4" t="s">
        <v>30156</v>
      </c>
      <c r="C15082" s="10">
        <v>4076</v>
      </c>
      <c r="D15082" s="16">
        <v>0.24533354757077599</v>
      </c>
      <c r="E15082" s="5">
        <v>0.47860611962969002</v>
      </c>
      <c r="F15082" s="16">
        <v>0.21700983916598601</v>
      </c>
      <c r="G15082" s="5">
        <v>0.53241725894375302</v>
      </c>
      <c r="H15082" s="16">
        <v>0.14454767392689499</v>
      </c>
      <c r="I15082" s="5">
        <v>0.807568895046479</v>
      </c>
      <c r="J15082" s="16">
        <v>0.15226600915411401</v>
      </c>
      <c r="K15082" s="5">
        <v>0.90149682379148199</v>
      </c>
      <c r="L15082" s="16">
        <v>-0.19038105754124399</v>
      </c>
      <c r="M15082" s="5">
        <v>8.8980999503153593E-2</v>
      </c>
      <c r="N15082" s="16">
        <v>-0.31188655066951798</v>
      </c>
      <c r="O15082" s="5">
        <v>4.9717371953321102E-3</v>
      </c>
      <c r="P15082" s="16">
        <v>-0.65578667180327199</v>
      </c>
      <c r="Q15082" s="5">
        <v>9.7575004385821597E-12</v>
      </c>
    </row>
    <row r="15083" spans="1:17">
      <c r="A15083" s="3" t="s">
        <v>30157</v>
      </c>
      <c r="B15083" s="4" t="s">
        <v>30158</v>
      </c>
      <c r="C15083" s="10">
        <v>6090</v>
      </c>
      <c r="D15083" s="16">
        <v>8.6924812323526807E-2</v>
      </c>
      <c r="E15083" s="5">
        <v>1</v>
      </c>
      <c r="F15083" s="16">
        <v>0.114678146675823</v>
      </c>
      <c r="G15083" s="5">
        <v>0.79874388664236096</v>
      </c>
      <c r="H15083" s="16">
        <v>8.0496288687300396E-2</v>
      </c>
      <c r="I15083" s="5">
        <v>1</v>
      </c>
      <c r="J15083" s="16">
        <v>3.6156877284053299E-2</v>
      </c>
      <c r="K15083" s="5">
        <v>1</v>
      </c>
      <c r="L15083" s="16">
        <v>-0.111214588814278</v>
      </c>
      <c r="M15083" s="5">
        <v>7.6323852137420295E-2</v>
      </c>
      <c r="N15083" s="16">
        <v>-9.8006330601483008E-3</v>
      </c>
      <c r="O15083" s="5">
        <v>0.95675761019690897</v>
      </c>
      <c r="P15083" s="16">
        <v>-7.7427245833632696E-2</v>
      </c>
      <c r="Q15083" s="5">
        <v>0.20522009518005799</v>
      </c>
    </row>
    <row r="15084" spans="1:17">
      <c r="A15084" s="3" t="s">
        <v>30159</v>
      </c>
      <c r="B15084" s="4" t="s">
        <v>30160</v>
      </c>
      <c r="C15084" s="10">
        <v>934</v>
      </c>
      <c r="D15084" s="16">
        <v>0.71908514531268797</v>
      </c>
      <c r="E15084" s="5">
        <v>0.439108482387842</v>
      </c>
      <c r="F15084" s="16">
        <v>0.56761456751963801</v>
      </c>
      <c r="G15084" s="5">
        <v>0.56896066388505895</v>
      </c>
      <c r="H15084" s="16">
        <v>0.55753732665562505</v>
      </c>
      <c r="I15084" s="5">
        <v>0.517881434672392</v>
      </c>
      <c r="J15084" s="16">
        <v>0.315786767327906</v>
      </c>
      <c r="K15084" s="5">
        <v>0.94875577822670298</v>
      </c>
      <c r="L15084" s="16">
        <v>-0.44709622510717001</v>
      </c>
      <c r="M15084" s="5">
        <v>0.24317086898897</v>
      </c>
      <c r="N15084" s="16">
        <v>-0.19334354205651599</v>
      </c>
      <c r="O15084" s="5">
        <v>1</v>
      </c>
      <c r="P15084" s="16">
        <v>-0.88222675435970699</v>
      </c>
      <c r="Q15084" s="5">
        <v>2.1324059910328001E-3</v>
      </c>
    </row>
    <row r="15085" spans="1:17">
      <c r="A15085" s="3" t="s">
        <v>30161</v>
      </c>
      <c r="B15085" s="4" t="s">
        <v>30162</v>
      </c>
      <c r="C15085" s="10">
        <v>6827</v>
      </c>
      <c r="D15085" s="16">
        <v>4.8461003468864297E-2</v>
      </c>
      <c r="E15085" s="5">
        <v>0.98725584083865503</v>
      </c>
      <c r="F15085" s="16">
        <v>2.1013334018522602E-2</v>
      </c>
      <c r="G15085" s="5">
        <v>0.83911353435752301</v>
      </c>
      <c r="H15085" s="16">
        <v>1.0797060601361E-2</v>
      </c>
      <c r="I15085" s="5">
        <v>1</v>
      </c>
      <c r="J15085" s="16">
        <v>0.140836908028283</v>
      </c>
      <c r="K15085" s="5">
        <v>0.78402712766468496</v>
      </c>
      <c r="L15085" s="16">
        <v>4.4198169854599102E-2</v>
      </c>
      <c r="M15085" s="5">
        <v>0.67289435424459698</v>
      </c>
      <c r="N15085" s="16">
        <v>4.5673883766900403E-2</v>
      </c>
      <c r="O15085" s="5">
        <v>0.59660531746390499</v>
      </c>
      <c r="P15085" s="16">
        <v>-0.128969174438329</v>
      </c>
      <c r="Q15085" s="5">
        <v>7.9737041354591906E-2</v>
      </c>
    </row>
    <row r="15086" spans="1:17">
      <c r="A15086" s="3" t="s">
        <v>30163</v>
      </c>
      <c r="B15086" s="4" t="s">
        <v>30164</v>
      </c>
      <c r="C15086" s="10">
        <v>554</v>
      </c>
      <c r="D15086" s="16">
        <v>-7.6143266540958501E-2</v>
      </c>
      <c r="E15086" s="5">
        <v>1</v>
      </c>
      <c r="F15086" s="16">
        <v>0.12816913669206001</v>
      </c>
      <c r="G15086" s="5">
        <v>0.89580547323064497</v>
      </c>
      <c r="H15086" s="16">
        <v>0.113100805215928</v>
      </c>
      <c r="I15086" s="5">
        <v>0.84577493947231597</v>
      </c>
      <c r="J15086" s="16">
        <v>-0.86517382412768395</v>
      </c>
      <c r="K15086" s="5">
        <v>0.43920788481276901</v>
      </c>
      <c r="L15086" s="16">
        <v>-0.31536815023450898</v>
      </c>
      <c r="M15086" s="5">
        <v>0.43713484652245599</v>
      </c>
      <c r="N15086" s="16">
        <v>-0.54384003790477398</v>
      </c>
      <c r="O15086" s="5">
        <v>0.19116833098995001</v>
      </c>
      <c r="P15086" s="16">
        <v>-0.54629722942349501</v>
      </c>
      <c r="Q15086" s="5">
        <v>3.1473979949017801E-2</v>
      </c>
    </row>
    <row r="15087" spans="1:17">
      <c r="A15087" s="3" t="s">
        <v>30165</v>
      </c>
      <c r="B15087" s="4" t="s">
        <v>30166</v>
      </c>
      <c r="C15087" s="10">
        <v>1083</v>
      </c>
      <c r="D15087" s="16">
        <v>0.30023639733503399</v>
      </c>
      <c r="E15087" s="5">
        <v>1</v>
      </c>
      <c r="F15087" s="16">
        <v>0.27656616214638002</v>
      </c>
      <c r="G15087" s="5">
        <v>0.89735819448813703</v>
      </c>
      <c r="H15087" s="16">
        <v>-3.3143113427027398E-3</v>
      </c>
      <c r="I15087" s="5">
        <v>0.88584020894751703</v>
      </c>
      <c r="J15087" s="16">
        <v>0.31795623271666901</v>
      </c>
      <c r="K15087" s="5">
        <v>0.88810065493437496</v>
      </c>
      <c r="L15087" s="16">
        <v>-1.1715044518981399</v>
      </c>
      <c r="M15087" s="5">
        <v>7.0792122116846198E-2</v>
      </c>
      <c r="N15087" s="16">
        <v>-0.890372054872137</v>
      </c>
      <c r="O15087" s="5">
        <v>0.15745991984320701</v>
      </c>
      <c r="P15087" s="16">
        <v>-1.36992351919043</v>
      </c>
      <c r="Q15087" s="5">
        <v>7.0110657686722703E-3</v>
      </c>
    </row>
    <row r="15088" spans="1:17">
      <c r="A15088" s="3" t="s">
        <v>30167</v>
      </c>
      <c r="B15088" s="4" t="s">
        <v>30168</v>
      </c>
      <c r="C15088" s="10">
        <v>1219</v>
      </c>
      <c r="D15088" s="16">
        <v>0.14042056650297899</v>
      </c>
      <c r="E15088" s="5">
        <v>1</v>
      </c>
      <c r="F15088" s="16">
        <v>-3.0754203552706E-2</v>
      </c>
      <c r="G15088" s="5">
        <v>1</v>
      </c>
      <c r="H15088" s="16">
        <v>-8.9992146227724695E-2</v>
      </c>
      <c r="I15088" s="5">
        <v>1</v>
      </c>
      <c r="J15088" s="16">
        <v>-8.1252912918819198E-2</v>
      </c>
      <c r="K15088" s="5">
        <v>1</v>
      </c>
      <c r="L15088" s="16">
        <v>-0.415519001123765</v>
      </c>
      <c r="M15088" s="5">
        <v>4.7507795756209799E-4</v>
      </c>
      <c r="N15088" s="16">
        <v>-0.26870542579849199</v>
      </c>
      <c r="O15088" s="5">
        <v>4.4103889545695101E-2</v>
      </c>
      <c r="P15088" s="16">
        <v>-0.80099380870219905</v>
      </c>
      <c r="Q15088" s="5">
        <v>2.3943999662542398E-13</v>
      </c>
    </row>
    <row r="15089" spans="1:17">
      <c r="A15089" s="3" t="s">
        <v>30169</v>
      </c>
      <c r="B15089" s="4" t="s">
        <v>30170</v>
      </c>
      <c r="C15089" s="10">
        <v>2154</v>
      </c>
      <c r="D15089" s="16">
        <v>0.28770207108850998</v>
      </c>
      <c r="E15089" s="5">
        <v>0.438892670898958</v>
      </c>
      <c r="F15089" s="16">
        <v>0.21506910882437799</v>
      </c>
      <c r="G15089" s="5">
        <v>0.57997599019738</v>
      </c>
      <c r="H15089" s="16">
        <v>0.23186260078037299</v>
      </c>
      <c r="I15089" s="5">
        <v>0.73627573858802398</v>
      </c>
      <c r="J15089" s="16">
        <v>0.25420679172752703</v>
      </c>
      <c r="K15089" s="5">
        <v>1</v>
      </c>
      <c r="L15089" s="16">
        <v>-4.4863522297860899E-2</v>
      </c>
      <c r="M15089" s="5">
        <v>0.75903373601817303</v>
      </c>
      <c r="N15089" s="16">
        <v>-0.109591023347326</v>
      </c>
      <c r="O15089" s="5">
        <v>0.47510049578678198</v>
      </c>
      <c r="P15089" s="16">
        <v>-0.269658892285358</v>
      </c>
      <c r="Q15089" s="5">
        <v>2.0081091733447302E-2</v>
      </c>
    </row>
    <row r="15090" spans="1:17">
      <c r="A15090" s="3" t="s">
        <v>30171</v>
      </c>
      <c r="B15090" s="4" t="s">
        <v>30172</v>
      </c>
      <c r="C15090" s="10">
        <v>5478</v>
      </c>
      <c r="D15090" s="16">
        <v>1.20246038577517E-2</v>
      </c>
      <c r="E15090" s="5">
        <v>1</v>
      </c>
      <c r="F15090" s="16">
        <v>-4.6510363839172002E-2</v>
      </c>
      <c r="G15090" s="5">
        <v>0.87060000878592303</v>
      </c>
      <c r="H15090" s="16">
        <v>-6.3834104640678097E-2</v>
      </c>
      <c r="I15090" s="5">
        <v>0.77497207114828703</v>
      </c>
      <c r="J15090" s="16">
        <v>-4.5491106362438201E-2</v>
      </c>
      <c r="K15090" s="5">
        <v>1</v>
      </c>
      <c r="L15090" s="16">
        <v>1.7193451749818001E-2</v>
      </c>
      <c r="M15090" s="5">
        <v>0.65320004091328199</v>
      </c>
      <c r="N15090" s="16">
        <v>2.2529282113972399E-2</v>
      </c>
      <c r="O15090" s="5">
        <v>0.57863952972148902</v>
      </c>
      <c r="P15090" s="16">
        <v>1.8611576115168001E-2</v>
      </c>
      <c r="Q15090" s="5">
        <v>0.61267822017601803</v>
      </c>
    </row>
    <row r="15091" spans="1:17">
      <c r="A15091" s="3" t="s">
        <v>30173</v>
      </c>
      <c r="B15091" s="4" t="s">
        <v>30174</v>
      </c>
      <c r="C15091" s="10">
        <v>3629</v>
      </c>
      <c r="D15091" s="16">
        <v>-5.6950538202469501E-2</v>
      </c>
      <c r="E15091" s="5">
        <v>0.87513917515158601</v>
      </c>
      <c r="F15091" s="16">
        <v>-0.160714697470283</v>
      </c>
      <c r="G15091" s="5">
        <v>0.71617766272163597</v>
      </c>
      <c r="H15091" s="16">
        <v>-0.223680602818534</v>
      </c>
      <c r="I15091" s="5">
        <v>0.66603475112188604</v>
      </c>
      <c r="J15091" s="16">
        <v>-0.33030241347700801</v>
      </c>
      <c r="K15091" s="5">
        <v>0.58389997809506999</v>
      </c>
      <c r="L15091" s="16">
        <v>-0.20521241019860501</v>
      </c>
      <c r="M15091" s="5">
        <v>0.292337521969253</v>
      </c>
      <c r="N15091" s="16">
        <v>-0.37829051090190602</v>
      </c>
      <c r="O15091" s="5">
        <v>3.2918827703695697E-2</v>
      </c>
      <c r="P15091" s="16">
        <v>-0.78393155966848904</v>
      </c>
      <c r="Q15091" s="5">
        <v>4.0673014315702997E-8</v>
      </c>
    </row>
    <row r="15092" spans="1:17">
      <c r="A15092" s="3" t="s">
        <v>30175</v>
      </c>
      <c r="B15092" s="4" t="s">
        <v>30176</v>
      </c>
      <c r="C15092" s="10">
        <v>3676</v>
      </c>
      <c r="D15092" s="16">
        <v>0.105506650400384</v>
      </c>
      <c r="E15092" s="5">
        <v>0.87513917515158601</v>
      </c>
      <c r="F15092" s="16">
        <v>-2.8317344067892901E-2</v>
      </c>
      <c r="G15092" s="5">
        <v>0.82015813567255202</v>
      </c>
      <c r="H15092" s="16">
        <v>-6.0067135155191798E-2</v>
      </c>
      <c r="I15092" s="5">
        <v>0.83233270903131695</v>
      </c>
      <c r="J15092" s="16">
        <v>-7.1380747903310504E-2</v>
      </c>
      <c r="K15092" s="5">
        <v>0.86213916952500003</v>
      </c>
      <c r="L15092" s="16">
        <v>-0.21696453349939901</v>
      </c>
      <c r="M15092" s="5">
        <v>7.3911989548408998E-3</v>
      </c>
      <c r="N15092" s="16">
        <v>-0.34814071116114897</v>
      </c>
      <c r="O15092" s="5">
        <v>1.2738396096723399E-5</v>
      </c>
      <c r="P15092" s="16">
        <v>-0.61878475415336598</v>
      </c>
      <c r="Q15092" s="5">
        <v>2.9871853721712999E-17</v>
      </c>
    </row>
    <row r="15093" spans="1:17">
      <c r="A15093" s="3" t="s">
        <v>30177</v>
      </c>
      <c r="B15093" s="4" t="s">
        <v>30178</v>
      </c>
      <c r="C15093" s="10">
        <v>101</v>
      </c>
      <c r="D15093" s="16">
        <v>4.63974080705498E-3</v>
      </c>
      <c r="E15093" s="5">
        <v>1</v>
      </c>
      <c r="F15093" s="16">
        <v>-0.184578964124443</v>
      </c>
      <c r="G15093" s="5">
        <v>0.83251982333196695</v>
      </c>
      <c r="H15093" s="16">
        <v>-0.15329126334347201</v>
      </c>
      <c r="I15093" s="5">
        <v>1</v>
      </c>
      <c r="J15093" s="16">
        <v>-0.14835422652986699</v>
      </c>
      <c r="K15093" s="5">
        <v>1</v>
      </c>
      <c r="L15093" s="16">
        <v>-0.30029192148523798</v>
      </c>
      <c r="M15093" s="5">
        <v>1.52150958080124E-2</v>
      </c>
      <c r="N15093" s="16">
        <v>-0.25965374164625699</v>
      </c>
      <c r="O15093" s="5">
        <v>4.9591082301175697E-2</v>
      </c>
      <c r="P15093" s="16">
        <v>-0.43249162908877098</v>
      </c>
      <c r="Q15093" s="5">
        <v>1.18661631829641E-4</v>
      </c>
    </row>
    <row r="15094" spans="1:17">
      <c r="A15094" s="3" t="s">
        <v>30179</v>
      </c>
      <c r="B15094" s="4" t="s">
        <v>30180</v>
      </c>
      <c r="C15094" s="10">
        <v>534</v>
      </c>
      <c r="D15094" s="16">
        <v>1.43552209961444</v>
      </c>
      <c r="E15094" s="5">
        <v>0.212617111475393</v>
      </c>
      <c r="F15094" s="16">
        <v>1.47356621481718</v>
      </c>
      <c r="G15094" s="5">
        <v>0.18424939064665799</v>
      </c>
      <c r="H15094" s="16">
        <v>1.3147174348639601</v>
      </c>
      <c r="I15094" s="5">
        <v>0.274814398785304</v>
      </c>
      <c r="J15094" s="16">
        <v>1.0554656107643701</v>
      </c>
      <c r="K15094" s="5">
        <v>0.429943269680989</v>
      </c>
      <c r="L15094" s="16">
        <v>-0.30151756494857701</v>
      </c>
      <c r="M15094" s="5">
        <v>0.63392934567259895</v>
      </c>
      <c r="N15094" s="16">
        <v>-0.33785969540176503</v>
      </c>
      <c r="O15094" s="5">
        <v>0.76882617169671397</v>
      </c>
      <c r="P15094" s="16">
        <v>-0.42306647782513102</v>
      </c>
      <c r="Q15094" s="5">
        <v>0.28898386139129201</v>
      </c>
    </row>
    <row r="15095" spans="1:17">
      <c r="A15095" s="3" t="s">
        <v>30181</v>
      </c>
      <c r="B15095" s="4" t="s">
        <v>30182</v>
      </c>
      <c r="C15095" s="10">
        <v>944</v>
      </c>
      <c r="D15095" s="16">
        <v>0.48164536377262801</v>
      </c>
      <c r="E15095" s="5">
        <v>0.633008846067588</v>
      </c>
      <c r="F15095" s="16">
        <v>0.27676858920813802</v>
      </c>
      <c r="G15095" s="5">
        <v>0.78842209716465805</v>
      </c>
      <c r="H15095" s="16">
        <v>0.113129527996739</v>
      </c>
      <c r="I15095" s="5">
        <v>0.912298036391478</v>
      </c>
      <c r="J15095" s="16">
        <v>0.18632655611017601</v>
      </c>
      <c r="K15095" s="5">
        <v>0.90149682379148199</v>
      </c>
      <c r="L15095" s="16">
        <v>-0.300793449032416</v>
      </c>
      <c r="M15095" s="5">
        <v>0.44009548307006302</v>
      </c>
      <c r="N15095" s="16">
        <v>-0.18431623715920101</v>
      </c>
      <c r="O15095" s="5">
        <v>0.87283027614881403</v>
      </c>
      <c r="P15095" s="16">
        <v>-0.52023588055979397</v>
      </c>
      <c r="Q15095" s="5">
        <v>9.2367991646476397E-2</v>
      </c>
    </row>
    <row r="15096" spans="1:17">
      <c r="A15096" s="3" t="s">
        <v>30183</v>
      </c>
      <c r="B15096" s="4" t="s">
        <v>30184</v>
      </c>
      <c r="C15096" s="10">
        <v>8077</v>
      </c>
      <c r="D15096" s="16">
        <v>4.3959369761803299E-2</v>
      </c>
      <c r="E15096" s="5">
        <v>1</v>
      </c>
      <c r="F15096" s="16">
        <v>8.1301452100408497E-2</v>
      </c>
      <c r="G15096" s="5">
        <v>1</v>
      </c>
      <c r="H15096" s="16">
        <v>7.4277131901121396E-2</v>
      </c>
      <c r="I15096" s="5">
        <v>1</v>
      </c>
      <c r="J15096" s="16">
        <v>4.4535679460145E-2</v>
      </c>
      <c r="K15096" s="5">
        <v>1</v>
      </c>
      <c r="L15096" s="16">
        <v>-0.24289653692247901</v>
      </c>
      <c r="M15096" s="5">
        <v>1.6706116151338199E-4</v>
      </c>
      <c r="N15096" s="16">
        <v>-0.12940029587961999</v>
      </c>
      <c r="O15096" s="5">
        <v>8.1159238906818698E-2</v>
      </c>
      <c r="P15096" s="16">
        <v>-0.44311812296084202</v>
      </c>
      <c r="Q15096" s="5">
        <v>8.0446608988846806E-14</v>
      </c>
    </row>
    <row r="15097" spans="1:17">
      <c r="A15097" s="3" t="s">
        <v>30185</v>
      </c>
      <c r="B15097" s="4" t="s">
        <v>30186</v>
      </c>
      <c r="C15097" s="10">
        <v>3057</v>
      </c>
      <c r="D15097" s="16">
        <v>-0.183370212712819</v>
      </c>
      <c r="E15097" s="5">
        <v>0.95984453918452095</v>
      </c>
      <c r="F15097" s="16">
        <v>-0.34330608754069297</v>
      </c>
      <c r="G15097" s="5">
        <v>0.61860467574767497</v>
      </c>
      <c r="H15097" s="16">
        <v>-0.33906221603810399</v>
      </c>
      <c r="I15097" s="5">
        <v>0.71116550937214396</v>
      </c>
      <c r="J15097" s="16">
        <v>-0.48097417226686601</v>
      </c>
      <c r="K15097" s="5">
        <v>0.62931143616270802</v>
      </c>
      <c r="L15097" s="16">
        <v>4.7974012083561099E-2</v>
      </c>
      <c r="M15097" s="5">
        <v>0.93417346606832496</v>
      </c>
      <c r="N15097" s="16">
        <v>-0.13616947019391401</v>
      </c>
      <c r="O15097" s="5">
        <v>0.76472409694468402</v>
      </c>
      <c r="P15097" s="16">
        <v>1.37131476297046E-3</v>
      </c>
      <c r="Q15097" s="5">
        <v>1</v>
      </c>
    </row>
    <row r="15098" spans="1:17">
      <c r="A15098" s="3" t="s">
        <v>30187</v>
      </c>
      <c r="B15098" s="4" t="s">
        <v>30188</v>
      </c>
      <c r="C15098" s="10">
        <v>2629</v>
      </c>
      <c r="D15098" s="16">
        <v>0.74020787874155303</v>
      </c>
      <c r="E15098" s="5">
        <v>0.63883875809208301</v>
      </c>
      <c r="F15098" s="16">
        <v>0.64259872835957998</v>
      </c>
      <c r="G15098" s="5">
        <v>0.97008211635198105</v>
      </c>
      <c r="H15098" s="16">
        <v>0.208055044812613</v>
      </c>
      <c r="I15098" s="5">
        <v>0.82399095720080096</v>
      </c>
      <c r="J15098" s="16">
        <v>0.43771159248383101</v>
      </c>
      <c r="K15098" s="5">
        <v>0.77633136476600495</v>
      </c>
      <c r="L15098" s="16">
        <v>0.90899532652096604</v>
      </c>
      <c r="M15098" s="5">
        <v>2.2342681817692001E-2</v>
      </c>
      <c r="N15098" s="16">
        <v>9.4839833334426499E-2</v>
      </c>
      <c r="O15098" s="5">
        <v>1</v>
      </c>
      <c r="P15098" s="16">
        <v>0.54663764329291997</v>
      </c>
      <c r="Q15098" s="5">
        <v>0.13638566727614701</v>
      </c>
    </row>
    <row r="15099" spans="1:17">
      <c r="A15099" s="3" t="s">
        <v>30189</v>
      </c>
      <c r="B15099" s="4" t="s">
        <v>30190</v>
      </c>
      <c r="C15099" s="10">
        <v>7220</v>
      </c>
      <c r="D15099" s="16">
        <v>-2.7824058873594199E-2</v>
      </c>
      <c r="E15099" s="5">
        <v>1</v>
      </c>
      <c r="F15099" s="16">
        <v>4.48494214415141E-3</v>
      </c>
      <c r="G15099" s="5">
        <v>1</v>
      </c>
      <c r="H15099" s="16">
        <v>2.33673393283394E-3</v>
      </c>
      <c r="I15099" s="5">
        <v>1</v>
      </c>
      <c r="J15099" s="16">
        <v>1.48375654984278E-2</v>
      </c>
      <c r="K15099" s="5">
        <v>1</v>
      </c>
      <c r="L15099" s="16">
        <v>-2.2124351951078002E-2</v>
      </c>
      <c r="M15099" s="5">
        <v>0.78480271395311196</v>
      </c>
      <c r="N15099" s="16">
        <v>6.1947939583296197E-2</v>
      </c>
      <c r="O15099" s="5">
        <v>0.38249644750275102</v>
      </c>
      <c r="P15099" s="16">
        <v>0.119974373517467</v>
      </c>
      <c r="Q15099" s="5">
        <v>2.3365244987234399E-2</v>
      </c>
    </row>
    <row r="15100" spans="1:17">
      <c r="A15100" s="3" t="s">
        <v>30191</v>
      </c>
      <c r="B15100" s="4" t="s">
        <v>30192</v>
      </c>
      <c r="C15100" s="10">
        <v>3646</v>
      </c>
      <c r="D15100" s="16">
        <v>0.101170833542836</v>
      </c>
      <c r="E15100" s="5">
        <v>0.83394874597722302</v>
      </c>
      <c r="F15100" s="16">
        <v>-0.52434321116521698</v>
      </c>
      <c r="G15100" s="5">
        <v>0.29245979893177898</v>
      </c>
      <c r="H15100" s="16">
        <v>-0.172565834911455</v>
      </c>
      <c r="I15100" s="5">
        <v>0.79947017402291198</v>
      </c>
      <c r="J15100" s="16">
        <v>-0.12563164932753301</v>
      </c>
      <c r="K15100" s="5">
        <v>0.89414425442804402</v>
      </c>
      <c r="L15100" s="16">
        <v>0.21553995804358</v>
      </c>
      <c r="M15100" s="5">
        <v>0.35147541166174301</v>
      </c>
      <c r="N15100" s="16">
        <v>0.63961951883354295</v>
      </c>
      <c r="O15100" s="5">
        <v>1.92110289963704E-3</v>
      </c>
      <c r="P15100" s="16">
        <v>0.592735773696901</v>
      </c>
      <c r="Q15100" s="5">
        <v>9.1922226471139996E-4</v>
      </c>
    </row>
    <row r="15101" spans="1:17">
      <c r="A15101" s="3" t="s">
        <v>30193</v>
      </c>
      <c r="B15101" s="4" t="s">
        <v>30194</v>
      </c>
      <c r="C15101" s="10">
        <v>5198</v>
      </c>
      <c r="D15101" s="16">
        <v>0.93022153844723299</v>
      </c>
      <c r="E15101" s="5">
        <v>0.29958349861091599</v>
      </c>
      <c r="F15101" s="16">
        <v>-5.0955814379234902E-2</v>
      </c>
      <c r="G15101" s="5">
        <v>1</v>
      </c>
      <c r="H15101" s="16">
        <v>3.5780021456147497E-2</v>
      </c>
      <c r="I15101" s="5">
        <v>0.88447139198450997</v>
      </c>
      <c r="J15101" s="16">
        <v>0.383279639686957</v>
      </c>
      <c r="K15101" s="5">
        <v>1</v>
      </c>
      <c r="L15101" s="16">
        <v>-1.1322868141145499</v>
      </c>
      <c r="M15101" s="5">
        <v>5.7142615167702303E-4</v>
      </c>
      <c r="N15101" s="16">
        <v>-0.52353066564331396</v>
      </c>
      <c r="O15101" s="5">
        <v>0.180235629287222</v>
      </c>
      <c r="P15101" s="16">
        <v>-1.8160294900842699</v>
      </c>
      <c r="Q15101" s="5">
        <v>2.8013913430890899E-8</v>
      </c>
    </row>
    <row r="15102" spans="1:17">
      <c r="A15102" s="3" t="s">
        <v>30195</v>
      </c>
      <c r="B15102" s="4" t="s">
        <v>30196</v>
      </c>
      <c r="C15102" s="10">
        <v>4230</v>
      </c>
      <c r="D15102" s="16">
        <v>4.4301263399974602E-2</v>
      </c>
      <c r="E15102" s="5">
        <v>1</v>
      </c>
      <c r="F15102" s="16">
        <v>1.7782609332346301E-2</v>
      </c>
      <c r="G15102" s="5">
        <v>1</v>
      </c>
      <c r="H15102" s="16">
        <v>-3.82047724228676E-2</v>
      </c>
      <c r="I15102" s="5">
        <v>1</v>
      </c>
      <c r="J15102" s="16">
        <v>-3.7061908302689697E-2</v>
      </c>
      <c r="K15102" s="5">
        <v>1</v>
      </c>
      <c r="L15102" s="16">
        <v>-3.6413758536367302E-2</v>
      </c>
      <c r="M15102" s="5">
        <v>0.55208802943532098</v>
      </c>
      <c r="N15102" s="16">
        <v>-3.7445955269153501E-2</v>
      </c>
      <c r="O15102" s="5">
        <v>0.61633640198971595</v>
      </c>
      <c r="P15102" s="16">
        <v>-0.16080973176174501</v>
      </c>
      <c r="Q15102" s="5">
        <v>9.0230924117927903E-4</v>
      </c>
    </row>
    <row r="15103" spans="1:17">
      <c r="A15103" s="3" t="s">
        <v>30197</v>
      </c>
      <c r="B15103" s="4" t="s">
        <v>30198</v>
      </c>
      <c r="C15103" s="10">
        <v>3517</v>
      </c>
      <c r="D15103" s="16">
        <v>2.8801134399888101E-2</v>
      </c>
      <c r="E15103" s="5">
        <v>1</v>
      </c>
      <c r="F15103" s="16">
        <v>-8.0242688777923094E-2</v>
      </c>
      <c r="G15103" s="5">
        <v>0.862532150614848</v>
      </c>
      <c r="H15103" s="16">
        <v>-3.9166746986733503E-2</v>
      </c>
      <c r="I15103" s="5">
        <v>1</v>
      </c>
      <c r="J15103" s="16">
        <v>-5.0398750952305497E-2</v>
      </c>
      <c r="K15103" s="5">
        <v>1</v>
      </c>
      <c r="L15103" s="16">
        <v>-0.147854018769147</v>
      </c>
      <c r="M15103" s="5">
        <v>1.11865131165713E-3</v>
      </c>
      <c r="N15103" s="16">
        <v>-9.3100978591901199E-3</v>
      </c>
      <c r="O15103" s="5">
        <v>0.93710560620970695</v>
      </c>
      <c r="P15103" s="16">
        <v>-0.18580605154079</v>
      </c>
      <c r="Q15103" s="5">
        <v>9.1537612018469098E-6</v>
      </c>
    </row>
    <row r="15104" spans="1:17">
      <c r="A15104" s="3" t="s">
        <v>30199</v>
      </c>
      <c r="B15104" s="4" t="s">
        <v>30200</v>
      </c>
      <c r="C15104" s="10">
        <v>1126</v>
      </c>
      <c r="D15104" s="16">
        <v>-6.20074026104264E-2</v>
      </c>
      <c r="E15104" s="5">
        <v>1</v>
      </c>
      <c r="F15104" s="16">
        <v>-2.8165747759956099E-2</v>
      </c>
      <c r="G15104" s="5">
        <v>0.97813407785865203</v>
      </c>
      <c r="H15104" s="16">
        <v>-6.5634746592002399E-2</v>
      </c>
      <c r="I15104" s="5">
        <v>1</v>
      </c>
      <c r="J15104" s="16">
        <v>4.6177043512901101E-3</v>
      </c>
      <c r="K15104" s="5">
        <v>1</v>
      </c>
      <c r="L15104" s="16">
        <v>0.25590013290761898</v>
      </c>
      <c r="M15104" s="5">
        <v>3.2029715206258601E-2</v>
      </c>
      <c r="N15104" s="16">
        <v>0.17717339160415399</v>
      </c>
      <c r="O15104" s="5">
        <v>0.21688420927964799</v>
      </c>
      <c r="P15104" s="16">
        <v>0.36056880933019497</v>
      </c>
      <c r="Q15104" s="5">
        <v>1.0004191225470699E-3</v>
      </c>
    </row>
    <row r="15105" spans="1:17">
      <c r="A15105" s="3" t="s">
        <v>30201</v>
      </c>
      <c r="B15105" s="4" t="s">
        <v>30202</v>
      </c>
      <c r="C15105" s="10">
        <v>416</v>
      </c>
      <c r="D15105" s="16">
        <v>1.0297212759129999</v>
      </c>
      <c r="E15105" s="5">
        <v>4.2923698052156303E-2</v>
      </c>
      <c r="F15105" s="16">
        <v>0.76010481809228703</v>
      </c>
      <c r="G15105" s="5">
        <v>0.28292289637177398</v>
      </c>
      <c r="H15105" s="16">
        <v>0.510256151480322</v>
      </c>
      <c r="I15105" s="5">
        <v>0.54354629415606703</v>
      </c>
      <c r="J15105" s="16">
        <v>0.82424858862557304</v>
      </c>
      <c r="K15105" s="5">
        <v>0.25059164933737998</v>
      </c>
      <c r="L15105" s="16">
        <v>-0.58495308149306002</v>
      </c>
      <c r="M15105" s="5">
        <v>3.2297171756591199E-2</v>
      </c>
      <c r="N15105" s="16">
        <v>-0.55644238770060905</v>
      </c>
      <c r="O15105" s="5">
        <v>6.7483655994873007E-2</v>
      </c>
      <c r="P15105" s="16">
        <v>-0.64141169484987404</v>
      </c>
      <c r="Q15105" s="5">
        <v>1.0980601694959799E-2</v>
      </c>
    </row>
    <row r="15106" spans="1:17">
      <c r="A15106" s="3" t="s">
        <v>30203</v>
      </c>
      <c r="B15106" s="4" t="s">
        <v>30204</v>
      </c>
      <c r="C15106" s="10">
        <v>6966</v>
      </c>
      <c r="D15106" s="16">
        <v>-0.17127807651851801</v>
      </c>
      <c r="E15106" s="5">
        <v>0.84869452745287999</v>
      </c>
      <c r="F15106" s="16">
        <v>-7.0367593385306598E-2</v>
      </c>
      <c r="G15106" s="5">
        <v>0.80616677721681196</v>
      </c>
      <c r="H15106" s="16">
        <v>-0.17035452238263901</v>
      </c>
      <c r="I15106" s="5">
        <v>0.76000572666389499</v>
      </c>
      <c r="J15106" s="16">
        <v>-6.48487603336896E-3</v>
      </c>
      <c r="K15106" s="5">
        <v>0.99421704645566999</v>
      </c>
      <c r="L15106" s="16">
        <v>-0.36896939039386001</v>
      </c>
      <c r="M15106" s="5">
        <v>2.0581847997389401E-2</v>
      </c>
      <c r="N15106" s="16">
        <v>-0.39065589424629299</v>
      </c>
      <c r="O15106" s="5">
        <v>2.56196947460446E-2</v>
      </c>
      <c r="P15106" s="16">
        <v>-1.0133739622420901</v>
      </c>
      <c r="Q15106" s="5">
        <v>1.1174715554868899E-12</v>
      </c>
    </row>
    <row r="15107" spans="1:17">
      <c r="A15107" s="3" t="s">
        <v>30205</v>
      </c>
      <c r="B15107" s="4" t="s">
        <v>30206</v>
      </c>
      <c r="C15107" s="10">
        <v>11792</v>
      </c>
      <c r="D15107" s="16">
        <v>0.14743163730724501</v>
      </c>
      <c r="E15107" s="5">
        <v>0.72588104332252601</v>
      </c>
      <c r="F15107" s="16">
        <v>0.23232735963930401</v>
      </c>
      <c r="G15107" s="5">
        <v>0.18999324423546801</v>
      </c>
      <c r="H15107" s="16">
        <v>0.20374399417578901</v>
      </c>
      <c r="I15107" s="5">
        <v>0.283825938392118</v>
      </c>
      <c r="J15107" s="16">
        <v>0.140465016202557</v>
      </c>
      <c r="K15107" s="5">
        <v>1</v>
      </c>
      <c r="L15107" s="16">
        <v>0.15369164081075801</v>
      </c>
      <c r="M15107" s="5">
        <v>2.1024502060135002E-2</v>
      </c>
      <c r="N15107" s="16">
        <v>8.4705360442451194E-2</v>
      </c>
      <c r="O15107" s="5">
        <v>0.27972976084893603</v>
      </c>
      <c r="P15107" s="16">
        <v>0.29346991747492801</v>
      </c>
      <c r="Q15107" s="5">
        <v>4.6511592442024598E-7</v>
      </c>
    </row>
    <row r="15108" spans="1:17">
      <c r="A15108" s="3" t="s">
        <v>30207</v>
      </c>
      <c r="B15108" s="4" t="s">
        <v>30208</v>
      </c>
      <c r="C15108" s="10">
        <v>878</v>
      </c>
      <c r="D15108" s="16">
        <v>-0.21515016879381299</v>
      </c>
      <c r="E15108" s="5">
        <v>0.90983996548871404</v>
      </c>
      <c r="F15108" s="16">
        <v>-7.8231651246831194E-2</v>
      </c>
      <c r="G15108" s="5">
        <v>1</v>
      </c>
      <c r="H15108" s="16">
        <v>0.32176572900544498</v>
      </c>
      <c r="I15108" s="5">
        <v>0.64493566316247497</v>
      </c>
      <c r="J15108" s="16">
        <v>3.1173653122005599E-2</v>
      </c>
      <c r="K15108" s="5">
        <v>1</v>
      </c>
      <c r="L15108" s="16">
        <v>0.216854239781201</v>
      </c>
      <c r="M15108" s="5">
        <v>0.44678952010251499</v>
      </c>
      <c r="N15108" s="16">
        <v>1.38341610407774E-2</v>
      </c>
      <c r="O15108" s="5">
        <v>1</v>
      </c>
      <c r="P15108" s="16">
        <v>0.42612820885125202</v>
      </c>
      <c r="Q15108" s="5">
        <v>4.34706290939934E-2</v>
      </c>
    </row>
    <row r="15109" spans="1:17">
      <c r="A15109" s="3" t="s">
        <v>30209</v>
      </c>
      <c r="B15109" s="4" t="s">
        <v>30210</v>
      </c>
      <c r="C15109" s="10">
        <v>636</v>
      </c>
      <c r="D15109" s="16">
        <v>0.38864102623173202</v>
      </c>
      <c r="E15109" s="5">
        <v>0.59897495651765498</v>
      </c>
      <c r="F15109" s="16">
        <v>0.46390131665283602</v>
      </c>
      <c r="G15109" s="5">
        <v>0.587597828540805</v>
      </c>
      <c r="H15109" s="16">
        <v>0.206174266394722</v>
      </c>
      <c r="I15109" s="5">
        <v>0.83911910577931004</v>
      </c>
      <c r="J15109" s="16">
        <v>9.1489476516041196E-2</v>
      </c>
      <c r="K15109" s="5">
        <v>1</v>
      </c>
      <c r="L15109" s="16">
        <v>8.1471836794533903E-2</v>
      </c>
      <c r="M15109" s="5">
        <v>0.84853042979642301</v>
      </c>
      <c r="N15109" s="16">
        <v>0.10232203105799501</v>
      </c>
      <c r="O15109" s="5">
        <v>0.99388802963993095</v>
      </c>
      <c r="P15109" s="16">
        <v>-0.153039147448018</v>
      </c>
      <c r="Q15109" s="5">
        <v>0.446437036803845</v>
      </c>
    </row>
    <row r="15110" spans="1:17">
      <c r="A15110" s="3" t="s">
        <v>30211</v>
      </c>
      <c r="B15110" s="4" t="s">
        <v>30212</v>
      </c>
      <c r="C15110" s="10">
        <v>3887</v>
      </c>
      <c r="D15110" s="16">
        <v>-0.114438369970943</v>
      </c>
      <c r="E15110" s="5">
        <v>0.68880877214400005</v>
      </c>
      <c r="F15110" s="16">
        <v>-5.0022731086972201E-2</v>
      </c>
      <c r="G15110" s="5">
        <v>0.79731298290151797</v>
      </c>
      <c r="H15110" s="16">
        <v>-7.7110421258938203E-2</v>
      </c>
      <c r="I15110" s="5">
        <v>0.83911910577931004</v>
      </c>
      <c r="J15110" s="16">
        <v>-9.0989416399501297E-2</v>
      </c>
      <c r="K15110" s="5">
        <v>0.86223837783347701</v>
      </c>
      <c r="L15110" s="16">
        <v>-1.7801373045870001E-2</v>
      </c>
      <c r="M15110" s="5">
        <v>0.92189574291752197</v>
      </c>
      <c r="N15110" s="16">
        <v>-2.53728695488507E-2</v>
      </c>
      <c r="O15110" s="5">
        <v>0.88808006710932796</v>
      </c>
      <c r="P15110" s="16">
        <v>-0.21305377256434699</v>
      </c>
      <c r="Q15110" s="5">
        <v>2.19926196484099E-2</v>
      </c>
    </row>
    <row r="15111" spans="1:17">
      <c r="A15111" s="3" t="s">
        <v>30213</v>
      </c>
      <c r="B15111" s="4" t="s">
        <v>30214</v>
      </c>
      <c r="C15111" s="10">
        <v>9419</v>
      </c>
      <c r="D15111" s="16">
        <v>-0.28228259245037202</v>
      </c>
      <c r="E15111" s="5">
        <v>0.89052369468472503</v>
      </c>
      <c r="F15111" s="16">
        <v>-0.20554352698933001</v>
      </c>
      <c r="G15111" s="5">
        <v>1</v>
      </c>
      <c r="H15111" s="16">
        <v>-6.1963479152633699E-2</v>
      </c>
      <c r="I15111" s="5">
        <v>1</v>
      </c>
      <c r="J15111" s="16">
        <v>-2.0150948652322202E-2</v>
      </c>
      <c r="K15111" s="5">
        <v>1</v>
      </c>
      <c r="L15111" s="16">
        <v>0.228037643407039</v>
      </c>
      <c r="M15111" s="5">
        <v>4.1430698970933898E-2</v>
      </c>
      <c r="N15111" s="16">
        <v>0.60409670956957595</v>
      </c>
      <c r="O15111" s="5">
        <v>4.7962519151658301E-9</v>
      </c>
      <c r="P15111" s="16">
        <v>0.43870674937299597</v>
      </c>
      <c r="Q15111" s="5">
        <v>9.3619902732087107E-6</v>
      </c>
    </row>
    <row r="15112" spans="1:17">
      <c r="A15112" s="3" t="s">
        <v>30215</v>
      </c>
      <c r="B15112" s="4" t="s">
        <v>30216</v>
      </c>
      <c r="C15112" s="10">
        <v>8647</v>
      </c>
      <c r="D15112" s="16">
        <v>-0.78565902399392995</v>
      </c>
      <c r="E15112" s="5">
        <v>0.59845744697919701</v>
      </c>
      <c r="F15112" s="16">
        <v>-0.28336630480185299</v>
      </c>
      <c r="G15112" s="5">
        <v>0.85709893919303903</v>
      </c>
      <c r="H15112" s="16">
        <v>-0.277721558305496</v>
      </c>
      <c r="I15112" s="5">
        <v>0.81593226084014803</v>
      </c>
      <c r="J15112" s="16">
        <v>-0.31801865411737501</v>
      </c>
      <c r="K15112" s="5">
        <v>1</v>
      </c>
      <c r="L15112" s="16">
        <v>-0.19470543985361299</v>
      </c>
      <c r="M15112" s="5">
        <v>1</v>
      </c>
      <c r="N15112" s="16">
        <v>-0.30300671901641701</v>
      </c>
      <c r="O15112" s="5">
        <v>0.66218702581981004</v>
      </c>
      <c r="P15112" s="16">
        <v>-0.31779127852352002</v>
      </c>
      <c r="Q15112" s="5">
        <v>0.40252335270947698</v>
      </c>
    </row>
    <row r="15113" spans="1:17">
      <c r="A15113" s="3" t="s">
        <v>30217</v>
      </c>
      <c r="B15113" s="4" t="s">
        <v>30218</v>
      </c>
      <c r="C15113" s="10">
        <v>7183</v>
      </c>
      <c r="D15113" s="16">
        <v>-0.43306307247033399</v>
      </c>
      <c r="E15113" s="5">
        <v>0.92533691692683995</v>
      </c>
      <c r="F15113" s="16">
        <v>-0.13855563594240999</v>
      </c>
      <c r="G15113" s="5">
        <v>0.867509196417108</v>
      </c>
      <c r="H15113" s="16">
        <v>0.208409643810474</v>
      </c>
      <c r="I15113" s="5">
        <v>0.88607892787494402</v>
      </c>
      <c r="J15113" s="16">
        <v>-0.21791853216457999</v>
      </c>
      <c r="K15113" s="5">
        <v>0.90149682379148199</v>
      </c>
      <c r="L15113" s="16">
        <v>0.38942300434652599</v>
      </c>
      <c r="M15113" s="5">
        <v>0.5385369696872</v>
      </c>
      <c r="N15113" s="16">
        <v>0.11117518452087199</v>
      </c>
      <c r="O15113" s="5">
        <v>0.90656338837674999</v>
      </c>
      <c r="P15113" s="16">
        <v>0.16397923855806201</v>
      </c>
      <c r="Q15113" s="5">
        <v>0.60074842627816705</v>
      </c>
    </row>
    <row r="15114" spans="1:17">
      <c r="A15114" s="3" t="s">
        <v>30219</v>
      </c>
      <c r="B15114" s="4" t="s">
        <v>30220</v>
      </c>
      <c r="C15114" s="10">
        <v>3262</v>
      </c>
      <c r="D15114" s="16">
        <v>-0.55481608127425897</v>
      </c>
      <c r="E15114" s="5">
        <v>0.31537642512263497</v>
      </c>
      <c r="F15114" s="16">
        <v>-0.38496285373357098</v>
      </c>
      <c r="G15114" s="5">
        <v>0.42158493273490499</v>
      </c>
      <c r="H15114" s="16">
        <v>-0.421063608622879</v>
      </c>
      <c r="I15114" s="5">
        <v>0.53919909735434401</v>
      </c>
      <c r="J15114" s="16">
        <v>-0.40495870936191702</v>
      </c>
      <c r="K15114" s="5">
        <v>0.66925884602703001</v>
      </c>
      <c r="L15114" s="16">
        <v>0.47505677274257901</v>
      </c>
      <c r="M15114" s="5">
        <v>9.9706010539580593E-3</v>
      </c>
      <c r="N15114" s="16">
        <v>4.9294221830719701E-2</v>
      </c>
      <c r="O15114" s="5">
        <v>0.88519995539150298</v>
      </c>
      <c r="P15114" s="16">
        <v>0.67496416061303399</v>
      </c>
      <c r="Q15114" s="5">
        <v>8.60872423646487E-5</v>
      </c>
    </row>
    <row r="15115" spans="1:17">
      <c r="A15115" s="3" t="s">
        <v>30221</v>
      </c>
      <c r="B15115" s="4" t="s">
        <v>30222</v>
      </c>
      <c r="C15115" s="10">
        <v>4872</v>
      </c>
      <c r="D15115" s="16">
        <v>-6.4615061449508598E-2</v>
      </c>
      <c r="E15115" s="5">
        <v>1</v>
      </c>
      <c r="F15115" s="16">
        <v>-7.5021203607799097E-2</v>
      </c>
      <c r="G15115" s="5">
        <v>0.821366708508386</v>
      </c>
      <c r="H15115" s="16">
        <v>-0.106541299192574</v>
      </c>
      <c r="I15115" s="5">
        <v>0.54354629415606703</v>
      </c>
      <c r="J15115" s="16">
        <v>-0.166281717197306</v>
      </c>
      <c r="K15115" s="5">
        <v>0.32202485209861997</v>
      </c>
      <c r="L15115" s="16">
        <v>8.8975882185857003E-2</v>
      </c>
      <c r="M15115" s="5">
        <v>4.7893918349524001E-2</v>
      </c>
      <c r="N15115" s="16">
        <v>-6.61976032112722E-3</v>
      </c>
      <c r="O15115" s="5">
        <v>0.91212814660782005</v>
      </c>
      <c r="P15115" s="16">
        <v>8.6400615632804906E-2</v>
      </c>
      <c r="Q15115" s="5">
        <v>3.5556797163305703E-2</v>
      </c>
    </row>
    <row r="15116" spans="1:17">
      <c r="A15116" s="3" t="s">
        <v>30223</v>
      </c>
      <c r="B15116" s="4" t="s">
        <v>30224</v>
      </c>
      <c r="C15116" s="10">
        <v>3910</v>
      </c>
      <c r="D15116" s="16">
        <v>-2.5191881772034099E-2</v>
      </c>
      <c r="E15116" s="5">
        <v>1</v>
      </c>
      <c r="F15116" s="16">
        <v>-6.36474822382459E-2</v>
      </c>
      <c r="G15116" s="5">
        <v>0.730813118327725</v>
      </c>
      <c r="H15116" s="16">
        <v>-9.3352519200790296E-2</v>
      </c>
      <c r="I15116" s="5">
        <v>0.60740657642469698</v>
      </c>
      <c r="J15116" s="16">
        <v>-7.23016596520554E-2</v>
      </c>
      <c r="K15116" s="5">
        <v>1</v>
      </c>
      <c r="L15116" s="16">
        <v>0.116981015714437</v>
      </c>
      <c r="M15116" s="5">
        <v>5.6830130741278304E-3</v>
      </c>
      <c r="N15116" s="16">
        <v>4.6374669186515401E-2</v>
      </c>
      <c r="O15116" s="5">
        <v>0.33187371058940701</v>
      </c>
      <c r="P15116" s="16">
        <v>0.269325017542829</v>
      </c>
      <c r="Q15116" s="5">
        <v>2.9542021861374499E-12</v>
      </c>
    </row>
    <row r="15117" spans="1:17">
      <c r="A15117" s="3" t="s">
        <v>30225</v>
      </c>
      <c r="B15117" s="4" t="s">
        <v>30226</v>
      </c>
      <c r="C15117" s="10">
        <v>4563</v>
      </c>
      <c r="D15117" s="16">
        <v>-5.2728970155955499E-2</v>
      </c>
      <c r="E15117" s="5">
        <v>1</v>
      </c>
      <c r="F15117" s="16">
        <v>-6.3974222895609598E-2</v>
      </c>
      <c r="G15117" s="5">
        <v>1</v>
      </c>
      <c r="H15117" s="16">
        <v>-6.236260334582E-2</v>
      </c>
      <c r="I15117" s="5">
        <v>1</v>
      </c>
      <c r="J15117" s="16">
        <v>-6.5505798000931897E-2</v>
      </c>
      <c r="K15117" s="5">
        <v>1</v>
      </c>
      <c r="L15117" s="16">
        <v>0.12645742412208399</v>
      </c>
      <c r="M15117" s="5">
        <v>2.7650553319749201E-2</v>
      </c>
      <c r="N15117" s="16">
        <v>0.10415126931628201</v>
      </c>
      <c r="O15117" s="5">
        <v>9.6552846618076296E-2</v>
      </c>
      <c r="P15117" s="16">
        <v>0.27908480731287499</v>
      </c>
      <c r="Q15117" s="5">
        <v>5.24860982950222E-8</v>
      </c>
    </row>
    <row r="15118" spans="1:17">
      <c r="A15118" s="3" t="s">
        <v>30227</v>
      </c>
      <c r="B15118" s="4" t="s">
        <v>30228</v>
      </c>
      <c r="C15118" s="10">
        <v>6928</v>
      </c>
      <c r="D15118" s="16">
        <v>0.122104007687759</v>
      </c>
      <c r="E15118" s="5">
        <v>1</v>
      </c>
      <c r="F15118" s="16">
        <v>5.0290532704752797E-2</v>
      </c>
      <c r="G15118" s="5">
        <v>0.93584470998817804</v>
      </c>
      <c r="H15118" s="16">
        <v>-9.6606972093562504E-3</v>
      </c>
      <c r="I15118" s="5">
        <v>1</v>
      </c>
      <c r="J15118" s="16">
        <v>-8.6345550092751105E-3</v>
      </c>
      <c r="K15118" s="5">
        <v>1</v>
      </c>
      <c r="L15118" s="16">
        <v>7.8688452893101099E-3</v>
      </c>
      <c r="M15118" s="5">
        <v>0.96508732143712195</v>
      </c>
      <c r="N15118" s="16">
        <v>-0.14911178795573299</v>
      </c>
      <c r="O15118" s="5">
        <v>6.4217424168582907E-2</v>
      </c>
      <c r="P15118" s="16">
        <v>-2.2898234681168399E-2</v>
      </c>
      <c r="Q15118" s="5">
        <v>0.82900466202267498</v>
      </c>
    </row>
    <row r="15119" spans="1:17">
      <c r="A15119" s="3" t="s">
        <v>30229</v>
      </c>
      <c r="B15119" s="4" t="s">
        <v>30230</v>
      </c>
      <c r="C15119" s="10">
        <v>706</v>
      </c>
      <c r="D15119" s="16">
        <v>1.2230476064047799</v>
      </c>
      <c r="E15119" s="5">
        <v>0.34539704262204102</v>
      </c>
      <c r="F15119" s="16">
        <v>1.2443119178314099</v>
      </c>
      <c r="G15119" s="5">
        <v>0.38158868310252603</v>
      </c>
      <c r="H15119" s="16">
        <v>0.21308193120121699</v>
      </c>
      <c r="I15119" s="5">
        <v>0.89631124910182802</v>
      </c>
      <c r="J15119" s="16">
        <v>0.76790993264132501</v>
      </c>
      <c r="K15119" s="5">
        <v>0.89749805162498097</v>
      </c>
      <c r="L15119" s="16">
        <v>-0.160165673954172</v>
      </c>
      <c r="M15119" s="5">
        <v>0.828976630362252</v>
      </c>
      <c r="N15119" s="16">
        <v>-0.72651448165578403</v>
      </c>
      <c r="O15119" s="5">
        <v>0.53821205811855699</v>
      </c>
      <c r="P15119" s="16">
        <v>-1.45052673412212</v>
      </c>
      <c r="Q15119" s="5">
        <v>4.87048180536065E-3</v>
      </c>
    </row>
    <row r="15120" spans="1:17">
      <c r="A15120" s="3" t="s">
        <v>30231</v>
      </c>
      <c r="B15120" s="4" t="s">
        <v>30232</v>
      </c>
      <c r="C15120" s="10">
        <v>7712</v>
      </c>
      <c r="D15120" s="16">
        <v>6.5674555624733302E-2</v>
      </c>
      <c r="E15120" s="5">
        <v>1</v>
      </c>
      <c r="F15120" s="16">
        <v>0.138000738296158</v>
      </c>
      <c r="G15120" s="5">
        <v>0.86807996417551503</v>
      </c>
      <c r="H15120" s="16">
        <v>2.0439592100515401E-2</v>
      </c>
      <c r="I15120" s="5">
        <v>1</v>
      </c>
      <c r="J15120" s="16">
        <v>6.4421254761590704E-2</v>
      </c>
      <c r="K15120" s="5">
        <v>1</v>
      </c>
      <c r="L15120" s="16">
        <v>0.32921994219547501</v>
      </c>
      <c r="M15120" s="5">
        <v>0.13363072100116</v>
      </c>
      <c r="N15120" s="16">
        <v>-0.241926423753378</v>
      </c>
      <c r="O15120" s="5">
        <v>0.31632637464484498</v>
      </c>
      <c r="P15120" s="16">
        <v>9.06495526322144E-2</v>
      </c>
      <c r="Q15120" s="5">
        <v>0.72710442003577402</v>
      </c>
    </row>
    <row r="15121" spans="1:17">
      <c r="A15121" s="3" t="s">
        <v>30233</v>
      </c>
      <c r="B15121" s="4" t="s">
        <v>30234</v>
      </c>
      <c r="C15121" s="10">
        <v>3489</v>
      </c>
      <c r="D15121" s="16">
        <v>-2.6313041825639399E-2</v>
      </c>
      <c r="E15121" s="5">
        <v>1</v>
      </c>
      <c r="F15121" s="16">
        <v>-4.9604803297366599E-2</v>
      </c>
      <c r="G15121" s="5">
        <v>0.67647489214377998</v>
      </c>
      <c r="H15121" s="16">
        <v>-3.2997084542668001E-3</v>
      </c>
      <c r="I15121" s="5">
        <v>1</v>
      </c>
      <c r="J15121" s="16">
        <v>-1.19704466293831E-2</v>
      </c>
      <c r="K15121" s="5">
        <v>1</v>
      </c>
      <c r="L15121" s="16">
        <v>2.7239833123954799E-2</v>
      </c>
      <c r="M15121" s="5">
        <v>0.33533738574500899</v>
      </c>
      <c r="N15121" s="16">
        <v>8.4374190324802506E-2</v>
      </c>
      <c r="O15121" s="5">
        <v>6.2674765150688998E-4</v>
      </c>
      <c r="P15121" s="16">
        <v>0.127362884033901</v>
      </c>
      <c r="Q15121" s="5">
        <v>7.7943267725608393E-9</v>
      </c>
    </row>
    <row r="15122" spans="1:17">
      <c r="A15122" s="3" t="s">
        <v>30235</v>
      </c>
      <c r="B15122" s="4" t="s">
        <v>30236</v>
      </c>
      <c r="C15122" s="10">
        <v>11973</v>
      </c>
      <c r="D15122" s="16">
        <v>6.6287775333134694E-2</v>
      </c>
      <c r="E15122" s="5">
        <v>1</v>
      </c>
      <c r="F15122" s="16">
        <v>0.165233377470072</v>
      </c>
      <c r="G15122" s="5">
        <v>0.65195263358131905</v>
      </c>
      <c r="H15122" s="16">
        <v>4.7556881968156002E-2</v>
      </c>
      <c r="I15122" s="5">
        <v>1</v>
      </c>
      <c r="J15122" s="16">
        <v>-3.7122699079490402E-2</v>
      </c>
      <c r="K15122" s="5">
        <v>1</v>
      </c>
      <c r="L15122" s="16">
        <v>-5.2183484504850101E-2</v>
      </c>
      <c r="M15122" s="5">
        <v>0.51234838561912099</v>
      </c>
      <c r="N15122" s="16">
        <v>-5.8960031611892498E-2</v>
      </c>
      <c r="O15122" s="5">
        <v>0.42775562320590799</v>
      </c>
      <c r="P15122" s="16">
        <v>-0.30940093463135099</v>
      </c>
      <c r="Q15122" s="5">
        <v>8.1118840137190403E-7</v>
      </c>
    </row>
    <row r="15123" spans="1:17">
      <c r="A15123" s="3" t="s">
        <v>30237</v>
      </c>
      <c r="B15123" s="4" t="s">
        <v>30238</v>
      </c>
      <c r="C15123" s="10">
        <v>3264</v>
      </c>
      <c r="D15123" s="16">
        <v>0.12246059775479901</v>
      </c>
      <c r="E15123" s="5">
        <v>1</v>
      </c>
      <c r="F15123" s="16">
        <v>-6.2315306390643498E-2</v>
      </c>
      <c r="G15123" s="5">
        <v>0.91927889203370705</v>
      </c>
      <c r="H15123" s="16">
        <v>-1.92994071366141E-2</v>
      </c>
      <c r="I15123" s="5">
        <v>1</v>
      </c>
      <c r="J15123" s="16">
        <v>-0.23861783892309901</v>
      </c>
      <c r="K15123" s="5">
        <v>0.80241650613291504</v>
      </c>
      <c r="L15123" s="16">
        <v>-0.33085866915348799</v>
      </c>
      <c r="M15123" s="5">
        <v>8.5680737337149593E-3</v>
      </c>
      <c r="N15123" s="16">
        <v>-0.16802562405233001</v>
      </c>
      <c r="O15123" s="5">
        <v>0.27784741676838498</v>
      </c>
      <c r="P15123" s="16">
        <v>-0.63073736373182498</v>
      </c>
      <c r="Q15123" s="5">
        <v>4.4784866605023197E-8</v>
      </c>
    </row>
    <row r="15124" spans="1:17">
      <c r="A15124" s="3" t="s">
        <v>30239</v>
      </c>
      <c r="B15124" s="4" t="s">
        <v>30240</v>
      </c>
      <c r="C15124" s="10">
        <v>1102</v>
      </c>
      <c r="D15124" s="16">
        <v>-4.6686213408340498E-3</v>
      </c>
      <c r="E15124" s="5">
        <v>1</v>
      </c>
      <c r="F15124" s="16">
        <v>-7.6318266851506902E-2</v>
      </c>
      <c r="G15124" s="5">
        <v>0.97962691993677298</v>
      </c>
      <c r="H15124" s="16">
        <v>-3.2973803538198003E-2</v>
      </c>
      <c r="I15124" s="5">
        <v>1</v>
      </c>
      <c r="J15124" s="16">
        <v>-9.8297517834949194E-2</v>
      </c>
      <c r="K15124" s="5">
        <v>0.91415187052630498</v>
      </c>
      <c r="L15124" s="16">
        <v>-9.4249481638555593E-2</v>
      </c>
      <c r="M15124" s="5">
        <v>0.18989241732453799</v>
      </c>
      <c r="N15124" s="16">
        <v>-0.19608285964873401</v>
      </c>
      <c r="O15124" s="5">
        <v>8.03490741218745E-3</v>
      </c>
      <c r="P15124" s="16">
        <v>-0.39812894369869001</v>
      </c>
      <c r="Q15124" s="5">
        <v>3.0298430475980099E-10</v>
      </c>
    </row>
    <row r="15125" spans="1:17">
      <c r="A15125" s="3" t="s">
        <v>30241</v>
      </c>
      <c r="B15125" s="4" t="s">
        <v>30242</v>
      </c>
      <c r="C15125" s="10">
        <v>4228</v>
      </c>
      <c r="D15125" s="16">
        <v>7.0751955510839903E-2</v>
      </c>
      <c r="E15125" s="5">
        <v>0.71277476819200802</v>
      </c>
      <c r="F15125" s="16">
        <v>4.5095742288023301E-2</v>
      </c>
      <c r="G15125" s="5">
        <v>0.99818081601380104</v>
      </c>
      <c r="H15125" s="16">
        <v>3.24780029130841E-2</v>
      </c>
      <c r="I15125" s="5">
        <v>1</v>
      </c>
      <c r="J15125" s="16">
        <v>4.8223292196762899E-2</v>
      </c>
      <c r="K15125" s="5">
        <v>1</v>
      </c>
      <c r="L15125" s="16">
        <v>-6.6604157118566806E-2</v>
      </c>
      <c r="M15125" s="5">
        <v>4.4684110282296401E-2</v>
      </c>
      <c r="N15125" s="16">
        <v>-3.0049712144900102E-2</v>
      </c>
      <c r="O15125" s="5">
        <v>0.489034903434659</v>
      </c>
      <c r="P15125" s="16">
        <v>-6.4917119605638895E-2</v>
      </c>
      <c r="Q15125" s="5">
        <v>3.5840792685613902E-2</v>
      </c>
    </row>
    <row r="15126" spans="1:17">
      <c r="A15126" s="3" t="s">
        <v>30243</v>
      </c>
      <c r="B15126" s="4" t="s">
        <v>30244</v>
      </c>
      <c r="C15126" s="10">
        <v>2119</v>
      </c>
      <c r="D15126" s="16">
        <v>-5.9001091680094098E-2</v>
      </c>
      <c r="E15126" s="5">
        <v>1</v>
      </c>
      <c r="F15126" s="16">
        <v>1.3435072186663399E-2</v>
      </c>
      <c r="G15126" s="5">
        <v>1</v>
      </c>
      <c r="H15126" s="16">
        <v>-4.7861195489559097E-2</v>
      </c>
      <c r="I15126" s="5">
        <v>1</v>
      </c>
      <c r="J15126" s="16">
        <v>2.80186879005738E-2</v>
      </c>
      <c r="K15126" s="5">
        <v>1</v>
      </c>
      <c r="L15126" s="16">
        <v>-0.27670028519893802</v>
      </c>
      <c r="M15126" s="5">
        <v>1.5044384334232E-5</v>
      </c>
      <c r="N15126" s="16">
        <v>-0.34159693994995599</v>
      </c>
      <c r="O15126" s="5">
        <v>6.4068186130771698E-8</v>
      </c>
      <c r="P15126" s="16">
        <v>-0.56085119991429</v>
      </c>
      <c r="Q15126" s="5">
        <v>2.0331004150664899E-21</v>
      </c>
    </row>
    <row r="15127" spans="1:17">
      <c r="A15127" s="3" t="s">
        <v>30245</v>
      </c>
      <c r="B15127" s="4" t="s">
        <v>30246</v>
      </c>
      <c r="C15127" s="10">
        <v>6867</v>
      </c>
      <c r="D15127" s="16">
        <v>0.26088683019299203</v>
      </c>
      <c r="E15127" s="5">
        <v>0.54623284393233296</v>
      </c>
      <c r="F15127" s="16">
        <v>0.14282946780835401</v>
      </c>
      <c r="G15127" s="5">
        <v>1</v>
      </c>
      <c r="H15127" s="16">
        <v>0.171399952991378</v>
      </c>
      <c r="I15127" s="5">
        <v>0.92113720141423605</v>
      </c>
      <c r="J15127" s="16">
        <v>2.01077670722189E-2</v>
      </c>
      <c r="K15127" s="5">
        <v>1</v>
      </c>
      <c r="L15127" s="16">
        <v>-0.12637046096957799</v>
      </c>
      <c r="M15127" s="5">
        <v>0.24122657240755199</v>
      </c>
      <c r="N15127" s="16">
        <v>-0.16837896942739</v>
      </c>
      <c r="O15127" s="5">
        <v>0.13778980794415699</v>
      </c>
      <c r="P15127" s="16">
        <v>-0.32529970971281302</v>
      </c>
      <c r="Q15127" s="5">
        <v>3.8936976679007098E-4</v>
      </c>
    </row>
    <row r="15128" spans="1:17">
      <c r="A15128" s="3" t="s">
        <v>30247</v>
      </c>
      <c r="B15128" s="4" t="s">
        <v>30248</v>
      </c>
      <c r="C15128" s="10">
        <v>893</v>
      </c>
      <c r="D15128" s="16">
        <v>0.459857899773987</v>
      </c>
      <c r="E15128" s="5">
        <v>0.80347773226791797</v>
      </c>
      <c r="F15128" s="16">
        <v>0.52375753823906401</v>
      </c>
      <c r="G15128" s="5">
        <v>0.68048877541525898</v>
      </c>
      <c r="H15128" s="16">
        <v>0.30196980098409998</v>
      </c>
      <c r="I15128" s="5">
        <v>0.78709841190432805</v>
      </c>
      <c r="J15128" s="16">
        <v>0.16234468136330801</v>
      </c>
      <c r="K15128" s="5">
        <v>1</v>
      </c>
      <c r="L15128" s="16">
        <v>0.10716594093132401</v>
      </c>
      <c r="M15128" s="5">
        <v>1</v>
      </c>
      <c r="N15128" s="16">
        <v>-0.35704851563687401</v>
      </c>
      <c r="O15128" s="5">
        <v>0.47230708327292498</v>
      </c>
      <c r="P15128" s="16">
        <v>7.9221643724863802E-2</v>
      </c>
      <c r="Q15128" s="5">
        <v>0.77967703780669595</v>
      </c>
    </row>
    <row r="15129" spans="1:17">
      <c r="A15129" s="3" t="s">
        <v>30249</v>
      </c>
      <c r="B15129" s="4" t="s">
        <v>30250</v>
      </c>
      <c r="C15129" s="10">
        <v>7540</v>
      </c>
      <c r="D15129" s="16">
        <v>6.8583626559218704E-3</v>
      </c>
      <c r="E15129" s="5">
        <v>1</v>
      </c>
      <c r="F15129" s="16">
        <v>1.9345031500112499E-2</v>
      </c>
      <c r="G15129" s="5">
        <v>1</v>
      </c>
      <c r="H15129" s="16">
        <v>0.11021093656898701</v>
      </c>
      <c r="I15129" s="5">
        <v>1</v>
      </c>
      <c r="J15129" s="16">
        <v>4.8133577811459001E-2</v>
      </c>
      <c r="K15129" s="5">
        <v>1</v>
      </c>
      <c r="L15129" s="16">
        <v>0.12839287678507699</v>
      </c>
      <c r="M15129" s="5">
        <v>0.36788950752667499</v>
      </c>
      <c r="N15129" s="16">
        <v>2.6846184379035699E-3</v>
      </c>
      <c r="O15129" s="5">
        <v>0.98402287631348795</v>
      </c>
      <c r="P15129" s="16">
        <v>-4.5285072408117501E-3</v>
      </c>
      <c r="Q15129" s="5">
        <v>1</v>
      </c>
    </row>
    <row r="15130" spans="1:17">
      <c r="A15130" s="3" t="s">
        <v>30251</v>
      </c>
      <c r="B15130" s="4" t="s">
        <v>30252</v>
      </c>
      <c r="C15130" s="10">
        <v>2575</v>
      </c>
      <c r="D15130" s="16">
        <v>0.113961044501085</v>
      </c>
      <c r="E15130" s="5">
        <v>1</v>
      </c>
      <c r="F15130" s="16">
        <v>2.2470845352087199E-2</v>
      </c>
      <c r="G15130" s="5">
        <v>1</v>
      </c>
      <c r="H15130" s="16">
        <v>1.37819013737199E-2</v>
      </c>
      <c r="I15130" s="5">
        <v>1</v>
      </c>
      <c r="J15130" s="16">
        <v>2.84875478862655E-2</v>
      </c>
      <c r="K15130" s="5">
        <v>1</v>
      </c>
      <c r="L15130" s="16">
        <v>-0.38287180055077102</v>
      </c>
      <c r="M15130" s="5">
        <v>1.42583207455726E-3</v>
      </c>
      <c r="N15130" s="16">
        <v>-0.50078444332073302</v>
      </c>
      <c r="O15130" s="5">
        <v>3.3552972897380002E-5</v>
      </c>
      <c r="P15130" s="16">
        <v>-0.999186687590366</v>
      </c>
      <c r="Q15130" s="5">
        <v>1.3360569477340901E-19</v>
      </c>
    </row>
    <row r="15131" spans="1:17">
      <c r="A15131" s="3" t="s">
        <v>30253</v>
      </c>
      <c r="B15131" s="4" t="s">
        <v>30254</v>
      </c>
      <c r="C15131" s="10">
        <v>1946</v>
      </c>
      <c r="D15131" s="16">
        <v>1.4018212387340301E-2</v>
      </c>
      <c r="E15131" s="5">
        <v>1</v>
      </c>
      <c r="F15131" s="16">
        <v>-0.10181429430946599</v>
      </c>
      <c r="G15131" s="5">
        <v>0.85523023829369405</v>
      </c>
      <c r="H15131" s="16">
        <v>-7.9391570803653097E-2</v>
      </c>
      <c r="I15131" s="5">
        <v>1</v>
      </c>
      <c r="J15131" s="16">
        <v>4.4427089193319596E-3</v>
      </c>
      <c r="K15131" s="5">
        <v>1</v>
      </c>
      <c r="L15131" s="16">
        <v>-0.121953358558218</v>
      </c>
      <c r="M15131" s="5">
        <v>0.120481240484221</v>
      </c>
      <c r="N15131" s="16">
        <v>8.2601901292251298E-2</v>
      </c>
      <c r="O15131" s="5">
        <v>0.37845462543095398</v>
      </c>
      <c r="P15131" s="16">
        <v>5.2671001366674498E-2</v>
      </c>
      <c r="Q15131" s="5">
        <v>0.54776443009259901</v>
      </c>
    </row>
    <row r="15132" spans="1:17">
      <c r="A15132" s="3" t="s">
        <v>30255</v>
      </c>
      <c r="B15132" s="4" t="s">
        <v>30256</v>
      </c>
      <c r="C15132" s="10">
        <v>3965</v>
      </c>
      <c r="D15132" s="16">
        <v>-1.5597401523917601E-2</v>
      </c>
      <c r="E15132" s="5">
        <v>1</v>
      </c>
      <c r="F15132" s="16">
        <v>-9.5694239965678801E-2</v>
      </c>
      <c r="G15132" s="5">
        <v>0.79959721638369397</v>
      </c>
      <c r="H15132" s="16">
        <v>-7.4966767532719497E-2</v>
      </c>
      <c r="I15132" s="5">
        <v>1</v>
      </c>
      <c r="J15132" s="16">
        <v>-6.2861905498933196E-2</v>
      </c>
      <c r="K15132" s="5">
        <v>1</v>
      </c>
      <c r="L15132" s="16">
        <v>-5.2932709194340101E-2</v>
      </c>
      <c r="M15132" s="5">
        <v>0.60946214319218694</v>
      </c>
      <c r="N15132" s="16">
        <v>5.37116986440552E-2</v>
      </c>
      <c r="O15132" s="5">
        <v>0.59471099173859698</v>
      </c>
      <c r="P15132" s="16">
        <v>0.13744524738220301</v>
      </c>
      <c r="Q15132" s="5">
        <v>4.3191049648114703E-2</v>
      </c>
    </row>
    <row r="15133" spans="1:17">
      <c r="A15133" s="3" t="s">
        <v>30257</v>
      </c>
      <c r="B15133" s="4" t="s">
        <v>30258</v>
      </c>
      <c r="C15133" s="10">
        <v>4877</v>
      </c>
      <c r="D15133" s="16">
        <v>0.106114512441112</v>
      </c>
      <c r="E15133" s="5">
        <v>1</v>
      </c>
      <c r="F15133" s="16">
        <v>9.0725455155638998E-2</v>
      </c>
      <c r="G15133" s="5">
        <v>0.84241447814266102</v>
      </c>
      <c r="H15133" s="16">
        <v>0.109652801792014</v>
      </c>
      <c r="I15133" s="5">
        <v>0.86413265395331795</v>
      </c>
      <c r="J15133" s="16">
        <v>0.127206432301954</v>
      </c>
      <c r="K15133" s="5">
        <v>0.997220562008586</v>
      </c>
      <c r="L15133" s="16">
        <v>0.17910972262214001</v>
      </c>
      <c r="M15133" s="5">
        <v>0.17530302950903001</v>
      </c>
      <c r="N15133" s="16">
        <v>4.2568657262010902E-2</v>
      </c>
      <c r="O15133" s="5">
        <v>0.83712023415599401</v>
      </c>
      <c r="P15133" s="16">
        <v>0.26160659211787501</v>
      </c>
      <c r="Q15133" s="5">
        <v>2.7046070534619899E-2</v>
      </c>
    </row>
    <row r="15134" spans="1:17">
      <c r="A15134" s="3" t="s">
        <v>30259</v>
      </c>
      <c r="B15134" s="4" t="s">
        <v>30260</v>
      </c>
      <c r="C15134" s="10">
        <v>1717</v>
      </c>
      <c r="D15134" s="16">
        <v>-0.21139592766315199</v>
      </c>
      <c r="E15134" s="5">
        <v>0.84951722154600395</v>
      </c>
      <c r="F15134" s="16">
        <v>7.9204535408310697E-2</v>
      </c>
      <c r="G15134" s="5">
        <v>0.86109098317106003</v>
      </c>
      <c r="H15134" s="16">
        <v>0.13599471171020899</v>
      </c>
      <c r="I15134" s="5">
        <v>0.87849451333391104</v>
      </c>
      <c r="J15134" s="16">
        <v>0.300695600442075</v>
      </c>
      <c r="K15134" s="5">
        <v>0.82157521602704797</v>
      </c>
      <c r="L15134" s="16">
        <v>1.5953276492791699</v>
      </c>
      <c r="M15134" s="5">
        <v>1.0322711063173799E-7</v>
      </c>
      <c r="N15134" s="16">
        <v>0.61517015313823298</v>
      </c>
      <c r="O15134" s="5">
        <v>8.6443581088709795E-2</v>
      </c>
      <c r="P15134" s="16">
        <v>2.0637136255987301</v>
      </c>
      <c r="Q15134" s="5">
        <v>2.11874407708967E-13</v>
      </c>
    </row>
    <row r="15135" spans="1:17">
      <c r="A15135" s="3" t="s">
        <v>30261</v>
      </c>
      <c r="B15135" s="4" t="s">
        <v>30262</v>
      </c>
      <c r="C15135" s="10">
        <v>4509</v>
      </c>
      <c r="D15135" s="16">
        <v>-9.7583412940331696E-2</v>
      </c>
      <c r="E15135" s="5">
        <v>0.958969046964257</v>
      </c>
      <c r="F15135" s="16">
        <v>-0.12170582599902401</v>
      </c>
      <c r="G15135" s="5">
        <v>0.50450926267015295</v>
      </c>
      <c r="H15135" s="16">
        <v>-6.2510451881220494E-2</v>
      </c>
      <c r="I15135" s="5">
        <v>1</v>
      </c>
      <c r="J15135" s="16">
        <v>-7.4371755168318704E-2</v>
      </c>
      <c r="K15135" s="5">
        <v>1</v>
      </c>
      <c r="L15135" s="16">
        <v>0.12175713836836</v>
      </c>
      <c r="M15135" s="5">
        <v>2.6439141572232702E-2</v>
      </c>
      <c r="N15135" s="16">
        <v>0.20693673071458299</v>
      </c>
      <c r="O15135" s="5">
        <v>9.1480971818760703E-5</v>
      </c>
      <c r="P15135" s="16">
        <v>0.27409065259980298</v>
      </c>
      <c r="Q15135" s="5">
        <v>9.9124722806860305E-9</v>
      </c>
    </row>
    <row r="15136" spans="1:17">
      <c r="A15136" s="3" t="s">
        <v>30263</v>
      </c>
      <c r="B15136" s="4" t="s">
        <v>30264</v>
      </c>
      <c r="C15136" s="10">
        <v>3660</v>
      </c>
      <c r="D15136" s="16">
        <v>-0.30536051790327401</v>
      </c>
      <c r="E15136" s="5">
        <v>0.63883875809208301</v>
      </c>
      <c r="F15136" s="16">
        <v>-0.34858435106855001</v>
      </c>
      <c r="G15136" s="5">
        <v>0.55309713823514595</v>
      </c>
      <c r="H15136" s="16">
        <v>-0.222359659819203</v>
      </c>
      <c r="I15136" s="5">
        <v>0.77944452174258805</v>
      </c>
      <c r="J15136" s="16">
        <v>-0.30619141960632601</v>
      </c>
      <c r="K15136" s="5">
        <v>0.835327157464135</v>
      </c>
      <c r="L15136" s="16">
        <v>-0.34805206164415398</v>
      </c>
      <c r="M15136" s="5">
        <v>5.3499614385433797E-2</v>
      </c>
      <c r="N15136" s="16">
        <v>9.0180107871778506E-2</v>
      </c>
      <c r="O15136" s="5">
        <v>0.73868448900790196</v>
      </c>
      <c r="P15136" s="16">
        <v>-0.17309640791160899</v>
      </c>
      <c r="Q15136" s="5">
        <v>0.38761766360397498</v>
      </c>
    </row>
    <row r="15137" spans="1:17">
      <c r="A15137" s="3" t="s">
        <v>30265</v>
      </c>
      <c r="B15137" s="4" t="s">
        <v>30266</v>
      </c>
      <c r="C15137" s="10">
        <v>5422</v>
      </c>
      <c r="D15137" s="16">
        <v>-5.1588301966001802E-3</v>
      </c>
      <c r="E15137" s="5">
        <v>1</v>
      </c>
      <c r="F15137" s="16">
        <v>-3.11199974375297E-2</v>
      </c>
      <c r="G15137" s="5">
        <v>1</v>
      </c>
      <c r="H15137" s="16">
        <v>-7.8300002280553602E-2</v>
      </c>
      <c r="I15137" s="5">
        <v>1</v>
      </c>
      <c r="J15137" s="16">
        <v>-2.45384234017695E-2</v>
      </c>
      <c r="K15137" s="5">
        <v>1</v>
      </c>
      <c r="L15137" s="16">
        <v>7.7688794561371802E-2</v>
      </c>
      <c r="M15137" s="5">
        <v>0.115333345990502</v>
      </c>
      <c r="N15137" s="16">
        <v>2.36683142824952E-2</v>
      </c>
      <c r="O15137" s="5">
        <v>0.80210357174750102</v>
      </c>
      <c r="P15137" s="16">
        <v>0.13891097321568999</v>
      </c>
      <c r="Q15137" s="5">
        <v>1.51146520957206E-3</v>
      </c>
    </row>
    <row r="15138" spans="1:17">
      <c r="A15138" s="3" t="s">
        <v>30267</v>
      </c>
      <c r="B15138" s="4" t="s">
        <v>30268</v>
      </c>
      <c r="C15138" s="10">
        <v>1935</v>
      </c>
      <c r="D15138" s="16">
        <v>0.13782271352766801</v>
      </c>
      <c r="E15138" s="5">
        <v>0.92419036480026595</v>
      </c>
      <c r="F15138" s="16">
        <v>0.10731014456355099</v>
      </c>
      <c r="G15138" s="5">
        <v>0.81587067709683603</v>
      </c>
      <c r="H15138" s="16">
        <v>7.3719693235898595E-2</v>
      </c>
      <c r="I15138" s="5">
        <v>1</v>
      </c>
      <c r="J15138" s="16">
        <v>6.0605779114432302E-2</v>
      </c>
      <c r="K15138" s="5">
        <v>1</v>
      </c>
      <c r="L15138" s="16">
        <v>-0.123125893324336</v>
      </c>
      <c r="M15138" s="5">
        <v>0.19612357344200201</v>
      </c>
      <c r="N15138" s="16">
        <v>-0.15620160072915301</v>
      </c>
      <c r="O15138" s="5">
        <v>0.103255040597028</v>
      </c>
      <c r="P15138" s="16">
        <v>-0.31493032384421799</v>
      </c>
      <c r="Q15138" s="5">
        <v>3.0600050955611399E-5</v>
      </c>
    </row>
    <row r="15139" spans="1:17">
      <c r="A15139" s="3" t="s">
        <v>30269</v>
      </c>
      <c r="B15139" s="4" t="s">
        <v>30270</v>
      </c>
      <c r="C15139" s="10">
        <v>7847</v>
      </c>
      <c r="D15139" s="16">
        <v>5.56784718527368E-3</v>
      </c>
      <c r="E15139" s="5">
        <v>1</v>
      </c>
      <c r="F15139" s="16">
        <v>4.3568215801537503E-2</v>
      </c>
      <c r="G15139" s="5">
        <v>1</v>
      </c>
      <c r="H15139" s="16">
        <v>4.2313755075130001E-2</v>
      </c>
      <c r="I15139" s="5">
        <v>1</v>
      </c>
      <c r="J15139" s="16">
        <v>4.3419317186428601E-2</v>
      </c>
      <c r="K15139" s="5">
        <v>1</v>
      </c>
      <c r="L15139" s="16">
        <v>7.0612900063977899E-2</v>
      </c>
      <c r="M15139" s="5">
        <v>0.33587179661517702</v>
      </c>
      <c r="N15139" s="16">
        <v>0.12060690804291101</v>
      </c>
      <c r="O15139" s="5">
        <v>0.105751193982824</v>
      </c>
      <c r="P15139" s="16">
        <v>9.1660807218094706E-2</v>
      </c>
      <c r="Q15139" s="5">
        <v>0.163272500600882</v>
      </c>
    </row>
    <row r="15140" spans="1:17">
      <c r="A15140" s="3" t="s">
        <v>30271</v>
      </c>
      <c r="B15140" s="4" t="s">
        <v>30272</v>
      </c>
      <c r="C15140" s="10">
        <v>3232</v>
      </c>
      <c r="D15140" s="16">
        <v>5.7248332258065998E-2</v>
      </c>
      <c r="E15140" s="5">
        <v>0.958969046964257</v>
      </c>
      <c r="F15140" s="16">
        <v>0.129333056686044</v>
      </c>
      <c r="G15140" s="5">
        <v>0.85352636305609997</v>
      </c>
      <c r="H15140" s="16">
        <v>0.246182769324815</v>
      </c>
      <c r="I15140" s="5">
        <v>0.84004493241275402</v>
      </c>
      <c r="J15140" s="16">
        <v>-0.21961684508958601</v>
      </c>
      <c r="K15140" s="5">
        <v>0.879270704570983</v>
      </c>
      <c r="L15140" s="16">
        <v>1.16433013549944E-2</v>
      </c>
      <c r="M15140" s="5">
        <v>1</v>
      </c>
      <c r="N15140" s="16">
        <v>-0.234651928854333</v>
      </c>
      <c r="O15140" s="5">
        <v>0.69995058277449795</v>
      </c>
      <c r="P15140" s="16">
        <v>-0.14086222278249899</v>
      </c>
      <c r="Q15140" s="5">
        <v>0.51395295159976195</v>
      </c>
    </row>
    <row r="15141" spans="1:17">
      <c r="A15141" s="3" t="s">
        <v>30273</v>
      </c>
      <c r="B15141" s="4" t="s">
        <v>30274</v>
      </c>
      <c r="C15141" s="10">
        <v>840</v>
      </c>
      <c r="D15141" s="16">
        <v>-0.140721344540995</v>
      </c>
      <c r="E15141" s="5">
        <v>0.75722403716170705</v>
      </c>
      <c r="F15141" s="16">
        <v>-0.13492261450797799</v>
      </c>
      <c r="G15141" s="5">
        <v>0.41891944294757599</v>
      </c>
      <c r="H15141" s="16">
        <v>-0.24461835338007801</v>
      </c>
      <c r="I15141" s="5">
        <v>5.8501228027924998E-2</v>
      </c>
      <c r="J15141" s="16">
        <v>-0.21063354514635599</v>
      </c>
      <c r="K15141" s="5">
        <v>0.19700481322073901</v>
      </c>
      <c r="L15141" s="16">
        <v>0.12687958650779599</v>
      </c>
      <c r="M15141" s="5">
        <v>3.4851480468419703E-2</v>
      </c>
      <c r="N15141" s="16">
        <v>1.2456913211265099E-2</v>
      </c>
      <c r="O15141" s="5">
        <v>0.91694923253900695</v>
      </c>
      <c r="P15141" s="16">
        <v>0.15157444376024701</v>
      </c>
      <c r="Q15141" s="5">
        <v>8.8581903023466201E-3</v>
      </c>
    </row>
    <row r="15142" spans="1:17">
      <c r="A15142" s="3" t="s">
        <v>30275</v>
      </c>
      <c r="B15142" s="4" t="s">
        <v>30276</v>
      </c>
      <c r="C15142" s="10">
        <v>972</v>
      </c>
      <c r="D15142" s="16">
        <v>-2.2876074760620001E-2</v>
      </c>
      <c r="E15142" s="5">
        <v>1</v>
      </c>
      <c r="F15142" s="16">
        <v>-6.9938675218156596E-2</v>
      </c>
      <c r="G15142" s="5">
        <v>0.92522982481327998</v>
      </c>
      <c r="H15142" s="16">
        <v>-0.1066462553951</v>
      </c>
      <c r="I15142" s="5">
        <v>0.65989724772035796</v>
      </c>
      <c r="J15142" s="16">
        <v>-0.10937994937562801</v>
      </c>
      <c r="K15142" s="5">
        <v>0.84423989529030796</v>
      </c>
      <c r="L15142" s="16">
        <v>-0.176586490768148</v>
      </c>
      <c r="M15142" s="5">
        <v>1.4784771348510899E-4</v>
      </c>
      <c r="N15142" s="16">
        <v>-0.13706972224780101</v>
      </c>
      <c r="O15142" s="5">
        <v>6.4317064541991797E-3</v>
      </c>
      <c r="P15142" s="16">
        <v>-0.25192818041653398</v>
      </c>
      <c r="Q15142" s="5">
        <v>5.6788298711935099E-9</v>
      </c>
    </row>
    <row r="15143" spans="1:17">
      <c r="A15143" s="3" t="s">
        <v>30277</v>
      </c>
      <c r="B15143" s="4" t="s">
        <v>30278</v>
      </c>
      <c r="C15143" s="10">
        <v>3220</v>
      </c>
      <c r="D15143" s="16">
        <v>-7.5242596451165794E-2</v>
      </c>
      <c r="E15143" s="5">
        <v>1</v>
      </c>
      <c r="F15143" s="16">
        <v>-3.9244056231999697E-2</v>
      </c>
      <c r="G15143" s="5">
        <v>1</v>
      </c>
      <c r="H15143" s="16">
        <v>-4.7095918325597001E-2</v>
      </c>
      <c r="I15143" s="5">
        <v>1</v>
      </c>
      <c r="J15143" s="16">
        <v>-5.3048434006449201E-2</v>
      </c>
      <c r="K15143" s="5">
        <v>1</v>
      </c>
      <c r="L15143" s="16">
        <v>2.5349053296213401E-2</v>
      </c>
      <c r="M15143" s="5">
        <v>0.58262732532558004</v>
      </c>
      <c r="N15143" s="16">
        <v>3.04990822289107E-2</v>
      </c>
      <c r="O15143" s="5">
        <v>0.470411183314624</v>
      </c>
      <c r="P15143" s="16">
        <v>0.12614910226238801</v>
      </c>
      <c r="Q15143" s="5">
        <v>5.2032032908756797E-4</v>
      </c>
    </row>
    <row r="15144" spans="1:17">
      <c r="A15144" s="3" t="s">
        <v>30279</v>
      </c>
      <c r="B15144" s="4" t="s">
        <v>30280</v>
      </c>
      <c r="C15144" s="10">
        <v>9278</v>
      </c>
      <c r="D15144" s="16">
        <v>-4.1734006499618802E-2</v>
      </c>
      <c r="E15144" s="5">
        <v>1</v>
      </c>
      <c r="F15144" s="16">
        <v>3.4849625111909701E-3</v>
      </c>
      <c r="G15144" s="5">
        <v>1</v>
      </c>
      <c r="H15144" s="16">
        <v>-3.0584885231664399E-2</v>
      </c>
      <c r="I15144" s="5">
        <v>1</v>
      </c>
      <c r="J15144" s="16">
        <v>-7.8264609072219396E-2</v>
      </c>
      <c r="K15144" s="5">
        <v>1</v>
      </c>
      <c r="L15144" s="16">
        <v>0.14900705082212201</v>
      </c>
      <c r="M15144" s="5">
        <v>4.9510695625011401E-3</v>
      </c>
      <c r="N15144" s="16">
        <v>-3.7368024893025903E-2</v>
      </c>
      <c r="O15144" s="5">
        <v>0.598286134776565</v>
      </c>
      <c r="P15144" s="16">
        <v>0.17531576459879</v>
      </c>
      <c r="Q15144" s="5">
        <v>3.7019649459892902E-4</v>
      </c>
    </row>
    <row r="15145" spans="1:17">
      <c r="A15145" s="3" t="s">
        <v>30281</v>
      </c>
      <c r="B15145" s="4" t="s">
        <v>30282</v>
      </c>
      <c r="C15145" s="10">
        <v>2029</v>
      </c>
      <c r="D15145" s="16">
        <v>-6.9139277878950106E-2</v>
      </c>
      <c r="E15145" s="5">
        <v>1</v>
      </c>
      <c r="F15145" s="16">
        <v>0.83930367678745799</v>
      </c>
      <c r="G15145" s="5">
        <v>0.57625366871360395</v>
      </c>
      <c r="H15145" s="16">
        <v>0.83664516252593502</v>
      </c>
      <c r="I15145" s="5">
        <v>0.52484009881441096</v>
      </c>
      <c r="J15145" s="16">
        <v>0.901658923924191</v>
      </c>
      <c r="K15145" s="5">
        <v>0.63062639022089395</v>
      </c>
      <c r="L15145" s="16">
        <v>1.2111319306822099</v>
      </c>
      <c r="M15145" s="5">
        <v>1.5681287804998299E-2</v>
      </c>
      <c r="N15145" s="16">
        <v>1.1354540469154399</v>
      </c>
      <c r="O15145" s="5">
        <v>8.5880386189554E-2</v>
      </c>
      <c r="P15145" s="16">
        <v>0.520052508396042</v>
      </c>
      <c r="Q15145" s="5">
        <v>0.23996125297437801</v>
      </c>
    </row>
    <row r="15146" spans="1:17">
      <c r="A15146" s="3" t="s">
        <v>30283</v>
      </c>
      <c r="B15146" s="4" t="s">
        <v>30284</v>
      </c>
      <c r="C15146" s="10">
        <v>3829</v>
      </c>
      <c r="D15146" s="16">
        <v>-0.12894801011516499</v>
      </c>
      <c r="E15146" s="5">
        <v>1</v>
      </c>
      <c r="F15146" s="16">
        <v>-0.27335404803015501</v>
      </c>
      <c r="G15146" s="5">
        <v>1</v>
      </c>
      <c r="H15146" s="16">
        <v>-0.13561454824111399</v>
      </c>
      <c r="I15146" s="5">
        <v>1</v>
      </c>
      <c r="J15146" s="16">
        <v>-0.17785625729426</v>
      </c>
      <c r="K15146" s="5">
        <v>1</v>
      </c>
      <c r="L15146" s="16">
        <v>0.98343179402367598</v>
      </c>
      <c r="M15146" s="5">
        <v>7.9340132058858094E-11</v>
      </c>
      <c r="N15146" s="16">
        <v>0.38013289689239299</v>
      </c>
      <c r="O15146" s="5">
        <v>2.9167783628891799E-2</v>
      </c>
      <c r="P15146" s="16">
        <v>1.4585141903894301</v>
      </c>
      <c r="Q15146" s="5">
        <v>5.2693112171132301E-24</v>
      </c>
    </row>
    <row r="15147" spans="1:17">
      <c r="A15147" s="3" t="s">
        <v>30285</v>
      </c>
      <c r="B15147" s="4" t="s">
        <v>30286</v>
      </c>
      <c r="C15147" s="10">
        <v>259</v>
      </c>
      <c r="D15147" s="16">
        <v>-0.17260334072737701</v>
      </c>
      <c r="E15147" s="5">
        <v>0.78332788457556302</v>
      </c>
      <c r="F15147" s="16">
        <v>-1.32583069528357E-2</v>
      </c>
      <c r="G15147" s="5">
        <v>1</v>
      </c>
      <c r="H15147" s="16">
        <v>2.6728939733597398E-2</v>
      </c>
      <c r="I15147" s="5">
        <v>0.91056919472123499</v>
      </c>
      <c r="J15147" s="16">
        <v>4.5095576167444099E-2</v>
      </c>
      <c r="K15147" s="5">
        <v>0.90774475957003098</v>
      </c>
      <c r="L15147" s="16">
        <v>0.36345024046380497</v>
      </c>
      <c r="M15147" s="5">
        <v>6.0919617594689902E-3</v>
      </c>
      <c r="N15147" s="16">
        <v>0.30870948232381201</v>
      </c>
      <c r="O15147" s="5">
        <v>3.88402860893277E-2</v>
      </c>
      <c r="P15147" s="16">
        <v>0.57679729007437797</v>
      </c>
      <c r="Q15147" s="5">
        <v>6.25230531497718E-7</v>
      </c>
    </row>
    <row r="15148" spans="1:17">
      <c r="A15148" s="3" t="s">
        <v>30287</v>
      </c>
      <c r="B15148" s="4" t="s">
        <v>30288</v>
      </c>
      <c r="C15148" s="10">
        <v>1445</v>
      </c>
      <c r="D15148" s="16">
        <v>-0.18471109756950399</v>
      </c>
      <c r="E15148" s="5">
        <v>0.60472687580697004</v>
      </c>
      <c r="F15148" s="16">
        <v>-0.187399329135744</v>
      </c>
      <c r="G15148" s="5">
        <v>0.57247424828456706</v>
      </c>
      <c r="H15148" s="16">
        <v>-0.15029192540594499</v>
      </c>
      <c r="I15148" s="5">
        <v>1</v>
      </c>
      <c r="J15148" s="16">
        <v>-2.7924941716761902E-2</v>
      </c>
      <c r="K15148" s="5">
        <v>1</v>
      </c>
      <c r="L15148" s="16">
        <v>0.338828164308146</v>
      </c>
      <c r="M15148" s="5">
        <v>3.3677657557571697E-4</v>
      </c>
      <c r="N15148" s="16">
        <v>0.17608849735759199</v>
      </c>
      <c r="O15148" s="5">
        <v>0.108696364078239</v>
      </c>
      <c r="P15148" s="16">
        <v>0.409818776566858</v>
      </c>
      <c r="Q15148" s="5">
        <v>3.7354455397575799E-6</v>
      </c>
    </row>
    <row r="15149" spans="1:17">
      <c r="A15149" s="3" t="s">
        <v>30289</v>
      </c>
      <c r="B15149" s="4" t="s">
        <v>30290</v>
      </c>
      <c r="C15149" s="10">
        <v>5058</v>
      </c>
      <c r="D15149" s="16">
        <v>4.1325475081986598E-2</v>
      </c>
      <c r="E15149" s="5">
        <v>1</v>
      </c>
      <c r="F15149" s="16">
        <v>5.9893110298144502E-2</v>
      </c>
      <c r="G15149" s="5">
        <v>1</v>
      </c>
      <c r="H15149" s="16">
        <v>2.9021106750038401E-2</v>
      </c>
      <c r="I15149" s="5">
        <v>1</v>
      </c>
      <c r="J15149" s="16">
        <v>-3.39380700021212E-2</v>
      </c>
      <c r="K15149" s="5">
        <v>1</v>
      </c>
      <c r="L15149" s="16">
        <v>-2.6433828059189202E-2</v>
      </c>
      <c r="M15149" s="5">
        <v>0.77417624285444098</v>
      </c>
      <c r="N15149" s="16">
        <v>2.2391992215008299E-2</v>
      </c>
      <c r="O15149" s="5">
        <v>0.78177796935923904</v>
      </c>
      <c r="P15149" s="16">
        <v>-6.2112599014663802E-2</v>
      </c>
      <c r="Q15149" s="5">
        <v>0.205148631058229</v>
      </c>
    </row>
    <row r="15150" spans="1:17">
      <c r="A15150" s="3" t="s">
        <v>30291</v>
      </c>
      <c r="B15150" s="4" t="s">
        <v>30292</v>
      </c>
      <c r="C15150" s="10">
        <v>3972</v>
      </c>
      <c r="D15150" s="16">
        <v>7.9437373413199702E-2</v>
      </c>
      <c r="E15150" s="5">
        <v>1</v>
      </c>
      <c r="F15150" s="16">
        <v>0.14763228397897499</v>
      </c>
      <c r="G15150" s="5">
        <v>0.69369074491065397</v>
      </c>
      <c r="H15150" s="16">
        <v>0.13208786122178501</v>
      </c>
      <c r="I15150" s="5">
        <v>0.89631124910182802</v>
      </c>
      <c r="J15150" s="16">
        <v>0.156077024870206</v>
      </c>
      <c r="K15150" s="5">
        <v>0.89948304460934903</v>
      </c>
      <c r="L15150" s="16">
        <v>4.8675501158029599E-2</v>
      </c>
      <c r="M15150" s="5">
        <v>0.73476671931916004</v>
      </c>
      <c r="N15150" s="16">
        <v>3.1693835192468101E-2</v>
      </c>
      <c r="O15150" s="5">
        <v>0.75032339267499604</v>
      </c>
      <c r="P15150" s="16">
        <v>0.11131420833624001</v>
      </c>
      <c r="Q15150" s="5">
        <v>0.25907651599806802</v>
      </c>
    </row>
    <row r="15151" spans="1:17">
      <c r="A15151" s="3" t="s">
        <v>30293</v>
      </c>
      <c r="B15151" s="4" t="s">
        <v>30294</v>
      </c>
      <c r="C15151" s="10">
        <v>3038</v>
      </c>
      <c r="D15151" s="16">
        <v>-9.3533328269732999E-2</v>
      </c>
      <c r="E15151" s="5">
        <v>1</v>
      </c>
      <c r="F15151" s="16">
        <v>-0.173205531716703</v>
      </c>
      <c r="G15151" s="5">
        <v>0.53650156166357998</v>
      </c>
      <c r="H15151" s="16">
        <v>-0.15258773870714601</v>
      </c>
      <c r="I15151" s="5">
        <v>0.62592913338010303</v>
      </c>
      <c r="J15151" s="16">
        <v>-4.7936869981122898E-2</v>
      </c>
      <c r="K15151" s="5">
        <v>1</v>
      </c>
      <c r="L15151" s="16">
        <v>0.35389066536609098</v>
      </c>
      <c r="M15151" s="5">
        <v>1.4122743320041999E-5</v>
      </c>
      <c r="N15151" s="16">
        <v>8.0067595314605305E-2</v>
      </c>
      <c r="O15151" s="5">
        <v>0.46118378350855799</v>
      </c>
      <c r="P15151" s="16">
        <v>0.47865724290984102</v>
      </c>
      <c r="Q15151" s="5">
        <v>3.95829796809291E-10</v>
      </c>
    </row>
    <row r="15152" spans="1:17">
      <c r="A15152" s="3" t="s">
        <v>30295</v>
      </c>
      <c r="B15152" s="4" t="s">
        <v>30296</v>
      </c>
      <c r="C15152" s="10">
        <v>4799</v>
      </c>
      <c r="D15152" s="16">
        <v>-0.17084272829251501</v>
      </c>
      <c r="E15152" s="5">
        <v>1</v>
      </c>
      <c r="F15152" s="16">
        <v>-0.28338646138128598</v>
      </c>
      <c r="G15152" s="5">
        <v>0.82634920186476801</v>
      </c>
      <c r="H15152" s="16">
        <v>-0.136603059815088</v>
      </c>
      <c r="I15152" s="5">
        <v>1</v>
      </c>
      <c r="J15152" s="16">
        <v>-9.2471905820642603E-2</v>
      </c>
      <c r="K15152" s="5">
        <v>1</v>
      </c>
      <c r="L15152" s="16">
        <v>0.84756771471743397</v>
      </c>
      <c r="M15152" s="5">
        <v>1.5091826478482501E-8</v>
      </c>
      <c r="N15152" s="16">
        <v>1.8946869878140399E-2</v>
      </c>
      <c r="O15152" s="5">
        <v>0.869226613283276</v>
      </c>
      <c r="P15152" s="16">
        <v>1.14027161932827</v>
      </c>
      <c r="Q15152" s="5">
        <v>1.1401843288086701E-15</v>
      </c>
    </row>
    <row r="15153" spans="1:17">
      <c r="A15153" s="3" t="s">
        <v>30297</v>
      </c>
      <c r="B15153" s="4" t="s">
        <v>30298</v>
      </c>
      <c r="C15153" s="10">
        <v>225</v>
      </c>
      <c r="D15153" s="16">
        <v>1.7211884004070699E-2</v>
      </c>
      <c r="E15153" s="5">
        <v>0.97116510931204403</v>
      </c>
      <c r="F15153" s="16">
        <v>-0.22259592705138301</v>
      </c>
      <c r="G15153" s="5">
        <v>0.61285428265073505</v>
      </c>
      <c r="H15153" s="16">
        <v>-0.157425546890268</v>
      </c>
      <c r="I15153" s="5">
        <v>0.70602969991249598</v>
      </c>
      <c r="J15153" s="16">
        <v>-0.22084081791362101</v>
      </c>
      <c r="K15153" s="5">
        <v>0.67912914310219796</v>
      </c>
      <c r="L15153" s="16">
        <v>-0.42137240446913299</v>
      </c>
      <c r="M15153" s="5">
        <v>1.00193380622344E-3</v>
      </c>
      <c r="N15153" s="16">
        <v>-0.30648172053216699</v>
      </c>
      <c r="O15153" s="5">
        <v>2.8559035377192E-2</v>
      </c>
      <c r="P15153" s="16">
        <v>-0.59297820468434304</v>
      </c>
      <c r="Q15153" s="5">
        <v>3.2816594990751399E-7</v>
      </c>
    </row>
    <row r="15154" spans="1:17">
      <c r="A15154" s="3" t="s">
        <v>30299</v>
      </c>
      <c r="B15154" s="4" t="s">
        <v>30300</v>
      </c>
      <c r="C15154" s="10">
        <v>2470</v>
      </c>
      <c r="D15154" s="16">
        <v>0.38339609572588801</v>
      </c>
      <c r="E15154" s="5">
        <v>0.69429009766806005</v>
      </c>
      <c r="F15154" s="16">
        <v>1.11680234360846</v>
      </c>
      <c r="G15154" s="5">
        <v>8.8707771815920294E-2</v>
      </c>
      <c r="H15154" s="16">
        <v>0.27325377779096199</v>
      </c>
      <c r="I15154" s="5">
        <v>0.82051569383745704</v>
      </c>
      <c r="J15154" s="16">
        <v>0.72613608961134402</v>
      </c>
      <c r="K15154" s="5">
        <v>0.49463797915773</v>
      </c>
      <c r="L15154" s="16">
        <v>1.1970701452774899</v>
      </c>
      <c r="M15154" s="5">
        <v>6.0862897795916997E-5</v>
      </c>
      <c r="N15154" s="16">
        <v>0.33128340165619902</v>
      </c>
      <c r="O15154" s="5">
        <v>0.41026131280438199</v>
      </c>
      <c r="P15154" s="16">
        <v>1.0160284143648799</v>
      </c>
      <c r="Q15154" s="5">
        <v>2.7703121192029101E-4</v>
      </c>
    </row>
    <row r="15155" spans="1:17">
      <c r="A15155" s="3" t="s">
        <v>30301</v>
      </c>
      <c r="B15155" s="4" t="s">
        <v>30302</v>
      </c>
      <c r="C15155" s="10">
        <v>3355</v>
      </c>
      <c r="D15155" s="16">
        <v>1.99240232570526E-3</v>
      </c>
      <c r="E15155" s="5">
        <v>1</v>
      </c>
      <c r="F15155" s="16">
        <v>0.286891039060094</v>
      </c>
      <c r="G15155" s="5">
        <v>0.76842062111659404</v>
      </c>
      <c r="H15155" s="16">
        <v>0.36720672162900198</v>
      </c>
      <c r="I15155" s="5">
        <v>0.74962237867477399</v>
      </c>
      <c r="J15155" s="16">
        <v>0.57011029251760603</v>
      </c>
      <c r="K15155" s="5">
        <v>0.697887236306444</v>
      </c>
      <c r="L15155" s="16">
        <v>-0.24372365498864501</v>
      </c>
      <c r="M15155" s="5">
        <v>0.53228123484668899</v>
      </c>
      <c r="N15155" s="16">
        <v>-0.13223393535274899</v>
      </c>
      <c r="O15155" s="5">
        <v>0.96560428655658703</v>
      </c>
      <c r="P15155" s="16">
        <v>-0.35098779210062497</v>
      </c>
      <c r="Q15155" s="5">
        <v>0.19108733786527199</v>
      </c>
    </row>
    <row r="15156" spans="1:17">
      <c r="A15156" s="3" t="s">
        <v>30303</v>
      </c>
      <c r="B15156" s="4" t="s">
        <v>30304</v>
      </c>
      <c r="C15156" s="10">
        <v>4024</v>
      </c>
      <c r="D15156" s="16">
        <v>0.12099959461724499</v>
      </c>
      <c r="E15156" s="5">
        <v>1</v>
      </c>
      <c r="F15156" s="16">
        <v>0.119024860440851</v>
      </c>
      <c r="G15156" s="5">
        <v>0.80814844630409499</v>
      </c>
      <c r="H15156" s="16">
        <v>0.112719470900247</v>
      </c>
      <c r="I15156" s="5">
        <v>0.86256211244603198</v>
      </c>
      <c r="J15156" s="16">
        <v>0.242882098220076</v>
      </c>
      <c r="K15156" s="5">
        <v>0.78284825771845601</v>
      </c>
      <c r="L15156" s="16">
        <v>-0.22774304854608801</v>
      </c>
      <c r="M15156" s="5">
        <v>6.8068033689049706E-2</v>
      </c>
      <c r="N15156" s="16">
        <v>-0.35541028299987099</v>
      </c>
      <c r="O15156" s="5">
        <v>6.4765814248415902E-3</v>
      </c>
      <c r="P15156" s="16">
        <v>-0.64586074813687799</v>
      </c>
      <c r="Q15156" s="5">
        <v>9.3007503770285292E-9</v>
      </c>
    </row>
    <row r="15157" spans="1:17">
      <c r="A15157" s="3" t="s">
        <v>30305</v>
      </c>
      <c r="B15157" s="4" t="s">
        <v>30306</v>
      </c>
      <c r="C15157" s="10">
        <v>3252</v>
      </c>
      <c r="D15157" s="16">
        <v>3.1245246573987102E-2</v>
      </c>
      <c r="E15157" s="5">
        <v>1</v>
      </c>
      <c r="F15157" s="16">
        <v>-0.111052765044549</v>
      </c>
      <c r="G15157" s="5">
        <v>0.894613986242215</v>
      </c>
      <c r="H15157" s="16">
        <v>-8.0206960985953299E-2</v>
      </c>
      <c r="I15157" s="5">
        <v>0.95422842963045096</v>
      </c>
      <c r="J15157" s="16">
        <v>-0.13303781074520901</v>
      </c>
      <c r="K15157" s="5">
        <v>1</v>
      </c>
      <c r="L15157" s="16">
        <v>-0.185715484400401</v>
      </c>
      <c r="M15157" s="5">
        <v>4.2899475141772898E-3</v>
      </c>
      <c r="N15157" s="16">
        <v>-3.5759442902283098E-2</v>
      </c>
      <c r="O15157" s="5">
        <v>0.71373799499885604</v>
      </c>
      <c r="P15157" s="16">
        <v>-0.28581179766128201</v>
      </c>
      <c r="Q15157" s="5">
        <v>1.09263987849873E-6</v>
      </c>
    </row>
    <row r="15158" spans="1:17">
      <c r="A15158" s="3" t="s">
        <v>30307</v>
      </c>
      <c r="B15158" s="4" t="s">
        <v>30308</v>
      </c>
      <c r="C15158" s="10">
        <v>2564</v>
      </c>
      <c r="D15158" s="16">
        <v>3.81482841293557E-3</v>
      </c>
      <c r="E15158" s="5">
        <v>1</v>
      </c>
      <c r="F15158" s="16">
        <v>0.12280559568437401</v>
      </c>
      <c r="G15158" s="5">
        <v>0.69389402974845704</v>
      </c>
      <c r="H15158" s="16">
        <v>8.9476696555546603E-2</v>
      </c>
      <c r="I15158" s="5">
        <v>1</v>
      </c>
      <c r="J15158" s="16">
        <v>0.25318702707917001</v>
      </c>
      <c r="K15158" s="5">
        <v>0.45283805307831898</v>
      </c>
      <c r="L15158" s="16">
        <v>-8.2900122798363604E-2</v>
      </c>
      <c r="M15158" s="5">
        <v>0.42733894055049598</v>
      </c>
      <c r="N15158" s="16">
        <v>-0.16250762654288201</v>
      </c>
      <c r="O15158" s="5">
        <v>0.10052838575169699</v>
      </c>
      <c r="P15158" s="16">
        <v>-0.53820451898074795</v>
      </c>
      <c r="Q15158" s="5">
        <v>1.79463541653944E-11</v>
      </c>
    </row>
    <row r="15159" spans="1:17">
      <c r="A15159" s="3" t="s">
        <v>30309</v>
      </c>
      <c r="B15159" s="4" t="s">
        <v>30310</v>
      </c>
      <c r="C15159" s="10">
        <v>5295</v>
      </c>
      <c r="D15159" s="16">
        <v>-9.2736234980571194E-2</v>
      </c>
      <c r="E15159" s="5">
        <v>0.94042659472491297</v>
      </c>
      <c r="F15159" s="16">
        <v>-3.7290564223980499E-2</v>
      </c>
      <c r="G15159" s="5">
        <v>0.94273347835090204</v>
      </c>
      <c r="H15159" s="16">
        <v>-0.232433882124749</v>
      </c>
      <c r="I15159" s="5">
        <v>0.52712958168831403</v>
      </c>
      <c r="J15159" s="16">
        <v>0.210170361867004</v>
      </c>
      <c r="K15159" s="5">
        <v>0.62884658403042104</v>
      </c>
      <c r="L15159" s="16">
        <v>0.53737229902297201</v>
      </c>
      <c r="M15159" s="5">
        <v>2.2582493318384501E-6</v>
      </c>
      <c r="N15159" s="16">
        <v>8.9323613780451297E-2</v>
      </c>
      <c r="O15159" s="5">
        <v>0.59544765098392705</v>
      </c>
      <c r="P15159" s="16">
        <v>0.78568498909321605</v>
      </c>
      <c r="Q15159" s="5">
        <v>9.0788698102507001E-14</v>
      </c>
    </row>
    <row r="15160" spans="1:17">
      <c r="A15160" s="3" t="s">
        <v>30311</v>
      </c>
      <c r="B15160" s="4" t="s">
        <v>30312</v>
      </c>
      <c r="C15160" s="10">
        <v>4316</v>
      </c>
      <c r="D15160" s="16">
        <v>0.116227481942396</v>
      </c>
      <c r="E15160" s="5">
        <v>1</v>
      </c>
      <c r="F15160" s="16">
        <v>6.4035709911674593E-2</v>
      </c>
      <c r="G15160" s="5">
        <v>1</v>
      </c>
      <c r="H15160" s="16">
        <v>7.8786996857600003E-2</v>
      </c>
      <c r="I15160" s="5">
        <v>1</v>
      </c>
      <c r="J15160" s="16">
        <v>8.4052669459518004E-2</v>
      </c>
      <c r="K15160" s="5">
        <v>1</v>
      </c>
      <c r="L15160" s="16">
        <v>0.47311770247296597</v>
      </c>
      <c r="M15160" s="5">
        <v>4.55417140373823E-6</v>
      </c>
      <c r="N15160" s="16">
        <v>0.149735546964024</v>
      </c>
      <c r="O15160" s="5">
        <v>0.25213485387463203</v>
      </c>
      <c r="P15160" s="16">
        <v>0.57682398917288502</v>
      </c>
      <c r="Q15160" s="5">
        <v>2.5141670785754499E-9</v>
      </c>
    </row>
    <row r="15161" spans="1:17">
      <c r="A15161" s="3" t="s">
        <v>30313</v>
      </c>
      <c r="B15161" s="4" t="s">
        <v>30314</v>
      </c>
      <c r="C15161" s="10">
        <v>6536</v>
      </c>
      <c r="D15161" s="16">
        <v>0.102298049701512</v>
      </c>
      <c r="E15161" s="5">
        <v>0.77218463032547202</v>
      </c>
      <c r="F15161" s="16">
        <v>0.12840005467807999</v>
      </c>
      <c r="G15161" s="5">
        <v>0.68842284564457701</v>
      </c>
      <c r="H15161" s="16">
        <v>-4.9626045476940599E-2</v>
      </c>
      <c r="I15161" s="5">
        <v>0.87456435539127397</v>
      </c>
      <c r="J15161" s="16">
        <v>-0.100955313374737</v>
      </c>
      <c r="K15161" s="5">
        <v>0.84928544328500399</v>
      </c>
      <c r="L15161" s="16">
        <v>-0.12716137166737401</v>
      </c>
      <c r="M15161" s="5">
        <v>0.30959866349092902</v>
      </c>
      <c r="N15161" s="16">
        <v>-0.29048587966779599</v>
      </c>
      <c r="O15161" s="5">
        <v>1.17989750504826E-2</v>
      </c>
      <c r="P15161" s="16">
        <v>-0.50532616608272996</v>
      </c>
      <c r="Q15161" s="5">
        <v>2.4729204063777401E-7</v>
      </c>
    </row>
    <row r="15162" spans="1:17">
      <c r="A15162" s="3" t="s">
        <v>30315</v>
      </c>
      <c r="B15162" s="4" t="s">
        <v>30316</v>
      </c>
      <c r="C15162" s="10">
        <v>6614</v>
      </c>
      <c r="D15162" s="16">
        <v>-2.9338658081666798E-2</v>
      </c>
      <c r="E15162" s="5">
        <v>1</v>
      </c>
      <c r="F15162" s="16">
        <v>-9.63274730806064E-3</v>
      </c>
      <c r="G15162" s="5">
        <v>1</v>
      </c>
      <c r="H15162" s="16">
        <v>-3.24375871222774E-2</v>
      </c>
      <c r="I15162" s="5">
        <v>1</v>
      </c>
      <c r="J15162" s="16">
        <v>-1.2657934610454899E-2</v>
      </c>
      <c r="K15162" s="5">
        <v>1</v>
      </c>
      <c r="L15162" s="16">
        <v>6.4716837705034294E-2</v>
      </c>
      <c r="M15162" s="5">
        <v>0.25525803782679601</v>
      </c>
      <c r="N15162" s="16">
        <v>8.3227386490639696E-2</v>
      </c>
      <c r="O15162" s="5">
        <v>0.159471488049622</v>
      </c>
      <c r="P15162" s="16">
        <v>0.156979703607177</v>
      </c>
      <c r="Q15162" s="5">
        <v>1.1694148543114099E-3</v>
      </c>
    </row>
    <row r="15163" spans="1:17">
      <c r="A15163" s="3" t="s">
        <v>30317</v>
      </c>
      <c r="B15163" s="4" t="s">
        <v>30318</v>
      </c>
      <c r="C15163" s="10">
        <v>5952</v>
      </c>
      <c r="D15163" s="16">
        <v>8.3402284393544301E-2</v>
      </c>
      <c r="E15163" s="5">
        <v>1</v>
      </c>
      <c r="F15163" s="16">
        <v>-3.2144226606980297E-2</v>
      </c>
      <c r="G15163" s="5">
        <v>1</v>
      </c>
      <c r="H15163" s="16">
        <v>-4.5486776182860199E-2</v>
      </c>
      <c r="I15163" s="5">
        <v>1</v>
      </c>
      <c r="J15163" s="16">
        <v>-5.8326608762871497E-2</v>
      </c>
      <c r="K15163" s="5">
        <v>1</v>
      </c>
      <c r="L15163" s="16">
        <v>0.49052305940227398</v>
      </c>
      <c r="M15163" s="5">
        <v>1.31851499514899E-10</v>
      </c>
      <c r="N15163" s="16">
        <v>-7.0754825016778503E-2</v>
      </c>
      <c r="O15163" s="5">
        <v>0.52339240496955497</v>
      </c>
      <c r="P15163" s="16">
        <v>0.777875010580796</v>
      </c>
      <c r="Q15163" s="5">
        <v>1.05710115290802E-26</v>
      </c>
    </row>
    <row r="15164" spans="1:17">
      <c r="A15164" s="3" t="s">
        <v>30319</v>
      </c>
      <c r="B15164" s="4" t="s">
        <v>30320</v>
      </c>
      <c r="C15164" s="10">
        <v>1079</v>
      </c>
      <c r="D15164" s="16">
        <v>-0.167735606045674</v>
      </c>
      <c r="E15164" s="5">
        <v>1</v>
      </c>
      <c r="F15164" s="16">
        <v>-3.0658443678180498E-2</v>
      </c>
      <c r="G15164" s="5">
        <v>1</v>
      </c>
      <c r="H15164" s="16">
        <v>0.23719762517916501</v>
      </c>
      <c r="I15164" s="5">
        <v>1</v>
      </c>
      <c r="J15164" s="16">
        <v>0.26257872208937399</v>
      </c>
      <c r="K15164" s="5">
        <v>0.87403816421672098</v>
      </c>
      <c r="L15164" s="16">
        <v>1.0723290621691799</v>
      </c>
      <c r="M15164" s="5">
        <v>3.5319037819119798E-12</v>
      </c>
      <c r="N15164" s="16">
        <v>1.31893317779001</v>
      </c>
      <c r="O15164" s="5">
        <v>2.3770233702082101E-18</v>
      </c>
      <c r="P15164" s="16">
        <v>2.1016630043803302</v>
      </c>
      <c r="Q15164" s="5">
        <v>3.77272770811574E-46</v>
      </c>
    </row>
    <row r="15165" spans="1:17">
      <c r="A15165" s="3" t="s">
        <v>30321</v>
      </c>
      <c r="B15165" s="4" t="s">
        <v>30322</v>
      </c>
      <c r="C15165" s="10">
        <v>4432</v>
      </c>
      <c r="D15165" s="16">
        <v>0.26988065602184702</v>
      </c>
      <c r="E15165" s="5">
        <v>0.423447398623782</v>
      </c>
      <c r="F15165" s="16">
        <v>0.44791915371983898</v>
      </c>
      <c r="G15165" s="5">
        <v>0.12475180903645799</v>
      </c>
      <c r="H15165" s="16">
        <v>0.344468888656359</v>
      </c>
      <c r="I15165" s="5">
        <v>0.32584216075585998</v>
      </c>
      <c r="J15165" s="16">
        <v>0.301911351389958</v>
      </c>
      <c r="K15165" s="5">
        <v>0.44067522391723901</v>
      </c>
      <c r="L15165" s="16">
        <v>3.20699213675711E-2</v>
      </c>
      <c r="M15165" s="5">
        <v>0.98923931397613996</v>
      </c>
      <c r="N15165" s="16">
        <v>9.5418597786395304E-2</v>
      </c>
      <c r="O15165" s="5">
        <v>0.72459893511807005</v>
      </c>
      <c r="P15165" s="16">
        <v>4.43846628164511E-2</v>
      </c>
      <c r="Q15165" s="5">
        <v>0.68771333409840596</v>
      </c>
    </row>
    <row r="15166" spans="1:17">
      <c r="A15166" s="3" t="s">
        <v>30323</v>
      </c>
      <c r="B15166" s="4" t="s">
        <v>30324</v>
      </c>
      <c r="C15166" s="10">
        <v>2499</v>
      </c>
      <c r="D15166" s="16">
        <v>0.17965002638848901</v>
      </c>
      <c r="E15166" s="5">
        <v>0.86536847199801703</v>
      </c>
      <c r="F15166" s="16">
        <v>0.16913393745104199</v>
      </c>
      <c r="G15166" s="5">
        <v>0.72909000593136997</v>
      </c>
      <c r="H15166" s="16">
        <v>0.245227467532668</v>
      </c>
      <c r="I15166" s="5">
        <v>0.68033326121909399</v>
      </c>
      <c r="J15166" s="16">
        <v>0.43414046269963302</v>
      </c>
      <c r="K15166" s="5">
        <v>0.42463772856932003</v>
      </c>
      <c r="L15166" s="16">
        <v>-0.19598378055759899</v>
      </c>
      <c r="M15166" s="5">
        <v>0.32503921890364901</v>
      </c>
      <c r="N15166" s="16">
        <v>-0.19217608884691301</v>
      </c>
      <c r="O15166" s="5">
        <v>0.39461207111232</v>
      </c>
      <c r="P15166" s="16">
        <v>-0.60996078354431804</v>
      </c>
      <c r="Q15166" s="5">
        <v>1.07285627025039E-4</v>
      </c>
    </row>
    <row r="15167" spans="1:17">
      <c r="A15167" s="3" t="s">
        <v>30325</v>
      </c>
      <c r="B15167" s="4" t="s">
        <v>30326</v>
      </c>
      <c r="C15167" s="10">
        <v>2775</v>
      </c>
      <c r="D15167" s="16">
        <v>-0.102149366329417</v>
      </c>
      <c r="E15167" s="5">
        <v>0.84261789036404799</v>
      </c>
      <c r="F15167" s="16">
        <v>-0.109903928405696</v>
      </c>
      <c r="G15167" s="5">
        <v>0.48306638846632499</v>
      </c>
      <c r="H15167" s="16">
        <v>-0.12640611221881601</v>
      </c>
      <c r="I15167" s="5">
        <v>0.61385171168781405</v>
      </c>
      <c r="J15167" s="16">
        <v>-6.6898083888009205E-2</v>
      </c>
      <c r="K15167" s="5">
        <v>1</v>
      </c>
      <c r="L15167" s="16">
        <v>0.114380220923483</v>
      </c>
      <c r="M15167" s="5">
        <v>2.0066434885256501E-2</v>
      </c>
      <c r="N15167" s="16">
        <v>5.2893422977114697E-2</v>
      </c>
      <c r="O15167" s="5">
        <v>0.37574310619506301</v>
      </c>
      <c r="P15167" s="16">
        <v>0.25609915944575601</v>
      </c>
      <c r="Q15167" s="5">
        <v>4.26976679218061E-9</v>
      </c>
    </row>
    <row r="15168" spans="1:17">
      <c r="A15168" s="3" t="s">
        <v>30327</v>
      </c>
      <c r="B15168" s="4" t="s">
        <v>30328</v>
      </c>
      <c r="C15168" s="10">
        <v>4965</v>
      </c>
      <c r="D15168" s="16">
        <v>4.0747823858983803E-2</v>
      </c>
      <c r="E15168" s="5">
        <v>1</v>
      </c>
      <c r="F15168" s="16">
        <v>5.27594734132006E-2</v>
      </c>
      <c r="G15168" s="5">
        <v>1</v>
      </c>
      <c r="H15168" s="16">
        <v>3.04800629310839E-2</v>
      </c>
      <c r="I15168" s="5">
        <v>1</v>
      </c>
      <c r="J15168" s="16">
        <v>3.9517728540346603E-2</v>
      </c>
      <c r="K15168" s="5">
        <v>1</v>
      </c>
      <c r="L15168" s="16">
        <v>-3.8691975195406597E-2</v>
      </c>
      <c r="M15168" s="5">
        <v>0.48065599639706502</v>
      </c>
      <c r="N15168" s="16">
        <v>-5.9460932217907297E-2</v>
      </c>
      <c r="O15168" s="5">
        <v>0.30571514028770402</v>
      </c>
      <c r="P15168" s="16">
        <v>-5.2685855490400099E-2</v>
      </c>
      <c r="Q15168" s="5">
        <v>0.298442114561486</v>
      </c>
    </row>
    <row r="15169" spans="1:17">
      <c r="A15169" s="3" t="s">
        <v>30329</v>
      </c>
      <c r="B15169" s="4" t="s">
        <v>30330</v>
      </c>
      <c r="C15169" s="10">
        <v>2851</v>
      </c>
      <c r="D15169" s="16">
        <v>-0.30086458802078297</v>
      </c>
      <c r="E15169" s="5">
        <v>0.90705689040589799</v>
      </c>
      <c r="F15169" s="16">
        <v>-6.2838456124904296E-2</v>
      </c>
      <c r="G15169" s="5">
        <v>1</v>
      </c>
      <c r="H15169" s="16">
        <v>-4.5575685552848397E-2</v>
      </c>
      <c r="I15169" s="5">
        <v>1</v>
      </c>
      <c r="J15169" s="16">
        <v>-8.3517072877120999E-2</v>
      </c>
      <c r="K15169" s="5">
        <v>1</v>
      </c>
      <c r="L15169" s="16">
        <v>1.1561676675060499</v>
      </c>
      <c r="M15169" s="5">
        <v>5.04917850133413E-18</v>
      </c>
      <c r="N15169" s="16">
        <v>0.69690426931761895</v>
      </c>
      <c r="O15169" s="5">
        <v>7.1949922237534697E-7</v>
      </c>
      <c r="P15169" s="16">
        <v>1.4750702395739701</v>
      </c>
      <c r="Q15169" s="5">
        <v>4.6919397738961401E-30</v>
      </c>
    </row>
    <row r="15170" spans="1:17">
      <c r="A15170" s="3" t="s">
        <v>30331</v>
      </c>
      <c r="B15170" s="4" t="s">
        <v>30332</v>
      </c>
      <c r="C15170" s="10">
        <v>4981</v>
      </c>
      <c r="D15170" s="16">
        <v>6.77260517484084E-2</v>
      </c>
      <c r="E15170" s="5">
        <v>1</v>
      </c>
      <c r="F15170" s="16">
        <v>4.2331995986330202E-2</v>
      </c>
      <c r="G15170" s="5">
        <v>1</v>
      </c>
      <c r="H15170" s="16">
        <v>2.65263267316403E-2</v>
      </c>
      <c r="I15170" s="5">
        <v>1</v>
      </c>
      <c r="J15170" s="16">
        <v>6.2802533134708096E-3</v>
      </c>
      <c r="K15170" s="5">
        <v>1</v>
      </c>
      <c r="L15170" s="16">
        <v>-0.15417165693995599</v>
      </c>
      <c r="M15170" s="5">
        <v>2.0227892784027198E-3</v>
      </c>
      <c r="N15170" s="16">
        <v>-9.0488034332164596E-2</v>
      </c>
      <c r="O15170" s="5">
        <v>0.10680046444003399</v>
      </c>
      <c r="P15170" s="16">
        <v>-0.216805043597666</v>
      </c>
      <c r="Q15170" s="5">
        <v>2.7114909790928498E-6</v>
      </c>
    </row>
    <row r="15171" spans="1:17">
      <c r="A15171" s="3" t="s">
        <v>30333</v>
      </c>
      <c r="B15171" s="4" t="s">
        <v>30334</v>
      </c>
      <c r="C15171" s="10">
        <v>1501</v>
      </c>
      <c r="D15171" s="16">
        <v>2.9014054796900598E-4</v>
      </c>
      <c r="E15171" s="5">
        <v>1</v>
      </c>
      <c r="F15171" s="16">
        <v>-6.3242851738631201E-2</v>
      </c>
      <c r="G15171" s="5">
        <v>1</v>
      </c>
      <c r="H15171" s="16">
        <v>-8.8608623573636303E-2</v>
      </c>
      <c r="I15171" s="5">
        <v>1</v>
      </c>
      <c r="J15171" s="16">
        <v>-5.6703298596922198E-2</v>
      </c>
      <c r="K15171" s="5">
        <v>1</v>
      </c>
      <c r="L15171" s="16">
        <v>-0.10151044555960401</v>
      </c>
      <c r="M15171" s="5">
        <v>3.6176713061988303E-2</v>
      </c>
      <c r="N15171" s="16">
        <v>-8.5956220136162304E-3</v>
      </c>
      <c r="O15171" s="5">
        <v>0.83943665314843596</v>
      </c>
      <c r="P15171" s="16">
        <v>-6.0857266042179503E-2</v>
      </c>
      <c r="Q15171" s="5">
        <v>0.21775369859555699</v>
      </c>
    </row>
    <row r="15172" spans="1:17">
      <c r="A15172" s="3" t="s">
        <v>30335</v>
      </c>
      <c r="B15172" s="4" t="s">
        <v>30336</v>
      </c>
      <c r="C15172" s="10">
        <v>4489</v>
      </c>
      <c r="D15172" s="16">
        <v>-5.2829209683762202E-2</v>
      </c>
      <c r="E15172" s="5">
        <v>1</v>
      </c>
      <c r="F15172" s="16">
        <v>-1.05614752253851E-2</v>
      </c>
      <c r="G15172" s="5">
        <v>1</v>
      </c>
      <c r="H15172" s="16">
        <v>-3.02850089131316E-2</v>
      </c>
      <c r="I15172" s="5">
        <v>1</v>
      </c>
      <c r="J15172" s="16">
        <v>-5.9772090013076599E-5</v>
      </c>
      <c r="K15172" s="5">
        <v>1</v>
      </c>
      <c r="L15172" s="16">
        <v>4.4508252057531103E-2</v>
      </c>
      <c r="M15172" s="5">
        <v>0.41691020072241203</v>
      </c>
      <c r="N15172" s="16">
        <v>0.14902718573103699</v>
      </c>
      <c r="O15172" s="5">
        <v>1.6183381923978201E-3</v>
      </c>
      <c r="P15172" s="16">
        <v>0.160844482455305</v>
      </c>
      <c r="Q15172" s="5">
        <v>1.4455653857774501E-4</v>
      </c>
    </row>
    <row r="15173" spans="1:17">
      <c r="A15173" s="3" t="s">
        <v>30337</v>
      </c>
      <c r="B15173" s="4" t="s">
        <v>30338</v>
      </c>
      <c r="C15173" s="10">
        <v>5002</v>
      </c>
      <c r="D15173" s="16">
        <v>-1.54071226987043E-2</v>
      </c>
      <c r="E15173" s="5">
        <v>1</v>
      </c>
      <c r="F15173" s="16">
        <v>-9.0496379491041806E-2</v>
      </c>
      <c r="G15173" s="5">
        <v>0.959466316626854</v>
      </c>
      <c r="H15173" s="16">
        <v>-0.17862242787813301</v>
      </c>
      <c r="I15173" s="5">
        <v>0.71376798658114704</v>
      </c>
      <c r="J15173" s="16">
        <v>-0.18350040901558401</v>
      </c>
      <c r="K15173" s="5">
        <v>1</v>
      </c>
      <c r="L15173" s="16">
        <v>-8.3227409385671705E-2</v>
      </c>
      <c r="M15173" s="5">
        <v>0.432285241208201</v>
      </c>
      <c r="N15173" s="16">
        <v>-0.17593161495043899</v>
      </c>
      <c r="O15173" s="5">
        <v>7.1733075571918603E-2</v>
      </c>
      <c r="P15173" s="16">
        <v>-0.25240140741782302</v>
      </c>
      <c r="Q15173" s="5">
        <v>1.9681759641450398E-3</v>
      </c>
    </row>
    <row r="15174" spans="1:17">
      <c r="A15174" s="3" t="s">
        <v>30339</v>
      </c>
      <c r="B15174" s="4" t="s">
        <v>30340</v>
      </c>
      <c r="C15174" s="10">
        <v>3846</v>
      </c>
      <c r="D15174" s="16">
        <v>-7.7422421540951206E-2</v>
      </c>
      <c r="E15174" s="5">
        <v>1</v>
      </c>
      <c r="F15174" s="16">
        <v>-0.103973791313974</v>
      </c>
      <c r="G15174" s="5">
        <v>0.86521203995664797</v>
      </c>
      <c r="H15174" s="16">
        <v>-0.13118978153034799</v>
      </c>
      <c r="I15174" s="5">
        <v>1</v>
      </c>
      <c r="J15174" s="16">
        <v>-1.5765503318344198E-2</v>
      </c>
      <c r="K15174" s="5">
        <v>1</v>
      </c>
      <c r="L15174" s="16">
        <v>8.7301813075181603E-2</v>
      </c>
      <c r="M15174" s="5">
        <v>0.21037135532017301</v>
      </c>
      <c r="N15174" s="16">
        <v>0.32436174665183498</v>
      </c>
      <c r="O15174" s="5">
        <v>1.38386499083075E-7</v>
      </c>
      <c r="P15174" s="16">
        <v>0.27744193965632602</v>
      </c>
      <c r="Q15174" s="5">
        <v>2.4455049630233502E-6</v>
      </c>
    </row>
    <row r="15175" spans="1:17">
      <c r="A15175" s="3" t="s">
        <v>30341</v>
      </c>
      <c r="B15175" s="4" t="s">
        <v>30342</v>
      </c>
      <c r="C15175" s="10">
        <v>11534</v>
      </c>
      <c r="D15175" s="16">
        <v>1.6625018953194098E-2</v>
      </c>
      <c r="E15175" s="5">
        <v>1</v>
      </c>
      <c r="F15175" s="16">
        <v>6.7962313739460906E-2</v>
      </c>
      <c r="G15175" s="5">
        <v>1</v>
      </c>
      <c r="H15175" s="16">
        <v>7.0563964237822893E-2</v>
      </c>
      <c r="I15175" s="5">
        <v>1</v>
      </c>
      <c r="J15175" s="16">
        <v>3.6709579477702203E-2</v>
      </c>
      <c r="K15175" s="5">
        <v>1</v>
      </c>
      <c r="L15175" s="16">
        <v>0.105763048552643</v>
      </c>
      <c r="M15175" s="5">
        <v>6.8336662371615495E-2</v>
      </c>
      <c r="N15175" s="16">
        <v>0.13322553730534101</v>
      </c>
      <c r="O15175" s="5">
        <v>2.77444978790264E-2</v>
      </c>
      <c r="P15175" s="16">
        <v>5.9135517918196399E-2</v>
      </c>
      <c r="Q15175" s="5">
        <v>0.30765098554761899</v>
      </c>
    </row>
    <row r="15176" spans="1:17">
      <c r="A15176" s="3" t="s">
        <v>30343</v>
      </c>
      <c r="B15176" s="4" t="s">
        <v>30344</v>
      </c>
      <c r="C15176" s="10">
        <v>6355</v>
      </c>
      <c r="D15176" s="16">
        <v>-4.7700594458723296E-3</v>
      </c>
      <c r="E15176" s="5">
        <v>1</v>
      </c>
      <c r="F15176" s="16">
        <v>-2.0710838077273901E-2</v>
      </c>
      <c r="G15176" s="5">
        <v>0.84255188029859496</v>
      </c>
      <c r="H15176" s="16">
        <v>-6.68601042770651E-3</v>
      </c>
      <c r="I15176" s="5">
        <v>1</v>
      </c>
      <c r="J15176" s="16">
        <v>-2.7771983169240601E-2</v>
      </c>
      <c r="K15176" s="5">
        <v>1</v>
      </c>
      <c r="L15176" s="16">
        <v>1.9533123760032702E-3</v>
      </c>
      <c r="M15176" s="5">
        <v>0.88368841544807497</v>
      </c>
      <c r="N15176" s="16">
        <v>7.2467020381657601E-2</v>
      </c>
      <c r="O15176" s="5">
        <v>0.30166002726873298</v>
      </c>
      <c r="P15176" s="16">
        <v>-8.7992030675737007E-2</v>
      </c>
      <c r="Q15176" s="5">
        <v>0.13544883795252499</v>
      </c>
    </row>
    <row r="15177" spans="1:17">
      <c r="A15177" s="3" t="s">
        <v>30345</v>
      </c>
      <c r="B15177" s="4" t="s">
        <v>30346</v>
      </c>
      <c r="C15177" s="10">
        <v>1573</v>
      </c>
      <c r="D15177" s="16">
        <v>-0.13829467667482301</v>
      </c>
      <c r="E15177" s="5">
        <v>1</v>
      </c>
      <c r="F15177" s="16">
        <v>-0.12985348981348999</v>
      </c>
      <c r="G15177" s="5">
        <v>0.58051567687202899</v>
      </c>
      <c r="H15177" s="16">
        <v>-8.8029844296296803E-2</v>
      </c>
      <c r="I15177" s="5">
        <v>1</v>
      </c>
      <c r="J15177" s="16">
        <v>-6.2016826440208499E-2</v>
      </c>
      <c r="K15177" s="5">
        <v>1</v>
      </c>
      <c r="L15177" s="16">
        <v>0.121591982445381</v>
      </c>
      <c r="M15177" s="5">
        <v>6.2614307034692798E-2</v>
      </c>
      <c r="N15177" s="16">
        <v>0.17246958432804099</v>
      </c>
      <c r="O15177" s="5">
        <v>9.9259727278698893E-3</v>
      </c>
      <c r="P15177" s="16">
        <v>0.37976474974528701</v>
      </c>
      <c r="Q15177" s="5">
        <v>1.4301541896847901E-11</v>
      </c>
    </row>
    <row r="15178" spans="1:17">
      <c r="A15178" s="3" t="s">
        <v>30347</v>
      </c>
      <c r="B15178" s="4" t="s">
        <v>30348</v>
      </c>
      <c r="C15178" s="10">
        <v>4846</v>
      </c>
      <c r="D15178" s="16">
        <v>0.81511210859951999</v>
      </c>
      <c r="E15178" s="5">
        <v>0.67071044501652699</v>
      </c>
      <c r="F15178" s="16">
        <v>1.2050438206919101</v>
      </c>
      <c r="G15178" s="5">
        <v>0.69615823033448199</v>
      </c>
      <c r="H15178" s="16">
        <v>0.27622867860780498</v>
      </c>
      <c r="I15178" s="5">
        <v>0.82236432124189596</v>
      </c>
      <c r="J15178" s="16">
        <v>0.27563583717735402</v>
      </c>
      <c r="K15178" s="5">
        <v>0.920637462733363</v>
      </c>
      <c r="L15178" s="16">
        <v>-0.206805381203473</v>
      </c>
      <c r="M15178" s="5">
        <v>0.98768542345535904</v>
      </c>
      <c r="N15178" s="16">
        <v>0.24618354614225399</v>
      </c>
      <c r="O15178" s="5">
        <v>0.74588892162792597</v>
      </c>
      <c r="P15178" s="16">
        <v>-0.29439301276783503</v>
      </c>
      <c r="Q15178" s="5">
        <v>0.53084124660339105</v>
      </c>
    </row>
    <row r="15179" spans="1:17">
      <c r="A15179" s="3" t="s">
        <v>30349</v>
      </c>
      <c r="B15179" s="4" t="s">
        <v>30350</v>
      </c>
      <c r="C15179" s="10">
        <v>1901</v>
      </c>
      <c r="D15179" s="16">
        <v>-8.4333775379279594E-2</v>
      </c>
      <c r="E15179" s="5">
        <v>1</v>
      </c>
      <c r="F15179" s="16">
        <v>-0.12036939788312501</v>
      </c>
      <c r="G15179" s="5">
        <v>0.74849749011802402</v>
      </c>
      <c r="H15179" s="16">
        <v>-0.106189622302479</v>
      </c>
      <c r="I15179" s="5">
        <v>0.88102603570726001</v>
      </c>
      <c r="J15179" s="16">
        <v>-6.2679551975555706E-2</v>
      </c>
      <c r="K15179" s="5">
        <v>1</v>
      </c>
      <c r="L15179" s="16">
        <v>0.22001221356989201</v>
      </c>
      <c r="M15179" s="5">
        <v>7.7318006976940802E-5</v>
      </c>
      <c r="N15179" s="16">
        <v>0.15954322855668801</v>
      </c>
      <c r="O15179" s="5">
        <v>9.16429165928144E-3</v>
      </c>
      <c r="P15179" s="16">
        <v>0.43270762730717499</v>
      </c>
      <c r="Q15179" s="5">
        <v>3.68057159846457E-17</v>
      </c>
    </row>
    <row r="15180" spans="1:17">
      <c r="A15180" s="3" t="s">
        <v>30351</v>
      </c>
      <c r="B15180" s="4" t="s">
        <v>30352</v>
      </c>
      <c r="C15180" s="10">
        <v>2571</v>
      </c>
      <c r="D15180" s="16">
        <v>-3.1776007244319199E-2</v>
      </c>
      <c r="E15180" s="5">
        <v>1</v>
      </c>
      <c r="F15180" s="16">
        <v>-5.3808612266509001E-2</v>
      </c>
      <c r="G15180" s="5">
        <v>0.77098424355683504</v>
      </c>
      <c r="H15180" s="16">
        <v>-8.6736350912992394E-2</v>
      </c>
      <c r="I15180" s="5">
        <v>0.49461462101827702</v>
      </c>
      <c r="J15180" s="16">
        <v>-3.0183836261106801E-2</v>
      </c>
      <c r="K15180" s="5">
        <v>1</v>
      </c>
      <c r="L15180" s="16">
        <v>0.129182320682905</v>
      </c>
      <c r="M15180" s="5">
        <v>1.49049923802843E-6</v>
      </c>
      <c r="N15180" s="16">
        <v>6.3643334131188001E-2</v>
      </c>
      <c r="O15180" s="5">
        <v>3.4251916340633397E-2</v>
      </c>
      <c r="P15180" s="16">
        <v>0.157548372724235</v>
      </c>
      <c r="Q15180" s="5">
        <v>4.9227524437798395E-10</v>
      </c>
    </row>
    <row r="15181" spans="1:17">
      <c r="A15181" s="3" t="s">
        <v>30353</v>
      </c>
      <c r="B15181" s="4" t="s">
        <v>30354</v>
      </c>
      <c r="C15181" s="10">
        <v>7914</v>
      </c>
      <c r="D15181" s="16">
        <v>0.44175811001554599</v>
      </c>
      <c r="E15181" s="5">
        <v>0.73202253791507299</v>
      </c>
      <c r="F15181" s="16">
        <v>3.2622710984271198E-2</v>
      </c>
      <c r="G15181" s="5">
        <v>1</v>
      </c>
      <c r="H15181" s="16">
        <v>-0.104860661609531</v>
      </c>
      <c r="I15181" s="5">
        <v>0.91582435354363401</v>
      </c>
      <c r="J15181" s="16">
        <v>0.206765407607752</v>
      </c>
      <c r="K15181" s="5">
        <v>0.97651587280868701</v>
      </c>
      <c r="L15181" s="16">
        <v>4.15062710606484E-2</v>
      </c>
      <c r="M15181" s="5">
        <v>0.97708074367770303</v>
      </c>
      <c r="N15181" s="16">
        <v>-0.21248488399881599</v>
      </c>
      <c r="O15181" s="5">
        <v>0.72521359504180705</v>
      </c>
      <c r="P15181" s="16">
        <v>-0.24453189663154101</v>
      </c>
      <c r="Q15181" s="5">
        <v>0.54752152517896002</v>
      </c>
    </row>
    <row r="15182" spans="1:17">
      <c r="A15182" s="3" t="s">
        <v>30355</v>
      </c>
      <c r="B15182" s="4" t="s">
        <v>30356</v>
      </c>
      <c r="C15182" s="10">
        <v>4499</v>
      </c>
      <c r="D15182" s="16">
        <v>0.12047510425574499</v>
      </c>
      <c r="E15182" s="5">
        <v>1</v>
      </c>
      <c r="F15182" s="16">
        <v>0.21727538208386499</v>
      </c>
      <c r="G15182" s="5">
        <v>0.74182369273416404</v>
      </c>
      <c r="H15182" s="16">
        <v>0.104501792710153</v>
      </c>
      <c r="I15182" s="5">
        <v>1</v>
      </c>
      <c r="J15182" s="16">
        <v>0.30104534348477902</v>
      </c>
      <c r="K15182" s="5">
        <v>1</v>
      </c>
      <c r="L15182" s="16">
        <v>0.45184789314246998</v>
      </c>
      <c r="M15182" s="5">
        <v>1.0639602120559801E-3</v>
      </c>
      <c r="N15182" s="16">
        <v>0.163722169661221</v>
      </c>
      <c r="O15182" s="5">
        <v>0.32521633127642802</v>
      </c>
      <c r="P15182" s="16">
        <v>0.91182429801757203</v>
      </c>
      <c r="Q15182" s="5">
        <v>4.7600331127156599E-13</v>
      </c>
    </row>
    <row r="15183" spans="1:17">
      <c r="A15183" s="3" t="s">
        <v>30357</v>
      </c>
      <c r="B15183" s="4" t="s">
        <v>30358</v>
      </c>
      <c r="C15183" s="10">
        <v>10106</v>
      </c>
      <c r="D15183" s="16">
        <v>-0.18833235037440199</v>
      </c>
      <c r="E15183" s="5">
        <v>1</v>
      </c>
      <c r="F15183" s="16">
        <v>-0.122541290028692</v>
      </c>
      <c r="G15183" s="5">
        <v>1</v>
      </c>
      <c r="H15183" s="16">
        <v>-0.12275156437826901</v>
      </c>
      <c r="I15183" s="5">
        <v>1</v>
      </c>
      <c r="J15183" s="16">
        <v>-3.7580832704612599E-2</v>
      </c>
      <c r="K15183" s="5">
        <v>1</v>
      </c>
      <c r="L15183" s="16">
        <v>0.10522107578107801</v>
      </c>
      <c r="M15183" s="5">
        <v>0.39857777593388599</v>
      </c>
      <c r="N15183" s="16">
        <v>0.16889884099129099</v>
      </c>
      <c r="O15183" s="5">
        <v>0.18149971180834901</v>
      </c>
      <c r="P15183" s="16">
        <v>0.17602990460937501</v>
      </c>
      <c r="Q15183" s="5">
        <v>0.11000620523075</v>
      </c>
    </row>
    <row r="15184" spans="1:17">
      <c r="A15184" s="3" t="s">
        <v>30359</v>
      </c>
      <c r="B15184" s="4" t="s">
        <v>30360</v>
      </c>
      <c r="C15184" s="10">
        <v>3376</v>
      </c>
      <c r="D15184" s="16">
        <v>0.67507803578533698</v>
      </c>
      <c r="E15184" s="5">
        <v>1</v>
      </c>
      <c r="F15184" s="16">
        <v>0.78116212634294002</v>
      </c>
      <c r="G15184" s="5">
        <v>0.59307752803969704</v>
      </c>
      <c r="H15184" s="16">
        <v>0.53697767886777104</v>
      </c>
      <c r="I15184" s="5">
        <v>0.83569336965138796</v>
      </c>
      <c r="J15184" s="16">
        <v>0.55481799675101995</v>
      </c>
      <c r="K15184" s="5">
        <v>1</v>
      </c>
      <c r="L15184" s="16">
        <v>-0.40191327977378399</v>
      </c>
      <c r="M15184" s="5">
        <v>0.25100869049163499</v>
      </c>
      <c r="N15184" s="16">
        <v>8.4234179966643299E-2</v>
      </c>
      <c r="O15184" s="5">
        <v>0.87953757997397197</v>
      </c>
      <c r="P15184" s="16">
        <v>-0.62632393309991397</v>
      </c>
      <c r="Q15184" s="5">
        <v>3.7509924348059602E-2</v>
      </c>
    </row>
    <row r="15185" spans="1:17">
      <c r="A15185" s="3" t="s">
        <v>30361</v>
      </c>
      <c r="B15185" s="4" t="s">
        <v>30362</v>
      </c>
      <c r="C15185" s="10">
        <v>4293</v>
      </c>
      <c r="D15185" s="16">
        <v>2.0015010718381101E-2</v>
      </c>
      <c r="E15185" s="5">
        <v>1</v>
      </c>
      <c r="F15185" s="16">
        <v>2.5471584682017101E-2</v>
      </c>
      <c r="G15185" s="5">
        <v>1</v>
      </c>
      <c r="H15185" s="16">
        <v>7.2568025852036699E-3</v>
      </c>
      <c r="I15185" s="5">
        <v>1</v>
      </c>
      <c r="J15185" s="16">
        <v>-4.6034349447252501E-2</v>
      </c>
      <c r="K15185" s="5">
        <v>1</v>
      </c>
      <c r="L15185" s="16">
        <v>-6.7346984314270398E-3</v>
      </c>
      <c r="M15185" s="5">
        <v>0.90479172568702804</v>
      </c>
      <c r="N15185" s="16">
        <v>6.93270920308173E-2</v>
      </c>
      <c r="O15185" s="5">
        <v>0.26522702259233999</v>
      </c>
      <c r="P15185" s="16">
        <v>-6.3650766748691398E-2</v>
      </c>
      <c r="Q15185" s="5">
        <v>0.224884660012168</v>
      </c>
    </row>
    <row r="15186" spans="1:17">
      <c r="A15186" s="3" t="s">
        <v>30363</v>
      </c>
      <c r="B15186" s="4" t="s">
        <v>30364</v>
      </c>
      <c r="C15186" s="10">
        <v>3045</v>
      </c>
      <c r="D15186" s="16">
        <v>-1.8032081103703398E-2</v>
      </c>
      <c r="E15186" s="5">
        <v>1</v>
      </c>
      <c r="F15186" s="16">
        <v>-8.6892993241744904E-2</v>
      </c>
      <c r="G15186" s="5">
        <v>1</v>
      </c>
      <c r="H15186" s="16">
        <v>-0.15830661884073499</v>
      </c>
      <c r="I15186" s="5">
        <v>1</v>
      </c>
      <c r="J15186" s="16">
        <v>-7.7494934757932593E-2</v>
      </c>
      <c r="K15186" s="5">
        <v>1</v>
      </c>
      <c r="L15186" s="16">
        <v>0.26201630353129002</v>
      </c>
      <c r="M15186" s="5">
        <v>2.0249656154227799E-4</v>
      </c>
      <c r="N15186" s="16">
        <v>-4.8696012009872801E-2</v>
      </c>
      <c r="O15186" s="5">
        <v>0.59217408047834397</v>
      </c>
      <c r="P15186" s="16">
        <v>0.40534888646092898</v>
      </c>
      <c r="Q15186" s="5">
        <v>5.8019565261954605E-10</v>
      </c>
    </row>
    <row r="15187" spans="1:17">
      <c r="A15187" s="3" t="s">
        <v>30365</v>
      </c>
      <c r="B15187" s="4" t="s">
        <v>30366</v>
      </c>
      <c r="C15187" s="10">
        <v>1728</v>
      </c>
      <c r="D15187" s="16">
        <v>-1.7367262349982E-2</v>
      </c>
      <c r="E15187" s="5">
        <v>1</v>
      </c>
      <c r="F15187" s="16">
        <v>-6.6182079440349595E-2</v>
      </c>
      <c r="G15187" s="5">
        <v>1</v>
      </c>
      <c r="H15187" s="16">
        <v>9.6537361240998498E-3</v>
      </c>
      <c r="I15187" s="5">
        <v>1</v>
      </c>
      <c r="J15187" s="16">
        <v>6.6363731390176206E-2</v>
      </c>
      <c r="K15187" s="5">
        <v>1</v>
      </c>
      <c r="L15187" s="16">
        <v>0.60572302219091501</v>
      </c>
      <c r="M15187" s="5">
        <v>2.0553754632110199E-5</v>
      </c>
      <c r="N15187" s="16">
        <v>0.74137971172064299</v>
      </c>
      <c r="O15187" s="5">
        <v>1.6861932815030701E-7</v>
      </c>
      <c r="P15187" s="16">
        <v>0.97603081277677595</v>
      </c>
      <c r="Q15187" s="5">
        <v>1.6809679738124401E-13</v>
      </c>
    </row>
    <row r="15188" spans="1:17">
      <c r="A15188" s="3" t="s">
        <v>30367</v>
      </c>
      <c r="B15188" s="4" t="s">
        <v>30368</v>
      </c>
      <c r="C15188" s="10">
        <v>3689</v>
      </c>
      <c r="D15188" s="16">
        <v>6.0611754948407301E-2</v>
      </c>
      <c r="E15188" s="5">
        <v>1</v>
      </c>
      <c r="F15188" s="16">
        <v>4.4062035028252698E-2</v>
      </c>
      <c r="G15188" s="5">
        <v>1</v>
      </c>
      <c r="H15188" s="16">
        <v>2.29026512408841E-2</v>
      </c>
      <c r="I15188" s="5">
        <v>1</v>
      </c>
      <c r="J15188" s="16">
        <v>-5.36410209839445E-2</v>
      </c>
      <c r="K15188" s="5">
        <v>1</v>
      </c>
      <c r="L15188" s="16">
        <v>-0.214232777946463</v>
      </c>
      <c r="M15188" s="5">
        <v>2.0979596448993301E-2</v>
      </c>
      <c r="N15188" s="16">
        <v>-1.9085032416365599E-3</v>
      </c>
      <c r="O15188" s="5">
        <v>1</v>
      </c>
      <c r="P15188" s="16">
        <v>-0.41452511318621899</v>
      </c>
      <c r="Q15188" s="5">
        <v>7.7646936277409698E-7</v>
      </c>
    </row>
    <row r="15189" spans="1:17">
      <c r="A15189" s="3" t="s">
        <v>30369</v>
      </c>
      <c r="B15189" s="4" t="s">
        <v>30370</v>
      </c>
      <c r="C15189" s="10">
        <v>3341</v>
      </c>
      <c r="D15189" s="16">
        <v>0.42188501795186101</v>
      </c>
      <c r="E15189" s="5">
        <v>0.66340669899999305</v>
      </c>
      <c r="F15189" s="16">
        <v>0.637673664839567</v>
      </c>
      <c r="G15189" s="5">
        <v>0.57625366871360395</v>
      </c>
      <c r="H15189" s="16">
        <v>0.314479016720836</v>
      </c>
      <c r="I15189" s="5">
        <v>0.79281094279191799</v>
      </c>
      <c r="J15189" s="16">
        <v>-0.113045813120678</v>
      </c>
      <c r="K15189" s="5">
        <v>1</v>
      </c>
      <c r="L15189" s="16">
        <v>-0.32668735948523597</v>
      </c>
      <c r="M15189" s="5">
        <v>0.48398304547945997</v>
      </c>
      <c r="N15189" s="16">
        <v>-0.63575702003021795</v>
      </c>
      <c r="O15189" s="5">
        <v>0.13386973644122499</v>
      </c>
      <c r="P15189" s="16">
        <v>-1.5596409570785601</v>
      </c>
      <c r="Q15189" s="5">
        <v>4.55091926312279E-7</v>
      </c>
    </row>
    <row r="15190" spans="1:17">
      <c r="A15190" s="3" t="s">
        <v>30371</v>
      </c>
      <c r="B15190" s="4" t="s">
        <v>30372</v>
      </c>
      <c r="C15190" s="10">
        <v>9963</v>
      </c>
      <c r="D15190" s="16">
        <v>-0.66061781062617297</v>
      </c>
      <c r="E15190" s="5">
        <v>0.544869767018064</v>
      </c>
      <c r="F15190" s="16">
        <v>-0.40847998175454397</v>
      </c>
      <c r="G15190" s="5">
        <v>0.64398918921431103</v>
      </c>
      <c r="H15190" s="16">
        <v>-0.288825989155792</v>
      </c>
      <c r="I15190" s="5">
        <v>0.78431964658443998</v>
      </c>
      <c r="J15190" s="16">
        <v>-0.15136131741946701</v>
      </c>
      <c r="K15190" s="5">
        <v>1</v>
      </c>
      <c r="L15190" s="16">
        <v>0.43439118085231598</v>
      </c>
      <c r="M15190" s="5">
        <v>7.1008392691588096E-2</v>
      </c>
      <c r="N15190" s="16">
        <v>0.73127094999426401</v>
      </c>
      <c r="O15190" s="5">
        <v>1.9481832565867599E-3</v>
      </c>
      <c r="P15190" s="16">
        <v>0.463206268809081</v>
      </c>
      <c r="Q15190" s="5">
        <v>4.0008992035802597E-2</v>
      </c>
    </row>
    <row r="15191" spans="1:17">
      <c r="A15191" s="3" t="s">
        <v>30373</v>
      </c>
      <c r="B15191" s="4" t="s">
        <v>30374</v>
      </c>
      <c r="C15191" s="10">
        <v>8577</v>
      </c>
      <c r="D15191" s="16">
        <v>5.7832357838937899E-2</v>
      </c>
      <c r="E15191" s="5">
        <v>1</v>
      </c>
      <c r="F15191" s="16">
        <v>0.102934929185328</v>
      </c>
      <c r="G15191" s="5">
        <v>0.77444882759846601</v>
      </c>
      <c r="H15191" s="16">
        <v>9.1516246215734398E-2</v>
      </c>
      <c r="I15191" s="5">
        <v>0.92141192310048603</v>
      </c>
      <c r="J15191" s="16">
        <v>5.5657959438692201E-2</v>
      </c>
      <c r="K15191" s="5">
        <v>1</v>
      </c>
      <c r="L15191" s="16">
        <v>2.4221456531268799E-2</v>
      </c>
      <c r="M15191" s="5">
        <v>0.74129137556535896</v>
      </c>
      <c r="N15191" s="16">
        <v>-5.8644154206094798E-2</v>
      </c>
      <c r="O15191" s="5">
        <v>0.40960905621346899</v>
      </c>
      <c r="P15191" s="16">
        <v>4.2059921143840502E-2</v>
      </c>
      <c r="Q15191" s="5">
        <v>0.43570286725101098</v>
      </c>
    </row>
    <row r="15192" spans="1:17">
      <c r="A15192" s="3" t="s">
        <v>30375</v>
      </c>
      <c r="B15192" s="4" t="s">
        <v>30376</v>
      </c>
      <c r="C15192" s="10">
        <v>4117</v>
      </c>
      <c r="D15192" s="16">
        <v>-0.79542555836632101</v>
      </c>
      <c r="E15192" s="5">
        <v>0.57231042121721998</v>
      </c>
      <c r="F15192" s="16">
        <v>-0.52271538152569896</v>
      </c>
      <c r="G15192" s="5">
        <v>0.69534514852614704</v>
      </c>
      <c r="H15192" s="16">
        <v>0.40840348634048501</v>
      </c>
      <c r="I15192" s="5">
        <v>0.72608759372704301</v>
      </c>
      <c r="J15192" s="16">
        <v>0.50769935641879504</v>
      </c>
      <c r="K15192" s="5">
        <v>0.88810065493437496</v>
      </c>
      <c r="L15192" s="16">
        <v>-2.5013288284554399E-2</v>
      </c>
      <c r="M15192" s="5">
        <v>1</v>
      </c>
      <c r="N15192" s="16">
        <v>1.4585694094168999</v>
      </c>
      <c r="O15192" s="5">
        <v>2.8227523325189701E-5</v>
      </c>
      <c r="P15192" s="16">
        <v>0.863904989037105</v>
      </c>
      <c r="Q15192" s="5">
        <v>1.06220108622108E-2</v>
      </c>
    </row>
    <row r="15193" spans="1:17">
      <c r="A15193" s="3" t="s">
        <v>30377</v>
      </c>
      <c r="B15193" s="4" t="s">
        <v>30378</v>
      </c>
      <c r="C15193" s="10">
        <v>4315</v>
      </c>
      <c r="D15193" s="16">
        <v>-1.46521021789916</v>
      </c>
      <c r="E15193" s="5">
        <v>0.53598345031000405</v>
      </c>
      <c r="F15193" s="16">
        <v>-1.6849416016488601</v>
      </c>
      <c r="G15193" s="5">
        <v>0.68842284564457701</v>
      </c>
      <c r="H15193" s="16">
        <v>-1.41628913358733</v>
      </c>
      <c r="I15193" s="5">
        <v>0.46081958952862301</v>
      </c>
      <c r="J15193" s="16">
        <v>-0.37986893016495399</v>
      </c>
      <c r="K15193" s="5">
        <v>1</v>
      </c>
      <c r="L15193" s="16">
        <v>-0.39506998633095303</v>
      </c>
      <c r="M15193" s="5">
        <v>0.670598957554569</v>
      </c>
      <c r="N15193" s="16">
        <v>-0.17205410894563999</v>
      </c>
      <c r="O15193" s="5">
        <v>0.89128095412571595</v>
      </c>
      <c r="P15193" s="16">
        <v>-0.91117149327620495</v>
      </c>
      <c r="Q15193" s="5">
        <v>0.148754210161093</v>
      </c>
    </row>
    <row r="15194" spans="1:17">
      <c r="A15194" s="3" t="s">
        <v>30379</v>
      </c>
      <c r="B15194" s="4" t="s">
        <v>30380</v>
      </c>
      <c r="C15194" s="10">
        <v>3071</v>
      </c>
      <c r="D15194" s="16">
        <v>-0.47294254103882899</v>
      </c>
      <c r="E15194" s="5">
        <v>9.0982791055608594E-2</v>
      </c>
      <c r="F15194" s="16">
        <v>-0.496109358964203</v>
      </c>
      <c r="G15194" s="5">
        <v>3.6305751733070497E-2</v>
      </c>
      <c r="H15194" s="16">
        <v>-0.50300636617696504</v>
      </c>
      <c r="I15194" s="5">
        <v>6.2121128496622303E-2</v>
      </c>
      <c r="J15194" s="16">
        <v>-0.38008512862996502</v>
      </c>
      <c r="K15194" s="5">
        <v>0.46886305309454401</v>
      </c>
      <c r="L15194" s="16">
        <v>0.400502646072874</v>
      </c>
      <c r="M15194" s="5">
        <v>7.3008227382378402E-4</v>
      </c>
      <c r="N15194" s="16">
        <v>0.30513417243546598</v>
      </c>
      <c r="O15194" s="5">
        <v>1.8815885806686999E-2</v>
      </c>
      <c r="P15194" s="16">
        <v>0.66394428928964599</v>
      </c>
      <c r="Q15194" s="5">
        <v>1.10908180068171E-9</v>
      </c>
    </row>
    <row r="15195" spans="1:17">
      <c r="A15195" s="3" t="s">
        <v>30381</v>
      </c>
      <c r="B15195" s="4" t="s">
        <v>30382</v>
      </c>
      <c r="C15195" s="10">
        <v>3678</v>
      </c>
      <c r="D15195" s="16">
        <v>-2.7783764270682898</v>
      </c>
      <c r="E15195" s="5">
        <v>7.7475703325808807E-5</v>
      </c>
      <c r="F15195" s="16">
        <v>-2.4740165696918499</v>
      </c>
      <c r="G15195" s="5">
        <v>1.11817201307089E-3</v>
      </c>
      <c r="H15195" s="16">
        <v>-2.0693626406743499</v>
      </c>
      <c r="I15195" s="5">
        <v>1.26038458778681E-2</v>
      </c>
      <c r="J15195" s="16">
        <v>-1.9055625275490899</v>
      </c>
      <c r="K15195" s="5">
        <v>3.32668011808143E-2</v>
      </c>
      <c r="L15195" s="16">
        <v>0.22176165320938501</v>
      </c>
      <c r="M15195" s="5">
        <v>0.73290918251389603</v>
      </c>
      <c r="N15195" s="16">
        <v>0.61560415211591402</v>
      </c>
      <c r="O15195" s="5">
        <v>0.28881189223155801</v>
      </c>
      <c r="P15195" s="16">
        <v>0.41780463218957797</v>
      </c>
      <c r="Q15195" s="5">
        <v>0.35727938309760898</v>
      </c>
    </row>
    <row r="15196" spans="1:17">
      <c r="A15196" s="3" t="s">
        <v>30383</v>
      </c>
      <c r="B15196" s="4" t="s">
        <v>30384</v>
      </c>
      <c r="C15196" s="10">
        <v>7672</v>
      </c>
      <c r="D15196" s="16">
        <v>-0.18217095142642201</v>
      </c>
      <c r="E15196" s="5">
        <v>0.97153339491541402</v>
      </c>
      <c r="F15196" s="16">
        <v>-3.9097757748025999E-2</v>
      </c>
      <c r="G15196" s="5">
        <v>1</v>
      </c>
      <c r="H15196" s="16">
        <v>-3.2815203311896197E-2</v>
      </c>
      <c r="I15196" s="5">
        <v>1</v>
      </c>
      <c r="J15196" s="16">
        <v>2.4488522883632201E-2</v>
      </c>
      <c r="K15196" s="5">
        <v>1</v>
      </c>
      <c r="L15196" s="16">
        <v>0.60945789612738099</v>
      </c>
      <c r="M15196" s="5">
        <v>3.7174278029728999E-8</v>
      </c>
      <c r="N15196" s="16">
        <v>0.38070009340952599</v>
      </c>
      <c r="O15196" s="5">
        <v>1.7347225932163601E-3</v>
      </c>
      <c r="P15196" s="16">
        <v>1.11417776044783</v>
      </c>
      <c r="Q15196" s="5">
        <v>1.25932228831596E-26</v>
      </c>
    </row>
    <row r="15197" spans="1:17">
      <c r="A15197" s="3" t="s">
        <v>30385</v>
      </c>
      <c r="B15197" s="4" t="s">
        <v>30386</v>
      </c>
      <c r="C15197" s="10">
        <v>1493</v>
      </c>
      <c r="D15197" s="16">
        <v>-3.3285083491059199E-3</v>
      </c>
      <c r="E15197" s="5">
        <v>1</v>
      </c>
      <c r="F15197" s="16">
        <v>-8.87048539545187E-2</v>
      </c>
      <c r="G15197" s="5">
        <v>0.76361444651342303</v>
      </c>
      <c r="H15197" s="16">
        <v>-0.121504554486636</v>
      </c>
      <c r="I15197" s="5">
        <v>0.75140853287545395</v>
      </c>
      <c r="J15197" s="16">
        <v>-9.3825674535689907E-2</v>
      </c>
      <c r="K15197" s="5">
        <v>1</v>
      </c>
      <c r="L15197" s="16">
        <v>-0.18410451846172701</v>
      </c>
      <c r="M15197" s="5">
        <v>1.9878247322474801E-3</v>
      </c>
      <c r="N15197" s="16">
        <v>-0.240368436015236</v>
      </c>
      <c r="O15197" s="5">
        <v>5.5462429024873101E-5</v>
      </c>
      <c r="P15197" s="16">
        <v>-0.46233230504503697</v>
      </c>
      <c r="Q15197" s="5">
        <v>1.15465458296506E-17</v>
      </c>
    </row>
    <row r="15198" spans="1:17">
      <c r="A15198" s="3" t="s">
        <v>30387</v>
      </c>
      <c r="B15198" s="4" t="s">
        <v>30388</v>
      </c>
      <c r="C15198" s="10">
        <v>5264</v>
      </c>
      <c r="D15198" s="16">
        <v>0.153983585874443</v>
      </c>
      <c r="E15198" s="5">
        <v>1</v>
      </c>
      <c r="F15198" s="16">
        <v>0.18078515164659301</v>
      </c>
      <c r="G15198" s="5">
        <v>0.75851786640319097</v>
      </c>
      <c r="H15198" s="16">
        <v>8.2924490252831495E-2</v>
      </c>
      <c r="I15198" s="5">
        <v>1</v>
      </c>
      <c r="J15198" s="16">
        <v>4.1682050665977903E-2</v>
      </c>
      <c r="K15198" s="5">
        <v>1</v>
      </c>
      <c r="L15198" s="16">
        <v>-0.36497150312800902</v>
      </c>
      <c r="M15198" s="5">
        <v>4.13673026656619E-3</v>
      </c>
      <c r="N15198" s="16">
        <v>-9.7679166659412897E-2</v>
      </c>
      <c r="O15198" s="5">
        <v>0.49512784259974302</v>
      </c>
      <c r="P15198" s="16">
        <v>-0.661395717435451</v>
      </c>
      <c r="Q15198" s="5">
        <v>1.9046454482376899E-8</v>
      </c>
    </row>
    <row r="15199" spans="1:17">
      <c r="A15199" s="3" t="s">
        <v>30389</v>
      </c>
      <c r="B15199" s="4" t="s">
        <v>30390</v>
      </c>
      <c r="C15199" s="10">
        <v>2693</v>
      </c>
      <c r="D15199" s="16">
        <v>-1.0883555812475999E-2</v>
      </c>
      <c r="E15199" s="5">
        <v>1</v>
      </c>
      <c r="F15199" s="16">
        <v>-4.4637703791397497E-2</v>
      </c>
      <c r="G15199" s="5">
        <v>1</v>
      </c>
      <c r="H15199" s="16">
        <v>-9.1959948789908194E-2</v>
      </c>
      <c r="I15199" s="5">
        <v>0.92303897396653001</v>
      </c>
      <c r="J15199" s="16">
        <v>-0.11417314319539899</v>
      </c>
      <c r="K15199" s="5">
        <v>1</v>
      </c>
      <c r="L15199" s="16">
        <v>-5.4941377136327102E-2</v>
      </c>
      <c r="M15199" s="5">
        <v>0.57028695681835295</v>
      </c>
      <c r="N15199" s="16">
        <v>-0.14897986430553101</v>
      </c>
      <c r="O15199" s="5">
        <v>3.6410622083784198E-2</v>
      </c>
      <c r="P15199" s="16">
        <v>-0.30892895980699397</v>
      </c>
      <c r="Q15199" s="5">
        <v>1.44816748320746E-7</v>
      </c>
    </row>
    <row r="15200" spans="1:17">
      <c r="A15200" s="3" t="s">
        <v>30391</v>
      </c>
      <c r="B15200" s="4" t="s">
        <v>30392</v>
      </c>
      <c r="C15200" s="10">
        <v>1862</v>
      </c>
      <c r="D15200" s="16">
        <v>-8.58490038720056E-2</v>
      </c>
      <c r="E15200" s="5">
        <v>1</v>
      </c>
      <c r="F15200" s="16">
        <v>-7.2993850856638606E-2</v>
      </c>
      <c r="G15200" s="5">
        <v>0.82535565001200994</v>
      </c>
      <c r="H15200" s="16">
        <v>-0.16321080475853</v>
      </c>
      <c r="I15200" s="5">
        <v>0.46139104903869899</v>
      </c>
      <c r="J15200" s="16">
        <v>-1.81335950975645E-2</v>
      </c>
      <c r="K15200" s="5">
        <v>1</v>
      </c>
      <c r="L15200" s="16">
        <v>9.8010529335735994E-2</v>
      </c>
      <c r="M15200" s="5">
        <v>0.140333886843723</v>
      </c>
      <c r="N15200" s="16">
        <v>8.23798558201672E-2</v>
      </c>
      <c r="O15200" s="5">
        <v>0.29152574849111001</v>
      </c>
      <c r="P15200" s="16">
        <v>0.139211044764497</v>
      </c>
      <c r="Q15200" s="5">
        <v>2.8753351556514602E-2</v>
      </c>
    </row>
    <row r="15201" spans="1:17">
      <c r="A15201" s="3" t="s">
        <v>30393</v>
      </c>
      <c r="B15201" s="4" t="s">
        <v>30394</v>
      </c>
      <c r="C15201" s="10">
        <v>839</v>
      </c>
      <c r="D15201" s="16">
        <v>0.54004823890690701</v>
      </c>
      <c r="E15201" s="5">
        <v>0.93150565950223796</v>
      </c>
      <c r="F15201" s="16">
        <v>0.42376446317177102</v>
      </c>
      <c r="G15201" s="5">
        <v>0.83251982333196695</v>
      </c>
      <c r="H15201" s="16">
        <v>0.187395607604742</v>
      </c>
      <c r="I15201" s="5">
        <v>0.90180220715247805</v>
      </c>
      <c r="J15201" s="16">
        <v>0.19837154545984501</v>
      </c>
      <c r="K15201" s="5">
        <v>1</v>
      </c>
      <c r="L15201" s="16">
        <v>0.39142388754808</v>
      </c>
      <c r="M15201" s="5">
        <v>0.75020519718593104</v>
      </c>
      <c r="N15201" s="16">
        <v>3.6032844248344402E-2</v>
      </c>
      <c r="O15201" s="5">
        <v>1</v>
      </c>
      <c r="P15201" s="16">
        <v>-9.0160934642930495E-3</v>
      </c>
      <c r="Q15201" s="5">
        <v>1</v>
      </c>
    </row>
    <row r="15202" spans="1:17">
      <c r="A15202" s="3" t="s">
        <v>30395</v>
      </c>
      <c r="B15202" s="4" t="s">
        <v>30396</v>
      </c>
      <c r="C15202" s="10">
        <v>1940</v>
      </c>
      <c r="D15202" s="16">
        <v>-0.13024660623196799</v>
      </c>
      <c r="E15202" s="5">
        <v>0.95146670899040897</v>
      </c>
      <c r="F15202" s="16">
        <v>-0.65117724948661204</v>
      </c>
      <c r="G15202" s="5">
        <v>0.661152999844144</v>
      </c>
      <c r="H15202" s="16">
        <v>-0.101552894971195</v>
      </c>
      <c r="I15202" s="5">
        <v>0.866082898915296</v>
      </c>
      <c r="J15202" s="16">
        <v>-0.12046202816658701</v>
      </c>
      <c r="K15202" s="5">
        <v>1</v>
      </c>
      <c r="L15202" s="16">
        <v>1.8873812036580599</v>
      </c>
      <c r="M15202" s="5">
        <v>5.2405905526214298E-5</v>
      </c>
      <c r="N15202" s="16">
        <v>1.4142764386178099</v>
      </c>
      <c r="O15202" s="5">
        <v>8.9058482023125201E-3</v>
      </c>
      <c r="P15202" s="16">
        <v>3.0191559597369499</v>
      </c>
      <c r="Q15202" s="5">
        <v>2.6220305874271002E-13</v>
      </c>
    </row>
    <row r="15203" spans="1:17">
      <c r="A15203" s="3" t="s">
        <v>30397</v>
      </c>
      <c r="B15203" s="4" t="s">
        <v>30398</v>
      </c>
      <c r="C15203" s="10">
        <v>1819</v>
      </c>
      <c r="D15203" s="16">
        <v>-0.185055228189904</v>
      </c>
      <c r="E15203" s="5">
        <v>1</v>
      </c>
      <c r="F15203" s="16">
        <v>-0.210045559254392</v>
      </c>
      <c r="G15203" s="5">
        <v>0.69511418218383703</v>
      </c>
      <c r="H15203" s="16">
        <v>-0.27225910738121301</v>
      </c>
      <c r="I15203" s="5">
        <v>0.65168764858349704</v>
      </c>
      <c r="J15203" s="16">
        <v>-0.17198905429438499</v>
      </c>
      <c r="K15203" s="5">
        <v>1</v>
      </c>
      <c r="L15203" s="16">
        <v>-7.0463998066087899E-2</v>
      </c>
      <c r="M15203" s="5">
        <v>0.54036186516420504</v>
      </c>
      <c r="N15203" s="16">
        <v>-0.12795830209574399</v>
      </c>
      <c r="O15203" s="5">
        <v>0.268307390497597</v>
      </c>
      <c r="P15203" s="16">
        <v>-0.31450283882865598</v>
      </c>
      <c r="Q15203" s="5">
        <v>5.56627136706515E-4</v>
      </c>
    </row>
    <row r="15204" spans="1:17">
      <c r="A15204" s="3" t="s">
        <v>30399</v>
      </c>
      <c r="B15204" s="4" t="s">
        <v>30400</v>
      </c>
      <c r="C15204" s="10">
        <v>2645</v>
      </c>
      <c r="D15204" s="16">
        <v>-2.4011011136813799E-2</v>
      </c>
      <c r="E15204" s="5">
        <v>1</v>
      </c>
      <c r="F15204" s="16">
        <v>-0.10903844258260099</v>
      </c>
      <c r="G15204" s="5">
        <v>0.88364360620464799</v>
      </c>
      <c r="H15204" s="16">
        <v>-0.18679148575233301</v>
      </c>
      <c r="I15204" s="5">
        <v>0.46880088843418699</v>
      </c>
      <c r="J15204" s="16">
        <v>-0.128311997486353</v>
      </c>
      <c r="K15204" s="5">
        <v>1</v>
      </c>
      <c r="L15204" s="16">
        <v>-3.93237481412749E-2</v>
      </c>
      <c r="M15204" s="5">
        <v>0.72724006321582202</v>
      </c>
      <c r="N15204" s="16">
        <v>-0.17436610487780399</v>
      </c>
      <c r="O15204" s="5">
        <v>9.5391344205365408E-3</v>
      </c>
      <c r="P15204" s="16">
        <v>-0.29117453738196297</v>
      </c>
      <c r="Q15204" s="5">
        <v>3.9610531402067799E-7</v>
      </c>
    </row>
    <row r="15205" spans="1:17">
      <c r="A15205" s="3" t="s">
        <v>30401</v>
      </c>
      <c r="B15205" s="4" t="s">
        <v>30402</v>
      </c>
      <c r="C15205" s="10">
        <v>2404</v>
      </c>
      <c r="D15205" s="16">
        <v>-8.0186668600780595E-2</v>
      </c>
      <c r="E15205" s="5">
        <v>1</v>
      </c>
      <c r="F15205" s="16">
        <v>-4.8597910372555098E-4</v>
      </c>
      <c r="G15205" s="5">
        <v>1</v>
      </c>
      <c r="H15205" s="16">
        <v>-5.7200503664001402E-2</v>
      </c>
      <c r="I15205" s="5">
        <v>1</v>
      </c>
      <c r="J15205" s="16">
        <v>8.4242069535384406E-2</v>
      </c>
      <c r="K15205" s="5">
        <v>1</v>
      </c>
      <c r="L15205" s="16">
        <v>0.23940745303649599</v>
      </c>
      <c r="M15205" s="5">
        <v>2.8769100967830398E-3</v>
      </c>
      <c r="N15205" s="16">
        <v>9.7472326416957702E-2</v>
      </c>
      <c r="O15205" s="5">
        <v>0.278050706681091</v>
      </c>
      <c r="P15205" s="16">
        <v>0.27527880429671298</v>
      </c>
      <c r="Q15205" s="5">
        <v>2.27554972141738E-4</v>
      </c>
    </row>
    <row r="15206" spans="1:17">
      <c r="A15206" s="3" t="s">
        <v>30403</v>
      </c>
      <c r="B15206" s="4" t="s">
        <v>30404</v>
      </c>
      <c r="C15206" s="10">
        <v>4198</v>
      </c>
      <c r="D15206" s="16">
        <v>0.182063489092463</v>
      </c>
      <c r="E15206" s="5">
        <v>0.83317617183125503</v>
      </c>
      <c r="F15206" s="16">
        <v>0.37009004762022701</v>
      </c>
      <c r="G15206" s="5">
        <v>0.62724576513209795</v>
      </c>
      <c r="H15206" s="16">
        <v>0.21003024003085699</v>
      </c>
      <c r="I15206" s="5">
        <v>0.81768904795716002</v>
      </c>
      <c r="J15206" s="16">
        <v>0.57552289113703703</v>
      </c>
      <c r="K15206" s="5">
        <v>0.50873190142051194</v>
      </c>
      <c r="L15206" s="16">
        <v>-9.35971076834924E-2</v>
      </c>
      <c r="M15206" s="5">
        <v>0.933127637707175</v>
      </c>
      <c r="N15206" s="16">
        <v>-1.1433349672672799</v>
      </c>
      <c r="O15206" s="5">
        <v>8.8356484327391295E-6</v>
      </c>
      <c r="P15206" s="16">
        <v>-1.2647683199247399</v>
      </c>
      <c r="Q15206" s="5">
        <v>6.5352257892548906E-8</v>
      </c>
    </row>
    <row r="15207" spans="1:17">
      <c r="A15207" s="3" t="s">
        <v>30405</v>
      </c>
      <c r="B15207" s="4" t="s">
        <v>30406</v>
      </c>
      <c r="C15207" s="10">
        <v>4364</v>
      </c>
      <c r="D15207" s="16">
        <v>-4.7302932096504297E-2</v>
      </c>
      <c r="E15207" s="5">
        <v>0.97711238888335195</v>
      </c>
      <c r="F15207" s="16">
        <v>0.32093323042580302</v>
      </c>
      <c r="G15207" s="5">
        <v>0.81175481961501395</v>
      </c>
      <c r="H15207" s="16">
        <v>0.185092550792714</v>
      </c>
      <c r="I15207" s="5">
        <v>0.88065416073105995</v>
      </c>
      <c r="J15207" s="16">
        <v>0.61368042344511298</v>
      </c>
      <c r="K15207" s="5">
        <v>0.60209753944558797</v>
      </c>
      <c r="L15207" s="16">
        <v>0.494180197400237</v>
      </c>
      <c r="M15207" s="5">
        <v>0.263845551950806</v>
      </c>
      <c r="N15207" s="16">
        <v>0.13574671279719699</v>
      </c>
      <c r="O15207" s="5">
        <v>1</v>
      </c>
      <c r="P15207" s="16">
        <v>0.84631859758809802</v>
      </c>
      <c r="Q15207" s="5">
        <v>6.0717273939418E-3</v>
      </c>
    </row>
    <row r="15208" spans="1:17">
      <c r="A15208" s="3" t="s">
        <v>30407</v>
      </c>
      <c r="B15208" s="4" t="s">
        <v>30408</v>
      </c>
      <c r="C15208" s="10">
        <v>3111</v>
      </c>
      <c r="D15208" s="16">
        <v>-0.16111176725723</v>
      </c>
      <c r="E15208" s="5">
        <v>1</v>
      </c>
      <c r="F15208" s="16">
        <v>-5.7290110634775501E-2</v>
      </c>
      <c r="G15208" s="5">
        <v>0.98197963861204096</v>
      </c>
      <c r="H15208" s="16">
        <v>8.7830387916368706E-3</v>
      </c>
      <c r="I15208" s="5">
        <v>1</v>
      </c>
      <c r="J15208" s="16">
        <v>0.103897246259933</v>
      </c>
      <c r="K15208" s="5">
        <v>1</v>
      </c>
      <c r="L15208" s="16">
        <v>-6.6249257049290702E-2</v>
      </c>
      <c r="M15208" s="5">
        <v>0.82272818301430795</v>
      </c>
      <c r="N15208" s="16">
        <v>-4.0630307867354602E-2</v>
      </c>
      <c r="O15208" s="5">
        <v>0.87889604369303598</v>
      </c>
      <c r="P15208" s="16">
        <v>-0.44701606257588999</v>
      </c>
      <c r="Q15208" s="5">
        <v>1.7119697611497599E-2</v>
      </c>
    </row>
    <row r="15209" spans="1:17">
      <c r="A15209" s="3" t="s">
        <v>30409</v>
      </c>
      <c r="B15209" s="4" t="s">
        <v>30410</v>
      </c>
      <c r="C15209" s="10">
        <v>4568</v>
      </c>
      <c r="D15209" s="16">
        <v>0.49072600478530898</v>
      </c>
      <c r="E15209" s="5">
        <v>0.93304992439404599</v>
      </c>
      <c r="F15209" s="16">
        <v>0.43875804679214803</v>
      </c>
      <c r="G15209" s="5">
        <v>0.72529243450147396</v>
      </c>
      <c r="H15209" s="16">
        <v>0.50580827143406404</v>
      </c>
      <c r="I15209" s="5">
        <v>0.62152543668140703</v>
      </c>
      <c r="J15209" s="16">
        <v>0.78681549212100599</v>
      </c>
      <c r="K15209" s="5">
        <v>0.31580043799094998</v>
      </c>
      <c r="L15209" s="16">
        <v>-1.03483773509615</v>
      </c>
      <c r="M15209" s="5">
        <v>6.6477053851597803E-6</v>
      </c>
      <c r="N15209" s="16">
        <v>-1.0510165084429399</v>
      </c>
      <c r="O15209" s="5">
        <v>7.2150248909713501E-6</v>
      </c>
      <c r="P15209" s="16">
        <v>-2.5870312742792301</v>
      </c>
      <c r="Q15209" s="5">
        <v>5.7346801134235101E-33</v>
      </c>
    </row>
    <row r="15210" spans="1:17">
      <c r="A15210" s="3" t="s">
        <v>30411</v>
      </c>
      <c r="B15210" s="4" t="s">
        <v>30412</v>
      </c>
      <c r="C15210" s="10">
        <v>2195</v>
      </c>
      <c r="D15210" s="16">
        <v>-0.60915863668443904</v>
      </c>
      <c r="E15210" s="5">
        <v>1</v>
      </c>
      <c r="F15210" s="16">
        <v>-0.61807355380612605</v>
      </c>
      <c r="G15210" s="5">
        <v>0.6774571980131</v>
      </c>
      <c r="H15210" s="16">
        <v>-0.42781934924224002</v>
      </c>
      <c r="I15210" s="5">
        <v>0.86413265395331795</v>
      </c>
      <c r="J15210" s="16">
        <v>-0.38371590247709397</v>
      </c>
      <c r="K15210" s="5">
        <v>1</v>
      </c>
      <c r="L15210" s="16">
        <v>0.64523461468038101</v>
      </c>
      <c r="M15210" s="5">
        <v>2.0441929266193402E-2</v>
      </c>
      <c r="N15210" s="16">
        <v>0.70031112488203495</v>
      </c>
      <c r="O15210" s="5">
        <v>1.4456577692702101E-2</v>
      </c>
      <c r="P15210" s="16">
        <v>0.62531983872757901</v>
      </c>
      <c r="Q15210" s="5">
        <v>1.70694912997577E-2</v>
      </c>
    </row>
    <row r="15211" spans="1:17">
      <c r="A15211" s="3" t="s">
        <v>30413</v>
      </c>
      <c r="B15211" s="4" t="s">
        <v>30414</v>
      </c>
      <c r="C15211" s="10">
        <v>3479</v>
      </c>
      <c r="D15211" s="16">
        <v>-0.562252008220399</v>
      </c>
      <c r="E15211" s="5">
        <v>0.64286767382695997</v>
      </c>
      <c r="F15211" s="16">
        <v>-0.40198186469063202</v>
      </c>
      <c r="G15211" s="5">
        <v>0.66590851882275703</v>
      </c>
      <c r="H15211" s="16">
        <v>2.1493311456470501E-2</v>
      </c>
      <c r="I15211" s="5">
        <v>0.93792338711622603</v>
      </c>
      <c r="J15211" s="16">
        <v>-5.4737251864831901E-2</v>
      </c>
      <c r="K15211" s="5">
        <v>0.96821904215814003</v>
      </c>
      <c r="L15211" s="16">
        <v>2.3252049537814301</v>
      </c>
      <c r="M15211" s="5">
        <v>1.8685546670012899E-15</v>
      </c>
      <c r="N15211" s="16">
        <v>1.5472281927027201</v>
      </c>
      <c r="O15211" s="5">
        <v>4.36112309237634E-7</v>
      </c>
      <c r="P15211" s="16">
        <v>3.1595771002514099</v>
      </c>
      <c r="Q15211" s="5">
        <v>2.44229175028498E-29</v>
      </c>
    </row>
    <row r="15212" spans="1:17">
      <c r="A15212" s="3" t="s">
        <v>30415</v>
      </c>
      <c r="B15212" s="4" t="s">
        <v>30416</v>
      </c>
      <c r="C15212" s="10">
        <v>8085</v>
      </c>
      <c r="D15212" s="16">
        <v>1.34825023364971E-2</v>
      </c>
      <c r="E15212" s="5">
        <v>1</v>
      </c>
      <c r="F15212" s="16">
        <v>0.24316064415734101</v>
      </c>
      <c r="G15212" s="5">
        <v>0.74145491298684996</v>
      </c>
      <c r="H15212" s="16">
        <v>0.35217831435221603</v>
      </c>
      <c r="I15212" s="5">
        <v>0.69813819174848102</v>
      </c>
      <c r="J15212" s="16">
        <v>0.36887833578718698</v>
      </c>
      <c r="K15212" s="5">
        <v>0.75664900435726501</v>
      </c>
      <c r="L15212" s="16">
        <v>9.4797218213066303E-2</v>
      </c>
      <c r="M15212" s="5">
        <v>0.89611822026337395</v>
      </c>
      <c r="N15212" s="16">
        <v>-0.33192217597279799</v>
      </c>
      <c r="O15212" s="5">
        <v>0.30049673808513699</v>
      </c>
      <c r="P15212" s="16">
        <v>-0.48410271396258697</v>
      </c>
      <c r="Q15212" s="5">
        <v>3.9526287547239497E-2</v>
      </c>
    </row>
    <row r="15213" spans="1:17">
      <c r="A15213" s="3" t="s">
        <v>30417</v>
      </c>
      <c r="B15213" s="4" t="s">
        <v>30418</v>
      </c>
      <c r="C15213" s="10">
        <v>2567</v>
      </c>
      <c r="D15213" s="16">
        <v>0.437245579077021</v>
      </c>
      <c r="E15213" s="5">
        <v>0.406098199442331</v>
      </c>
      <c r="F15213" s="16">
        <v>0.16117697968972799</v>
      </c>
      <c r="G15213" s="5">
        <v>0.80814844630409499</v>
      </c>
      <c r="H15213" s="16">
        <v>0.14413184002933899</v>
      </c>
      <c r="I15213" s="5">
        <v>0.84381096742333905</v>
      </c>
      <c r="J15213" s="16">
        <v>0.12118298578103801</v>
      </c>
      <c r="K15213" s="5">
        <v>0.90007136170107505</v>
      </c>
      <c r="L15213" s="16">
        <v>0.211775005390308</v>
      </c>
      <c r="M15213" s="5">
        <v>0.42012926351642599</v>
      </c>
      <c r="N15213" s="16">
        <v>-0.22454379215062301</v>
      </c>
      <c r="O15213" s="5">
        <v>0.36464572481477903</v>
      </c>
      <c r="P15213" s="16">
        <v>0.40378860104172798</v>
      </c>
      <c r="Q15213" s="5">
        <v>2.5450486178324499E-2</v>
      </c>
    </row>
    <row r="15214" spans="1:17">
      <c r="A15214" s="3" t="s">
        <v>30419</v>
      </c>
      <c r="B15214" s="4" t="s">
        <v>30420</v>
      </c>
      <c r="C15214" s="10">
        <v>4697</v>
      </c>
      <c r="D15214" s="16">
        <v>8.2194231429469806E-3</v>
      </c>
      <c r="E15214" s="5">
        <v>1</v>
      </c>
      <c r="F15214" s="16">
        <v>3.66877130276392E-2</v>
      </c>
      <c r="G15214" s="5">
        <v>1</v>
      </c>
      <c r="H15214" s="16">
        <v>0.12385412545664599</v>
      </c>
      <c r="I15214" s="5">
        <v>0.86256211244603198</v>
      </c>
      <c r="J15214" s="16">
        <v>7.8073169395408898E-2</v>
      </c>
      <c r="K15214" s="5">
        <v>1</v>
      </c>
      <c r="L15214" s="16">
        <v>0.70458583972515199</v>
      </c>
      <c r="M15214" s="5">
        <v>8.3620458088228097E-10</v>
      </c>
      <c r="N15214" s="16">
        <v>8.6612945718109596E-2</v>
      </c>
      <c r="O15214" s="5">
        <v>0.65449372609855805</v>
      </c>
      <c r="P15214" s="16">
        <v>1.1958915209608301</v>
      </c>
      <c r="Q15214" s="5">
        <v>5.4145591746383304E-28</v>
      </c>
    </row>
    <row r="15215" spans="1:17">
      <c r="A15215" s="3" t="s">
        <v>30421</v>
      </c>
      <c r="B15215" s="4" t="s">
        <v>30422</v>
      </c>
      <c r="C15215" s="10">
        <v>2520</v>
      </c>
      <c r="D15215" s="16">
        <v>-0.26709797584017397</v>
      </c>
      <c r="E15215" s="5">
        <v>0.78714554610398901</v>
      </c>
      <c r="F15215" s="16">
        <v>-0.24977986036098801</v>
      </c>
      <c r="G15215" s="5">
        <v>0.754267703264767</v>
      </c>
      <c r="H15215" s="16">
        <v>-0.297842695052146</v>
      </c>
      <c r="I15215" s="5">
        <v>0.58421946666334801</v>
      </c>
      <c r="J15215" s="16">
        <v>-0.121336902715188</v>
      </c>
      <c r="K15215" s="5">
        <v>1</v>
      </c>
      <c r="L15215" s="16">
        <v>0.38128312942662002</v>
      </c>
      <c r="M15215" s="5">
        <v>1.7086340584888499E-3</v>
      </c>
      <c r="N15215" s="16">
        <v>0.13799966867597399</v>
      </c>
      <c r="O15215" s="5">
        <v>0.37148842901524498</v>
      </c>
      <c r="P15215" s="16">
        <v>0.53477245895976599</v>
      </c>
      <c r="Q15215" s="5">
        <v>1.5328450973413401E-6</v>
      </c>
    </row>
    <row r="15216" spans="1:17">
      <c r="A15216" s="3" t="s">
        <v>30423</v>
      </c>
      <c r="B15216" s="4" t="s">
        <v>30424</v>
      </c>
      <c r="C15216" s="10">
        <v>729</v>
      </c>
      <c r="D15216" s="16">
        <v>0.33985138147454902</v>
      </c>
      <c r="E15216" s="5">
        <v>1</v>
      </c>
      <c r="F15216" s="16">
        <v>1.45293074534531E-2</v>
      </c>
      <c r="G15216" s="5">
        <v>1</v>
      </c>
      <c r="H15216" s="16">
        <v>-0.33245811664302599</v>
      </c>
      <c r="I15216" s="5">
        <v>0.76494608905598205</v>
      </c>
      <c r="J15216" s="16">
        <v>-0.11747420134497399</v>
      </c>
      <c r="K15216" s="5">
        <v>1</v>
      </c>
      <c r="L15216" s="16">
        <v>-0.21305393339772499</v>
      </c>
      <c r="M15216" s="5">
        <v>0.52978974126318401</v>
      </c>
      <c r="N15216" s="16">
        <v>0.55698615058921896</v>
      </c>
      <c r="O15216" s="5">
        <v>8.4406648261932504E-2</v>
      </c>
      <c r="P15216" s="16">
        <v>-0.24832474430120399</v>
      </c>
      <c r="Q15216" s="5">
        <v>0.35890446969852402</v>
      </c>
    </row>
    <row r="15217" spans="1:17">
      <c r="A15217" s="3" t="s">
        <v>30425</v>
      </c>
      <c r="B15217" s="4" t="s">
        <v>30426</v>
      </c>
      <c r="C15217" s="10">
        <v>5153</v>
      </c>
      <c r="D15217" s="16">
        <v>-4.6102678595679701E-2</v>
      </c>
      <c r="E15217" s="5">
        <v>1</v>
      </c>
      <c r="F15217" s="16">
        <v>-0.10470436112723699</v>
      </c>
      <c r="G15217" s="5">
        <v>0.306406024964129</v>
      </c>
      <c r="H15217" s="16">
        <v>-8.0178952287765407E-2</v>
      </c>
      <c r="I15217" s="5">
        <v>0.64472484827374399</v>
      </c>
      <c r="J15217" s="16">
        <v>-4.4033000299486098E-2</v>
      </c>
      <c r="K15217" s="5">
        <v>1</v>
      </c>
      <c r="L15217" s="16">
        <v>5.8548246282462302E-2</v>
      </c>
      <c r="M15217" s="5">
        <v>8.9433258466212404E-2</v>
      </c>
      <c r="N15217" s="16">
        <v>0.16374549521649101</v>
      </c>
      <c r="O15217" s="5">
        <v>1.6533475464314301E-7</v>
      </c>
      <c r="P15217" s="16">
        <v>0.18777026373560499</v>
      </c>
      <c r="Q15217" s="5">
        <v>1.5376602529230699E-10</v>
      </c>
    </row>
    <row r="15218" spans="1:17">
      <c r="A15218" s="3" t="s">
        <v>30427</v>
      </c>
      <c r="B15218" s="4" t="s">
        <v>30428</v>
      </c>
      <c r="C15218" s="10">
        <v>749</v>
      </c>
      <c r="D15218" s="16">
        <v>-0.123144994969966</v>
      </c>
      <c r="E15218" s="5">
        <v>0.93931782687628596</v>
      </c>
      <c r="F15218" s="16">
        <v>-0.27925322045881701</v>
      </c>
      <c r="G15218" s="5">
        <v>0.32166848114878699</v>
      </c>
      <c r="H15218" s="16">
        <v>-0.25930813497876798</v>
      </c>
      <c r="I15218" s="5">
        <v>0.81172323628340604</v>
      </c>
      <c r="J15218" s="16">
        <v>-0.121715816930795</v>
      </c>
      <c r="K15218" s="5">
        <v>0.94812004501640701</v>
      </c>
      <c r="L15218" s="16">
        <v>0.21310941804758499</v>
      </c>
      <c r="M15218" s="5">
        <v>7.58262855704257E-2</v>
      </c>
      <c r="N15218" s="16">
        <v>0.23145778314773499</v>
      </c>
      <c r="O15218" s="5">
        <v>6.9681762384558199E-2</v>
      </c>
      <c r="P15218" s="16">
        <v>0.17740689384021399</v>
      </c>
      <c r="Q15218" s="5">
        <v>9.7481940320565202E-2</v>
      </c>
    </row>
    <row r="15219" spans="1:17">
      <c r="A15219" s="3" t="s">
        <v>30429</v>
      </c>
      <c r="B15219" s="4" t="s">
        <v>30430</v>
      </c>
      <c r="C15219" s="10">
        <v>629</v>
      </c>
      <c r="D15219" s="16">
        <v>-4.7253099709879703E-2</v>
      </c>
      <c r="E15219" s="5">
        <v>1</v>
      </c>
      <c r="F15219" s="16">
        <v>-0.18904110432853499</v>
      </c>
      <c r="G15219" s="5">
        <v>0.57122801296837999</v>
      </c>
      <c r="H15219" s="16">
        <v>-0.129592956700324</v>
      </c>
      <c r="I15219" s="5">
        <v>0.90868885047260295</v>
      </c>
      <c r="J15219" s="16">
        <v>-0.22724626481723501</v>
      </c>
      <c r="K15219" s="5">
        <v>0.60229436068314701</v>
      </c>
      <c r="L15219" s="16">
        <v>-0.33077067262226001</v>
      </c>
      <c r="M15219" s="5">
        <v>3.5078147289644503E-4</v>
      </c>
      <c r="N15219" s="16">
        <v>-0.240580786453129</v>
      </c>
      <c r="O15219" s="5">
        <v>1.8091225614679102E-2</v>
      </c>
      <c r="P15219" s="16">
        <v>-0.410283029963804</v>
      </c>
      <c r="Q15219" s="5">
        <v>2.6257791992004499E-6</v>
      </c>
    </row>
    <row r="15220" spans="1:17">
      <c r="A15220" s="3" t="s">
        <v>30431</v>
      </c>
      <c r="B15220" s="4" t="s">
        <v>30432</v>
      </c>
      <c r="C15220" s="10">
        <v>422</v>
      </c>
      <c r="D15220" s="16">
        <v>-0.48285039365472598</v>
      </c>
      <c r="E15220" s="5">
        <v>0.52996306665778603</v>
      </c>
      <c r="F15220" s="16">
        <v>-0.53998629723369995</v>
      </c>
      <c r="G15220" s="5">
        <v>0.293482592030892</v>
      </c>
      <c r="H15220" s="16">
        <v>-0.371583286037243</v>
      </c>
      <c r="I15220" s="5">
        <v>0.75374789116799501</v>
      </c>
      <c r="J15220" s="16">
        <v>-0.428087823931177</v>
      </c>
      <c r="K15220" s="5">
        <v>0.71032802881100898</v>
      </c>
      <c r="L15220" s="16">
        <v>0.97450643455291097</v>
      </c>
      <c r="M15220" s="5">
        <v>1.0568214784407599E-6</v>
      </c>
      <c r="N15220" s="16">
        <v>1.26329752205917</v>
      </c>
      <c r="O15220" s="5">
        <v>9.1609281024351705E-11</v>
      </c>
      <c r="P15220" s="16">
        <v>1.7769095674637101</v>
      </c>
      <c r="Q15220" s="5">
        <v>1.3203439468051601E-21</v>
      </c>
    </row>
    <row r="15221" spans="1:17">
      <c r="A15221" s="3" t="s">
        <v>30433</v>
      </c>
      <c r="B15221" s="4" t="s">
        <v>30434</v>
      </c>
      <c r="C15221" s="10">
        <v>2817</v>
      </c>
      <c r="D15221" s="16">
        <v>-7.7157305947938001E-2</v>
      </c>
      <c r="E15221" s="5">
        <v>1</v>
      </c>
      <c r="F15221" s="16">
        <v>-0.15666307134452701</v>
      </c>
      <c r="G15221" s="5">
        <v>0.60887904222487399</v>
      </c>
      <c r="H15221" s="16">
        <v>-0.116955319088445</v>
      </c>
      <c r="I15221" s="5">
        <v>1</v>
      </c>
      <c r="J15221" s="16">
        <v>-0.107377161356876</v>
      </c>
      <c r="K15221" s="5">
        <v>0.91342423280847196</v>
      </c>
      <c r="L15221" s="16">
        <v>-0.107387477034759</v>
      </c>
      <c r="M15221" s="5">
        <v>0.22097249663256799</v>
      </c>
      <c r="N15221" s="16">
        <v>3.6914947383350397E-2</v>
      </c>
      <c r="O15221" s="5">
        <v>0.75665148677363503</v>
      </c>
      <c r="P15221" s="16">
        <v>1.1480112128464399E-2</v>
      </c>
      <c r="Q15221" s="5">
        <v>0.99746690452683995</v>
      </c>
    </row>
    <row r="15222" spans="1:17">
      <c r="A15222" s="3" t="s">
        <v>30435</v>
      </c>
      <c r="B15222" s="4" t="s">
        <v>30436</v>
      </c>
      <c r="C15222" s="10">
        <v>11567</v>
      </c>
      <c r="D15222" s="16">
        <v>-0.25916207795832202</v>
      </c>
      <c r="E15222" s="5">
        <v>0.49040456081238798</v>
      </c>
      <c r="F15222" s="16">
        <v>-0.14258617846141899</v>
      </c>
      <c r="G15222" s="5">
        <v>0.70319149486738197</v>
      </c>
      <c r="H15222" s="16">
        <v>-0.143782500111961</v>
      </c>
      <c r="I15222" s="5">
        <v>0.68254983671087299</v>
      </c>
      <c r="J15222" s="16">
        <v>-8.4440717738551704E-2</v>
      </c>
      <c r="K15222" s="5">
        <v>1</v>
      </c>
      <c r="L15222" s="16">
        <v>0.13713173268391901</v>
      </c>
      <c r="M15222" s="5">
        <v>0.14110323162974001</v>
      </c>
      <c r="N15222" s="16">
        <v>-3.3799502718609702E-2</v>
      </c>
      <c r="O15222" s="5">
        <v>0.85333539105678302</v>
      </c>
      <c r="P15222" s="16">
        <v>3.5648994325891199E-2</v>
      </c>
      <c r="Q15222" s="5">
        <v>0.79335740391523402</v>
      </c>
    </row>
    <row r="15223" spans="1:17">
      <c r="A15223" s="3" t="s">
        <v>30437</v>
      </c>
      <c r="B15223" s="4" t="s">
        <v>30438</v>
      </c>
      <c r="C15223" s="10">
        <v>2094</v>
      </c>
      <c r="D15223" s="16">
        <v>0.18829476591007699</v>
      </c>
      <c r="E15223" s="5">
        <v>1</v>
      </c>
      <c r="F15223" s="16">
        <v>-2.4640158725885201E-2</v>
      </c>
      <c r="G15223" s="5">
        <v>1</v>
      </c>
      <c r="H15223" s="16">
        <v>-6.0356072348113902E-2</v>
      </c>
      <c r="I15223" s="5">
        <v>1</v>
      </c>
      <c r="J15223" s="16">
        <v>-0.32405948144004798</v>
      </c>
      <c r="K15223" s="5">
        <v>0.75664900435726501</v>
      </c>
      <c r="L15223" s="16">
        <v>-0.553870426250479</v>
      </c>
      <c r="M15223" s="5">
        <v>1.0621235546179299E-4</v>
      </c>
      <c r="N15223" s="16">
        <v>-0.45158786838188097</v>
      </c>
      <c r="O15223" s="5">
        <v>3.7259886604547399E-3</v>
      </c>
      <c r="P15223" s="16">
        <v>-1.0544495069281601</v>
      </c>
      <c r="Q15223" s="5">
        <v>3.6179307005662703E-15</v>
      </c>
    </row>
    <row r="15224" spans="1:17">
      <c r="A15224" s="3" t="s">
        <v>30439</v>
      </c>
      <c r="B15224" s="4" t="s">
        <v>30440</v>
      </c>
      <c r="C15224" s="10">
        <v>1043</v>
      </c>
      <c r="D15224" s="16">
        <v>-0.18948019245874301</v>
      </c>
      <c r="E15224" s="5">
        <v>1</v>
      </c>
      <c r="F15224" s="16">
        <v>0.26395078710988701</v>
      </c>
      <c r="G15224" s="5">
        <v>0.86685143997417602</v>
      </c>
      <c r="H15224" s="16">
        <v>-0.161268260441329</v>
      </c>
      <c r="I15224" s="5">
        <v>0.90582483343223996</v>
      </c>
      <c r="J15224" s="16">
        <v>2.30970709547423E-2</v>
      </c>
      <c r="K15224" s="5">
        <v>0.939894398299852</v>
      </c>
      <c r="L15224" s="16">
        <v>-0.39420374636882499</v>
      </c>
      <c r="M15224" s="5">
        <v>0.59780846194890003</v>
      </c>
      <c r="N15224" s="16">
        <v>-0.266217628076727</v>
      </c>
      <c r="O15224" s="5">
        <v>1</v>
      </c>
      <c r="P15224" s="16">
        <v>-1.7359704260484401</v>
      </c>
      <c r="Q15224" s="5">
        <v>1.0201026518996099E-4</v>
      </c>
    </row>
    <row r="15225" spans="1:17">
      <c r="A15225" s="3" t="s">
        <v>30441</v>
      </c>
      <c r="B15225" s="4" t="s">
        <v>30442</v>
      </c>
      <c r="C15225" s="10">
        <v>3118</v>
      </c>
      <c r="D15225" s="16">
        <v>-2.3324873207170398E-2</v>
      </c>
      <c r="E15225" s="5">
        <v>1</v>
      </c>
      <c r="F15225" s="16">
        <v>-7.9783860368911497E-2</v>
      </c>
      <c r="G15225" s="5">
        <v>0.74182369273416404</v>
      </c>
      <c r="H15225" s="16">
        <v>-0.10540678964508</v>
      </c>
      <c r="I15225" s="5">
        <v>0.74440214012405903</v>
      </c>
      <c r="J15225" s="16">
        <v>-7.3932957756802101E-2</v>
      </c>
      <c r="K15225" s="5">
        <v>0.98339512584363697</v>
      </c>
      <c r="L15225" s="16">
        <v>-5.6807063020960599E-2</v>
      </c>
      <c r="M15225" s="5">
        <v>0.37109304975455498</v>
      </c>
      <c r="N15225" s="16">
        <v>-7.8182536786658499E-2</v>
      </c>
      <c r="O15225" s="5">
        <v>0.27104104626900799</v>
      </c>
      <c r="P15225" s="16">
        <v>-7.2457641581242002E-2</v>
      </c>
      <c r="Q15225" s="5">
        <v>0.23595742593024199</v>
      </c>
    </row>
    <row r="15226" spans="1:17">
      <c r="A15226" s="3" t="s">
        <v>30443</v>
      </c>
      <c r="B15226" s="4" t="s">
        <v>30444</v>
      </c>
      <c r="C15226" s="10">
        <v>2502</v>
      </c>
      <c r="D15226" s="16">
        <v>2.8203706313107198E-2</v>
      </c>
      <c r="E15226" s="5">
        <v>1</v>
      </c>
      <c r="F15226" s="16">
        <v>4.0989392422591697E-2</v>
      </c>
      <c r="G15226" s="5">
        <v>1</v>
      </c>
      <c r="H15226" s="16">
        <v>-2.7378119157471601E-2</v>
      </c>
      <c r="I15226" s="5">
        <v>1</v>
      </c>
      <c r="J15226" s="16">
        <v>-5.4478231257800998E-2</v>
      </c>
      <c r="K15226" s="5">
        <v>1</v>
      </c>
      <c r="L15226" s="16">
        <v>-9.4674239094532694E-2</v>
      </c>
      <c r="M15226" s="5">
        <v>0.29824043456264399</v>
      </c>
      <c r="N15226" s="16">
        <v>-0.21630590119950099</v>
      </c>
      <c r="O15226" s="5">
        <v>5.1013317652646101E-3</v>
      </c>
      <c r="P15226" s="16">
        <v>-0.432677022456464</v>
      </c>
      <c r="Q15226" s="5">
        <v>8.2877222495720696E-11</v>
      </c>
    </row>
    <row r="15227" spans="1:17">
      <c r="A15227" s="3" t="s">
        <v>30445</v>
      </c>
      <c r="B15227" s="4" t="s">
        <v>30446</v>
      </c>
      <c r="C15227" s="10">
        <v>4873</v>
      </c>
      <c r="D15227" s="16">
        <v>-0.23377538412472201</v>
      </c>
      <c r="E15227" s="5">
        <v>0.84083667662598105</v>
      </c>
      <c r="F15227" s="16">
        <v>-0.13489866692326899</v>
      </c>
      <c r="G15227" s="5">
        <v>0.82967177963046401</v>
      </c>
      <c r="H15227" s="16">
        <v>-0.133373157807853</v>
      </c>
      <c r="I15227" s="5">
        <v>1</v>
      </c>
      <c r="J15227" s="16">
        <v>-1.7852949409032901E-2</v>
      </c>
      <c r="K15227" s="5">
        <v>1</v>
      </c>
      <c r="L15227" s="16">
        <v>0.72402371399316601</v>
      </c>
      <c r="M15227" s="5">
        <v>1.6580879225395099E-12</v>
      </c>
      <c r="N15227" s="16">
        <v>0.36635757176720302</v>
      </c>
      <c r="O15227" s="5">
        <v>1.25252616890393E-3</v>
      </c>
      <c r="P15227" s="16">
        <v>1.17538644861788</v>
      </c>
      <c r="Q15227" s="5">
        <v>5.9158182042852501E-33</v>
      </c>
    </row>
    <row r="15228" spans="1:17">
      <c r="A15228" s="3" t="s">
        <v>30447</v>
      </c>
      <c r="B15228" s="4" t="s">
        <v>30448</v>
      </c>
      <c r="C15228" s="10">
        <v>2538</v>
      </c>
      <c r="D15228" s="16">
        <v>1.07447679343159E-3</v>
      </c>
      <c r="E15228" s="5">
        <v>0.77407526775400903</v>
      </c>
      <c r="F15228" s="16">
        <v>0.106976888023432</v>
      </c>
      <c r="G15228" s="5">
        <v>0.81593319494651495</v>
      </c>
      <c r="H15228" s="16">
        <v>6.34956819553813E-2</v>
      </c>
      <c r="I15228" s="5">
        <v>0.887506161431586</v>
      </c>
      <c r="J15228" s="16">
        <v>-9.9939888158059598E-2</v>
      </c>
      <c r="K15228" s="5">
        <v>0.94046495565843002</v>
      </c>
      <c r="L15228" s="16">
        <v>-6.6764886865692902E-2</v>
      </c>
      <c r="M15228" s="5">
        <v>0.72973306111365999</v>
      </c>
      <c r="N15228" s="16">
        <v>0.109927093492099</v>
      </c>
      <c r="O15228" s="5">
        <v>0.71116248351755995</v>
      </c>
      <c r="P15228" s="16">
        <v>-0.36492913266500698</v>
      </c>
      <c r="Q15228" s="5">
        <v>5.6120772504335698E-3</v>
      </c>
    </row>
    <row r="15229" spans="1:17">
      <c r="A15229" s="3" t="s">
        <v>30449</v>
      </c>
      <c r="B15229" s="4" t="s">
        <v>30450</v>
      </c>
      <c r="C15229" s="10">
        <v>4265</v>
      </c>
      <c r="D15229" s="16">
        <v>1.48298040223408E-2</v>
      </c>
      <c r="E15229" s="5">
        <v>1</v>
      </c>
      <c r="F15229" s="16">
        <v>-0.13584895979551201</v>
      </c>
      <c r="G15229" s="5">
        <v>1</v>
      </c>
      <c r="H15229" s="16">
        <v>-0.109206110293255</v>
      </c>
      <c r="I15229" s="5">
        <v>1</v>
      </c>
      <c r="J15229" s="16">
        <v>-9.4655108461015006E-2</v>
      </c>
      <c r="K15229" s="5">
        <v>1</v>
      </c>
      <c r="L15229" s="16">
        <v>-0.19052767595006201</v>
      </c>
      <c r="M15229" s="5">
        <v>2.10376833410944E-3</v>
      </c>
      <c r="N15229" s="16">
        <v>-3.4067929915225503E-2</v>
      </c>
      <c r="O15229" s="5">
        <v>0.64378559011923597</v>
      </c>
      <c r="P15229" s="16">
        <v>-0.167827269588154</v>
      </c>
      <c r="Q15229" s="5">
        <v>4.3136811926094299E-3</v>
      </c>
    </row>
    <row r="15230" spans="1:17">
      <c r="A15230" s="3" t="s">
        <v>30451</v>
      </c>
      <c r="B15230" s="4" t="s">
        <v>30452</v>
      </c>
      <c r="C15230" s="10">
        <v>3712</v>
      </c>
      <c r="D15230" s="16">
        <v>-0.68119571376960397</v>
      </c>
      <c r="E15230" s="5">
        <v>0.62632073297406898</v>
      </c>
      <c r="F15230" s="16">
        <v>1.69460428504607E-2</v>
      </c>
      <c r="G15230" s="5">
        <v>1</v>
      </c>
      <c r="H15230" s="16">
        <v>-1.7038430379644198E-2</v>
      </c>
      <c r="I15230" s="5">
        <v>0.98760320859762796</v>
      </c>
      <c r="J15230" s="16">
        <v>0.254859736658332</v>
      </c>
      <c r="K15230" s="5">
        <v>0.90149682379148199</v>
      </c>
      <c r="L15230" s="16">
        <v>1.3380086718527699</v>
      </c>
      <c r="M15230" s="5">
        <v>4.1304195366478396E-3</v>
      </c>
      <c r="N15230" s="16">
        <v>1.5709659742042299</v>
      </c>
      <c r="O15230" s="5">
        <v>1.0001783701882999E-3</v>
      </c>
      <c r="P15230" s="16">
        <v>2.3587949355439202</v>
      </c>
      <c r="Q15230" s="5">
        <v>1.02334692255094E-8</v>
      </c>
    </row>
    <row r="15231" spans="1:17">
      <c r="A15231" s="3" t="s">
        <v>30453</v>
      </c>
      <c r="B15231" s="4" t="s">
        <v>30454</v>
      </c>
      <c r="C15231" s="10">
        <v>2750</v>
      </c>
      <c r="D15231" s="16">
        <v>1.85990363594301E-2</v>
      </c>
      <c r="E15231" s="5">
        <v>1</v>
      </c>
      <c r="F15231" s="16">
        <v>-4.0536901708646697E-2</v>
      </c>
      <c r="G15231" s="5">
        <v>1</v>
      </c>
      <c r="H15231" s="16">
        <v>-2.6863898868950999E-2</v>
      </c>
      <c r="I15231" s="5">
        <v>1</v>
      </c>
      <c r="J15231" s="16">
        <v>6.4571085984423293E-2</v>
      </c>
      <c r="K15231" s="5">
        <v>1</v>
      </c>
      <c r="L15231" s="16">
        <v>5.5886943677039898E-2</v>
      </c>
      <c r="M15231" s="5">
        <v>0.50836613507411099</v>
      </c>
      <c r="N15231" s="16">
        <v>7.2494959781145604E-2</v>
      </c>
      <c r="O15231" s="5">
        <v>0.42153762397675498</v>
      </c>
      <c r="P15231" s="16">
        <v>0.20762421599467301</v>
      </c>
      <c r="Q15231" s="5">
        <v>1.2193702193681801E-3</v>
      </c>
    </row>
    <row r="15232" spans="1:17">
      <c r="A15232" s="3" t="s">
        <v>30455</v>
      </c>
      <c r="B15232" s="4" t="s">
        <v>30456</v>
      </c>
      <c r="C15232" s="10">
        <v>2102</v>
      </c>
      <c r="D15232" s="16">
        <v>-0.667642956383939</v>
      </c>
      <c r="E15232" s="5">
        <v>0.65825670545594295</v>
      </c>
      <c r="F15232" s="16">
        <v>-0.52232090262599196</v>
      </c>
      <c r="G15232" s="5">
        <v>0.701743717324809</v>
      </c>
      <c r="H15232" s="16">
        <v>-0.67273620757091801</v>
      </c>
      <c r="I15232" s="5">
        <v>0.58018900266133699</v>
      </c>
      <c r="J15232" s="16">
        <v>-0.18683393208799401</v>
      </c>
      <c r="K15232" s="5">
        <v>0.92786522868036403</v>
      </c>
      <c r="L15232" s="16">
        <v>0.13230493507760999</v>
      </c>
      <c r="M15232" s="5">
        <v>1</v>
      </c>
      <c r="N15232" s="16">
        <v>-0.58715393118010795</v>
      </c>
      <c r="O15232" s="5">
        <v>0.24323437002058099</v>
      </c>
      <c r="P15232" s="16">
        <v>4.4138406927032997E-2</v>
      </c>
      <c r="Q15232" s="5">
        <v>0.72664649544530702</v>
      </c>
    </row>
    <row r="15233" spans="1:17">
      <c r="A15233" s="3" t="s">
        <v>30457</v>
      </c>
      <c r="B15233" s="4" t="s">
        <v>30458</v>
      </c>
      <c r="C15233" s="10">
        <v>2231</v>
      </c>
      <c r="D15233" s="16">
        <v>0.73512270283382997</v>
      </c>
      <c r="E15233" s="5">
        <v>0.31537642512263497</v>
      </c>
      <c r="F15233" s="16">
        <v>0.73292877701660697</v>
      </c>
      <c r="G15233" s="5">
        <v>0.24769665961937601</v>
      </c>
      <c r="H15233" s="16">
        <v>0.63892724853828597</v>
      </c>
      <c r="I15233" s="5">
        <v>0.48340162828975702</v>
      </c>
      <c r="J15233" s="16">
        <v>0.81511900815099103</v>
      </c>
      <c r="K15233" s="5">
        <v>1</v>
      </c>
      <c r="L15233" s="16">
        <v>-0.32262818816151201</v>
      </c>
      <c r="M15233" s="5">
        <v>0.198621223098713</v>
      </c>
      <c r="N15233" s="16">
        <v>1.26830509027363E-2</v>
      </c>
      <c r="O15233" s="5">
        <v>0.96915999488184101</v>
      </c>
      <c r="P15233" s="16">
        <v>-0.89458172466985697</v>
      </c>
      <c r="Q15233" s="5">
        <v>1.1229300234736401E-4</v>
      </c>
    </row>
    <row r="15234" spans="1:17">
      <c r="A15234" s="3" t="s">
        <v>30459</v>
      </c>
      <c r="B15234" s="4" t="s">
        <v>30460</v>
      </c>
      <c r="C15234" s="10">
        <v>5153</v>
      </c>
      <c r="D15234" s="16">
        <v>0.18365201495431099</v>
      </c>
      <c r="E15234" s="5">
        <v>0.70908230801157901</v>
      </c>
      <c r="F15234" s="16">
        <v>0.106296218083212</v>
      </c>
      <c r="G15234" s="5">
        <v>0.79549520285748498</v>
      </c>
      <c r="H15234" s="16">
        <v>8.2217114138271402E-2</v>
      </c>
      <c r="I15234" s="5">
        <v>0.84322727307270695</v>
      </c>
      <c r="J15234" s="16">
        <v>7.0346691037754799E-3</v>
      </c>
      <c r="K15234" s="5">
        <v>1</v>
      </c>
      <c r="L15234" s="16">
        <v>-0.148751639127745</v>
      </c>
      <c r="M15234" s="5">
        <v>0.14598566445119099</v>
      </c>
      <c r="N15234" s="16">
        <v>-0.14744481865165501</v>
      </c>
      <c r="O15234" s="5">
        <v>0.23153703222416899</v>
      </c>
      <c r="P15234" s="16">
        <v>-0.43030076462455003</v>
      </c>
      <c r="Q15234" s="5">
        <v>4.30703075369467E-6</v>
      </c>
    </row>
    <row r="15235" spans="1:17">
      <c r="A15235" s="3" t="s">
        <v>30461</v>
      </c>
      <c r="B15235" s="4" t="s">
        <v>30462</v>
      </c>
      <c r="C15235" s="10">
        <v>3009</v>
      </c>
      <c r="D15235" s="16">
        <v>-0.248225999262985</v>
      </c>
      <c r="E15235" s="5">
        <v>1</v>
      </c>
      <c r="F15235" s="16">
        <v>-0.192275829487043</v>
      </c>
      <c r="G15235" s="5">
        <v>1</v>
      </c>
      <c r="H15235" s="16">
        <v>-0.28844302742199002</v>
      </c>
      <c r="I15235" s="5">
        <v>1</v>
      </c>
      <c r="J15235" s="16">
        <v>-0.152028549969454</v>
      </c>
      <c r="K15235" s="5">
        <v>1</v>
      </c>
      <c r="L15235" s="16">
        <v>0.54123895030385705</v>
      </c>
      <c r="M15235" s="5">
        <v>1.5202954824241901E-3</v>
      </c>
      <c r="N15235" s="16">
        <v>0.17177447804533</v>
      </c>
      <c r="O15235" s="5">
        <v>0.41359820860437202</v>
      </c>
      <c r="P15235" s="16">
        <v>0.677605380584274</v>
      </c>
      <c r="Q15235" s="5">
        <v>2.5421385456636799E-5</v>
      </c>
    </row>
    <row r="15236" spans="1:17">
      <c r="A15236" s="3" t="s">
        <v>30463</v>
      </c>
      <c r="B15236" s="4" t="s">
        <v>30464</v>
      </c>
      <c r="C15236" s="10">
        <v>3757</v>
      </c>
      <c r="D15236" s="16">
        <v>-0.118236183064307</v>
      </c>
      <c r="E15236" s="5">
        <v>0.92533691692683995</v>
      </c>
      <c r="F15236" s="16">
        <v>-3.4092183327072798E-2</v>
      </c>
      <c r="G15236" s="5">
        <v>1</v>
      </c>
      <c r="H15236" s="16">
        <v>-1.46303131399025E-2</v>
      </c>
      <c r="I15236" s="5">
        <v>1</v>
      </c>
      <c r="J15236" s="16">
        <v>1.48494435651943E-2</v>
      </c>
      <c r="K15236" s="5">
        <v>1</v>
      </c>
      <c r="L15236" s="16">
        <v>0.28104903060533798</v>
      </c>
      <c r="M15236" s="5">
        <v>4.6687090607873902E-7</v>
      </c>
      <c r="N15236" s="16">
        <v>0.18642267174955601</v>
      </c>
      <c r="O15236" s="5">
        <v>2.18614775009153E-3</v>
      </c>
      <c r="P15236" s="16">
        <v>0.26918566737813598</v>
      </c>
      <c r="Q15236" s="5">
        <v>4.1555754773877699E-7</v>
      </c>
    </row>
    <row r="15237" spans="1:17">
      <c r="A15237" s="3" t="s">
        <v>30465</v>
      </c>
      <c r="B15237" s="4" t="s">
        <v>30466</v>
      </c>
      <c r="C15237" s="10">
        <v>4572</v>
      </c>
      <c r="D15237" s="16">
        <v>-4.2256280057440497E-2</v>
      </c>
      <c r="E15237" s="5">
        <v>1</v>
      </c>
      <c r="F15237" s="16">
        <v>-7.9979228902983798E-2</v>
      </c>
      <c r="G15237" s="5">
        <v>0.75649125420429297</v>
      </c>
      <c r="H15237" s="16">
        <v>-0.115351442502792</v>
      </c>
      <c r="I15237" s="5">
        <v>0.64424391537563297</v>
      </c>
      <c r="J15237" s="16">
        <v>-3.7703388465198398E-2</v>
      </c>
      <c r="K15237" s="5">
        <v>1</v>
      </c>
      <c r="L15237" s="16">
        <v>0.24609433488907601</v>
      </c>
      <c r="M15237" s="5">
        <v>1.3076258319091301E-8</v>
      </c>
      <c r="N15237" s="16">
        <v>8.7597095086922594E-2</v>
      </c>
      <c r="O15237" s="5">
        <v>9.1320006040115004E-2</v>
      </c>
      <c r="P15237" s="16">
        <v>0.25381102290664398</v>
      </c>
      <c r="Q15237" s="5">
        <v>9.21231119708343E-10</v>
      </c>
    </row>
    <row r="15238" spans="1:17">
      <c r="A15238" s="3" t="s">
        <v>30467</v>
      </c>
      <c r="B15238" s="4" t="s">
        <v>30468</v>
      </c>
      <c r="C15238" s="10">
        <v>322</v>
      </c>
      <c r="D15238" s="16">
        <v>-0.29114301217514299</v>
      </c>
      <c r="E15238" s="5">
        <v>0.50230824328821699</v>
      </c>
      <c r="F15238" s="16">
        <v>-7.4567504862225506E-2</v>
      </c>
      <c r="G15238" s="5">
        <v>0.83251982333196695</v>
      </c>
      <c r="H15238" s="16">
        <v>-0.15102267991781301</v>
      </c>
      <c r="I15238" s="5">
        <v>0.79786877490336805</v>
      </c>
      <c r="J15238" s="16">
        <v>-7.8895649098270099E-2</v>
      </c>
      <c r="K15238" s="5">
        <v>0.88810065493437496</v>
      </c>
      <c r="L15238" s="16">
        <v>0.149148507361716</v>
      </c>
      <c r="M15238" s="5">
        <v>0.39207316298038503</v>
      </c>
      <c r="N15238" s="16">
        <v>-9.5142559063614601E-2</v>
      </c>
      <c r="O15238" s="5">
        <v>0.81653122101659803</v>
      </c>
      <c r="P15238" s="16">
        <v>0.16726691489656001</v>
      </c>
      <c r="Q15238" s="5">
        <v>0.190666764113813</v>
      </c>
    </row>
    <row r="15239" spans="1:17">
      <c r="A15239" s="3" t="s">
        <v>30469</v>
      </c>
      <c r="B15239" s="4" t="s">
        <v>30470</v>
      </c>
      <c r="C15239" s="10">
        <v>1961</v>
      </c>
      <c r="D15239" s="16">
        <v>0.53999437540088702</v>
      </c>
      <c r="E15239" s="5">
        <v>0.56148558577808205</v>
      </c>
      <c r="F15239" s="16">
        <v>0.51911872056359099</v>
      </c>
      <c r="G15239" s="5">
        <v>0.54300658771371602</v>
      </c>
      <c r="H15239" s="16">
        <v>0.32987285138924599</v>
      </c>
      <c r="I15239" s="5">
        <v>0.70457220645434504</v>
      </c>
      <c r="J15239" s="16">
        <v>0.39106664981101202</v>
      </c>
      <c r="K15239" s="5">
        <v>0.74672224597341696</v>
      </c>
      <c r="L15239" s="16">
        <v>-0.23345574770184899</v>
      </c>
      <c r="M15239" s="5">
        <v>0.54361381338656101</v>
      </c>
      <c r="N15239" s="16">
        <v>-0.33268348879382298</v>
      </c>
      <c r="O15239" s="5">
        <v>0.31551219495771399</v>
      </c>
      <c r="P15239" s="16">
        <v>-0.79474841048578304</v>
      </c>
      <c r="Q15239" s="5">
        <v>9.6045226342703104E-4</v>
      </c>
    </row>
    <row r="15240" spans="1:17">
      <c r="A15240" s="3" t="s">
        <v>30471</v>
      </c>
      <c r="B15240" s="4" t="s">
        <v>30472</v>
      </c>
      <c r="C15240" s="10">
        <v>1773</v>
      </c>
      <c r="D15240" s="16">
        <v>-0.103767605423409</v>
      </c>
      <c r="E15240" s="5">
        <v>1</v>
      </c>
      <c r="F15240" s="16">
        <v>1.43569022365945E-2</v>
      </c>
      <c r="G15240" s="5">
        <v>1</v>
      </c>
      <c r="H15240" s="16">
        <v>6.5584236803534604E-2</v>
      </c>
      <c r="I15240" s="5">
        <v>1</v>
      </c>
      <c r="J15240" s="16">
        <v>3.7235885629953801E-2</v>
      </c>
      <c r="K15240" s="5">
        <v>1</v>
      </c>
      <c r="L15240" s="16">
        <v>0.166749467990009</v>
      </c>
      <c r="M15240" s="5">
        <v>0.38181498985281598</v>
      </c>
      <c r="N15240" s="16">
        <v>3.8179930317437598E-2</v>
      </c>
      <c r="O15240" s="5">
        <v>0.89857108267195396</v>
      </c>
      <c r="P15240" s="16">
        <v>7.5526137037738297E-3</v>
      </c>
      <c r="Q15240" s="5">
        <v>0.97681636165844299</v>
      </c>
    </row>
    <row r="15241" spans="1:17">
      <c r="A15241" s="3" t="s">
        <v>30473</v>
      </c>
      <c r="B15241" s="4" t="s">
        <v>30474</v>
      </c>
      <c r="C15241" s="10">
        <v>4780</v>
      </c>
      <c r="D15241" s="16">
        <v>0.11543858357990899</v>
      </c>
      <c r="E15241" s="5">
        <v>0.81395497750468104</v>
      </c>
      <c r="F15241" s="16">
        <v>0.145313999513838</v>
      </c>
      <c r="G15241" s="5">
        <v>0.57997599019738</v>
      </c>
      <c r="H15241" s="16">
        <v>0.12115744624378599</v>
      </c>
      <c r="I15241" s="5">
        <v>0.65185785702330401</v>
      </c>
      <c r="J15241" s="16">
        <v>7.5891056787242603E-2</v>
      </c>
      <c r="K15241" s="5">
        <v>1</v>
      </c>
      <c r="L15241" s="16">
        <v>-3.1104297242870602E-2</v>
      </c>
      <c r="M15241" s="5">
        <v>0.71402693403983197</v>
      </c>
      <c r="N15241" s="16">
        <v>-3.07485654873755E-2</v>
      </c>
      <c r="O15241" s="5">
        <v>0.73421816296639197</v>
      </c>
      <c r="P15241" s="16">
        <v>-0.15582818566755099</v>
      </c>
      <c r="Q15241" s="5">
        <v>3.15367565565971E-3</v>
      </c>
    </row>
    <row r="15242" spans="1:17">
      <c r="A15242" s="3" t="s">
        <v>30475</v>
      </c>
      <c r="B15242" s="4" t="s">
        <v>30476</v>
      </c>
      <c r="C15242" s="10">
        <v>3362</v>
      </c>
      <c r="D15242" s="16">
        <v>2.1081681418724699E-2</v>
      </c>
      <c r="E15242" s="5">
        <v>0.96842451729762902</v>
      </c>
      <c r="F15242" s="16">
        <v>2.22467205005491E-2</v>
      </c>
      <c r="G15242" s="5">
        <v>0.99475421479688797</v>
      </c>
      <c r="H15242" s="16">
        <v>-6.6210068834427399E-2</v>
      </c>
      <c r="I15242" s="5">
        <v>0.88584020894751703</v>
      </c>
      <c r="J15242" s="16">
        <v>3.40003250146538E-3</v>
      </c>
      <c r="K15242" s="5">
        <v>0.94807097404089302</v>
      </c>
      <c r="L15242" s="16">
        <v>-0.42354199139019999</v>
      </c>
      <c r="M15242" s="5">
        <v>2.02946383777208E-3</v>
      </c>
      <c r="N15242" s="16">
        <v>-0.11104749988425699</v>
      </c>
      <c r="O15242" s="5">
        <v>0.69819667377014705</v>
      </c>
      <c r="P15242" s="16">
        <v>-0.63359743115816602</v>
      </c>
      <c r="Q15242" s="5">
        <v>4.0490404666489698E-7</v>
      </c>
    </row>
    <row r="15243" spans="1:17">
      <c r="A15243" s="3" t="s">
        <v>30477</v>
      </c>
      <c r="B15243" s="4" t="s">
        <v>30478</v>
      </c>
      <c r="C15243" s="10">
        <v>10619</v>
      </c>
      <c r="D15243" s="16">
        <v>-7.3672181348001899E-4</v>
      </c>
      <c r="E15243" s="5">
        <v>0.99341190311523297</v>
      </c>
      <c r="F15243" s="16">
        <v>-3.5976553616791501E-2</v>
      </c>
      <c r="G15243" s="5">
        <v>0.94798352502102101</v>
      </c>
      <c r="H15243" s="16">
        <v>3.4033867046583198E-2</v>
      </c>
      <c r="I15243" s="5">
        <v>0.91340439627066705</v>
      </c>
      <c r="J15243" s="16">
        <v>0.118822389336216</v>
      </c>
      <c r="K15243" s="5">
        <v>0.87592810712702296</v>
      </c>
      <c r="L15243" s="16">
        <v>0.188529761011164</v>
      </c>
      <c r="M15243" s="5">
        <v>0.14420426711464199</v>
      </c>
      <c r="N15243" s="16">
        <v>-0.17528350455031899</v>
      </c>
      <c r="O15243" s="5">
        <v>0.23153703222416899</v>
      </c>
      <c r="P15243" s="16">
        <v>0.30419599687714799</v>
      </c>
      <c r="Q15243" s="5">
        <v>5.5048433977172798E-3</v>
      </c>
    </row>
    <row r="15244" spans="1:17">
      <c r="A15244" s="3" t="s">
        <v>30479</v>
      </c>
      <c r="B15244" s="4" t="s">
        <v>30480</v>
      </c>
      <c r="C15244" s="10">
        <v>1751</v>
      </c>
      <c r="D15244" s="16">
        <v>-2.63874209856295E-2</v>
      </c>
      <c r="E15244" s="5">
        <v>1</v>
      </c>
      <c r="F15244" s="16">
        <v>-9.3250654427361607E-2</v>
      </c>
      <c r="G15244" s="5">
        <v>1</v>
      </c>
      <c r="H15244" s="16">
        <v>-8.0700511999493296E-2</v>
      </c>
      <c r="I15244" s="5">
        <v>1</v>
      </c>
      <c r="J15244" s="16">
        <v>4.5990430066167503E-3</v>
      </c>
      <c r="K15244" s="5">
        <v>1</v>
      </c>
      <c r="L15244" s="16">
        <v>4.82860468445356E-3</v>
      </c>
      <c r="M15244" s="5">
        <v>0.94701029791751501</v>
      </c>
      <c r="N15244" s="16">
        <v>-6.4642946658863401E-2</v>
      </c>
      <c r="O15244" s="5">
        <v>0.368542505110731</v>
      </c>
      <c r="P15244" s="16">
        <v>0.17360464649624999</v>
      </c>
      <c r="Q15244" s="5">
        <v>8.8439074521363503E-4</v>
      </c>
    </row>
    <row r="15245" spans="1:17">
      <c r="A15245" s="3" t="s">
        <v>30481</v>
      </c>
      <c r="B15245" s="4" t="s">
        <v>30482</v>
      </c>
      <c r="C15245" s="10">
        <v>1932</v>
      </c>
      <c r="D15245" s="16">
        <v>-2.2857270178162099E-2</v>
      </c>
      <c r="E15245" s="5">
        <v>1</v>
      </c>
      <c r="F15245" s="16">
        <v>-0.10322132387430299</v>
      </c>
      <c r="G15245" s="5">
        <v>0.70266579297123999</v>
      </c>
      <c r="H15245" s="16">
        <v>-8.4909255573091202E-2</v>
      </c>
      <c r="I15245" s="5">
        <v>0.87650628555328003</v>
      </c>
      <c r="J15245" s="16">
        <v>-6.0557611909684998E-2</v>
      </c>
      <c r="K15245" s="5">
        <v>1</v>
      </c>
      <c r="L15245" s="16">
        <v>-0.115952356722447</v>
      </c>
      <c r="M15245" s="5">
        <v>3.4527246171104101E-2</v>
      </c>
      <c r="N15245" s="16">
        <v>-3.6868500540142902E-3</v>
      </c>
      <c r="O15245" s="5">
        <v>0.99724362519108001</v>
      </c>
      <c r="P15245" s="16">
        <v>-0.153677395767711</v>
      </c>
      <c r="Q15245" s="5">
        <v>1.8528081907328801E-3</v>
      </c>
    </row>
    <row r="15246" spans="1:17">
      <c r="A15246" s="3" t="s">
        <v>30483</v>
      </c>
      <c r="B15246" s="4" t="s">
        <v>30484</v>
      </c>
      <c r="C15246" s="10">
        <v>4088</v>
      </c>
      <c r="D15246" s="16">
        <v>8.4316165792281503E-2</v>
      </c>
      <c r="E15246" s="5">
        <v>1</v>
      </c>
      <c r="F15246" s="16">
        <v>9.3183861040571497E-2</v>
      </c>
      <c r="G15246" s="5">
        <v>1</v>
      </c>
      <c r="H15246" s="16">
        <v>5.8920298866847798E-2</v>
      </c>
      <c r="I15246" s="5">
        <v>1</v>
      </c>
      <c r="J15246" s="16">
        <v>8.0828275504001207E-2</v>
      </c>
      <c r="K15246" s="5">
        <v>1</v>
      </c>
      <c r="L15246" s="16">
        <v>0.17909220086823799</v>
      </c>
      <c r="M15246" s="5">
        <v>1.0375610239616801E-2</v>
      </c>
      <c r="N15246" s="16">
        <v>8.9807142467211803E-2</v>
      </c>
      <c r="O15246" s="5">
        <v>0.26367608795691999</v>
      </c>
      <c r="P15246" s="16">
        <v>0.37022590142697198</v>
      </c>
      <c r="Q15246" s="5">
        <v>3.3875027001137201E-9</v>
      </c>
    </row>
    <row r="15247" spans="1:17">
      <c r="A15247" s="3" t="s">
        <v>30485</v>
      </c>
      <c r="B15247" s="4" t="s">
        <v>30486</v>
      </c>
      <c r="C15247" s="10">
        <v>6016</v>
      </c>
      <c r="D15247" s="16">
        <v>8.52795691545912E-2</v>
      </c>
      <c r="E15247" s="5">
        <v>1</v>
      </c>
      <c r="F15247" s="16">
        <v>5.5383652190694597E-2</v>
      </c>
      <c r="G15247" s="5">
        <v>1</v>
      </c>
      <c r="H15247" s="16">
        <v>-7.2452272745719498E-2</v>
      </c>
      <c r="I15247" s="5">
        <v>1</v>
      </c>
      <c r="J15247" s="16">
        <v>-6.1662502854766002E-2</v>
      </c>
      <c r="K15247" s="5">
        <v>1</v>
      </c>
      <c r="L15247" s="16">
        <v>6.17028058452904E-2</v>
      </c>
      <c r="M15247" s="5">
        <v>0.59640018227143499</v>
      </c>
      <c r="N15247" s="16">
        <v>-9.81769478956174E-2</v>
      </c>
      <c r="O15247" s="5">
        <v>0.44924864058349201</v>
      </c>
      <c r="P15247" s="16">
        <v>-4.21058335193931E-2</v>
      </c>
      <c r="Q15247" s="5">
        <v>0.77952622553256101</v>
      </c>
    </row>
    <row r="15248" spans="1:17">
      <c r="A15248" s="3" t="s">
        <v>30487</v>
      </c>
      <c r="B15248" s="4" t="s">
        <v>30488</v>
      </c>
      <c r="C15248" s="10">
        <v>5716</v>
      </c>
      <c r="D15248" s="16">
        <v>-7.6421614376181599E-2</v>
      </c>
      <c r="E15248" s="5">
        <v>1</v>
      </c>
      <c r="F15248" s="16">
        <v>-7.4831659178934598E-2</v>
      </c>
      <c r="G15248" s="5">
        <v>1</v>
      </c>
      <c r="H15248" s="16">
        <v>-9.0682118615965604E-2</v>
      </c>
      <c r="I15248" s="5">
        <v>1</v>
      </c>
      <c r="J15248" s="16">
        <v>-3.41141738410079E-2</v>
      </c>
      <c r="K15248" s="5">
        <v>1</v>
      </c>
      <c r="L15248" s="16">
        <v>0.42068061352969299</v>
      </c>
      <c r="M15248" s="5">
        <v>1.7605737729320201E-8</v>
      </c>
      <c r="N15248" s="16">
        <v>0.14560328863145899</v>
      </c>
      <c r="O15248" s="5">
        <v>9.6162977246531098E-2</v>
      </c>
      <c r="P15248" s="16">
        <v>0.74821559636502799</v>
      </c>
      <c r="Q15248" s="5">
        <v>2.5168727344452501E-26</v>
      </c>
    </row>
    <row r="15249" spans="1:17">
      <c r="A15249" s="3" t="s">
        <v>30489</v>
      </c>
      <c r="B15249" s="4" t="s">
        <v>30490</v>
      </c>
      <c r="C15249" s="10">
        <v>1504</v>
      </c>
      <c r="D15249" s="16">
        <v>5.90646811094932E-2</v>
      </c>
      <c r="E15249" s="5">
        <v>0.89897884912943804</v>
      </c>
      <c r="F15249" s="16">
        <v>2.18277821214416E-2</v>
      </c>
      <c r="G15249" s="5">
        <v>0.93818033942095902</v>
      </c>
      <c r="H15249" s="16">
        <v>-3.8982611754761502E-3</v>
      </c>
      <c r="I15249" s="5">
        <v>1</v>
      </c>
      <c r="J15249" s="16">
        <v>6.9534489115315207E-2</v>
      </c>
      <c r="K15249" s="5">
        <v>0.98729291906512595</v>
      </c>
      <c r="L15249" s="16">
        <v>1.90644785752122E-2</v>
      </c>
      <c r="M15249" s="5">
        <v>0.73008513842063605</v>
      </c>
      <c r="N15249" s="16">
        <v>-3.1550050681516499E-3</v>
      </c>
      <c r="O15249" s="5">
        <v>0.95639469928426601</v>
      </c>
      <c r="P15249" s="16">
        <v>-9.5901137003472997E-2</v>
      </c>
      <c r="Q15249" s="5">
        <v>0.113847280406737</v>
      </c>
    </row>
    <row r="15250" spans="1:17">
      <c r="A15250" s="3" t="s">
        <v>30491</v>
      </c>
      <c r="B15250" s="4" t="s">
        <v>30492</v>
      </c>
      <c r="C15250" s="10">
        <v>5723</v>
      </c>
      <c r="D15250" s="16">
        <v>-0.27492993962023698</v>
      </c>
      <c r="E15250" s="5">
        <v>1</v>
      </c>
      <c r="F15250" s="16">
        <v>-6.41879301825036E-2</v>
      </c>
      <c r="G15250" s="5">
        <v>0.96543757754030302</v>
      </c>
      <c r="H15250" s="16">
        <v>1.7832920975627299E-3</v>
      </c>
      <c r="I15250" s="5">
        <v>1</v>
      </c>
      <c r="J15250" s="16">
        <v>0.258465291001649</v>
      </c>
      <c r="K15250" s="5">
        <v>1</v>
      </c>
      <c r="L15250" s="16">
        <v>0.70925456503783602</v>
      </c>
      <c r="M15250" s="5">
        <v>1.3525581679718301E-4</v>
      </c>
      <c r="N15250" s="16">
        <v>0.84811592039744799</v>
      </c>
      <c r="O15250" s="5">
        <v>5.3314200504132597E-6</v>
      </c>
      <c r="P15250" s="16">
        <v>1.25076872564216</v>
      </c>
      <c r="Q15250" s="5">
        <v>2.9628871745990299E-13</v>
      </c>
    </row>
    <row r="15251" spans="1:17">
      <c r="A15251" s="3" t="s">
        <v>30493</v>
      </c>
      <c r="B15251" s="4" t="s">
        <v>30494</v>
      </c>
      <c r="C15251" s="10">
        <v>6043</v>
      </c>
      <c r="D15251" s="16">
        <v>-0.13239985616909</v>
      </c>
      <c r="E15251" s="5">
        <v>0.96571207963635297</v>
      </c>
      <c r="F15251" s="16">
        <v>-7.0365158770197306E-2</v>
      </c>
      <c r="G15251" s="5">
        <v>1</v>
      </c>
      <c r="H15251" s="16">
        <v>-7.04797097249866E-2</v>
      </c>
      <c r="I15251" s="5">
        <v>1</v>
      </c>
      <c r="J15251" s="16">
        <v>9.2614137561817002E-3</v>
      </c>
      <c r="K15251" s="5">
        <v>1</v>
      </c>
      <c r="L15251" s="16">
        <v>0.17668590222547301</v>
      </c>
      <c r="M15251" s="5">
        <v>4.2362334630830299E-2</v>
      </c>
      <c r="N15251" s="16">
        <v>0.15593857445116099</v>
      </c>
      <c r="O15251" s="5">
        <v>9.3394987203684596E-2</v>
      </c>
      <c r="P15251" s="16">
        <v>0.209166489260185</v>
      </c>
      <c r="Q15251" s="5">
        <v>9.0784143544302403E-3</v>
      </c>
    </row>
    <row r="15252" spans="1:17">
      <c r="A15252" s="3" t="s">
        <v>30495</v>
      </c>
      <c r="B15252" s="4" t="s">
        <v>30496</v>
      </c>
      <c r="C15252" s="10">
        <v>1155</v>
      </c>
      <c r="D15252" s="16">
        <v>-2.8446212405293402E-2</v>
      </c>
      <c r="E15252" s="5">
        <v>1</v>
      </c>
      <c r="F15252" s="16">
        <v>4.7059705755218999E-2</v>
      </c>
      <c r="G15252" s="5">
        <v>1</v>
      </c>
      <c r="H15252" s="16">
        <v>0.16079355116337299</v>
      </c>
      <c r="I15252" s="5">
        <v>1</v>
      </c>
      <c r="J15252" s="16">
        <v>0.18377789158688199</v>
      </c>
      <c r="K15252" s="5">
        <v>1</v>
      </c>
      <c r="L15252" s="16">
        <v>0.25219970372520301</v>
      </c>
      <c r="M15252" s="5">
        <v>9.4530799301834903E-2</v>
      </c>
      <c r="N15252" s="16">
        <v>0.41259397818045002</v>
      </c>
      <c r="O15252" s="5">
        <v>1.04537058593795E-2</v>
      </c>
      <c r="P15252" s="16">
        <v>0.248372901972049</v>
      </c>
      <c r="Q15252" s="5">
        <v>9.75013869005769E-2</v>
      </c>
    </row>
    <row r="15253" spans="1:17">
      <c r="A15253" s="3" t="s">
        <v>30497</v>
      </c>
      <c r="B15253" s="4" t="s">
        <v>30498</v>
      </c>
      <c r="C15253" s="10">
        <v>2423</v>
      </c>
      <c r="D15253" s="16">
        <v>-1.03307931931716E-2</v>
      </c>
      <c r="E15253" s="5">
        <v>1</v>
      </c>
      <c r="F15253" s="16">
        <v>8.9639952456689403E-2</v>
      </c>
      <c r="G15253" s="5">
        <v>1</v>
      </c>
      <c r="H15253" s="16">
        <v>2.9064543417791799E-2</v>
      </c>
      <c r="I15253" s="5">
        <v>1</v>
      </c>
      <c r="J15253" s="16">
        <v>0.14258800353175999</v>
      </c>
      <c r="K15253" s="5">
        <v>1</v>
      </c>
      <c r="L15253" s="16">
        <v>4.5480044151627798E-2</v>
      </c>
      <c r="M15253" s="5">
        <v>0.81511330856453801</v>
      </c>
      <c r="N15253" s="16">
        <v>2.4366796633373499E-2</v>
      </c>
      <c r="O15253" s="5">
        <v>0.864145612228295</v>
      </c>
      <c r="P15253" s="16">
        <v>-0.30472792558911099</v>
      </c>
      <c r="Q15253" s="5">
        <v>1.5218357475233899E-2</v>
      </c>
    </row>
    <row r="15254" spans="1:17">
      <c r="A15254" s="3" t="s">
        <v>30499</v>
      </c>
      <c r="B15254" s="4" t="s">
        <v>30500</v>
      </c>
      <c r="C15254" s="10">
        <v>309</v>
      </c>
      <c r="D15254" s="16">
        <v>-9.9506145870024404E-2</v>
      </c>
      <c r="E15254" s="5">
        <v>0.86799456760932303</v>
      </c>
      <c r="F15254" s="16">
        <v>-0.18964279591563701</v>
      </c>
      <c r="G15254" s="5">
        <v>0.794684982194792</v>
      </c>
      <c r="H15254" s="16">
        <v>9.5890274493291794E-2</v>
      </c>
      <c r="I15254" s="5">
        <v>0.90239663232525202</v>
      </c>
      <c r="J15254" s="16">
        <v>-8.8110979237378304E-2</v>
      </c>
      <c r="K15254" s="5">
        <v>1</v>
      </c>
      <c r="L15254" s="16">
        <v>9.12364187109104E-2</v>
      </c>
      <c r="M15254" s="5">
        <v>0.80400871962591003</v>
      </c>
      <c r="N15254" s="16">
        <v>0.156495707507915</v>
      </c>
      <c r="O15254" s="5">
        <v>0.67099642831227502</v>
      </c>
      <c r="P15254" s="16">
        <v>0.118521926523334</v>
      </c>
      <c r="Q15254" s="5">
        <v>0.52449073344073105</v>
      </c>
    </row>
    <row r="15255" spans="1:17">
      <c r="A15255" s="3" t="s">
        <v>30501</v>
      </c>
      <c r="B15255" s="4" t="s">
        <v>30502</v>
      </c>
      <c r="C15255" s="10">
        <v>4459</v>
      </c>
      <c r="D15255" s="16">
        <v>3.9959061318735098E-2</v>
      </c>
      <c r="E15255" s="5">
        <v>1</v>
      </c>
      <c r="F15255" s="16">
        <v>3.2643166809846302E-2</v>
      </c>
      <c r="G15255" s="5">
        <v>0.85244367513864705</v>
      </c>
      <c r="H15255" s="16">
        <v>7.9973866384473805E-2</v>
      </c>
      <c r="I15255" s="5">
        <v>1</v>
      </c>
      <c r="J15255" s="16">
        <v>0.173146577893526</v>
      </c>
      <c r="K15255" s="5">
        <v>0.90149682379148199</v>
      </c>
      <c r="L15255" s="16">
        <v>0.342844457127925</v>
      </c>
      <c r="M15255" s="5">
        <v>6.7337933389280298E-3</v>
      </c>
      <c r="N15255" s="16">
        <v>0.38568780157719501</v>
      </c>
      <c r="O15255" s="5">
        <v>3.6985734693302801E-3</v>
      </c>
      <c r="P15255" s="16">
        <v>0.211016852678137</v>
      </c>
      <c r="Q15255" s="5">
        <v>7.7437303831551701E-2</v>
      </c>
    </row>
    <row r="15256" spans="1:17">
      <c r="A15256" s="3" t="s">
        <v>30503</v>
      </c>
      <c r="B15256" s="4" t="s">
        <v>30504</v>
      </c>
      <c r="C15256" s="10">
        <v>1344</v>
      </c>
      <c r="D15256" s="16">
        <v>-0.27605653425592902</v>
      </c>
      <c r="E15256" s="5">
        <v>0.75431857673328695</v>
      </c>
      <c r="F15256" s="16">
        <v>-4.9912880572076899E-2</v>
      </c>
      <c r="G15256" s="5">
        <v>0.90533983884797398</v>
      </c>
      <c r="H15256" s="16">
        <v>0.128491973983374</v>
      </c>
      <c r="I15256" s="5">
        <v>0.88447139198450997</v>
      </c>
      <c r="J15256" s="16">
        <v>0.46628084327446201</v>
      </c>
      <c r="K15256" s="5">
        <v>0.64880616695873905</v>
      </c>
      <c r="L15256" s="16">
        <v>0.37338219943262002</v>
      </c>
      <c r="M15256" s="5">
        <v>0.21211246061321901</v>
      </c>
      <c r="N15256" s="16">
        <v>1.01826440001569</v>
      </c>
      <c r="O15256" s="5">
        <v>1.8948360415915001E-4</v>
      </c>
      <c r="P15256" s="16">
        <v>0.863259530617008</v>
      </c>
      <c r="Q15256" s="5">
        <v>4.1479591561958501E-4</v>
      </c>
    </row>
    <row r="15257" spans="1:17">
      <c r="A15257" s="3" t="s">
        <v>30505</v>
      </c>
      <c r="B15257" s="4" t="s">
        <v>30506</v>
      </c>
      <c r="C15257" s="10">
        <v>1274</v>
      </c>
      <c r="D15257" s="16">
        <v>0.75635153822500001</v>
      </c>
      <c r="E15257" s="5">
        <v>0.59897495651765498</v>
      </c>
      <c r="F15257" s="16">
        <v>0.173237569391716</v>
      </c>
      <c r="G15257" s="5">
        <v>1</v>
      </c>
      <c r="H15257" s="16">
        <v>0.75387352323468204</v>
      </c>
      <c r="I15257" s="5">
        <v>0.53507131316313605</v>
      </c>
      <c r="J15257" s="16">
        <v>0.86630828325092801</v>
      </c>
      <c r="K15257" s="5">
        <v>0.84423989529030796</v>
      </c>
      <c r="L15257" s="16">
        <v>-0.68719345229533102</v>
      </c>
      <c r="M15257" s="5">
        <v>0.114980229509455</v>
      </c>
      <c r="N15257" s="16">
        <v>-0.38332807561152599</v>
      </c>
      <c r="O15257" s="5">
        <v>0.92370066507383597</v>
      </c>
      <c r="P15257" s="16">
        <v>-1.3660031447968399</v>
      </c>
      <c r="Q15257" s="5">
        <v>7.4180800837430401E-4</v>
      </c>
    </row>
    <row r="15258" spans="1:17">
      <c r="A15258" s="3" t="s">
        <v>30507</v>
      </c>
      <c r="B15258" s="4" t="s">
        <v>30508</v>
      </c>
      <c r="C15258" s="10">
        <v>4185</v>
      </c>
      <c r="D15258" s="16">
        <v>0.19375068554949901</v>
      </c>
      <c r="E15258" s="5">
        <v>0.71294796694225404</v>
      </c>
      <c r="F15258" s="16">
        <v>4.7952681794677203E-2</v>
      </c>
      <c r="G15258" s="5">
        <v>0.94836522615964103</v>
      </c>
      <c r="H15258" s="16">
        <v>0.21428730847614999</v>
      </c>
      <c r="I15258" s="5">
        <v>0.69813819174848102</v>
      </c>
      <c r="J15258" s="16">
        <v>0.19584588644340001</v>
      </c>
      <c r="K15258" s="5">
        <v>0.80998566371020098</v>
      </c>
      <c r="L15258" s="16">
        <v>5.28371998750507E-2</v>
      </c>
      <c r="M15258" s="5">
        <v>0.95935225389155998</v>
      </c>
      <c r="N15258" s="16">
        <v>1.0727643360338499</v>
      </c>
      <c r="O15258" s="5">
        <v>4.8765405065102402E-13</v>
      </c>
      <c r="P15258" s="16">
        <v>0.40338176704897</v>
      </c>
      <c r="Q15258" s="5">
        <v>6.3799854223378699E-3</v>
      </c>
    </row>
    <row r="15259" spans="1:17">
      <c r="A15259" s="3" t="s">
        <v>30509</v>
      </c>
      <c r="B15259" s="4" t="s">
        <v>30510</v>
      </c>
      <c r="C15259" s="10">
        <v>3871</v>
      </c>
      <c r="D15259" s="16">
        <v>-0.65940996004364305</v>
      </c>
      <c r="E15259" s="5">
        <v>0.72635623268375105</v>
      </c>
      <c r="F15259" s="16">
        <v>-0.30408443324428602</v>
      </c>
      <c r="G15259" s="5">
        <v>1</v>
      </c>
      <c r="H15259" s="16">
        <v>-0.235803397289192</v>
      </c>
      <c r="I15259" s="5">
        <v>1</v>
      </c>
      <c r="J15259" s="16">
        <v>-8.1596700339119504E-2</v>
      </c>
      <c r="K15259" s="5">
        <v>1</v>
      </c>
      <c r="L15259" s="16">
        <v>2.2698111155375602</v>
      </c>
      <c r="M15259" s="5">
        <v>7.0721195651186196E-19</v>
      </c>
      <c r="N15259" s="16">
        <v>1.1772864323196801</v>
      </c>
      <c r="O15259" s="5">
        <v>1.56079019682554E-5</v>
      </c>
      <c r="P15259" s="16">
        <v>3.1147268673583501</v>
      </c>
      <c r="Q15259" s="5">
        <v>1.6455807762303202E-36</v>
      </c>
    </row>
    <row r="15260" spans="1:17">
      <c r="A15260" s="3" t="s">
        <v>30511</v>
      </c>
      <c r="B15260" s="4" t="s">
        <v>30512</v>
      </c>
      <c r="C15260" s="10">
        <v>5414</v>
      </c>
      <c r="D15260" s="16">
        <v>0.44989838223234302</v>
      </c>
      <c r="E15260" s="5">
        <v>0.48134709775600598</v>
      </c>
      <c r="F15260" s="16">
        <v>0.41196662653060601</v>
      </c>
      <c r="G15260" s="5">
        <v>0.49603715842687102</v>
      </c>
      <c r="H15260" s="16">
        <v>0.41273353978847299</v>
      </c>
      <c r="I15260" s="5">
        <v>0.58018900266133699</v>
      </c>
      <c r="J15260" s="16">
        <v>0.50892508814340998</v>
      </c>
      <c r="K15260" s="5">
        <v>0.54766363164392595</v>
      </c>
      <c r="L15260" s="16">
        <v>-0.143057453538603</v>
      </c>
      <c r="M15260" s="5">
        <v>0.457691346100284</v>
      </c>
      <c r="N15260" s="16">
        <v>-0.29167559281816602</v>
      </c>
      <c r="O15260" s="5">
        <v>0.217837466922118</v>
      </c>
      <c r="P15260" s="16">
        <v>-0.64042507806328297</v>
      </c>
      <c r="Q15260" s="5">
        <v>3.9663876017904302E-4</v>
      </c>
    </row>
    <row r="15261" spans="1:17">
      <c r="A15261" s="3" t="s">
        <v>30513</v>
      </c>
      <c r="B15261" s="4" t="s">
        <v>30514</v>
      </c>
      <c r="C15261" s="10">
        <v>3421</v>
      </c>
      <c r="D15261" s="16">
        <v>-1.9905822642707099E-2</v>
      </c>
      <c r="E15261" s="5">
        <v>1</v>
      </c>
      <c r="F15261" s="16">
        <v>-0.100076048521197</v>
      </c>
      <c r="G15261" s="5">
        <v>1</v>
      </c>
      <c r="H15261" s="16">
        <v>-4.0906189428878199E-2</v>
      </c>
      <c r="I15261" s="5">
        <v>1</v>
      </c>
      <c r="J15261" s="16">
        <v>-8.3921081535394598E-2</v>
      </c>
      <c r="K15261" s="5">
        <v>1</v>
      </c>
      <c r="L15261" s="16">
        <v>-0.182216282853566</v>
      </c>
      <c r="M15261" s="5">
        <v>2.32415963357406E-4</v>
      </c>
      <c r="N15261" s="16">
        <v>-9.2025866415509402E-2</v>
      </c>
      <c r="O15261" s="5">
        <v>0.111887822100811</v>
      </c>
      <c r="P15261" s="16">
        <v>-0.280985332219226</v>
      </c>
      <c r="Q15261" s="5">
        <v>1.12572259847358E-9</v>
      </c>
    </row>
    <row r="15262" spans="1:17">
      <c r="A15262" s="3" t="s">
        <v>30515</v>
      </c>
      <c r="B15262" s="4" t="s">
        <v>30516</v>
      </c>
      <c r="C15262" s="10">
        <v>5684</v>
      </c>
      <c r="D15262" s="16">
        <v>-0.291892653768136</v>
      </c>
      <c r="E15262" s="5">
        <v>0.94422248067161696</v>
      </c>
      <c r="F15262" s="16">
        <v>-0.240363715641387</v>
      </c>
      <c r="G15262" s="5">
        <v>1</v>
      </c>
      <c r="H15262" s="16">
        <v>-5.9255790063072598E-2</v>
      </c>
      <c r="I15262" s="5">
        <v>1</v>
      </c>
      <c r="J15262" s="16">
        <v>-8.6639130163881695E-2</v>
      </c>
      <c r="K15262" s="5">
        <v>1</v>
      </c>
      <c r="L15262" s="16">
        <v>-0.140163985647904</v>
      </c>
      <c r="M15262" s="5">
        <v>0.53742974764902496</v>
      </c>
      <c r="N15262" s="16">
        <v>0.30649838224799297</v>
      </c>
      <c r="O15262" s="5">
        <v>0.15984202423225999</v>
      </c>
      <c r="P15262" s="16">
        <v>-0.17858067112533799</v>
      </c>
      <c r="Q15262" s="5">
        <v>0.41995952101186901</v>
      </c>
    </row>
    <row r="15263" spans="1:17">
      <c r="A15263" s="3" t="s">
        <v>30517</v>
      </c>
      <c r="B15263" s="4" t="s">
        <v>30518</v>
      </c>
      <c r="C15263" s="10">
        <v>5847</v>
      </c>
      <c r="D15263" s="16">
        <v>7.1897570764610494E-2</v>
      </c>
      <c r="E15263" s="5">
        <v>1</v>
      </c>
      <c r="F15263" s="16">
        <v>5.6875062122156303E-2</v>
      </c>
      <c r="G15263" s="5">
        <v>1</v>
      </c>
      <c r="H15263" s="16">
        <v>3.2962915033444201E-2</v>
      </c>
      <c r="I15263" s="5">
        <v>1</v>
      </c>
      <c r="J15263" s="16">
        <v>2.8919264062319001E-3</v>
      </c>
      <c r="K15263" s="5">
        <v>1</v>
      </c>
      <c r="L15263" s="16">
        <v>-0.14287073865824901</v>
      </c>
      <c r="M15263" s="5">
        <v>2.1303600353382201E-2</v>
      </c>
      <c r="N15263" s="16">
        <v>1.1151444125680201E-2</v>
      </c>
      <c r="O15263" s="5">
        <v>0.85670313083646499</v>
      </c>
      <c r="P15263" s="16">
        <v>-0.17608856271904699</v>
      </c>
      <c r="Q15263" s="5">
        <v>2.1447350306064302E-3</v>
      </c>
    </row>
    <row r="15264" spans="1:17">
      <c r="A15264" s="3" t="s">
        <v>30519</v>
      </c>
      <c r="B15264" s="4" t="s">
        <v>30520</v>
      </c>
      <c r="C15264" s="10">
        <v>2418</v>
      </c>
      <c r="D15264" s="16">
        <v>-9.3868777667940204E-2</v>
      </c>
      <c r="E15264" s="5">
        <v>1</v>
      </c>
      <c r="F15264" s="16">
        <v>-8.4313784507137196E-2</v>
      </c>
      <c r="G15264" s="5">
        <v>0.96346398344512596</v>
      </c>
      <c r="H15264" s="16">
        <v>-0.13481516357630599</v>
      </c>
      <c r="I15264" s="5">
        <v>0.76494608905598205</v>
      </c>
      <c r="J15264" s="16">
        <v>-2.4071062785095899E-2</v>
      </c>
      <c r="K15264" s="5">
        <v>1</v>
      </c>
      <c r="L15264" s="16">
        <v>0.15559322100046599</v>
      </c>
      <c r="M15264" s="5">
        <v>1.03716586151693E-2</v>
      </c>
      <c r="N15264" s="16">
        <v>2.32654923907641E-2</v>
      </c>
      <c r="O15264" s="5">
        <v>0.85712806947656095</v>
      </c>
      <c r="P15264" s="16">
        <v>0.24505454658422399</v>
      </c>
      <c r="Q15264" s="5">
        <v>8.1773826818976703E-6</v>
      </c>
    </row>
    <row r="15265" spans="1:17">
      <c r="A15265" s="3" t="s">
        <v>30521</v>
      </c>
      <c r="B15265" s="4" t="s">
        <v>30522</v>
      </c>
      <c r="C15265" s="10">
        <v>10658</v>
      </c>
      <c r="D15265" s="16">
        <v>0.27741174273680602</v>
      </c>
      <c r="E15265" s="5">
        <v>0.939948441002876</v>
      </c>
      <c r="F15265" s="16">
        <v>0.27166895403614</v>
      </c>
      <c r="G15265" s="5">
        <v>0.80734221467356504</v>
      </c>
      <c r="H15265" s="16">
        <v>0.32689576579473401</v>
      </c>
      <c r="I15265" s="5">
        <v>0.82051569383745704</v>
      </c>
      <c r="J15265" s="16">
        <v>0.131322022359952</v>
      </c>
      <c r="K15265" s="5">
        <v>0.94680189576893603</v>
      </c>
      <c r="L15265" s="16">
        <v>-0.26013397351553402</v>
      </c>
      <c r="M15265" s="5">
        <v>0.572606339212127</v>
      </c>
      <c r="N15265" s="16">
        <v>-0.82097312995276905</v>
      </c>
      <c r="O15265" s="5">
        <v>3.4251916340633397E-2</v>
      </c>
      <c r="P15265" s="16">
        <v>-1.3971497405865201</v>
      </c>
      <c r="Q15265" s="5">
        <v>2.0653375464575799E-5</v>
      </c>
    </row>
    <row r="15266" spans="1:17">
      <c r="A15266" s="3" t="s">
        <v>30523</v>
      </c>
      <c r="B15266" s="4" t="s">
        <v>30524</v>
      </c>
      <c r="C15266" s="10">
        <v>4314</v>
      </c>
      <c r="D15266" s="16">
        <v>0.25701134516464502</v>
      </c>
      <c r="E15266" s="5">
        <v>1</v>
      </c>
      <c r="F15266" s="16">
        <v>3.9830328145107896E-3</v>
      </c>
      <c r="G15266" s="5">
        <v>1</v>
      </c>
      <c r="H15266" s="16">
        <v>-0.22461872982283601</v>
      </c>
      <c r="I15266" s="5">
        <v>0.86606066093367495</v>
      </c>
      <c r="J15266" s="16">
        <v>0.21038564068093299</v>
      </c>
      <c r="K15266" s="5">
        <v>0.87975975747605994</v>
      </c>
      <c r="L15266" s="16">
        <v>0.119036333691438</v>
      </c>
      <c r="M15266" s="5">
        <v>0.84745750573527601</v>
      </c>
      <c r="N15266" s="16">
        <v>0.56186725860673303</v>
      </c>
      <c r="O15266" s="5">
        <v>0.50382589110151998</v>
      </c>
      <c r="P15266" s="16">
        <v>0.66171489266833206</v>
      </c>
      <c r="Q15266" s="5">
        <v>6.6467378023058396E-2</v>
      </c>
    </row>
    <row r="15267" spans="1:17">
      <c r="A15267" s="3" t="s">
        <v>30525</v>
      </c>
      <c r="B15267" s="4" t="s">
        <v>30526</v>
      </c>
      <c r="C15267" s="10">
        <v>1217</v>
      </c>
      <c r="D15267" s="16">
        <v>0.1136758601918</v>
      </c>
      <c r="E15267" s="5">
        <v>1</v>
      </c>
      <c r="F15267" s="16">
        <v>-0.20900994608797699</v>
      </c>
      <c r="G15267" s="5">
        <v>1</v>
      </c>
      <c r="H15267" s="16">
        <v>-5.1845728190870598E-2</v>
      </c>
      <c r="I15267" s="5">
        <v>0.94260083187386501</v>
      </c>
      <c r="J15267" s="16">
        <v>3.7286383297506602E-2</v>
      </c>
      <c r="K15267" s="5">
        <v>0.983241353201739</v>
      </c>
      <c r="L15267" s="16">
        <v>-0.20945235562412501</v>
      </c>
      <c r="M15267" s="5">
        <v>0.62476789839000302</v>
      </c>
      <c r="N15267" s="16">
        <v>-0.287561570091935</v>
      </c>
      <c r="O15267" s="5">
        <v>0.38249644750275102</v>
      </c>
      <c r="P15267" s="16">
        <v>-6.3894547775506698E-3</v>
      </c>
      <c r="Q15267" s="5">
        <v>0.778092515620185</v>
      </c>
    </row>
    <row r="15268" spans="1:17">
      <c r="A15268" s="3" t="s">
        <v>30527</v>
      </c>
      <c r="B15268" s="4" t="s">
        <v>30528</v>
      </c>
      <c r="C15268" s="10">
        <v>15877</v>
      </c>
      <c r="D15268" s="16">
        <v>1.8202927351690799E-2</v>
      </c>
      <c r="E15268" s="5">
        <v>1</v>
      </c>
      <c r="F15268" s="16">
        <v>0.11386927185795299</v>
      </c>
      <c r="G15268" s="5">
        <v>1</v>
      </c>
      <c r="H15268" s="16">
        <v>8.3744006205897101E-2</v>
      </c>
      <c r="I15268" s="5">
        <v>1</v>
      </c>
      <c r="J15268" s="16">
        <v>0.137912603848871</v>
      </c>
      <c r="K15268" s="5">
        <v>1</v>
      </c>
      <c r="L15268" s="16">
        <v>-2.1321447922236E-3</v>
      </c>
      <c r="M15268" s="5">
        <v>1</v>
      </c>
      <c r="N15268" s="16">
        <v>0.15606145895950799</v>
      </c>
      <c r="O15268" s="5">
        <v>0.22216612246794401</v>
      </c>
      <c r="P15268" s="16">
        <v>-2.5037624261255598E-2</v>
      </c>
      <c r="Q15268" s="5">
        <v>0.89949413578066995</v>
      </c>
    </row>
    <row r="15269" spans="1:17">
      <c r="A15269" s="3" t="s">
        <v>30529</v>
      </c>
      <c r="B15269" s="4" t="s">
        <v>30530</v>
      </c>
      <c r="C15269" s="10">
        <v>19520</v>
      </c>
      <c r="D15269" s="16">
        <v>1.7546233144832299E-3</v>
      </c>
      <c r="E15269" s="5">
        <v>1</v>
      </c>
      <c r="F15269" s="16">
        <v>0.12750452301009599</v>
      </c>
      <c r="G15269" s="5">
        <v>0.92129396429152099</v>
      </c>
      <c r="H15269" s="16">
        <v>3.8650688966843601E-2</v>
      </c>
      <c r="I15269" s="5">
        <v>1</v>
      </c>
      <c r="J15269" s="16">
        <v>4.1933177445017601E-2</v>
      </c>
      <c r="K15269" s="5">
        <v>1</v>
      </c>
      <c r="L15269" s="16">
        <v>0.12441442407377901</v>
      </c>
      <c r="M15269" s="5">
        <v>0.16406816232367799</v>
      </c>
      <c r="N15269" s="16">
        <v>0.13884043565985699</v>
      </c>
      <c r="O15269" s="5">
        <v>0.157906745570768</v>
      </c>
      <c r="P15269" s="16">
        <v>-0.12882390900186999</v>
      </c>
      <c r="Q15269" s="5">
        <v>0.113163862858517</v>
      </c>
    </row>
    <row r="15270" spans="1:17">
      <c r="A15270" s="3" t="s">
        <v>30531</v>
      </c>
      <c r="B15270" s="4" t="s">
        <v>30532</v>
      </c>
      <c r="C15270" s="10">
        <v>5693</v>
      </c>
      <c r="D15270" s="16">
        <v>3.1386385049608202E-2</v>
      </c>
      <c r="E15270" s="5">
        <v>1</v>
      </c>
      <c r="F15270" s="16">
        <v>-6.9368609788366703E-2</v>
      </c>
      <c r="G15270" s="5">
        <v>1</v>
      </c>
      <c r="H15270" s="16">
        <v>-4.3760150506459997E-2</v>
      </c>
      <c r="I15270" s="5">
        <v>1</v>
      </c>
      <c r="J15270" s="16">
        <v>-4.3872457043157002E-2</v>
      </c>
      <c r="K15270" s="5">
        <v>1</v>
      </c>
      <c r="L15270" s="16">
        <v>-0.148668305801546</v>
      </c>
      <c r="M15270" s="5">
        <v>6.4110866027625299E-3</v>
      </c>
      <c r="N15270" s="16">
        <v>-4.3324999985948499E-2</v>
      </c>
      <c r="O15270" s="5">
        <v>0.56783373095849998</v>
      </c>
      <c r="P15270" s="16">
        <v>-0.225336682590418</v>
      </c>
      <c r="Q15270" s="5">
        <v>6.4729190802908E-6</v>
      </c>
    </row>
    <row r="15271" spans="1:17">
      <c r="A15271" s="3" t="s">
        <v>30533</v>
      </c>
      <c r="B15271" s="4" t="s">
        <v>30534</v>
      </c>
      <c r="C15271" s="10">
        <v>3325</v>
      </c>
      <c r="D15271" s="16">
        <v>-0.13977654061653999</v>
      </c>
      <c r="E15271" s="5">
        <v>0.64829316192957798</v>
      </c>
      <c r="F15271" s="16">
        <v>-0.106246954848031</v>
      </c>
      <c r="G15271" s="5">
        <v>0.67647489214377998</v>
      </c>
      <c r="H15271" s="16">
        <v>-0.15985669006952799</v>
      </c>
      <c r="I15271" s="5">
        <v>0.68060473328267701</v>
      </c>
      <c r="J15271" s="16">
        <v>-7.2582207972792204E-2</v>
      </c>
      <c r="K15271" s="5">
        <v>1</v>
      </c>
      <c r="L15271" s="16">
        <v>3.1333336251626299E-2</v>
      </c>
      <c r="M15271" s="5">
        <v>0.66298441766520899</v>
      </c>
      <c r="N15271" s="16">
        <v>-7.77790877384264E-2</v>
      </c>
      <c r="O15271" s="5">
        <v>0.30135313779660999</v>
      </c>
      <c r="P15271" s="16">
        <v>-9.6628206243261502E-2</v>
      </c>
      <c r="Q15271" s="5">
        <v>0.104428819844301</v>
      </c>
    </row>
    <row r="15272" spans="1:17">
      <c r="A15272" s="3" t="s">
        <v>30535</v>
      </c>
      <c r="B15272" s="4" t="s">
        <v>30536</v>
      </c>
      <c r="C15272" s="10">
        <v>7096</v>
      </c>
      <c r="D15272" s="16">
        <v>-0.23392960573989099</v>
      </c>
      <c r="E15272" s="5">
        <v>1</v>
      </c>
      <c r="F15272" s="16">
        <v>-9.8650847991113497E-2</v>
      </c>
      <c r="G15272" s="5">
        <v>1</v>
      </c>
      <c r="H15272" s="16">
        <v>-0.195642207970875</v>
      </c>
      <c r="I15272" s="5">
        <v>1</v>
      </c>
      <c r="J15272" s="16">
        <v>-1.8100532900356198E-2</v>
      </c>
      <c r="K15272" s="5">
        <v>1</v>
      </c>
      <c r="L15272" s="16">
        <v>0.88664445428792005</v>
      </c>
      <c r="M15272" s="5">
        <v>3.34038801462578E-14</v>
      </c>
      <c r="N15272" s="16">
        <v>0.25834485206091101</v>
      </c>
      <c r="O15272" s="5">
        <v>5.9680362054781499E-2</v>
      </c>
      <c r="P15272" s="16">
        <v>1.1658301425324</v>
      </c>
      <c r="Q15272" s="5">
        <v>4.0934198196758698E-25</v>
      </c>
    </row>
    <row r="15273" spans="1:17">
      <c r="A15273" s="3" t="s">
        <v>30537</v>
      </c>
      <c r="B15273" s="4" t="s">
        <v>30538</v>
      </c>
      <c r="C15273" s="10">
        <v>2846</v>
      </c>
      <c r="D15273" s="16">
        <v>-0.56209419484221002</v>
      </c>
      <c r="E15273" s="5">
        <v>0.67080927218216202</v>
      </c>
      <c r="F15273" s="16">
        <v>-0.19597906819027</v>
      </c>
      <c r="G15273" s="5">
        <v>0.84312802485349603</v>
      </c>
      <c r="H15273" s="16">
        <v>-5.1347154176604702E-2</v>
      </c>
      <c r="I15273" s="5">
        <v>0.95858090844263499</v>
      </c>
      <c r="J15273" s="16">
        <v>0.27787925487274601</v>
      </c>
      <c r="K15273" s="5">
        <v>0.90149682379148199</v>
      </c>
      <c r="L15273" s="16">
        <v>1.08647107548919</v>
      </c>
      <c r="M15273" s="5">
        <v>9.1067218017699199E-4</v>
      </c>
      <c r="N15273" s="16">
        <v>1.2957487537477399</v>
      </c>
      <c r="O15273" s="5">
        <v>1.0373806927036299E-4</v>
      </c>
      <c r="P15273" s="16">
        <v>1.6974294015728799</v>
      </c>
      <c r="Q15273" s="5">
        <v>1.38607719901052E-8</v>
      </c>
    </row>
    <row r="15274" spans="1:17">
      <c r="A15274" s="3" t="s">
        <v>30539</v>
      </c>
      <c r="B15274" s="4" t="s">
        <v>30540</v>
      </c>
      <c r="C15274" s="10">
        <v>3538</v>
      </c>
      <c r="D15274" s="16">
        <v>3.3788307060366202E-2</v>
      </c>
      <c r="E15274" s="5">
        <v>0.93780471920209596</v>
      </c>
      <c r="F15274" s="16">
        <v>-6.2933562123890993E-2</v>
      </c>
      <c r="G15274" s="5">
        <v>0.67882594060051704</v>
      </c>
      <c r="H15274" s="16">
        <v>-2.3584279239973801E-2</v>
      </c>
      <c r="I15274" s="5">
        <v>1</v>
      </c>
      <c r="J15274" s="16">
        <v>1.32929162870248E-2</v>
      </c>
      <c r="K15274" s="5">
        <v>1</v>
      </c>
      <c r="L15274" s="16">
        <v>-3.8356873453931198E-2</v>
      </c>
      <c r="M15274" s="5">
        <v>0.45823197624700901</v>
      </c>
      <c r="N15274" s="16">
        <v>9.8086809637916494E-2</v>
      </c>
      <c r="O15274" s="5">
        <v>3.3764081920289603E-2</v>
      </c>
      <c r="P15274" s="16">
        <v>2.7299110792128501E-3</v>
      </c>
      <c r="Q15274" s="5">
        <v>1</v>
      </c>
    </row>
    <row r="15275" spans="1:17">
      <c r="A15275" s="3" t="s">
        <v>30541</v>
      </c>
      <c r="B15275" s="4" t="s">
        <v>30542</v>
      </c>
      <c r="C15275" s="10">
        <v>2766</v>
      </c>
      <c r="D15275" s="16">
        <v>6.1157555448671998E-2</v>
      </c>
      <c r="E15275" s="5">
        <v>1</v>
      </c>
      <c r="F15275" s="16">
        <v>2.7731557002340802E-3</v>
      </c>
      <c r="G15275" s="5">
        <v>1</v>
      </c>
      <c r="H15275" s="16">
        <v>-2.6790743191866698E-2</v>
      </c>
      <c r="I15275" s="5">
        <v>1</v>
      </c>
      <c r="J15275" s="16">
        <v>-3.4172798396414503E-2</v>
      </c>
      <c r="K15275" s="5">
        <v>1</v>
      </c>
      <c r="L15275" s="16">
        <v>-0.116193939197069</v>
      </c>
      <c r="M15275" s="5">
        <v>3.5321132976318698E-2</v>
      </c>
      <c r="N15275" s="16">
        <v>-0.183659274332859</v>
      </c>
      <c r="O15275" s="5">
        <v>9.1758210219238597E-4</v>
      </c>
      <c r="P15275" s="16">
        <v>-0.289774191366167</v>
      </c>
      <c r="Q15275" s="5">
        <v>2.7679703140990301E-9</v>
      </c>
    </row>
    <row r="15276" spans="1:17">
      <c r="A15276" s="3" t="s">
        <v>30543</v>
      </c>
      <c r="B15276" s="4" t="s">
        <v>30544</v>
      </c>
      <c r="C15276" s="10">
        <v>7916</v>
      </c>
      <c r="D15276" s="16">
        <v>0.13264415080494801</v>
      </c>
      <c r="E15276" s="5">
        <v>0.93473751767837698</v>
      </c>
      <c r="F15276" s="16">
        <v>0.167221003631606</v>
      </c>
      <c r="G15276" s="5">
        <v>0.68842284564457701</v>
      </c>
      <c r="H15276" s="16">
        <v>0.124246634268097</v>
      </c>
      <c r="I15276" s="5">
        <v>0.88469005930227396</v>
      </c>
      <c r="J15276" s="16">
        <v>0.10250253383152599</v>
      </c>
      <c r="K15276" s="5">
        <v>1</v>
      </c>
      <c r="L15276" s="16">
        <v>-7.7216485995497006E-2</v>
      </c>
      <c r="M15276" s="5">
        <v>0.48208306639670701</v>
      </c>
      <c r="N15276" s="16">
        <v>6.8458449229516605E-2</v>
      </c>
      <c r="O15276" s="5">
        <v>0.59280739454307896</v>
      </c>
      <c r="P15276" s="16">
        <v>-0.41427286533296898</v>
      </c>
      <c r="Q15276" s="5">
        <v>9.2671885001162504E-6</v>
      </c>
    </row>
    <row r="15277" spans="1:17">
      <c r="A15277" s="3" t="s">
        <v>30545</v>
      </c>
      <c r="B15277" s="4" t="s">
        <v>30546</v>
      </c>
      <c r="C15277" s="10">
        <v>1070</v>
      </c>
      <c r="D15277" s="16">
        <v>-9.7235758231586006E-2</v>
      </c>
      <c r="E15277" s="5">
        <v>1</v>
      </c>
      <c r="F15277" s="16">
        <v>-0.17655176340647299</v>
      </c>
      <c r="G15277" s="5">
        <v>0.32169533745408302</v>
      </c>
      <c r="H15277" s="16">
        <v>-0.17375107494342701</v>
      </c>
      <c r="I15277" s="5">
        <v>0.84071062718754697</v>
      </c>
      <c r="J15277" s="16">
        <v>-7.3119262916479494E-2</v>
      </c>
      <c r="K15277" s="5">
        <v>1</v>
      </c>
      <c r="L15277" s="16">
        <v>3.9432357892448498E-2</v>
      </c>
      <c r="M15277" s="5">
        <v>0.56461347873695999</v>
      </c>
      <c r="N15277" s="16">
        <v>5.2191183301238897E-2</v>
      </c>
      <c r="O15277" s="5">
        <v>0.44848242151456902</v>
      </c>
      <c r="P15277" s="16">
        <v>4.1463919710837099E-2</v>
      </c>
      <c r="Q15277" s="5">
        <v>0.548996575853121</v>
      </c>
    </row>
    <row r="15278" spans="1:17">
      <c r="A15278" s="3" t="s">
        <v>30547</v>
      </c>
      <c r="B15278" s="4" t="s">
        <v>30548</v>
      </c>
      <c r="C15278" s="10">
        <v>8851</v>
      </c>
      <c r="D15278" s="16">
        <v>-5.7129351160525997E-2</v>
      </c>
      <c r="E15278" s="5">
        <v>1</v>
      </c>
      <c r="F15278" s="16">
        <v>5.9259032506352199E-2</v>
      </c>
      <c r="G15278" s="5">
        <v>1</v>
      </c>
      <c r="H15278" s="16">
        <v>2.9530582769294001E-3</v>
      </c>
      <c r="I15278" s="5">
        <v>1</v>
      </c>
      <c r="J15278" s="16">
        <v>-5.1154506233615997E-2</v>
      </c>
      <c r="K15278" s="5">
        <v>1</v>
      </c>
      <c r="L15278" s="16">
        <v>2.42236056168238E-3</v>
      </c>
      <c r="M15278" s="5">
        <v>1</v>
      </c>
      <c r="N15278" s="16">
        <v>-2.42987744937515E-2</v>
      </c>
      <c r="O15278" s="5">
        <v>0.86001718192257504</v>
      </c>
      <c r="P15278" s="16">
        <v>8.1340898515094209E-3</v>
      </c>
      <c r="Q15278" s="5">
        <v>0.92201760500493501</v>
      </c>
    </row>
    <row r="15279" spans="1:17">
      <c r="A15279" s="3" t="s">
        <v>30549</v>
      </c>
      <c r="B15279" s="4" t="s">
        <v>30550</v>
      </c>
      <c r="C15279" s="10">
        <v>3242</v>
      </c>
      <c r="D15279" s="16">
        <v>-2.2595283700877801E-3</v>
      </c>
      <c r="E15279" s="5">
        <v>1</v>
      </c>
      <c r="F15279" s="16">
        <v>-8.4331650586777607E-2</v>
      </c>
      <c r="G15279" s="5">
        <v>0.83641402226589101</v>
      </c>
      <c r="H15279" s="16">
        <v>-6.0189997861314501E-2</v>
      </c>
      <c r="I15279" s="5">
        <v>1</v>
      </c>
      <c r="J15279" s="16">
        <v>-1.09699926692691E-2</v>
      </c>
      <c r="K15279" s="5">
        <v>1</v>
      </c>
      <c r="L15279" s="16">
        <v>-0.123837247291246</v>
      </c>
      <c r="M15279" s="5">
        <v>0.14787689706832</v>
      </c>
      <c r="N15279" s="16">
        <v>5.5290134981034002E-2</v>
      </c>
      <c r="O15279" s="5">
        <v>0.57681190637928204</v>
      </c>
      <c r="P15279" s="16">
        <v>-8.3705534981584007E-2</v>
      </c>
      <c r="Q15279" s="5">
        <v>0.31668707470184498</v>
      </c>
    </row>
    <row r="15280" spans="1:17">
      <c r="A15280" s="3" t="s">
        <v>30551</v>
      </c>
      <c r="B15280" s="4" t="s">
        <v>30552</v>
      </c>
      <c r="C15280" s="10">
        <v>2582</v>
      </c>
      <c r="D15280" s="16">
        <v>0.179702719432068</v>
      </c>
      <c r="E15280" s="5">
        <v>0.63645816695439394</v>
      </c>
      <c r="F15280" s="16">
        <v>0.38135882237417201</v>
      </c>
      <c r="G15280" s="5">
        <v>0.587597828540805</v>
      </c>
      <c r="H15280" s="16">
        <v>1.38570658812447E-2</v>
      </c>
      <c r="I15280" s="5">
        <v>0.97451241268048605</v>
      </c>
      <c r="J15280" s="16">
        <v>0.18089391616241901</v>
      </c>
      <c r="K15280" s="5">
        <v>0.86572813097379198</v>
      </c>
      <c r="L15280" s="16">
        <v>-0.16005630549656399</v>
      </c>
      <c r="M15280" s="5">
        <v>0.58154338782413195</v>
      </c>
      <c r="N15280" s="16">
        <v>9.1263235814094207E-2</v>
      </c>
      <c r="O15280" s="5">
        <v>0.98184470160024595</v>
      </c>
      <c r="P15280" s="16">
        <v>-0.12945556534859901</v>
      </c>
      <c r="Q15280" s="5">
        <v>0.45164564414550001</v>
      </c>
    </row>
    <row r="15281" spans="1:17">
      <c r="A15281" s="3" t="s">
        <v>30553</v>
      </c>
      <c r="B15281" s="4" t="s">
        <v>30554</v>
      </c>
      <c r="C15281" s="10">
        <v>5606</v>
      </c>
      <c r="D15281" s="16">
        <v>-7.6302936562015894E-2</v>
      </c>
      <c r="E15281" s="5">
        <v>1</v>
      </c>
      <c r="F15281" s="16">
        <v>-0.159293913057095</v>
      </c>
      <c r="G15281" s="5">
        <v>0.77641637638188299</v>
      </c>
      <c r="H15281" s="16">
        <v>-0.12714977844735201</v>
      </c>
      <c r="I15281" s="5">
        <v>0.980269029947478</v>
      </c>
      <c r="J15281" s="16">
        <v>-5.0012024496299302E-2</v>
      </c>
      <c r="K15281" s="5">
        <v>1</v>
      </c>
      <c r="L15281" s="16">
        <v>0.165488061150173</v>
      </c>
      <c r="M15281" s="5">
        <v>4.3382103295396601E-2</v>
      </c>
      <c r="N15281" s="16">
        <v>0.161851586118193</v>
      </c>
      <c r="O15281" s="5">
        <v>6.5583965062723806E-2</v>
      </c>
      <c r="P15281" s="16">
        <v>0.39472215355950602</v>
      </c>
      <c r="Q15281" s="5">
        <v>3.0008608782228801E-8</v>
      </c>
    </row>
    <row r="15282" spans="1:17">
      <c r="A15282" s="3" t="s">
        <v>30555</v>
      </c>
      <c r="B15282" s="4" t="s">
        <v>30556</v>
      </c>
      <c r="C15282" s="10">
        <v>5789</v>
      </c>
      <c r="D15282" s="16">
        <v>-2.44815309587255E-2</v>
      </c>
      <c r="E15282" s="5">
        <v>1</v>
      </c>
      <c r="F15282" s="16">
        <v>3.5805485556411498E-2</v>
      </c>
      <c r="G15282" s="5">
        <v>1</v>
      </c>
      <c r="H15282" s="16">
        <v>4.5273329899820101E-2</v>
      </c>
      <c r="I15282" s="5">
        <v>1</v>
      </c>
      <c r="J15282" s="16">
        <v>0.106429593798854</v>
      </c>
      <c r="K15282" s="5">
        <v>1</v>
      </c>
      <c r="L15282" s="16">
        <v>0.117428667680751</v>
      </c>
      <c r="M15282" s="5">
        <v>2.6527209399036598E-2</v>
      </c>
      <c r="N15282" s="16">
        <v>0.186437518350037</v>
      </c>
      <c r="O15282" s="5">
        <v>3.95005054696738E-4</v>
      </c>
      <c r="P15282" s="16">
        <v>0.35164493778384598</v>
      </c>
      <c r="Q15282" s="5">
        <v>4.6559157104052899E-14</v>
      </c>
    </row>
    <row r="15283" spans="1:17">
      <c r="A15283" s="3" t="s">
        <v>30557</v>
      </c>
      <c r="B15283" s="4" t="s">
        <v>30558</v>
      </c>
      <c r="C15283" s="10">
        <v>4589</v>
      </c>
      <c r="D15283" s="16">
        <v>5.1879164743027298E-2</v>
      </c>
      <c r="E15283" s="5">
        <v>1</v>
      </c>
      <c r="F15283" s="16">
        <v>1.83096998883625E-2</v>
      </c>
      <c r="G15283" s="5">
        <v>1</v>
      </c>
      <c r="H15283" s="16">
        <v>-4.2779248075889002E-2</v>
      </c>
      <c r="I15283" s="5">
        <v>1</v>
      </c>
      <c r="J15283" s="16">
        <v>-0.105922829517588</v>
      </c>
      <c r="K15283" s="5">
        <v>1</v>
      </c>
      <c r="L15283" s="16">
        <v>-0.268893052068301</v>
      </c>
      <c r="M15283" s="5">
        <v>1.8478753196068599E-2</v>
      </c>
      <c r="N15283" s="16">
        <v>-0.19409420917374301</v>
      </c>
      <c r="O15283" s="5">
        <v>0.15294365184866801</v>
      </c>
      <c r="P15283" s="16">
        <v>-0.58783542686791801</v>
      </c>
      <c r="Q15283" s="5">
        <v>2.8172468731514401E-8</v>
      </c>
    </row>
    <row r="15284" spans="1:17">
      <c r="A15284" s="3" t="s">
        <v>30559</v>
      </c>
      <c r="B15284" s="4" t="s">
        <v>30560</v>
      </c>
      <c r="C15284" s="10">
        <v>4267</v>
      </c>
      <c r="D15284" s="16">
        <v>7.2814243633721507E-2</v>
      </c>
      <c r="E15284" s="5">
        <v>0.931959717299918</v>
      </c>
      <c r="F15284" s="16">
        <v>7.6750129506393594E-2</v>
      </c>
      <c r="G15284" s="5">
        <v>0.58163531763125997</v>
      </c>
      <c r="H15284" s="16">
        <v>9.5163083557006894E-2</v>
      </c>
      <c r="I15284" s="5">
        <v>0.41595507498842899</v>
      </c>
      <c r="J15284" s="16">
        <v>0.11318705379152399</v>
      </c>
      <c r="K15284" s="5">
        <v>1</v>
      </c>
      <c r="L15284" s="16">
        <v>6.4543658361790601E-2</v>
      </c>
      <c r="M15284" s="5">
        <v>0.11739740280533</v>
      </c>
      <c r="N15284" s="16">
        <v>1.41516354486941E-2</v>
      </c>
      <c r="O15284" s="5">
        <v>0.82440093832080197</v>
      </c>
      <c r="P15284" s="16">
        <v>6.0169023821725599E-2</v>
      </c>
      <c r="Q15284" s="5">
        <v>0.117831226133206</v>
      </c>
    </row>
    <row r="15285" spans="1:17">
      <c r="A15285" s="3" t="s">
        <v>30561</v>
      </c>
      <c r="B15285" s="4" t="s">
        <v>30562</v>
      </c>
      <c r="C15285" s="10">
        <v>954</v>
      </c>
      <c r="D15285" s="16">
        <v>-3.5620101523638599E-2</v>
      </c>
      <c r="E15285" s="5">
        <v>1</v>
      </c>
      <c r="F15285" s="16">
        <v>-5.7356889807524597E-2</v>
      </c>
      <c r="G15285" s="5">
        <v>1</v>
      </c>
      <c r="H15285" s="16">
        <v>-8.59471165001853E-2</v>
      </c>
      <c r="I15285" s="5">
        <v>1</v>
      </c>
      <c r="J15285" s="16">
        <v>-5.3871998754709702E-2</v>
      </c>
      <c r="K15285" s="5">
        <v>1</v>
      </c>
      <c r="L15285" s="16">
        <v>-3.0512491158815599E-2</v>
      </c>
      <c r="M15285" s="5">
        <v>0.70434823590206497</v>
      </c>
      <c r="N15285" s="16">
        <v>3.9901246694678302E-2</v>
      </c>
      <c r="O15285" s="5">
        <v>0.71439485449224205</v>
      </c>
      <c r="P15285" s="16">
        <v>2.9627256774274E-2</v>
      </c>
      <c r="Q15285" s="5">
        <v>0.74550885173731196</v>
      </c>
    </row>
    <row r="15286" spans="1:17">
      <c r="A15286" s="3" t="s">
        <v>30563</v>
      </c>
      <c r="B15286" s="4" t="s">
        <v>30564</v>
      </c>
      <c r="C15286" s="10">
        <v>2803</v>
      </c>
      <c r="D15286" s="16">
        <v>3.9614295759998697E-2</v>
      </c>
      <c r="E15286" s="5">
        <v>1</v>
      </c>
      <c r="F15286" s="16">
        <v>1.74274690823145E-2</v>
      </c>
      <c r="G15286" s="5">
        <v>1</v>
      </c>
      <c r="H15286" s="16">
        <v>-4.7947709329840098E-2</v>
      </c>
      <c r="I15286" s="5">
        <v>1</v>
      </c>
      <c r="J15286" s="16">
        <v>-5.7562100145956502E-2</v>
      </c>
      <c r="K15286" s="5">
        <v>1</v>
      </c>
      <c r="L15286" s="16">
        <v>-0.114557165659406</v>
      </c>
      <c r="M15286" s="5">
        <v>8.7851580869940608E-3</v>
      </c>
      <c r="N15286" s="16">
        <v>-8.2907650045714001E-2</v>
      </c>
      <c r="O15286" s="5">
        <v>9.0102867750711399E-2</v>
      </c>
      <c r="P15286" s="16">
        <v>-0.21116681354185199</v>
      </c>
      <c r="Q15286" s="5">
        <v>8.2808228229443798E-8</v>
      </c>
    </row>
    <row r="15287" spans="1:17">
      <c r="A15287" s="3" t="s">
        <v>30565</v>
      </c>
      <c r="B15287" s="4" t="s">
        <v>30566</v>
      </c>
      <c r="C15287" s="10">
        <v>4609</v>
      </c>
      <c r="D15287" s="16">
        <v>-9.7782417165156094E-2</v>
      </c>
      <c r="E15287" s="5">
        <v>1</v>
      </c>
      <c r="F15287" s="16">
        <v>-0.15218105643892099</v>
      </c>
      <c r="G15287" s="5">
        <v>1</v>
      </c>
      <c r="H15287" s="16">
        <v>-0.13476476244389701</v>
      </c>
      <c r="I15287" s="5">
        <v>1</v>
      </c>
      <c r="J15287" s="16">
        <v>-0.13373548431154</v>
      </c>
      <c r="K15287" s="5">
        <v>1</v>
      </c>
      <c r="L15287" s="16">
        <v>-0.28117600252866698</v>
      </c>
      <c r="M15287" s="5">
        <v>2.2977931593797098E-2</v>
      </c>
      <c r="N15287" s="16">
        <v>-7.7587218600709801E-2</v>
      </c>
      <c r="O15287" s="5">
        <v>0.54568921118247204</v>
      </c>
      <c r="P15287" s="16">
        <v>-0.28969258110113899</v>
      </c>
      <c r="Q15287" s="5">
        <v>1.1710650822309101E-2</v>
      </c>
    </row>
    <row r="15288" spans="1:17">
      <c r="A15288" s="3" t="s">
        <v>30567</v>
      </c>
      <c r="B15288" s="4" t="s">
        <v>30568</v>
      </c>
      <c r="C15288" s="10">
        <v>2900</v>
      </c>
      <c r="D15288" s="16">
        <v>-1.07049168182474E-2</v>
      </c>
      <c r="E15288" s="5">
        <v>0.98731390540427799</v>
      </c>
      <c r="F15288" s="16">
        <v>0.161149666609364</v>
      </c>
      <c r="G15288" s="5">
        <v>0.84961921049451505</v>
      </c>
      <c r="H15288" s="16">
        <v>-7.5051788113899107E-2</v>
      </c>
      <c r="I15288" s="5">
        <v>0.89839603331673301</v>
      </c>
      <c r="J15288" s="16">
        <v>0.443268928446933</v>
      </c>
      <c r="K15288" s="5">
        <v>0.73342835928035199</v>
      </c>
      <c r="L15288" s="16">
        <v>1.5228772445379599</v>
      </c>
      <c r="M15288" s="5">
        <v>2.37589249989971E-8</v>
      </c>
      <c r="N15288" s="16">
        <v>0.23961564557229001</v>
      </c>
      <c r="O15288" s="5">
        <v>0.54988350649315898</v>
      </c>
      <c r="P15288" s="16">
        <v>2.0302812216556698</v>
      </c>
      <c r="Q15288" s="5">
        <v>2.89357598603548E-15</v>
      </c>
    </row>
    <row r="15289" spans="1:17">
      <c r="A15289" s="3" t="s">
        <v>30569</v>
      </c>
      <c r="B15289" s="4" t="s">
        <v>30570</v>
      </c>
      <c r="C15289" s="10">
        <v>1134</v>
      </c>
      <c r="D15289" s="16">
        <v>8.5471928613549894E-2</v>
      </c>
      <c r="E15289" s="5">
        <v>1</v>
      </c>
      <c r="F15289" s="16">
        <v>-4.31736008799041E-2</v>
      </c>
      <c r="G15289" s="5">
        <v>0.96943547899350202</v>
      </c>
      <c r="H15289" s="16">
        <v>-0.12810349069479299</v>
      </c>
      <c r="I15289" s="5">
        <v>0.88065416073105995</v>
      </c>
      <c r="J15289" s="16">
        <v>-0.11451347351617</v>
      </c>
      <c r="K15289" s="5">
        <v>1</v>
      </c>
      <c r="L15289" s="16">
        <v>-0.130674366622616</v>
      </c>
      <c r="M15289" s="5">
        <v>0.19769117136028699</v>
      </c>
      <c r="N15289" s="16">
        <v>-0.354392708338783</v>
      </c>
      <c r="O15289" s="5">
        <v>6.3423137391000199E-4</v>
      </c>
      <c r="P15289" s="16">
        <v>-0.40336702288079801</v>
      </c>
      <c r="Q15289" s="5">
        <v>1.47488786474015E-5</v>
      </c>
    </row>
    <row r="15290" spans="1:17">
      <c r="A15290" s="3" t="s">
        <v>30571</v>
      </c>
      <c r="B15290" s="4" t="s">
        <v>30572</v>
      </c>
      <c r="C15290" s="10">
        <v>3671</v>
      </c>
      <c r="D15290" s="16">
        <v>-1.39980520945124E-2</v>
      </c>
      <c r="E15290" s="5">
        <v>1</v>
      </c>
      <c r="F15290" s="16">
        <v>-3.94463974178757E-2</v>
      </c>
      <c r="G15290" s="5">
        <v>1</v>
      </c>
      <c r="H15290" s="16">
        <v>-5.1599892256970398E-2</v>
      </c>
      <c r="I15290" s="5">
        <v>1</v>
      </c>
      <c r="J15290" s="16">
        <v>1.9309054602087499E-3</v>
      </c>
      <c r="K15290" s="5">
        <v>1</v>
      </c>
      <c r="L15290" s="16">
        <v>-5.6412790015684E-2</v>
      </c>
      <c r="M15290" s="5">
        <v>0.25696668908217402</v>
      </c>
      <c r="N15290" s="16">
        <v>4.8242623213030997E-3</v>
      </c>
      <c r="O15290" s="5">
        <v>0.81615769268371596</v>
      </c>
      <c r="P15290" s="16">
        <v>-1.4019463938630501E-2</v>
      </c>
      <c r="Q15290" s="5">
        <v>0.79008094618841596</v>
      </c>
    </row>
    <row r="15291" spans="1:17">
      <c r="A15291" s="3" t="s">
        <v>30573</v>
      </c>
      <c r="B15291" s="4" t="s">
        <v>30574</v>
      </c>
      <c r="C15291" s="10">
        <v>2994</v>
      </c>
      <c r="D15291" s="16">
        <v>-5.2788001475389404E-3</v>
      </c>
      <c r="E15291" s="5">
        <v>1</v>
      </c>
      <c r="F15291" s="16">
        <v>-7.6011391848582702E-2</v>
      </c>
      <c r="G15291" s="5">
        <v>0.77398922046520202</v>
      </c>
      <c r="H15291" s="16">
        <v>-7.01488304996611E-2</v>
      </c>
      <c r="I15291" s="5">
        <v>0.64813955740737805</v>
      </c>
      <c r="J15291" s="16">
        <v>-9.9984365619312093E-2</v>
      </c>
      <c r="K15291" s="5">
        <v>1</v>
      </c>
      <c r="L15291" s="16">
        <v>-0.116747729026848</v>
      </c>
      <c r="M15291" s="5">
        <v>3.0913840407908802E-3</v>
      </c>
      <c r="N15291" s="16">
        <v>-6.5214574844162003E-3</v>
      </c>
      <c r="O15291" s="5">
        <v>0.95875763787147195</v>
      </c>
      <c r="P15291" s="16">
        <v>-0.115749609181713</v>
      </c>
      <c r="Q15291" s="5">
        <v>1.8147704501821299E-3</v>
      </c>
    </row>
    <row r="15292" spans="1:17">
      <c r="A15292" s="3" t="s">
        <v>30575</v>
      </c>
      <c r="B15292" s="4" t="s">
        <v>30576</v>
      </c>
      <c r="C15292" s="10">
        <v>2754</v>
      </c>
      <c r="D15292" s="16">
        <v>1.15604322835279E-2</v>
      </c>
      <c r="E15292" s="5">
        <v>1</v>
      </c>
      <c r="F15292" s="16">
        <v>-7.5473954960245199E-2</v>
      </c>
      <c r="G15292" s="5">
        <v>0.83970556659847595</v>
      </c>
      <c r="H15292" s="16">
        <v>-7.5272517348655102E-2</v>
      </c>
      <c r="I15292" s="5">
        <v>1</v>
      </c>
      <c r="J15292" s="16">
        <v>-9.8476245999448805E-2</v>
      </c>
      <c r="K15292" s="5">
        <v>0.95350023217700697</v>
      </c>
      <c r="L15292" s="16">
        <v>-0.16904844365062</v>
      </c>
      <c r="M15292" s="5">
        <v>8.9670947469312702E-4</v>
      </c>
      <c r="N15292" s="16">
        <v>-5.8075578825553802E-2</v>
      </c>
      <c r="O15292" s="5">
        <v>0.34111834558235399</v>
      </c>
      <c r="P15292" s="16">
        <v>-0.33065880673021097</v>
      </c>
      <c r="Q15292" s="5">
        <v>1.136027738992E-12</v>
      </c>
    </row>
    <row r="15293" spans="1:17">
      <c r="A15293" s="3" t="s">
        <v>30577</v>
      </c>
      <c r="B15293" s="4" t="s">
        <v>30578</v>
      </c>
      <c r="C15293" s="10">
        <v>4028</v>
      </c>
      <c r="D15293" s="16">
        <v>0.47463501812027498</v>
      </c>
      <c r="E15293" s="5">
        <v>0.81542064995226304</v>
      </c>
      <c r="F15293" s="16">
        <v>-2.3159467203454999E-2</v>
      </c>
      <c r="G15293" s="5">
        <v>1</v>
      </c>
      <c r="H15293" s="16">
        <v>0.26434038777243302</v>
      </c>
      <c r="I15293" s="5">
        <v>0.76448386846974203</v>
      </c>
      <c r="J15293" s="16">
        <v>0.51518778515530095</v>
      </c>
      <c r="K15293" s="5">
        <v>0.81327912558389304</v>
      </c>
      <c r="L15293" s="16">
        <v>1.1737108862657699</v>
      </c>
      <c r="M15293" s="5">
        <v>4.33069924462708E-4</v>
      </c>
      <c r="N15293" s="16">
        <v>0.95934979663804698</v>
      </c>
      <c r="O15293" s="5">
        <v>6.8366062132842803E-3</v>
      </c>
      <c r="P15293" s="16">
        <v>2.05562497033812</v>
      </c>
      <c r="Q15293" s="5">
        <v>1.33348838219067E-12</v>
      </c>
    </row>
    <row r="15294" spans="1:17">
      <c r="A15294" s="3" t="s">
        <v>30579</v>
      </c>
      <c r="B15294" s="4" t="s">
        <v>30580</v>
      </c>
      <c r="C15294" s="10">
        <v>1261</v>
      </c>
      <c r="D15294" s="16">
        <v>9.9019600325021898E-2</v>
      </c>
      <c r="E15294" s="5">
        <v>0.68920566757698298</v>
      </c>
      <c r="F15294" s="16">
        <v>6.4320292525355705E-2</v>
      </c>
      <c r="G15294" s="5">
        <v>0.68340882614249998</v>
      </c>
      <c r="H15294" s="16">
        <v>6.25080836763066E-2</v>
      </c>
      <c r="I15294" s="5">
        <v>0.76448386846974203</v>
      </c>
      <c r="J15294" s="16">
        <v>3.2271715275936602E-3</v>
      </c>
      <c r="K15294" s="5">
        <v>0.97836227417703603</v>
      </c>
      <c r="L15294" s="16">
        <v>-0.15624820530068101</v>
      </c>
      <c r="M15294" s="5">
        <v>1.34618095337849E-2</v>
      </c>
      <c r="N15294" s="16">
        <v>-3.8804995862225598E-2</v>
      </c>
      <c r="O15294" s="5">
        <v>0.66483884179614305</v>
      </c>
      <c r="P15294" s="16">
        <v>-0.26153958165029201</v>
      </c>
      <c r="Q15294" s="5">
        <v>2.8441107613983498E-6</v>
      </c>
    </row>
    <row r="15295" spans="1:17">
      <c r="A15295" s="3" t="s">
        <v>30581</v>
      </c>
      <c r="B15295" s="4" t="s">
        <v>30582</v>
      </c>
      <c r="C15295" s="10">
        <v>5611</v>
      </c>
      <c r="D15295" s="16">
        <v>8.0374093282829101E-2</v>
      </c>
      <c r="E15295" s="5">
        <v>1</v>
      </c>
      <c r="F15295" s="16">
        <v>6.1406156398041999E-2</v>
      </c>
      <c r="G15295" s="5">
        <v>0.989125819042176</v>
      </c>
      <c r="H15295" s="16">
        <v>2.62934548551494E-2</v>
      </c>
      <c r="I15295" s="5">
        <v>1</v>
      </c>
      <c r="J15295" s="16">
        <v>-2.7281573015668401E-2</v>
      </c>
      <c r="K15295" s="5">
        <v>1</v>
      </c>
      <c r="L15295" s="16">
        <v>-0.121436126529041</v>
      </c>
      <c r="M15295" s="5">
        <v>0.20564888003085899</v>
      </c>
      <c r="N15295" s="16">
        <v>-0.18839449217542401</v>
      </c>
      <c r="O15295" s="5">
        <v>4.9412436353274698E-2</v>
      </c>
      <c r="P15295" s="16">
        <v>-0.47910691258122601</v>
      </c>
      <c r="Q15295" s="5">
        <v>1.1581301719422299E-9</v>
      </c>
    </row>
    <row r="15296" spans="1:17">
      <c r="A15296" s="3" t="s">
        <v>30583</v>
      </c>
      <c r="B15296" s="4" t="s">
        <v>30584</v>
      </c>
      <c r="C15296" s="10">
        <v>1302</v>
      </c>
      <c r="D15296" s="16">
        <v>2.7055369398065202E-2</v>
      </c>
      <c r="E15296" s="5">
        <v>1</v>
      </c>
      <c r="F15296" s="16">
        <v>-0.22440985637202099</v>
      </c>
      <c r="G15296" s="5">
        <v>0.83251982333196695</v>
      </c>
      <c r="H15296" s="16">
        <v>-0.39633529793321198</v>
      </c>
      <c r="I15296" s="5">
        <v>0.65185785702330401</v>
      </c>
      <c r="J15296" s="16">
        <v>-6.1020223051582598E-2</v>
      </c>
      <c r="K15296" s="5">
        <v>1</v>
      </c>
      <c r="L15296" s="16">
        <v>-0.38540256240845799</v>
      </c>
      <c r="M15296" s="5">
        <v>0.335946500439673</v>
      </c>
      <c r="N15296" s="16">
        <v>-0.66266572155919001</v>
      </c>
      <c r="O15296" s="5">
        <v>4.1264768758807198E-2</v>
      </c>
      <c r="P15296" s="16">
        <v>-1.27138057773836</v>
      </c>
      <c r="Q15296" s="5">
        <v>5.4121371737334402E-6</v>
      </c>
    </row>
    <row r="15297" spans="1:17">
      <c r="A15297" s="3" t="s">
        <v>30585</v>
      </c>
      <c r="B15297" s="4" t="s">
        <v>30586</v>
      </c>
      <c r="C15297" s="10">
        <v>3670</v>
      </c>
      <c r="D15297" s="16">
        <v>0.23623226236810199</v>
      </c>
      <c r="E15297" s="5">
        <v>0.81639184603417803</v>
      </c>
      <c r="F15297" s="16">
        <v>-1.11188563631456E-2</v>
      </c>
      <c r="G15297" s="5">
        <v>0.91269356636348398</v>
      </c>
      <c r="H15297" s="16">
        <v>8.1376916854291007E-2</v>
      </c>
      <c r="I15297" s="5">
        <v>0.90083716686634097</v>
      </c>
      <c r="J15297" s="16">
        <v>-0.13190774236505401</v>
      </c>
      <c r="K15297" s="5">
        <v>0.94812004501640701</v>
      </c>
      <c r="L15297" s="16">
        <v>-0.12047979141161599</v>
      </c>
      <c r="M15297" s="5">
        <v>0.65884314215848705</v>
      </c>
      <c r="N15297" s="16">
        <v>-0.28015534209082399</v>
      </c>
      <c r="O15297" s="5">
        <v>0.24545623235935801</v>
      </c>
      <c r="P15297" s="16">
        <v>-0.77467036841827697</v>
      </c>
      <c r="Q15297" s="5">
        <v>2.2418153244528701E-5</v>
      </c>
    </row>
    <row r="15298" spans="1:17">
      <c r="A15298" s="3" t="s">
        <v>30587</v>
      </c>
      <c r="B15298" s="4" t="s">
        <v>30588</v>
      </c>
      <c r="C15298" s="10">
        <v>1423</v>
      </c>
      <c r="D15298" s="16">
        <v>1.9263081481836E-2</v>
      </c>
      <c r="E15298" s="5">
        <v>1</v>
      </c>
      <c r="F15298" s="16">
        <v>-0.12517976500671599</v>
      </c>
      <c r="G15298" s="5">
        <v>0.73400668431921801</v>
      </c>
      <c r="H15298" s="16">
        <v>-0.142965985198309</v>
      </c>
      <c r="I15298" s="5">
        <v>0.92283766580543602</v>
      </c>
      <c r="J15298" s="16">
        <v>-0.22184456289658999</v>
      </c>
      <c r="K15298" s="5">
        <v>0.835327157464135</v>
      </c>
      <c r="L15298" s="16">
        <v>-0.36586993422966102</v>
      </c>
      <c r="M15298" s="5">
        <v>5.6107253731280298E-3</v>
      </c>
      <c r="N15298" s="16">
        <v>-0.100349049676317</v>
      </c>
      <c r="O15298" s="5">
        <v>0.50115149527629399</v>
      </c>
      <c r="P15298" s="16">
        <v>-0.63503376164305203</v>
      </c>
      <c r="Q15298" s="5">
        <v>1.08317675195964E-7</v>
      </c>
    </row>
    <row r="15299" spans="1:17">
      <c r="A15299" s="3" t="s">
        <v>30589</v>
      </c>
      <c r="B15299" s="4" t="s">
        <v>30590</v>
      </c>
      <c r="C15299" s="10">
        <v>1409</v>
      </c>
      <c r="D15299" s="16">
        <v>-3.0444999733253399E-2</v>
      </c>
      <c r="E15299" s="5">
        <v>1</v>
      </c>
      <c r="F15299" s="16">
        <v>9.3222807218004605E-2</v>
      </c>
      <c r="G15299" s="5">
        <v>0.91628884485138296</v>
      </c>
      <c r="H15299" s="16">
        <v>-0.29827143410796703</v>
      </c>
      <c r="I15299" s="5">
        <v>0.71320834834580304</v>
      </c>
      <c r="J15299" s="16">
        <v>-3.2437937576656403E-2</v>
      </c>
      <c r="K15299" s="5">
        <v>0.93293332442302201</v>
      </c>
      <c r="L15299" s="16">
        <v>-0.26531075700163698</v>
      </c>
      <c r="M15299" s="5">
        <v>0.28726571649368599</v>
      </c>
      <c r="N15299" s="16">
        <v>-0.42441849941518101</v>
      </c>
      <c r="O15299" s="5">
        <v>8.72285408769196E-2</v>
      </c>
      <c r="P15299" s="16">
        <v>-0.98073394549784398</v>
      </c>
      <c r="Q15299" s="5">
        <v>2.25715032407801E-6</v>
      </c>
    </row>
    <row r="15300" spans="1:17">
      <c r="A15300" s="3" t="s">
        <v>30591</v>
      </c>
      <c r="B15300" s="4" t="s">
        <v>30592</v>
      </c>
      <c r="C15300" s="10">
        <v>6878</v>
      </c>
      <c r="D15300" s="16">
        <v>0.144448357758932</v>
      </c>
      <c r="E15300" s="5">
        <v>1</v>
      </c>
      <c r="F15300" s="16">
        <v>0.302045640778763</v>
      </c>
      <c r="G15300" s="5">
        <v>0.99475421479688797</v>
      </c>
      <c r="H15300" s="16">
        <v>0.27793443659817602</v>
      </c>
      <c r="I15300" s="5">
        <v>0.95829024369764804</v>
      </c>
      <c r="J15300" s="16">
        <v>0.41858441382793299</v>
      </c>
      <c r="K15300" s="5">
        <v>1</v>
      </c>
      <c r="L15300" s="16">
        <v>5.1145612825419497E-2</v>
      </c>
      <c r="M15300" s="5">
        <v>0.89014433911967705</v>
      </c>
      <c r="N15300" s="16">
        <v>-0.14982474652359401</v>
      </c>
      <c r="O15300" s="5">
        <v>0.64305925242884099</v>
      </c>
      <c r="P15300" s="16">
        <v>-0.20171161957810099</v>
      </c>
      <c r="Q15300" s="5">
        <v>0.42921494053406101</v>
      </c>
    </row>
    <row r="15301" spans="1:17">
      <c r="A15301" s="3" t="s">
        <v>30593</v>
      </c>
      <c r="B15301" s="4" t="s">
        <v>30594</v>
      </c>
      <c r="C15301" s="10">
        <v>3734</v>
      </c>
      <c r="D15301" s="16">
        <v>6.6739565824387004E-2</v>
      </c>
      <c r="E15301" s="5">
        <v>1</v>
      </c>
      <c r="F15301" s="16">
        <v>4.5701344817722901E-2</v>
      </c>
      <c r="G15301" s="5">
        <v>0.90841712793438401</v>
      </c>
      <c r="H15301" s="16">
        <v>1.2596235624785301E-2</v>
      </c>
      <c r="I15301" s="5">
        <v>1</v>
      </c>
      <c r="J15301" s="16">
        <v>9.9366256054838203E-2</v>
      </c>
      <c r="K15301" s="5">
        <v>1</v>
      </c>
      <c r="L15301" s="16">
        <v>-8.4845314317325504E-2</v>
      </c>
      <c r="M15301" s="5">
        <v>0.280604071950596</v>
      </c>
      <c r="N15301" s="16">
        <v>-0.10843799620478101</v>
      </c>
      <c r="O15301" s="5">
        <v>0.21920723644448201</v>
      </c>
      <c r="P15301" s="16">
        <v>-0.30653048365833402</v>
      </c>
      <c r="Q15301" s="5">
        <v>5.5400582414699501E-6</v>
      </c>
    </row>
    <row r="15302" spans="1:17">
      <c r="A15302" s="3" t="s">
        <v>30595</v>
      </c>
      <c r="B15302" s="4" t="s">
        <v>30596</v>
      </c>
      <c r="C15302" s="10">
        <v>2343</v>
      </c>
      <c r="D15302" s="16">
        <v>-0.18463883546298299</v>
      </c>
      <c r="E15302" s="5">
        <v>0.98807731581525604</v>
      </c>
      <c r="F15302" s="16">
        <v>-0.14578582400579701</v>
      </c>
      <c r="G15302" s="5">
        <v>0.89365233409186895</v>
      </c>
      <c r="H15302" s="16">
        <v>-0.19656317300353299</v>
      </c>
      <c r="I15302" s="5">
        <v>0.85524552104789298</v>
      </c>
      <c r="J15302" s="16">
        <v>0.157934702513083</v>
      </c>
      <c r="K15302" s="5">
        <v>0.90407405948449304</v>
      </c>
      <c r="L15302" s="16">
        <v>4.0785278348626899E-2</v>
      </c>
      <c r="M15302" s="5">
        <v>0.96275339249550296</v>
      </c>
      <c r="N15302" s="16">
        <v>4.9051384498059403E-2</v>
      </c>
      <c r="O15302" s="5">
        <v>0.96475848577814705</v>
      </c>
      <c r="P15302" s="16">
        <v>0.19075820126512399</v>
      </c>
      <c r="Q15302" s="5">
        <v>0.48906437968243599</v>
      </c>
    </row>
    <row r="15303" spans="1:17">
      <c r="A15303" s="3" t="s">
        <v>30597</v>
      </c>
      <c r="B15303" s="4" t="s">
        <v>30598</v>
      </c>
      <c r="C15303" s="10">
        <v>1458</v>
      </c>
      <c r="D15303" s="16">
        <v>4.7295591027964802E-2</v>
      </c>
      <c r="E15303" s="5">
        <v>1</v>
      </c>
      <c r="F15303" s="16">
        <v>-0.107108860079589</v>
      </c>
      <c r="G15303" s="5">
        <v>0.78842209716465805</v>
      </c>
      <c r="H15303" s="16">
        <v>-9.2595738599855495E-2</v>
      </c>
      <c r="I15303" s="5">
        <v>0.912298036391478</v>
      </c>
      <c r="J15303" s="16">
        <v>-4.9922258149549599E-2</v>
      </c>
      <c r="K15303" s="5">
        <v>1</v>
      </c>
      <c r="L15303" s="16">
        <v>-0.11041113941568501</v>
      </c>
      <c r="M15303" s="5">
        <v>0.21499084826588499</v>
      </c>
      <c r="N15303" s="16">
        <v>-0.175715194741109</v>
      </c>
      <c r="O15303" s="5">
        <v>5.0446452600824497E-2</v>
      </c>
      <c r="P15303" s="16">
        <v>-0.22861503767007599</v>
      </c>
      <c r="Q15303" s="5">
        <v>2.9072566138259501E-3</v>
      </c>
    </row>
    <row r="15304" spans="1:17">
      <c r="A15304" s="3" t="s">
        <v>30599</v>
      </c>
      <c r="B15304" s="4" t="s">
        <v>30600</v>
      </c>
      <c r="C15304" s="10">
        <v>1243</v>
      </c>
      <c r="D15304" s="16">
        <v>6.3793571390146395E-2</v>
      </c>
      <c r="E15304" s="5">
        <v>1</v>
      </c>
      <c r="F15304" s="16">
        <v>-2.5058135923385402E-2</v>
      </c>
      <c r="G15304" s="5">
        <v>1</v>
      </c>
      <c r="H15304" s="16">
        <v>-6.8956368695881107E-2</v>
      </c>
      <c r="I15304" s="5">
        <v>1</v>
      </c>
      <c r="J15304" s="16">
        <v>1.43887710629961E-2</v>
      </c>
      <c r="K15304" s="5">
        <v>1</v>
      </c>
      <c r="L15304" s="16">
        <v>-6.5996922939415198E-2</v>
      </c>
      <c r="M15304" s="5">
        <v>0.39607001635016897</v>
      </c>
      <c r="N15304" s="16">
        <v>-3.6822826822034498E-3</v>
      </c>
      <c r="O15304" s="5">
        <v>0.96399313511087603</v>
      </c>
      <c r="P15304" s="16">
        <v>2.41956722497455E-2</v>
      </c>
      <c r="Q15304" s="5">
        <v>0.79953590411166697</v>
      </c>
    </row>
    <row r="15305" spans="1:17">
      <c r="A15305" s="3" t="s">
        <v>30601</v>
      </c>
      <c r="B15305" s="4" t="s">
        <v>30602</v>
      </c>
      <c r="C15305" s="10">
        <v>1733</v>
      </c>
      <c r="D15305" s="16">
        <v>-3.8689440151647998E-2</v>
      </c>
      <c r="E15305" s="5">
        <v>0.96842451729762902</v>
      </c>
      <c r="F15305" s="16">
        <v>-0.381291315590021</v>
      </c>
      <c r="G15305" s="5">
        <v>0.624950738725913</v>
      </c>
      <c r="H15305" s="16">
        <v>-4.45898814803335E-2</v>
      </c>
      <c r="I15305" s="5">
        <v>0.95422842963045096</v>
      </c>
      <c r="J15305" s="16">
        <v>-3.6667508153760103E-2</v>
      </c>
      <c r="K15305" s="5">
        <v>1</v>
      </c>
      <c r="L15305" s="16">
        <v>6.7515370107266506E-2</v>
      </c>
      <c r="M15305" s="5">
        <v>0.87600105644525805</v>
      </c>
      <c r="N15305" s="16">
        <v>0.548099461933367</v>
      </c>
      <c r="O15305" s="5">
        <v>6.1103434478504699E-2</v>
      </c>
      <c r="P15305" s="16">
        <v>4.7636260411385599E-2</v>
      </c>
      <c r="Q15305" s="5">
        <v>0.86386958810500203</v>
      </c>
    </row>
    <row r="15306" spans="1:17">
      <c r="A15306" s="3" t="s">
        <v>30603</v>
      </c>
      <c r="B15306" s="4" t="s">
        <v>30604</v>
      </c>
      <c r="C15306" s="10">
        <v>7621</v>
      </c>
      <c r="D15306" s="16">
        <v>3.2397596670612601E-2</v>
      </c>
      <c r="E15306" s="5">
        <v>1</v>
      </c>
      <c r="F15306" s="16">
        <v>4.0318719044729397E-2</v>
      </c>
      <c r="G15306" s="5">
        <v>1</v>
      </c>
      <c r="H15306" s="16">
        <v>8.1584664360198705E-2</v>
      </c>
      <c r="I15306" s="5">
        <v>0.95829024369764804</v>
      </c>
      <c r="J15306" s="16">
        <v>-1.9291668467725401E-2</v>
      </c>
      <c r="K15306" s="5">
        <v>1</v>
      </c>
      <c r="L15306" s="16">
        <v>1.39771071290321E-2</v>
      </c>
      <c r="M15306" s="5">
        <v>0.84814420401427404</v>
      </c>
      <c r="N15306" s="16">
        <v>0.16758662509816799</v>
      </c>
      <c r="O15306" s="5">
        <v>1.41563505989521E-2</v>
      </c>
      <c r="P15306" s="16">
        <v>1.1083359596409499E-2</v>
      </c>
      <c r="Q15306" s="5">
        <v>0.926385084115802</v>
      </c>
    </row>
    <row r="15307" spans="1:17">
      <c r="A15307" s="3" t="s">
        <v>30605</v>
      </c>
      <c r="B15307" s="4" t="s">
        <v>30606</v>
      </c>
      <c r="C15307" s="10">
        <v>5499</v>
      </c>
      <c r="D15307" s="16">
        <v>0.425821706683429</v>
      </c>
      <c r="E15307" s="5">
        <v>0.703778858896001</v>
      </c>
      <c r="F15307" s="16">
        <v>9.1482507570215699E-2</v>
      </c>
      <c r="G15307" s="5">
        <v>0.843985863872041</v>
      </c>
      <c r="H15307" s="16">
        <v>0.30878644142809702</v>
      </c>
      <c r="I15307" s="5">
        <v>0.73380592060208405</v>
      </c>
      <c r="J15307" s="16">
        <v>0.13134283475049399</v>
      </c>
      <c r="K15307" s="5">
        <v>0.94836320367170701</v>
      </c>
      <c r="L15307" s="16">
        <v>0.50683409112503597</v>
      </c>
      <c r="M15307" s="5">
        <v>8.7310511346744904E-2</v>
      </c>
      <c r="N15307" s="16">
        <v>1.86934674571994</v>
      </c>
      <c r="O15307" s="5">
        <v>3.4264440882836497E-14</v>
      </c>
      <c r="P15307" s="16">
        <v>0.99926280846857196</v>
      </c>
      <c r="Q15307" s="5">
        <v>4.0494429381710901E-5</v>
      </c>
    </row>
    <row r="15308" spans="1:17">
      <c r="A15308" s="3" t="s">
        <v>30607</v>
      </c>
      <c r="B15308" s="4" t="s">
        <v>30608</v>
      </c>
      <c r="C15308" s="10">
        <v>4923</v>
      </c>
      <c r="D15308" s="16">
        <v>-8.3097972382778801E-2</v>
      </c>
      <c r="E15308" s="5">
        <v>1</v>
      </c>
      <c r="F15308" s="16">
        <v>-0.119584409885726</v>
      </c>
      <c r="G15308" s="5">
        <v>0.89292841305742598</v>
      </c>
      <c r="H15308" s="16">
        <v>-0.13200776736501799</v>
      </c>
      <c r="I15308" s="5">
        <v>0.92151894501259002</v>
      </c>
      <c r="J15308" s="16">
        <v>-9.9050718766951706E-2</v>
      </c>
      <c r="K15308" s="5">
        <v>1</v>
      </c>
      <c r="L15308" s="16">
        <v>-0.12589080880831499</v>
      </c>
      <c r="M15308" s="5">
        <v>0.23215895419728799</v>
      </c>
      <c r="N15308" s="16">
        <v>1.4015547966241E-2</v>
      </c>
      <c r="O15308" s="5">
        <v>0.94707426932949901</v>
      </c>
      <c r="P15308" s="16">
        <v>-5.0531755330705504E-3</v>
      </c>
      <c r="Q15308" s="5">
        <v>1</v>
      </c>
    </row>
    <row r="15309" spans="1:17">
      <c r="A15309" s="3" t="s">
        <v>30609</v>
      </c>
      <c r="B15309" s="4" t="s">
        <v>30610</v>
      </c>
      <c r="C15309" s="10">
        <v>1457</v>
      </c>
      <c r="D15309" s="16">
        <v>-0.101752035953426</v>
      </c>
      <c r="E15309" s="5">
        <v>1</v>
      </c>
      <c r="F15309" s="16">
        <v>-0.138450230535902</v>
      </c>
      <c r="G15309" s="5">
        <v>0.862532150614848</v>
      </c>
      <c r="H15309" s="16">
        <v>-0.27998715196853802</v>
      </c>
      <c r="I15309" s="5">
        <v>0.69014155733140803</v>
      </c>
      <c r="J15309" s="16">
        <v>8.2284149396582004E-2</v>
      </c>
      <c r="K15309" s="5">
        <v>1</v>
      </c>
      <c r="L15309" s="16">
        <v>-0.29542629020863398</v>
      </c>
      <c r="M15309" s="5">
        <v>0.34949729939283902</v>
      </c>
      <c r="N15309" s="16">
        <v>-0.24586029484538799</v>
      </c>
      <c r="O15309" s="5">
        <v>0.455963110223912</v>
      </c>
      <c r="P15309" s="16">
        <v>-0.37436671922888398</v>
      </c>
      <c r="Q15309" s="5">
        <v>7.07964371804925E-2</v>
      </c>
    </row>
    <row r="15310" spans="1:17">
      <c r="A15310" s="3" t="s">
        <v>30611</v>
      </c>
      <c r="B15310" s="4" t="s">
        <v>30612</v>
      </c>
      <c r="C15310" s="10">
        <v>3755</v>
      </c>
      <c r="D15310" s="16">
        <v>8.4306263453905392E-3</v>
      </c>
      <c r="E15310" s="5">
        <v>1</v>
      </c>
      <c r="F15310" s="16">
        <v>-5.7089347639600101E-2</v>
      </c>
      <c r="G15310" s="5">
        <v>0.77572175374330599</v>
      </c>
      <c r="H15310" s="16">
        <v>-4.8893976039602202E-2</v>
      </c>
      <c r="I15310" s="5">
        <v>0.912298036391478</v>
      </c>
      <c r="J15310" s="16">
        <v>-7.6679868379140897E-2</v>
      </c>
      <c r="K15310" s="5">
        <v>1</v>
      </c>
      <c r="L15310" s="16">
        <v>-1.1447853796751201E-2</v>
      </c>
      <c r="M15310" s="5">
        <v>0.89005917224452002</v>
      </c>
      <c r="N15310" s="16">
        <v>-2.2906628713448101E-2</v>
      </c>
      <c r="O15310" s="5">
        <v>0.55835409377074197</v>
      </c>
      <c r="P15310" s="16">
        <v>-5.0952440339956703E-2</v>
      </c>
      <c r="Q15310" s="5">
        <v>7.0370042050799095E-2</v>
      </c>
    </row>
    <row r="15311" spans="1:17">
      <c r="A15311" s="3" t="s">
        <v>30613</v>
      </c>
      <c r="B15311" s="4" t="s">
        <v>30614</v>
      </c>
      <c r="C15311" s="10">
        <v>3341</v>
      </c>
      <c r="D15311" s="16">
        <v>-9.35977209923404E-3</v>
      </c>
      <c r="E15311" s="5">
        <v>1</v>
      </c>
      <c r="F15311" s="16">
        <v>-7.0473115738370904E-3</v>
      </c>
      <c r="G15311" s="5">
        <v>1</v>
      </c>
      <c r="H15311" s="16">
        <v>-4.4703845761771603E-2</v>
      </c>
      <c r="I15311" s="5">
        <v>1</v>
      </c>
      <c r="J15311" s="16">
        <v>-1.1017833870993099E-3</v>
      </c>
      <c r="K15311" s="5">
        <v>1</v>
      </c>
      <c r="L15311" s="16">
        <v>0.21035332323890199</v>
      </c>
      <c r="M15311" s="5">
        <v>1.0641392802214699E-3</v>
      </c>
      <c r="N15311" s="16">
        <v>4.0252146931877598E-2</v>
      </c>
      <c r="O15311" s="5">
        <v>0.71455371153195102</v>
      </c>
      <c r="P15311" s="16">
        <v>0.13356385128089601</v>
      </c>
      <c r="Q15311" s="5">
        <v>3.53038215284011E-2</v>
      </c>
    </row>
    <row r="15312" spans="1:17">
      <c r="A15312" s="3" t="s">
        <v>30615</v>
      </c>
      <c r="B15312" s="4" t="s">
        <v>30616</v>
      </c>
      <c r="C15312" s="10">
        <v>2509</v>
      </c>
      <c r="D15312" s="16">
        <v>-0.35027281918785003</v>
      </c>
      <c r="E15312" s="5">
        <v>0.79323610379237497</v>
      </c>
      <c r="F15312" s="16">
        <v>-0.54907884947059504</v>
      </c>
      <c r="G15312" s="5">
        <v>0.47322648088131403</v>
      </c>
      <c r="H15312" s="16">
        <v>-0.43385503612658799</v>
      </c>
      <c r="I15312" s="5">
        <v>0.64666820919002699</v>
      </c>
      <c r="J15312" s="16">
        <v>-0.47189431056532199</v>
      </c>
      <c r="K15312" s="5">
        <v>0.67524229687776005</v>
      </c>
      <c r="L15312" s="16">
        <v>0.41142323128069902</v>
      </c>
      <c r="M15312" s="5">
        <v>0.168836192044479</v>
      </c>
      <c r="N15312" s="16">
        <v>-0.52327490790271303</v>
      </c>
      <c r="O15312" s="5">
        <v>0.11565391435644901</v>
      </c>
      <c r="P15312" s="16">
        <v>0.104035418595261</v>
      </c>
      <c r="Q15312" s="5">
        <v>0.72102999584500604</v>
      </c>
    </row>
    <row r="15313" spans="1:17">
      <c r="A15313" s="3" t="s">
        <v>30617</v>
      </c>
      <c r="B15313" s="4" t="s">
        <v>30618</v>
      </c>
      <c r="C15313" s="10">
        <v>3138</v>
      </c>
      <c r="D15313" s="16">
        <v>-1.8504873529553802E-2</v>
      </c>
      <c r="E15313" s="5">
        <v>1</v>
      </c>
      <c r="F15313" s="16">
        <v>-7.3114468361170304E-2</v>
      </c>
      <c r="G15313" s="5">
        <v>1</v>
      </c>
      <c r="H15313" s="16">
        <v>-0.110878880044148</v>
      </c>
      <c r="I15313" s="5">
        <v>1</v>
      </c>
      <c r="J15313" s="16">
        <v>-6.3059850663540695E-2</v>
      </c>
      <c r="K15313" s="5">
        <v>1</v>
      </c>
      <c r="L15313" s="16">
        <v>0.36071487708926298</v>
      </c>
      <c r="M15313" s="5">
        <v>8.5181844230206599E-5</v>
      </c>
      <c r="N15313" s="16">
        <v>3.1698331646786101E-3</v>
      </c>
      <c r="O15313" s="5">
        <v>1</v>
      </c>
      <c r="P15313" s="16">
        <v>0.50532363668810898</v>
      </c>
      <c r="Q15313" s="5">
        <v>3.8651038887096698E-9</v>
      </c>
    </row>
    <row r="15314" spans="1:17">
      <c r="A15314" s="3" t="s">
        <v>30619</v>
      </c>
      <c r="B15314" s="4" t="s">
        <v>30620</v>
      </c>
      <c r="C15314" s="10">
        <v>4425</v>
      </c>
      <c r="D15314" s="16">
        <v>-6.46234526350601E-2</v>
      </c>
      <c r="E15314" s="5">
        <v>1</v>
      </c>
      <c r="F15314" s="16">
        <v>-1.7318179797327402E-2</v>
      </c>
      <c r="G15314" s="5">
        <v>1</v>
      </c>
      <c r="H15314" s="16">
        <v>-3.0588139036512502E-2</v>
      </c>
      <c r="I15314" s="5">
        <v>1</v>
      </c>
      <c r="J15314" s="16">
        <v>-1.8083593655160001E-2</v>
      </c>
      <c r="K15314" s="5">
        <v>1</v>
      </c>
      <c r="L15314" s="16">
        <v>5.7993948459390099E-2</v>
      </c>
      <c r="M15314" s="5">
        <v>0.29739153643077498</v>
      </c>
      <c r="N15314" s="16">
        <v>-8.9641283975771396E-2</v>
      </c>
      <c r="O15314" s="5">
        <v>0.10077035271877401</v>
      </c>
      <c r="P15314" s="16">
        <v>0.123472438223465</v>
      </c>
      <c r="Q15314" s="5">
        <v>5.9107835168861096E-3</v>
      </c>
    </row>
    <row r="15315" spans="1:17">
      <c r="A15315" s="3" t="s">
        <v>30621</v>
      </c>
      <c r="B15315" s="4" t="s">
        <v>30622</v>
      </c>
      <c r="C15315" s="10">
        <v>1717</v>
      </c>
      <c r="D15315" s="16">
        <v>-6.5158723956759701E-2</v>
      </c>
      <c r="E15315" s="5">
        <v>1</v>
      </c>
      <c r="F15315" s="16">
        <v>-4.2877773108311097E-2</v>
      </c>
      <c r="G15315" s="5">
        <v>0.90185813008869797</v>
      </c>
      <c r="H15315" s="16">
        <v>-2.3336112153963799E-2</v>
      </c>
      <c r="I15315" s="5">
        <v>1</v>
      </c>
      <c r="J15315" s="16">
        <v>7.0264734930812298E-2</v>
      </c>
      <c r="K15315" s="5">
        <v>1</v>
      </c>
      <c r="L15315" s="16">
        <v>5.2438510914609597E-2</v>
      </c>
      <c r="M15315" s="5">
        <v>0.57244492519422197</v>
      </c>
      <c r="N15315" s="16">
        <v>8.2555803800000202E-2</v>
      </c>
      <c r="O15315" s="5">
        <v>0.47123460747627999</v>
      </c>
      <c r="P15315" s="16">
        <v>7.2022298194335005E-2</v>
      </c>
      <c r="Q15315" s="5">
        <v>0.39968028948457102</v>
      </c>
    </row>
    <row r="15316" spans="1:17">
      <c r="A15316" s="3" t="s">
        <v>30623</v>
      </c>
      <c r="B15316" s="4" t="s">
        <v>30624</v>
      </c>
      <c r="C15316" s="10">
        <v>844</v>
      </c>
      <c r="D15316" s="16">
        <v>-0.61493917930322195</v>
      </c>
      <c r="E15316" s="5">
        <v>0.26667865863241103</v>
      </c>
      <c r="F15316" s="16">
        <v>-0.54744146291350004</v>
      </c>
      <c r="G15316" s="5">
        <v>0.31247135065572101</v>
      </c>
      <c r="H15316" s="16">
        <v>-0.33284164896197399</v>
      </c>
      <c r="I15316" s="5">
        <v>0.69282696984853598</v>
      </c>
      <c r="J15316" s="16">
        <v>-0.27749442004132802</v>
      </c>
      <c r="K15316" s="5">
        <v>0.90007136170107505</v>
      </c>
      <c r="L15316" s="16">
        <v>0.33922094848325801</v>
      </c>
      <c r="M15316" s="5">
        <v>0.101030609173884</v>
      </c>
      <c r="N15316" s="16">
        <v>0.70116829905428402</v>
      </c>
      <c r="O15316" s="5">
        <v>3.8964925877434201E-4</v>
      </c>
      <c r="P15316" s="16">
        <v>0.54498161297957404</v>
      </c>
      <c r="Q15316" s="5">
        <v>3.22314895721186E-3</v>
      </c>
    </row>
    <row r="15317" spans="1:17">
      <c r="A15317" s="3" t="s">
        <v>30625</v>
      </c>
      <c r="B15317" s="4" t="s">
        <v>30626</v>
      </c>
      <c r="C15317" s="10">
        <v>2373</v>
      </c>
      <c r="D15317" s="16">
        <v>2.4492068586503098E-2</v>
      </c>
      <c r="E15317" s="5">
        <v>1</v>
      </c>
      <c r="F15317" s="16">
        <v>-7.7619802408879501E-2</v>
      </c>
      <c r="G15317" s="5">
        <v>0.90533983884797398</v>
      </c>
      <c r="H15317" s="16">
        <v>-6.1683499938186198E-2</v>
      </c>
      <c r="I15317" s="5">
        <v>1</v>
      </c>
      <c r="J15317" s="16">
        <v>-7.30338421693911E-2</v>
      </c>
      <c r="K15317" s="5">
        <v>1</v>
      </c>
      <c r="L15317" s="16">
        <v>-0.238743960405568</v>
      </c>
      <c r="M15317" s="5">
        <v>1.5602657686366499E-4</v>
      </c>
      <c r="N15317" s="16">
        <v>-8.6706111036904801E-2</v>
      </c>
      <c r="O15317" s="5">
        <v>0.25375325623705902</v>
      </c>
      <c r="P15317" s="16">
        <v>-0.331607935814969</v>
      </c>
      <c r="Q15317" s="5">
        <v>2.2233852675085098E-8</v>
      </c>
    </row>
    <row r="15318" spans="1:17">
      <c r="A15318" s="3" t="s">
        <v>30627</v>
      </c>
      <c r="B15318" s="4" t="s">
        <v>30628</v>
      </c>
      <c r="C15318" s="10">
        <v>1201</v>
      </c>
      <c r="D15318" s="16">
        <v>-0.49623105232884002</v>
      </c>
      <c r="E15318" s="5">
        <v>0.40633125359378103</v>
      </c>
      <c r="F15318" s="16">
        <v>-0.50921086654500802</v>
      </c>
      <c r="G15318" s="5">
        <v>0.36372246993259399</v>
      </c>
      <c r="H15318" s="16">
        <v>-0.41594167870121401</v>
      </c>
      <c r="I15318" s="5">
        <v>0.62228066269087201</v>
      </c>
      <c r="J15318" s="16">
        <v>-0.305186943859936</v>
      </c>
      <c r="K15318" s="5">
        <v>0.879270704570983</v>
      </c>
      <c r="L15318" s="16">
        <v>0.11729912182409299</v>
      </c>
      <c r="M15318" s="5">
        <v>0.642429425594508</v>
      </c>
      <c r="N15318" s="16">
        <v>0.15164322740634401</v>
      </c>
      <c r="O15318" s="5">
        <v>0.555183311515975</v>
      </c>
      <c r="P15318" s="16">
        <v>0.13497179920851901</v>
      </c>
      <c r="Q15318" s="5">
        <v>0.60973990949144996</v>
      </c>
    </row>
    <row r="15319" spans="1:17">
      <c r="A15319" s="3" t="s">
        <v>30629</v>
      </c>
      <c r="B15319" s="4" t="s">
        <v>30630</v>
      </c>
      <c r="C15319" s="10">
        <v>3387</v>
      </c>
      <c r="D15319" s="16">
        <v>9.1907855654422194E-2</v>
      </c>
      <c r="E15319" s="5">
        <v>1</v>
      </c>
      <c r="F15319" s="16">
        <v>2.9405067188705902E-2</v>
      </c>
      <c r="G15319" s="5">
        <v>1</v>
      </c>
      <c r="H15319" s="16">
        <v>2.4844834861833601E-2</v>
      </c>
      <c r="I15319" s="5">
        <v>1</v>
      </c>
      <c r="J15319" s="16">
        <v>-7.3226114674036696E-2</v>
      </c>
      <c r="K15319" s="5">
        <v>1</v>
      </c>
      <c r="L15319" s="16">
        <v>-0.36496680707297602</v>
      </c>
      <c r="M15319" s="5">
        <v>3.63497604622907E-5</v>
      </c>
      <c r="N15319" s="16">
        <v>-0.14987186023276799</v>
      </c>
      <c r="O15319" s="5">
        <v>0.15637299009823599</v>
      </c>
      <c r="P15319" s="16">
        <v>-0.43559543312812299</v>
      </c>
      <c r="Q15319" s="5">
        <v>1.3266024154172799E-7</v>
      </c>
    </row>
    <row r="15320" spans="1:17">
      <c r="A15320" s="3" t="s">
        <v>30631</v>
      </c>
      <c r="B15320" s="4" t="s">
        <v>30632</v>
      </c>
      <c r="C15320" s="10">
        <v>11130</v>
      </c>
      <c r="D15320" s="16">
        <v>-0.57719055938533703</v>
      </c>
      <c r="E15320" s="5">
        <v>0.54623284393233296</v>
      </c>
      <c r="F15320" s="16">
        <v>-0.58492736956481495</v>
      </c>
      <c r="G15320" s="5">
        <v>0.483271641316456</v>
      </c>
      <c r="H15320" s="16">
        <v>-0.63315732867197605</v>
      </c>
      <c r="I15320" s="5">
        <v>0.53639276376321399</v>
      </c>
      <c r="J15320" s="16">
        <v>-0.63498944254044998</v>
      </c>
      <c r="K15320" s="5">
        <v>0.580072046753069</v>
      </c>
      <c r="L15320" s="16">
        <v>0.145713636566561</v>
      </c>
      <c r="M15320" s="5">
        <v>0.740895226680786</v>
      </c>
      <c r="N15320" s="16">
        <v>5.3346300402140702E-2</v>
      </c>
      <c r="O15320" s="5">
        <v>1</v>
      </c>
      <c r="P15320" s="16">
        <v>0.248947819828474</v>
      </c>
      <c r="Q15320" s="5">
        <v>0.4048673852602</v>
      </c>
    </row>
    <row r="15321" spans="1:17">
      <c r="A15321" s="3" t="s">
        <v>30633</v>
      </c>
      <c r="B15321" s="4" t="s">
        <v>30634</v>
      </c>
      <c r="C15321" s="10">
        <v>4111</v>
      </c>
      <c r="D15321" s="16">
        <v>8.4459884283108702E-2</v>
      </c>
      <c r="E15321" s="5">
        <v>1</v>
      </c>
      <c r="F15321" s="16">
        <v>-0.28027752644787002</v>
      </c>
      <c r="G15321" s="5">
        <v>0.78501677935658298</v>
      </c>
      <c r="H15321" s="16">
        <v>-0.69015733088194198</v>
      </c>
      <c r="I15321" s="5">
        <v>0.54354629415606703</v>
      </c>
      <c r="J15321" s="16">
        <v>0.32262049633265599</v>
      </c>
      <c r="K15321" s="5">
        <v>0.862698075933924</v>
      </c>
      <c r="L15321" s="16">
        <v>-0.19929187532630299</v>
      </c>
      <c r="M15321" s="5">
        <v>0.677623649895011</v>
      </c>
      <c r="N15321" s="16">
        <v>-0.33296335668261301</v>
      </c>
      <c r="O15321" s="5">
        <v>0.46263304604883398</v>
      </c>
      <c r="P15321" s="16">
        <v>-0.38795586821755601</v>
      </c>
      <c r="Q15321" s="5">
        <v>0.20061355980002299</v>
      </c>
    </row>
    <row r="15322" spans="1:17">
      <c r="A15322" s="3" t="s">
        <v>30635</v>
      </c>
      <c r="B15322" s="4" t="s">
        <v>30636</v>
      </c>
      <c r="C15322" s="10">
        <v>5109</v>
      </c>
      <c r="D15322" s="16">
        <v>5.9513334006519598E-2</v>
      </c>
      <c r="E15322" s="5">
        <v>1</v>
      </c>
      <c r="F15322" s="16">
        <v>0.11632107937984799</v>
      </c>
      <c r="G15322" s="5">
        <v>0.66224456684468203</v>
      </c>
      <c r="H15322" s="16">
        <v>0.105078743801803</v>
      </c>
      <c r="I15322" s="5">
        <v>0.79036541379014802</v>
      </c>
      <c r="J15322" s="16">
        <v>6.0400621292910198E-2</v>
      </c>
      <c r="K15322" s="5">
        <v>0.90687467969689395</v>
      </c>
      <c r="L15322" s="16">
        <v>-0.160074417039724</v>
      </c>
      <c r="M15322" s="5">
        <v>0.16038840263767501</v>
      </c>
      <c r="N15322" s="16">
        <v>-0.187966671110773</v>
      </c>
      <c r="O15322" s="5">
        <v>0.11987355829846399</v>
      </c>
      <c r="P15322" s="16">
        <v>-0.40024493574868403</v>
      </c>
      <c r="Q15322" s="5">
        <v>1.22056713040649E-5</v>
      </c>
    </row>
    <row r="15323" spans="1:17">
      <c r="A15323" s="3" t="s">
        <v>30637</v>
      </c>
      <c r="B15323" s="4" t="s">
        <v>30638</v>
      </c>
      <c r="C15323" s="10">
        <v>2369</v>
      </c>
      <c r="D15323" s="16">
        <v>0.50687603089173505</v>
      </c>
      <c r="E15323" s="5">
        <v>0.41755576010911499</v>
      </c>
      <c r="F15323" s="16">
        <v>0.27808639303895799</v>
      </c>
      <c r="G15323" s="5">
        <v>0.79922863631902896</v>
      </c>
      <c r="H15323" s="16">
        <v>0.241535444003698</v>
      </c>
      <c r="I15323" s="5">
        <v>0.81969224561659604</v>
      </c>
      <c r="J15323" s="16">
        <v>0.13962244253847</v>
      </c>
      <c r="K15323" s="5">
        <v>0.89359484932267097</v>
      </c>
      <c r="L15323" s="16">
        <v>0.16318370984615399</v>
      </c>
      <c r="M15323" s="5">
        <v>0.65479848598283397</v>
      </c>
      <c r="N15323" s="16">
        <v>-7.8468952727510602E-2</v>
      </c>
      <c r="O15323" s="5">
        <v>1</v>
      </c>
      <c r="P15323" s="16">
        <v>-0.43262900468756599</v>
      </c>
      <c r="Q15323" s="5">
        <v>8.4547442201352296E-2</v>
      </c>
    </row>
    <row r="15324" spans="1:17">
      <c r="A15324" s="3" t="s">
        <v>30639</v>
      </c>
      <c r="B15324" s="4" t="s">
        <v>30640</v>
      </c>
      <c r="C15324" s="10">
        <v>2616</v>
      </c>
      <c r="D15324" s="16">
        <v>0.35813425800568599</v>
      </c>
      <c r="E15324" s="5">
        <v>0.61922477376158802</v>
      </c>
      <c r="F15324" s="16">
        <v>0.29311774431596799</v>
      </c>
      <c r="G15324" s="5">
        <v>0.83641402226589101</v>
      </c>
      <c r="H15324" s="16">
        <v>1.9378172290628298E-2</v>
      </c>
      <c r="I15324" s="5">
        <v>0.96467225815490598</v>
      </c>
      <c r="J15324" s="16">
        <v>0.36742785666386502</v>
      </c>
      <c r="K15324" s="5">
        <v>0.82038598553236797</v>
      </c>
      <c r="L15324" s="16">
        <v>0.86072770628829898</v>
      </c>
      <c r="M15324" s="5">
        <v>3.1291958040675499E-2</v>
      </c>
      <c r="N15324" s="16">
        <v>5.4283994529308703E-2</v>
      </c>
      <c r="O15324" s="5">
        <v>1</v>
      </c>
      <c r="P15324" s="16">
        <v>0.927015085157603</v>
      </c>
      <c r="Q15324" s="5">
        <v>6.7780385582796197E-3</v>
      </c>
    </row>
    <row r="15325" spans="1:17">
      <c r="A15325" s="3" t="s">
        <v>30641</v>
      </c>
      <c r="B15325" s="4" t="s">
        <v>30642</v>
      </c>
      <c r="C15325" s="10">
        <v>2737</v>
      </c>
      <c r="D15325" s="16">
        <v>3.1528325067736201E-2</v>
      </c>
      <c r="E15325" s="5">
        <v>1</v>
      </c>
      <c r="F15325" s="16">
        <v>3.8131161033527997E-2</v>
      </c>
      <c r="G15325" s="5">
        <v>0.957573817288489</v>
      </c>
      <c r="H15325" s="16">
        <v>0.12945992532266601</v>
      </c>
      <c r="I15325" s="5">
        <v>0.88316264113415399</v>
      </c>
      <c r="J15325" s="16">
        <v>0.13656617759755799</v>
      </c>
      <c r="K15325" s="5">
        <v>0.92874574922368103</v>
      </c>
      <c r="L15325" s="16">
        <v>1.05425833367145E-2</v>
      </c>
      <c r="M15325" s="5">
        <v>0.92780889797692601</v>
      </c>
      <c r="N15325" s="16">
        <v>0.16419743051520999</v>
      </c>
      <c r="O15325" s="5">
        <v>0.172416449781295</v>
      </c>
      <c r="P15325" s="16">
        <v>-0.32092985531943802</v>
      </c>
      <c r="Q15325" s="5">
        <v>9.5199341589826097E-4</v>
      </c>
    </row>
    <row r="15326" spans="1:17">
      <c r="A15326" s="3" t="s">
        <v>30643</v>
      </c>
      <c r="B15326" s="4" t="s">
        <v>30644</v>
      </c>
      <c r="C15326" s="10">
        <v>1576</v>
      </c>
      <c r="D15326" s="16">
        <v>4.6426281471771101E-2</v>
      </c>
      <c r="E15326" s="5">
        <v>1</v>
      </c>
      <c r="F15326" s="16">
        <v>1.04645766912295E-2</v>
      </c>
      <c r="G15326" s="5">
        <v>1</v>
      </c>
      <c r="H15326" s="16">
        <v>-9.0481842849704907E-3</v>
      </c>
      <c r="I15326" s="5">
        <v>1</v>
      </c>
      <c r="J15326" s="16">
        <v>-1.38080565848799E-3</v>
      </c>
      <c r="K15326" s="5">
        <v>1</v>
      </c>
      <c r="L15326" s="16">
        <v>-8.9728693237955903E-2</v>
      </c>
      <c r="M15326" s="5">
        <v>1.0310074681192201E-2</v>
      </c>
      <c r="N15326" s="16">
        <v>-7.1472047909710706E-2</v>
      </c>
      <c r="O15326" s="5">
        <v>6.1983781110576099E-2</v>
      </c>
      <c r="P15326" s="16">
        <v>-0.15659118750591999</v>
      </c>
      <c r="Q15326" s="5">
        <v>7.2337342403738897E-7</v>
      </c>
    </row>
    <row r="15327" spans="1:17">
      <c r="A15327" s="3" t="s">
        <v>30645</v>
      </c>
      <c r="B15327" s="4" t="s">
        <v>30646</v>
      </c>
      <c r="C15327" s="10">
        <v>5830</v>
      </c>
      <c r="D15327" s="16">
        <v>9.1952200096319506E-2</v>
      </c>
      <c r="E15327" s="5">
        <v>1</v>
      </c>
      <c r="F15327" s="16">
        <v>-4.8710303113822302E-2</v>
      </c>
      <c r="G15327" s="5">
        <v>1</v>
      </c>
      <c r="H15327" s="16">
        <v>1.6685472246709399E-2</v>
      </c>
      <c r="I15327" s="5">
        <v>1</v>
      </c>
      <c r="J15327" s="16">
        <v>1.37356291841367E-2</v>
      </c>
      <c r="K15327" s="5">
        <v>1</v>
      </c>
      <c r="L15327" s="16">
        <v>-0.37322912047790702</v>
      </c>
      <c r="M15327" s="5">
        <v>3.0716051881521302E-4</v>
      </c>
      <c r="N15327" s="16">
        <v>-0.11404817310561401</v>
      </c>
      <c r="O15327" s="5">
        <v>0.33635825548077902</v>
      </c>
      <c r="P15327" s="16">
        <v>-0.70615588293560005</v>
      </c>
      <c r="Q15327" s="5">
        <v>1.8879306106453101E-13</v>
      </c>
    </row>
    <row r="15328" spans="1:17">
      <c r="A15328" s="3" t="s">
        <v>30647</v>
      </c>
      <c r="B15328" s="4" t="s">
        <v>30648</v>
      </c>
      <c r="C15328" s="10">
        <v>4852</v>
      </c>
      <c r="D15328" s="16">
        <v>0.41317981899771</v>
      </c>
      <c r="E15328" s="5">
        <v>0.97153339491541402</v>
      </c>
      <c r="F15328" s="16">
        <v>-1.2726616204679299E-2</v>
      </c>
      <c r="G15328" s="5">
        <v>1</v>
      </c>
      <c r="H15328" s="16">
        <v>-0.20281500953339801</v>
      </c>
      <c r="I15328" s="5">
        <v>0.89631124910182802</v>
      </c>
      <c r="J15328" s="16">
        <v>-0.209326943427981</v>
      </c>
      <c r="K15328" s="5">
        <v>0.90149682379148199</v>
      </c>
      <c r="L15328" s="16">
        <v>0.64385629686698398</v>
      </c>
      <c r="M15328" s="5">
        <v>0.39597829541906099</v>
      </c>
      <c r="N15328" s="16">
        <v>-0.18222999771996301</v>
      </c>
      <c r="O15328" s="5">
        <v>1</v>
      </c>
      <c r="P15328" s="16">
        <v>0.60158259639253497</v>
      </c>
      <c r="Q15328" s="5">
        <v>0.22789162744413399</v>
      </c>
    </row>
    <row r="15329" spans="1:17">
      <c r="A15329" s="3" t="s">
        <v>30649</v>
      </c>
      <c r="B15329" s="4" t="s">
        <v>30650</v>
      </c>
      <c r="C15329" s="10">
        <v>6730</v>
      </c>
      <c r="D15329" s="16">
        <v>-7.20798042860607E-2</v>
      </c>
      <c r="E15329" s="5">
        <v>0.94925098992808599</v>
      </c>
      <c r="F15329" s="16">
        <v>-9.7884388402907599E-2</v>
      </c>
      <c r="G15329" s="5">
        <v>0.94379905868736602</v>
      </c>
      <c r="H15329" s="16">
        <v>-3.9446794093272099E-2</v>
      </c>
      <c r="I15329" s="5">
        <v>0.92303897396653001</v>
      </c>
      <c r="J15329" s="16">
        <v>0.23947941317923299</v>
      </c>
      <c r="K15329" s="5">
        <v>0.886172722187901</v>
      </c>
      <c r="L15329" s="16">
        <v>0.30050537357280699</v>
      </c>
      <c r="M15329" s="5">
        <v>0.49350002614024402</v>
      </c>
      <c r="N15329" s="16">
        <v>6.3566163560185907E-2</v>
      </c>
      <c r="O15329" s="5">
        <v>0.91703671345684701</v>
      </c>
      <c r="P15329" s="16">
        <v>0.31458361796706802</v>
      </c>
      <c r="Q15329" s="5">
        <v>0.27930141117593099</v>
      </c>
    </row>
    <row r="15330" spans="1:17">
      <c r="A15330" s="3" t="s">
        <v>30651</v>
      </c>
      <c r="B15330" s="4" t="s">
        <v>30652</v>
      </c>
      <c r="C15330" s="10">
        <v>5320</v>
      </c>
      <c r="D15330" s="16">
        <v>-1.41018166157733E-2</v>
      </c>
      <c r="E15330" s="5">
        <v>1</v>
      </c>
      <c r="F15330" s="16">
        <v>2.9296907157819099E-2</v>
      </c>
      <c r="G15330" s="5">
        <v>1</v>
      </c>
      <c r="H15330" s="16">
        <v>2.0943362317381899E-2</v>
      </c>
      <c r="I15330" s="5">
        <v>1</v>
      </c>
      <c r="J15330" s="16">
        <v>2.86644310919042E-2</v>
      </c>
      <c r="K15330" s="5">
        <v>1</v>
      </c>
      <c r="L15330" s="16">
        <v>-4.5594357436070002E-2</v>
      </c>
      <c r="M15330" s="5">
        <v>0.57649803077043704</v>
      </c>
      <c r="N15330" s="16">
        <v>8.55471907248153E-3</v>
      </c>
      <c r="O15330" s="5">
        <v>0.883280268712484</v>
      </c>
      <c r="P15330" s="16">
        <v>-7.3979742738572093E-2</v>
      </c>
      <c r="Q15330" s="5">
        <v>0.32897153261274997</v>
      </c>
    </row>
    <row r="15331" spans="1:17">
      <c r="A15331" s="3" t="s">
        <v>30653</v>
      </c>
      <c r="B15331" s="4" t="s">
        <v>30654</v>
      </c>
      <c r="C15331" s="10">
        <v>1842</v>
      </c>
      <c r="D15331" s="16">
        <v>-2.0761911831686901E-2</v>
      </c>
      <c r="E15331" s="5">
        <v>1</v>
      </c>
      <c r="F15331" s="16">
        <v>-0.15940344632334699</v>
      </c>
      <c r="G15331" s="5">
        <v>0.42146075407248301</v>
      </c>
      <c r="H15331" s="16">
        <v>-0.104038817261922</v>
      </c>
      <c r="I15331" s="5">
        <v>1</v>
      </c>
      <c r="J15331" s="16">
        <v>-6.6603720880582001E-2</v>
      </c>
      <c r="K15331" s="5">
        <v>1</v>
      </c>
      <c r="L15331" s="16">
        <v>7.2774315298294399E-3</v>
      </c>
      <c r="M15331" s="5">
        <v>0.94843580823503204</v>
      </c>
      <c r="N15331" s="16">
        <v>0.129576334665087</v>
      </c>
      <c r="O15331" s="5">
        <v>8.0913231951552103E-2</v>
      </c>
      <c r="P15331" s="16">
        <v>-4.7484521418034303E-2</v>
      </c>
      <c r="Q15331" s="5">
        <v>0.59730233064426397</v>
      </c>
    </row>
    <row r="15332" spans="1:17">
      <c r="A15332" s="3" t="s">
        <v>30655</v>
      </c>
      <c r="B15332" s="4" t="s">
        <v>30656</v>
      </c>
      <c r="C15332" s="10">
        <v>75</v>
      </c>
      <c r="D15332" s="16">
        <v>-6.0881273939935802E-2</v>
      </c>
      <c r="E15332" s="5">
        <v>0.96590052542268801</v>
      </c>
      <c r="F15332" s="16">
        <v>-7.9937122905437502E-2</v>
      </c>
      <c r="G15332" s="5">
        <v>1</v>
      </c>
      <c r="H15332" s="16">
        <v>0.55835469679223804</v>
      </c>
      <c r="I15332" s="5">
        <v>0.51168658985947701</v>
      </c>
      <c r="J15332" s="16">
        <v>0.18184457748529101</v>
      </c>
      <c r="K15332" s="5">
        <v>1</v>
      </c>
      <c r="L15332" s="16">
        <v>0.20518910742770799</v>
      </c>
      <c r="M15332" s="5">
        <v>0.79069330053756204</v>
      </c>
      <c r="N15332" s="16">
        <v>0.50137323940256995</v>
      </c>
      <c r="O15332" s="5">
        <v>0.34144793487758102</v>
      </c>
      <c r="P15332" s="16">
        <v>0.41778931544661002</v>
      </c>
      <c r="Q15332" s="5">
        <v>0.12345171559972</v>
      </c>
    </row>
    <row r="15333" spans="1:17">
      <c r="A15333" s="3" t="s">
        <v>30657</v>
      </c>
      <c r="B15333" s="4" t="s">
        <v>30658</v>
      </c>
      <c r="C15333" s="10">
        <v>4326</v>
      </c>
      <c r="D15333" s="16">
        <v>0.41448027109562202</v>
      </c>
      <c r="E15333" s="5">
        <v>0.93258104405254105</v>
      </c>
      <c r="F15333" s="16">
        <v>0.52760030105816302</v>
      </c>
      <c r="G15333" s="5">
        <v>0.63883855112271104</v>
      </c>
      <c r="H15333" s="16">
        <v>0.36202113934902602</v>
      </c>
      <c r="I15333" s="5">
        <v>1</v>
      </c>
      <c r="J15333" s="16">
        <v>0.53838250024552303</v>
      </c>
      <c r="K15333" s="5">
        <v>0.87754240220924795</v>
      </c>
      <c r="L15333" s="16">
        <v>-2.6595236528306298E-3</v>
      </c>
      <c r="M15333" s="5">
        <v>0.93005896547684597</v>
      </c>
      <c r="N15333" s="16">
        <v>-0.22669111565182701</v>
      </c>
      <c r="O15333" s="5">
        <v>0.56783373095849998</v>
      </c>
      <c r="P15333" s="16">
        <v>-0.28778051894721601</v>
      </c>
      <c r="Q15333" s="5">
        <v>0.36735429974098199</v>
      </c>
    </row>
    <row r="15334" spans="1:17">
      <c r="A15334" s="3" t="s">
        <v>30659</v>
      </c>
      <c r="B15334" s="4" t="s">
        <v>30660</v>
      </c>
      <c r="C15334" s="10">
        <v>6084</v>
      </c>
      <c r="D15334" s="16">
        <v>3.5202099593323002E-2</v>
      </c>
      <c r="E15334" s="5">
        <v>1</v>
      </c>
      <c r="F15334" s="16">
        <v>3.8935004020029702E-2</v>
      </c>
      <c r="G15334" s="5">
        <v>1</v>
      </c>
      <c r="H15334" s="16">
        <v>4.5389451507434397E-2</v>
      </c>
      <c r="I15334" s="5">
        <v>1</v>
      </c>
      <c r="J15334" s="16">
        <v>-1.7747317833633699E-2</v>
      </c>
      <c r="K15334" s="5">
        <v>1</v>
      </c>
      <c r="L15334" s="16">
        <v>-7.8953045773388603E-2</v>
      </c>
      <c r="M15334" s="5">
        <v>0.19107672464863501</v>
      </c>
      <c r="N15334" s="16">
        <v>2.3662557066516602E-3</v>
      </c>
      <c r="O15334" s="5">
        <v>1</v>
      </c>
      <c r="P15334" s="16">
        <v>5.38548152796158E-3</v>
      </c>
      <c r="Q15334" s="5">
        <v>1</v>
      </c>
    </row>
    <row r="15335" spans="1:17">
      <c r="A15335" s="3" t="s">
        <v>30661</v>
      </c>
      <c r="B15335" s="4" t="s">
        <v>30662</v>
      </c>
      <c r="C15335" s="10">
        <v>9021</v>
      </c>
      <c r="D15335" s="16">
        <v>-0.17720399547503601</v>
      </c>
      <c r="E15335" s="5">
        <v>1</v>
      </c>
      <c r="F15335" s="16">
        <v>-5.2241777707925097E-2</v>
      </c>
      <c r="G15335" s="5">
        <v>1</v>
      </c>
      <c r="H15335" s="16">
        <v>-6.9338637820854906E-2</v>
      </c>
      <c r="I15335" s="5">
        <v>0.93404158094356105</v>
      </c>
      <c r="J15335" s="16">
        <v>8.4473205678942898E-2</v>
      </c>
      <c r="K15335" s="5">
        <v>1</v>
      </c>
      <c r="L15335" s="16">
        <v>0.56030545068038695</v>
      </c>
      <c r="M15335" s="5">
        <v>2.6103303244471701E-8</v>
      </c>
      <c r="N15335" s="16">
        <v>0.24132921179748101</v>
      </c>
      <c r="O15335" s="5">
        <v>3.88402860893277E-2</v>
      </c>
      <c r="P15335" s="16">
        <v>0.913926018538742</v>
      </c>
      <c r="Q15335" s="5">
        <v>6.5410788273304796E-22</v>
      </c>
    </row>
    <row r="15336" spans="1:17">
      <c r="A15336" s="3" t="s">
        <v>30663</v>
      </c>
      <c r="B15336" s="4" t="s">
        <v>30664</v>
      </c>
      <c r="C15336" s="10">
        <v>1075</v>
      </c>
      <c r="D15336" s="16">
        <v>0.56741270624453</v>
      </c>
      <c r="E15336" s="5">
        <v>0.66538992426611598</v>
      </c>
      <c r="F15336" s="16">
        <v>0.41053447285967898</v>
      </c>
      <c r="G15336" s="5">
        <v>0.74085710153340401</v>
      </c>
      <c r="H15336" s="16">
        <v>0.36083394910425798</v>
      </c>
      <c r="I15336" s="5">
        <v>0.78568438813138097</v>
      </c>
      <c r="J15336" s="16">
        <v>0.48433497416738602</v>
      </c>
      <c r="K15336" s="5">
        <v>0.76003143393406203</v>
      </c>
      <c r="L15336" s="16">
        <v>0.24906186059275101</v>
      </c>
      <c r="M15336" s="5">
        <v>0.55490059427942695</v>
      </c>
      <c r="N15336" s="16">
        <v>0.164146144387876</v>
      </c>
      <c r="O15336" s="5">
        <v>0.77907240580422199</v>
      </c>
      <c r="P15336" s="16">
        <v>-0.52785699627910099</v>
      </c>
      <c r="Q15336" s="5">
        <v>9.5057273777456999E-2</v>
      </c>
    </row>
    <row r="15337" spans="1:17">
      <c r="A15337" s="3" t="s">
        <v>30665</v>
      </c>
      <c r="B15337" s="4" t="s">
        <v>30666</v>
      </c>
      <c r="C15337" s="10">
        <v>5205</v>
      </c>
      <c r="D15337" s="16">
        <v>5.5185861802445897E-2</v>
      </c>
      <c r="E15337" s="5">
        <v>1</v>
      </c>
      <c r="F15337" s="16">
        <v>-1.85208740901769E-3</v>
      </c>
      <c r="G15337" s="5">
        <v>1</v>
      </c>
      <c r="H15337" s="16">
        <v>-3.2241438198596199E-2</v>
      </c>
      <c r="I15337" s="5">
        <v>1</v>
      </c>
      <c r="J15337" s="16">
        <v>-8.1947227734462197E-2</v>
      </c>
      <c r="K15337" s="5">
        <v>1</v>
      </c>
      <c r="L15337" s="16">
        <v>-0.101741059339477</v>
      </c>
      <c r="M15337" s="5">
        <v>0.19738144056214399</v>
      </c>
      <c r="N15337" s="16">
        <v>-6.9669785125716602E-2</v>
      </c>
      <c r="O15337" s="5">
        <v>0.40695183481765201</v>
      </c>
      <c r="P15337" s="16">
        <v>-5.8648742597197802E-2</v>
      </c>
      <c r="Q15337" s="5">
        <v>0.49260386090556002</v>
      </c>
    </row>
    <row r="15338" spans="1:17">
      <c r="A15338" s="3" t="s">
        <v>30667</v>
      </c>
      <c r="B15338" s="4" t="s">
        <v>30668</v>
      </c>
      <c r="C15338" s="10">
        <v>4213</v>
      </c>
      <c r="D15338" s="16">
        <v>0.46718788029555702</v>
      </c>
      <c r="E15338" s="5">
        <v>0.92095098810286902</v>
      </c>
      <c r="F15338" s="16">
        <v>0.69001509421204099</v>
      </c>
      <c r="G15338" s="5">
        <v>0.685683826727431</v>
      </c>
      <c r="H15338" s="16">
        <v>0.64854033215332396</v>
      </c>
      <c r="I15338" s="5">
        <v>0.70457220645434504</v>
      </c>
      <c r="J15338" s="16">
        <v>-0.69621550543828103</v>
      </c>
      <c r="K15338" s="5">
        <v>0.88785045084638403</v>
      </c>
      <c r="L15338" s="16">
        <v>-0.10067272489790099</v>
      </c>
      <c r="M15338" s="5">
        <v>1</v>
      </c>
      <c r="N15338" s="16">
        <v>-0.20078432533025101</v>
      </c>
      <c r="O15338" s="5">
        <v>1</v>
      </c>
      <c r="P15338" s="16">
        <v>-0.455740394091596</v>
      </c>
      <c r="Q15338" s="5">
        <v>0.356248418562642</v>
      </c>
    </row>
    <row r="15339" spans="1:17">
      <c r="A15339" s="3" t="s">
        <v>30669</v>
      </c>
      <c r="B15339" s="4" t="s">
        <v>30670</v>
      </c>
      <c r="C15339" s="10">
        <v>1382</v>
      </c>
      <c r="D15339" s="16">
        <v>0.18306303375025501</v>
      </c>
      <c r="E15339" s="5">
        <v>0.79516928105446405</v>
      </c>
      <c r="F15339" s="16">
        <v>0.139456386828756</v>
      </c>
      <c r="G15339" s="5">
        <v>0.74018840960952703</v>
      </c>
      <c r="H15339" s="16">
        <v>0.15381385553326599</v>
      </c>
      <c r="I15339" s="5">
        <v>0.78925880504421497</v>
      </c>
      <c r="J15339" s="16">
        <v>0.144777259388222</v>
      </c>
      <c r="K15339" s="5">
        <v>0.86052053431699704</v>
      </c>
      <c r="L15339" s="16">
        <v>-0.39572649992395098</v>
      </c>
      <c r="M15339" s="5">
        <v>6.9771771316734796E-3</v>
      </c>
      <c r="N15339" s="16">
        <v>-0.205393520871375</v>
      </c>
      <c r="O15339" s="5">
        <v>0.29886700224178397</v>
      </c>
      <c r="P15339" s="16">
        <v>-0.80755111829058801</v>
      </c>
      <c r="Q15339" s="5">
        <v>1.26978555082904E-9</v>
      </c>
    </row>
    <row r="15340" spans="1:17">
      <c r="A15340" s="3" t="s">
        <v>30671</v>
      </c>
      <c r="B15340" s="4" t="s">
        <v>30672</v>
      </c>
      <c r="C15340" s="10">
        <v>6008</v>
      </c>
      <c r="D15340" s="16">
        <v>4.2163817286721098E-2</v>
      </c>
      <c r="E15340" s="5">
        <v>1</v>
      </c>
      <c r="F15340" s="16">
        <v>6.7628954816561096E-3</v>
      </c>
      <c r="G15340" s="5">
        <v>1</v>
      </c>
      <c r="H15340" s="16">
        <v>-1.82865696305465E-3</v>
      </c>
      <c r="I15340" s="5">
        <v>1</v>
      </c>
      <c r="J15340" s="16">
        <v>7.5519870773100004E-2</v>
      </c>
      <c r="K15340" s="5">
        <v>1</v>
      </c>
      <c r="L15340" s="16">
        <v>5.4193988738364403E-2</v>
      </c>
      <c r="M15340" s="5">
        <v>0.81615024644605105</v>
      </c>
      <c r="N15340" s="16">
        <v>0.14956967755080799</v>
      </c>
      <c r="O15340" s="5">
        <v>0.29512759184791698</v>
      </c>
      <c r="P15340" s="16">
        <v>2.73810736044275E-2</v>
      </c>
      <c r="Q15340" s="5">
        <v>0.95064813137236703</v>
      </c>
    </row>
    <row r="15341" spans="1:17">
      <c r="A15341" s="3" t="s">
        <v>30673</v>
      </c>
      <c r="B15341" s="4" t="s">
        <v>30674</v>
      </c>
      <c r="C15341" s="10">
        <v>3293</v>
      </c>
      <c r="D15341" s="16">
        <v>8.93140516375137E-3</v>
      </c>
      <c r="E15341" s="5">
        <v>1</v>
      </c>
      <c r="F15341" s="16">
        <v>-9.9763384550234604E-2</v>
      </c>
      <c r="G15341" s="5">
        <v>0.57997599019738</v>
      </c>
      <c r="H15341" s="16">
        <v>-8.1867030097294693E-2</v>
      </c>
      <c r="I15341" s="5">
        <v>0.86963820801441605</v>
      </c>
      <c r="J15341" s="16">
        <v>-4.6157936178495201E-2</v>
      </c>
      <c r="K15341" s="5">
        <v>1</v>
      </c>
      <c r="L15341" s="16">
        <v>-1.39140155814137E-2</v>
      </c>
      <c r="M15341" s="5">
        <v>0.86073232516482001</v>
      </c>
      <c r="N15341" s="16">
        <v>1.87417202934539E-2</v>
      </c>
      <c r="O15341" s="5">
        <v>0.72095846104210703</v>
      </c>
      <c r="P15341" s="16">
        <v>-9.8140521447940499E-2</v>
      </c>
      <c r="Q15341" s="5">
        <v>1.51128254256366E-2</v>
      </c>
    </row>
    <row r="15342" spans="1:17">
      <c r="A15342" s="3" t="s">
        <v>30675</v>
      </c>
      <c r="B15342" s="4" t="s">
        <v>30676</v>
      </c>
      <c r="C15342" s="10">
        <v>5048</v>
      </c>
      <c r="D15342" s="16">
        <v>-1.17190306819221</v>
      </c>
      <c r="E15342" s="5">
        <v>0.14971822773385801</v>
      </c>
      <c r="F15342" s="16">
        <v>-0.75390024051047499</v>
      </c>
      <c r="G15342" s="5">
        <v>0.38385722362819003</v>
      </c>
      <c r="H15342" s="16">
        <v>-0.772695366522961</v>
      </c>
      <c r="I15342" s="5">
        <v>0.62348256782906297</v>
      </c>
      <c r="J15342" s="16">
        <v>-0.22699960543886299</v>
      </c>
      <c r="K15342" s="5">
        <v>1</v>
      </c>
      <c r="L15342" s="16">
        <v>1.4257001036991499</v>
      </c>
      <c r="M15342" s="5">
        <v>5.0346571727345598E-7</v>
      </c>
      <c r="N15342" s="16">
        <v>0.86863507916764304</v>
      </c>
      <c r="O15342" s="5">
        <v>5.9766083077887602E-3</v>
      </c>
      <c r="P15342" s="16">
        <v>2.33587520597204</v>
      </c>
      <c r="Q15342" s="5">
        <v>3.95287329924932E-18</v>
      </c>
    </row>
    <row r="15343" spans="1:17">
      <c r="A15343" s="3" t="s">
        <v>30677</v>
      </c>
      <c r="B15343" s="4" t="s">
        <v>30678</v>
      </c>
      <c r="C15343" s="10">
        <v>10412</v>
      </c>
      <c r="D15343" s="16">
        <v>0.290125966450197</v>
      </c>
      <c r="E15343" s="5">
        <v>1</v>
      </c>
      <c r="F15343" s="16">
        <v>0.30013024905438601</v>
      </c>
      <c r="G15343" s="5">
        <v>0.81223194754858197</v>
      </c>
      <c r="H15343" s="16">
        <v>0.12688171059075401</v>
      </c>
      <c r="I15343" s="5">
        <v>1</v>
      </c>
      <c r="J15343" s="16">
        <v>0.110228243530443</v>
      </c>
      <c r="K15343" s="5">
        <v>1</v>
      </c>
      <c r="L15343" s="16">
        <v>-0.22593910657792199</v>
      </c>
      <c r="M15343" s="5">
        <v>0.17083756226261401</v>
      </c>
      <c r="N15343" s="16">
        <v>-0.36342869172822201</v>
      </c>
      <c r="O15343" s="5">
        <v>3.16806847655677E-2</v>
      </c>
      <c r="P15343" s="16">
        <v>-0.68588190306785501</v>
      </c>
      <c r="Q15343" s="5">
        <v>1.15873319008698E-6</v>
      </c>
    </row>
    <row r="15344" spans="1:17">
      <c r="A15344" s="3" t="s">
        <v>30679</v>
      </c>
      <c r="B15344" s="4" t="s">
        <v>30680</v>
      </c>
      <c r="C15344" s="10">
        <v>1708</v>
      </c>
      <c r="D15344" s="16">
        <v>0.12387286308030999</v>
      </c>
      <c r="E15344" s="5">
        <v>0.81939085484640695</v>
      </c>
      <c r="F15344" s="16">
        <v>-5.1813560710394203E-2</v>
      </c>
      <c r="G15344" s="5">
        <v>0.85567189725245696</v>
      </c>
      <c r="H15344" s="16">
        <v>-5.2428861466264499E-2</v>
      </c>
      <c r="I15344" s="5">
        <v>1</v>
      </c>
      <c r="J15344" s="16">
        <v>-0.12837007440079201</v>
      </c>
      <c r="K15344" s="5">
        <v>0.84423989529030796</v>
      </c>
      <c r="L15344" s="16">
        <v>-0.174393299832341</v>
      </c>
      <c r="M15344" s="5">
        <v>2.54557340155365E-2</v>
      </c>
      <c r="N15344" s="16">
        <v>-6.7418042355620905E-2</v>
      </c>
      <c r="O15344" s="5">
        <v>0.45206685196649299</v>
      </c>
      <c r="P15344" s="16">
        <v>-0.41309251210506398</v>
      </c>
      <c r="Q15344" s="5">
        <v>9.9124722806860305E-9</v>
      </c>
    </row>
    <row r="15345" spans="1:17">
      <c r="A15345" s="3" t="s">
        <v>30681</v>
      </c>
      <c r="B15345" s="4" t="s">
        <v>30682</v>
      </c>
      <c r="C15345" s="10">
        <v>2673</v>
      </c>
      <c r="D15345" s="16">
        <v>0.202327990426592</v>
      </c>
      <c r="E15345" s="5">
        <v>1</v>
      </c>
      <c r="F15345" s="16">
        <v>0.124329918883559</v>
      </c>
      <c r="G15345" s="5">
        <v>1</v>
      </c>
      <c r="H15345" s="16">
        <v>5.9467532980946203E-2</v>
      </c>
      <c r="I15345" s="5">
        <v>1</v>
      </c>
      <c r="J15345" s="16">
        <v>4.5225364953680701E-2</v>
      </c>
      <c r="K15345" s="5">
        <v>1</v>
      </c>
      <c r="L15345" s="16">
        <v>-0.260253548792442</v>
      </c>
      <c r="M15345" s="5">
        <v>1.73602587736265E-3</v>
      </c>
      <c r="N15345" s="16">
        <v>-0.25342370024980798</v>
      </c>
      <c r="O15345" s="5">
        <v>4.1134210300084696E-3</v>
      </c>
      <c r="P15345" s="16">
        <v>-0.49162372161647699</v>
      </c>
      <c r="Q15345" s="5">
        <v>1.2242741286929299E-10</v>
      </c>
    </row>
    <row r="15346" spans="1:17">
      <c r="A15346" s="3" t="s">
        <v>30683</v>
      </c>
      <c r="B15346" s="4" t="s">
        <v>30684</v>
      </c>
      <c r="C15346" s="10">
        <v>2867</v>
      </c>
      <c r="D15346" s="16">
        <v>4.5259074929675E-2</v>
      </c>
      <c r="E15346" s="5">
        <v>1</v>
      </c>
      <c r="F15346" s="16">
        <v>6.0247308846588798E-3</v>
      </c>
      <c r="G15346" s="5">
        <v>1</v>
      </c>
      <c r="H15346" s="16">
        <v>2.0968281552446701E-2</v>
      </c>
      <c r="I15346" s="5">
        <v>1</v>
      </c>
      <c r="J15346" s="16">
        <v>-0.17508936072617201</v>
      </c>
      <c r="K15346" s="5">
        <v>1</v>
      </c>
      <c r="L15346" s="16">
        <v>-0.142326449586717</v>
      </c>
      <c r="M15346" s="5">
        <v>0.16575283322774401</v>
      </c>
      <c r="N15346" s="16">
        <v>4.0612230312111898E-2</v>
      </c>
      <c r="O15346" s="5">
        <v>0.79179515751471197</v>
      </c>
      <c r="P15346" s="16">
        <v>-0.34349153913716801</v>
      </c>
      <c r="Q15346" s="5">
        <v>9.4213506349015696E-5</v>
      </c>
    </row>
    <row r="15347" spans="1:17">
      <c r="A15347" s="3" t="s">
        <v>30685</v>
      </c>
      <c r="B15347" s="4" t="s">
        <v>30686</v>
      </c>
      <c r="C15347" s="10">
        <v>2450</v>
      </c>
      <c r="D15347" s="16">
        <v>-1.4181137622801401E-2</v>
      </c>
      <c r="E15347" s="5">
        <v>1</v>
      </c>
      <c r="F15347" s="16">
        <v>-9.6795730577045797E-2</v>
      </c>
      <c r="G15347" s="5">
        <v>0.75253473943148397</v>
      </c>
      <c r="H15347" s="16">
        <v>-7.9404316701364705E-2</v>
      </c>
      <c r="I15347" s="5">
        <v>0.88395236060231397</v>
      </c>
      <c r="J15347" s="16">
        <v>-5.2035612818051601E-2</v>
      </c>
      <c r="K15347" s="5">
        <v>1</v>
      </c>
      <c r="L15347" s="16">
        <v>-0.20272941440120901</v>
      </c>
      <c r="M15347" s="5">
        <v>8.3217267493017194E-3</v>
      </c>
      <c r="N15347" s="16">
        <v>-3.7260343042778497E-2</v>
      </c>
      <c r="O15347" s="5">
        <v>0.74235556318115203</v>
      </c>
      <c r="P15347" s="16">
        <v>-0.1084626387411</v>
      </c>
      <c r="Q15347" s="5">
        <v>0.16519080796055899</v>
      </c>
    </row>
    <row r="15348" spans="1:17">
      <c r="A15348" s="3" t="s">
        <v>30687</v>
      </c>
      <c r="B15348" s="4" t="s">
        <v>30688</v>
      </c>
      <c r="C15348" s="10">
        <v>11385</v>
      </c>
      <c r="D15348" s="16">
        <v>-0.21984626788254499</v>
      </c>
      <c r="E15348" s="5">
        <v>1</v>
      </c>
      <c r="F15348" s="16">
        <v>-8.1460981941225002E-2</v>
      </c>
      <c r="G15348" s="5">
        <v>1</v>
      </c>
      <c r="H15348" s="16">
        <v>-0.13883476486305399</v>
      </c>
      <c r="I15348" s="5">
        <v>1</v>
      </c>
      <c r="J15348" s="16">
        <v>-6.6105490179952903E-2</v>
      </c>
      <c r="K15348" s="5">
        <v>1</v>
      </c>
      <c r="L15348" s="16">
        <v>0.39921515651151501</v>
      </c>
      <c r="M15348" s="5">
        <v>9.9757525738398099E-4</v>
      </c>
      <c r="N15348" s="16">
        <v>-0.12869600707395601</v>
      </c>
      <c r="O15348" s="5">
        <v>0.41991354655269297</v>
      </c>
      <c r="P15348" s="16">
        <v>0.45377454364331998</v>
      </c>
      <c r="Q15348" s="5">
        <v>6.4850115499497205E-5</v>
      </c>
    </row>
    <row r="15349" spans="1:17">
      <c r="A15349" s="3" t="s">
        <v>30689</v>
      </c>
      <c r="B15349" s="4" t="s">
        <v>30690</v>
      </c>
      <c r="C15349" s="10">
        <v>4776</v>
      </c>
      <c r="D15349" s="16">
        <v>8.64359360942583E-2</v>
      </c>
      <c r="E15349" s="5">
        <v>1</v>
      </c>
      <c r="F15349" s="16">
        <v>6.5709362592237697E-2</v>
      </c>
      <c r="G15349" s="5">
        <v>1</v>
      </c>
      <c r="H15349" s="16">
        <v>-2.5715850385030999E-3</v>
      </c>
      <c r="I15349" s="5">
        <v>1</v>
      </c>
      <c r="J15349" s="16">
        <v>-7.1917370321021495E-2</v>
      </c>
      <c r="K15349" s="5">
        <v>1</v>
      </c>
      <c r="L15349" s="16">
        <v>-2.7156932008873098E-2</v>
      </c>
      <c r="M15349" s="5">
        <v>0.71970902722515195</v>
      </c>
      <c r="N15349" s="16">
        <v>-0.25877976267803898</v>
      </c>
      <c r="O15349" s="5">
        <v>1.6574367658330199E-6</v>
      </c>
      <c r="P15349" s="16">
        <v>-0.12966656370079899</v>
      </c>
      <c r="Q15349" s="5">
        <v>1.3285049435846401E-2</v>
      </c>
    </row>
    <row r="15350" spans="1:17">
      <c r="A15350" s="3" t="s">
        <v>30691</v>
      </c>
      <c r="B15350" s="4" t="s">
        <v>30692</v>
      </c>
      <c r="C15350" s="10">
        <v>4327</v>
      </c>
      <c r="D15350" s="16">
        <v>4.8302653573392799E-2</v>
      </c>
      <c r="E15350" s="5">
        <v>1</v>
      </c>
      <c r="F15350" s="16">
        <v>5.6759608971153501E-2</v>
      </c>
      <c r="G15350" s="5">
        <v>1</v>
      </c>
      <c r="H15350" s="16">
        <v>1.3369190991766601E-2</v>
      </c>
      <c r="I15350" s="5">
        <v>1</v>
      </c>
      <c r="J15350" s="16">
        <v>1.3576276065061199E-2</v>
      </c>
      <c r="K15350" s="5">
        <v>1</v>
      </c>
      <c r="L15350" s="16">
        <v>0.12653784547936001</v>
      </c>
      <c r="M15350" s="5">
        <v>2.98952185877897E-2</v>
      </c>
      <c r="N15350" s="16">
        <v>-0.123162043630267</v>
      </c>
      <c r="O15350" s="5">
        <v>5.00491078604752E-2</v>
      </c>
      <c r="P15350" s="16">
        <v>0.16746726167432899</v>
      </c>
      <c r="Q15350" s="5">
        <v>1.7365887854228E-3</v>
      </c>
    </row>
    <row r="15351" spans="1:17">
      <c r="A15351" s="3" t="s">
        <v>30693</v>
      </c>
      <c r="B15351" s="4" t="s">
        <v>30694</v>
      </c>
      <c r="C15351" s="10">
        <v>4402</v>
      </c>
      <c r="D15351" s="16">
        <v>-4.1170578638116899E-2</v>
      </c>
      <c r="E15351" s="5">
        <v>1</v>
      </c>
      <c r="F15351" s="16">
        <v>-6.8760023871584905E-2</v>
      </c>
      <c r="G15351" s="5">
        <v>1</v>
      </c>
      <c r="H15351" s="16">
        <v>-6.0155240703247598E-2</v>
      </c>
      <c r="I15351" s="5">
        <v>0.95801595027354802</v>
      </c>
      <c r="J15351" s="16">
        <v>4.2207518619592202E-3</v>
      </c>
      <c r="K15351" s="5">
        <v>1</v>
      </c>
      <c r="L15351" s="16">
        <v>-1.46571320414317E-2</v>
      </c>
      <c r="M15351" s="5">
        <v>0.78165838170740798</v>
      </c>
      <c r="N15351" s="16">
        <v>-4.48945196233662E-2</v>
      </c>
      <c r="O15351" s="5">
        <v>0.44026254600419701</v>
      </c>
      <c r="P15351" s="16">
        <v>-7.7465516103472506E-2</v>
      </c>
      <c r="Q15351" s="5">
        <v>7.7520509089489903E-2</v>
      </c>
    </row>
    <row r="15352" spans="1:17">
      <c r="A15352" s="3" t="s">
        <v>30695</v>
      </c>
      <c r="B15352" s="4" t="s">
        <v>30696</v>
      </c>
      <c r="C15352" s="10">
        <v>3053</v>
      </c>
      <c r="D15352" s="16">
        <v>-0.35182651041425</v>
      </c>
      <c r="E15352" s="5">
        <v>1</v>
      </c>
      <c r="F15352" s="16">
        <v>-0.32625165903923298</v>
      </c>
      <c r="G15352" s="5">
        <v>0.88987761559472101</v>
      </c>
      <c r="H15352" s="16">
        <v>-0.46537925943147201</v>
      </c>
      <c r="I15352" s="5">
        <v>1</v>
      </c>
      <c r="J15352" s="16">
        <v>-0.15558358943530601</v>
      </c>
      <c r="K15352" s="5">
        <v>1</v>
      </c>
      <c r="L15352" s="16">
        <v>0.12093344644319801</v>
      </c>
      <c r="M15352" s="5">
        <v>0.83930914984066196</v>
      </c>
      <c r="N15352" s="16">
        <v>-0.28071312395991499</v>
      </c>
      <c r="O15352" s="5">
        <v>0.59588695079280796</v>
      </c>
      <c r="P15352" s="16">
        <v>-3.6466794839390401E-2</v>
      </c>
      <c r="Q15352" s="5">
        <v>1</v>
      </c>
    </row>
    <row r="15353" spans="1:17">
      <c r="A15353" s="3" t="s">
        <v>30697</v>
      </c>
      <c r="B15353" s="4" t="s">
        <v>30698</v>
      </c>
      <c r="C15353" s="10">
        <v>5161</v>
      </c>
      <c r="D15353" s="16">
        <v>4.6396174360419703E-3</v>
      </c>
      <c r="E15353" s="5">
        <v>1</v>
      </c>
      <c r="F15353" s="16">
        <v>-3.54093730361791E-3</v>
      </c>
      <c r="G15353" s="5">
        <v>1</v>
      </c>
      <c r="H15353" s="16">
        <v>1.50177898807163E-2</v>
      </c>
      <c r="I15353" s="5">
        <v>1</v>
      </c>
      <c r="J15353" s="16">
        <v>1.01106971385196E-2</v>
      </c>
      <c r="K15353" s="5">
        <v>1</v>
      </c>
      <c r="L15353" s="16">
        <v>-1.02372534675542E-2</v>
      </c>
      <c r="M15353" s="5">
        <v>0.85545085430530798</v>
      </c>
      <c r="N15353" s="16">
        <v>-2.62645997662951E-2</v>
      </c>
      <c r="O15353" s="5">
        <v>0.60666138383937696</v>
      </c>
      <c r="P15353" s="16">
        <v>9.8608114629115701E-2</v>
      </c>
      <c r="Q15353" s="5">
        <v>3.26832225337053E-3</v>
      </c>
    </row>
    <row r="15354" spans="1:17">
      <c r="A15354" s="3" t="s">
        <v>30699</v>
      </c>
      <c r="B15354" s="4" t="s">
        <v>30700</v>
      </c>
      <c r="C15354" s="10">
        <v>6788</v>
      </c>
      <c r="D15354" s="16">
        <v>1.9892420188763998E-2</v>
      </c>
      <c r="E15354" s="5">
        <v>1</v>
      </c>
      <c r="F15354" s="16">
        <v>5.0113341252948897E-2</v>
      </c>
      <c r="G15354" s="5">
        <v>0.90599768324786001</v>
      </c>
      <c r="H15354" s="16">
        <v>2.50806361938378E-2</v>
      </c>
      <c r="I15354" s="5">
        <v>1</v>
      </c>
      <c r="J15354" s="16">
        <v>1.42274772312798E-2</v>
      </c>
      <c r="K15354" s="5">
        <v>1</v>
      </c>
      <c r="L15354" s="16">
        <v>1.0886348680534799E-2</v>
      </c>
      <c r="M15354" s="5">
        <v>0.859909289781844</v>
      </c>
      <c r="N15354" s="16">
        <v>-2.8816538023524602E-2</v>
      </c>
      <c r="O15354" s="5">
        <v>0.60456818292616399</v>
      </c>
      <c r="P15354" s="16">
        <v>6.0138784656920498E-2</v>
      </c>
      <c r="Q15354" s="5">
        <v>0.13054885849507999</v>
      </c>
    </row>
    <row r="15355" spans="1:17">
      <c r="A15355" s="3" t="s">
        <v>30701</v>
      </c>
      <c r="B15355" s="4" t="s">
        <v>30702</v>
      </c>
      <c r="C15355" s="10">
        <v>5051</v>
      </c>
      <c r="D15355" s="16">
        <v>-1.5774921823096699E-2</v>
      </c>
      <c r="E15355" s="5">
        <v>1</v>
      </c>
      <c r="F15355" s="16">
        <v>1.95084133045022E-2</v>
      </c>
      <c r="G15355" s="5">
        <v>1</v>
      </c>
      <c r="H15355" s="16">
        <v>-6.2670061431302895E-2</v>
      </c>
      <c r="I15355" s="5">
        <v>0.93792338711622603</v>
      </c>
      <c r="J15355" s="16">
        <v>-6.7282869968185305E-2</v>
      </c>
      <c r="K15355" s="5">
        <v>1</v>
      </c>
      <c r="L15355" s="16">
        <v>-0.13999964002524301</v>
      </c>
      <c r="M15355" s="5">
        <v>1.6202362204422701E-3</v>
      </c>
      <c r="N15355" s="16">
        <v>-0.131020672228711</v>
      </c>
      <c r="O15355" s="5">
        <v>5.5755858934314704E-3</v>
      </c>
      <c r="P15355" s="16">
        <v>-0.26288041000669898</v>
      </c>
      <c r="Q15355" s="5">
        <v>1.0705725561724999E-10</v>
      </c>
    </row>
    <row r="15356" spans="1:17">
      <c r="A15356" s="3" t="s">
        <v>30703</v>
      </c>
      <c r="B15356" s="4" t="s">
        <v>30704</v>
      </c>
      <c r="C15356" s="10">
        <v>2020</v>
      </c>
      <c r="D15356" s="16">
        <v>-6.5267161313747199E-2</v>
      </c>
      <c r="E15356" s="5">
        <v>1</v>
      </c>
      <c r="F15356" s="16">
        <v>-0.14720018404041599</v>
      </c>
      <c r="G15356" s="5">
        <v>0.87002581743816298</v>
      </c>
      <c r="H15356" s="16">
        <v>-0.15034954242384399</v>
      </c>
      <c r="I15356" s="5">
        <v>1</v>
      </c>
      <c r="J15356" s="16">
        <v>-5.8002164410333797E-2</v>
      </c>
      <c r="K15356" s="5">
        <v>1</v>
      </c>
      <c r="L15356" s="16">
        <v>-0.25438008698933701</v>
      </c>
      <c r="M15356" s="5">
        <v>4.8083017007241298E-3</v>
      </c>
      <c r="N15356" s="16">
        <v>-0.24754737522044201</v>
      </c>
      <c r="O15356" s="5">
        <v>1.15063577674458E-2</v>
      </c>
      <c r="P15356" s="16">
        <v>-0.267713511724394</v>
      </c>
      <c r="Q15356" s="5">
        <v>1.88972803944554E-3</v>
      </c>
    </row>
    <row r="15357" spans="1:17">
      <c r="A15357" s="3" t="s">
        <v>30705</v>
      </c>
      <c r="B15357" s="4" t="s">
        <v>30706</v>
      </c>
      <c r="C15357" s="10">
        <v>2003</v>
      </c>
      <c r="D15357" s="16">
        <v>-0.119734603073765</v>
      </c>
      <c r="E15357" s="5">
        <v>1</v>
      </c>
      <c r="F15357" s="16">
        <v>-0.18056489933709299</v>
      </c>
      <c r="G15357" s="5">
        <v>0.99814499636765497</v>
      </c>
      <c r="H15357" s="16">
        <v>-0.176644544713673</v>
      </c>
      <c r="I15357" s="5">
        <v>1</v>
      </c>
      <c r="J15357" s="16">
        <v>-0.159052664362444</v>
      </c>
      <c r="K15357" s="5">
        <v>1</v>
      </c>
      <c r="L15357" s="16">
        <v>5.0516213550661701E-2</v>
      </c>
      <c r="M15357" s="5">
        <v>0.72994341660773199</v>
      </c>
      <c r="N15357" s="16">
        <v>6.4991009106953296E-2</v>
      </c>
      <c r="O15357" s="5">
        <v>0.68141259647971797</v>
      </c>
      <c r="P15357" s="16">
        <v>-7.6837247211003795E-2</v>
      </c>
      <c r="Q15357" s="5">
        <v>0.50781011205545301</v>
      </c>
    </row>
    <row r="15358" spans="1:17">
      <c r="A15358" s="3" t="s">
        <v>30707</v>
      </c>
      <c r="B15358" s="4" t="s">
        <v>30708</v>
      </c>
      <c r="C15358" s="10">
        <v>3592</v>
      </c>
      <c r="D15358" s="16">
        <v>-0.77734944768882797</v>
      </c>
      <c r="E15358" s="5">
        <v>0.421003011409609</v>
      </c>
      <c r="F15358" s="16">
        <v>-0.488673928721646</v>
      </c>
      <c r="G15358" s="5">
        <v>0.6774571980131</v>
      </c>
      <c r="H15358" s="16">
        <v>-0.60762648860054902</v>
      </c>
      <c r="I15358" s="5">
        <v>0.52577924179843805</v>
      </c>
      <c r="J15358" s="16">
        <v>-0.171742544616582</v>
      </c>
      <c r="K15358" s="5">
        <v>0.93293332442302201</v>
      </c>
      <c r="L15358" s="16">
        <v>-5.3225956977009499E-2</v>
      </c>
      <c r="M15358" s="5">
        <v>1</v>
      </c>
      <c r="N15358" s="16">
        <v>0.25315781336584903</v>
      </c>
      <c r="O15358" s="5">
        <v>0.59514454153802498</v>
      </c>
      <c r="P15358" s="16">
        <v>-0.95972906210606301</v>
      </c>
      <c r="Q15358" s="5">
        <v>3.48699000585165E-3</v>
      </c>
    </row>
    <row r="15359" spans="1:17">
      <c r="A15359" s="3" t="s">
        <v>30709</v>
      </c>
      <c r="B15359" s="4" t="s">
        <v>30710</v>
      </c>
      <c r="C15359" s="10">
        <v>4136</v>
      </c>
      <c r="D15359" s="16">
        <v>-0.187456932364305</v>
      </c>
      <c r="E15359" s="5">
        <v>1</v>
      </c>
      <c r="F15359" s="16">
        <v>-3.89670227083923E-2</v>
      </c>
      <c r="G15359" s="5">
        <v>0.996211831298356</v>
      </c>
      <c r="H15359" s="16">
        <v>-1.01378852353746</v>
      </c>
      <c r="I15359" s="5">
        <v>0.53639276376321399</v>
      </c>
      <c r="J15359" s="16">
        <v>-0.32116975613983401</v>
      </c>
      <c r="K15359" s="5">
        <v>0.86079704596314399</v>
      </c>
      <c r="L15359" s="16">
        <v>-0.195917595574116</v>
      </c>
      <c r="M15359" s="5">
        <v>0.99488226033981397</v>
      </c>
      <c r="N15359" s="16">
        <v>-0.65867907693456496</v>
      </c>
      <c r="O15359" s="5">
        <v>0.30259477479737901</v>
      </c>
      <c r="P15359" s="16">
        <v>-0.28552274552516099</v>
      </c>
      <c r="Q15359" s="5">
        <v>0.44224019714327101</v>
      </c>
    </row>
    <row r="15360" spans="1:17">
      <c r="A15360" s="3" t="s">
        <v>30711</v>
      </c>
      <c r="B15360" s="4" t="s">
        <v>30712</v>
      </c>
      <c r="C15360" s="10">
        <v>3049</v>
      </c>
      <c r="D15360" s="16">
        <v>-6.4971550532407094E-2</v>
      </c>
      <c r="E15360" s="5">
        <v>1</v>
      </c>
      <c r="F15360" s="16">
        <v>-4.18179719635631E-2</v>
      </c>
      <c r="G15360" s="5">
        <v>0.83275552609857695</v>
      </c>
      <c r="H15360" s="16">
        <v>-5.37272191959405E-2</v>
      </c>
      <c r="I15360" s="5">
        <v>0.88924875934529801</v>
      </c>
      <c r="J15360" s="16">
        <v>-9.9666893887371696E-2</v>
      </c>
      <c r="K15360" s="5">
        <v>0.92837283432131501</v>
      </c>
      <c r="L15360" s="16">
        <v>-3.6611500120217903E-2</v>
      </c>
      <c r="M15360" s="5">
        <v>1</v>
      </c>
      <c r="N15360" s="16">
        <v>0.15790249486892799</v>
      </c>
      <c r="O15360" s="5">
        <v>0.57343462778895504</v>
      </c>
      <c r="P15360" s="16">
        <v>-6.6267138087984703E-3</v>
      </c>
      <c r="Q15360" s="5">
        <v>0.90372846121602701</v>
      </c>
    </row>
    <row r="15361" spans="1:17">
      <c r="A15361" s="3" t="s">
        <v>30713</v>
      </c>
      <c r="B15361" s="4" t="s">
        <v>30714</v>
      </c>
      <c r="C15361" s="10">
        <v>2447</v>
      </c>
      <c r="D15361" s="16">
        <v>-6.4143119749662206E-2</v>
      </c>
      <c r="E15361" s="5">
        <v>1</v>
      </c>
      <c r="F15361" s="16">
        <v>-0.23432555067656</v>
      </c>
      <c r="G15361" s="5">
        <v>0.27430883734349198</v>
      </c>
      <c r="H15361" s="16">
        <v>-0.158374915963721</v>
      </c>
      <c r="I15361" s="5">
        <v>0.64085192228994103</v>
      </c>
      <c r="J15361" s="16">
        <v>-0.19678352289013301</v>
      </c>
      <c r="K15361" s="5">
        <v>0.60682461356575801</v>
      </c>
      <c r="L15361" s="16">
        <v>-0.13809334382149499</v>
      </c>
      <c r="M15361" s="5">
        <v>6.4833166464678293E-2</v>
      </c>
      <c r="N15361" s="16">
        <v>-2.95824378620183E-2</v>
      </c>
      <c r="O15361" s="5">
        <v>0.73517446732200398</v>
      </c>
      <c r="P15361" s="16">
        <v>-0.136521579785889</v>
      </c>
      <c r="Q15361" s="5">
        <v>4.2089764744209703E-2</v>
      </c>
    </row>
    <row r="15362" spans="1:17">
      <c r="A15362" s="3" t="s">
        <v>30715</v>
      </c>
      <c r="B15362" s="4" t="s">
        <v>30716</v>
      </c>
      <c r="C15362" s="10">
        <v>2298</v>
      </c>
      <c r="D15362" s="16">
        <v>3.4160552103461E-2</v>
      </c>
      <c r="E15362" s="5">
        <v>1</v>
      </c>
      <c r="F15362" s="16">
        <v>-4.5483109349662099E-2</v>
      </c>
      <c r="G15362" s="5">
        <v>1</v>
      </c>
      <c r="H15362" s="16">
        <v>-5.4085911209130803E-2</v>
      </c>
      <c r="I15362" s="5">
        <v>1</v>
      </c>
      <c r="J15362" s="16">
        <v>-0.108481725774982</v>
      </c>
      <c r="K15362" s="5">
        <v>1</v>
      </c>
      <c r="L15362" s="16">
        <v>-0.18237678633923901</v>
      </c>
      <c r="M15362" s="5">
        <v>1.8368767755505799E-4</v>
      </c>
      <c r="N15362" s="16">
        <v>-0.112241620878995</v>
      </c>
      <c r="O15362" s="5">
        <v>4.0280195026654898E-2</v>
      </c>
      <c r="P15362" s="16">
        <v>-0.24963865300204499</v>
      </c>
      <c r="Q15362" s="5">
        <v>3.8603853068923199E-8</v>
      </c>
    </row>
    <row r="15363" spans="1:17">
      <c r="A15363" s="3" t="s">
        <v>30717</v>
      </c>
      <c r="B15363" s="4" t="s">
        <v>30718</v>
      </c>
      <c r="C15363" s="10">
        <v>6392</v>
      </c>
      <c r="D15363" s="16">
        <v>2.94840602513332E-2</v>
      </c>
      <c r="E15363" s="5">
        <v>1</v>
      </c>
      <c r="F15363" s="16">
        <v>4.65572417682995E-2</v>
      </c>
      <c r="G15363" s="5">
        <v>1</v>
      </c>
      <c r="H15363" s="16">
        <v>4.5204446307766502E-2</v>
      </c>
      <c r="I15363" s="5">
        <v>1</v>
      </c>
      <c r="J15363" s="16">
        <v>-2.7423559169110101E-2</v>
      </c>
      <c r="K15363" s="5">
        <v>1</v>
      </c>
      <c r="L15363" s="16">
        <v>-0.112024406377578</v>
      </c>
      <c r="M15363" s="5">
        <v>0.104664195768169</v>
      </c>
      <c r="N15363" s="16">
        <v>-1.8964180650888399E-2</v>
      </c>
      <c r="O15363" s="5">
        <v>0.74893847732306296</v>
      </c>
      <c r="P15363" s="16">
        <v>-5.9289038687869597E-2</v>
      </c>
      <c r="Q15363" s="5">
        <v>0.38100122720242302</v>
      </c>
    </row>
    <row r="15364" spans="1:17">
      <c r="A15364" s="3" t="s">
        <v>30719</v>
      </c>
      <c r="B15364" s="4" t="s">
        <v>30720</v>
      </c>
      <c r="C15364" s="10">
        <v>2885</v>
      </c>
      <c r="D15364" s="16">
        <v>-2.38270813656551E-2</v>
      </c>
      <c r="E15364" s="5">
        <v>1</v>
      </c>
      <c r="F15364" s="16">
        <v>-5.7695665611234598E-2</v>
      </c>
      <c r="G15364" s="5">
        <v>1</v>
      </c>
      <c r="H15364" s="16">
        <v>-4.79234465677272E-2</v>
      </c>
      <c r="I15364" s="5">
        <v>1</v>
      </c>
      <c r="J15364" s="16">
        <v>-4.6897248181825897E-2</v>
      </c>
      <c r="K15364" s="5">
        <v>1</v>
      </c>
      <c r="L15364" s="16">
        <v>-8.1417295266029796E-2</v>
      </c>
      <c r="M15364" s="5">
        <v>0.32626857766480799</v>
      </c>
      <c r="N15364" s="16">
        <v>-6.4186769247137496E-2</v>
      </c>
      <c r="O15364" s="5">
        <v>0.50850733547468896</v>
      </c>
      <c r="P15364" s="16">
        <v>-0.21249970503646701</v>
      </c>
      <c r="Q15364" s="5">
        <v>1.5463140344233999E-3</v>
      </c>
    </row>
    <row r="15365" spans="1:17">
      <c r="A15365" s="3" t="s">
        <v>30721</v>
      </c>
      <c r="B15365" s="4" t="s">
        <v>30722</v>
      </c>
      <c r="C15365" s="10">
        <v>2072</v>
      </c>
      <c r="D15365" s="16">
        <v>0.146074556731661</v>
      </c>
      <c r="E15365" s="5">
        <v>1</v>
      </c>
      <c r="F15365" s="16">
        <v>-1.18271545044307E-2</v>
      </c>
      <c r="G15365" s="5">
        <v>1</v>
      </c>
      <c r="H15365" s="16">
        <v>6.0965956672425499E-2</v>
      </c>
      <c r="I15365" s="5">
        <v>1</v>
      </c>
      <c r="J15365" s="16">
        <v>6.5510505499864799E-2</v>
      </c>
      <c r="K15365" s="5">
        <v>1</v>
      </c>
      <c r="L15365" s="16">
        <v>-0.14576272278926999</v>
      </c>
      <c r="M15365" s="5">
        <v>0.48834904260696199</v>
      </c>
      <c r="N15365" s="16">
        <v>2.69470684704976E-2</v>
      </c>
      <c r="O15365" s="5">
        <v>0.90288796961935802</v>
      </c>
      <c r="P15365" s="16">
        <v>-0.310594932455455</v>
      </c>
      <c r="Q15365" s="5">
        <v>8.9816669444177197E-2</v>
      </c>
    </row>
    <row r="15366" spans="1:17">
      <c r="A15366" s="3" t="s">
        <v>30723</v>
      </c>
      <c r="B15366" s="4" t="s">
        <v>30724</v>
      </c>
      <c r="C15366" s="10">
        <v>2318</v>
      </c>
      <c r="D15366" s="16">
        <v>-0.69067580539169005</v>
      </c>
      <c r="E15366" s="5">
        <v>0.44461957069374503</v>
      </c>
      <c r="F15366" s="16">
        <v>-0.63215203129585595</v>
      </c>
      <c r="G15366" s="5">
        <v>0.38106370994410199</v>
      </c>
      <c r="H15366" s="16">
        <v>-0.46722386898576301</v>
      </c>
      <c r="I15366" s="5">
        <v>0.66542544965180295</v>
      </c>
      <c r="J15366" s="16">
        <v>-0.339451827862637</v>
      </c>
      <c r="K15366" s="5">
        <v>0.89344539429827996</v>
      </c>
      <c r="L15366" s="16">
        <v>0.33808912946480602</v>
      </c>
      <c r="M15366" s="5">
        <v>0.247269537387142</v>
      </c>
      <c r="N15366" s="16">
        <v>0.23242150250454499</v>
      </c>
      <c r="O15366" s="5">
        <v>0.50881548468249704</v>
      </c>
      <c r="P15366" s="16">
        <v>0.43311460522079598</v>
      </c>
      <c r="Q15366" s="5">
        <v>7.5536033504979005E-2</v>
      </c>
    </row>
    <row r="15367" spans="1:17">
      <c r="A15367" s="3" t="s">
        <v>30725</v>
      </c>
      <c r="B15367" s="4" t="s">
        <v>30726</v>
      </c>
      <c r="C15367" s="10">
        <v>7304</v>
      </c>
      <c r="D15367" s="16">
        <v>-7.8358613442999894E-2</v>
      </c>
      <c r="E15367" s="5">
        <v>1</v>
      </c>
      <c r="F15367" s="16">
        <v>2.3654089600305999E-2</v>
      </c>
      <c r="G15367" s="5">
        <v>1</v>
      </c>
      <c r="H15367" s="16">
        <v>2.1623026439260399E-2</v>
      </c>
      <c r="I15367" s="5">
        <v>1</v>
      </c>
      <c r="J15367" s="16">
        <v>4.3640216802375398E-2</v>
      </c>
      <c r="K15367" s="5">
        <v>1</v>
      </c>
      <c r="L15367" s="16">
        <v>2.0922011914370701E-2</v>
      </c>
      <c r="M15367" s="5">
        <v>0.80640511223097699</v>
      </c>
      <c r="N15367" s="16">
        <v>3.7015261897599898E-2</v>
      </c>
      <c r="O15367" s="5">
        <v>0.66322186094600399</v>
      </c>
      <c r="P15367" s="16">
        <v>-1.9392774579635799E-3</v>
      </c>
      <c r="Q15367" s="5">
        <v>1</v>
      </c>
    </row>
    <row r="15368" spans="1:17">
      <c r="A15368" s="3" t="s">
        <v>30727</v>
      </c>
      <c r="B15368" s="4" t="s">
        <v>30728</v>
      </c>
      <c r="C15368" s="10">
        <v>5088</v>
      </c>
      <c r="D15368" s="16">
        <v>-1.0597704720606E-2</v>
      </c>
      <c r="E15368" s="5">
        <v>1</v>
      </c>
      <c r="F15368" s="16">
        <v>9.800422929955731E-4</v>
      </c>
      <c r="G15368" s="5">
        <v>0.89491834758459099</v>
      </c>
      <c r="H15368" s="16">
        <v>-1.4257896522761399E-2</v>
      </c>
      <c r="I15368" s="5">
        <v>0.94953093272920597</v>
      </c>
      <c r="J15368" s="16">
        <v>3.78178040253647E-2</v>
      </c>
      <c r="K15368" s="5">
        <v>1</v>
      </c>
      <c r="L15368" s="16">
        <v>-5.2711454086234403E-4</v>
      </c>
      <c r="M15368" s="5">
        <v>0.98201264228561902</v>
      </c>
      <c r="N15368" s="16">
        <v>-4.49161657444224E-2</v>
      </c>
      <c r="O15368" s="5">
        <v>0.65285146024219098</v>
      </c>
      <c r="P15368" s="16">
        <v>-0.243985289303084</v>
      </c>
      <c r="Q15368" s="5">
        <v>9.8106928077137302E-5</v>
      </c>
    </row>
    <row r="15369" spans="1:17">
      <c r="A15369" s="3" t="s">
        <v>30729</v>
      </c>
      <c r="B15369" s="4" t="s">
        <v>30730</v>
      </c>
      <c r="C15369" s="10">
        <v>4845</v>
      </c>
      <c r="D15369" s="16">
        <v>3.8814900909922699E-2</v>
      </c>
      <c r="E15369" s="5">
        <v>1</v>
      </c>
      <c r="F15369" s="16">
        <v>-2.3563335128773399E-2</v>
      </c>
      <c r="G15369" s="5">
        <v>1</v>
      </c>
      <c r="H15369" s="16">
        <v>-6.7566416452292499E-2</v>
      </c>
      <c r="I15369" s="5">
        <v>1</v>
      </c>
      <c r="J15369" s="16">
        <v>-3.59893642090773E-2</v>
      </c>
      <c r="K15369" s="5">
        <v>1</v>
      </c>
      <c r="L15369" s="16">
        <v>-0.12545984416769401</v>
      </c>
      <c r="M15369" s="5">
        <v>4.6446779434586999E-3</v>
      </c>
      <c r="N15369" s="16">
        <v>-0.12679606998399401</v>
      </c>
      <c r="O15369" s="5">
        <v>5.2280343143214E-3</v>
      </c>
      <c r="P15369" s="16">
        <v>-0.16151973491393301</v>
      </c>
      <c r="Q15369" s="5">
        <v>7.5833825559419401E-5</v>
      </c>
    </row>
    <row r="15370" spans="1:17">
      <c r="A15370" s="3" t="s">
        <v>30731</v>
      </c>
      <c r="B15370" s="4" t="s">
        <v>30732</v>
      </c>
      <c r="C15370" s="10">
        <v>8201</v>
      </c>
      <c r="D15370" s="16">
        <v>-9.6510719748706397E-2</v>
      </c>
      <c r="E15370" s="5">
        <v>0.89277862392629603</v>
      </c>
      <c r="F15370" s="16">
        <v>-6.4454411482681606E-2</v>
      </c>
      <c r="G15370" s="5">
        <v>1</v>
      </c>
      <c r="H15370" s="16">
        <v>-8.0258635760960401E-2</v>
      </c>
      <c r="I15370" s="5">
        <v>0.91464185324005098</v>
      </c>
      <c r="J15370" s="16">
        <v>-2.0142277035165801E-2</v>
      </c>
      <c r="K15370" s="5">
        <v>1</v>
      </c>
      <c r="L15370" s="16">
        <v>0.12331033205594601</v>
      </c>
      <c r="M15370" s="5">
        <v>3.6475336492572702E-2</v>
      </c>
      <c r="N15370" s="16">
        <v>8.5437738275993699E-2</v>
      </c>
      <c r="O15370" s="5">
        <v>0.200854823068258</v>
      </c>
      <c r="P15370" s="16">
        <v>0.35791055658209198</v>
      </c>
      <c r="Q15370" s="5">
        <v>8.2772808273964904E-13</v>
      </c>
    </row>
    <row r="15371" spans="1:17">
      <c r="A15371" s="3" t="s">
        <v>30733</v>
      </c>
      <c r="B15371" s="4" t="s">
        <v>30734</v>
      </c>
      <c r="C15371" s="10">
        <v>4287</v>
      </c>
      <c r="D15371" s="16">
        <v>-0.57644301667986497</v>
      </c>
      <c r="E15371" s="5">
        <v>0.5768336276853</v>
      </c>
      <c r="F15371" s="16">
        <v>-0.30072755508469601</v>
      </c>
      <c r="G15371" s="5">
        <v>0.66224456684468203</v>
      </c>
      <c r="H15371" s="16">
        <v>-0.31293975587813999</v>
      </c>
      <c r="I15371" s="5">
        <v>0.79782756674558297</v>
      </c>
      <c r="J15371" s="16">
        <v>-7.2973660270119395E-2</v>
      </c>
      <c r="K15371" s="5">
        <v>1</v>
      </c>
      <c r="L15371" s="16">
        <v>0.60106604854043499</v>
      </c>
      <c r="M15371" s="5">
        <v>2.1408219729469801E-3</v>
      </c>
      <c r="N15371" s="16">
        <v>0.37504071742247802</v>
      </c>
      <c r="O15371" s="5">
        <v>9.5214385009438199E-2</v>
      </c>
      <c r="P15371" s="16">
        <v>1.26432662877935</v>
      </c>
      <c r="Q15371" s="5">
        <v>1.42397801617287E-12</v>
      </c>
    </row>
    <row r="15372" spans="1:17">
      <c r="A15372" s="3" t="s">
        <v>30735</v>
      </c>
      <c r="B15372" s="4" t="s">
        <v>30736</v>
      </c>
      <c r="C15372" s="10">
        <v>2671</v>
      </c>
      <c r="D15372" s="16">
        <v>-4.9003681053878201E-2</v>
      </c>
      <c r="E15372" s="5">
        <v>1</v>
      </c>
      <c r="F15372" s="16">
        <v>-3.4949677100245401E-2</v>
      </c>
      <c r="G15372" s="5">
        <v>1</v>
      </c>
      <c r="H15372" s="16">
        <v>-6.9358251131117293E-2</v>
      </c>
      <c r="I15372" s="5">
        <v>1</v>
      </c>
      <c r="J15372" s="16">
        <v>8.1652113843196702E-3</v>
      </c>
      <c r="K15372" s="5">
        <v>1</v>
      </c>
      <c r="L15372" s="16">
        <v>4.2196321224970398E-2</v>
      </c>
      <c r="M15372" s="5">
        <v>0.55335563259339904</v>
      </c>
      <c r="N15372" s="16">
        <v>2.2798826353994699E-2</v>
      </c>
      <c r="O15372" s="5">
        <v>0.80785303936094599</v>
      </c>
      <c r="P15372" s="16">
        <v>5.9262481542610998E-3</v>
      </c>
      <c r="Q15372" s="5">
        <v>0.92864610583035201</v>
      </c>
    </row>
    <row r="15373" spans="1:17">
      <c r="A15373" s="3" t="s">
        <v>30737</v>
      </c>
      <c r="B15373" s="4" t="s">
        <v>30738</v>
      </c>
      <c r="C15373" s="10">
        <v>3253</v>
      </c>
      <c r="D15373" s="16">
        <v>-7.4820629743968498E-2</v>
      </c>
      <c r="E15373" s="5">
        <v>1</v>
      </c>
      <c r="F15373" s="16">
        <v>-0.14125348738810101</v>
      </c>
      <c r="G15373" s="5">
        <v>0.75787517060392395</v>
      </c>
      <c r="H15373" s="16">
        <v>-0.12759658367322799</v>
      </c>
      <c r="I15373" s="5">
        <v>0.87849451333391104</v>
      </c>
      <c r="J15373" s="16">
        <v>-0.13003411337691001</v>
      </c>
      <c r="K15373" s="5">
        <v>1</v>
      </c>
      <c r="L15373" s="16">
        <v>-0.12375215873397701</v>
      </c>
      <c r="M15373" s="5">
        <v>8.7489672038493796E-2</v>
      </c>
      <c r="N15373" s="16">
        <v>-2.11384037102295E-2</v>
      </c>
      <c r="O15373" s="5">
        <v>0.80176239986614095</v>
      </c>
      <c r="P15373" s="16">
        <v>-0.143336981777511</v>
      </c>
      <c r="Q15373" s="5">
        <v>2.64900465977044E-2</v>
      </c>
    </row>
    <row r="15374" spans="1:17">
      <c r="A15374" s="3" t="s">
        <v>30739</v>
      </c>
      <c r="B15374" s="4" t="s">
        <v>30740</v>
      </c>
      <c r="C15374" s="10">
        <v>1013</v>
      </c>
      <c r="D15374" s="16">
        <v>-0.27735183658657098</v>
      </c>
      <c r="E15374" s="5">
        <v>0.196856814886684</v>
      </c>
      <c r="F15374" s="16">
        <v>-0.23044969316082201</v>
      </c>
      <c r="G15374" s="5">
        <v>0.19349484286386701</v>
      </c>
      <c r="H15374" s="16">
        <v>-0.300268447881608</v>
      </c>
      <c r="I15374" s="5">
        <v>7.8831979235503197E-2</v>
      </c>
      <c r="J15374" s="16">
        <v>-0.205651788344165</v>
      </c>
      <c r="K15374" s="5">
        <v>0.39847128937878401</v>
      </c>
      <c r="L15374" s="16">
        <v>-7.1548105327029807E-2</v>
      </c>
      <c r="M15374" s="5">
        <v>0.42520978672286502</v>
      </c>
      <c r="N15374" s="16">
        <v>6.1506679867455602E-2</v>
      </c>
      <c r="O15374" s="5">
        <v>0.54041594901210499</v>
      </c>
      <c r="P15374" s="16">
        <v>2.94728884419387E-2</v>
      </c>
      <c r="Q15374" s="5">
        <v>0.77960178175782402</v>
      </c>
    </row>
    <row r="15375" spans="1:17">
      <c r="A15375" s="3" t="s">
        <v>30741</v>
      </c>
      <c r="B15375" s="4" t="s">
        <v>30742</v>
      </c>
      <c r="C15375" s="10">
        <v>2025</v>
      </c>
      <c r="D15375" s="16">
        <v>-0.90075679820473797</v>
      </c>
      <c r="E15375" s="5">
        <v>0.202252909758348</v>
      </c>
      <c r="F15375" s="16">
        <v>-0.70121160020943096</v>
      </c>
      <c r="G15375" s="5">
        <v>0.28110404378753101</v>
      </c>
      <c r="H15375" s="16">
        <v>-0.63442666793715696</v>
      </c>
      <c r="I15375" s="5">
        <v>0.54354629415606703</v>
      </c>
      <c r="J15375" s="16">
        <v>-0.141444800065822</v>
      </c>
      <c r="K15375" s="5">
        <v>1</v>
      </c>
      <c r="L15375" s="16">
        <v>1.1547611393071999</v>
      </c>
      <c r="M15375" s="5">
        <v>4.4301258309624201E-6</v>
      </c>
      <c r="N15375" s="16">
        <v>1.0211944772226</v>
      </c>
      <c r="O15375" s="5">
        <v>1.24029708409346E-4</v>
      </c>
      <c r="P15375" s="16">
        <v>2.3150551525071501</v>
      </c>
      <c r="Q15375" s="5">
        <v>1.1298842724339601E-22</v>
      </c>
    </row>
    <row r="15376" spans="1:17">
      <c r="A15376" s="3" t="s">
        <v>30743</v>
      </c>
      <c r="B15376" s="4" t="s">
        <v>30744</v>
      </c>
      <c r="C15376" s="10">
        <v>1273</v>
      </c>
      <c r="D15376" s="16">
        <v>-0.87174443229370602</v>
      </c>
      <c r="E15376" s="5">
        <v>0.24232227775115101</v>
      </c>
      <c r="F15376" s="16">
        <v>-0.87729718990860805</v>
      </c>
      <c r="G15376" s="5">
        <v>0.30180078612868899</v>
      </c>
      <c r="H15376" s="16">
        <v>-0.47908247264562698</v>
      </c>
      <c r="I15376" s="5">
        <v>0.68254983671087299</v>
      </c>
      <c r="J15376" s="16">
        <v>-0.50558529637577199</v>
      </c>
      <c r="K15376" s="5">
        <v>0.78183195599067401</v>
      </c>
      <c r="L15376" s="16">
        <v>1.4875619893643199</v>
      </c>
      <c r="M15376" s="5">
        <v>7.6367339858014702E-6</v>
      </c>
      <c r="N15376" s="16">
        <v>1.59396174149672</v>
      </c>
      <c r="O15376" s="5">
        <v>3.15317854751728E-6</v>
      </c>
      <c r="P15376" s="16">
        <v>2.2300833756329301</v>
      </c>
      <c r="Q15376" s="5">
        <v>5.8749825782323802E-13</v>
      </c>
    </row>
    <row r="15377" spans="1:17">
      <c r="A15377" s="3" t="s">
        <v>30745</v>
      </c>
      <c r="B15377" s="4" t="s">
        <v>30746</v>
      </c>
      <c r="C15377" s="10">
        <v>5026</v>
      </c>
      <c r="D15377" s="16">
        <v>-0.72293816220011797</v>
      </c>
      <c r="E15377" s="5">
        <v>0.75048574880238705</v>
      </c>
      <c r="F15377" s="16">
        <v>-0.68858075246141803</v>
      </c>
      <c r="G15377" s="5">
        <v>0.88260732898371097</v>
      </c>
      <c r="H15377" s="16">
        <v>-6.0577894226152999E-2</v>
      </c>
      <c r="I15377" s="5">
        <v>0.93486647822125202</v>
      </c>
      <c r="J15377" s="16">
        <v>-0.13482115791883201</v>
      </c>
      <c r="K15377" s="5">
        <v>1</v>
      </c>
      <c r="L15377" s="16">
        <v>1.4329093076856501</v>
      </c>
      <c r="M15377" s="5">
        <v>1.1019093929809801E-3</v>
      </c>
      <c r="N15377" s="16">
        <v>2.1001857499852399</v>
      </c>
      <c r="O15377" s="5">
        <v>1.7297086062423601E-7</v>
      </c>
      <c r="P15377" s="16">
        <v>2.7735469853667798</v>
      </c>
      <c r="Q15377" s="5">
        <v>2.9622147281147202E-14</v>
      </c>
    </row>
    <row r="15378" spans="1:17">
      <c r="A15378" s="3" t="s">
        <v>30747</v>
      </c>
      <c r="B15378" s="4" t="s">
        <v>30748</v>
      </c>
      <c r="C15378" s="10">
        <v>383</v>
      </c>
      <c r="D15378" s="16">
        <v>0.65591324026395004</v>
      </c>
      <c r="E15378" s="5">
        <v>0.64835066770214</v>
      </c>
      <c r="F15378" s="16">
        <v>-0.13980526752434699</v>
      </c>
      <c r="G15378" s="5">
        <v>0.94105489522603003</v>
      </c>
      <c r="H15378" s="16">
        <v>0.93623190017862301</v>
      </c>
      <c r="I15378" s="5">
        <v>0.54754691278002099</v>
      </c>
      <c r="J15378" s="16">
        <v>0.13602190737554301</v>
      </c>
      <c r="K15378" s="5">
        <v>0.95849628300302903</v>
      </c>
      <c r="L15378" s="16">
        <v>0.45369692594067401</v>
      </c>
      <c r="M15378" s="5">
        <v>0.37998506172318097</v>
      </c>
      <c r="N15378" s="16">
        <v>-0.35446480941061398</v>
      </c>
      <c r="O15378" s="5">
        <v>0.58036399363712698</v>
      </c>
      <c r="P15378" s="16">
        <v>-0.172840751113604</v>
      </c>
      <c r="Q15378" s="5">
        <v>0.72167140849789002</v>
      </c>
    </row>
    <row r="15379" spans="1:17">
      <c r="A15379" s="3" t="s">
        <v>30749</v>
      </c>
      <c r="B15379" s="4" t="s">
        <v>30750</v>
      </c>
      <c r="C15379" s="10">
        <v>3129</v>
      </c>
      <c r="D15379" s="16">
        <v>0.26796089022108799</v>
      </c>
      <c r="E15379" s="5">
        <v>0.39585677618925502</v>
      </c>
      <c r="F15379" s="16">
        <v>0.26211238710178097</v>
      </c>
      <c r="G15379" s="5">
        <v>0.49850730476146299</v>
      </c>
      <c r="H15379" s="16">
        <v>0.354524976186536</v>
      </c>
      <c r="I15379" s="5">
        <v>0.163739591118443</v>
      </c>
      <c r="J15379" s="16">
        <v>0.31208897183821799</v>
      </c>
      <c r="K15379" s="5">
        <v>0.392806538773741</v>
      </c>
      <c r="L15379" s="16">
        <v>7.9626778487457806E-2</v>
      </c>
      <c r="M15379" s="5">
        <v>0.53228123484668899</v>
      </c>
      <c r="N15379" s="16">
        <v>0.188152591166762</v>
      </c>
      <c r="O15379" s="5">
        <v>0.107545133216705</v>
      </c>
      <c r="P15379" s="16">
        <v>0.33865580521681699</v>
      </c>
      <c r="Q15379" s="5">
        <v>5.6473025937208798E-4</v>
      </c>
    </row>
    <row r="15380" spans="1:17">
      <c r="A15380" s="3" t="s">
        <v>30751</v>
      </c>
      <c r="B15380" s="4" t="s">
        <v>30752</v>
      </c>
      <c r="C15380" s="10">
        <v>1539</v>
      </c>
      <c r="D15380" s="16">
        <v>8.2335031273916004E-2</v>
      </c>
      <c r="E15380" s="5">
        <v>1</v>
      </c>
      <c r="F15380" s="16">
        <v>1.1783189823344E-2</v>
      </c>
      <c r="G15380" s="5">
        <v>1</v>
      </c>
      <c r="H15380" s="16">
        <v>0.110151677538899</v>
      </c>
      <c r="I15380" s="5">
        <v>1</v>
      </c>
      <c r="J15380" s="16">
        <v>0.10536145899428299</v>
      </c>
      <c r="K15380" s="5">
        <v>0.88850257494864804</v>
      </c>
      <c r="L15380" s="16">
        <v>7.3968881102813397E-2</v>
      </c>
      <c r="M15380" s="5">
        <v>0.34676612360008402</v>
      </c>
      <c r="N15380" s="16">
        <v>7.1043911211823903E-3</v>
      </c>
      <c r="O15380" s="5">
        <v>0.97709344723686997</v>
      </c>
      <c r="P15380" s="16">
        <v>0.24523119281744801</v>
      </c>
      <c r="Q15380" s="5">
        <v>1.56879733193759E-4</v>
      </c>
    </row>
    <row r="15381" spans="1:17">
      <c r="A15381" s="3" t="s">
        <v>30753</v>
      </c>
      <c r="B15381" s="4" t="s">
        <v>30754</v>
      </c>
      <c r="C15381" s="10">
        <v>5597</v>
      </c>
      <c r="D15381" s="16">
        <v>-0.201755946072849</v>
      </c>
      <c r="E15381" s="5">
        <v>0.94326294983010295</v>
      </c>
      <c r="F15381" s="16">
        <v>-0.191762899918512</v>
      </c>
      <c r="G15381" s="5">
        <v>0.84530095640900904</v>
      </c>
      <c r="H15381" s="16">
        <v>-0.309225421334617</v>
      </c>
      <c r="I15381" s="5">
        <v>0.85524552104789298</v>
      </c>
      <c r="J15381" s="16">
        <v>-0.189878442815095</v>
      </c>
      <c r="K15381" s="5">
        <v>1</v>
      </c>
      <c r="L15381" s="16">
        <v>9.5865008530756995E-2</v>
      </c>
      <c r="M15381" s="5">
        <v>0.80296370265585604</v>
      </c>
      <c r="N15381" s="16">
        <v>2.4343440660484699E-2</v>
      </c>
      <c r="O15381" s="5">
        <v>0.93907901259271398</v>
      </c>
      <c r="P15381" s="16">
        <v>-6.3549794041206906E-2</v>
      </c>
      <c r="Q15381" s="5">
        <v>1</v>
      </c>
    </row>
    <row r="15382" spans="1:17">
      <c r="A15382" s="3" t="s">
        <v>30755</v>
      </c>
      <c r="B15382" s="4" t="s">
        <v>30756</v>
      </c>
      <c r="C15382" s="10">
        <v>4604</v>
      </c>
      <c r="D15382" s="16">
        <v>-0.102234615760531</v>
      </c>
      <c r="E15382" s="5">
        <v>1</v>
      </c>
      <c r="F15382" s="16">
        <v>-4.6934658283237597E-2</v>
      </c>
      <c r="G15382" s="5">
        <v>1</v>
      </c>
      <c r="H15382" s="16">
        <v>-8.8863450395042801E-2</v>
      </c>
      <c r="I15382" s="5">
        <v>1</v>
      </c>
      <c r="J15382" s="16">
        <v>2.9477531486771999E-2</v>
      </c>
      <c r="K15382" s="5">
        <v>1</v>
      </c>
      <c r="L15382" s="16">
        <v>0.285496938152003</v>
      </c>
      <c r="M15382" s="5">
        <v>4.3400065881898202E-3</v>
      </c>
      <c r="N15382" s="16">
        <v>0.153931403433476</v>
      </c>
      <c r="O15382" s="5">
        <v>0.187779030139817</v>
      </c>
      <c r="P15382" s="16">
        <v>0.378215152811399</v>
      </c>
      <c r="Q15382" s="5">
        <v>4.1290411826116502E-5</v>
      </c>
    </row>
    <row r="15383" spans="1:17">
      <c r="A15383" s="3" t="s">
        <v>30757</v>
      </c>
      <c r="B15383" s="4" t="s">
        <v>30758</v>
      </c>
      <c r="C15383" s="10">
        <v>8131</v>
      </c>
      <c r="D15383" s="16">
        <v>-0.16456482881800699</v>
      </c>
      <c r="E15383" s="5">
        <v>0.88710859419173205</v>
      </c>
      <c r="F15383" s="16">
        <v>-4.1757860298149901E-2</v>
      </c>
      <c r="G15383" s="5">
        <v>1</v>
      </c>
      <c r="H15383" s="16">
        <v>-0.101387779866748</v>
      </c>
      <c r="I15383" s="5">
        <v>1</v>
      </c>
      <c r="J15383" s="16">
        <v>4.40573147229366E-2</v>
      </c>
      <c r="K15383" s="5">
        <v>1</v>
      </c>
      <c r="L15383" s="16">
        <v>0.15237622502548701</v>
      </c>
      <c r="M15383" s="5">
        <v>0.24150052358549601</v>
      </c>
      <c r="N15383" s="16">
        <v>7.5446067948604298E-2</v>
      </c>
      <c r="O15383" s="5">
        <v>0.63129047752769096</v>
      </c>
      <c r="P15383" s="16">
        <v>7.98155672380855E-2</v>
      </c>
      <c r="Q15383" s="5">
        <v>0.50368550841063897</v>
      </c>
    </row>
    <row r="15384" spans="1:17">
      <c r="A15384" s="3" t="s">
        <v>30759</v>
      </c>
      <c r="B15384" s="4" t="s">
        <v>30760</v>
      </c>
      <c r="C15384" s="10">
        <v>1152</v>
      </c>
      <c r="D15384" s="16">
        <v>-0.96284271821516199</v>
      </c>
      <c r="E15384" s="5">
        <v>0.57041265303783795</v>
      </c>
      <c r="F15384" s="16">
        <v>-0.29647294676070202</v>
      </c>
      <c r="G15384" s="5">
        <v>0.873931934730663</v>
      </c>
      <c r="H15384" s="16">
        <v>0.29326499682012103</v>
      </c>
      <c r="I15384" s="5">
        <v>0.87570976004790002</v>
      </c>
      <c r="J15384" s="16">
        <v>-0.164369388553669</v>
      </c>
      <c r="K15384" s="5">
        <v>1</v>
      </c>
      <c r="L15384" s="16">
        <v>8.4067492849695304E-3</v>
      </c>
      <c r="M15384" s="5">
        <v>1</v>
      </c>
      <c r="N15384" s="16">
        <v>-0.29987454353478599</v>
      </c>
      <c r="O15384" s="5">
        <v>1</v>
      </c>
      <c r="P15384" s="16">
        <v>-0.75572772407091204</v>
      </c>
      <c r="Q15384" s="5">
        <v>0.123154777824468</v>
      </c>
    </row>
    <row r="15385" spans="1:17">
      <c r="A15385" s="3" t="s">
        <v>30761</v>
      </c>
      <c r="B15385" s="4" t="s">
        <v>30762</v>
      </c>
      <c r="C15385" s="10">
        <v>3284</v>
      </c>
      <c r="D15385" s="16">
        <v>-1.5499484320761999E-2</v>
      </c>
      <c r="E15385" s="5">
        <v>1</v>
      </c>
      <c r="F15385" s="16">
        <v>2.2811507351176201E-2</v>
      </c>
      <c r="G15385" s="5">
        <v>1</v>
      </c>
      <c r="H15385" s="16">
        <v>5.6536387457302897E-2</v>
      </c>
      <c r="I15385" s="5">
        <v>0.91582435354363401</v>
      </c>
      <c r="J15385" s="16">
        <v>-7.6653952892452399E-3</v>
      </c>
      <c r="K15385" s="5">
        <v>1</v>
      </c>
      <c r="L15385" s="16">
        <v>7.2729335569456294E-2</v>
      </c>
      <c r="M15385" s="5">
        <v>0.19187935532507999</v>
      </c>
      <c r="N15385" s="16">
        <v>9.62439689108949E-2</v>
      </c>
      <c r="O15385" s="5">
        <v>9.5908444012789099E-2</v>
      </c>
      <c r="P15385" s="16">
        <v>0.11061160675564</v>
      </c>
      <c r="Q15385" s="5">
        <v>2.2550430597784998E-2</v>
      </c>
    </row>
    <row r="15386" spans="1:17">
      <c r="A15386" s="3" t="s">
        <v>30763</v>
      </c>
      <c r="B15386" s="4" t="s">
        <v>30764</v>
      </c>
      <c r="C15386" s="10">
        <v>2707</v>
      </c>
      <c r="D15386" s="16">
        <v>0.66016518915230804</v>
      </c>
      <c r="E15386" s="5">
        <v>0.47391256170046198</v>
      </c>
      <c r="F15386" s="16">
        <v>0.66977021574995999</v>
      </c>
      <c r="G15386" s="5">
        <v>0.37365556949126499</v>
      </c>
      <c r="H15386" s="16">
        <v>0.75182649928599399</v>
      </c>
      <c r="I15386" s="5">
        <v>0.274814398785304</v>
      </c>
      <c r="J15386" s="16">
        <v>0.83698442147403396</v>
      </c>
      <c r="K15386" s="5">
        <v>0.243762474889717</v>
      </c>
      <c r="L15386" s="16">
        <v>0.10095125115735</v>
      </c>
      <c r="M15386" s="5">
        <v>0.81427746641270604</v>
      </c>
      <c r="N15386" s="16">
        <v>1.38573859947395</v>
      </c>
      <c r="O15386" s="5">
        <v>2.4498279727206899E-7</v>
      </c>
      <c r="P15386" s="16">
        <v>0.63804168619179102</v>
      </c>
      <c r="Q15386" s="5">
        <v>1.2906698411012101E-2</v>
      </c>
    </row>
    <row r="15387" spans="1:17">
      <c r="A15387" s="3" t="s">
        <v>30765</v>
      </c>
      <c r="B15387" s="4" t="s">
        <v>30766</v>
      </c>
      <c r="C15387" s="10">
        <v>3590</v>
      </c>
      <c r="D15387" s="16">
        <v>0.15180292490924299</v>
      </c>
      <c r="E15387" s="5">
        <v>1</v>
      </c>
      <c r="F15387" s="16">
        <v>0.126720734592949</v>
      </c>
      <c r="G15387" s="5">
        <v>1</v>
      </c>
      <c r="H15387" s="16">
        <v>0.14273612284659601</v>
      </c>
      <c r="I15387" s="5">
        <v>1</v>
      </c>
      <c r="J15387" s="16">
        <v>0.175034880261245</v>
      </c>
      <c r="K15387" s="5">
        <v>1</v>
      </c>
      <c r="L15387" s="16">
        <v>-0.216474268813654</v>
      </c>
      <c r="M15387" s="5">
        <v>9.1889792414583005E-2</v>
      </c>
      <c r="N15387" s="16">
        <v>-6.3660377284793401E-2</v>
      </c>
      <c r="O15387" s="5">
        <v>0.68423150577658498</v>
      </c>
      <c r="P15387" s="16">
        <v>-0.45688895188715301</v>
      </c>
      <c r="Q15387" s="5">
        <v>5.5277396794550999E-5</v>
      </c>
    </row>
    <row r="15388" spans="1:17">
      <c r="A15388" s="3" t="s">
        <v>30767</v>
      </c>
      <c r="B15388" s="4" t="s">
        <v>30768</v>
      </c>
      <c r="C15388" s="10">
        <v>5073</v>
      </c>
      <c r="D15388" s="16">
        <v>-4.1976740150341398E-2</v>
      </c>
      <c r="E15388" s="5">
        <v>1</v>
      </c>
      <c r="F15388" s="16">
        <v>-1.4757400080731801E-3</v>
      </c>
      <c r="G15388" s="5">
        <v>1</v>
      </c>
      <c r="H15388" s="16">
        <v>3.8151620977418199E-2</v>
      </c>
      <c r="I15388" s="5">
        <v>1</v>
      </c>
      <c r="J15388" s="16">
        <v>0.176543647156641</v>
      </c>
      <c r="K15388" s="5">
        <v>1</v>
      </c>
      <c r="L15388" s="16">
        <v>0.112903848614393</v>
      </c>
      <c r="M15388" s="5">
        <v>0.56230559941491698</v>
      </c>
      <c r="N15388" s="16">
        <v>8.04197841408089E-2</v>
      </c>
      <c r="O15388" s="5">
        <v>0.66321312313429504</v>
      </c>
      <c r="P15388" s="16">
        <v>7.8552847633321501E-2</v>
      </c>
      <c r="Q15388" s="5">
        <v>0.73102875175140702</v>
      </c>
    </row>
    <row r="15389" spans="1:17">
      <c r="A15389" s="3" t="s">
        <v>30769</v>
      </c>
      <c r="B15389" s="4" t="s">
        <v>30770</v>
      </c>
      <c r="C15389" s="10">
        <v>3238</v>
      </c>
      <c r="D15389" s="16">
        <v>0.43479317009497498</v>
      </c>
      <c r="E15389" s="5">
        <v>0.72836418721040896</v>
      </c>
      <c r="F15389" s="16">
        <v>0.46833020317465401</v>
      </c>
      <c r="G15389" s="5">
        <v>0.49603715842687102</v>
      </c>
      <c r="H15389" s="16">
        <v>0.39794317912084898</v>
      </c>
      <c r="I15389" s="5">
        <v>0.78714204069087101</v>
      </c>
      <c r="J15389" s="16">
        <v>0.51900587356332295</v>
      </c>
      <c r="K15389" s="5">
        <v>0.62884658403042104</v>
      </c>
      <c r="L15389" s="16">
        <v>-0.20743741548983599</v>
      </c>
      <c r="M15389" s="5">
        <v>0.31819500568061898</v>
      </c>
      <c r="N15389" s="16">
        <v>-0.30798883787659298</v>
      </c>
      <c r="O15389" s="5">
        <v>0.14379550987700601</v>
      </c>
      <c r="P15389" s="16">
        <v>-0.91650120492914</v>
      </c>
      <c r="Q15389" s="5">
        <v>8.2808228229443798E-8</v>
      </c>
    </row>
    <row r="15390" spans="1:17">
      <c r="A15390" s="3" t="s">
        <v>30771</v>
      </c>
      <c r="B15390" s="4" t="s">
        <v>30772</v>
      </c>
      <c r="C15390" s="10">
        <v>1748</v>
      </c>
      <c r="D15390" s="16">
        <v>-1.40997713459844</v>
      </c>
      <c r="E15390" s="5">
        <v>0.423447398623782</v>
      </c>
      <c r="F15390" s="16">
        <v>-6.3621107288892795E-2</v>
      </c>
      <c r="G15390" s="5">
        <v>0.99155119124146796</v>
      </c>
      <c r="H15390" s="16">
        <v>-0.15885516579540801</v>
      </c>
      <c r="I15390" s="5">
        <v>0.90647903881478897</v>
      </c>
      <c r="J15390" s="16">
        <v>0.26763526915594898</v>
      </c>
      <c r="K15390" s="5">
        <v>1</v>
      </c>
      <c r="L15390" s="16">
        <v>0.32822487625373198</v>
      </c>
      <c r="M15390" s="5">
        <v>0.63564859954855601</v>
      </c>
      <c r="N15390" s="16">
        <v>0.44153598858495102</v>
      </c>
      <c r="O15390" s="5">
        <v>0.53600629182829496</v>
      </c>
      <c r="P15390" s="16">
        <v>0.224181741656683</v>
      </c>
      <c r="Q15390" s="5">
        <v>0.68795508626400304</v>
      </c>
    </row>
    <row r="15391" spans="1:17">
      <c r="A15391" s="3" t="s">
        <v>30773</v>
      </c>
      <c r="B15391" s="4" t="s">
        <v>30774</v>
      </c>
      <c r="C15391" s="10">
        <v>2072</v>
      </c>
      <c r="D15391" s="16">
        <v>1.05842638083371</v>
      </c>
      <c r="E15391" s="5">
        <v>0.63048363087769599</v>
      </c>
      <c r="F15391" s="16">
        <v>-4.9759464888392099E-2</v>
      </c>
      <c r="G15391" s="5">
        <v>1</v>
      </c>
      <c r="H15391" s="16">
        <v>0.82553386481769597</v>
      </c>
      <c r="I15391" s="5">
        <v>0.63244295458534405</v>
      </c>
      <c r="J15391" s="16">
        <v>0.10319578458117901</v>
      </c>
      <c r="K15391" s="5">
        <v>1</v>
      </c>
      <c r="L15391" s="16">
        <v>-0.566291937177958</v>
      </c>
      <c r="M15391" s="5">
        <v>0.42659306239995598</v>
      </c>
      <c r="N15391" s="16">
        <v>-0.221508928209148</v>
      </c>
      <c r="O15391" s="5">
        <v>0.82129566651832497</v>
      </c>
      <c r="P15391" s="16">
        <v>-0.43296822837841498</v>
      </c>
      <c r="Q15391" s="5">
        <v>0.36419251941198599</v>
      </c>
    </row>
    <row r="15392" spans="1:17">
      <c r="A15392" s="3" t="s">
        <v>30775</v>
      </c>
      <c r="B15392" s="4" t="s">
        <v>30776</v>
      </c>
      <c r="C15392" s="10">
        <v>9492</v>
      </c>
      <c r="D15392" s="16">
        <v>-1.1750182907820099</v>
      </c>
      <c r="E15392" s="5">
        <v>0.385340247668921</v>
      </c>
      <c r="F15392" s="16">
        <v>-1.2302164251860199</v>
      </c>
      <c r="G15392" s="5">
        <v>0.33867574126220201</v>
      </c>
      <c r="H15392" s="16">
        <v>-0.97679490661292301</v>
      </c>
      <c r="I15392" s="5">
        <v>0.422205904523971</v>
      </c>
      <c r="J15392" s="16">
        <v>-0.92330712365208001</v>
      </c>
      <c r="K15392" s="5">
        <v>0.67528048685192599</v>
      </c>
      <c r="L15392" s="16">
        <v>1.24638418278493</v>
      </c>
      <c r="M15392" s="5">
        <v>2.4675198180727801E-3</v>
      </c>
      <c r="N15392" s="16">
        <v>-4.3936146246587302E-2</v>
      </c>
      <c r="O15392" s="5">
        <v>0.84327498044843696</v>
      </c>
      <c r="P15392" s="16">
        <v>1.01068075628993</v>
      </c>
      <c r="Q15392" s="5">
        <v>8.4412679156799005E-3</v>
      </c>
    </row>
    <row r="15393" spans="1:17">
      <c r="A15393" s="3" t="s">
        <v>30777</v>
      </c>
      <c r="B15393" s="4" t="s">
        <v>30778</v>
      </c>
      <c r="C15393" s="10">
        <v>5467</v>
      </c>
      <c r="D15393" s="16">
        <v>-3.3583411898374597E-2</v>
      </c>
      <c r="E15393" s="5">
        <v>1</v>
      </c>
      <c r="F15393" s="16">
        <v>-6.2358290303260004E-3</v>
      </c>
      <c r="G15393" s="5">
        <v>1</v>
      </c>
      <c r="H15393" s="16">
        <v>-1.44105930925155E-2</v>
      </c>
      <c r="I15393" s="5">
        <v>1</v>
      </c>
      <c r="J15393" s="16">
        <v>-7.2850320042177993E-2</v>
      </c>
      <c r="K15393" s="5">
        <v>1</v>
      </c>
      <c r="L15393" s="16">
        <v>-6.6628088175190003E-2</v>
      </c>
      <c r="M15393" s="5">
        <v>0.68067084448826998</v>
      </c>
      <c r="N15393" s="16">
        <v>-0.104833000888713</v>
      </c>
      <c r="O15393" s="5">
        <v>0.47527286271969998</v>
      </c>
      <c r="P15393" s="16">
        <v>-0.27044104451797202</v>
      </c>
      <c r="Q15393" s="5">
        <v>1.9989244123387401E-2</v>
      </c>
    </row>
    <row r="15394" spans="1:17">
      <c r="A15394" s="3" t="s">
        <v>30779</v>
      </c>
      <c r="B15394" s="4" t="s">
        <v>30780</v>
      </c>
      <c r="C15394" s="10">
        <v>6758</v>
      </c>
      <c r="D15394" s="16">
        <v>0.165793388723878</v>
      </c>
      <c r="E15394" s="5">
        <v>1</v>
      </c>
      <c r="F15394" s="16">
        <v>0.34972146043946001</v>
      </c>
      <c r="G15394" s="5">
        <v>0.66142499172157798</v>
      </c>
      <c r="H15394" s="16">
        <v>0.389450010068562</v>
      </c>
      <c r="I15394" s="5">
        <v>0.911210260163962</v>
      </c>
      <c r="J15394" s="16">
        <v>0.43458177270367598</v>
      </c>
      <c r="K15394" s="5">
        <v>0.757019002266209</v>
      </c>
      <c r="L15394" s="16">
        <v>-0.20788900653346301</v>
      </c>
      <c r="M15394" s="5">
        <v>0.392996364517334</v>
      </c>
      <c r="N15394" s="16">
        <v>0.109894783837617</v>
      </c>
      <c r="O15394" s="5">
        <v>0.74053911964792396</v>
      </c>
      <c r="P15394" s="16">
        <v>-0.472781703219115</v>
      </c>
      <c r="Q15394" s="5">
        <v>1.8408348403499999E-2</v>
      </c>
    </row>
    <row r="15395" spans="1:17">
      <c r="A15395" s="3" t="s">
        <v>30781</v>
      </c>
      <c r="B15395" s="4" t="s">
        <v>30782</v>
      </c>
      <c r="C15395" s="10">
        <v>2398</v>
      </c>
      <c r="D15395" s="16">
        <v>-0.19567332680415001</v>
      </c>
      <c r="E15395" s="5">
        <v>1</v>
      </c>
      <c r="F15395" s="16">
        <v>-0.179086424685276</v>
      </c>
      <c r="G15395" s="5">
        <v>1</v>
      </c>
      <c r="H15395" s="16">
        <v>-0.15946381319231501</v>
      </c>
      <c r="I15395" s="5">
        <v>0.87456435539127397</v>
      </c>
      <c r="J15395" s="16">
        <v>-0.17620982930290999</v>
      </c>
      <c r="K15395" s="5">
        <v>1</v>
      </c>
      <c r="L15395" s="16">
        <v>-0.14009103323536101</v>
      </c>
      <c r="M15395" s="5">
        <v>0.196007954100232</v>
      </c>
      <c r="N15395" s="16">
        <v>-5.4493638933224599E-2</v>
      </c>
      <c r="O15395" s="5">
        <v>0.72521359504180705</v>
      </c>
      <c r="P15395" s="16">
        <v>-0.29482170882437903</v>
      </c>
      <c r="Q15395" s="5">
        <v>1.5576210313115E-3</v>
      </c>
    </row>
    <row r="15396" spans="1:17">
      <c r="A15396" s="3" t="s">
        <v>30783</v>
      </c>
      <c r="B15396" s="4" t="s">
        <v>30784</v>
      </c>
      <c r="C15396" s="10">
        <v>8186</v>
      </c>
      <c r="D15396" s="16">
        <v>-0.59044021384602396</v>
      </c>
      <c r="E15396" s="5">
        <v>0.20231633675011401</v>
      </c>
      <c r="F15396" s="16">
        <v>-0.34221480490179501</v>
      </c>
      <c r="G15396" s="5">
        <v>0.49603715842687102</v>
      </c>
      <c r="H15396" s="16">
        <v>-0.29063569853879401</v>
      </c>
      <c r="I15396" s="5">
        <v>0.68875488001916096</v>
      </c>
      <c r="J15396" s="16">
        <v>-0.26254953588783703</v>
      </c>
      <c r="K15396" s="5">
        <v>0.83568285580429902</v>
      </c>
      <c r="L15396" s="16">
        <v>-0.21748501808325801</v>
      </c>
      <c r="M15396" s="5">
        <v>0.193700174313401</v>
      </c>
      <c r="N15396" s="16">
        <v>3.0878107229324801E-2</v>
      </c>
      <c r="O15396" s="5">
        <v>0.89461053946288305</v>
      </c>
      <c r="P15396" s="16">
        <v>-0.27117080035686503</v>
      </c>
      <c r="Q15396" s="5">
        <v>8.2963390673081505E-2</v>
      </c>
    </row>
    <row r="15397" spans="1:17">
      <c r="A15397" s="3" t="s">
        <v>30785</v>
      </c>
      <c r="B15397" s="4" t="s">
        <v>30786</v>
      </c>
      <c r="C15397" s="10">
        <v>3401</v>
      </c>
      <c r="D15397" s="16">
        <v>-0.12017046622630401</v>
      </c>
      <c r="E15397" s="5">
        <v>0.81888454283330403</v>
      </c>
      <c r="F15397" s="16">
        <v>-0.119391839387771</v>
      </c>
      <c r="G15397" s="5">
        <v>0.77251342463419903</v>
      </c>
      <c r="H15397" s="16">
        <v>-0.17660125321303599</v>
      </c>
      <c r="I15397" s="5">
        <v>0.70405572335570399</v>
      </c>
      <c r="J15397" s="16">
        <v>-0.10136327815540799</v>
      </c>
      <c r="K15397" s="5">
        <v>1</v>
      </c>
      <c r="L15397" s="16">
        <v>-0.21004378216717801</v>
      </c>
      <c r="M15397" s="5">
        <v>4.0693786262096902E-2</v>
      </c>
      <c r="N15397" s="16">
        <v>-0.121707614275362</v>
      </c>
      <c r="O15397" s="5">
        <v>0.32984751968899001</v>
      </c>
      <c r="P15397" s="16">
        <v>-0.42462149840156899</v>
      </c>
      <c r="Q15397" s="5">
        <v>7.35083714503187E-6</v>
      </c>
    </row>
    <row r="15398" spans="1:17">
      <c r="A15398" s="3" t="s">
        <v>30787</v>
      </c>
      <c r="B15398" s="4" t="s">
        <v>30788</v>
      </c>
      <c r="C15398" s="10">
        <v>5932</v>
      </c>
      <c r="D15398" s="16">
        <v>-0.36540803111449199</v>
      </c>
      <c r="E15398" s="5">
        <v>0.93823657238608105</v>
      </c>
      <c r="F15398" s="16">
        <v>-0.17965556675501099</v>
      </c>
      <c r="G15398" s="5">
        <v>0.78911915708381797</v>
      </c>
      <c r="H15398" s="16">
        <v>-0.12876754136077001</v>
      </c>
      <c r="I15398" s="5">
        <v>1</v>
      </c>
      <c r="J15398" s="16">
        <v>2.8598773141038501E-2</v>
      </c>
      <c r="K15398" s="5">
        <v>1</v>
      </c>
      <c r="L15398" s="16">
        <v>0.25848621423559898</v>
      </c>
      <c r="M15398" s="5">
        <v>0.36798092401733501</v>
      </c>
      <c r="N15398" s="16">
        <v>-7.2609536172581798E-2</v>
      </c>
      <c r="O15398" s="5">
        <v>0.777897352881463</v>
      </c>
      <c r="P15398" s="16">
        <v>0.29557355088264298</v>
      </c>
      <c r="Q15398" s="5">
        <v>0.27912554120553001</v>
      </c>
    </row>
    <row r="15399" spans="1:17">
      <c r="A15399" s="3" t="s">
        <v>30789</v>
      </c>
      <c r="B15399" s="4" t="s">
        <v>30790</v>
      </c>
      <c r="C15399" s="10">
        <v>8358</v>
      </c>
      <c r="D15399" s="16">
        <v>-0.14730468572848901</v>
      </c>
      <c r="E15399" s="5">
        <v>1</v>
      </c>
      <c r="F15399" s="16">
        <v>-6.2862695335380595E-2</v>
      </c>
      <c r="G15399" s="5">
        <v>0.90328126906884498</v>
      </c>
      <c r="H15399" s="16">
        <v>-3.3966588363109798E-2</v>
      </c>
      <c r="I15399" s="5">
        <v>1</v>
      </c>
      <c r="J15399" s="16">
        <v>-3.9075820608297097E-2</v>
      </c>
      <c r="K15399" s="5">
        <v>1</v>
      </c>
      <c r="L15399" s="16">
        <v>9.9646304827768206E-2</v>
      </c>
      <c r="M15399" s="5">
        <v>0.181424108250021</v>
      </c>
      <c r="N15399" s="16">
        <v>0.13569300568491899</v>
      </c>
      <c r="O15399" s="5">
        <v>6.85989107962163E-2</v>
      </c>
      <c r="P15399" s="16">
        <v>8.7362366405204603E-2</v>
      </c>
      <c r="Q15399" s="5">
        <v>0.20070883086503699</v>
      </c>
    </row>
    <row r="15400" spans="1:17">
      <c r="A15400" s="3" t="s">
        <v>30791</v>
      </c>
      <c r="B15400" s="4" t="s">
        <v>30792</v>
      </c>
      <c r="C15400" s="10">
        <v>1650</v>
      </c>
      <c r="D15400" s="16">
        <v>-0.215430142774482</v>
      </c>
      <c r="E15400" s="5">
        <v>1</v>
      </c>
      <c r="F15400" s="16">
        <v>-0.29575024965545699</v>
      </c>
      <c r="G15400" s="5">
        <v>0.65195263358131905</v>
      </c>
      <c r="H15400" s="16">
        <v>-0.205919001432117</v>
      </c>
      <c r="I15400" s="5">
        <v>1</v>
      </c>
      <c r="J15400" s="16">
        <v>-8.8713128504939801E-2</v>
      </c>
      <c r="K15400" s="5">
        <v>1</v>
      </c>
      <c r="L15400" s="16">
        <v>0.75503822630594697</v>
      </c>
      <c r="M15400" s="5">
        <v>2.5210999272533502E-5</v>
      </c>
      <c r="N15400" s="16">
        <v>0.57960618295154298</v>
      </c>
      <c r="O15400" s="5">
        <v>2.6400205664283099E-3</v>
      </c>
      <c r="P15400" s="16">
        <v>1.28322733261043</v>
      </c>
      <c r="Q15400" s="5">
        <v>9.8141016848328407E-15</v>
      </c>
    </row>
    <row r="15401" spans="1:17">
      <c r="A15401" s="3" t="s">
        <v>30793</v>
      </c>
      <c r="B15401" s="4" t="s">
        <v>30794</v>
      </c>
      <c r="C15401" s="10">
        <v>8136</v>
      </c>
      <c r="D15401" s="16">
        <v>-0.26159960550109301</v>
      </c>
      <c r="E15401" s="5">
        <v>0.98312300562860899</v>
      </c>
      <c r="F15401" s="16">
        <v>-0.131786693543051</v>
      </c>
      <c r="G15401" s="5">
        <v>1</v>
      </c>
      <c r="H15401" s="16">
        <v>-4.0540386437549501E-2</v>
      </c>
      <c r="I15401" s="5">
        <v>1</v>
      </c>
      <c r="J15401" s="16">
        <v>5.6351848501452903E-2</v>
      </c>
      <c r="K15401" s="5">
        <v>1</v>
      </c>
      <c r="L15401" s="16">
        <v>0.75526658187136897</v>
      </c>
      <c r="M15401" s="5">
        <v>2.7450211466343299E-8</v>
      </c>
      <c r="N15401" s="16">
        <v>0.48266079599057798</v>
      </c>
      <c r="O15401" s="5">
        <v>1.0829126100110401E-3</v>
      </c>
      <c r="P15401" s="16">
        <v>1.1894831821454599</v>
      </c>
      <c r="Q15401" s="5">
        <v>1.9985387614633199E-20</v>
      </c>
    </row>
    <row r="15402" spans="1:17">
      <c r="A15402" s="3" t="s">
        <v>30795</v>
      </c>
      <c r="B15402" s="4" t="s">
        <v>30796</v>
      </c>
      <c r="C15402" s="10">
        <v>896</v>
      </c>
      <c r="D15402" s="16">
        <v>-1.25817637247958</v>
      </c>
      <c r="E15402" s="5">
        <v>0.38830584174524002</v>
      </c>
      <c r="F15402" s="16">
        <v>-0.180539295322416</v>
      </c>
      <c r="G15402" s="5">
        <v>0.91369864682434998</v>
      </c>
      <c r="H15402" s="16">
        <v>-0.38933292279494602</v>
      </c>
      <c r="I15402" s="5">
        <v>0.83569336965138796</v>
      </c>
      <c r="J15402" s="16">
        <v>-0.61519127202386203</v>
      </c>
      <c r="K15402" s="5">
        <v>0.728924860737998</v>
      </c>
      <c r="L15402" s="16">
        <v>1.0617027766373901</v>
      </c>
      <c r="M15402" s="5">
        <v>3.7201215870975399E-2</v>
      </c>
      <c r="N15402" s="16">
        <v>0.367511729975391</v>
      </c>
      <c r="O15402" s="5">
        <v>0.59453763825793704</v>
      </c>
      <c r="P15402" s="16">
        <v>0.88583922555651196</v>
      </c>
      <c r="Q15402" s="5">
        <v>4.8678795202760902E-2</v>
      </c>
    </row>
    <row r="15403" spans="1:17">
      <c r="A15403" s="3" t="s">
        <v>30797</v>
      </c>
      <c r="B15403" s="4" t="s">
        <v>30798</v>
      </c>
      <c r="C15403" s="10">
        <v>6520</v>
      </c>
      <c r="D15403" s="16">
        <v>-0.28314381503848401</v>
      </c>
      <c r="E15403" s="5">
        <v>0.55362912349337601</v>
      </c>
      <c r="F15403" s="16">
        <v>-0.13916772512176201</v>
      </c>
      <c r="G15403" s="5">
        <v>1</v>
      </c>
      <c r="H15403" s="16">
        <v>-9.5899487978511E-2</v>
      </c>
      <c r="I15403" s="5">
        <v>1</v>
      </c>
      <c r="J15403" s="16">
        <v>3.6310953570041202E-2</v>
      </c>
      <c r="K15403" s="5">
        <v>1</v>
      </c>
      <c r="L15403" s="16">
        <v>0.50307975130086802</v>
      </c>
      <c r="M15403" s="5">
        <v>1.26728375897252E-7</v>
      </c>
      <c r="N15403" s="16">
        <v>0.47719704444392402</v>
      </c>
      <c r="O15403" s="5">
        <v>7.8469605942151301E-7</v>
      </c>
      <c r="P15403" s="16">
        <v>0.92045348502897695</v>
      </c>
      <c r="Q15403" s="5">
        <v>1.03307425741224E-24</v>
      </c>
    </row>
    <row r="15404" spans="1:17">
      <c r="A15404" s="3" t="s">
        <v>30799</v>
      </c>
      <c r="B15404" s="4" t="s">
        <v>30800</v>
      </c>
      <c r="C15404" s="10">
        <v>6866</v>
      </c>
      <c r="D15404" s="16">
        <v>-0.121834823351072</v>
      </c>
      <c r="E15404" s="5">
        <v>1</v>
      </c>
      <c r="F15404" s="16">
        <v>5.5738682090075403E-2</v>
      </c>
      <c r="G15404" s="5">
        <v>0.90993853192437701</v>
      </c>
      <c r="H15404" s="16">
        <v>7.6770538499774194E-2</v>
      </c>
      <c r="I15404" s="5">
        <v>1</v>
      </c>
      <c r="J15404" s="16">
        <v>4.8932229575999998E-2</v>
      </c>
      <c r="K15404" s="5">
        <v>1</v>
      </c>
      <c r="L15404" s="16">
        <v>-0.18901569567194301</v>
      </c>
      <c r="M15404" s="5">
        <v>4.4600295161924403E-2</v>
      </c>
      <c r="N15404" s="16">
        <v>7.1256501832491007E-2</v>
      </c>
      <c r="O15404" s="5">
        <v>0.57396867325224499</v>
      </c>
      <c r="P15404" s="16">
        <v>-0.212385616044037</v>
      </c>
      <c r="Q15404" s="5">
        <v>1.41088816166666E-2</v>
      </c>
    </row>
    <row r="15405" spans="1:17">
      <c r="A15405" s="3" t="s">
        <v>30801</v>
      </c>
      <c r="B15405" s="4" t="s">
        <v>30802</v>
      </c>
      <c r="C15405" s="10">
        <v>9236</v>
      </c>
      <c r="D15405" s="16">
        <v>-6.6631768801375904E-2</v>
      </c>
      <c r="E15405" s="5">
        <v>1</v>
      </c>
      <c r="F15405" s="16">
        <v>3.5407242865064898E-3</v>
      </c>
      <c r="G15405" s="5">
        <v>1</v>
      </c>
      <c r="H15405" s="16">
        <v>3.7012672721584899E-2</v>
      </c>
      <c r="I15405" s="5">
        <v>1</v>
      </c>
      <c r="J15405" s="16">
        <v>1.2757285937331799E-2</v>
      </c>
      <c r="K15405" s="5">
        <v>1</v>
      </c>
      <c r="L15405" s="16">
        <v>0.18955947449869201</v>
      </c>
      <c r="M15405" s="5">
        <v>1.5034825791229301E-2</v>
      </c>
      <c r="N15405" s="16">
        <v>0.18395921337684701</v>
      </c>
      <c r="O15405" s="5">
        <v>2.65653298614726E-2</v>
      </c>
      <c r="P15405" s="16">
        <v>0.33722032310967898</v>
      </c>
      <c r="Q15405" s="5">
        <v>1.9600535173823798E-6</v>
      </c>
    </row>
    <row r="15406" spans="1:17">
      <c r="A15406" s="3" t="s">
        <v>30803</v>
      </c>
      <c r="B15406" s="4" t="s">
        <v>30804</v>
      </c>
      <c r="C15406" s="10">
        <v>2409</v>
      </c>
      <c r="D15406" s="16">
        <v>-8.6901442028838996E-2</v>
      </c>
      <c r="E15406" s="5">
        <v>1</v>
      </c>
      <c r="F15406" s="16">
        <v>-0.117775569593326</v>
      </c>
      <c r="G15406" s="5">
        <v>0.58955306612471203</v>
      </c>
      <c r="H15406" s="16">
        <v>-8.2895481311607094E-2</v>
      </c>
      <c r="I15406" s="5">
        <v>1</v>
      </c>
      <c r="J15406" s="16">
        <v>-1.7659382521498401E-2</v>
      </c>
      <c r="K15406" s="5">
        <v>1</v>
      </c>
      <c r="L15406" s="16">
        <v>8.9637162476895502E-2</v>
      </c>
      <c r="M15406" s="5">
        <v>0.166136850668516</v>
      </c>
      <c r="N15406" s="16">
        <v>0.129964759362969</v>
      </c>
      <c r="O15406" s="5">
        <v>4.7581847481717801E-2</v>
      </c>
      <c r="P15406" s="16">
        <v>0.31845884141210701</v>
      </c>
      <c r="Q15406" s="5">
        <v>1.27062088867835E-8</v>
      </c>
    </row>
    <row r="15407" spans="1:17">
      <c r="A15407" s="3" t="s">
        <v>30805</v>
      </c>
      <c r="B15407" s="4" t="s">
        <v>30806</v>
      </c>
      <c r="C15407" s="10">
        <v>7240</v>
      </c>
      <c r="D15407" s="16">
        <v>0.34514536515408201</v>
      </c>
      <c r="E15407" s="5">
        <v>0.385526564503333</v>
      </c>
      <c r="F15407" s="16">
        <v>0.54976176004965704</v>
      </c>
      <c r="G15407" s="5">
        <v>5.8174095432446102E-2</v>
      </c>
      <c r="H15407" s="16">
        <v>0.29591677354742602</v>
      </c>
      <c r="I15407" s="5">
        <v>0.46139104903869899</v>
      </c>
      <c r="J15407" s="16">
        <v>0.23339741012686499</v>
      </c>
      <c r="K15407" s="5">
        <v>0.67505450350520901</v>
      </c>
      <c r="L15407" s="16">
        <v>-0.31934268894358397</v>
      </c>
      <c r="M15407" s="5">
        <v>2.2778259458341801E-2</v>
      </c>
      <c r="N15407" s="16">
        <v>-0.51065513710357902</v>
      </c>
      <c r="O15407" s="5">
        <v>2.40367753870895E-4</v>
      </c>
      <c r="P15407" s="16">
        <v>-0.77415475724312199</v>
      </c>
      <c r="Q15407" s="5">
        <v>4.7511551357938005E-10</v>
      </c>
    </row>
    <row r="15408" spans="1:17">
      <c r="A15408" s="3" t="s">
        <v>30807</v>
      </c>
      <c r="B15408" s="4" t="s">
        <v>30808</v>
      </c>
      <c r="C15408" s="10">
        <v>8123</v>
      </c>
      <c r="D15408" s="16">
        <v>-5.2164473293368603E-2</v>
      </c>
      <c r="E15408" s="5">
        <v>1</v>
      </c>
      <c r="F15408" s="16">
        <v>-3.7026290109978897E-2</v>
      </c>
      <c r="G15408" s="5">
        <v>1</v>
      </c>
      <c r="H15408" s="16">
        <v>-7.0704984361977197E-2</v>
      </c>
      <c r="I15408" s="5">
        <v>1</v>
      </c>
      <c r="J15408" s="16">
        <v>-3.1458572545929299E-2</v>
      </c>
      <c r="K15408" s="5">
        <v>1</v>
      </c>
      <c r="L15408" s="16">
        <v>1.4958939997683899E-3</v>
      </c>
      <c r="M15408" s="5">
        <v>0.84203604747497995</v>
      </c>
      <c r="N15408" s="16">
        <v>-7.7654727718364999E-2</v>
      </c>
      <c r="O15408" s="5">
        <v>0.374540378794741</v>
      </c>
      <c r="P15408" s="16">
        <v>5.7398196675929498E-2</v>
      </c>
      <c r="Q15408" s="5">
        <v>0.47797433251986199</v>
      </c>
    </row>
    <row r="15409" spans="1:17">
      <c r="A15409" s="3" t="s">
        <v>30809</v>
      </c>
      <c r="B15409" s="4" t="s">
        <v>30810</v>
      </c>
      <c r="C15409" s="10">
        <v>9401</v>
      </c>
      <c r="D15409" s="16">
        <v>-0.77971895309235795</v>
      </c>
      <c r="E15409" s="5">
        <v>0.66152550517608899</v>
      </c>
      <c r="F15409" s="16">
        <v>-0.48557630766641802</v>
      </c>
      <c r="G15409" s="5">
        <v>1</v>
      </c>
      <c r="H15409" s="16">
        <v>-0.20991042145289199</v>
      </c>
      <c r="I15409" s="5">
        <v>0.85299247746960005</v>
      </c>
      <c r="J15409" s="16">
        <v>-1.27700382577119</v>
      </c>
      <c r="K15409" s="5">
        <v>0.56725250562754503</v>
      </c>
      <c r="L15409" s="16">
        <v>0.218339961689761</v>
      </c>
      <c r="M15409" s="5">
        <v>1</v>
      </c>
      <c r="N15409" s="16">
        <v>0.46767342085410901</v>
      </c>
      <c r="O15409" s="5">
        <v>1</v>
      </c>
      <c r="P15409" s="16">
        <v>0.71684338055635699</v>
      </c>
      <c r="Q15409" s="5">
        <v>0.16162046310554401</v>
      </c>
    </row>
    <row r="15410" spans="1:17">
      <c r="A15410" s="3" t="s">
        <v>30811</v>
      </c>
      <c r="B15410" s="4" t="s">
        <v>30812</v>
      </c>
      <c r="C15410" s="10">
        <v>2870</v>
      </c>
      <c r="D15410" s="16">
        <v>-7.9337748251450693E-2</v>
      </c>
      <c r="E15410" s="5">
        <v>1</v>
      </c>
      <c r="F15410" s="16">
        <v>-8.9616877838290004E-2</v>
      </c>
      <c r="G15410" s="5">
        <v>1</v>
      </c>
      <c r="H15410" s="16">
        <v>-5.5636778444781099E-2</v>
      </c>
      <c r="I15410" s="5">
        <v>1</v>
      </c>
      <c r="J15410" s="16">
        <v>-2.83946054330005E-2</v>
      </c>
      <c r="K15410" s="5">
        <v>1</v>
      </c>
      <c r="L15410" s="16">
        <v>-0.31157663640879102</v>
      </c>
      <c r="M15410" s="5">
        <v>1.14669737028463E-5</v>
      </c>
      <c r="N15410" s="16">
        <v>-4.4352392950033299E-2</v>
      </c>
      <c r="O15410" s="5">
        <v>0.62393331063833501</v>
      </c>
      <c r="P15410" s="16">
        <v>-0.51478558389755102</v>
      </c>
      <c r="Q15410" s="5">
        <v>8.3041760868796093E-15</v>
      </c>
    </row>
    <row r="15411" spans="1:17">
      <c r="A15411" s="3" t="s">
        <v>30813</v>
      </c>
      <c r="B15411" s="4" t="s">
        <v>30814</v>
      </c>
      <c r="C15411" s="10">
        <v>4894</v>
      </c>
      <c r="D15411" s="16">
        <v>-0.25880554819004198</v>
      </c>
      <c r="E15411" s="5">
        <v>0.79021467065552398</v>
      </c>
      <c r="F15411" s="16">
        <v>-0.135827907931271</v>
      </c>
      <c r="G15411" s="5">
        <v>0.84250603923368295</v>
      </c>
      <c r="H15411" s="16">
        <v>3.5686201126480001E-2</v>
      </c>
      <c r="I15411" s="5">
        <v>0.97004511573875496</v>
      </c>
      <c r="J15411" s="16">
        <v>0.11259918104424201</v>
      </c>
      <c r="K15411" s="5">
        <v>1</v>
      </c>
      <c r="L15411" s="16">
        <v>0.84885877605905902</v>
      </c>
      <c r="M15411" s="5">
        <v>2.0332595736975101E-2</v>
      </c>
      <c r="N15411" s="16">
        <v>1.9901904972247999</v>
      </c>
      <c r="O15411" s="5">
        <v>3.8864784044528004E-9</v>
      </c>
      <c r="P15411" s="16">
        <v>1.75781021654451</v>
      </c>
      <c r="Q15411" s="5">
        <v>4.4968191544123702E-8</v>
      </c>
    </row>
    <row r="15412" spans="1:17">
      <c r="A15412" s="3" t="s">
        <v>30815</v>
      </c>
      <c r="B15412" s="4" t="s">
        <v>30816</v>
      </c>
      <c r="C15412" s="10">
        <v>1709</v>
      </c>
      <c r="D15412" s="16">
        <v>-0.231089712785574</v>
      </c>
      <c r="E15412" s="5">
        <v>0.93258104405254105</v>
      </c>
      <c r="F15412" s="16">
        <v>-0.156362580382091</v>
      </c>
      <c r="G15412" s="5">
        <v>1</v>
      </c>
      <c r="H15412" s="16">
        <v>-0.20589094315286699</v>
      </c>
      <c r="I15412" s="5">
        <v>0.84179343990392896</v>
      </c>
      <c r="J15412" s="16">
        <v>-8.2776097398157399E-3</v>
      </c>
      <c r="K15412" s="5">
        <v>1</v>
      </c>
      <c r="L15412" s="16">
        <v>0.270482410046884</v>
      </c>
      <c r="M15412" s="5">
        <v>3.4946289781260902E-2</v>
      </c>
      <c r="N15412" s="16">
        <v>0.17731895347604501</v>
      </c>
      <c r="O15412" s="5">
        <v>0.25455629152512699</v>
      </c>
      <c r="P15412" s="16">
        <v>0.50576920684670601</v>
      </c>
      <c r="Q15412" s="5">
        <v>1.00016921284459E-5</v>
      </c>
    </row>
    <row r="15413" spans="1:17">
      <c r="A15413" s="3" t="s">
        <v>30817</v>
      </c>
      <c r="B15413" s="4" t="s">
        <v>30818</v>
      </c>
      <c r="C15413" s="10">
        <v>2385</v>
      </c>
      <c r="D15413" s="16">
        <v>-0.17269461387957799</v>
      </c>
      <c r="E15413" s="5">
        <v>1</v>
      </c>
      <c r="F15413" s="16">
        <v>-9.8373797265334795E-2</v>
      </c>
      <c r="G15413" s="5">
        <v>0.90747054081895795</v>
      </c>
      <c r="H15413" s="16">
        <v>3.0026820371899701E-2</v>
      </c>
      <c r="I15413" s="5">
        <v>0.93884117651376797</v>
      </c>
      <c r="J15413" s="16">
        <v>-0.231222841033869</v>
      </c>
      <c r="K15413" s="5">
        <v>0.90774475957003098</v>
      </c>
      <c r="L15413" s="16">
        <v>1.32713702426224</v>
      </c>
      <c r="M15413" s="5">
        <v>3.0388944180938099E-3</v>
      </c>
      <c r="N15413" s="16">
        <v>-1.5302233285035599E-2</v>
      </c>
      <c r="O15413" s="5">
        <v>1</v>
      </c>
      <c r="P15413" s="16">
        <v>0.96713553311467204</v>
      </c>
      <c r="Q15413" s="5">
        <v>1.7064204520382799E-2</v>
      </c>
    </row>
    <row r="15414" spans="1:17">
      <c r="A15414" s="3" t="s">
        <v>30819</v>
      </c>
      <c r="B15414" s="4" t="s">
        <v>30820</v>
      </c>
      <c r="C15414" s="10">
        <v>2966</v>
      </c>
      <c r="D15414" s="16">
        <v>2.8298520536086801E-2</v>
      </c>
      <c r="E15414" s="5">
        <v>0.88906326473378305</v>
      </c>
      <c r="F15414" s="16">
        <v>-7.4611159849310493E-2</v>
      </c>
      <c r="G15414" s="5">
        <v>0.81602914336732302</v>
      </c>
      <c r="H15414" s="16">
        <v>4.1431365461744099E-2</v>
      </c>
      <c r="I15414" s="5">
        <v>0.89364376447403304</v>
      </c>
      <c r="J15414" s="16">
        <v>5.6840614492168998E-2</v>
      </c>
      <c r="K15414" s="5">
        <v>0.917164428680185</v>
      </c>
      <c r="L15414" s="16">
        <v>3.3429470573654203E-2</v>
      </c>
      <c r="M15414" s="5">
        <v>0.82329162040845905</v>
      </c>
      <c r="N15414" s="16">
        <v>0.13311174290306499</v>
      </c>
      <c r="O15414" s="5">
        <v>0.26850283104453299</v>
      </c>
      <c r="P15414" s="16">
        <v>2.6780531932746099E-2</v>
      </c>
      <c r="Q15414" s="5">
        <v>0.63729053290156401</v>
      </c>
    </row>
    <row r="15415" spans="1:17">
      <c r="A15415" s="3" t="s">
        <v>30821</v>
      </c>
      <c r="B15415" s="4" t="s">
        <v>30822</v>
      </c>
      <c r="C15415" s="10">
        <v>2194</v>
      </c>
      <c r="D15415" s="16">
        <v>-6.6177373084176705E-2</v>
      </c>
      <c r="E15415" s="5">
        <v>1</v>
      </c>
      <c r="F15415" s="16">
        <v>-1.1168405255283301E-2</v>
      </c>
      <c r="G15415" s="5">
        <v>1</v>
      </c>
      <c r="H15415" s="16">
        <v>1.4786478864887299E-2</v>
      </c>
      <c r="I15415" s="5">
        <v>1</v>
      </c>
      <c r="J15415" s="16">
        <v>0.114524548874504</v>
      </c>
      <c r="K15415" s="5">
        <v>1</v>
      </c>
      <c r="L15415" s="16">
        <v>0.248389249310908</v>
      </c>
      <c r="M15415" s="5">
        <v>6.9738989860394701E-2</v>
      </c>
      <c r="N15415" s="16">
        <v>0.227142542343054</v>
      </c>
      <c r="O15415" s="5">
        <v>0.13672089040141699</v>
      </c>
      <c r="P15415" s="16">
        <v>0.40389369918249302</v>
      </c>
      <c r="Q15415" s="5">
        <v>1.2260658712896499E-3</v>
      </c>
    </row>
    <row r="15416" spans="1:17">
      <c r="A15416" s="3" t="s">
        <v>30823</v>
      </c>
      <c r="B15416" s="4" t="s">
        <v>30824</v>
      </c>
      <c r="C15416" s="10">
        <v>3236</v>
      </c>
      <c r="D15416" s="16">
        <v>0.14504105145157101</v>
      </c>
      <c r="E15416" s="5">
        <v>1</v>
      </c>
      <c r="F15416" s="16">
        <v>0.14746545383894699</v>
      </c>
      <c r="G15416" s="5">
        <v>0.70319149486738197</v>
      </c>
      <c r="H15416" s="16">
        <v>0.121355104370572</v>
      </c>
      <c r="I15416" s="5">
        <v>0.93068202570013803</v>
      </c>
      <c r="J15416" s="16">
        <v>0.112570057977607</v>
      </c>
      <c r="K15416" s="5">
        <v>0.94885572001801399</v>
      </c>
      <c r="L15416" s="16">
        <v>1.6779321495490801E-2</v>
      </c>
      <c r="M15416" s="5">
        <v>0.80260030859799103</v>
      </c>
      <c r="N15416" s="16">
        <v>-6.57453686020774E-2</v>
      </c>
      <c r="O15416" s="5">
        <v>0.60206788249676502</v>
      </c>
      <c r="P15416" s="16">
        <v>-0.20149673892311501</v>
      </c>
      <c r="Q15416" s="5">
        <v>2.3903102423660699E-2</v>
      </c>
    </row>
    <row r="15417" spans="1:17">
      <c r="A15417" s="3" t="s">
        <v>30825</v>
      </c>
      <c r="B15417" s="4" t="s">
        <v>30826</v>
      </c>
      <c r="C15417" s="10">
        <v>4002</v>
      </c>
      <c r="D15417" s="16">
        <v>1.19837025819471E-2</v>
      </c>
      <c r="E15417" s="5">
        <v>1</v>
      </c>
      <c r="F15417" s="16">
        <v>5.69567580093693E-2</v>
      </c>
      <c r="G15417" s="5">
        <v>1</v>
      </c>
      <c r="H15417" s="16">
        <v>2.3887209942435299E-2</v>
      </c>
      <c r="I15417" s="5">
        <v>1</v>
      </c>
      <c r="J15417" s="16">
        <v>0.14485571115722001</v>
      </c>
      <c r="K15417" s="5">
        <v>0.92942977921415304</v>
      </c>
      <c r="L15417" s="16">
        <v>9.5040174460944996E-2</v>
      </c>
      <c r="M15417" s="5">
        <v>0.42920272149113398</v>
      </c>
      <c r="N15417" s="16">
        <v>9.3982081034018394E-2</v>
      </c>
      <c r="O15417" s="5">
        <v>0.46045645964185</v>
      </c>
      <c r="P15417" s="16">
        <v>0.31210275780116198</v>
      </c>
      <c r="Q15417" s="5">
        <v>7.7748672397484099E-4</v>
      </c>
    </row>
    <row r="15418" spans="1:17">
      <c r="A15418" s="3" t="s">
        <v>30827</v>
      </c>
      <c r="B15418" s="4" t="s">
        <v>30828</v>
      </c>
      <c r="C15418" s="10">
        <v>5684</v>
      </c>
      <c r="D15418" s="16">
        <v>0.23554471750005099</v>
      </c>
      <c r="E15418" s="5">
        <v>1</v>
      </c>
      <c r="F15418" s="16">
        <v>0.229519782270838</v>
      </c>
      <c r="G15418" s="5">
        <v>1</v>
      </c>
      <c r="H15418" s="16">
        <v>0.24769214997639399</v>
      </c>
      <c r="I15418" s="5">
        <v>0.916946705845746</v>
      </c>
      <c r="J15418" s="16">
        <v>0.37266766381930699</v>
      </c>
      <c r="K15418" s="5">
        <v>1</v>
      </c>
      <c r="L15418" s="16">
        <v>8.6329361018192899E-2</v>
      </c>
      <c r="M15418" s="5">
        <v>0.72257129793056096</v>
      </c>
      <c r="N15418" s="16">
        <v>6.5199895667058501E-3</v>
      </c>
      <c r="O15418" s="5">
        <v>1</v>
      </c>
      <c r="P15418" s="16">
        <v>-4.5981493136880901E-2</v>
      </c>
      <c r="Q15418" s="5">
        <v>1</v>
      </c>
    </row>
    <row r="15419" spans="1:17">
      <c r="A15419" s="3" t="s">
        <v>30829</v>
      </c>
      <c r="B15419" s="4" t="s">
        <v>30830</v>
      </c>
      <c r="C15419" s="10">
        <v>1971</v>
      </c>
      <c r="D15419" s="16">
        <v>0.12680613475052899</v>
      </c>
      <c r="E15419" s="5">
        <v>1</v>
      </c>
      <c r="F15419" s="16">
        <v>9.9752783041681101E-2</v>
      </c>
      <c r="G15419" s="5">
        <v>0.73128448208471197</v>
      </c>
      <c r="H15419" s="16">
        <v>6.0709882984225298E-2</v>
      </c>
      <c r="I15419" s="5">
        <v>0.87849451333391104</v>
      </c>
      <c r="J15419" s="16">
        <v>6.87209372594388E-2</v>
      </c>
      <c r="K15419" s="5">
        <v>1</v>
      </c>
      <c r="L15419" s="16">
        <v>8.8694939706869105E-2</v>
      </c>
      <c r="M15419" s="5">
        <v>0.48424220721241401</v>
      </c>
      <c r="N15419" s="16">
        <v>-1.3478361951854499E-2</v>
      </c>
      <c r="O15419" s="5">
        <v>0.832590375627278</v>
      </c>
      <c r="P15419" s="16">
        <v>-2.4624273095669998E-2</v>
      </c>
      <c r="Q15419" s="5">
        <v>0.763351699400179</v>
      </c>
    </row>
    <row r="15420" spans="1:17">
      <c r="A15420" s="3" t="s">
        <v>30831</v>
      </c>
      <c r="B15420" s="4" t="s">
        <v>30832</v>
      </c>
      <c r="C15420" s="10">
        <v>3866</v>
      </c>
      <c r="D15420" s="16">
        <v>0.436977189923271</v>
      </c>
      <c r="E15420" s="5">
        <v>0.80977046783446105</v>
      </c>
      <c r="F15420" s="16">
        <v>0.99620730867649798</v>
      </c>
      <c r="G15420" s="5">
        <v>0.31878284365684001</v>
      </c>
      <c r="H15420" s="16">
        <v>0.326971536660288</v>
      </c>
      <c r="I15420" s="5">
        <v>0.82399095720080096</v>
      </c>
      <c r="J15420" s="16">
        <v>0.47509587388560898</v>
      </c>
      <c r="K15420" s="5">
        <v>0.772102021304376</v>
      </c>
      <c r="L15420" s="16">
        <v>-0.427718863608674</v>
      </c>
      <c r="M15420" s="5">
        <v>0.34450819372958003</v>
      </c>
      <c r="N15420" s="16">
        <v>-0.419382789625527</v>
      </c>
      <c r="O15420" s="5">
        <v>0.35302515841964499</v>
      </c>
      <c r="P15420" s="16">
        <v>-0.72365989631826699</v>
      </c>
      <c r="Q15420" s="5">
        <v>2.5670770104641499E-2</v>
      </c>
    </row>
    <row r="15421" spans="1:17">
      <c r="A15421" s="3" t="s">
        <v>30833</v>
      </c>
      <c r="B15421" s="4" t="s">
        <v>30834</v>
      </c>
      <c r="C15421" s="10">
        <v>2988</v>
      </c>
      <c r="D15421" s="16">
        <v>0.140772829681899</v>
      </c>
      <c r="E15421" s="5">
        <v>0.72605903705239205</v>
      </c>
      <c r="F15421" s="16">
        <v>0.21793699195979099</v>
      </c>
      <c r="G15421" s="5">
        <v>0.60887904222487399</v>
      </c>
      <c r="H15421" s="16">
        <v>0.11518263652270699</v>
      </c>
      <c r="I15421" s="5">
        <v>0.79036541379014802</v>
      </c>
      <c r="J15421" s="16">
        <v>-0.123685791551329</v>
      </c>
      <c r="K15421" s="5">
        <v>0.85560696390889701</v>
      </c>
      <c r="L15421" s="16">
        <v>-0.23088536921897701</v>
      </c>
      <c r="M15421" s="5">
        <v>7.8997844090789193E-2</v>
      </c>
      <c r="N15421" s="16">
        <v>-0.10531091361499401</v>
      </c>
      <c r="O15421" s="5">
        <v>0.639687359515419</v>
      </c>
      <c r="P15421" s="16">
        <v>-0.456340651554967</v>
      </c>
      <c r="Q15421" s="5">
        <v>5.5578043597625702E-5</v>
      </c>
    </row>
    <row r="15422" spans="1:17">
      <c r="A15422" s="3" t="s">
        <v>30835</v>
      </c>
      <c r="B15422" s="4" t="s">
        <v>30836</v>
      </c>
      <c r="C15422" s="10">
        <v>4966</v>
      </c>
      <c r="D15422" s="16">
        <v>1.83903317703627E-2</v>
      </c>
      <c r="E15422" s="5">
        <v>1</v>
      </c>
      <c r="F15422" s="16">
        <v>0.10080795302405</v>
      </c>
      <c r="G15422" s="5">
        <v>0.57997599019738</v>
      </c>
      <c r="H15422" s="16">
        <v>9.0006133070700295E-2</v>
      </c>
      <c r="I15422" s="5">
        <v>0.807568895046479</v>
      </c>
      <c r="J15422" s="16">
        <v>4.8061530133560799E-2</v>
      </c>
      <c r="K15422" s="5">
        <v>1</v>
      </c>
      <c r="L15422" s="16">
        <v>-1.8287950826943299E-2</v>
      </c>
      <c r="M15422" s="5">
        <v>0.81968960227976795</v>
      </c>
      <c r="N15422" s="16">
        <v>-0.16543459666532201</v>
      </c>
      <c r="O15422" s="5">
        <v>1.6838289453875999E-2</v>
      </c>
      <c r="P15422" s="16">
        <v>-0.15528116207624401</v>
      </c>
      <c r="Q15422" s="5">
        <v>9.9501429979130702E-3</v>
      </c>
    </row>
    <row r="15423" spans="1:17">
      <c r="A15423" s="3" t="s">
        <v>30837</v>
      </c>
      <c r="B15423" s="4" t="s">
        <v>30838</v>
      </c>
      <c r="C15423" s="10">
        <v>2197</v>
      </c>
      <c r="D15423" s="16">
        <v>0.43632720497306798</v>
      </c>
      <c r="E15423" s="5">
        <v>0.72627766833082097</v>
      </c>
      <c r="F15423" s="16">
        <v>0.50041399519688001</v>
      </c>
      <c r="G15423" s="5">
        <v>0.37780375032737001</v>
      </c>
      <c r="H15423" s="16">
        <v>0.48641567751090198</v>
      </c>
      <c r="I15423" s="5">
        <v>0.40909021405590101</v>
      </c>
      <c r="J15423" s="16">
        <v>0.71727029356207594</v>
      </c>
      <c r="K15423" s="5">
        <v>0.123624638697363</v>
      </c>
      <c r="L15423" s="16">
        <v>-0.61799770962116796</v>
      </c>
      <c r="M15423" s="5">
        <v>5.2719478346848197E-4</v>
      </c>
      <c r="N15423" s="16">
        <v>-3.4881097944699499E-2</v>
      </c>
      <c r="O15423" s="5">
        <v>0.88159559332077897</v>
      </c>
      <c r="P15423" s="16">
        <v>-0.97324316771657904</v>
      </c>
      <c r="Q15423" s="5">
        <v>3.1150987329107601E-9</v>
      </c>
    </row>
    <row r="15424" spans="1:17">
      <c r="A15424" s="3" t="s">
        <v>30839</v>
      </c>
      <c r="B15424" s="4" t="s">
        <v>30840</v>
      </c>
      <c r="C15424" s="10">
        <v>4031</v>
      </c>
      <c r="D15424" s="16">
        <v>-0.12287201231276899</v>
      </c>
      <c r="E15424" s="5">
        <v>0.633008846067588</v>
      </c>
      <c r="F15424" s="16">
        <v>-8.7743765262283002E-2</v>
      </c>
      <c r="G15424" s="5">
        <v>0.75101401906904297</v>
      </c>
      <c r="H15424" s="16">
        <v>-8.4464975686404598E-2</v>
      </c>
      <c r="I15424" s="5">
        <v>1</v>
      </c>
      <c r="J15424" s="16">
        <v>-7.5047003682208693E-2</v>
      </c>
      <c r="K15424" s="5">
        <v>1</v>
      </c>
      <c r="L15424" s="16">
        <v>0.13569029789866899</v>
      </c>
      <c r="M15424" s="5">
        <v>4.5891464875792001E-2</v>
      </c>
      <c r="N15424" s="16">
        <v>1.8956846518220001E-2</v>
      </c>
      <c r="O15424" s="5">
        <v>0.84250510653472399</v>
      </c>
      <c r="P15424" s="16">
        <v>0.13400447159937701</v>
      </c>
      <c r="Q15424" s="5">
        <v>4.0201354150020602E-2</v>
      </c>
    </row>
    <row r="15425" spans="1:17">
      <c r="A15425" s="3" t="s">
        <v>30841</v>
      </c>
      <c r="B15425" s="4" t="s">
        <v>30842</v>
      </c>
      <c r="C15425" s="10">
        <v>1959</v>
      </c>
      <c r="D15425" s="16">
        <v>-0.60795204434572903</v>
      </c>
      <c r="E15425" s="5">
        <v>0.76485937486084299</v>
      </c>
      <c r="F15425" s="16">
        <v>-0.452954239416482</v>
      </c>
      <c r="G15425" s="5">
        <v>0.77108175376613197</v>
      </c>
      <c r="H15425" s="16">
        <v>-0.66003672100070399</v>
      </c>
      <c r="I15425" s="5">
        <v>0.58018900266133699</v>
      </c>
      <c r="J15425" s="16">
        <v>-0.57812918254301304</v>
      </c>
      <c r="K15425" s="5">
        <v>0.77514480251277396</v>
      </c>
      <c r="L15425" s="16">
        <v>-0.107580216351556</v>
      </c>
      <c r="M15425" s="5">
        <v>1</v>
      </c>
      <c r="N15425" s="16">
        <v>8.6530107804676806E-2</v>
      </c>
      <c r="O15425" s="5">
        <v>0.91559098538564698</v>
      </c>
      <c r="P15425" s="16">
        <v>-0.15250021159989199</v>
      </c>
      <c r="Q15425" s="5">
        <v>0.57881707809845495</v>
      </c>
    </row>
    <row r="15426" spans="1:17">
      <c r="A15426" s="3" t="s">
        <v>30843</v>
      </c>
      <c r="B15426" s="4" t="s">
        <v>30844</v>
      </c>
      <c r="C15426" s="10">
        <v>1521</v>
      </c>
      <c r="D15426" s="16">
        <v>-0.23477622485369101</v>
      </c>
      <c r="E15426" s="5">
        <v>1</v>
      </c>
      <c r="F15426" s="16">
        <v>-0.19581574257679299</v>
      </c>
      <c r="G15426" s="5">
        <v>0.72671147839262895</v>
      </c>
      <c r="H15426" s="16">
        <v>-0.122253190011312</v>
      </c>
      <c r="I15426" s="5">
        <v>0.87292682170926295</v>
      </c>
      <c r="J15426" s="16">
        <v>-0.127426458509244</v>
      </c>
      <c r="K15426" s="5">
        <v>1</v>
      </c>
      <c r="L15426" s="16">
        <v>-0.123745433234796</v>
      </c>
      <c r="M15426" s="5">
        <v>0.48372657398505498</v>
      </c>
      <c r="N15426" s="16">
        <v>0.25835721712089099</v>
      </c>
      <c r="O15426" s="5">
        <v>0.111861457823034</v>
      </c>
      <c r="P15426" s="16">
        <v>-0.18205551877114801</v>
      </c>
      <c r="Q15426" s="5">
        <v>0.24093897393005301</v>
      </c>
    </row>
    <row r="15427" spans="1:17">
      <c r="A15427" s="3" t="s">
        <v>30845</v>
      </c>
      <c r="B15427" s="4" t="s">
        <v>30846</v>
      </c>
      <c r="C15427" s="10">
        <v>3383</v>
      </c>
      <c r="D15427" s="16">
        <v>-0.27683866795833401</v>
      </c>
      <c r="E15427" s="5">
        <v>0.95910480844111201</v>
      </c>
      <c r="F15427" s="16">
        <v>-0.37523559433801501</v>
      </c>
      <c r="G15427" s="5">
        <v>0.76139919562117497</v>
      </c>
      <c r="H15427" s="16">
        <v>-0.87760260479500096</v>
      </c>
      <c r="I15427" s="5">
        <v>0.420877078315676</v>
      </c>
      <c r="J15427" s="16">
        <v>-0.53080405612426296</v>
      </c>
      <c r="K15427" s="5">
        <v>0.75736202495556504</v>
      </c>
      <c r="L15427" s="16">
        <v>-8.4105139212397304E-2</v>
      </c>
      <c r="M15427" s="5">
        <v>1</v>
      </c>
      <c r="N15427" s="16">
        <v>-0.28097573159325401</v>
      </c>
      <c r="O15427" s="5">
        <v>0.58886313262939305</v>
      </c>
      <c r="P15427" s="16">
        <v>-7.5509282145373197E-2</v>
      </c>
      <c r="Q15427" s="5">
        <v>0.78010877787490396</v>
      </c>
    </row>
    <row r="15428" spans="1:17">
      <c r="A15428" s="3" t="s">
        <v>30847</v>
      </c>
      <c r="B15428" s="4" t="s">
        <v>30848</v>
      </c>
      <c r="C15428" s="10">
        <v>1670</v>
      </c>
      <c r="D15428" s="16">
        <v>-1.08704311326109</v>
      </c>
      <c r="E15428" s="5">
        <v>0.15749789787405599</v>
      </c>
      <c r="F15428" s="16">
        <v>-0.92653337392851098</v>
      </c>
      <c r="G15428" s="5">
        <v>0.142347724479227</v>
      </c>
      <c r="H15428" s="16">
        <v>-0.88869413249514895</v>
      </c>
      <c r="I15428" s="5">
        <v>0.25556273236836202</v>
      </c>
      <c r="J15428" s="16">
        <v>-0.80230977638758105</v>
      </c>
      <c r="K15428" s="5">
        <v>0.39852128202988302</v>
      </c>
      <c r="L15428" s="16">
        <v>-3.8638557447393702E-2</v>
      </c>
      <c r="M15428" s="5">
        <v>0.82506075855207395</v>
      </c>
      <c r="N15428" s="16">
        <v>-2.23908747823692E-3</v>
      </c>
      <c r="O15428" s="5">
        <v>0.88509561360954303</v>
      </c>
      <c r="P15428" s="16">
        <v>-0.17211536793019</v>
      </c>
      <c r="Q15428" s="5">
        <v>0.50628849583634095</v>
      </c>
    </row>
    <row r="15429" spans="1:17">
      <c r="A15429" s="3" t="s">
        <v>30849</v>
      </c>
      <c r="B15429" s="4" t="s">
        <v>30850</v>
      </c>
      <c r="C15429" s="10">
        <v>6955</v>
      </c>
      <c r="D15429" s="16">
        <v>-0.312609542827396</v>
      </c>
      <c r="E15429" s="5">
        <v>0.65169155316147798</v>
      </c>
      <c r="F15429" s="16">
        <v>-0.31289307971574398</v>
      </c>
      <c r="G15429" s="5">
        <v>0.66579897473665794</v>
      </c>
      <c r="H15429" s="16">
        <v>-0.34183923204612299</v>
      </c>
      <c r="I15429" s="5">
        <v>0.58823893245499703</v>
      </c>
      <c r="J15429" s="16">
        <v>-0.34222766547942202</v>
      </c>
      <c r="K15429" s="5">
        <v>0.68839642934756995</v>
      </c>
      <c r="L15429" s="16">
        <v>8.1391385052811793E-2</v>
      </c>
      <c r="M15429" s="5">
        <v>0.696676368945913</v>
      </c>
      <c r="N15429" s="16">
        <v>-0.135922941048156</v>
      </c>
      <c r="O15429" s="5">
        <v>0.51734856126729201</v>
      </c>
      <c r="P15429" s="16">
        <v>-0.43655748085296903</v>
      </c>
      <c r="Q15429" s="5">
        <v>2.3506462305155698E-3</v>
      </c>
    </row>
    <row r="15430" spans="1:17">
      <c r="A15430" s="3" t="s">
        <v>30851</v>
      </c>
      <c r="B15430" s="4" t="s">
        <v>30852</v>
      </c>
      <c r="C15430" s="10">
        <v>1890</v>
      </c>
      <c r="D15430" s="16">
        <v>2.8102156121889802E-4</v>
      </c>
      <c r="E15430" s="5">
        <v>1</v>
      </c>
      <c r="F15430" s="16">
        <v>-0.101359369504636</v>
      </c>
      <c r="G15430" s="5">
        <v>1</v>
      </c>
      <c r="H15430" s="16">
        <v>-0.14692048373426</v>
      </c>
      <c r="I15430" s="5">
        <v>0.87292682170926295</v>
      </c>
      <c r="J15430" s="16">
        <v>-1.3617741835788601E-2</v>
      </c>
      <c r="K15430" s="5">
        <v>1</v>
      </c>
      <c r="L15430" s="16">
        <v>6.0548187183203797E-3</v>
      </c>
      <c r="M15430" s="5">
        <v>1</v>
      </c>
      <c r="N15430" s="16">
        <v>7.23139480333055E-3</v>
      </c>
      <c r="O15430" s="5">
        <v>0.955510778085782</v>
      </c>
      <c r="P15430" s="16">
        <v>0.16992173152476001</v>
      </c>
      <c r="Q15430" s="5">
        <v>0.18103160756265099</v>
      </c>
    </row>
    <row r="15431" spans="1:17">
      <c r="A15431" s="3" t="s">
        <v>30853</v>
      </c>
      <c r="B15431" s="4" t="s">
        <v>30854</v>
      </c>
      <c r="C15431" s="10">
        <v>4376</v>
      </c>
      <c r="D15431" s="16">
        <v>-0.12624183589871199</v>
      </c>
      <c r="E15431" s="5">
        <v>1</v>
      </c>
      <c r="F15431" s="16">
        <v>-9.9482488496327695E-2</v>
      </c>
      <c r="G15431" s="5">
        <v>1</v>
      </c>
      <c r="H15431" s="16">
        <v>-2.7473625408192301E-2</v>
      </c>
      <c r="I15431" s="5">
        <v>1</v>
      </c>
      <c r="J15431" s="16">
        <v>3.4584983889495102E-2</v>
      </c>
      <c r="K15431" s="5">
        <v>1</v>
      </c>
      <c r="L15431" s="16">
        <v>0.31694705352664299</v>
      </c>
      <c r="M15431" s="5">
        <v>4.3008309640266099E-2</v>
      </c>
      <c r="N15431" s="16">
        <v>0.15154715880692399</v>
      </c>
      <c r="O15431" s="5">
        <v>0.40724867081434002</v>
      </c>
      <c r="P15431" s="16">
        <v>0.55189823404320704</v>
      </c>
      <c r="Q15431" s="5">
        <v>8.9960405304184894E-5</v>
      </c>
    </row>
    <row r="15432" spans="1:17">
      <c r="A15432" s="3" t="s">
        <v>30855</v>
      </c>
      <c r="B15432" s="4" t="s">
        <v>30856</v>
      </c>
      <c r="C15432" s="10">
        <v>2312</v>
      </c>
      <c r="D15432" s="16">
        <v>-0.792601927054285</v>
      </c>
      <c r="E15432" s="5">
        <v>0.44979657425629099</v>
      </c>
      <c r="F15432" s="16">
        <v>-0.475474582164224</v>
      </c>
      <c r="G15432" s="5">
        <v>0.661152999844144</v>
      </c>
      <c r="H15432" s="16">
        <v>-0.82502532754322799</v>
      </c>
      <c r="I15432" s="5">
        <v>0.30553634037634603</v>
      </c>
      <c r="J15432" s="16">
        <v>-0.49283975545721997</v>
      </c>
      <c r="K15432" s="5">
        <v>0.84032201537728601</v>
      </c>
      <c r="L15432" s="16">
        <v>0.474610437394616</v>
      </c>
      <c r="M15432" s="5">
        <v>0.25035592699716502</v>
      </c>
      <c r="N15432" s="16">
        <v>0.45284887737851198</v>
      </c>
      <c r="O15432" s="5">
        <v>0.24040253618315999</v>
      </c>
      <c r="P15432" s="16">
        <v>0.78448136060178897</v>
      </c>
      <c r="Q15432" s="5">
        <v>7.3959293978767297E-3</v>
      </c>
    </row>
    <row r="15433" spans="1:17">
      <c r="A15433" s="3" t="s">
        <v>30857</v>
      </c>
      <c r="B15433" s="4" t="s">
        <v>30858</v>
      </c>
      <c r="C15433" s="10">
        <v>1570</v>
      </c>
      <c r="D15433" s="16">
        <v>6.0668927737932499E-3</v>
      </c>
      <c r="E15433" s="5">
        <v>1</v>
      </c>
      <c r="F15433" s="16">
        <v>-0.36423122277250097</v>
      </c>
      <c r="G15433" s="5">
        <v>1</v>
      </c>
      <c r="H15433" s="16">
        <v>0.31220305784139502</v>
      </c>
      <c r="I15433" s="5">
        <v>0.82935256100796495</v>
      </c>
      <c r="J15433" s="16">
        <v>0.78405229787383102</v>
      </c>
      <c r="K15433" s="5">
        <v>0.87975975747605994</v>
      </c>
      <c r="L15433" s="16">
        <v>-5.3106951984202302E-2</v>
      </c>
      <c r="M15433" s="5">
        <v>1</v>
      </c>
      <c r="N15433" s="16">
        <v>-0.18949891830003099</v>
      </c>
      <c r="O15433" s="5">
        <v>1</v>
      </c>
      <c r="P15433" s="16">
        <v>0.43256234033019397</v>
      </c>
      <c r="Q15433" s="5">
        <v>0.33395539901783</v>
      </c>
    </row>
    <row r="15434" spans="1:17">
      <c r="A15434" s="3" t="s">
        <v>30859</v>
      </c>
      <c r="B15434" s="4" t="s">
        <v>30860</v>
      </c>
      <c r="C15434" s="10">
        <v>5219</v>
      </c>
      <c r="D15434" s="16">
        <v>-2.9548980401480799E-2</v>
      </c>
      <c r="E15434" s="5">
        <v>1</v>
      </c>
      <c r="F15434" s="16">
        <v>1.4301302647964099E-2</v>
      </c>
      <c r="G15434" s="5">
        <v>1</v>
      </c>
      <c r="H15434" s="16">
        <v>1.9226808609137301E-2</v>
      </c>
      <c r="I15434" s="5">
        <v>1</v>
      </c>
      <c r="J15434" s="16">
        <v>-9.5847520738515102E-3</v>
      </c>
      <c r="K15434" s="5">
        <v>1</v>
      </c>
      <c r="L15434" s="16">
        <v>-3.5065191292164399E-2</v>
      </c>
      <c r="M15434" s="5">
        <v>0.79179689127274999</v>
      </c>
      <c r="N15434" s="16">
        <v>1.5777256058526301E-3</v>
      </c>
      <c r="O15434" s="5">
        <v>0.98826785647619797</v>
      </c>
      <c r="P15434" s="16">
        <v>-5.7616809802288997E-2</v>
      </c>
      <c r="Q15434" s="5">
        <v>0.66036465710018499</v>
      </c>
    </row>
    <row r="15435" spans="1:17">
      <c r="A15435" s="3" t="s">
        <v>30861</v>
      </c>
      <c r="B15435" s="4" t="s">
        <v>30862</v>
      </c>
      <c r="C15435" s="10">
        <v>6049</v>
      </c>
      <c r="D15435" s="16">
        <v>1.9990993052273701E-2</v>
      </c>
      <c r="E15435" s="5">
        <v>1</v>
      </c>
      <c r="F15435" s="16">
        <v>-4.7893187393162798E-2</v>
      </c>
      <c r="G15435" s="5">
        <v>1</v>
      </c>
      <c r="H15435" s="16">
        <v>-5.4728637952826301E-2</v>
      </c>
      <c r="I15435" s="5">
        <v>1</v>
      </c>
      <c r="J15435" s="16">
        <v>-4.0909088344519402E-2</v>
      </c>
      <c r="K15435" s="5">
        <v>1</v>
      </c>
      <c r="L15435" s="16">
        <v>-5.4616346693322902E-2</v>
      </c>
      <c r="M15435" s="5">
        <v>0.73858953933932503</v>
      </c>
      <c r="N15435" s="16">
        <v>-0.111692903361944</v>
      </c>
      <c r="O15435" s="5">
        <v>0.50782529034363799</v>
      </c>
      <c r="P15435" s="16">
        <v>-0.110315999183407</v>
      </c>
      <c r="Q15435" s="5">
        <v>0.40858747462405798</v>
      </c>
    </row>
    <row r="15436" spans="1:17">
      <c r="A15436" s="3" t="s">
        <v>30863</v>
      </c>
      <c r="B15436" s="4" t="s">
        <v>30864</v>
      </c>
      <c r="C15436" s="10">
        <v>4378</v>
      </c>
      <c r="D15436" s="16">
        <v>6.1767951352003303E-2</v>
      </c>
      <c r="E15436" s="5">
        <v>1</v>
      </c>
      <c r="F15436" s="16">
        <v>2.1551683789650399E-2</v>
      </c>
      <c r="G15436" s="5">
        <v>1</v>
      </c>
      <c r="H15436" s="16">
        <v>3.0201318123242699E-2</v>
      </c>
      <c r="I15436" s="5">
        <v>1</v>
      </c>
      <c r="J15436" s="16">
        <v>-1.69040306815617E-2</v>
      </c>
      <c r="K15436" s="5">
        <v>1</v>
      </c>
      <c r="L15436" s="16">
        <v>-0.28118292197674</v>
      </c>
      <c r="M15436" s="5">
        <v>1.10103750128636E-2</v>
      </c>
      <c r="N15436" s="16">
        <v>-9.4881018304873194E-2</v>
      </c>
      <c r="O15436" s="5">
        <v>0.52647827736876696</v>
      </c>
      <c r="P15436" s="16">
        <v>-0.30591827144740702</v>
      </c>
      <c r="Q15436" s="5">
        <v>2.64630715603164E-3</v>
      </c>
    </row>
    <row r="15437" spans="1:17">
      <c r="A15437" s="3" t="s">
        <v>30865</v>
      </c>
      <c r="B15437" s="4" t="s">
        <v>30866</v>
      </c>
      <c r="C15437" s="10">
        <v>3514</v>
      </c>
      <c r="D15437" s="16">
        <v>4.1497473835587001E-3</v>
      </c>
      <c r="E15437" s="5">
        <v>1</v>
      </c>
      <c r="F15437" s="16">
        <v>-9.1228494608737803E-2</v>
      </c>
      <c r="G15437" s="5">
        <v>1</v>
      </c>
      <c r="H15437" s="16">
        <v>-6.8553425933472203E-2</v>
      </c>
      <c r="I15437" s="5">
        <v>1</v>
      </c>
      <c r="J15437" s="16">
        <v>-7.6708547168079705E-2</v>
      </c>
      <c r="K15437" s="5">
        <v>1</v>
      </c>
      <c r="L15437" s="16">
        <v>-0.17158585235850099</v>
      </c>
      <c r="M15437" s="5">
        <v>0.14351143371781699</v>
      </c>
      <c r="N15437" s="16">
        <v>-8.8648439583999705E-2</v>
      </c>
      <c r="O15437" s="5">
        <v>0.54452736390971601</v>
      </c>
      <c r="P15437" s="16">
        <v>-0.209432508675157</v>
      </c>
      <c r="Q15437" s="5">
        <v>4.3899699989886E-2</v>
      </c>
    </row>
    <row r="15438" spans="1:17">
      <c r="A15438" s="3" t="s">
        <v>30867</v>
      </c>
      <c r="B15438" s="4" t="s">
        <v>30868</v>
      </c>
      <c r="C15438" s="10">
        <v>7944</v>
      </c>
      <c r="D15438" s="16">
        <v>-0.92224386753660503</v>
      </c>
      <c r="E15438" s="5">
        <v>8.7677977555777803E-2</v>
      </c>
      <c r="F15438" s="16">
        <v>-0.67068898563957702</v>
      </c>
      <c r="G15438" s="5">
        <v>0.29024763256582098</v>
      </c>
      <c r="H15438" s="16">
        <v>-0.65720929081089396</v>
      </c>
      <c r="I15438" s="5">
        <v>0.33250252335470198</v>
      </c>
      <c r="J15438" s="16">
        <v>-0.44179790331416102</v>
      </c>
      <c r="K15438" s="5">
        <v>0.617105412009748</v>
      </c>
      <c r="L15438" s="16">
        <v>0.40064112263373303</v>
      </c>
      <c r="M15438" s="5">
        <v>0.13123136613318701</v>
      </c>
      <c r="N15438" s="16">
        <v>-0.38428022850620303</v>
      </c>
      <c r="O15438" s="5">
        <v>0.19155352808137499</v>
      </c>
      <c r="P15438" s="16">
        <v>-1.8386933447977101E-3</v>
      </c>
      <c r="Q15438" s="5">
        <v>0.788993789244812</v>
      </c>
    </row>
    <row r="15439" spans="1:17">
      <c r="A15439" s="3" t="s">
        <v>30869</v>
      </c>
      <c r="B15439" s="4" t="s">
        <v>30870</v>
      </c>
      <c r="C15439" s="10">
        <v>10285</v>
      </c>
      <c r="D15439" s="16">
        <v>2.8022354212468001E-2</v>
      </c>
      <c r="E15439" s="5">
        <v>1</v>
      </c>
      <c r="F15439" s="16">
        <v>0.15630811335737599</v>
      </c>
      <c r="G15439" s="5">
        <v>0.97813407785865203</v>
      </c>
      <c r="H15439" s="16">
        <v>0.23398497933124801</v>
      </c>
      <c r="I15439" s="5">
        <v>0.69813819174848102</v>
      </c>
      <c r="J15439" s="16">
        <v>0.15137533026714001</v>
      </c>
      <c r="K15439" s="5">
        <v>1</v>
      </c>
      <c r="L15439" s="16">
        <v>0.156745160215364</v>
      </c>
      <c r="M15439" s="5">
        <v>0.192463109923004</v>
      </c>
      <c r="N15439" s="16">
        <v>-2.0610817886684299E-2</v>
      </c>
      <c r="O15439" s="5">
        <v>0.93047945049895897</v>
      </c>
      <c r="P15439" s="16">
        <v>0.12626030435133101</v>
      </c>
      <c r="Q15439" s="5">
        <v>0.25706861730129299</v>
      </c>
    </row>
    <row r="15440" spans="1:17">
      <c r="A15440" s="3" t="s">
        <v>30871</v>
      </c>
      <c r="B15440" s="4" t="s">
        <v>30872</v>
      </c>
      <c r="C15440" s="10">
        <v>3367</v>
      </c>
      <c r="D15440" s="16">
        <v>0.202426755731582</v>
      </c>
      <c r="E15440" s="5">
        <v>0.92626683786888098</v>
      </c>
      <c r="F15440" s="16">
        <v>9.9994182158258005E-2</v>
      </c>
      <c r="G15440" s="5">
        <v>0.80002899293121499</v>
      </c>
      <c r="H15440" s="16">
        <v>3.1087791017548699E-2</v>
      </c>
      <c r="I15440" s="5">
        <v>0.95735579093452305</v>
      </c>
      <c r="J15440" s="16">
        <v>-0.181102820692086</v>
      </c>
      <c r="K15440" s="5">
        <v>1</v>
      </c>
      <c r="L15440" s="16">
        <v>-0.26274624548278702</v>
      </c>
      <c r="M15440" s="5">
        <v>0.172674887831367</v>
      </c>
      <c r="N15440" s="16">
        <v>-0.27926956929802299</v>
      </c>
      <c r="O15440" s="5">
        <v>0.16860262528018599</v>
      </c>
      <c r="P15440" s="16">
        <v>-0.63435536443620799</v>
      </c>
      <c r="Q15440" s="5">
        <v>7.8876217214214397E-5</v>
      </c>
    </row>
    <row r="15441" spans="1:17">
      <c r="A15441" s="3" t="s">
        <v>30873</v>
      </c>
      <c r="B15441" s="4" t="s">
        <v>30874</v>
      </c>
      <c r="C15441" s="10">
        <v>2891</v>
      </c>
      <c r="D15441" s="16">
        <v>-0.107733428214213</v>
      </c>
      <c r="E15441" s="5">
        <v>1</v>
      </c>
      <c r="F15441" s="16">
        <v>0.29992976439631702</v>
      </c>
      <c r="G15441" s="5">
        <v>0.75787517060392395</v>
      </c>
      <c r="H15441" s="16">
        <v>0.36202076955489998</v>
      </c>
      <c r="I15441" s="5">
        <v>0.770733880641153</v>
      </c>
      <c r="J15441" s="16">
        <v>0.54809726216153498</v>
      </c>
      <c r="K15441" s="5">
        <v>0.75664900435726501</v>
      </c>
      <c r="L15441" s="16">
        <v>0.62628507839921399</v>
      </c>
      <c r="M15441" s="5">
        <v>8.5909372611615006E-2</v>
      </c>
      <c r="N15441" s="16">
        <v>0.460434197597688</v>
      </c>
      <c r="O15441" s="5">
        <v>0.25568459209564098</v>
      </c>
      <c r="P15441" s="16">
        <v>0.99917951202716704</v>
      </c>
      <c r="Q15441" s="5">
        <v>8.4024110296942295E-4</v>
      </c>
    </row>
    <row r="15442" spans="1:17">
      <c r="A15442" s="3" t="s">
        <v>30875</v>
      </c>
      <c r="B15442" s="4" t="s">
        <v>30876</v>
      </c>
      <c r="C15442" s="10">
        <v>4379</v>
      </c>
      <c r="D15442" s="16">
        <v>0.2886364586347</v>
      </c>
      <c r="E15442" s="5">
        <v>0.49040456081238798</v>
      </c>
      <c r="F15442" s="16">
        <v>0.35801478284306298</v>
      </c>
      <c r="G15442" s="5">
        <v>9.5073190034677804E-2</v>
      </c>
      <c r="H15442" s="16">
        <v>0.27545823530003199</v>
      </c>
      <c r="I15442" s="5">
        <v>0.54354629415606703</v>
      </c>
      <c r="J15442" s="16">
        <v>0.130023120572551</v>
      </c>
      <c r="K15442" s="5">
        <v>0.88440772506962195</v>
      </c>
      <c r="L15442" s="16">
        <v>-0.242851302190838</v>
      </c>
      <c r="M15442" s="5">
        <v>1.20412996764078E-2</v>
      </c>
      <c r="N15442" s="16">
        <v>-7.4596851134110506E-2</v>
      </c>
      <c r="O15442" s="5">
        <v>0.491488515155796</v>
      </c>
      <c r="P15442" s="16">
        <v>-0.546016473775774</v>
      </c>
      <c r="Q15442" s="5">
        <v>3.7423640517528102E-10</v>
      </c>
    </row>
    <row r="15443" spans="1:17">
      <c r="A15443" s="3" t="s">
        <v>30877</v>
      </c>
      <c r="B15443" s="4" t="s">
        <v>30878</v>
      </c>
      <c r="C15443" s="10">
        <v>17233</v>
      </c>
      <c r="D15443" s="16">
        <v>-0.16606173097975399</v>
      </c>
      <c r="E15443" s="5">
        <v>1</v>
      </c>
      <c r="F15443" s="16">
        <v>0.107553790601259</v>
      </c>
      <c r="G15443" s="5">
        <v>0.87367529423000101</v>
      </c>
      <c r="H15443" s="16">
        <v>1.9471102134158601E-2</v>
      </c>
      <c r="I15443" s="5">
        <v>1</v>
      </c>
      <c r="J15443" s="16">
        <v>6.7146970720922794E-2</v>
      </c>
      <c r="K15443" s="5">
        <v>1</v>
      </c>
      <c r="L15443" s="16">
        <v>-1.4293041956568E-3</v>
      </c>
      <c r="M15443" s="5">
        <v>1</v>
      </c>
      <c r="N15443" s="16">
        <v>6.5122096672695501E-2</v>
      </c>
      <c r="O15443" s="5">
        <v>0.72459749899901105</v>
      </c>
      <c r="P15443" s="16">
        <v>-6.1794260031211898E-2</v>
      </c>
      <c r="Q15443" s="5">
        <v>0.62320536896645096</v>
      </c>
    </row>
    <row r="15444" spans="1:17">
      <c r="A15444" s="3" t="s">
        <v>30879</v>
      </c>
      <c r="B15444" s="4" t="s">
        <v>30880</v>
      </c>
      <c r="C15444" s="10">
        <v>3090</v>
      </c>
      <c r="D15444" s="16">
        <v>0.46172926891935301</v>
      </c>
      <c r="E15444" s="5">
        <v>0.63883875809208301</v>
      </c>
      <c r="F15444" s="16">
        <v>-0.16040467872550801</v>
      </c>
      <c r="G15444" s="5">
        <v>0.87141704572969103</v>
      </c>
      <c r="H15444" s="16">
        <v>0.50970889758857796</v>
      </c>
      <c r="I15444" s="5">
        <v>0.46654772706414299</v>
      </c>
      <c r="J15444" s="16">
        <v>0.67652169838287401</v>
      </c>
      <c r="K15444" s="5">
        <v>0.57758482992285698</v>
      </c>
      <c r="L15444" s="16">
        <v>-0.27984830189360899</v>
      </c>
      <c r="M15444" s="5">
        <v>0.37275948815572202</v>
      </c>
      <c r="N15444" s="16">
        <v>0.29358229656599</v>
      </c>
      <c r="O15444" s="5">
        <v>0.56153129917354605</v>
      </c>
      <c r="P15444" s="16">
        <v>-0.28804003829403502</v>
      </c>
      <c r="Q15444" s="5">
        <v>0.21273308345904501</v>
      </c>
    </row>
    <row r="15445" spans="1:17">
      <c r="A15445" s="3" t="s">
        <v>30881</v>
      </c>
      <c r="B15445" s="4" t="s">
        <v>30882</v>
      </c>
      <c r="C15445" s="10">
        <v>4934</v>
      </c>
      <c r="D15445" s="16">
        <v>9.6340742193219697E-2</v>
      </c>
      <c r="E15445" s="5">
        <v>1</v>
      </c>
      <c r="F15445" s="16">
        <v>0.10528902146211699</v>
      </c>
      <c r="G15445" s="5">
        <v>1</v>
      </c>
      <c r="H15445" s="16">
        <v>6.17411972036176E-2</v>
      </c>
      <c r="I15445" s="5">
        <v>1</v>
      </c>
      <c r="J15445" s="16">
        <v>4.5123909683308198E-2</v>
      </c>
      <c r="K15445" s="5">
        <v>1</v>
      </c>
      <c r="L15445" s="16">
        <v>-0.237762680973573</v>
      </c>
      <c r="M15445" s="5">
        <v>8.8534632616465894E-2</v>
      </c>
      <c r="N15445" s="16">
        <v>-0.33485001265504499</v>
      </c>
      <c r="O15445" s="5">
        <v>1.6948092444805399E-2</v>
      </c>
      <c r="P15445" s="16">
        <v>-0.69946854919562695</v>
      </c>
      <c r="Q15445" s="5">
        <v>7.3332901677147503E-9</v>
      </c>
    </row>
    <row r="15446" spans="1:17">
      <c r="A15446" s="3" t="s">
        <v>30883</v>
      </c>
      <c r="B15446" s="4" t="s">
        <v>30884</v>
      </c>
      <c r="C15446" s="10">
        <v>5406</v>
      </c>
      <c r="D15446" s="16">
        <v>-1.0505656838478701</v>
      </c>
      <c r="E15446" s="5">
        <v>0.40391673376862097</v>
      </c>
      <c r="F15446" s="16">
        <v>-0.96693415313646902</v>
      </c>
      <c r="G15446" s="5">
        <v>0.32900775061534199</v>
      </c>
      <c r="H15446" s="16">
        <v>-0.36665108088753301</v>
      </c>
      <c r="I15446" s="5">
        <v>0.81529486042020705</v>
      </c>
      <c r="J15446" s="16">
        <v>-1.0843665184100499</v>
      </c>
      <c r="K15446" s="5">
        <v>0.35787084899933802</v>
      </c>
      <c r="L15446" s="16">
        <v>1.42353747839595</v>
      </c>
      <c r="M15446" s="5">
        <v>3.6005419987920098E-4</v>
      </c>
      <c r="N15446" s="16">
        <v>-0.60421254726127005</v>
      </c>
      <c r="O15446" s="5">
        <v>0.220611037462045</v>
      </c>
      <c r="P15446" s="16">
        <v>0.57839283919806594</v>
      </c>
      <c r="Q15446" s="5">
        <v>0.131297611012785</v>
      </c>
    </row>
    <row r="15447" spans="1:17">
      <c r="A15447" s="3" t="s">
        <v>30885</v>
      </c>
      <c r="B15447" s="4" t="s">
        <v>30886</v>
      </c>
      <c r="C15447" s="10">
        <v>4118</v>
      </c>
      <c r="D15447" s="16">
        <v>2.30112375785602E-2</v>
      </c>
      <c r="E15447" s="5">
        <v>1</v>
      </c>
      <c r="F15447" s="16">
        <v>-7.9118120741811404E-2</v>
      </c>
      <c r="G15447" s="5">
        <v>0.84497662991598899</v>
      </c>
      <c r="H15447" s="16">
        <v>-8.0458790559115007E-2</v>
      </c>
      <c r="I15447" s="5">
        <v>1</v>
      </c>
      <c r="J15447" s="16">
        <v>-9.0881402317634599E-2</v>
      </c>
      <c r="K15447" s="5">
        <v>1</v>
      </c>
      <c r="L15447" s="16">
        <v>-0.19196446529487199</v>
      </c>
      <c r="M15447" s="5">
        <v>3.5401409853831102E-4</v>
      </c>
      <c r="N15447" s="16">
        <v>-0.106507512243151</v>
      </c>
      <c r="O15447" s="5">
        <v>7.6805071876730399E-2</v>
      </c>
      <c r="P15447" s="16">
        <v>-0.27175327927130299</v>
      </c>
      <c r="Q15447" s="5">
        <v>5.2391963578044097E-8</v>
      </c>
    </row>
    <row r="15448" spans="1:17">
      <c r="A15448" s="3" t="s">
        <v>30887</v>
      </c>
      <c r="B15448" s="4" t="s">
        <v>30888</v>
      </c>
      <c r="C15448" s="10">
        <v>3864</v>
      </c>
      <c r="D15448" s="16">
        <v>-2.3969254709923601E-2</v>
      </c>
      <c r="E15448" s="5">
        <v>1</v>
      </c>
      <c r="F15448" s="16">
        <v>-9.3061237343575395E-2</v>
      </c>
      <c r="G15448" s="5">
        <v>0.86445370444099001</v>
      </c>
      <c r="H15448" s="16">
        <v>-0.11892950883765301</v>
      </c>
      <c r="I15448" s="5">
        <v>0.87192307812164904</v>
      </c>
      <c r="J15448" s="16">
        <v>-4.9647967249686301E-2</v>
      </c>
      <c r="K15448" s="5">
        <v>0.95178969510918199</v>
      </c>
      <c r="L15448" s="16">
        <v>-0.16962897654050799</v>
      </c>
      <c r="M15448" s="5">
        <v>0.490314993632256</v>
      </c>
      <c r="N15448" s="16">
        <v>-0.22748555401360299</v>
      </c>
      <c r="O15448" s="5">
        <v>0.35851781101428798</v>
      </c>
      <c r="P15448" s="16">
        <v>-0.53438280232956203</v>
      </c>
      <c r="Q15448" s="5">
        <v>3.2283022458610201E-3</v>
      </c>
    </row>
    <row r="15449" spans="1:17">
      <c r="A15449" s="3" t="s">
        <v>30889</v>
      </c>
      <c r="B15449" s="4" t="s">
        <v>30890</v>
      </c>
      <c r="C15449" s="10">
        <v>5554</v>
      </c>
      <c r="D15449" s="16">
        <v>-7.0951577445290195E-2</v>
      </c>
      <c r="E15449" s="5">
        <v>1</v>
      </c>
      <c r="F15449" s="16">
        <v>-3.7939548613210403E-2</v>
      </c>
      <c r="G15449" s="5">
        <v>1</v>
      </c>
      <c r="H15449" s="16">
        <v>-3.3758678774725198E-3</v>
      </c>
      <c r="I15449" s="5">
        <v>1</v>
      </c>
      <c r="J15449" s="16">
        <v>-2.87926794410036E-2</v>
      </c>
      <c r="K15449" s="5">
        <v>1</v>
      </c>
      <c r="L15449" s="16">
        <v>0.30977244034290702</v>
      </c>
      <c r="M15449" s="5">
        <v>1.2447870907811001E-3</v>
      </c>
      <c r="N15449" s="16">
        <v>0.14795866365833699</v>
      </c>
      <c r="O15449" s="5">
        <v>0.20152874442799901</v>
      </c>
      <c r="P15449" s="16">
        <v>0.61081531787227605</v>
      </c>
      <c r="Q15449" s="5">
        <v>3.0831785860717901E-12</v>
      </c>
    </row>
    <row r="15450" spans="1:17">
      <c r="A15450" s="3" t="s">
        <v>30891</v>
      </c>
      <c r="B15450" s="4" t="s">
        <v>30892</v>
      </c>
      <c r="C15450" s="10">
        <v>8190</v>
      </c>
      <c r="D15450" s="16">
        <v>2.9417145632819799E-2</v>
      </c>
      <c r="E15450" s="5">
        <v>1</v>
      </c>
      <c r="F15450" s="16">
        <v>6.59384463348172E-2</v>
      </c>
      <c r="G15450" s="5">
        <v>1</v>
      </c>
      <c r="H15450" s="16">
        <v>0.137597556327863</v>
      </c>
      <c r="I15450" s="5">
        <v>0.60083761833744598</v>
      </c>
      <c r="J15450" s="16">
        <v>9.4826639838783797E-2</v>
      </c>
      <c r="K15450" s="5">
        <v>0.886172722187901</v>
      </c>
      <c r="L15450" s="16">
        <v>7.5017215170954707E-2</v>
      </c>
      <c r="M15450" s="5">
        <v>0.33181958654799298</v>
      </c>
      <c r="N15450" s="16">
        <v>3.10154704488315E-2</v>
      </c>
      <c r="O15450" s="5">
        <v>0.77256671001953903</v>
      </c>
      <c r="P15450" s="16">
        <v>0.17817532448211601</v>
      </c>
      <c r="Q15450" s="5">
        <v>3.6067090260740601E-3</v>
      </c>
    </row>
    <row r="15451" spans="1:17">
      <c r="A15451" s="3" t="s">
        <v>30893</v>
      </c>
      <c r="B15451" s="4" t="s">
        <v>30894</v>
      </c>
      <c r="C15451" s="10">
        <v>4313</v>
      </c>
      <c r="D15451" s="16">
        <v>0.20441213094027999</v>
      </c>
      <c r="E15451" s="5">
        <v>0.855531411841564</v>
      </c>
      <c r="F15451" s="16">
        <v>7.5826999756659602E-2</v>
      </c>
      <c r="G15451" s="5">
        <v>0.89917304761947103</v>
      </c>
      <c r="H15451" s="16">
        <v>0.16961063980673</v>
      </c>
      <c r="I15451" s="5">
        <v>0.77370842621861502</v>
      </c>
      <c r="J15451" s="16">
        <v>-0.12610038023700801</v>
      </c>
      <c r="K15451" s="5">
        <v>1</v>
      </c>
      <c r="L15451" s="16">
        <v>-0.433200542166638</v>
      </c>
      <c r="M15451" s="5">
        <v>3.8340553138535099E-3</v>
      </c>
      <c r="N15451" s="16">
        <v>0.20826698280467301</v>
      </c>
      <c r="O15451" s="5">
        <v>0.25597156041954</v>
      </c>
      <c r="P15451" s="16">
        <v>-0.596110998765225</v>
      </c>
      <c r="Q15451" s="5">
        <v>1.466836302552E-5</v>
      </c>
    </row>
    <row r="15452" spans="1:17">
      <c r="A15452" s="3" t="s">
        <v>30895</v>
      </c>
      <c r="B15452" s="4" t="s">
        <v>30896</v>
      </c>
      <c r="C15452" s="10">
        <v>2920</v>
      </c>
      <c r="D15452" s="16">
        <v>4.7829804910891803E-2</v>
      </c>
      <c r="E15452" s="5">
        <v>1</v>
      </c>
      <c r="F15452" s="16">
        <v>-1.5895909141711299E-2</v>
      </c>
      <c r="G15452" s="5">
        <v>1</v>
      </c>
      <c r="H15452" s="16">
        <v>2.3484498863007901E-2</v>
      </c>
      <c r="I15452" s="5">
        <v>1</v>
      </c>
      <c r="J15452" s="16">
        <v>5.8261896579219298E-2</v>
      </c>
      <c r="K15452" s="5">
        <v>1</v>
      </c>
      <c r="L15452" s="16">
        <v>-9.8301041987346099E-2</v>
      </c>
      <c r="M15452" s="5">
        <v>0.42694162531876301</v>
      </c>
      <c r="N15452" s="16">
        <v>1.6682596862097599E-2</v>
      </c>
      <c r="O15452" s="5">
        <v>0.94061658437259799</v>
      </c>
      <c r="P15452" s="16">
        <v>-0.12150186292541899</v>
      </c>
      <c r="Q15452" s="5">
        <v>0.26828571841688997</v>
      </c>
    </row>
    <row r="15453" spans="1:17">
      <c r="A15453" s="3" t="s">
        <v>30897</v>
      </c>
      <c r="B15453" s="4" t="s">
        <v>30898</v>
      </c>
      <c r="C15453" s="10">
        <v>12379</v>
      </c>
      <c r="D15453" s="16">
        <v>0.60677600882307703</v>
      </c>
      <c r="E15453" s="5">
        <v>0.28361034659866402</v>
      </c>
      <c r="F15453" s="16">
        <v>0.81277595373419298</v>
      </c>
      <c r="G15453" s="5">
        <v>0.11534632893036099</v>
      </c>
      <c r="H15453" s="16">
        <v>0.80559518959842602</v>
      </c>
      <c r="I15453" s="5">
        <v>0.14417530981304799</v>
      </c>
      <c r="J15453" s="16">
        <v>0.83191075951733795</v>
      </c>
      <c r="K15453" s="5">
        <v>0.14849883653042201</v>
      </c>
      <c r="L15453" s="16">
        <v>0.116737915271827</v>
      </c>
      <c r="M15453" s="5">
        <v>0.84430656859376996</v>
      </c>
      <c r="N15453" s="16">
        <v>0.22951459715084699</v>
      </c>
      <c r="O15453" s="5">
        <v>0.57084150660184696</v>
      </c>
      <c r="P15453" s="16">
        <v>0.19468944367298999</v>
      </c>
      <c r="Q15453" s="5">
        <v>0.400800115170448</v>
      </c>
    </row>
    <row r="15454" spans="1:17">
      <c r="A15454" s="3" t="s">
        <v>30899</v>
      </c>
      <c r="B15454" s="4" t="s">
        <v>30900</v>
      </c>
      <c r="C15454" s="10">
        <v>3542</v>
      </c>
      <c r="D15454" s="16">
        <v>0.53764586227584898</v>
      </c>
      <c r="E15454" s="5">
        <v>0.57082155246715904</v>
      </c>
      <c r="F15454" s="16">
        <v>1.33330140658103</v>
      </c>
      <c r="G15454" s="5">
        <v>3.9875622944835799E-2</v>
      </c>
      <c r="H15454" s="16">
        <v>1.1859576662716</v>
      </c>
      <c r="I15454" s="5">
        <v>2.4877525564454599E-2</v>
      </c>
      <c r="J15454" s="16">
        <v>0.77721275257324696</v>
      </c>
      <c r="K15454" s="5">
        <v>0.34508420277037999</v>
      </c>
      <c r="L15454" s="16">
        <v>0.26562877040609501</v>
      </c>
      <c r="M15454" s="5">
        <v>0.70931012400649895</v>
      </c>
      <c r="N15454" s="16">
        <v>0.42127181165251398</v>
      </c>
      <c r="O15454" s="5">
        <v>0.36894266724062902</v>
      </c>
      <c r="P15454" s="16">
        <v>0.74952720123170102</v>
      </c>
      <c r="Q15454" s="5">
        <v>4.3620538492296704E-3</v>
      </c>
    </row>
    <row r="15455" spans="1:17">
      <c r="A15455" s="3" t="s">
        <v>30901</v>
      </c>
      <c r="B15455" s="4" t="s">
        <v>30902</v>
      </c>
      <c r="C15455" s="10">
        <v>1109</v>
      </c>
      <c r="D15455" s="16">
        <v>0.96227339864625505</v>
      </c>
      <c r="E15455" s="5">
        <v>0.50742177180441905</v>
      </c>
      <c r="F15455" s="16">
        <v>8.6115824290568396E-2</v>
      </c>
      <c r="G15455" s="5">
        <v>0.96864713598007401</v>
      </c>
      <c r="H15455" s="16">
        <v>0.81324058928899701</v>
      </c>
      <c r="I15455" s="5">
        <v>0.46081958952862301</v>
      </c>
      <c r="J15455" s="16">
        <v>0.477842032530014</v>
      </c>
      <c r="K15455" s="5">
        <v>0.799584714924788</v>
      </c>
      <c r="L15455" s="16">
        <v>0.61608002297856401</v>
      </c>
      <c r="M15455" s="5">
        <v>0.20933530596285099</v>
      </c>
      <c r="N15455" s="16">
        <v>0.54178166733025401</v>
      </c>
      <c r="O15455" s="5">
        <v>0.58249523191827801</v>
      </c>
      <c r="P15455" s="16">
        <v>0.84408008123864098</v>
      </c>
      <c r="Q15455" s="5">
        <v>1.8497136105277801E-2</v>
      </c>
    </row>
    <row r="15456" spans="1:17">
      <c r="A15456" s="3" t="s">
        <v>30903</v>
      </c>
      <c r="B15456" s="4" t="s">
        <v>30904</v>
      </c>
      <c r="C15456" s="10">
        <v>7531</v>
      </c>
      <c r="D15456" s="16">
        <v>0.10226403168223799</v>
      </c>
      <c r="E15456" s="5">
        <v>0.70508376181911903</v>
      </c>
      <c r="F15456" s="16">
        <v>7.8287006700644896E-2</v>
      </c>
      <c r="G15456" s="5">
        <v>0.821366708508386</v>
      </c>
      <c r="H15456" s="16">
        <v>0.13293666560449699</v>
      </c>
      <c r="I15456" s="5">
        <v>0.68626725592510196</v>
      </c>
      <c r="J15456" s="16">
        <v>0.124630931013438</v>
      </c>
      <c r="K15456" s="5">
        <v>1</v>
      </c>
      <c r="L15456" s="16">
        <v>-0.14835582008485601</v>
      </c>
      <c r="M15456" s="5">
        <v>4.5750558691311201E-3</v>
      </c>
      <c r="N15456" s="16">
        <v>1.39360800067104E-2</v>
      </c>
      <c r="O15456" s="5">
        <v>0.82791501871420403</v>
      </c>
      <c r="P15456" s="16">
        <v>-0.21309561823752601</v>
      </c>
      <c r="Q15456" s="5">
        <v>1.6404136534843501E-5</v>
      </c>
    </row>
    <row r="15457" spans="1:17">
      <c r="A15457" s="3" t="s">
        <v>30905</v>
      </c>
      <c r="B15457" s="4" t="s">
        <v>30906</v>
      </c>
      <c r="C15457" s="10">
        <v>2412</v>
      </c>
      <c r="D15457" s="16">
        <v>0.22570788900602201</v>
      </c>
      <c r="E15457" s="5">
        <v>0.53505931607496504</v>
      </c>
      <c r="F15457" s="16">
        <v>0.25751282203670101</v>
      </c>
      <c r="G15457" s="5">
        <v>0.539952137295862</v>
      </c>
      <c r="H15457" s="16">
        <v>0.26744589173504801</v>
      </c>
      <c r="I15457" s="5">
        <v>0.49536317278971798</v>
      </c>
      <c r="J15457" s="16">
        <v>0.27072033827500502</v>
      </c>
      <c r="K15457" s="5">
        <v>0.55662084573748005</v>
      </c>
      <c r="L15457" s="16">
        <v>-6.4137806553078006E-2</v>
      </c>
      <c r="M15457" s="5">
        <v>0.813802457769772</v>
      </c>
      <c r="N15457" s="16">
        <v>0.171232462750813</v>
      </c>
      <c r="O15457" s="5">
        <v>0.28105797727051701</v>
      </c>
      <c r="P15457" s="16">
        <v>-8.7875171695024207E-3</v>
      </c>
      <c r="Q15457" s="5">
        <v>0.95982221548932001</v>
      </c>
    </row>
    <row r="15458" spans="1:17">
      <c r="A15458" s="3" t="s">
        <v>30907</v>
      </c>
      <c r="B15458" s="4" t="s">
        <v>30908</v>
      </c>
      <c r="C15458" s="10">
        <v>1911</v>
      </c>
      <c r="D15458" s="16">
        <v>-5.59397248408968E-2</v>
      </c>
      <c r="E15458" s="5">
        <v>1</v>
      </c>
      <c r="F15458" s="16">
        <v>-0.12005874086472999</v>
      </c>
      <c r="G15458" s="5">
        <v>0.80467469654280899</v>
      </c>
      <c r="H15458" s="16">
        <v>-8.5242667449352993E-2</v>
      </c>
      <c r="I15458" s="5">
        <v>1</v>
      </c>
      <c r="J15458" s="16">
        <v>1.05538922319045E-3</v>
      </c>
      <c r="K15458" s="5">
        <v>1</v>
      </c>
      <c r="L15458" s="16">
        <v>0.19821716540038101</v>
      </c>
      <c r="M15458" s="5">
        <v>1.7861770971010699E-3</v>
      </c>
      <c r="N15458" s="16">
        <v>0.19068580746790201</v>
      </c>
      <c r="O15458" s="5">
        <v>4.6211675797308196E-3</v>
      </c>
      <c r="P15458" s="16">
        <v>0.37208158316955903</v>
      </c>
      <c r="Q15458" s="5">
        <v>1.5290286632791499E-10</v>
      </c>
    </row>
    <row r="15459" spans="1:17">
      <c r="A15459" s="3" t="s">
        <v>30909</v>
      </c>
      <c r="B15459" s="4" t="s">
        <v>30910</v>
      </c>
      <c r="C15459" s="10">
        <v>6160</v>
      </c>
      <c r="D15459" s="16">
        <v>0.54544344068387096</v>
      </c>
      <c r="E15459" s="5">
        <v>0.33415473730093298</v>
      </c>
      <c r="F15459" s="16">
        <v>0.14026733279863199</v>
      </c>
      <c r="G15459" s="5">
        <v>0.82012230709969502</v>
      </c>
      <c r="H15459" s="16">
        <v>0.23627375963318001</v>
      </c>
      <c r="I15459" s="5">
        <v>0.782455652584094</v>
      </c>
      <c r="J15459" s="16">
        <v>0.294094459047121</v>
      </c>
      <c r="K15459" s="5">
        <v>0.728924860737998</v>
      </c>
      <c r="L15459" s="16">
        <v>0.38831042290058498</v>
      </c>
      <c r="M15459" s="5">
        <v>7.6299999378360198E-2</v>
      </c>
      <c r="N15459" s="16">
        <v>-4.2435918224406198E-2</v>
      </c>
      <c r="O15459" s="5">
        <v>1</v>
      </c>
      <c r="P15459" s="16">
        <v>0.50437377597560296</v>
      </c>
      <c r="Q15459" s="5">
        <v>7.2780010525667098E-3</v>
      </c>
    </row>
    <row r="15460" spans="1:17">
      <c r="A15460" s="3" t="s">
        <v>30911</v>
      </c>
      <c r="B15460" s="4" t="s">
        <v>30912</v>
      </c>
      <c r="C15460" s="10">
        <v>12869</v>
      </c>
      <c r="D15460" s="16">
        <v>-0.56570915266125399</v>
      </c>
      <c r="E15460" s="5">
        <v>0.60472687580697004</v>
      </c>
      <c r="F15460" s="16">
        <v>-0.29519353142725302</v>
      </c>
      <c r="G15460" s="5">
        <v>0.82264687600556297</v>
      </c>
      <c r="H15460" s="16">
        <v>8.6614223313990199E-2</v>
      </c>
      <c r="I15460" s="5">
        <v>0.86465479023106495</v>
      </c>
      <c r="J15460" s="16">
        <v>-0.17500905223337701</v>
      </c>
      <c r="K15460" s="5">
        <v>1</v>
      </c>
      <c r="L15460" s="16">
        <v>-0.31700168463302297</v>
      </c>
      <c r="M15460" s="5">
        <v>0.45154680261713398</v>
      </c>
      <c r="N15460" s="16">
        <v>-0.543860075501306</v>
      </c>
      <c r="O15460" s="5">
        <v>0.21405486961624201</v>
      </c>
      <c r="P15460" s="16">
        <v>-0.75182008298955805</v>
      </c>
      <c r="Q15460" s="5">
        <v>1.8125657161771499E-2</v>
      </c>
    </row>
    <row r="15461" spans="1:17">
      <c r="A15461" s="3" t="s">
        <v>30913</v>
      </c>
      <c r="B15461" s="4" t="s">
        <v>30914</v>
      </c>
      <c r="C15461" s="10">
        <v>1805</v>
      </c>
      <c r="D15461" s="16">
        <v>-2.1617646744499099E-2</v>
      </c>
      <c r="E15461" s="5">
        <v>1</v>
      </c>
      <c r="F15461" s="16">
        <v>-5.2402417470711199E-2</v>
      </c>
      <c r="G15461" s="5">
        <v>1</v>
      </c>
      <c r="H15461" s="16">
        <v>-7.5909869548197895E-2</v>
      </c>
      <c r="I15461" s="5">
        <v>0.87854775143297803</v>
      </c>
      <c r="J15461" s="16">
        <v>3.2541892762152198E-2</v>
      </c>
      <c r="K15461" s="5">
        <v>1</v>
      </c>
      <c r="L15461" s="16">
        <v>-0.22858127728606401</v>
      </c>
      <c r="M15461" s="5">
        <v>6.7065178798722102E-3</v>
      </c>
      <c r="N15461" s="16">
        <v>-0.28400176749400602</v>
      </c>
      <c r="O15461" s="5">
        <v>7.9903923493675698E-4</v>
      </c>
      <c r="P15461" s="16">
        <v>-0.55892558080993404</v>
      </c>
      <c r="Q15461" s="5">
        <v>5.7306089163063205E-14</v>
      </c>
    </row>
    <row r="15462" spans="1:17">
      <c r="A15462" s="3" t="s">
        <v>30915</v>
      </c>
      <c r="B15462" s="4" t="s">
        <v>30916</v>
      </c>
      <c r="C15462" s="10">
        <v>5862</v>
      </c>
      <c r="D15462" s="16">
        <v>-9.4196226894101107E-2</v>
      </c>
      <c r="E15462" s="5">
        <v>1</v>
      </c>
      <c r="F15462" s="16">
        <v>-0.124828633305198</v>
      </c>
      <c r="G15462" s="5">
        <v>0.85561483224333301</v>
      </c>
      <c r="H15462" s="16">
        <v>-0.11052262488666501</v>
      </c>
      <c r="I15462" s="5">
        <v>1</v>
      </c>
      <c r="J15462" s="16">
        <v>1.03242494536762E-2</v>
      </c>
      <c r="K15462" s="5">
        <v>1</v>
      </c>
      <c r="L15462" s="16">
        <v>0.33949940877550699</v>
      </c>
      <c r="M15462" s="5">
        <v>2.7844961052023201E-6</v>
      </c>
      <c r="N15462" s="16">
        <v>0.18370508449225001</v>
      </c>
      <c r="O15462" s="5">
        <v>2.5031869769074001E-2</v>
      </c>
      <c r="P15462" s="16">
        <v>0.57462582130289597</v>
      </c>
      <c r="Q15462" s="5">
        <v>2.3897849968153799E-17</v>
      </c>
    </row>
    <row r="15463" spans="1:17">
      <c r="A15463" s="3" t="s">
        <v>30917</v>
      </c>
      <c r="B15463" s="4" t="s">
        <v>30918</v>
      </c>
      <c r="C15463" s="10">
        <v>1769</v>
      </c>
      <c r="D15463" s="16">
        <v>-0.50996938442355499</v>
      </c>
      <c r="E15463" s="5">
        <v>1</v>
      </c>
      <c r="F15463" s="16">
        <v>-0.45866845708279702</v>
      </c>
      <c r="G15463" s="5">
        <v>0.83251982333196695</v>
      </c>
      <c r="H15463" s="16">
        <v>-0.55621166905446595</v>
      </c>
      <c r="I15463" s="5">
        <v>0.49461462101827702</v>
      </c>
      <c r="J15463" s="16">
        <v>-0.39271135649698602</v>
      </c>
      <c r="K15463" s="5">
        <v>1</v>
      </c>
      <c r="L15463" s="16">
        <v>0.34950030937646698</v>
      </c>
      <c r="M15463" s="5">
        <v>0.21464632197810901</v>
      </c>
      <c r="N15463" s="16">
        <v>0.21727701203927699</v>
      </c>
      <c r="O15463" s="5">
        <v>0.51852477032222</v>
      </c>
      <c r="P15463" s="16">
        <v>0.25375214843352301</v>
      </c>
      <c r="Q15463" s="5">
        <v>0.33802017842527998</v>
      </c>
    </row>
    <row r="15464" spans="1:17">
      <c r="A15464" s="3" t="s">
        <v>30919</v>
      </c>
      <c r="B15464" s="4" t="s">
        <v>30920</v>
      </c>
      <c r="C15464" s="10">
        <v>1933</v>
      </c>
      <c r="D15464" s="16">
        <v>-1.7718066528920101E-3</v>
      </c>
      <c r="E15464" s="5">
        <v>1</v>
      </c>
      <c r="F15464" s="16">
        <v>-0.12608155435806601</v>
      </c>
      <c r="G15464" s="5">
        <v>0.67253742637193104</v>
      </c>
      <c r="H15464" s="16">
        <v>-7.23239194570406E-2</v>
      </c>
      <c r="I15464" s="5">
        <v>1</v>
      </c>
      <c r="J15464" s="16">
        <v>-0.11047634499448</v>
      </c>
      <c r="K15464" s="5">
        <v>0.90738402147907804</v>
      </c>
      <c r="L15464" s="16">
        <v>-0.103271677798107</v>
      </c>
      <c r="M15464" s="5">
        <v>0.22656497290671801</v>
      </c>
      <c r="N15464" s="16">
        <v>5.3059907748771701E-2</v>
      </c>
      <c r="O15464" s="5">
        <v>0.60995701463450203</v>
      </c>
      <c r="P15464" s="16">
        <v>-0.170135131608707</v>
      </c>
      <c r="Q15464" s="5">
        <v>2.69218351736705E-2</v>
      </c>
    </row>
    <row r="15465" spans="1:17">
      <c r="A15465" s="3" t="s">
        <v>30921</v>
      </c>
      <c r="B15465" s="4" t="s">
        <v>30922</v>
      </c>
      <c r="C15465" s="10">
        <v>2029</v>
      </c>
      <c r="D15465" s="16">
        <v>-0.88954214328261105</v>
      </c>
      <c r="E15465" s="5">
        <v>0.421003011409609</v>
      </c>
      <c r="F15465" s="16">
        <v>-0.24493426484964001</v>
      </c>
      <c r="G15465" s="5">
        <v>1</v>
      </c>
      <c r="H15465" s="16">
        <v>0.60419168750667196</v>
      </c>
      <c r="I15465" s="5">
        <v>0.60114790421955</v>
      </c>
      <c r="J15465" s="16">
        <v>0.54764781235819004</v>
      </c>
      <c r="K15465" s="5">
        <v>0.69795690124680598</v>
      </c>
      <c r="L15465" s="16">
        <v>-1.6727845867378702E-2</v>
      </c>
      <c r="M15465" s="5">
        <v>1</v>
      </c>
      <c r="N15465" s="16">
        <v>-4.7935903121043497E-2</v>
      </c>
      <c r="O15465" s="5">
        <v>0.95563369836301204</v>
      </c>
      <c r="P15465" s="16">
        <v>-0.203868012197334</v>
      </c>
      <c r="Q15465" s="5">
        <v>0.58319322312495703</v>
      </c>
    </row>
    <row r="15466" spans="1:17">
      <c r="A15466" s="3" t="s">
        <v>30923</v>
      </c>
      <c r="B15466" s="4" t="s">
        <v>30924</v>
      </c>
      <c r="C15466" s="10">
        <v>6156</v>
      </c>
      <c r="D15466" s="16">
        <v>-0.13244732945517901</v>
      </c>
      <c r="E15466" s="5">
        <v>0.86858033449324601</v>
      </c>
      <c r="F15466" s="16">
        <v>-9.3266151122772006E-2</v>
      </c>
      <c r="G15466" s="5">
        <v>0.711074528283278</v>
      </c>
      <c r="H15466" s="16">
        <v>-0.115794657049551</v>
      </c>
      <c r="I15466" s="5">
        <v>0.83339322792391901</v>
      </c>
      <c r="J15466" s="16">
        <v>-0.14485198062348401</v>
      </c>
      <c r="K15466" s="5">
        <v>0.86946156084163695</v>
      </c>
      <c r="L15466" s="16">
        <v>3.5713370623525302E-3</v>
      </c>
      <c r="M15466" s="5">
        <v>1</v>
      </c>
      <c r="N15466" s="16">
        <v>-4.39244825859159E-2</v>
      </c>
      <c r="O15466" s="5">
        <v>0.64924385735811896</v>
      </c>
      <c r="P15466" s="16">
        <v>-5.8841446280983797E-2</v>
      </c>
      <c r="Q15466" s="5">
        <v>0.53129916493378504</v>
      </c>
    </row>
    <row r="15467" spans="1:17">
      <c r="A15467" s="3" t="s">
        <v>30925</v>
      </c>
      <c r="B15467" s="4" t="s">
        <v>30926</v>
      </c>
      <c r="C15467" s="10">
        <v>3368</v>
      </c>
      <c r="D15467" s="16">
        <v>-1.6323649662976E-2</v>
      </c>
      <c r="E15467" s="5">
        <v>1</v>
      </c>
      <c r="F15467" s="16">
        <v>9.61983913079341E-4</v>
      </c>
      <c r="G15467" s="5">
        <v>1</v>
      </c>
      <c r="H15467" s="16">
        <v>4.2931103704647398E-3</v>
      </c>
      <c r="I15467" s="5">
        <v>1</v>
      </c>
      <c r="J15467" s="16">
        <v>-2.47700341488526E-2</v>
      </c>
      <c r="K15467" s="5">
        <v>1</v>
      </c>
      <c r="L15467" s="16">
        <v>4.0379508670040497E-2</v>
      </c>
      <c r="M15467" s="5">
        <v>0.82118427236163705</v>
      </c>
      <c r="N15467" s="16">
        <v>3.6112016609887498E-2</v>
      </c>
      <c r="O15467" s="5">
        <v>0.87129173153405304</v>
      </c>
      <c r="P15467" s="16">
        <v>-0.249815829262137</v>
      </c>
      <c r="Q15467" s="5">
        <v>7.3933889795350103E-3</v>
      </c>
    </row>
    <row r="15468" spans="1:17">
      <c r="A15468" s="3" t="s">
        <v>30927</v>
      </c>
      <c r="B15468" s="4" t="s">
        <v>30928</v>
      </c>
      <c r="C15468" s="10">
        <v>8095</v>
      </c>
      <c r="D15468" s="16">
        <v>-7.0532953684027594E-2</v>
      </c>
      <c r="E15468" s="5">
        <v>1</v>
      </c>
      <c r="F15468" s="16">
        <v>-4.3477474481843498E-3</v>
      </c>
      <c r="G15468" s="5">
        <v>1</v>
      </c>
      <c r="H15468" s="16">
        <v>4.9442566764463403E-2</v>
      </c>
      <c r="I15468" s="5">
        <v>1</v>
      </c>
      <c r="J15468" s="16">
        <v>-4.5617481322113903E-3</v>
      </c>
      <c r="K15468" s="5">
        <v>1</v>
      </c>
      <c r="L15468" s="16">
        <v>3.9615479826010699E-2</v>
      </c>
      <c r="M15468" s="5">
        <v>0.731824627336087</v>
      </c>
      <c r="N15468" s="16">
        <v>1.4532591989100299E-2</v>
      </c>
      <c r="O15468" s="5">
        <v>0.93060165274364903</v>
      </c>
      <c r="P15468" s="16">
        <v>6.3710809300370902E-2</v>
      </c>
      <c r="Q15468" s="5">
        <v>0.66240263532597798</v>
      </c>
    </row>
    <row r="15469" spans="1:17">
      <c r="A15469" s="3" t="s">
        <v>30929</v>
      </c>
      <c r="B15469" s="4" t="s">
        <v>30930</v>
      </c>
      <c r="C15469" s="10">
        <v>13027</v>
      </c>
      <c r="D15469" s="16">
        <v>0.145137533112081</v>
      </c>
      <c r="E15469" s="5">
        <v>1</v>
      </c>
      <c r="F15469" s="16">
        <v>0.17526172971859799</v>
      </c>
      <c r="G15469" s="5">
        <v>0.96828100543432805</v>
      </c>
      <c r="H15469" s="16">
        <v>0.216472252994165</v>
      </c>
      <c r="I15469" s="5">
        <v>1</v>
      </c>
      <c r="J15469" s="16">
        <v>8.9438923645073207E-2</v>
      </c>
      <c r="K15469" s="5">
        <v>1</v>
      </c>
      <c r="L15469" s="16">
        <v>-1.2766875821425799E-2</v>
      </c>
      <c r="M15469" s="5">
        <v>0.986146039774489</v>
      </c>
      <c r="N15469" s="16">
        <v>2.6168164302392102E-2</v>
      </c>
      <c r="O15469" s="5">
        <v>0.94482425245552903</v>
      </c>
      <c r="P15469" s="16">
        <v>-0.500440056990897</v>
      </c>
      <c r="Q15469" s="5">
        <v>1.50927519193143E-3</v>
      </c>
    </row>
    <row r="15470" spans="1:17">
      <c r="A15470" s="3" t="s">
        <v>30931</v>
      </c>
      <c r="B15470" s="4" t="s">
        <v>30932</v>
      </c>
      <c r="C15470" s="10">
        <v>5649</v>
      </c>
      <c r="D15470" s="16">
        <v>0.39285649942088802</v>
      </c>
      <c r="E15470" s="5">
        <v>0.63814635679066201</v>
      </c>
      <c r="F15470" s="16">
        <v>0.47912518791717101</v>
      </c>
      <c r="G15470" s="5">
        <v>0.36607685992001898</v>
      </c>
      <c r="H15470" s="16">
        <v>0.37432694657270599</v>
      </c>
      <c r="I15470" s="5">
        <v>0.69602919266568797</v>
      </c>
      <c r="J15470" s="16">
        <v>0.53711881312493803</v>
      </c>
      <c r="K15470" s="5">
        <v>0.42751792114335002</v>
      </c>
      <c r="L15470" s="16">
        <v>-0.47879794317924501</v>
      </c>
      <c r="M15470" s="5">
        <v>1.35565634742468E-2</v>
      </c>
      <c r="N15470" s="16">
        <v>-6.4228211891069406E-2</v>
      </c>
      <c r="O15470" s="5">
        <v>0.84581367633814097</v>
      </c>
      <c r="P15470" s="16">
        <v>-0.81135354194428899</v>
      </c>
      <c r="Q15470" s="5">
        <v>3.1731633987350098E-6</v>
      </c>
    </row>
    <row r="15471" spans="1:17">
      <c r="A15471" s="3" t="s">
        <v>30933</v>
      </c>
      <c r="B15471" s="4" t="s">
        <v>30934</v>
      </c>
      <c r="C15471" s="10">
        <v>5475</v>
      </c>
      <c r="D15471" s="16">
        <v>4.0441635981908697E-2</v>
      </c>
      <c r="E15471" s="5">
        <v>1</v>
      </c>
      <c r="F15471" s="16">
        <v>6.4964087261574793E-2</v>
      </c>
      <c r="G15471" s="5">
        <v>1</v>
      </c>
      <c r="H15471" s="16">
        <v>3.7929467834539599E-2</v>
      </c>
      <c r="I15471" s="5">
        <v>1</v>
      </c>
      <c r="J15471" s="16">
        <v>-4.44880930431703E-2</v>
      </c>
      <c r="K15471" s="5">
        <v>1</v>
      </c>
      <c r="L15471" s="16">
        <v>-0.27382080160547201</v>
      </c>
      <c r="M15471" s="5">
        <v>3.3655508092509299E-2</v>
      </c>
      <c r="N15471" s="16">
        <v>-5.2176329158348897E-2</v>
      </c>
      <c r="O15471" s="5">
        <v>0.86171199688474598</v>
      </c>
      <c r="P15471" s="16">
        <v>-0.43644647831904598</v>
      </c>
      <c r="Q15471" s="5">
        <v>1.85132835233613E-4</v>
      </c>
    </row>
    <row r="15472" spans="1:17">
      <c r="A15472" s="3" t="s">
        <v>30935</v>
      </c>
      <c r="B15472" s="4" t="s">
        <v>30936</v>
      </c>
      <c r="C15472" s="10">
        <v>2827</v>
      </c>
      <c r="D15472" s="16">
        <v>-1.4511427992515</v>
      </c>
      <c r="E15472" s="5">
        <v>0.52692376958418796</v>
      </c>
      <c r="F15472" s="16">
        <v>-1.64190844923753</v>
      </c>
      <c r="G15472" s="5">
        <v>0.43342764596474798</v>
      </c>
      <c r="H15472" s="16">
        <v>-1.4111614013488301</v>
      </c>
      <c r="I15472" s="5">
        <v>0.57776061494953401</v>
      </c>
      <c r="J15472" s="16">
        <v>-1.69750713738156</v>
      </c>
      <c r="K15472" s="5">
        <v>0.57969041373951502</v>
      </c>
      <c r="L15472" s="16">
        <v>-9.0904301105176499E-2</v>
      </c>
      <c r="M15472" s="5">
        <v>1</v>
      </c>
      <c r="N15472" s="16">
        <v>-0.34158146652715099</v>
      </c>
      <c r="O15472" s="5">
        <v>0.85702335727393897</v>
      </c>
      <c r="P15472" s="16">
        <v>-0.27647804684489502</v>
      </c>
      <c r="Q15472" s="5">
        <v>0.58576238133363701</v>
      </c>
    </row>
    <row r="15473" spans="1:17">
      <c r="A15473" s="3" t="s">
        <v>30937</v>
      </c>
      <c r="B15473" s="4" t="s">
        <v>30938</v>
      </c>
      <c r="C15473" s="10">
        <v>2429</v>
      </c>
      <c r="D15473" s="16">
        <v>0.94121692651878597</v>
      </c>
      <c r="E15473" s="5">
        <v>0.497780695211341</v>
      </c>
      <c r="F15473" s="16">
        <v>1.7705099234327899</v>
      </c>
      <c r="G15473" s="5">
        <v>0.14204156800929801</v>
      </c>
      <c r="H15473" s="16">
        <v>0.215276228718079</v>
      </c>
      <c r="I15473" s="5">
        <v>0.83233270903131695</v>
      </c>
      <c r="J15473" s="16">
        <v>0.97263814095047696</v>
      </c>
      <c r="K15473" s="5">
        <v>0.72962952170475504</v>
      </c>
      <c r="L15473" s="16">
        <v>-6.6137662766398805E-2</v>
      </c>
      <c r="M15473" s="5">
        <v>1</v>
      </c>
      <c r="N15473" s="16">
        <v>-8.2083347105853396E-2</v>
      </c>
      <c r="O15473" s="5">
        <v>0.93331955496624697</v>
      </c>
      <c r="P15473" s="16">
        <v>-0.15091283379475001</v>
      </c>
      <c r="Q15473" s="5">
        <v>0.76354360745250005</v>
      </c>
    </row>
    <row r="15474" spans="1:17">
      <c r="A15474" s="3" t="s">
        <v>30939</v>
      </c>
      <c r="B15474" s="4" t="s">
        <v>30940</v>
      </c>
      <c r="C15474" s="10">
        <v>3446</v>
      </c>
      <c r="D15474" s="16">
        <v>0.61481232689020704</v>
      </c>
      <c r="E15474" s="5">
        <v>0.50584865354127695</v>
      </c>
      <c r="F15474" s="16">
        <v>0.84851673600946098</v>
      </c>
      <c r="G15474" s="5">
        <v>0.21956386216920801</v>
      </c>
      <c r="H15474" s="16">
        <v>0.55479936895051696</v>
      </c>
      <c r="I15474" s="5">
        <v>0.53430883099642301</v>
      </c>
      <c r="J15474" s="16">
        <v>0.81157116797449003</v>
      </c>
      <c r="K15474" s="5">
        <v>0.38812897345687403</v>
      </c>
      <c r="L15474" s="16">
        <v>-0.86204526790844904</v>
      </c>
      <c r="M15474" s="5">
        <v>1.9548419079326701E-3</v>
      </c>
      <c r="N15474" s="16">
        <v>-0.38308204227841203</v>
      </c>
      <c r="O15474" s="5">
        <v>0.337084111559104</v>
      </c>
      <c r="P15474" s="16">
        <v>-1.81160575073198</v>
      </c>
      <c r="Q15474" s="5">
        <v>2.3298945611548901E-12</v>
      </c>
    </row>
    <row r="15475" spans="1:17">
      <c r="A15475" s="3" t="s">
        <v>30941</v>
      </c>
      <c r="B15475" s="4" t="s">
        <v>30942</v>
      </c>
      <c r="C15475" s="10">
        <v>1893</v>
      </c>
      <c r="D15475" s="16">
        <v>0.14365308714943001</v>
      </c>
      <c r="E15475" s="5">
        <v>0.76340735329839704</v>
      </c>
      <c r="F15475" s="16">
        <v>8.3510926319970494E-2</v>
      </c>
      <c r="G15475" s="5">
        <v>0.82975877903023398</v>
      </c>
      <c r="H15475" s="16">
        <v>8.8930508053952306E-2</v>
      </c>
      <c r="I15475" s="5">
        <v>0.88398503622482205</v>
      </c>
      <c r="J15475" s="16">
        <v>0.27648911252856001</v>
      </c>
      <c r="K15475" s="5">
        <v>0.73355334443692499</v>
      </c>
      <c r="L15475" s="16">
        <v>-0.45715145228002602</v>
      </c>
      <c r="M15475" s="5">
        <v>1.1483243203086701E-2</v>
      </c>
      <c r="N15475" s="16">
        <v>6.56270535479027E-2</v>
      </c>
      <c r="O15475" s="5">
        <v>0.84567619053087095</v>
      </c>
      <c r="P15475" s="16">
        <v>-0.27195927577899498</v>
      </c>
      <c r="Q15475" s="5">
        <v>0.107729786057598</v>
      </c>
    </row>
    <row r="15476" spans="1:17">
      <c r="A15476" s="3" t="s">
        <v>30943</v>
      </c>
      <c r="B15476" s="4" t="s">
        <v>30944</v>
      </c>
      <c r="C15476" s="10">
        <v>4066</v>
      </c>
      <c r="D15476" s="16">
        <v>-0.19835829575946101</v>
      </c>
      <c r="E15476" s="5">
        <v>0.92166124711599995</v>
      </c>
      <c r="F15476" s="16">
        <v>-0.55044323085957503</v>
      </c>
      <c r="G15476" s="5">
        <v>0.18110291993754499</v>
      </c>
      <c r="H15476" s="16">
        <v>-0.247852026860098</v>
      </c>
      <c r="I15476" s="5">
        <v>0.81148003837244398</v>
      </c>
      <c r="J15476" s="16">
        <v>-0.40122544277794198</v>
      </c>
      <c r="K15476" s="5">
        <v>0.48879205835317802</v>
      </c>
      <c r="L15476" s="16">
        <v>0.54511823194971798</v>
      </c>
      <c r="M15476" s="5">
        <v>3.5295235681279602E-4</v>
      </c>
      <c r="N15476" s="16">
        <v>0.32847286045574903</v>
      </c>
      <c r="O15476" s="5">
        <v>4.8286901033396203E-2</v>
      </c>
      <c r="P15476" s="16">
        <v>1.0543367518704101</v>
      </c>
      <c r="Q15476" s="5">
        <v>4.8856454753205699E-14</v>
      </c>
    </row>
    <row r="15477" spans="1:17">
      <c r="A15477" s="3" t="s">
        <v>30945</v>
      </c>
      <c r="B15477" s="4" t="s">
        <v>30946</v>
      </c>
      <c r="C15477" s="10">
        <v>6970</v>
      </c>
      <c r="D15477" s="16">
        <v>0.108999800924267</v>
      </c>
      <c r="E15477" s="5">
        <v>0.81395497750468104</v>
      </c>
      <c r="F15477" s="16">
        <v>0.147865956871122</v>
      </c>
      <c r="G15477" s="5">
        <v>0.56051904841535605</v>
      </c>
      <c r="H15477" s="16">
        <v>0.128223567323446</v>
      </c>
      <c r="I15477" s="5">
        <v>1</v>
      </c>
      <c r="J15477" s="16">
        <v>7.7132364443789597E-2</v>
      </c>
      <c r="K15477" s="5">
        <v>1</v>
      </c>
      <c r="L15477" s="16">
        <v>-6.6498761053464805E-2</v>
      </c>
      <c r="M15477" s="5">
        <v>0.31421695632355601</v>
      </c>
      <c r="N15477" s="16">
        <v>-0.10092097769468</v>
      </c>
      <c r="O15477" s="5">
        <v>0.115103494339965</v>
      </c>
      <c r="P15477" s="16">
        <v>-9.3358626494813399E-2</v>
      </c>
      <c r="Q15477" s="5">
        <v>0.12476611489582699</v>
      </c>
    </row>
    <row r="15478" spans="1:17">
      <c r="A15478" s="3" t="s">
        <v>30947</v>
      </c>
      <c r="B15478" s="4" t="s">
        <v>30948</v>
      </c>
      <c r="C15478" s="10">
        <v>16608</v>
      </c>
      <c r="D15478" s="16">
        <v>0.18223324184300399</v>
      </c>
      <c r="E15478" s="5">
        <v>1</v>
      </c>
      <c r="F15478" s="16">
        <v>0.196533114444258</v>
      </c>
      <c r="G15478" s="5">
        <v>0.56209357343683497</v>
      </c>
      <c r="H15478" s="16">
        <v>9.4753523997092401E-2</v>
      </c>
      <c r="I15478" s="5">
        <v>1</v>
      </c>
      <c r="J15478" s="16">
        <v>8.6005910164570903E-2</v>
      </c>
      <c r="K15478" s="5">
        <v>1</v>
      </c>
      <c r="L15478" s="16">
        <v>-0.23519143908963699</v>
      </c>
      <c r="M15478" s="5">
        <v>2.2233693833205701E-2</v>
      </c>
      <c r="N15478" s="16">
        <v>-0.24252753763228699</v>
      </c>
      <c r="O15478" s="5">
        <v>2.6726403362193601E-2</v>
      </c>
      <c r="P15478" s="16">
        <v>-0.53117324705213498</v>
      </c>
      <c r="Q15478" s="5">
        <v>1.03419367507143E-8</v>
      </c>
    </row>
    <row r="15479" spans="1:17">
      <c r="A15479" s="3" t="s">
        <v>30949</v>
      </c>
      <c r="B15479" s="4" t="s">
        <v>30950</v>
      </c>
      <c r="C15479" s="10">
        <v>3936</v>
      </c>
      <c r="D15479" s="16">
        <v>0.14706583891049299</v>
      </c>
      <c r="E15479" s="5">
        <v>0.84858954362408301</v>
      </c>
      <c r="F15479" s="16">
        <v>0.17580325691644499</v>
      </c>
      <c r="G15479" s="5">
        <v>0.73394867679415599</v>
      </c>
      <c r="H15479" s="16">
        <v>0.174728823070433</v>
      </c>
      <c r="I15479" s="5">
        <v>0.47106379821788003</v>
      </c>
      <c r="J15479" s="16">
        <v>0.17459005968660701</v>
      </c>
      <c r="K15479" s="5">
        <v>1</v>
      </c>
      <c r="L15479" s="16">
        <v>-4.0364650492042797E-2</v>
      </c>
      <c r="M15479" s="5">
        <v>0.64115324055872103</v>
      </c>
      <c r="N15479" s="16">
        <v>-5.8614842078385097E-2</v>
      </c>
      <c r="O15479" s="5">
        <v>0.511195973432368</v>
      </c>
      <c r="P15479" s="16">
        <v>-0.112168029294715</v>
      </c>
      <c r="Q15479" s="5">
        <v>0.103966556798939</v>
      </c>
    </row>
    <row r="15480" spans="1:17">
      <c r="A15480" s="3" t="s">
        <v>30951</v>
      </c>
      <c r="B15480" s="4" t="s">
        <v>30952</v>
      </c>
      <c r="C15480" s="10">
        <v>10761</v>
      </c>
      <c r="D15480" s="16">
        <v>0.22406108987264101</v>
      </c>
      <c r="E15480" s="5">
        <v>0.63883875809208301</v>
      </c>
      <c r="F15480" s="16">
        <v>-0.21058613447729099</v>
      </c>
      <c r="G15480" s="5">
        <v>0.81441318640145999</v>
      </c>
      <c r="H15480" s="16">
        <v>-2.3236868425892499E-2</v>
      </c>
      <c r="I15480" s="5">
        <v>0.97099902991532405</v>
      </c>
      <c r="J15480" s="16">
        <v>6.8215479097463297E-2</v>
      </c>
      <c r="K15480" s="5">
        <v>0.94756555606788895</v>
      </c>
      <c r="L15480" s="16">
        <v>-0.27485873798821903</v>
      </c>
      <c r="M15480" s="5">
        <v>0.42572485662148002</v>
      </c>
      <c r="N15480" s="16">
        <v>-0.64173086278235203</v>
      </c>
      <c r="O15480" s="5">
        <v>4.1566358943240102E-2</v>
      </c>
      <c r="P15480" s="16">
        <v>-1.07411887462825</v>
      </c>
      <c r="Q15480" s="5">
        <v>4.2651847910285301E-5</v>
      </c>
    </row>
    <row r="15481" spans="1:17">
      <c r="A15481" s="3" t="s">
        <v>30953</v>
      </c>
      <c r="B15481" s="4" t="s">
        <v>30954</v>
      </c>
      <c r="C15481" s="10">
        <v>5462</v>
      </c>
      <c r="D15481" s="16">
        <v>-0.12176420184282501</v>
      </c>
      <c r="E15481" s="5">
        <v>1</v>
      </c>
      <c r="F15481" s="16">
        <v>-2.74968787899941E-2</v>
      </c>
      <c r="G15481" s="5">
        <v>1</v>
      </c>
      <c r="H15481" s="16">
        <v>0.13260737836350101</v>
      </c>
      <c r="I15481" s="5">
        <v>0.98801526808672202</v>
      </c>
      <c r="J15481" s="16">
        <v>0.122917843699363</v>
      </c>
      <c r="K15481" s="5">
        <v>1</v>
      </c>
      <c r="L15481" s="16">
        <v>0.214371468595941</v>
      </c>
      <c r="M15481" s="5">
        <v>4.5782766766242801E-2</v>
      </c>
      <c r="N15481" s="16">
        <v>0.42047715902333799</v>
      </c>
      <c r="O15481" s="5">
        <v>5.1328657044938897E-5</v>
      </c>
      <c r="P15481" s="16">
        <v>0.19579191088134101</v>
      </c>
      <c r="Q15481" s="5">
        <v>6.19740618417228E-2</v>
      </c>
    </row>
    <row r="15482" spans="1:17">
      <c r="A15482" s="3" t="s">
        <v>30955</v>
      </c>
      <c r="B15482" s="4" t="s">
        <v>30956</v>
      </c>
      <c r="C15482" s="10">
        <v>9986</v>
      </c>
      <c r="D15482" s="16">
        <v>-0.437106368315131</v>
      </c>
      <c r="E15482" s="5">
        <v>0.62254005116801103</v>
      </c>
      <c r="F15482" s="16">
        <v>-0.39156614293367997</v>
      </c>
      <c r="G15482" s="5">
        <v>0.58955306612471203</v>
      </c>
      <c r="H15482" s="16">
        <v>-0.101427861923852</v>
      </c>
      <c r="I15482" s="5">
        <v>0.901889903589151</v>
      </c>
      <c r="J15482" s="16">
        <v>5.09526938752543E-2</v>
      </c>
      <c r="K15482" s="5">
        <v>0.94812004501640701</v>
      </c>
      <c r="L15482" s="16">
        <v>3.6200305780112099E-3</v>
      </c>
      <c r="M15482" s="5">
        <v>1</v>
      </c>
      <c r="N15482" s="16">
        <v>-0.107163732455201</v>
      </c>
      <c r="O15482" s="5">
        <v>0.77671270465368203</v>
      </c>
      <c r="P15482" s="16">
        <v>-0.18950846935332599</v>
      </c>
      <c r="Q15482" s="5">
        <v>0.33864634911982699</v>
      </c>
    </row>
    <row r="15483" spans="1:17">
      <c r="A15483" s="3" t="s">
        <v>30957</v>
      </c>
      <c r="B15483" s="4" t="s">
        <v>30958</v>
      </c>
      <c r="C15483" s="10">
        <v>5062</v>
      </c>
      <c r="D15483" s="16">
        <v>-0.32588952631426099</v>
      </c>
      <c r="E15483" s="5">
        <v>0.52659454306432296</v>
      </c>
      <c r="F15483" s="16">
        <v>-4.7971434970235101E-2</v>
      </c>
      <c r="G15483" s="5">
        <v>0.822478310956817</v>
      </c>
      <c r="H15483" s="16">
        <v>-0.126700979855777</v>
      </c>
      <c r="I15483" s="5">
        <v>0.80155616055386203</v>
      </c>
      <c r="J15483" s="16">
        <v>-3.5069283246805E-2</v>
      </c>
      <c r="K15483" s="5">
        <v>0.95790820340223104</v>
      </c>
      <c r="L15483" s="16">
        <v>-0.50487892144223301</v>
      </c>
      <c r="M15483" s="5">
        <v>5.7166325013599604E-4</v>
      </c>
      <c r="N15483" s="16">
        <v>-0.23317072433938901</v>
      </c>
      <c r="O15483" s="5">
        <v>0.19416262002008799</v>
      </c>
      <c r="P15483" s="16">
        <v>-0.86420906263476005</v>
      </c>
      <c r="Q15483" s="5">
        <v>1.6200394103567899E-10</v>
      </c>
    </row>
    <row r="15484" spans="1:17">
      <c r="A15484" s="3" t="s">
        <v>30959</v>
      </c>
      <c r="B15484" s="4" t="s">
        <v>30960</v>
      </c>
      <c r="C15484" s="10">
        <v>4166</v>
      </c>
      <c r="D15484" s="16">
        <v>-0.66046414886651705</v>
      </c>
      <c r="E15484" s="5">
        <v>0.239739232300339</v>
      </c>
      <c r="F15484" s="16">
        <v>0.144971916279692</v>
      </c>
      <c r="G15484" s="5">
        <v>1</v>
      </c>
      <c r="H15484" s="16">
        <v>-0.38752998455371901</v>
      </c>
      <c r="I15484" s="5">
        <v>0.57776061494953401</v>
      </c>
      <c r="J15484" s="16">
        <v>-0.126864019004193</v>
      </c>
      <c r="K15484" s="5">
        <v>1</v>
      </c>
      <c r="L15484" s="16">
        <v>-0.30214443987169298</v>
      </c>
      <c r="M15484" s="5">
        <v>0.34245494001729798</v>
      </c>
      <c r="N15484" s="16">
        <v>-8.56623116072283E-2</v>
      </c>
      <c r="O15484" s="5">
        <v>1</v>
      </c>
      <c r="P15484" s="16">
        <v>-0.85314394653394099</v>
      </c>
      <c r="Q15484" s="5">
        <v>4.7105572278656901E-5</v>
      </c>
    </row>
    <row r="15485" spans="1:17">
      <c r="A15485" s="3" t="s">
        <v>30961</v>
      </c>
      <c r="B15485" s="4" t="s">
        <v>30962</v>
      </c>
      <c r="C15485" s="10">
        <v>3011</v>
      </c>
      <c r="D15485" s="16">
        <v>-0.14803096167744401</v>
      </c>
      <c r="E15485" s="5">
        <v>1</v>
      </c>
      <c r="F15485" s="16">
        <v>-0.108865118654456</v>
      </c>
      <c r="G15485" s="5">
        <v>1</v>
      </c>
      <c r="H15485" s="16">
        <v>-5.8892820809416701E-3</v>
      </c>
      <c r="I15485" s="5">
        <v>1</v>
      </c>
      <c r="J15485" s="16">
        <v>5.1825223613221699E-2</v>
      </c>
      <c r="K15485" s="5">
        <v>1</v>
      </c>
      <c r="L15485" s="16">
        <v>0.41542902551615601</v>
      </c>
      <c r="M15485" s="5">
        <v>7.77755173394801E-4</v>
      </c>
      <c r="N15485" s="16">
        <v>0.20860479401941201</v>
      </c>
      <c r="O15485" s="5">
        <v>0.143288849300201</v>
      </c>
      <c r="P15485" s="16">
        <v>0.71434343447886295</v>
      </c>
      <c r="Q15485" s="5">
        <v>4.2249265719984599E-10</v>
      </c>
    </row>
    <row r="15486" spans="1:17">
      <c r="A15486" s="3" t="s">
        <v>30963</v>
      </c>
      <c r="B15486" s="4" t="s">
        <v>30964</v>
      </c>
      <c r="C15486" s="10">
        <v>4774</v>
      </c>
      <c r="D15486" s="16">
        <v>-6.59209306627105E-2</v>
      </c>
      <c r="E15486" s="5">
        <v>1</v>
      </c>
      <c r="F15486" s="16">
        <v>0.18695728964887501</v>
      </c>
      <c r="G15486" s="5">
        <v>1</v>
      </c>
      <c r="H15486" s="16">
        <v>0.15288534157839601</v>
      </c>
      <c r="I15486" s="5">
        <v>1</v>
      </c>
      <c r="J15486" s="16">
        <v>0.20135071071003</v>
      </c>
      <c r="K15486" s="5">
        <v>1</v>
      </c>
      <c r="L15486" s="16">
        <v>-2.9288272491061501E-2</v>
      </c>
      <c r="M15486" s="5">
        <v>0.90922314926116099</v>
      </c>
      <c r="N15486" s="16">
        <v>-0.65716269250229598</v>
      </c>
      <c r="O15486" s="5">
        <v>4.6614080644835597E-3</v>
      </c>
      <c r="P15486" s="16">
        <v>-0.64309484673251105</v>
      </c>
      <c r="Q15486" s="5">
        <v>1.68266484593542E-3</v>
      </c>
    </row>
    <row r="15487" spans="1:17">
      <c r="A15487" s="3" t="s">
        <v>30965</v>
      </c>
      <c r="B15487" s="4" t="s">
        <v>30966</v>
      </c>
      <c r="C15487" s="10">
        <v>2074</v>
      </c>
      <c r="D15487" s="16">
        <v>0.29136409592203699</v>
      </c>
      <c r="E15487" s="5">
        <v>0.61958857525088196</v>
      </c>
      <c r="F15487" s="16">
        <v>0.40971951025657499</v>
      </c>
      <c r="G15487" s="5">
        <v>0.233036067008494</v>
      </c>
      <c r="H15487" s="16">
        <v>0.36170251845568502</v>
      </c>
      <c r="I15487" s="5">
        <v>0.49075634779060801</v>
      </c>
      <c r="J15487" s="16">
        <v>0.29874620646326699</v>
      </c>
      <c r="K15487" s="5">
        <v>0.71032802881100898</v>
      </c>
      <c r="L15487" s="16">
        <v>0.14898649842808701</v>
      </c>
      <c r="M15487" s="5">
        <v>0.30402009634360899</v>
      </c>
      <c r="N15487" s="16">
        <v>-6.9483034517123898E-2</v>
      </c>
      <c r="O15487" s="5">
        <v>0.72642732122049303</v>
      </c>
      <c r="P15487" s="16">
        <v>-0.11407195489025999</v>
      </c>
      <c r="Q15487" s="5">
        <v>0.40593361019243301</v>
      </c>
    </row>
    <row r="15488" spans="1:17">
      <c r="A15488" s="3" t="s">
        <v>30967</v>
      </c>
      <c r="B15488" s="4" t="s">
        <v>30968</v>
      </c>
      <c r="C15488" s="10">
        <v>7074</v>
      </c>
      <c r="D15488" s="16">
        <v>-0.12167042786332399</v>
      </c>
      <c r="E15488" s="5">
        <v>0.72115081092285505</v>
      </c>
      <c r="F15488" s="16">
        <v>-0.184158409280168</v>
      </c>
      <c r="G15488" s="5">
        <v>0.40986298171146002</v>
      </c>
      <c r="H15488" s="16">
        <v>-0.103454873660866</v>
      </c>
      <c r="I15488" s="5">
        <v>0.80075916988923401</v>
      </c>
      <c r="J15488" s="16">
        <v>-0.12491027212981</v>
      </c>
      <c r="K15488" s="5">
        <v>0.78284825771845601</v>
      </c>
      <c r="L15488" s="16">
        <v>-8.0159527579989606E-2</v>
      </c>
      <c r="M15488" s="5">
        <v>0.27696418745036899</v>
      </c>
      <c r="N15488" s="16">
        <v>1.3600485025809701E-2</v>
      </c>
      <c r="O15488" s="5">
        <v>0.80087558185286301</v>
      </c>
      <c r="P15488" s="16">
        <v>2.9686648495101602E-2</v>
      </c>
      <c r="Q15488" s="5">
        <v>0.67209105465405306</v>
      </c>
    </row>
    <row r="15489" spans="1:17">
      <c r="A15489" s="3" t="s">
        <v>30969</v>
      </c>
      <c r="B15489" s="4" t="s">
        <v>30970</v>
      </c>
      <c r="C15489" s="10">
        <v>1408</v>
      </c>
      <c r="D15489" s="16">
        <v>1.7012970320808101</v>
      </c>
      <c r="E15489" s="5">
        <v>7.39882853114633E-2</v>
      </c>
      <c r="F15489" s="16">
        <v>1.72823298224225</v>
      </c>
      <c r="G15489" s="5">
        <v>0.20511353055561901</v>
      </c>
      <c r="H15489" s="16">
        <v>1.26603727993625</v>
      </c>
      <c r="I15489" s="5">
        <v>0.292636941744427</v>
      </c>
      <c r="J15489" s="16">
        <v>0.50225224214832898</v>
      </c>
      <c r="K15489" s="5">
        <v>0.78507554678566605</v>
      </c>
      <c r="L15489" s="16">
        <v>-0.69856736571630496</v>
      </c>
      <c r="M15489" s="5">
        <v>0.15811365055262699</v>
      </c>
      <c r="N15489" s="16">
        <v>-0.638177942281138</v>
      </c>
      <c r="O15489" s="5">
        <v>0.245832132683305</v>
      </c>
      <c r="P15489" s="16">
        <v>-1.7333964999318101</v>
      </c>
      <c r="Q15489" s="5">
        <v>5.8806335847636403E-5</v>
      </c>
    </row>
    <row r="15490" spans="1:17">
      <c r="A15490" s="3" t="s">
        <v>30971</v>
      </c>
      <c r="B15490" s="4" t="s">
        <v>30972</v>
      </c>
      <c r="C15490" s="10">
        <v>1071</v>
      </c>
      <c r="D15490" s="16">
        <v>0.36002306223696801</v>
      </c>
      <c r="E15490" s="5">
        <v>0.53050149162207005</v>
      </c>
      <c r="F15490" s="16">
        <v>0.254678728287901</v>
      </c>
      <c r="G15490" s="5">
        <v>0.67253742637193104</v>
      </c>
      <c r="H15490" s="16">
        <v>0.2327379731019</v>
      </c>
      <c r="I15490" s="5">
        <v>0.75493047916600398</v>
      </c>
      <c r="J15490" s="16">
        <v>6.8907606587038706E-2</v>
      </c>
      <c r="K15490" s="5">
        <v>0.94129063887853304</v>
      </c>
      <c r="L15490" s="16">
        <v>-0.24387001779832901</v>
      </c>
      <c r="M15490" s="5">
        <v>0.29739153643077498</v>
      </c>
      <c r="N15490" s="16">
        <v>-0.218698636790182</v>
      </c>
      <c r="O15490" s="5">
        <v>0.413368813189604</v>
      </c>
      <c r="P15490" s="16">
        <v>-0.70206871127408599</v>
      </c>
      <c r="Q15490" s="5">
        <v>1.5062694504061399E-4</v>
      </c>
    </row>
    <row r="15491" spans="1:17">
      <c r="A15491" s="3" t="s">
        <v>30973</v>
      </c>
      <c r="B15491" s="4" t="s">
        <v>30974</v>
      </c>
      <c r="C15491" s="10">
        <v>3781</v>
      </c>
      <c r="D15491" s="16">
        <v>3.1950706302349897E-2</v>
      </c>
      <c r="E15491" s="5">
        <v>1</v>
      </c>
      <c r="F15491" s="16">
        <v>-2.3181701637853699E-3</v>
      </c>
      <c r="G15491" s="5">
        <v>1</v>
      </c>
      <c r="H15491" s="16">
        <v>-1.53283950279593E-2</v>
      </c>
      <c r="I15491" s="5">
        <v>1</v>
      </c>
      <c r="J15491" s="16">
        <v>-7.4013340259288907E-2</v>
      </c>
      <c r="K15491" s="5">
        <v>1</v>
      </c>
      <c r="L15491" s="16">
        <v>-0.175972405314892</v>
      </c>
      <c r="M15491" s="5">
        <v>2.2256646222608499E-2</v>
      </c>
      <c r="N15491" s="16">
        <v>-9.8090024693735803E-2</v>
      </c>
      <c r="O15491" s="5">
        <v>0.26076254523544701</v>
      </c>
      <c r="P15491" s="16">
        <v>-0.32237496022446799</v>
      </c>
      <c r="Q15491" s="5">
        <v>2.4435354557110202E-6</v>
      </c>
    </row>
    <row r="15492" spans="1:17">
      <c r="A15492" s="3" t="s">
        <v>30975</v>
      </c>
      <c r="B15492" s="4" t="s">
        <v>30976</v>
      </c>
      <c r="C15492" s="10">
        <v>9380</v>
      </c>
      <c r="D15492" s="16">
        <v>4.38816924067375E-3</v>
      </c>
      <c r="E15492" s="5">
        <v>1</v>
      </c>
      <c r="F15492" s="16">
        <v>4.9706329620715001E-2</v>
      </c>
      <c r="G15492" s="5">
        <v>1</v>
      </c>
      <c r="H15492" s="16">
        <v>1.4842149834564E-2</v>
      </c>
      <c r="I15492" s="5">
        <v>1</v>
      </c>
      <c r="J15492" s="16">
        <v>-9.4434919895996103E-2</v>
      </c>
      <c r="K15492" s="5">
        <v>1</v>
      </c>
      <c r="L15492" s="16">
        <v>-2.2163529578489299E-2</v>
      </c>
      <c r="M15492" s="5">
        <v>0.82595259353578698</v>
      </c>
      <c r="N15492" s="16">
        <v>-0.1030490391095</v>
      </c>
      <c r="O15492" s="5">
        <v>0.30900235625269501</v>
      </c>
      <c r="P15492" s="16">
        <v>-0.22783013553314299</v>
      </c>
      <c r="Q15492" s="5">
        <v>2.14216733533147E-3</v>
      </c>
    </row>
    <row r="15493" spans="1:17">
      <c r="A15493" s="3" t="s">
        <v>30977</v>
      </c>
      <c r="B15493" s="4" t="s">
        <v>30978</v>
      </c>
      <c r="C15493" s="10">
        <v>3410</v>
      </c>
      <c r="D15493" s="16">
        <v>-5.9685384296450797E-3</v>
      </c>
      <c r="E15493" s="5">
        <v>1</v>
      </c>
      <c r="F15493" s="16">
        <v>-7.0094994234932003E-3</v>
      </c>
      <c r="G15493" s="5">
        <v>1</v>
      </c>
      <c r="H15493" s="16">
        <v>5.8422379261864499E-2</v>
      </c>
      <c r="I15493" s="5">
        <v>1</v>
      </c>
      <c r="J15493" s="16">
        <v>0.101068812039846</v>
      </c>
      <c r="K15493" s="5">
        <v>1</v>
      </c>
      <c r="L15493" s="16">
        <v>-8.2451693327133493E-2</v>
      </c>
      <c r="M15493" s="5">
        <v>0.25482141832439797</v>
      </c>
      <c r="N15493" s="16">
        <v>-0.108225122883572</v>
      </c>
      <c r="O15493" s="5">
        <v>0.123183004287132</v>
      </c>
      <c r="P15493" s="16">
        <v>-0.188652450351214</v>
      </c>
      <c r="Q15493" s="5">
        <v>1.40219493220453E-3</v>
      </c>
    </row>
    <row r="15494" spans="1:17">
      <c r="A15494" s="3" t="s">
        <v>30979</v>
      </c>
      <c r="B15494" s="4" t="s">
        <v>30980</v>
      </c>
      <c r="C15494" s="10">
        <v>6317</v>
      </c>
      <c r="D15494" s="16">
        <v>-5.3332039539283199E-2</v>
      </c>
      <c r="E15494" s="5">
        <v>1</v>
      </c>
      <c r="F15494" s="16">
        <v>-3.7430585068668601E-2</v>
      </c>
      <c r="G15494" s="5">
        <v>1</v>
      </c>
      <c r="H15494" s="16">
        <v>-3.7384994814197103E-2</v>
      </c>
      <c r="I15494" s="5">
        <v>1</v>
      </c>
      <c r="J15494" s="16">
        <v>-1.32010713680545E-2</v>
      </c>
      <c r="K15494" s="5">
        <v>1</v>
      </c>
      <c r="L15494" s="16">
        <v>8.3489312445667097E-2</v>
      </c>
      <c r="M15494" s="5">
        <v>0.40413963445704099</v>
      </c>
      <c r="N15494" s="16">
        <v>5.7018383759336398E-2</v>
      </c>
      <c r="O15494" s="5">
        <v>0.63992900450941503</v>
      </c>
      <c r="P15494" s="16">
        <v>0.118979432725544</v>
      </c>
      <c r="Q15494" s="5">
        <v>0.15622731593453901</v>
      </c>
    </row>
    <row r="15495" spans="1:17">
      <c r="A15495" s="3" t="s">
        <v>30981</v>
      </c>
      <c r="B15495" s="4" t="s">
        <v>30982</v>
      </c>
      <c r="C15495" s="10">
        <v>8457</v>
      </c>
      <c r="D15495" s="16">
        <v>6.3265473086887694E-2</v>
      </c>
      <c r="E15495" s="5">
        <v>1</v>
      </c>
      <c r="F15495" s="16">
        <v>0.107639581263563</v>
      </c>
      <c r="G15495" s="5">
        <v>1</v>
      </c>
      <c r="H15495" s="16">
        <v>7.1500565497799304E-2</v>
      </c>
      <c r="I15495" s="5">
        <v>1</v>
      </c>
      <c r="J15495" s="16">
        <v>3.1236035150298599E-3</v>
      </c>
      <c r="K15495" s="5">
        <v>1</v>
      </c>
      <c r="L15495" s="16">
        <v>-4.3295795964142E-2</v>
      </c>
      <c r="M15495" s="5">
        <v>0.62607571866622502</v>
      </c>
      <c r="N15495" s="16">
        <v>-1.33049433789161E-2</v>
      </c>
      <c r="O15495" s="5">
        <v>0.92366300325600703</v>
      </c>
      <c r="P15495" s="16">
        <v>-0.11076299228409001</v>
      </c>
      <c r="Q15495" s="5">
        <v>0.101513357192413</v>
      </c>
    </row>
    <row r="15496" spans="1:17">
      <c r="A15496" s="3" t="s">
        <v>30983</v>
      </c>
      <c r="B15496" s="4" t="s">
        <v>30984</v>
      </c>
      <c r="C15496" s="10">
        <v>12510</v>
      </c>
      <c r="D15496" s="16">
        <v>-3.83211412469616E-2</v>
      </c>
      <c r="E15496" s="5">
        <v>1</v>
      </c>
      <c r="F15496" s="16">
        <v>9.1027682979233707E-3</v>
      </c>
      <c r="G15496" s="5">
        <v>1</v>
      </c>
      <c r="H15496" s="16">
        <v>8.1398536215971408E-3</v>
      </c>
      <c r="I15496" s="5">
        <v>1</v>
      </c>
      <c r="J15496" s="16">
        <v>-2.17114232897474E-2</v>
      </c>
      <c r="K15496" s="5">
        <v>1</v>
      </c>
      <c r="L15496" s="16">
        <v>6.0927964124752397E-2</v>
      </c>
      <c r="M15496" s="5">
        <v>0.46854350107165299</v>
      </c>
      <c r="N15496" s="16">
        <v>-4.2570316495871402E-5</v>
      </c>
      <c r="O15496" s="5">
        <v>1</v>
      </c>
      <c r="P15496" s="16">
        <v>7.6155124583257294E-2</v>
      </c>
      <c r="Q15496" s="5">
        <v>0.31841628234723202</v>
      </c>
    </row>
    <row r="15497" spans="1:17">
      <c r="A15497" s="3" t="s">
        <v>30985</v>
      </c>
      <c r="B15497" s="4" t="s">
        <v>30986</v>
      </c>
      <c r="C15497" s="10">
        <v>11807</v>
      </c>
      <c r="D15497" s="16">
        <v>-2.34688724372746E-2</v>
      </c>
      <c r="E15497" s="5">
        <v>1</v>
      </c>
      <c r="F15497" s="16">
        <v>-2.8577084581059699E-2</v>
      </c>
      <c r="G15497" s="5">
        <v>1</v>
      </c>
      <c r="H15497" s="16">
        <v>-1.6675494447878299E-2</v>
      </c>
      <c r="I15497" s="5">
        <v>1</v>
      </c>
      <c r="J15497" s="16">
        <v>-2.88999372388806E-2</v>
      </c>
      <c r="K15497" s="5">
        <v>1</v>
      </c>
      <c r="L15497" s="16">
        <v>8.9408223439354506E-3</v>
      </c>
      <c r="M15497" s="5">
        <v>1</v>
      </c>
      <c r="N15497" s="16">
        <v>-1.6018285259797801E-2</v>
      </c>
      <c r="O15497" s="5">
        <v>0.83786367335338696</v>
      </c>
      <c r="P15497" s="16">
        <v>0.147482891206559</v>
      </c>
      <c r="Q15497" s="5">
        <v>5.4939666513757702E-4</v>
      </c>
    </row>
    <row r="15498" spans="1:17">
      <c r="A15498" s="3" t="s">
        <v>30987</v>
      </c>
      <c r="B15498" s="4" t="s">
        <v>30988</v>
      </c>
      <c r="C15498" s="10">
        <v>2668</v>
      </c>
      <c r="D15498" s="16">
        <v>0.40257586149398999</v>
      </c>
      <c r="E15498" s="5">
        <v>1</v>
      </c>
      <c r="F15498" s="16">
        <v>-0.84317772953567505</v>
      </c>
      <c r="G15498" s="5">
        <v>1</v>
      </c>
      <c r="H15498" s="16">
        <v>-0.47103828626511801</v>
      </c>
      <c r="I15498" s="5">
        <v>0.82102020815572596</v>
      </c>
      <c r="J15498" s="16">
        <v>0.13238771320190901</v>
      </c>
      <c r="K15498" s="5">
        <v>1</v>
      </c>
      <c r="L15498" s="16">
        <v>-0.52399955816739296</v>
      </c>
      <c r="M15498" s="5">
        <v>0.91090435428894201</v>
      </c>
      <c r="N15498" s="16">
        <v>-0.34526071527809299</v>
      </c>
      <c r="O15498" s="5">
        <v>1</v>
      </c>
      <c r="P15498" s="16">
        <v>-1.19640201258964</v>
      </c>
      <c r="Q15498" s="5">
        <v>8.8334025764287796E-2</v>
      </c>
    </row>
    <row r="15499" spans="1:17">
      <c r="A15499" s="3" t="s">
        <v>30989</v>
      </c>
      <c r="B15499" s="4" t="s">
        <v>30990</v>
      </c>
      <c r="C15499" s="10">
        <v>11316</v>
      </c>
      <c r="D15499" s="16">
        <v>0.144119343172709</v>
      </c>
      <c r="E15499" s="5">
        <v>1</v>
      </c>
      <c r="F15499" s="16">
        <v>0.21995207349058499</v>
      </c>
      <c r="G15499" s="5">
        <v>0.53003514079689595</v>
      </c>
      <c r="H15499" s="16">
        <v>0.18150358011022799</v>
      </c>
      <c r="I15499" s="5">
        <v>0.73596255614349204</v>
      </c>
      <c r="J15499" s="16">
        <v>0.19449974885372201</v>
      </c>
      <c r="K15499" s="5">
        <v>0.81875119029480603</v>
      </c>
      <c r="L15499" s="16">
        <v>-8.8884388455041693E-2</v>
      </c>
      <c r="M15499" s="5">
        <v>0.36549811327015402</v>
      </c>
      <c r="N15499" s="16">
        <v>-0.15582346835453201</v>
      </c>
      <c r="O15499" s="5">
        <v>9.4273120877590905E-2</v>
      </c>
      <c r="P15499" s="16">
        <v>-0.21852611158305299</v>
      </c>
      <c r="Q15499" s="5">
        <v>4.154788899295E-3</v>
      </c>
    </row>
    <row r="15500" spans="1:17">
      <c r="A15500" s="3" t="s">
        <v>30991</v>
      </c>
      <c r="B15500" s="4" t="s">
        <v>30992</v>
      </c>
      <c r="C15500" s="10">
        <v>5414</v>
      </c>
      <c r="D15500" s="16">
        <v>-0.116864601124955</v>
      </c>
      <c r="E15500" s="5">
        <v>1</v>
      </c>
      <c r="F15500" s="16">
        <v>4.1090779408957598E-3</v>
      </c>
      <c r="G15500" s="5">
        <v>1</v>
      </c>
      <c r="H15500" s="16">
        <v>-1.55306906752396E-2</v>
      </c>
      <c r="I15500" s="5">
        <v>1</v>
      </c>
      <c r="J15500" s="16">
        <v>0.171336752733458</v>
      </c>
      <c r="K15500" s="5">
        <v>1</v>
      </c>
      <c r="L15500" s="16">
        <v>-0.62957913551928002</v>
      </c>
      <c r="M15500" s="5">
        <v>8.2458108976592398E-4</v>
      </c>
      <c r="N15500" s="16">
        <v>-0.637158819033942</v>
      </c>
      <c r="O15500" s="5">
        <v>1.5080584069323401E-3</v>
      </c>
      <c r="P15500" s="16">
        <v>-1.25001658635076</v>
      </c>
      <c r="Q15500" s="5">
        <v>1.21553712832494E-12</v>
      </c>
    </row>
    <row r="15501" spans="1:17">
      <c r="A15501" s="3" t="s">
        <v>30993</v>
      </c>
      <c r="B15501" s="4" t="s">
        <v>30994</v>
      </c>
      <c r="C15501" s="10">
        <v>2446</v>
      </c>
      <c r="D15501" s="16">
        <v>1.7921763612564201E-2</v>
      </c>
      <c r="E15501" s="5">
        <v>1</v>
      </c>
      <c r="F15501" s="16">
        <v>-6.8923295011853E-2</v>
      </c>
      <c r="G15501" s="5">
        <v>1</v>
      </c>
      <c r="H15501" s="16">
        <v>0.111279884777667</v>
      </c>
      <c r="I15501" s="5">
        <v>1</v>
      </c>
      <c r="J15501" s="16">
        <v>-0.17088512448245599</v>
      </c>
      <c r="K15501" s="5">
        <v>1</v>
      </c>
      <c r="L15501" s="16">
        <v>0.112393003613141</v>
      </c>
      <c r="M15501" s="5">
        <v>0.493785046828212</v>
      </c>
      <c r="N15501" s="16">
        <v>-3.6942370174914703E-2</v>
      </c>
      <c r="O15501" s="5">
        <v>0.94470071634571395</v>
      </c>
      <c r="P15501" s="16">
        <v>-4.1787047792623599E-2</v>
      </c>
      <c r="Q15501" s="5">
        <v>0.84008858606811498</v>
      </c>
    </row>
    <row r="15502" spans="1:17">
      <c r="A15502" s="3" t="s">
        <v>30995</v>
      </c>
      <c r="B15502" s="4" t="s">
        <v>30996</v>
      </c>
      <c r="C15502" s="10">
        <v>1797</v>
      </c>
      <c r="D15502" s="16">
        <v>-0.29190172347353999</v>
      </c>
      <c r="E15502" s="5">
        <v>0.594202167171203</v>
      </c>
      <c r="F15502" s="16">
        <v>-0.131052954169223</v>
      </c>
      <c r="G15502" s="5">
        <v>0.84241447814266102</v>
      </c>
      <c r="H15502" s="16">
        <v>7.9046952383013097E-2</v>
      </c>
      <c r="I15502" s="5">
        <v>0.87563916080141702</v>
      </c>
      <c r="J15502" s="16">
        <v>-0.331152706916712</v>
      </c>
      <c r="K15502" s="5">
        <v>0.70686166908889603</v>
      </c>
      <c r="L15502" s="16">
        <v>-4.8522148455513003E-2</v>
      </c>
      <c r="M15502" s="5">
        <v>0.86195015451650803</v>
      </c>
      <c r="N15502" s="16">
        <v>4.8223317054100698E-2</v>
      </c>
      <c r="O15502" s="5">
        <v>0.87760018569041298</v>
      </c>
      <c r="P15502" s="16">
        <v>-0.40532261341819897</v>
      </c>
      <c r="Q15502" s="5">
        <v>1.2111046888714999E-2</v>
      </c>
    </row>
    <row r="15503" spans="1:17">
      <c r="A15503" s="3" t="s">
        <v>30997</v>
      </c>
      <c r="B15503" s="4" t="s">
        <v>30998</v>
      </c>
      <c r="C15503" s="10">
        <v>3119</v>
      </c>
      <c r="D15503" s="16">
        <v>0.37011423659167397</v>
      </c>
      <c r="E15503" s="5">
        <v>0.50669536121242398</v>
      </c>
      <c r="F15503" s="16">
        <v>0.61306943805064196</v>
      </c>
      <c r="G15503" s="5">
        <v>0.21519206800459501</v>
      </c>
      <c r="H15503" s="16">
        <v>0.488893074668104</v>
      </c>
      <c r="I15503" s="5">
        <v>0.40909021405590101</v>
      </c>
      <c r="J15503" s="16">
        <v>0.33994978604012899</v>
      </c>
      <c r="K15503" s="5">
        <v>0.75664900435726501</v>
      </c>
      <c r="L15503" s="16">
        <v>-0.43811706484365898</v>
      </c>
      <c r="M15503" s="5">
        <v>3.5575800748012497E-2</v>
      </c>
      <c r="N15503" s="16">
        <v>-0.49228582374305702</v>
      </c>
      <c r="O15503" s="5">
        <v>2.7991827379731202E-2</v>
      </c>
      <c r="P15503" s="16">
        <v>-1.07809065423776</v>
      </c>
      <c r="Q15503" s="5">
        <v>4.6375537047852398E-9</v>
      </c>
    </row>
    <row r="15504" spans="1:17">
      <c r="A15504" s="3" t="s">
        <v>30999</v>
      </c>
      <c r="B15504" s="4" t="s">
        <v>31000</v>
      </c>
      <c r="C15504" s="10">
        <v>948</v>
      </c>
      <c r="D15504" s="16">
        <v>8.9256178874117201E-2</v>
      </c>
      <c r="E15504" s="5">
        <v>1</v>
      </c>
      <c r="F15504" s="16">
        <v>0.101528247673959</v>
      </c>
      <c r="G15504" s="5">
        <v>0.68903234609817599</v>
      </c>
      <c r="H15504" s="16">
        <v>0.10636626517121001</v>
      </c>
      <c r="I15504" s="5">
        <v>0.69704462249064802</v>
      </c>
      <c r="J15504" s="16">
        <v>9.6231124696443196E-2</v>
      </c>
      <c r="K15504" s="5">
        <v>0.91073837296989901</v>
      </c>
      <c r="L15504" s="16">
        <v>-0.138523820231264</v>
      </c>
      <c r="M15504" s="5">
        <v>5.0572224615441697E-2</v>
      </c>
      <c r="N15504" s="16">
        <v>-4.6948852067695099E-2</v>
      </c>
      <c r="O15504" s="5">
        <v>0.60362321431469002</v>
      </c>
      <c r="P15504" s="16">
        <v>-0.12547909761752299</v>
      </c>
      <c r="Q15504" s="5">
        <v>5.3651756217778901E-2</v>
      </c>
    </row>
    <row r="15505" spans="1:17">
      <c r="A15505" s="3" t="s">
        <v>31001</v>
      </c>
      <c r="B15505" s="4" t="s">
        <v>31002</v>
      </c>
      <c r="C15505" s="10">
        <v>6599</v>
      </c>
      <c r="D15505" s="16">
        <v>0.24098081758371201</v>
      </c>
      <c r="E15505" s="5">
        <v>1</v>
      </c>
      <c r="F15505" s="16">
        <v>0.385629108933283</v>
      </c>
      <c r="G15505" s="5">
        <v>0.25948562697293598</v>
      </c>
      <c r="H15505" s="16">
        <v>0.38022162672790599</v>
      </c>
      <c r="I15505" s="5">
        <v>0.335048368307166</v>
      </c>
      <c r="J15505" s="16">
        <v>0.400127648854194</v>
      </c>
      <c r="K15505" s="5">
        <v>0.32416738409399398</v>
      </c>
      <c r="L15505" s="16">
        <v>0.103369176773992</v>
      </c>
      <c r="M15505" s="5">
        <v>0.469844115288095</v>
      </c>
      <c r="N15505" s="16">
        <v>0.127375479487782</v>
      </c>
      <c r="O15505" s="5">
        <v>0.36458115089139098</v>
      </c>
      <c r="P15505" s="16">
        <v>0.14159898867675899</v>
      </c>
      <c r="Q15505" s="5">
        <v>0.25516847363896999</v>
      </c>
    </row>
    <row r="15506" spans="1:17">
      <c r="A15506" s="3" t="s">
        <v>31003</v>
      </c>
      <c r="B15506" s="4" t="s">
        <v>31004</v>
      </c>
      <c r="C15506" s="10">
        <v>3053</v>
      </c>
      <c r="D15506" s="16">
        <v>5.6101954146406098E-2</v>
      </c>
      <c r="E15506" s="5">
        <v>1</v>
      </c>
      <c r="F15506" s="16">
        <v>2.27181596110759E-2</v>
      </c>
      <c r="G15506" s="5">
        <v>0.93096519820194801</v>
      </c>
      <c r="H15506" s="16">
        <v>-3.2894967819005798E-2</v>
      </c>
      <c r="I15506" s="5">
        <v>1</v>
      </c>
      <c r="J15506" s="16">
        <v>-3.5485197264348498E-2</v>
      </c>
      <c r="K15506" s="5">
        <v>1</v>
      </c>
      <c r="L15506" s="16">
        <v>1.9885367306271301E-2</v>
      </c>
      <c r="M15506" s="5">
        <v>0.79962363551747095</v>
      </c>
      <c r="N15506" s="16">
        <v>-3.63776255335021E-2</v>
      </c>
      <c r="O15506" s="5">
        <v>0.59816672228573298</v>
      </c>
      <c r="P15506" s="16">
        <v>-8.9997324477310098E-2</v>
      </c>
      <c r="Q15506" s="5">
        <v>0.131297611012785</v>
      </c>
    </row>
    <row r="15507" spans="1:17">
      <c r="A15507" s="3" t="s">
        <v>31005</v>
      </c>
      <c r="B15507" s="4" t="s">
        <v>31006</v>
      </c>
      <c r="C15507" s="10">
        <v>3825</v>
      </c>
      <c r="D15507" s="16">
        <v>-6.9881273271850897E-2</v>
      </c>
      <c r="E15507" s="5">
        <v>0.77445889634836296</v>
      </c>
      <c r="F15507" s="16">
        <v>-1.28932082741724E-2</v>
      </c>
      <c r="G15507" s="5">
        <v>0.87132185485815306</v>
      </c>
      <c r="H15507" s="16">
        <v>2.1579590281538798E-2</v>
      </c>
      <c r="I15507" s="5">
        <v>0.91220474335322299</v>
      </c>
      <c r="J15507" s="16">
        <v>-1.35316961802E-2</v>
      </c>
      <c r="K15507" s="5">
        <v>0.96709611964998898</v>
      </c>
      <c r="L15507" s="16">
        <v>2.6108318376161298E-2</v>
      </c>
      <c r="M15507" s="5">
        <v>0.94077933304184302</v>
      </c>
      <c r="N15507" s="16">
        <v>5.0731561909026203E-2</v>
      </c>
      <c r="O15507" s="5">
        <v>0.652008806082091</v>
      </c>
      <c r="P15507" s="16">
        <v>0.161435102012357</v>
      </c>
      <c r="Q15507" s="5">
        <v>1.91628820686559E-2</v>
      </c>
    </row>
    <row r="15508" spans="1:17">
      <c r="A15508" s="3" t="s">
        <v>31007</v>
      </c>
      <c r="B15508" s="4" t="s">
        <v>31008</v>
      </c>
      <c r="C15508" s="10">
        <v>2292</v>
      </c>
      <c r="D15508" s="16">
        <v>-5.0737616079748998E-2</v>
      </c>
      <c r="E15508" s="5">
        <v>1</v>
      </c>
      <c r="F15508" s="16">
        <v>-0.23934549906320601</v>
      </c>
      <c r="G15508" s="5">
        <v>0.57625366871360395</v>
      </c>
      <c r="H15508" s="16">
        <v>-6.1456553606510797E-2</v>
      </c>
      <c r="I15508" s="5">
        <v>0.89386146961693902</v>
      </c>
      <c r="J15508" s="16">
        <v>9.7248451927084603E-2</v>
      </c>
      <c r="K15508" s="5">
        <v>0.90149682379148199</v>
      </c>
      <c r="L15508" s="16">
        <v>-3.1722953916676302E-2</v>
      </c>
      <c r="M15508" s="5">
        <v>0.91579801210298695</v>
      </c>
      <c r="N15508" s="16">
        <v>0.20606651603010001</v>
      </c>
      <c r="O15508" s="5">
        <v>0.24154712609392201</v>
      </c>
      <c r="P15508" s="16">
        <v>1.57713573207456E-2</v>
      </c>
      <c r="Q15508" s="5">
        <v>0.84972078174788501</v>
      </c>
    </row>
    <row r="15509" spans="1:17">
      <c r="A15509" s="3" t="s">
        <v>31009</v>
      </c>
      <c r="B15509" s="4" t="s">
        <v>31010</v>
      </c>
      <c r="C15509" s="10">
        <v>9957</v>
      </c>
      <c r="D15509" s="16">
        <v>-0.100150803295063</v>
      </c>
      <c r="E15509" s="5">
        <v>1</v>
      </c>
      <c r="F15509" s="16">
        <v>-6.1838738010104701E-3</v>
      </c>
      <c r="G15509" s="5">
        <v>1</v>
      </c>
      <c r="H15509" s="16">
        <v>0.13982747448379099</v>
      </c>
      <c r="I15509" s="5">
        <v>1</v>
      </c>
      <c r="J15509" s="16">
        <v>0.118657569074337</v>
      </c>
      <c r="K15509" s="5">
        <v>1</v>
      </c>
      <c r="L15509" s="16">
        <v>0.51265004006874104</v>
      </c>
      <c r="M15509" s="5">
        <v>2.77760017792086E-7</v>
      </c>
      <c r="N15509" s="16">
        <v>0.60893692453689396</v>
      </c>
      <c r="O15509" s="5">
        <v>7.5711830381240497E-10</v>
      </c>
      <c r="P15509" s="16">
        <v>0.65001156804788596</v>
      </c>
      <c r="Q15509" s="5">
        <v>6.4484741453275902E-12</v>
      </c>
    </row>
    <row r="15510" spans="1:17">
      <c r="A15510" s="3" t="s">
        <v>31011</v>
      </c>
      <c r="B15510" s="4" t="s">
        <v>31012</v>
      </c>
      <c r="C15510" s="10">
        <v>3588</v>
      </c>
      <c r="D15510" s="16">
        <v>-4.2914630724386699E-2</v>
      </c>
      <c r="E15510" s="5">
        <v>1</v>
      </c>
      <c r="F15510" s="16">
        <v>-5.1836321898366096E-3</v>
      </c>
      <c r="G15510" s="5">
        <v>1</v>
      </c>
      <c r="H15510" s="16">
        <v>6.6661068565284601E-2</v>
      </c>
      <c r="I15510" s="5">
        <v>0.96060618990677904</v>
      </c>
      <c r="J15510" s="16">
        <v>3.4898627434498397E-2</v>
      </c>
      <c r="K15510" s="5">
        <v>1</v>
      </c>
      <c r="L15510" s="16">
        <v>0.18822269012065901</v>
      </c>
      <c r="M15510" s="5">
        <v>2.9380937956722402E-4</v>
      </c>
      <c r="N15510" s="16">
        <v>-2.42052281199206E-3</v>
      </c>
      <c r="O15510" s="5">
        <v>1</v>
      </c>
      <c r="P15510" s="16">
        <v>0.256132696145145</v>
      </c>
      <c r="Q15510" s="5">
        <v>1.6244349312610299E-7</v>
      </c>
    </row>
    <row r="15511" spans="1:17">
      <c r="A15511" s="3" t="s">
        <v>31013</v>
      </c>
      <c r="B15511" s="4" t="s">
        <v>31014</v>
      </c>
      <c r="C15511" s="10">
        <v>5008</v>
      </c>
      <c r="D15511" s="16">
        <v>4.8545311406731503E-2</v>
      </c>
      <c r="E15511" s="5">
        <v>1</v>
      </c>
      <c r="F15511" s="16">
        <v>5.69570575585506E-2</v>
      </c>
      <c r="G15511" s="5">
        <v>0.82914598785790095</v>
      </c>
      <c r="H15511" s="16">
        <v>8.5031734751348495E-2</v>
      </c>
      <c r="I15511" s="5">
        <v>0.86493266257552504</v>
      </c>
      <c r="J15511" s="16">
        <v>-9.0975050430797105E-3</v>
      </c>
      <c r="K15511" s="5">
        <v>1</v>
      </c>
      <c r="L15511" s="16">
        <v>1.7949511096865E-2</v>
      </c>
      <c r="M15511" s="5">
        <v>0.76346276381105005</v>
      </c>
      <c r="N15511" s="16">
        <v>-5.2540354167462798E-2</v>
      </c>
      <c r="O15511" s="5">
        <v>0.52367264048682305</v>
      </c>
      <c r="P15511" s="16">
        <v>3.8605405399020402E-2</v>
      </c>
      <c r="Q15511" s="5">
        <v>0.60687571854667999</v>
      </c>
    </row>
    <row r="15512" spans="1:17">
      <c r="A15512" s="3" t="s">
        <v>31015</v>
      </c>
      <c r="B15512" s="4" t="s">
        <v>31016</v>
      </c>
      <c r="C15512" s="10">
        <v>2342</v>
      </c>
      <c r="D15512" s="16">
        <v>0.297147720972741</v>
      </c>
      <c r="E15512" s="5">
        <v>1</v>
      </c>
      <c r="F15512" s="16">
        <v>0.38170806834105497</v>
      </c>
      <c r="G15512" s="5">
        <v>0.51034352479003298</v>
      </c>
      <c r="H15512" s="16">
        <v>0.21735559972486199</v>
      </c>
      <c r="I15512" s="5">
        <v>0.98731794358862901</v>
      </c>
      <c r="J15512" s="16">
        <v>0.24644844041785199</v>
      </c>
      <c r="K15512" s="5">
        <v>0.96900118802829605</v>
      </c>
      <c r="L15512" s="16">
        <v>-0.28407255443703</v>
      </c>
      <c r="M15512" s="5">
        <v>0.22687144302681</v>
      </c>
      <c r="N15512" s="16">
        <v>-0.56977152235652995</v>
      </c>
      <c r="O15512" s="5">
        <v>1.12734421598529E-2</v>
      </c>
      <c r="P15512" s="16">
        <v>-1.0188669359212601</v>
      </c>
      <c r="Q15512" s="5">
        <v>9.7419398730711099E-8</v>
      </c>
    </row>
    <row r="15513" spans="1:17">
      <c r="A15513" s="3" t="s">
        <v>31017</v>
      </c>
      <c r="B15513" s="4" t="s">
        <v>31018</v>
      </c>
      <c r="C15513" s="10">
        <v>1413</v>
      </c>
      <c r="D15513" s="16">
        <v>-4.7254836506468702E-2</v>
      </c>
      <c r="E15513" s="5">
        <v>1</v>
      </c>
      <c r="F15513" s="16">
        <v>-0.17487820377260899</v>
      </c>
      <c r="G15513" s="5">
        <v>0.46201690343996799</v>
      </c>
      <c r="H15513" s="16">
        <v>-0.20381996706188801</v>
      </c>
      <c r="I15513" s="5">
        <v>0.45075830662173899</v>
      </c>
      <c r="J15513" s="16">
        <v>-0.106292912009255</v>
      </c>
      <c r="K15513" s="5">
        <v>1</v>
      </c>
      <c r="L15513" s="16">
        <v>-5.9535676366191198E-2</v>
      </c>
      <c r="M15513" s="5">
        <v>0.46753677788852899</v>
      </c>
      <c r="N15513" s="16">
        <v>-9.3566341648952001E-2</v>
      </c>
      <c r="O15513" s="5">
        <v>0.25175198572165902</v>
      </c>
      <c r="P15513" s="16">
        <v>-0.26150699425208401</v>
      </c>
      <c r="Q15513" s="5">
        <v>2.19238293785325E-5</v>
      </c>
    </row>
    <row r="15514" spans="1:17">
      <c r="A15514" s="3" t="s">
        <v>31019</v>
      </c>
      <c r="B15514" s="4" t="s">
        <v>31020</v>
      </c>
      <c r="C15514" s="10">
        <v>3550</v>
      </c>
      <c r="D15514" s="16">
        <v>2.87631556115698E-2</v>
      </c>
      <c r="E15514" s="5">
        <v>1</v>
      </c>
      <c r="F15514" s="16">
        <v>-4.7121828138186701E-3</v>
      </c>
      <c r="G15514" s="5">
        <v>1</v>
      </c>
      <c r="H15514" s="16">
        <v>-2.5070438373138298E-2</v>
      </c>
      <c r="I15514" s="5">
        <v>1</v>
      </c>
      <c r="J15514" s="16">
        <v>-8.2665170426478196E-2</v>
      </c>
      <c r="K15514" s="5">
        <v>1</v>
      </c>
      <c r="L15514" s="16">
        <v>-0.12991344185192299</v>
      </c>
      <c r="M15514" s="5">
        <v>2.0336948787684898E-3</v>
      </c>
      <c r="N15514" s="16">
        <v>-7.9023562705264394E-2</v>
      </c>
      <c r="O15514" s="5">
        <v>0.101249630290201</v>
      </c>
      <c r="P15514" s="16">
        <v>-0.131967216947046</v>
      </c>
      <c r="Q15514" s="5">
        <v>8.3496836345111605E-4</v>
      </c>
    </row>
    <row r="15515" spans="1:17">
      <c r="A15515" s="3" t="s">
        <v>31021</v>
      </c>
      <c r="B15515" s="4" t="s">
        <v>31022</v>
      </c>
      <c r="C15515" s="10">
        <v>6376</v>
      </c>
      <c r="D15515" s="16">
        <v>-2.77716019069951E-2</v>
      </c>
      <c r="E15515" s="5">
        <v>1</v>
      </c>
      <c r="F15515" s="16">
        <v>-8.3296178134097995E-2</v>
      </c>
      <c r="G15515" s="5">
        <v>1</v>
      </c>
      <c r="H15515" s="16">
        <v>-8.2308961418576604E-2</v>
      </c>
      <c r="I15515" s="5">
        <v>1</v>
      </c>
      <c r="J15515" s="16">
        <v>-5.9962622766996501E-2</v>
      </c>
      <c r="K15515" s="5">
        <v>1</v>
      </c>
      <c r="L15515" s="16">
        <v>0.16690634320358899</v>
      </c>
      <c r="M15515" s="5">
        <v>0.109872078539389</v>
      </c>
      <c r="N15515" s="16">
        <v>4.32441266982551E-2</v>
      </c>
      <c r="O15515" s="5">
        <v>0.813923537944922</v>
      </c>
      <c r="P15515" s="16">
        <v>0.21740646113596099</v>
      </c>
      <c r="Q15515" s="5">
        <v>1.5931720653745901E-2</v>
      </c>
    </row>
    <row r="15516" spans="1:17">
      <c r="A15516" s="3" t="s">
        <v>31023</v>
      </c>
      <c r="B15516" s="4" t="s">
        <v>31024</v>
      </c>
      <c r="C15516" s="10">
        <v>4890</v>
      </c>
      <c r="D15516" s="16">
        <v>-5.7533304367551302E-2</v>
      </c>
      <c r="E15516" s="5">
        <v>1</v>
      </c>
      <c r="F15516" s="16">
        <v>-5.7201350281121E-2</v>
      </c>
      <c r="G15516" s="5">
        <v>1</v>
      </c>
      <c r="H15516" s="16">
        <v>-0.10425751701856401</v>
      </c>
      <c r="I15516" s="5">
        <v>1</v>
      </c>
      <c r="J15516" s="16">
        <v>-6.2534262424116194E-2</v>
      </c>
      <c r="K15516" s="5">
        <v>1</v>
      </c>
      <c r="L15516" s="16">
        <v>9.2594474213055306E-2</v>
      </c>
      <c r="M15516" s="5">
        <v>0.50843935434376297</v>
      </c>
      <c r="N15516" s="16">
        <v>-1.35230784429406E-2</v>
      </c>
      <c r="O15516" s="5">
        <v>0.98372767501549296</v>
      </c>
      <c r="P15516" s="16">
        <v>2.8125546152124301E-2</v>
      </c>
      <c r="Q15516" s="5">
        <v>0.92542315447368695</v>
      </c>
    </row>
    <row r="15517" spans="1:17">
      <c r="A15517" s="3" t="s">
        <v>31025</v>
      </c>
      <c r="B15517" s="4" t="s">
        <v>31026</v>
      </c>
      <c r="C15517" s="10">
        <v>3508</v>
      </c>
      <c r="D15517" s="16">
        <v>-1.65598549900699E-2</v>
      </c>
      <c r="E15517" s="5">
        <v>1</v>
      </c>
      <c r="F15517" s="16">
        <v>-3.7062954028103903E-2</v>
      </c>
      <c r="G15517" s="5">
        <v>1</v>
      </c>
      <c r="H15517" s="16">
        <v>-1.6396617910472699E-2</v>
      </c>
      <c r="I15517" s="5">
        <v>1</v>
      </c>
      <c r="J15517" s="16">
        <v>7.3440445269229104E-2</v>
      </c>
      <c r="K15517" s="5">
        <v>1</v>
      </c>
      <c r="L15517" s="16">
        <v>0.133725941065274</v>
      </c>
      <c r="M15517" s="5">
        <v>0.14609349336816699</v>
      </c>
      <c r="N15517" s="16">
        <v>0.12161331110651299</v>
      </c>
      <c r="O15517" s="5">
        <v>0.21269785892977899</v>
      </c>
      <c r="P15517" s="16">
        <v>0.12442261025177299</v>
      </c>
      <c r="Q15517" s="5">
        <v>0.15229372511206499</v>
      </c>
    </row>
    <row r="15518" spans="1:17">
      <c r="A15518" s="3" t="s">
        <v>31027</v>
      </c>
      <c r="B15518" s="4" t="s">
        <v>31028</v>
      </c>
      <c r="C15518" s="10">
        <v>2211</v>
      </c>
      <c r="D15518" s="16">
        <v>0.566188369319503</v>
      </c>
      <c r="E15518" s="5">
        <v>0.128416191844511</v>
      </c>
      <c r="F15518" s="16">
        <v>0.43652467281895702</v>
      </c>
      <c r="G15518" s="5">
        <v>0.31293817667056301</v>
      </c>
      <c r="H15518" s="16">
        <v>0.25077961825603401</v>
      </c>
      <c r="I15518" s="5">
        <v>0.64472484827374399</v>
      </c>
      <c r="J15518" s="16">
        <v>7.42374263593817E-2</v>
      </c>
      <c r="K15518" s="5">
        <v>0.90149682379148199</v>
      </c>
      <c r="L15518" s="16">
        <v>-0.43952810721422098</v>
      </c>
      <c r="M15518" s="5">
        <v>7.9337329949643199E-3</v>
      </c>
      <c r="N15518" s="16">
        <v>-0.25747893786923598</v>
      </c>
      <c r="O15518" s="5">
        <v>0.22819712468283301</v>
      </c>
      <c r="P15518" s="16">
        <v>-0.54572514457290699</v>
      </c>
      <c r="Q15518" s="5">
        <v>2.34117599084437E-4</v>
      </c>
    </row>
    <row r="15519" spans="1:17">
      <c r="A15519" s="3" t="s">
        <v>31029</v>
      </c>
      <c r="B15519" s="4" t="s">
        <v>31030</v>
      </c>
      <c r="C15519" s="10">
        <v>4684</v>
      </c>
      <c r="D15519" s="16">
        <v>-9.7554919922497093E-3</v>
      </c>
      <c r="E15519" s="5">
        <v>1</v>
      </c>
      <c r="F15519" s="16">
        <v>-2.3546382469000902E-2</v>
      </c>
      <c r="G15519" s="5">
        <v>1</v>
      </c>
      <c r="H15519" s="16">
        <v>-1.692179963143E-2</v>
      </c>
      <c r="I15519" s="5">
        <v>1</v>
      </c>
      <c r="J15519" s="16">
        <v>-0.10504654061468301</v>
      </c>
      <c r="K15519" s="5">
        <v>0.862698075933924</v>
      </c>
      <c r="L15519" s="16">
        <v>-5.1648355487039901E-2</v>
      </c>
      <c r="M15519" s="5">
        <v>0.52859387053444895</v>
      </c>
      <c r="N15519" s="16">
        <v>-2.1921825841597901E-2</v>
      </c>
      <c r="O15519" s="5">
        <v>0.74331697186335699</v>
      </c>
      <c r="P15519" s="16">
        <v>5.5369962348523899E-2</v>
      </c>
      <c r="Q15519" s="5">
        <v>0.39564782663773301</v>
      </c>
    </row>
    <row r="15520" spans="1:17">
      <c r="A15520" s="3" t="s">
        <v>31031</v>
      </c>
      <c r="B15520" s="4" t="s">
        <v>31032</v>
      </c>
      <c r="C15520" s="10">
        <v>3116</v>
      </c>
      <c r="D15520" s="16">
        <v>-8.3237350668400496E-3</v>
      </c>
      <c r="E15520" s="5">
        <v>1</v>
      </c>
      <c r="F15520" s="16">
        <v>-1.8223715350707399E-2</v>
      </c>
      <c r="G15520" s="5">
        <v>1</v>
      </c>
      <c r="H15520" s="16">
        <v>-3.8872157104887201E-2</v>
      </c>
      <c r="I15520" s="5">
        <v>1</v>
      </c>
      <c r="J15520" s="16">
        <v>-4.0192159776956997E-2</v>
      </c>
      <c r="K15520" s="5">
        <v>1</v>
      </c>
      <c r="L15520" s="16">
        <v>-2.53334343416469E-2</v>
      </c>
      <c r="M15520" s="5">
        <v>0.43777187515196903</v>
      </c>
      <c r="N15520" s="16">
        <v>-3.8050568989518203E-2</v>
      </c>
      <c r="O15520" s="5">
        <v>0.26648684931564498</v>
      </c>
      <c r="P15520" s="16">
        <v>-0.107404508204335</v>
      </c>
      <c r="Q15520" s="5">
        <v>4.38073293862433E-5</v>
      </c>
    </row>
    <row r="15521" spans="1:17">
      <c r="A15521" s="3" t="s">
        <v>31033</v>
      </c>
      <c r="B15521" s="4" t="s">
        <v>31034</v>
      </c>
      <c r="C15521" s="10">
        <v>3522</v>
      </c>
      <c r="D15521" s="16">
        <v>0.36406531059946101</v>
      </c>
      <c r="E15521" s="5">
        <v>0.63814635679066201</v>
      </c>
      <c r="F15521" s="16">
        <v>0.456355463290748</v>
      </c>
      <c r="G15521" s="5">
        <v>0.43342764596474798</v>
      </c>
      <c r="H15521" s="16">
        <v>0.41420638650249803</v>
      </c>
      <c r="I15521" s="5">
        <v>0.51956103933015096</v>
      </c>
      <c r="J15521" s="16">
        <v>0.63194782625919699</v>
      </c>
      <c r="K15521" s="5">
        <v>0.27067979342854298</v>
      </c>
      <c r="L15521" s="16">
        <v>5.2539748931771803E-2</v>
      </c>
      <c r="M15521" s="5">
        <v>0.87625530400222296</v>
      </c>
      <c r="N15521" s="16">
        <v>-5.0658869712964502E-2</v>
      </c>
      <c r="O15521" s="5">
        <v>0.92277168156658895</v>
      </c>
      <c r="P15521" s="16">
        <v>-0.231922385022202</v>
      </c>
      <c r="Q15521" s="5">
        <v>0.24612092428976901</v>
      </c>
    </row>
    <row r="15522" spans="1:17">
      <c r="A15522" s="3" t="s">
        <v>31035</v>
      </c>
      <c r="B15522" s="4" t="s">
        <v>31036</v>
      </c>
      <c r="C15522" s="10">
        <v>1460</v>
      </c>
      <c r="D15522" s="16">
        <v>-0.12702492110298999</v>
      </c>
      <c r="E15522" s="5">
        <v>1</v>
      </c>
      <c r="F15522" s="16">
        <v>-0.14231191504740401</v>
      </c>
      <c r="G15522" s="5">
        <v>1</v>
      </c>
      <c r="H15522" s="16">
        <v>-0.17875796375024899</v>
      </c>
      <c r="I15522" s="5">
        <v>1</v>
      </c>
      <c r="J15522" s="16">
        <v>-4.8734620893916003E-2</v>
      </c>
      <c r="K15522" s="5">
        <v>1</v>
      </c>
      <c r="L15522" s="16">
        <v>0.18783585466397701</v>
      </c>
      <c r="M15522" s="5">
        <v>0.26944018802566799</v>
      </c>
      <c r="N15522" s="16">
        <v>-0.107960521827727</v>
      </c>
      <c r="O15522" s="5">
        <v>0.61391437262376503</v>
      </c>
      <c r="P15522" s="16">
        <v>-0.222639593811264</v>
      </c>
      <c r="Q15522" s="5">
        <v>0.11748846682458</v>
      </c>
    </row>
    <row r="15523" spans="1:17">
      <c r="A15523" s="3" t="s">
        <v>31037</v>
      </c>
      <c r="B15523" s="4" t="s">
        <v>31038</v>
      </c>
      <c r="C15523" s="10">
        <v>1828</v>
      </c>
      <c r="D15523" s="16">
        <v>1.01972023333666</v>
      </c>
      <c r="E15523" s="5">
        <v>0.13586707908731999</v>
      </c>
      <c r="F15523" s="16">
        <v>4.2304684884441404E-3</v>
      </c>
      <c r="G15523" s="5">
        <v>1</v>
      </c>
      <c r="H15523" s="16">
        <v>0.25893003804690701</v>
      </c>
      <c r="I15523" s="5">
        <v>0.81724635874833995</v>
      </c>
      <c r="J15523" s="16">
        <v>-0.25568614172883197</v>
      </c>
      <c r="K15523" s="5">
        <v>1</v>
      </c>
      <c r="L15523" s="16">
        <v>-0.30982336249342401</v>
      </c>
      <c r="M15523" s="5">
        <v>0.463793302591757</v>
      </c>
      <c r="N15523" s="16">
        <v>-0.27443737878337299</v>
      </c>
      <c r="O15523" s="5">
        <v>0.511460578216404</v>
      </c>
      <c r="P15523" s="16">
        <v>-7.9510992427195698E-2</v>
      </c>
      <c r="Q15523" s="5">
        <v>0.61907800265681401</v>
      </c>
    </row>
    <row r="15524" spans="1:17">
      <c r="A15524" s="3" t="s">
        <v>31039</v>
      </c>
      <c r="B15524" s="4" t="s">
        <v>31040</v>
      </c>
      <c r="C15524" s="10">
        <v>2947</v>
      </c>
      <c r="D15524" s="16">
        <v>0.113524391850037</v>
      </c>
      <c r="E15524" s="5">
        <v>0.93683543498555</v>
      </c>
      <c r="F15524" s="16">
        <v>4.5074419475447797E-2</v>
      </c>
      <c r="G15524" s="5">
        <v>1</v>
      </c>
      <c r="H15524" s="16">
        <v>4.41760604720823E-2</v>
      </c>
      <c r="I15524" s="5">
        <v>1</v>
      </c>
      <c r="J15524" s="16">
        <v>3.2836449701645801E-2</v>
      </c>
      <c r="K15524" s="5">
        <v>1</v>
      </c>
      <c r="L15524" s="16">
        <v>-0.13162319897429001</v>
      </c>
      <c r="M15524" s="5">
        <v>2.9603020049909501E-2</v>
      </c>
      <c r="N15524" s="16">
        <v>-8.7339857530025905E-2</v>
      </c>
      <c r="O15524" s="5">
        <v>0.215998643854068</v>
      </c>
      <c r="P15524" s="16">
        <v>-0.27466068946815803</v>
      </c>
      <c r="Q15524" s="5">
        <v>3.3329136324918302E-7</v>
      </c>
    </row>
    <row r="15525" spans="1:17">
      <c r="A15525" s="3" t="s">
        <v>31041</v>
      </c>
      <c r="B15525" s="4" t="s">
        <v>31042</v>
      </c>
      <c r="C15525" s="10">
        <v>717</v>
      </c>
      <c r="D15525" s="16">
        <v>-3.7595869175866499E-2</v>
      </c>
      <c r="E15525" s="5">
        <v>1</v>
      </c>
      <c r="F15525" s="16">
        <v>-9.7028231540300394E-2</v>
      </c>
      <c r="G15525" s="5">
        <v>0.88448194110860601</v>
      </c>
      <c r="H15525" s="16">
        <v>-0.140992043788221</v>
      </c>
      <c r="I15525" s="5">
        <v>0.95128630651790202</v>
      </c>
      <c r="J15525" s="16">
        <v>-8.0860807825614403E-2</v>
      </c>
      <c r="K15525" s="5">
        <v>1</v>
      </c>
      <c r="L15525" s="16">
        <v>-1.8414599759954101E-3</v>
      </c>
      <c r="M15525" s="5">
        <v>1</v>
      </c>
      <c r="N15525" s="16">
        <v>-6.3591548331667705E-2</v>
      </c>
      <c r="O15525" s="5">
        <v>0.42843287304681998</v>
      </c>
      <c r="P15525" s="16">
        <v>-0.13097119462422099</v>
      </c>
      <c r="Q15525" s="5">
        <v>3.2517049523169202E-2</v>
      </c>
    </row>
    <row r="15526" spans="1:17">
      <c r="A15526" s="3" t="s">
        <v>31043</v>
      </c>
      <c r="B15526" s="4" t="s">
        <v>31044</v>
      </c>
      <c r="C15526" s="10">
        <v>8125</v>
      </c>
      <c r="D15526" s="16">
        <v>4.1072117287302701E-2</v>
      </c>
      <c r="E15526" s="5">
        <v>1</v>
      </c>
      <c r="F15526" s="16">
        <v>0.153182828621166</v>
      </c>
      <c r="G15526" s="5">
        <v>0.57257864024927996</v>
      </c>
      <c r="H15526" s="16">
        <v>0.222664835254066</v>
      </c>
      <c r="I15526" s="5">
        <v>0.40909021405590101</v>
      </c>
      <c r="J15526" s="16">
        <v>0.18880504048985899</v>
      </c>
      <c r="K15526" s="5">
        <v>0.59168117640333495</v>
      </c>
      <c r="L15526" s="16">
        <v>7.3420239210733303E-4</v>
      </c>
      <c r="M15526" s="5">
        <v>1</v>
      </c>
      <c r="N15526" s="16">
        <v>0.137308405955228</v>
      </c>
      <c r="O15526" s="5">
        <v>0.20853165290313799</v>
      </c>
      <c r="P15526" s="16">
        <v>0.14804352784366301</v>
      </c>
      <c r="Q15526" s="5">
        <v>8.4603498812888006E-2</v>
      </c>
    </row>
    <row r="15527" spans="1:17">
      <c r="A15527" s="3" t="s">
        <v>31045</v>
      </c>
      <c r="B15527" s="4" t="s">
        <v>31046</v>
      </c>
      <c r="C15527" s="10">
        <v>3618</v>
      </c>
      <c r="D15527" s="16">
        <v>-1.6329947408458102E-2</v>
      </c>
      <c r="E15527" s="5">
        <v>1</v>
      </c>
      <c r="F15527" s="16">
        <v>3.3406600727233899E-3</v>
      </c>
      <c r="G15527" s="5">
        <v>1</v>
      </c>
      <c r="H15527" s="16">
        <v>3.7415693407831803E-2</v>
      </c>
      <c r="I15527" s="5">
        <v>1</v>
      </c>
      <c r="J15527" s="16">
        <v>-6.1540626731845301E-2</v>
      </c>
      <c r="K15527" s="5">
        <v>0.983241353201739</v>
      </c>
      <c r="L15527" s="16">
        <v>-8.1807821073716702E-2</v>
      </c>
      <c r="M15527" s="5">
        <v>0.19640317884066</v>
      </c>
      <c r="N15527" s="16">
        <v>-5.5620827804604797E-2</v>
      </c>
      <c r="O15527" s="5">
        <v>0.43417240625253001</v>
      </c>
      <c r="P15527" s="16">
        <v>-0.16779196534924101</v>
      </c>
      <c r="Q15527" s="5">
        <v>4.0567667099224098E-3</v>
      </c>
    </row>
    <row r="15528" spans="1:17">
      <c r="A15528" s="3" t="s">
        <v>31047</v>
      </c>
      <c r="B15528" s="4" t="s">
        <v>31048</v>
      </c>
      <c r="C15528" s="10">
        <v>3821</v>
      </c>
      <c r="D15528" s="16">
        <v>-6.7363020274102098E-5</v>
      </c>
      <c r="E15528" s="5">
        <v>1</v>
      </c>
      <c r="F15528" s="16">
        <v>-9.6681971834280504E-3</v>
      </c>
      <c r="G15528" s="5">
        <v>0.884479210772111</v>
      </c>
      <c r="H15528" s="16">
        <v>6.2380723865257198E-2</v>
      </c>
      <c r="I15528" s="5">
        <v>0.86256211244603198</v>
      </c>
      <c r="J15528" s="16">
        <v>0.15068037021390701</v>
      </c>
      <c r="K15528" s="5">
        <v>0.71121691183639701</v>
      </c>
      <c r="L15528" s="16">
        <v>-8.9898136346948307E-2</v>
      </c>
      <c r="M15528" s="5">
        <v>0.41274908060412002</v>
      </c>
      <c r="N15528" s="16">
        <v>-0.16633749527198499</v>
      </c>
      <c r="O15528" s="5">
        <v>0.114366752473111</v>
      </c>
      <c r="P15528" s="16">
        <v>-0.157277665233827</v>
      </c>
      <c r="Q15528" s="5">
        <v>7.6537173894084903E-2</v>
      </c>
    </row>
    <row r="15529" spans="1:17">
      <c r="A15529" s="3" t="s">
        <v>31049</v>
      </c>
      <c r="B15529" s="4" t="s">
        <v>31050</v>
      </c>
      <c r="C15529" s="10">
        <v>3600</v>
      </c>
      <c r="D15529" s="16">
        <v>-1.0406144401044899</v>
      </c>
      <c r="E15529" s="5">
        <v>6.4001551359341893E-2</v>
      </c>
      <c r="F15529" s="16">
        <v>-1.03284414126979</v>
      </c>
      <c r="G15529" s="5">
        <v>7.5723042384583203E-2</v>
      </c>
      <c r="H15529" s="16">
        <v>-0.96468436532931601</v>
      </c>
      <c r="I15529" s="5">
        <v>0.105657477107077</v>
      </c>
      <c r="J15529" s="16">
        <v>-0.41001335738389499</v>
      </c>
      <c r="K15529" s="5">
        <v>0.72741907319553301</v>
      </c>
      <c r="L15529" s="16">
        <v>-0.253658112525603</v>
      </c>
      <c r="M15529" s="5">
        <v>0.52965924837982803</v>
      </c>
      <c r="N15529" s="16">
        <v>-0.76487025834287103</v>
      </c>
      <c r="O15529" s="5">
        <v>9.01857666493526E-3</v>
      </c>
      <c r="P15529" s="16">
        <v>-1.0221811835707699</v>
      </c>
      <c r="Q15529" s="5">
        <v>4.8916923280874603E-5</v>
      </c>
    </row>
    <row r="15530" spans="1:17">
      <c r="A15530" s="3" t="s">
        <v>31051</v>
      </c>
      <c r="B15530" s="4" t="s">
        <v>31052</v>
      </c>
      <c r="C15530" s="10">
        <v>2458</v>
      </c>
      <c r="D15530" s="16">
        <v>-0.205581674130947</v>
      </c>
      <c r="E15530" s="5">
        <v>0.199622814147421</v>
      </c>
      <c r="F15530" s="16">
        <v>-0.15582665706906401</v>
      </c>
      <c r="G15530" s="5">
        <v>1</v>
      </c>
      <c r="H15530" s="16">
        <v>-0.14110520036413701</v>
      </c>
      <c r="I15530" s="5">
        <v>0.81603938317284996</v>
      </c>
      <c r="J15530" s="16">
        <v>-0.113833861690163</v>
      </c>
      <c r="K15530" s="5">
        <v>1</v>
      </c>
      <c r="L15530" s="16">
        <v>-0.181576855640942</v>
      </c>
      <c r="M15530" s="5">
        <v>1.05399566782835E-3</v>
      </c>
      <c r="N15530" s="16">
        <v>-0.144772134210369</v>
      </c>
      <c r="O15530" s="5">
        <v>1.4717224048653501E-2</v>
      </c>
      <c r="P15530" s="16">
        <v>-0.25532772870804299</v>
      </c>
      <c r="Q15530" s="5">
        <v>6.7986426694800702E-7</v>
      </c>
    </row>
    <row r="15531" spans="1:17">
      <c r="A15531" s="3" t="s">
        <v>31053</v>
      </c>
      <c r="B15531" s="4" t="s">
        <v>31054</v>
      </c>
      <c r="C15531" s="10">
        <v>2312</v>
      </c>
      <c r="D15531" s="16">
        <v>-0.38362638417843897</v>
      </c>
      <c r="E15531" s="5">
        <v>0.35228373072171398</v>
      </c>
      <c r="F15531" s="16">
        <v>-0.29819299680996098</v>
      </c>
      <c r="G15531" s="5">
        <v>0.28268164327190598</v>
      </c>
      <c r="H15531" s="16">
        <v>-0.17728380598152901</v>
      </c>
      <c r="I15531" s="5">
        <v>0.74311100635100502</v>
      </c>
      <c r="J15531" s="16">
        <v>-0.23983090000038701</v>
      </c>
      <c r="K15531" s="5">
        <v>0.67912914310219796</v>
      </c>
      <c r="L15531" s="16">
        <v>-0.198316859566491</v>
      </c>
      <c r="M15531" s="5">
        <v>9.7648630949057E-2</v>
      </c>
      <c r="N15531" s="16">
        <v>-0.47233248065947198</v>
      </c>
      <c r="O15531" s="5">
        <v>3.2637078455227103E-5</v>
      </c>
      <c r="P15531" s="16">
        <v>-0.82656610760836702</v>
      </c>
      <c r="Q15531" s="5">
        <v>1.09298896799874E-15</v>
      </c>
    </row>
    <row r="15532" spans="1:17">
      <c r="A15532" s="3" t="s">
        <v>31055</v>
      </c>
      <c r="B15532" s="4" t="s">
        <v>31056</v>
      </c>
      <c r="C15532" s="10">
        <v>393</v>
      </c>
      <c r="D15532" s="16">
        <v>-1.11423032877844E-2</v>
      </c>
      <c r="E15532" s="5">
        <v>1</v>
      </c>
      <c r="F15532" s="16">
        <v>-0.19103095454206501</v>
      </c>
      <c r="G15532" s="5">
        <v>0.85244367513864705</v>
      </c>
      <c r="H15532" s="16">
        <v>-0.14260903878259201</v>
      </c>
      <c r="I15532" s="5">
        <v>1</v>
      </c>
      <c r="J15532" s="16">
        <v>-8.2144628539657497E-2</v>
      </c>
      <c r="K15532" s="5">
        <v>1</v>
      </c>
      <c r="L15532" s="16">
        <v>-0.26699554411250997</v>
      </c>
      <c r="M15532" s="5">
        <v>1.26335280526558E-2</v>
      </c>
      <c r="N15532" s="16">
        <v>-0.42354981812656101</v>
      </c>
      <c r="O15532" s="5">
        <v>7.2786092456430496E-5</v>
      </c>
      <c r="P15532" s="16">
        <v>-0.74126040125791304</v>
      </c>
      <c r="Q15532" s="5">
        <v>1.3621599078355599E-14</v>
      </c>
    </row>
    <row r="15533" spans="1:17">
      <c r="A15533" s="3" t="s">
        <v>31057</v>
      </c>
      <c r="B15533" s="4" t="s">
        <v>31058</v>
      </c>
      <c r="C15533" s="10">
        <v>3370</v>
      </c>
      <c r="D15533" s="16">
        <v>3.2556756886836298E-2</v>
      </c>
      <c r="E15533" s="5">
        <v>1</v>
      </c>
      <c r="F15533" s="16">
        <v>-2.4565908936649401E-2</v>
      </c>
      <c r="G15533" s="5">
        <v>0.90626866100391201</v>
      </c>
      <c r="H15533" s="16">
        <v>-3.8454631297166197E-2</v>
      </c>
      <c r="I15533" s="5">
        <v>0.92326568683604804</v>
      </c>
      <c r="J15533" s="16">
        <v>2.48053743556634E-3</v>
      </c>
      <c r="K15533" s="5">
        <v>1</v>
      </c>
      <c r="L15533" s="16">
        <v>0.11614614515671901</v>
      </c>
      <c r="M15533" s="5">
        <v>1.19239862454656E-2</v>
      </c>
      <c r="N15533" s="16">
        <v>1.4483132361231501E-2</v>
      </c>
      <c r="O15533" s="5">
        <v>0.85634009204233297</v>
      </c>
      <c r="P15533" s="16">
        <v>0.147944879740257</v>
      </c>
      <c r="Q15533" s="5">
        <v>4.9154821388990196E-4</v>
      </c>
    </row>
    <row r="15534" spans="1:17">
      <c r="A15534" s="3" t="s">
        <v>31059</v>
      </c>
      <c r="B15534" s="4" t="s">
        <v>31060</v>
      </c>
      <c r="C15534" s="10">
        <v>4847</v>
      </c>
      <c r="D15534" s="16">
        <v>-6.9411634821788207E-2</v>
      </c>
      <c r="E15534" s="5">
        <v>1</v>
      </c>
      <c r="F15534" s="16">
        <v>-0.11352057012231501</v>
      </c>
      <c r="G15534" s="5">
        <v>0.901192011137392</v>
      </c>
      <c r="H15534" s="16">
        <v>-7.6294916397523199E-2</v>
      </c>
      <c r="I15534" s="5">
        <v>1</v>
      </c>
      <c r="J15534" s="16">
        <v>-6.6304017980280502E-2</v>
      </c>
      <c r="K15534" s="5">
        <v>1</v>
      </c>
      <c r="L15534" s="16">
        <v>-7.6328020360155102E-3</v>
      </c>
      <c r="M15534" s="5">
        <v>1</v>
      </c>
      <c r="N15534" s="16">
        <v>4.0719598961055301E-2</v>
      </c>
      <c r="O15534" s="5">
        <v>0.67645455219588602</v>
      </c>
      <c r="P15534" s="16">
        <v>4.5494779841996999E-2</v>
      </c>
      <c r="Q15534" s="5">
        <v>0.57316204965009399</v>
      </c>
    </row>
    <row r="15535" spans="1:17">
      <c r="A15535" s="3" t="s">
        <v>31061</v>
      </c>
      <c r="B15535" s="4" t="s">
        <v>31062</v>
      </c>
      <c r="C15535" s="10">
        <v>6105</v>
      </c>
      <c r="D15535" s="16">
        <v>-6.4831083227875494E-2</v>
      </c>
      <c r="E15535" s="5">
        <v>1</v>
      </c>
      <c r="F15535" s="16">
        <v>-6.1984086518252497E-2</v>
      </c>
      <c r="G15535" s="5">
        <v>1</v>
      </c>
      <c r="H15535" s="16">
        <v>-0.116217233363901</v>
      </c>
      <c r="I15535" s="5">
        <v>0.60062708742057702</v>
      </c>
      <c r="J15535" s="16">
        <v>-5.6916461953405197E-2</v>
      </c>
      <c r="K15535" s="5">
        <v>1</v>
      </c>
      <c r="L15535" s="16">
        <v>2.85088194728834E-2</v>
      </c>
      <c r="M15535" s="5">
        <v>0.66125294819959501</v>
      </c>
      <c r="N15535" s="16">
        <v>-0.14651433105907799</v>
      </c>
      <c r="O15535" s="5">
        <v>3.9273988325469597E-3</v>
      </c>
      <c r="P15535" s="16">
        <v>-8.3483423799615195E-2</v>
      </c>
      <c r="Q15535" s="5">
        <v>7.6032125355343302E-2</v>
      </c>
    </row>
    <row r="15536" spans="1:17">
      <c r="A15536" s="3" t="s">
        <v>31063</v>
      </c>
      <c r="B15536" s="4" t="s">
        <v>31064</v>
      </c>
      <c r="C15536" s="10">
        <v>1969</v>
      </c>
      <c r="D15536" s="16">
        <v>-9.2634619836481996E-2</v>
      </c>
      <c r="E15536" s="5">
        <v>0.97114574695816702</v>
      </c>
      <c r="F15536" s="16">
        <v>-5.6473235838248197E-2</v>
      </c>
      <c r="G15536" s="5">
        <v>0.86521203995664797</v>
      </c>
      <c r="H15536" s="16">
        <v>8.1709400126264597E-2</v>
      </c>
      <c r="I15536" s="5">
        <v>0.85340428325486095</v>
      </c>
      <c r="J15536" s="16">
        <v>7.4039653893214694E-2</v>
      </c>
      <c r="K15536" s="5">
        <v>0.903621322870512</v>
      </c>
      <c r="L15536" s="16">
        <v>-0.26101961506896798</v>
      </c>
      <c r="M15536" s="5">
        <v>5.5741773853946103E-2</v>
      </c>
      <c r="N15536" s="16">
        <v>-0.189414880402688</v>
      </c>
      <c r="O15536" s="5">
        <v>0.28960069160653501</v>
      </c>
      <c r="P15536" s="16">
        <v>-0.33827577855579799</v>
      </c>
      <c r="Q15536" s="5">
        <v>5.5081121732281496E-3</v>
      </c>
    </row>
    <row r="15537" spans="1:17">
      <c r="A15537" s="3" t="s">
        <v>31065</v>
      </c>
      <c r="B15537" s="4" t="s">
        <v>31066</v>
      </c>
      <c r="C15537" s="10">
        <v>3078</v>
      </c>
      <c r="D15537" s="16">
        <v>8.9331185089757195E-2</v>
      </c>
      <c r="E15537" s="5">
        <v>1</v>
      </c>
      <c r="F15537" s="16">
        <v>-1.12605851746266E-2</v>
      </c>
      <c r="G15537" s="5">
        <v>1</v>
      </c>
      <c r="H15537" s="16">
        <v>-1.61674378434911E-2</v>
      </c>
      <c r="I15537" s="5">
        <v>1</v>
      </c>
      <c r="J15537" s="16">
        <v>-8.4206192952056599E-2</v>
      </c>
      <c r="K15537" s="5">
        <v>1</v>
      </c>
      <c r="L15537" s="16">
        <v>-0.24148910320310499</v>
      </c>
      <c r="M15537" s="5">
        <v>5.5098259340870996E-3</v>
      </c>
      <c r="N15537" s="16">
        <v>-4.6372500578895498E-2</v>
      </c>
      <c r="O15537" s="5">
        <v>0.73205501332901801</v>
      </c>
      <c r="P15537" s="16">
        <v>-0.423940380966778</v>
      </c>
      <c r="Q15537" s="5">
        <v>1.02954056212351E-7</v>
      </c>
    </row>
    <row r="15538" spans="1:17">
      <c r="A15538" s="3" t="s">
        <v>31067</v>
      </c>
      <c r="B15538" s="4" t="s">
        <v>31068</v>
      </c>
      <c r="C15538" s="10">
        <v>7329</v>
      </c>
      <c r="D15538" s="16">
        <v>1.6404407163665102E-2</v>
      </c>
      <c r="E15538" s="5">
        <v>1</v>
      </c>
      <c r="F15538" s="16">
        <v>4.4231192836812899E-2</v>
      </c>
      <c r="G15538" s="5">
        <v>1</v>
      </c>
      <c r="H15538" s="16">
        <v>-9.0595961684871301E-3</v>
      </c>
      <c r="I15538" s="5">
        <v>1</v>
      </c>
      <c r="J15538" s="16">
        <v>-4.018621316571E-2</v>
      </c>
      <c r="K15538" s="5">
        <v>1</v>
      </c>
      <c r="L15538" s="16">
        <v>-4.6250556393299898E-2</v>
      </c>
      <c r="M15538" s="5">
        <v>0.534196284901717</v>
      </c>
      <c r="N15538" s="16">
        <v>-0.12125566405235499</v>
      </c>
      <c r="O15538" s="5">
        <v>7.3546100465700995E-2</v>
      </c>
      <c r="P15538" s="16">
        <v>-0.17903727500498801</v>
      </c>
      <c r="Q15538" s="5">
        <v>2.5395748693907601E-3</v>
      </c>
    </row>
    <row r="15539" spans="1:17">
      <c r="A15539" s="3" t="s">
        <v>31069</v>
      </c>
      <c r="B15539" s="4" t="s">
        <v>31070</v>
      </c>
      <c r="C15539" s="10">
        <v>923</v>
      </c>
      <c r="D15539" s="16">
        <v>-0.84806189349715599</v>
      </c>
      <c r="E15539" s="5">
        <v>0.42759182163021697</v>
      </c>
      <c r="F15539" s="16">
        <v>-0.31672708280010198</v>
      </c>
      <c r="G15539" s="5">
        <v>0.80344324540023104</v>
      </c>
      <c r="H15539" s="16">
        <v>-1.2381418919203899</v>
      </c>
      <c r="I15539" s="5">
        <v>0.24322191277232599</v>
      </c>
      <c r="J15539" s="16">
        <v>-0.33310717405107898</v>
      </c>
      <c r="K15539" s="5">
        <v>0.997220562008586</v>
      </c>
      <c r="L15539" s="16">
        <v>1.08668686860547</v>
      </c>
      <c r="M15539" s="5">
        <v>6.9626790993061402E-4</v>
      </c>
      <c r="N15539" s="16">
        <v>-0.230897399547147</v>
      </c>
      <c r="O15539" s="5">
        <v>0.52770361482730699</v>
      </c>
      <c r="P15539" s="16">
        <v>0.71728065052313605</v>
      </c>
      <c r="Q15539" s="5">
        <v>1.7732503567788101E-2</v>
      </c>
    </row>
    <row r="15540" spans="1:17">
      <c r="A15540" s="3" t="s">
        <v>31071</v>
      </c>
      <c r="B15540" s="4" t="s">
        <v>31072</v>
      </c>
      <c r="C15540" s="10">
        <v>2511</v>
      </c>
      <c r="D15540" s="16">
        <v>-5.91741786240505E-2</v>
      </c>
      <c r="E15540" s="5">
        <v>1</v>
      </c>
      <c r="F15540" s="16">
        <v>-9.1544053197832695E-2</v>
      </c>
      <c r="G15540" s="5">
        <v>0.80737612191650499</v>
      </c>
      <c r="H15540" s="16">
        <v>-0.14522550510620899</v>
      </c>
      <c r="I15540" s="5">
        <v>0.452678014882129</v>
      </c>
      <c r="J15540" s="16">
        <v>-9.7426469497979798E-2</v>
      </c>
      <c r="K15540" s="5">
        <v>1</v>
      </c>
      <c r="L15540" s="16">
        <v>-8.9778961741020402E-2</v>
      </c>
      <c r="M15540" s="5">
        <v>6.9429035360127803E-2</v>
      </c>
      <c r="N15540" s="16">
        <v>-6.8717411393390798E-2</v>
      </c>
      <c r="O15540" s="5">
        <v>0.185426658116214</v>
      </c>
      <c r="P15540" s="16">
        <v>-3.7791809646335502E-2</v>
      </c>
      <c r="Q15540" s="5">
        <v>0.462818445749754</v>
      </c>
    </row>
    <row r="15541" spans="1:17">
      <c r="A15541" s="3" t="s">
        <v>31073</v>
      </c>
      <c r="B15541" s="4" t="s">
        <v>31074</v>
      </c>
      <c r="C15541" s="10">
        <v>1405</v>
      </c>
      <c r="D15541" s="16">
        <v>-5.1658067758668103E-2</v>
      </c>
      <c r="E15541" s="5">
        <v>1</v>
      </c>
      <c r="F15541" s="16">
        <v>-0.12924828949352599</v>
      </c>
      <c r="G15541" s="5">
        <v>0.48278807350428399</v>
      </c>
      <c r="H15541" s="16">
        <v>-0.116313319107704</v>
      </c>
      <c r="I15541" s="5">
        <v>0.57106333903651696</v>
      </c>
      <c r="J15541" s="16">
        <v>-6.8009810185229405E-2</v>
      </c>
      <c r="K15541" s="5">
        <v>1</v>
      </c>
      <c r="L15541" s="16">
        <v>4.20717150066185E-2</v>
      </c>
      <c r="M15541" s="5">
        <v>0.46124841125847099</v>
      </c>
      <c r="N15541" s="16">
        <v>0.111095125266669</v>
      </c>
      <c r="O15541" s="5">
        <v>2.3014229169873199E-2</v>
      </c>
      <c r="P15541" s="16">
        <v>0.11013092917061</v>
      </c>
      <c r="Q15541" s="5">
        <v>1.22923400302461E-2</v>
      </c>
    </row>
    <row r="15542" spans="1:17">
      <c r="A15542" s="3" t="s">
        <v>31075</v>
      </c>
      <c r="B15542" s="4" t="s">
        <v>31076</v>
      </c>
      <c r="C15542" s="10">
        <v>4629</v>
      </c>
      <c r="D15542" s="16">
        <v>-4.8948404304135201E-3</v>
      </c>
      <c r="E15542" s="5">
        <v>1</v>
      </c>
      <c r="F15542" s="16">
        <v>-1.06123731049593E-2</v>
      </c>
      <c r="G15542" s="5">
        <v>1</v>
      </c>
      <c r="H15542" s="16">
        <v>-4.7240330468332301E-2</v>
      </c>
      <c r="I15542" s="5">
        <v>1</v>
      </c>
      <c r="J15542" s="16">
        <v>2.2779915975890099E-2</v>
      </c>
      <c r="K15542" s="5">
        <v>1</v>
      </c>
      <c r="L15542" s="16">
        <v>3.6623585856239899E-2</v>
      </c>
      <c r="M15542" s="5">
        <v>0.64736298076068</v>
      </c>
      <c r="N15542" s="16">
        <v>-3.1974730318442703E-2</v>
      </c>
      <c r="O15542" s="5">
        <v>0.75476213549961102</v>
      </c>
      <c r="P15542" s="16">
        <v>1.2194838809748299E-2</v>
      </c>
      <c r="Q15542" s="5">
        <v>1</v>
      </c>
    </row>
    <row r="15543" spans="1:17">
      <c r="A15543" s="3" t="s">
        <v>31077</v>
      </c>
      <c r="B15543" s="4" t="s">
        <v>31078</v>
      </c>
      <c r="C15543" s="10">
        <v>2317</v>
      </c>
      <c r="D15543" s="16">
        <v>2.4305131706446699E-3</v>
      </c>
      <c r="E15543" s="5">
        <v>1</v>
      </c>
      <c r="F15543" s="16">
        <v>-0.34752952439886398</v>
      </c>
      <c r="G15543" s="5">
        <v>0.15630898310671501</v>
      </c>
      <c r="H15543" s="16">
        <v>-0.33647617961105802</v>
      </c>
      <c r="I15543" s="5">
        <v>0.38602085478590298</v>
      </c>
      <c r="J15543" s="16">
        <v>-0.18010605940170199</v>
      </c>
      <c r="K15543" s="5">
        <v>0.82753374819155401</v>
      </c>
      <c r="L15543" s="16">
        <v>9.5927950080303706E-2</v>
      </c>
      <c r="M15543" s="5">
        <v>0.45000135660205798</v>
      </c>
      <c r="N15543" s="16">
        <v>0.12858777498466101</v>
      </c>
      <c r="O15543" s="5">
        <v>0.31583354979757999</v>
      </c>
      <c r="P15543" s="16">
        <v>-4.6327727303312402E-2</v>
      </c>
      <c r="Q15543" s="5">
        <v>0.675575518790973</v>
      </c>
    </row>
    <row r="15544" spans="1:17">
      <c r="A15544" s="3" t="s">
        <v>31079</v>
      </c>
      <c r="B15544" s="4" t="s">
        <v>31080</v>
      </c>
      <c r="C15544" s="10">
        <v>3526</v>
      </c>
      <c r="D15544" s="16">
        <v>-1.8048444598730701E-3</v>
      </c>
      <c r="E15544" s="5">
        <v>1</v>
      </c>
      <c r="F15544" s="16">
        <v>-2.44501523614391E-2</v>
      </c>
      <c r="G15544" s="5">
        <v>1</v>
      </c>
      <c r="H15544" s="16">
        <v>-7.4404326619577799E-2</v>
      </c>
      <c r="I15544" s="5">
        <v>0.87849451333391104</v>
      </c>
      <c r="J15544" s="16">
        <v>-1.0945167009429101E-3</v>
      </c>
      <c r="K15544" s="5">
        <v>1</v>
      </c>
      <c r="L15544" s="16">
        <v>7.10822935046488E-2</v>
      </c>
      <c r="M15544" s="5">
        <v>8.1055957558690703E-2</v>
      </c>
      <c r="N15544" s="16">
        <v>-2.0743862284407499E-2</v>
      </c>
      <c r="O15544" s="5">
        <v>0.60085772788421399</v>
      </c>
      <c r="P15544" s="16">
        <v>0.18146735398991901</v>
      </c>
      <c r="Q15544" s="5">
        <v>3.7168538694088002E-7</v>
      </c>
    </row>
    <row r="15545" spans="1:17">
      <c r="A15545" s="3" t="s">
        <v>31081</v>
      </c>
      <c r="B15545" s="4" t="s">
        <v>31082</v>
      </c>
      <c r="C15545" s="10">
        <v>5977</v>
      </c>
      <c r="D15545" s="16">
        <v>-0.120302264504171</v>
      </c>
      <c r="E15545" s="5">
        <v>0.64251337163322897</v>
      </c>
      <c r="F15545" s="16">
        <v>0.21326494529157899</v>
      </c>
      <c r="G15545" s="5">
        <v>0.70016273314299404</v>
      </c>
      <c r="H15545" s="16">
        <v>0.12712680588559699</v>
      </c>
      <c r="I15545" s="5">
        <v>0.83591148676762494</v>
      </c>
      <c r="J15545" s="16">
        <v>0.41082382507424597</v>
      </c>
      <c r="K15545" s="5">
        <v>0.35594725400948801</v>
      </c>
      <c r="L15545" s="16">
        <v>0.43549064241941299</v>
      </c>
      <c r="M15545" s="5">
        <v>5.8887656018163101E-3</v>
      </c>
      <c r="N15545" s="16">
        <v>0.69067262677886199</v>
      </c>
      <c r="O15545" s="5">
        <v>9.4686044748249798E-6</v>
      </c>
      <c r="P15545" s="16">
        <v>0.71758353947492104</v>
      </c>
      <c r="Q15545" s="5">
        <v>4.1558409726861798E-7</v>
      </c>
    </row>
    <row r="15546" spans="1:17">
      <c r="A15546" s="3" t="s">
        <v>31083</v>
      </c>
      <c r="B15546" s="4" t="s">
        <v>31084</v>
      </c>
      <c r="C15546" s="10">
        <v>3668</v>
      </c>
      <c r="D15546" s="16">
        <v>-0.121492797380989</v>
      </c>
      <c r="E15546" s="5">
        <v>1</v>
      </c>
      <c r="F15546" s="16">
        <v>-0.14406657369484599</v>
      </c>
      <c r="G15546" s="5">
        <v>0.52253171280866395</v>
      </c>
      <c r="H15546" s="16">
        <v>-0.11832985377937601</v>
      </c>
      <c r="I15546" s="5">
        <v>0.88508150384919804</v>
      </c>
      <c r="J15546" s="16">
        <v>-7.7161879696854493E-2</v>
      </c>
      <c r="K15546" s="5">
        <v>1</v>
      </c>
      <c r="L15546" s="16">
        <v>7.7680824733210099E-2</v>
      </c>
      <c r="M15546" s="5">
        <v>0.18542045951939901</v>
      </c>
      <c r="N15546" s="16">
        <v>4.7917205716038101E-2</v>
      </c>
      <c r="O15546" s="5">
        <v>0.5208132358384</v>
      </c>
      <c r="P15546" s="16">
        <v>0.29437980451706403</v>
      </c>
      <c r="Q15546" s="5">
        <v>2.8694130541964201E-9</v>
      </c>
    </row>
    <row r="15547" spans="1:17">
      <c r="A15547" s="3" t="s">
        <v>31085</v>
      </c>
      <c r="B15547" s="4" t="s">
        <v>31086</v>
      </c>
      <c r="C15547" s="10">
        <v>3183</v>
      </c>
      <c r="D15547" s="16">
        <v>-9.2293260261509705E-2</v>
      </c>
      <c r="E15547" s="5">
        <v>1</v>
      </c>
      <c r="F15547" s="16">
        <v>-5.8479161448642097E-2</v>
      </c>
      <c r="G15547" s="5">
        <v>1</v>
      </c>
      <c r="H15547" s="16">
        <v>-4.0769258494935602E-2</v>
      </c>
      <c r="I15547" s="5">
        <v>1</v>
      </c>
      <c r="J15547" s="16">
        <v>2.71135943723925E-2</v>
      </c>
      <c r="K15547" s="5">
        <v>1</v>
      </c>
      <c r="L15547" s="16">
        <v>0.36322845315908298</v>
      </c>
      <c r="M15547" s="5">
        <v>5.9389217004040004E-6</v>
      </c>
      <c r="N15547" s="16">
        <v>0.211094299815516</v>
      </c>
      <c r="O15547" s="5">
        <v>1.65916840345511E-2</v>
      </c>
      <c r="P15547" s="16">
        <v>0.73393392611035502</v>
      </c>
      <c r="Q15547" s="5">
        <v>7.1650544663083698E-23</v>
      </c>
    </row>
    <row r="15548" spans="1:17">
      <c r="A15548" s="3" t="s">
        <v>31087</v>
      </c>
      <c r="B15548" s="4" t="s">
        <v>31088</v>
      </c>
      <c r="C15548" s="10">
        <v>4609</v>
      </c>
      <c r="D15548" s="16">
        <v>3.77063687596223E-2</v>
      </c>
      <c r="E15548" s="5">
        <v>1</v>
      </c>
      <c r="F15548" s="16">
        <v>9.1669731601793994E-2</v>
      </c>
      <c r="G15548" s="5">
        <v>1</v>
      </c>
      <c r="H15548" s="16">
        <v>-3.9987359006961E-3</v>
      </c>
      <c r="I15548" s="5">
        <v>1</v>
      </c>
      <c r="J15548" s="16">
        <v>5.0908936587749101E-2</v>
      </c>
      <c r="K15548" s="5">
        <v>1</v>
      </c>
      <c r="L15548" s="16">
        <v>0.15938909036214099</v>
      </c>
      <c r="M15548" s="5">
        <v>2.1982266391958201E-3</v>
      </c>
      <c r="N15548" s="16">
        <v>-0.145248607914955</v>
      </c>
      <c r="O15548" s="5">
        <v>9.7566133431723802E-3</v>
      </c>
      <c r="P15548" s="16">
        <v>9.7052557047437205E-2</v>
      </c>
      <c r="Q15548" s="5">
        <v>6.35548590790046E-2</v>
      </c>
    </row>
    <row r="15549" spans="1:17">
      <c r="A15549" s="3" t="s">
        <v>31089</v>
      </c>
      <c r="B15549" s="4" t="s">
        <v>31090</v>
      </c>
      <c r="C15549" s="10">
        <v>608</v>
      </c>
      <c r="D15549" s="16">
        <v>-0.14392504232721801</v>
      </c>
      <c r="E15549" s="5">
        <v>0.70508376181911903</v>
      </c>
      <c r="F15549" s="16">
        <v>-5.6621893105133797E-2</v>
      </c>
      <c r="G15549" s="5">
        <v>0.80531465489605503</v>
      </c>
      <c r="H15549" s="16">
        <v>-4.8207489468790103E-2</v>
      </c>
      <c r="I15549" s="5">
        <v>0.86374114353242504</v>
      </c>
      <c r="J15549" s="16">
        <v>-6.2210291809919903E-2</v>
      </c>
      <c r="K15549" s="5">
        <v>0.88810065493437496</v>
      </c>
      <c r="L15549" s="16">
        <v>0.25596504434922002</v>
      </c>
      <c r="M15549" s="5">
        <v>4.2394757859593899E-3</v>
      </c>
      <c r="N15549" s="16">
        <v>0.23114269693723299</v>
      </c>
      <c r="O15549" s="5">
        <v>1.5967423429768101E-2</v>
      </c>
      <c r="P15549" s="16">
        <v>0.315282188390277</v>
      </c>
      <c r="Q15549" s="5">
        <v>1.05062476958132E-4</v>
      </c>
    </row>
    <row r="15550" spans="1:17">
      <c r="A15550" s="3" t="s">
        <v>31091</v>
      </c>
      <c r="B15550" s="4" t="s">
        <v>31092</v>
      </c>
      <c r="C15550" s="10">
        <v>2309</v>
      </c>
      <c r="D15550" s="16">
        <v>4.0631267979643698E-2</v>
      </c>
      <c r="E15550" s="5">
        <v>1</v>
      </c>
      <c r="F15550" s="16">
        <v>-3.1051802157238399E-2</v>
      </c>
      <c r="G15550" s="5">
        <v>0.95851434980320205</v>
      </c>
      <c r="H15550" s="16">
        <v>-9.6536739574261704E-2</v>
      </c>
      <c r="I15550" s="5">
        <v>0.83911910577931004</v>
      </c>
      <c r="J15550" s="16">
        <v>1.6331866738913101E-2</v>
      </c>
      <c r="K15550" s="5">
        <v>1</v>
      </c>
      <c r="L15550" s="16">
        <v>0.377493667313681</v>
      </c>
      <c r="M15550" s="5">
        <v>8.8168853196711895E-4</v>
      </c>
      <c r="N15550" s="16">
        <v>0.24417591845730799</v>
      </c>
      <c r="O15550" s="5">
        <v>5.8181465120116502E-2</v>
      </c>
      <c r="P15550" s="16">
        <v>0.66118600297290098</v>
      </c>
      <c r="Q15550" s="5">
        <v>2.02090208426946E-10</v>
      </c>
    </row>
    <row r="15551" spans="1:17">
      <c r="A15551" s="3" t="s">
        <v>31093</v>
      </c>
      <c r="B15551" s="4" t="s">
        <v>31094</v>
      </c>
      <c r="C15551" s="10">
        <v>1553</v>
      </c>
      <c r="D15551" s="16">
        <v>-8.3935759314831701E-2</v>
      </c>
      <c r="E15551" s="5">
        <v>1</v>
      </c>
      <c r="F15551" s="16">
        <v>-0.159185956982279</v>
      </c>
      <c r="G15551" s="5">
        <v>0.25721313915865202</v>
      </c>
      <c r="H15551" s="16">
        <v>-0.16357509159370701</v>
      </c>
      <c r="I15551" s="5">
        <v>0.245944293353143</v>
      </c>
      <c r="J15551" s="16">
        <v>-0.102295486868852</v>
      </c>
      <c r="K15551" s="5">
        <v>1</v>
      </c>
      <c r="L15551" s="16">
        <v>0.10861264288325199</v>
      </c>
      <c r="M15551" s="5">
        <v>3.6276779807967799E-2</v>
      </c>
      <c r="N15551" s="16">
        <v>7.9289579071672195E-2</v>
      </c>
      <c r="O15551" s="5">
        <v>0.149112588096833</v>
      </c>
      <c r="P15551" s="16">
        <v>0.28489862436962599</v>
      </c>
      <c r="Q15551" s="5">
        <v>3.80633106563011E-10</v>
      </c>
    </row>
    <row r="15552" spans="1:17">
      <c r="A15552" s="3" t="s">
        <v>31095</v>
      </c>
      <c r="B15552" s="4" t="s">
        <v>31096</v>
      </c>
      <c r="C15552" s="10">
        <v>4436</v>
      </c>
      <c r="D15552" s="16">
        <v>-0.18565455713693901</v>
      </c>
      <c r="E15552" s="5">
        <v>0.78462773898659899</v>
      </c>
      <c r="F15552" s="16">
        <v>-0.23574453489313199</v>
      </c>
      <c r="G15552" s="5">
        <v>0.63927764901689998</v>
      </c>
      <c r="H15552" s="16">
        <v>-0.191357111789174</v>
      </c>
      <c r="I15552" s="5">
        <v>0.71272629423232903</v>
      </c>
      <c r="J15552" s="16">
        <v>-0.18878913505505199</v>
      </c>
      <c r="K15552" s="5">
        <v>0.75736202495556504</v>
      </c>
      <c r="L15552" s="16">
        <v>-3.9551307475572298E-2</v>
      </c>
      <c r="M15552" s="5">
        <v>0.88059181216913995</v>
      </c>
      <c r="N15552" s="16">
        <v>-3.5629158576288497E-2</v>
      </c>
      <c r="O15552" s="5">
        <v>1</v>
      </c>
      <c r="P15552" s="16">
        <v>-8.7670204508739802E-2</v>
      </c>
      <c r="Q15552" s="5">
        <v>0.56032710991816503</v>
      </c>
    </row>
    <row r="15553" spans="1:17">
      <c r="A15553" s="3" t="s">
        <v>31097</v>
      </c>
      <c r="B15553" s="4" t="s">
        <v>31098</v>
      </c>
      <c r="C15553" s="10">
        <v>1197</v>
      </c>
      <c r="D15553" s="16">
        <v>-0.29294882936793998</v>
      </c>
      <c r="E15553" s="5">
        <v>1</v>
      </c>
      <c r="F15553" s="16">
        <v>-0.224896176789075</v>
      </c>
      <c r="G15553" s="5">
        <v>0.83251982333196695</v>
      </c>
      <c r="H15553" s="16">
        <v>-0.22177987981101799</v>
      </c>
      <c r="I15553" s="5">
        <v>1</v>
      </c>
      <c r="J15553" s="16">
        <v>-0.11405276840751601</v>
      </c>
      <c r="K15553" s="5">
        <v>1</v>
      </c>
      <c r="L15553" s="16">
        <v>0.40593607693571598</v>
      </c>
      <c r="M15553" s="5">
        <v>7.3044825497008501E-3</v>
      </c>
      <c r="N15553" s="16">
        <v>-0.19607284744056</v>
      </c>
      <c r="O15553" s="5">
        <v>0.29004925353609801</v>
      </c>
      <c r="P15553" s="16">
        <v>0.16766488413074801</v>
      </c>
      <c r="Q15553" s="5">
        <v>0.30122112723115302</v>
      </c>
    </row>
    <row r="15554" spans="1:17">
      <c r="A15554" s="3" t="s">
        <v>31099</v>
      </c>
      <c r="B15554" s="4" t="s">
        <v>31100</v>
      </c>
      <c r="C15554" s="10">
        <v>3027</v>
      </c>
      <c r="D15554" s="16">
        <v>-3.7351041064428603E-2</v>
      </c>
      <c r="E15554" s="5">
        <v>1</v>
      </c>
      <c r="F15554" s="16">
        <v>5.9622264827074202E-2</v>
      </c>
      <c r="G15554" s="5">
        <v>1</v>
      </c>
      <c r="H15554" s="16">
        <v>0.118637529459079</v>
      </c>
      <c r="I15554" s="5">
        <v>1</v>
      </c>
      <c r="J15554" s="16">
        <v>0.15260716927054099</v>
      </c>
      <c r="K15554" s="5">
        <v>1</v>
      </c>
      <c r="L15554" s="16">
        <v>0.37912238000323301</v>
      </c>
      <c r="M15554" s="5">
        <v>3.13861728384076E-4</v>
      </c>
      <c r="N15554" s="16">
        <v>0.70475548954156497</v>
      </c>
      <c r="O15554" s="5">
        <v>2.1905581467844198E-12</v>
      </c>
      <c r="P15554" s="16">
        <v>0.54814171496997899</v>
      </c>
      <c r="Q15554" s="5">
        <v>2.3467151166789399E-8</v>
      </c>
    </row>
    <row r="15555" spans="1:17">
      <c r="A15555" s="3" t="s">
        <v>31101</v>
      </c>
      <c r="B15555" s="4" t="s">
        <v>31102</v>
      </c>
      <c r="C15555" s="10">
        <v>3366</v>
      </c>
      <c r="D15555" s="16">
        <v>-0.16047697934546801</v>
      </c>
      <c r="E15555" s="5">
        <v>0.80519374501671404</v>
      </c>
      <c r="F15555" s="16">
        <v>-0.36355743237733701</v>
      </c>
      <c r="G15555" s="5">
        <v>0.62724576513209795</v>
      </c>
      <c r="H15555" s="16">
        <v>-0.67148432021008297</v>
      </c>
      <c r="I15555" s="5">
        <v>0.34378063456612501</v>
      </c>
      <c r="J15555" s="16">
        <v>-0.71114481292633602</v>
      </c>
      <c r="K15555" s="5">
        <v>0.33618992934910702</v>
      </c>
      <c r="L15555" s="16">
        <v>-0.100831620261739</v>
      </c>
      <c r="M15555" s="5">
        <v>0.79935920045160203</v>
      </c>
      <c r="N15555" s="16">
        <v>-0.61486464391959805</v>
      </c>
      <c r="O15555" s="5">
        <v>3.21857401171406E-2</v>
      </c>
      <c r="P15555" s="16">
        <v>-0.69820104193365995</v>
      </c>
      <c r="Q15555" s="5">
        <v>2.89532682468094E-3</v>
      </c>
    </row>
    <row r="15556" spans="1:17">
      <c r="A15556" s="3" t="s">
        <v>31103</v>
      </c>
      <c r="B15556" s="4" t="s">
        <v>31104</v>
      </c>
      <c r="C15556" s="10">
        <v>6562</v>
      </c>
      <c r="D15556" s="16">
        <v>-0.20412813550744799</v>
      </c>
      <c r="E15556" s="5">
        <v>1</v>
      </c>
      <c r="F15556" s="16">
        <v>8.3350825549906409E-3</v>
      </c>
      <c r="G15556" s="5">
        <v>1</v>
      </c>
      <c r="H15556" s="16">
        <v>0.14584303884676</v>
      </c>
      <c r="I15556" s="5">
        <v>0.88508150384919804</v>
      </c>
      <c r="J15556" s="16">
        <v>0.11732026373542601</v>
      </c>
      <c r="K15556" s="5">
        <v>1</v>
      </c>
      <c r="L15556" s="16">
        <v>0.27732005280090599</v>
      </c>
      <c r="M15556" s="5">
        <v>0.67397915233022698</v>
      </c>
      <c r="N15556" s="16">
        <v>0.23802361893096799</v>
      </c>
      <c r="O15556" s="5">
        <v>0.61390005201081399</v>
      </c>
      <c r="P15556" s="16">
        <v>0.162663572692929</v>
      </c>
      <c r="Q15556" s="5">
        <v>0.50897569298712697</v>
      </c>
    </row>
    <row r="15557" spans="1:17">
      <c r="A15557" s="3" t="s">
        <v>31105</v>
      </c>
      <c r="B15557" s="4" t="s">
        <v>31106</v>
      </c>
      <c r="C15557" s="10">
        <v>2201</v>
      </c>
      <c r="D15557" s="16">
        <v>1.27602987513657E-2</v>
      </c>
      <c r="E15557" s="5">
        <v>1</v>
      </c>
      <c r="F15557" s="16">
        <v>-8.2082061803681897E-2</v>
      </c>
      <c r="G15557" s="5">
        <v>0.57625366871360395</v>
      </c>
      <c r="H15557" s="16">
        <v>-8.7636058801011996E-2</v>
      </c>
      <c r="I15557" s="5">
        <v>0.82028241402950797</v>
      </c>
      <c r="J15557" s="16">
        <v>-1.73918135538472E-2</v>
      </c>
      <c r="K15557" s="5">
        <v>1</v>
      </c>
      <c r="L15557" s="16">
        <v>4.1867076461170001E-2</v>
      </c>
      <c r="M15557" s="5">
        <v>0.33726830231631499</v>
      </c>
      <c r="N15557" s="16">
        <v>-2.93149186597059E-2</v>
      </c>
      <c r="O15557" s="5">
        <v>0.587227436065766</v>
      </c>
      <c r="P15557" s="16">
        <v>-0.104828392933629</v>
      </c>
      <c r="Q15557" s="5">
        <v>6.1085338656627604E-3</v>
      </c>
    </row>
    <row r="15558" spans="1:17">
      <c r="A15558" s="3" t="s">
        <v>31107</v>
      </c>
      <c r="B15558" s="4" t="s">
        <v>31108</v>
      </c>
      <c r="C15558" s="10">
        <v>2385</v>
      </c>
      <c r="D15558" s="16">
        <v>0.132796359992186</v>
      </c>
      <c r="E15558" s="5">
        <v>0.62849699703339101</v>
      </c>
      <c r="F15558" s="16">
        <v>0.198038655127938</v>
      </c>
      <c r="G15558" s="5">
        <v>0.68842284564457701</v>
      </c>
      <c r="H15558" s="16">
        <v>0.26750850775095603</v>
      </c>
      <c r="I15558" s="5">
        <v>0.60619149778505199</v>
      </c>
      <c r="J15558" s="16">
        <v>0.54209239281230903</v>
      </c>
      <c r="K15558" s="5">
        <v>0.226282780434549</v>
      </c>
      <c r="L15558" s="16">
        <v>-2.5808232882280801E-2</v>
      </c>
      <c r="M15558" s="5">
        <v>0.93045924923680001</v>
      </c>
      <c r="N15558" s="16">
        <v>-0.13000829603747699</v>
      </c>
      <c r="O15558" s="5">
        <v>0.68884478542023397</v>
      </c>
      <c r="P15558" s="16">
        <v>-0.53076205000360999</v>
      </c>
      <c r="Q15558" s="5">
        <v>3.0705957395559902E-4</v>
      </c>
    </row>
    <row r="15559" spans="1:17">
      <c r="A15559" s="3" t="s">
        <v>31109</v>
      </c>
      <c r="B15559" s="4" t="s">
        <v>31110</v>
      </c>
      <c r="C15559" s="10">
        <v>4342</v>
      </c>
      <c r="D15559" s="16">
        <v>0.11961304060083799</v>
      </c>
      <c r="E15559" s="5">
        <v>0.85198005404724497</v>
      </c>
      <c r="F15559" s="16">
        <v>2.7439440196431199E-3</v>
      </c>
      <c r="G15559" s="5">
        <v>1</v>
      </c>
      <c r="H15559" s="16">
        <v>4.4728008456573001E-2</v>
      </c>
      <c r="I15559" s="5">
        <v>1</v>
      </c>
      <c r="J15559" s="16">
        <v>4.4189859477212004E-3</v>
      </c>
      <c r="K15559" s="5">
        <v>1</v>
      </c>
      <c r="L15559" s="16">
        <v>-2.78896379883307E-2</v>
      </c>
      <c r="M15559" s="5">
        <v>0.721321359037006</v>
      </c>
      <c r="N15559" s="16">
        <v>-4.6029734329430201E-2</v>
      </c>
      <c r="O15559" s="5">
        <v>0.62446072393559005</v>
      </c>
      <c r="P15559" s="16">
        <v>6.7657743526861505E-2</v>
      </c>
      <c r="Q15559" s="5">
        <v>0.40927648251825799</v>
      </c>
    </row>
    <row r="15560" spans="1:17">
      <c r="A15560" s="3" t="s">
        <v>31111</v>
      </c>
      <c r="B15560" s="4" t="s">
        <v>31112</v>
      </c>
      <c r="C15560" s="10">
        <v>2976</v>
      </c>
      <c r="D15560" s="16">
        <v>0.17052191701254901</v>
      </c>
      <c r="E15560" s="5">
        <v>0.40391673376862097</v>
      </c>
      <c r="F15560" s="16">
        <v>0.18490819790770099</v>
      </c>
      <c r="G15560" s="5">
        <v>0.30700803747015598</v>
      </c>
      <c r="H15560" s="16">
        <v>0.113517954340332</v>
      </c>
      <c r="I15560" s="5">
        <v>1</v>
      </c>
      <c r="J15560" s="16">
        <v>5.4125636176068699E-2</v>
      </c>
      <c r="K15560" s="5">
        <v>1</v>
      </c>
      <c r="L15560" s="16">
        <v>-0.149438988266482</v>
      </c>
      <c r="M15560" s="5">
        <v>2.9777882487717601E-2</v>
      </c>
      <c r="N15560" s="16">
        <v>-0.13607700588233901</v>
      </c>
      <c r="O15560" s="5">
        <v>7.2849076920566205E-2</v>
      </c>
      <c r="P15560" s="16">
        <v>-0.249811746290791</v>
      </c>
      <c r="Q15560" s="5">
        <v>5.2021402955838302E-5</v>
      </c>
    </row>
    <row r="15561" spans="1:17">
      <c r="A15561" s="3" t="s">
        <v>31113</v>
      </c>
      <c r="B15561" s="4" t="s">
        <v>31114</v>
      </c>
      <c r="C15561" s="10">
        <v>10861</v>
      </c>
      <c r="D15561" s="16">
        <v>0.58600168225967697</v>
      </c>
      <c r="E15561" s="5">
        <v>5.7333233352271104E-4</v>
      </c>
      <c r="F15561" s="16">
        <v>0.596294987234395</v>
      </c>
      <c r="G15561" s="5">
        <v>2.0251069701230501E-3</v>
      </c>
      <c r="H15561" s="16">
        <v>0.464141223497061</v>
      </c>
      <c r="I15561" s="5">
        <v>2.2893924300256999E-2</v>
      </c>
      <c r="J15561" s="16">
        <v>0.40399999689462801</v>
      </c>
      <c r="K15561" s="5">
        <v>0.25356185924353197</v>
      </c>
      <c r="L15561" s="16">
        <v>-0.33262494621796801</v>
      </c>
      <c r="M15561" s="5">
        <v>2.3901707358809101E-3</v>
      </c>
      <c r="N15561" s="16">
        <v>-0.27138846931217497</v>
      </c>
      <c r="O15561" s="5">
        <v>2.3124283820193998E-2</v>
      </c>
      <c r="P15561" s="16">
        <v>-0.52443428018802596</v>
      </c>
      <c r="Q15561" s="5">
        <v>1.98079988748721E-7</v>
      </c>
    </row>
    <row r="15562" spans="1:17">
      <c r="A15562" s="3" t="s">
        <v>31115</v>
      </c>
      <c r="B15562" s="4" t="s">
        <v>31116</v>
      </c>
      <c r="C15562" s="10">
        <v>4674</v>
      </c>
      <c r="D15562" s="16">
        <v>-0.19486705236903901</v>
      </c>
      <c r="E15562" s="5">
        <v>0.80977046783446105</v>
      </c>
      <c r="F15562" s="16">
        <v>-0.26925513446410798</v>
      </c>
      <c r="G15562" s="5">
        <v>0.58678567989841601</v>
      </c>
      <c r="H15562" s="16">
        <v>-4.7999287108011303E-2</v>
      </c>
      <c r="I15562" s="5">
        <v>0.916946705845746</v>
      </c>
      <c r="J15562" s="16">
        <v>-0.20793212125952901</v>
      </c>
      <c r="K15562" s="5">
        <v>0.74294985857625895</v>
      </c>
      <c r="L15562" s="16">
        <v>3.2213506983981899E-2</v>
      </c>
      <c r="M15562" s="5">
        <v>0.91768225127921099</v>
      </c>
      <c r="N15562" s="16">
        <v>0.268810382235256</v>
      </c>
      <c r="O15562" s="5">
        <v>0.13557487786375599</v>
      </c>
      <c r="P15562" s="16">
        <v>0.19494021515601401</v>
      </c>
      <c r="Q15562" s="5">
        <v>0.15784485334300399</v>
      </c>
    </row>
    <row r="15563" spans="1:17">
      <c r="A15563" s="3" t="s">
        <v>31117</v>
      </c>
      <c r="B15563" s="4" t="s">
        <v>31118</v>
      </c>
      <c r="C15563" s="10">
        <v>7371</v>
      </c>
      <c r="D15563" s="16">
        <v>1.34773237502564</v>
      </c>
      <c r="E15563" s="5">
        <v>1.72267800555207E-2</v>
      </c>
      <c r="F15563" s="16">
        <v>1.50518625356638</v>
      </c>
      <c r="G15563" s="5">
        <v>1.0563355294540401E-2</v>
      </c>
      <c r="H15563" s="16">
        <v>1.21745832930785</v>
      </c>
      <c r="I15563" s="5">
        <v>5.94633247554067E-2</v>
      </c>
      <c r="J15563" s="16">
        <v>0.82739637752129502</v>
      </c>
      <c r="K15563" s="5">
        <v>0.34732581591420197</v>
      </c>
      <c r="L15563" s="16">
        <v>-0.59718708729576098</v>
      </c>
      <c r="M15563" s="5">
        <v>7.7588024574199402E-2</v>
      </c>
      <c r="N15563" s="16">
        <v>-0.47791138800897098</v>
      </c>
      <c r="O15563" s="5">
        <v>0.20887004092532099</v>
      </c>
      <c r="P15563" s="16">
        <v>-1.06627047705411</v>
      </c>
      <c r="Q15563" s="5">
        <v>2.3137931413179101E-4</v>
      </c>
    </row>
    <row r="15564" spans="1:17">
      <c r="A15564" s="3" t="s">
        <v>31119</v>
      </c>
      <c r="B15564" s="4" t="s">
        <v>31120</v>
      </c>
      <c r="C15564" s="10">
        <v>10162</v>
      </c>
      <c r="D15564" s="16">
        <v>0.49666602036311402</v>
      </c>
      <c r="E15564" s="5">
        <v>0.24014827057150101</v>
      </c>
      <c r="F15564" s="16">
        <v>0.60496984275182397</v>
      </c>
      <c r="G15564" s="5">
        <v>3.9504650001342199E-2</v>
      </c>
      <c r="H15564" s="16">
        <v>0.60382617351126699</v>
      </c>
      <c r="I15564" s="5">
        <v>4.2111667197378501E-2</v>
      </c>
      <c r="J15564" s="16">
        <v>0.54417541084009102</v>
      </c>
      <c r="K15564" s="5">
        <v>0.123647184079581</v>
      </c>
      <c r="L15564" s="16">
        <v>0.62220880827578895</v>
      </c>
      <c r="M15564" s="5">
        <v>1.21325570134963E-5</v>
      </c>
      <c r="N15564" s="16">
        <v>0.15189686064978</v>
      </c>
      <c r="O15564" s="5">
        <v>0.42911947006647799</v>
      </c>
      <c r="P15564" s="16">
        <v>0.85408387603276503</v>
      </c>
      <c r="Q15564" s="5">
        <v>1.38812498524281E-10</v>
      </c>
    </row>
    <row r="15565" spans="1:17">
      <c r="A15565" s="3" t="s">
        <v>31121</v>
      </c>
      <c r="B15565" s="4" t="s">
        <v>31122</v>
      </c>
      <c r="C15565" s="10">
        <v>1806</v>
      </c>
      <c r="D15565" s="16">
        <v>0.14502572545109599</v>
      </c>
      <c r="E15565" s="5">
        <v>1</v>
      </c>
      <c r="F15565" s="16">
        <v>0.22474504695824299</v>
      </c>
      <c r="G15565" s="5">
        <v>1</v>
      </c>
      <c r="H15565" s="16">
        <v>8.3577481804555098E-2</v>
      </c>
      <c r="I15565" s="5">
        <v>0.94619154268908801</v>
      </c>
      <c r="J15565" s="16">
        <v>0.18241082583273499</v>
      </c>
      <c r="K15565" s="5">
        <v>1</v>
      </c>
      <c r="L15565" s="16">
        <v>0.14431672569711201</v>
      </c>
      <c r="M15565" s="5">
        <v>0.79451321170870304</v>
      </c>
      <c r="N15565" s="16">
        <v>-7.3219291851562299E-2</v>
      </c>
      <c r="O15565" s="5">
        <v>0.92418877574127001</v>
      </c>
      <c r="P15565" s="16">
        <v>2.2955008666360299E-2</v>
      </c>
      <c r="Q15565" s="5">
        <v>0.88723084048231204</v>
      </c>
    </row>
    <row r="15566" spans="1:17">
      <c r="A15566" s="3" t="s">
        <v>31123</v>
      </c>
      <c r="B15566" s="4" t="s">
        <v>31124</v>
      </c>
      <c r="C15566" s="10">
        <v>2127</v>
      </c>
      <c r="D15566" s="16">
        <v>0.13238569746231699</v>
      </c>
      <c r="E15566" s="5">
        <v>1</v>
      </c>
      <c r="F15566" s="16">
        <v>0.242670783924783</v>
      </c>
      <c r="G15566" s="5">
        <v>0.82634920186476801</v>
      </c>
      <c r="H15566" s="16">
        <v>0.2900016366441</v>
      </c>
      <c r="I15566" s="5">
        <v>1</v>
      </c>
      <c r="J15566" s="16">
        <v>0.42311845774052598</v>
      </c>
      <c r="K15566" s="5">
        <v>0.89731730478030403</v>
      </c>
      <c r="L15566" s="16">
        <v>0.13917146604602201</v>
      </c>
      <c r="M15566" s="5">
        <v>0.71591690512165795</v>
      </c>
      <c r="N15566" s="16">
        <v>-3.46847078195405E-2</v>
      </c>
      <c r="O15566" s="5">
        <v>0.92370066507383597</v>
      </c>
      <c r="P15566" s="16">
        <v>-8.9200501724175998E-2</v>
      </c>
      <c r="Q15566" s="5">
        <v>0.91806956136957496</v>
      </c>
    </row>
    <row r="15567" spans="1:17">
      <c r="A15567" s="3" t="s">
        <v>31125</v>
      </c>
      <c r="B15567" s="4" t="s">
        <v>31126</v>
      </c>
      <c r="C15567" s="10">
        <v>1241</v>
      </c>
      <c r="D15567" s="16">
        <v>-6.1159516057635803E-2</v>
      </c>
      <c r="E15567" s="5">
        <v>1</v>
      </c>
      <c r="F15567" s="16">
        <v>-5.5527926006800302E-2</v>
      </c>
      <c r="G15567" s="5">
        <v>0.90366497783222099</v>
      </c>
      <c r="H15567" s="16">
        <v>-2.9921090615795599E-2</v>
      </c>
      <c r="I15567" s="5">
        <v>0.92691831883876497</v>
      </c>
      <c r="J15567" s="16">
        <v>0.11771296291009301</v>
      </c>
      <c r="K15567" s="5">
        <v>0.92092986773086405</v>
      </c>
      <c r="L15567" s="16">
        <v>7.8686711587032901E-2</v>
      </c>
      <c r="M15567" s="5">
        <v>0.872964573830464</v>
      </c>
      <c r="N15567" s="16">
        <v>-2.5867094591301699E-2</v>
      </c>
      <c r="O15567" s="5">
        <v>0.98195565462473</v>
      </c>
      <c r="P15567" s="16">
        <v>-5.8255608291574897E-2</v>
      </c>
      <c r="Q15567" s="5">
        <v>0.84394725505922297</v>
      </c>
    </row>
    <row r="15568" spans="1:17">
      <c r="A15568" s="3" t="s">
        <v>31127</v>
      </c>
      <c r="B15568" s="4" t="s">
        <v>31128</v>
      </c>
      <c r="C15568" s="10">
        <v>2692</v>
      </c>
      <c r="D15568" s="16">
        <v>-9.4798971062489995E-2</v>
      </c>
      <c r="E15568" s="5">
        <v>0.93781726675631705</v>
      </c>
      <c r="F15568" s="16">
        <v>-8.2682086603646204E-2</v>
      </c>
      <c r="G15568" s="5">
        <v>0.62724576513209795</v>
      </c>
      <c r="H15568" s="16">
        <v>-5.2840847994161597E-2</v>
      </c>
      <c r="I15568" s="5">
        <v>0.866547596423481</v>
      </c>
      <c r="J15568" s="16">
        <v>-6.6291293504464097E-2</v>
      </c>
      <c r="K15568" s="5">
        <v>1</v>
      </c>
      <c r="L15568" s="16">
        <v>-7.9860183326090906E-2</v>
      </c>
      <c r="M15568" s="5">
        <v>0.121730892594323</v>
      </c>
      <c r="N15568" s="16">
        <v>-6.4604793842017297E-2</v>
      </c>
      <c r="O15568" s="5">
        <v>0.26160335384636202</v>
      </c>
      <c r="P15568" s="16">
        <v>-0.121981021670442</v>
      </c>
      <c r="Q15568" s="5">
        <v>8.1751796513974996E-3</v>
      </c>
    </row>
    <row r="15569" spans="1:17">
      <c r="A15569" s="3" t="s">
        <v>31129</v>
      </c>
      <c r="B15569" s="4" t="s">
        <v>31130</v>
      </c>
      <c r="C15569" s="10">
        <v>3176</v>
      </c>
      <c r="D15569" s="16">
        <v>4.4565410333800098E-2</v>
      </c>
      <c r="E15569" s="5">
        <v>1</v>
      </c>
      <c r="F15569" s="16">
        <v>-1.0237101060438099E-2</v>
      </c>
      <c r="G15569" s="5">
        <v>1</v>
      </c>
      <c r="H15569" s="16">
        <v>-3.1582235163340099E-2</v>
      </c>
      <c r="I15569" s="5">
        <v>1</v>
      </c>
      <c r="J15569" s="16">
        <v>-2.61374289095898E-2</v>
      </c>
      <c r="K15569" s="5">
        <v>1</v>
      </c>
      <c r="L15569" s="16">
        <v>-1.9055802674560501E-2</v>
      </c>
      <c r="M15569" s="5">
        <v>0.889819400300774</v>
      </c>
      <c r="N15569" s="16">
        <v>-8.0046179038979107E-2</v>
      </c>
      <c r="O15569" s="5">
        <v>0.151706872574323</v>
      </c>
      <c r="P15569" s="16">
        <v>-0.25096673777148198</v>
      </c>
      <c r="Q15569" s="5">
        <v>3.9972910410802198E-9</v>
      </c>
    </row>
    <row r="15570" spans="1:17">
      <c r="A15570" s="3" t="s">
        <v>31131</v>
      </c>
      <c r="B15570" s="4" t="s">
        <v>31132</v>
      </c>
      <c r="C15570" s="10">
        <v>201</v>
      </c>
      <c r="D15570" s="16">
        <v>-0.11776790580664299</v>
      </c>
      <c r="E15570" s="5">
        <v>0.68294406008596298</v>
      </c>
      <c r="F15570" s="16">
        <v>6.9665397486819505E-2</v>
      </c>
      <c r="G15570" s="5">
        <v>0.80467011592489202</v>
      </c>
      <c r="H15570" s="16">
        <v>-0.115887506632344</v>
      </c>
      <c r="I15570" s="5">
        <v>0.76494608905598205</v>
      </c>
      <c r="J15570" s="16">
        <v>0.10344601304642401</v>
      </c>
      <c r="K15570" s="5">
        <v>0.82753374819155401</v>
      </c>
      <c r="L15570" s="16">
        <v>0.16186660712324899</v>
      </c>
      <c r="M15570" s="5">
        <v>0.132336236343329</v>
      </c>
      <c r="N15570" s="16">
        <v>-5.5373425905359597E-2</v>
      </c>
      <c r="O15570" s="5">
        <v>0.71690905317313303</v>
      </c>
      <c r="P15570" s="16">
        <v>0.233008552840446</v>
      </c>
      <c r="Q15570" s="5">
        <v>9.0033686498778992E-3</v>
      </c>
    </row>
    <row r="15571" spans="1:17">
      <c r="A15571" s="3" t="s">
        <v>31133</v>
      </c>
      <c r="B15571" s="4" t="s">
        <v>31134</v>
      </c>
      <c r="C15571" s="10">
        <v>681</v>
      </c>
      <c r="D15571" s="16">
        <v>0.139677102621861</v>
      </c>
      <c r="E15571" s="5">
        <v>0.91397183464884002</v>
      </c>
      <c r="F15571" s="16">
        <v>-0.42057306199058297</v>
      </c>
      <c r="G15571" s="5">
        <v>1</v>
      </c>
      <c r="H15571" s="16">
        <v>0.301888950558589</v>
      </c>
      <c r="I15571" s="5">
        <v>0.82128466344381701</v>
      </c>
      <c r="J15571" s="16">
        <v>-0.39039653168870297</v>
      </c>
      <c r="K15571" s="5">
        <v>0.84423989529030796</v>
      </c>
      <c r="L15571" s="16">
        <v>-0.34824047077416398</v>
      </c>
      <c r="M15571" s="5">
        <v>0.39085509170560201</v>
      </c>
      <c r="N15571" s="16">
        <v>-0.186506442562973</v>
      </c>
      <c r="O15571" s="5">
        <v>0.711821714719723</v>
      </c>
      <c r="P15571" s="16">
        <v>-0.63426997131903695</v>
      </c>
      <c r="Q15571" s="5">
        <v>4.4884819150733002E-2</v>
      </c>
    </row>
    <row r="15572" spans="1:17">
      <c r="A15572" s="3" t="s">
        <v>31135</v>
      </c>
      <c r="B15572" s="4" t="s">
        <v>31136</v>
      </c>
      <c r="C15572" s="10">
        <v>4595</v>
      </c>
      <c r="D15572" s="16">
        <v>0.33606097353338499</v>
      </c>
      <c r="E15572" s="5">
        <v>0.484783455928122</v>
      </c>
      <c r="F15572" s="16">
        <v>0.43592967709851499</v>
      </c>
      <c r="G15572" s="5">
        <v>0.34769851746656499</v>
      </c>
      <c r="H15572" s="16">
        <v>0.32427938037395798</v>
      </c>
      <c r="I15572" s="5">
        <v>0.55102293327671603</v>
      </c>
      <c r="J15572" s="16">
        <v>0.28135539395519699</v>
      </c>
      <c r="K15572" s="5">
        <v>0.78402712766468496</v>
      </c>
      <c r="L15572" s="16">
        <v>9.7682090888376205E-2</v>
      </c>
      <c r="M15572" s="5">
        <v>0.611909327892455</v>
      </c>
      <c r="N15572" s="16">
        <v>-8.8528863579417499E-2</v>
      </c>
      <c r="O15572" s="5">
        <v>0.69081664981669899</v>
      </c>
      <c r="P15572" s="16">
        <v>-0.28233366614465899</v>
      </c>
      <c r="Q15572" s="5">
        <v>4.2039228823857598E-2</v>
      </c>
    </row>
    <row r="15573" spans="1:17">
      <c r="A15573" s="3" t="s">
        <v>31137</v>
      </c>
      <c r="B15573" s="4" t="s">
        <v>31138</v>
      </c>
      <c r="C15573" s="10">
        <v>2806</v>
      </c>
      <c r="D15573" s="16">
        <v>0.18251860080960899</v>
      </c>
      <c r="E15573" s="5">
        <v>0.79402564463546599</v>
      </c>
      <c r="F15573" s="16">
        <v>5.66897168549707E-2</v>
      </c>
      <c r="G15573" s="5">
        <v>0.90952582614893296</v>
      </c>
      <c r="H15573" s="16">
        <v>1.70185178287359E-2</v>
      </c>
      <c r="I15573" s="5">
        <v>1</v>
      </c>
      <c r="J15573" s="16">
        <v>-1.9042735565818401E-2</v>
      </c>
      <c r="K15573" s="5">
        <v>1</v>
      </c>
      <c r="L15573" s="16">
        <v>-0.330859562012841</v>
      </c>
      <c r="M15573" s="5">
        <v>2.1184401026070102E-3</v>
      </c>
      <c r="N15573" s="16">
        <v>-0.49191777497279099</v>
      </c>
      <c r="O15573" s="5">
        <v>4.08964493153352E-6</v>
      </c>
      <c r="P15573" s="16">
        <v>-0.65174135755639295</v>
      </c>
      <c r="Q15573" s="5">
        <v>5.9225753004581905E-11</v>
      </c>
    </row>
    <row r="15574" spans="1:17">
      <c r="A15574" s="3" t="s">
        <v>31139</v>
      </c>
      <c r="B15574" s="4" t="s">
        <v>31140</v>
      </c>
      <c r="C15574" s="10">
        <v>4149</v>
      </c>
      <c r="D15574" s="16">
        <v>-0.159211334960731</v>
      </c>
      <c r="E15574" s="5">
        <v>0.91391001768102698</v>
      </c>
      <c r="F15574" s="16">
        <v>7.65040517106928E-2</v>
      </c>
      <c r="G15574" s="5">
        <v>1</v>
      </c>
      <c r="H15574" s="16">
        <v>0.43735072850916501</v>
      </c>
      <c r="I15574" s="5">
        <v>0.41970125717615298</v>
      </c>
      <c r="J15574" s="16">
        <v>7.2390036551429907E-2</v>
      </c>
      <c r="K15574" s="5">
        <v>1</v>
      </c>
      <c r="L15574" s="16">
        <v>-0.201025552189152</v>
      </c>
      <c r="M15574" s="5">
        <v>0.35119764355254801</v>
      </c>
      <c r="N15574" s="16">
        <v>-7.0022293935309898E-2</v>
      </c>
      <c r="O15574" s="5">
        <v>0.81753177331424998</v>
      </c>
      <c r="P15574" s="16">
        <v>-0.145642606564855</v>
      </c>
      <c r="Q15574" s="5">
        <v>0.336201344042732</v>
      </c>
    </row>
    <row r="15575" spans="1:17">
      <c r="A15575" s="3" t="s">
        <v>31141</v>
      </c>
      <c r="B15575" s="4" t="s">
        <v>31142</v>
      </c>
      <c r="C15575" s="10">
        <v>7240</v>
      </c>
      <c r="D15575" s="16">
        <v>0.25782085727328202</v>
      </c>
      <c r="E15575" s="5">
        <v>0.37148341374284399</v>
      </c>
      <c r="F15575" s="16">
        <v>0.21187892847739001</v>
      </c>
      <c r="G15575" s="5">
        <v>0.38901508991262201</v>
      </c>
      <c r="H15575" s="16">
        <v>0.186112913486393</v>
      </c>
      <c r="I15575" s="5">
        <v>0.51538294233848203</v>
      </c>
      <c r="J15575" s="16">
        <v>0.15510345592303301</v>
      </c>
      <c r="K15575" s="5">
        <v>0.88268127902576898</v>
      </c>
      <c r="L15575" s="16">
        <v>5.0886853558952699E-2</v>
      </c>
      <c r="M15575" s="5">
        <v>0.58339124396580699</v>
      </c>
      <c r="N15575" s="16">
        <v>-8.7706133212953397E-2</v>
      </c>
      <c r="O15575" s="5">
        <v>0.35548680988448</v>
      </c>
      <c r="P15575" s="16">
        <v>9.4688003893666398E-2</v>
      </c>
      <c r="Q15575" s="5">
        <v>0.210900900364132</v>
      </c>
    </row>
    <row r="15576" spans="1:17">
      <c r="A15576" s="3" t="s">
        <v>31143</v>
      </c>
      <c r="B15576" s="4" t="s">
        <v>31144</v>
      </c>
      <c r="C15576" s="10">
        <v>12712</v>
      </c>
      <c r="D15576" s="16">
        <v>8.04594380641174E-2</v>
      </c>
      <c r="E15576" s="5">
        <v>0.82988576887979204</v>
      </c>
      <c r="F15576" s="16">
        <v>0.209265725113499</v>
      </c>
      <c r="G15576" s="5">
        <v>0.64834735043799396</v>
      </c>
      <c r="H15576" s="16">
        <v>0.11881819388993101</v>
      </c>
      <c r="I15576" s="5">
        <v>0.84381096742333905</v>
      </c>
      <c r="J15576" s="16">
        <v>0.26141897072630399</v>
      </c>
      <c r="K15576" s="5">
        <v>0.68969424195652496</v>
      </c>
      <c r="L15576" s="16">
        <v>-0.22394577887250799</v>
      </c>
      <c r="M15576" s="5">
        <v>0.178342769389391</v>
      </c>
      <c r="N15576" s="16">
        <v>-0.47562420140937001</v>
      </c>
      <c r="O15576" s="5">
        <v>2.7836754920481399E-3</v>
      </c>
      <c r="P15576" s="16">
        <v>-0.86713754946358301</v>
      </c>
      <c r="Q15576" s="5">
        <v>3.2114337540665598E-10</v>
      </c>
    </row>
    <row r="15577" spans="1:17">
      <c r="A15577" s="3" t="s">
        <v>31145</v>
      </c>
      <c r="B15577" s="4" t="s">
        <v>31146</v>
      </c>
      <c r="C15577" s="10">
        <v>9988</v>
      </c>
      <c r="D15577" s="16">
        <v>0.104274357104122</v>
      </c>
      <c r="E15577" s="5">
        <v>1</v>
      </c>
      <c r="F15577" s="16">
        <v>0.114449031108663</v>
      </c>
      <c r="G15577" s="5">
        <v>0.92550793365945105</v>
      </c>
      <c r="H15577" s="16">
        <v>9.6312789793556702E-2</v>
      </c>
      <c r="I15577" s="5">
        <v>0.81084676158750402</v>
      </c>
      <c r="J15577" s="16">
        <v>-7.8559337183364206E-3</v>
      </c>
      <c r="K15577" s="5">
        <v>1</v>
      </c>
      <c r="L15577" s="16">
        <v>-0.22631594889982301</v>
      </c>
      <c r="M15577" s="5">
        <v>3.1247666665938801E-3</v>
      </c>
      <c r="N15577" s="16">
        <v>-7.0805144616536503E-2</v>
      </c>
      <c r="O15577" s="5">
        <v>0.52348629348952502</v>
      </c>
      <c r="P15577" s="16">
        <v>-0.23975098406390699</v>
      </c>
      <c r="Q15577" s="5">
        <v>8.97635778837225E-4</v>
      </c>
    </row>
    <row r="15578" spans="1:17">
      <c r="A15578" s="3" t="s">
        <v>31147</v>
      </c>
      <c r="B15578" s="4" t="s">
        <v>31148</v>
      </c>
      <c r="C15578" s="10">
        <v>3143</v>
      </c>
      <c r="D15578" s="16">
        <v>0.104982073754881</v>
      </c>
      <c r="E15578" s="5">
        <v>0.73955200495501905</v>
      </c>
      <c r="F15578" s="16">
        <v>9.5973674959970501E-2</v>
      </c>
      <c r="G15578" s="5">
        <v>0.77760623585054001</v>
      </c>
      <c r="H15578" s="16">
        <v>-8.1497714062254395E-2</v>
      </c>
      <c r="I15578" s="5">
        <v>0.86256211244603198</v>
      </c>
      <c r="J15578" s="16">
        <v>0.100413292455704</v>
      </c>
      <c r="K15578" s="5">
        <v>0.862698075933924</v>
      </c>
      <c r="L15578" s="16">
        <v>-0.249891783430993</v>
      </c>
      <c r="M15578" s="5">
        <v>3.3247369650590899E-2</v>
      </c>
      <c r="N15578" s="16">
        <v>-0.293874547445034</v>
      </c>
      <c r="O15578" s="5">
        <v>1.5744749274646301E-2</v>
      </c>
      <c r="P15578" s="16">
        <v>-0.61585593403979499</v>
      </c>
      <c r="Q15578" s="5">
        <v>3.3600045026139302E-9</v>
      </c>
    </row>
    <row r="15579" spans="1:17">
      <c r="A15579" s="3" t="s">
        <v>31149</v>
      </c>
      <c r="B15579" s="4" t="s">
        <v>31150</v>
      </c>
      <c r="C15579" s="10">
        <v>1040</v>
      </c>
      <c r="D15579" s="16">
        <v>-1.07238648142288E-2</v>
      </c>
      <c r="E15579" s="5">
        <v>1</v>
      </c>
      <c r="F15579" s="16">
        <v>-0.109729307714933</v>
      </c>
      <c r="G15579" s="5">
        <v>1</v>
      </c>
      <c r="H15579" s="16">
        <v>-0.13431397115134699</v>
      </c>
      <c r="I15579" s="5">
        <v>0.86621676215013799</v>
      </c>
      <c r="J15579" s="16">
        <v>-3.56895776721637E-2</v>
      </c>
      <c r="K15579" s="5">
        <v>1</v>
      </c>
      <c r="L15579" s="16">
        <v>-9.3112719397462906E-2</v>
      </c>
      <c r="M15579" s="5">
        <v>0.35460744055585403</v>
      </c>
      <c r="N15579" s="16">
        <v>-7.3399726501684999E-3</v>
      </c>
      <c r="O15579" s="5">
        <v>0.88427871676987202</v>
      </c>
      <c r="P15579" s="16">
        <v>-6.5081019432573703E-2</v>
      </c>
      <c r="Q15579" s="5">
        <v>0.591562087441872</v>
      </c>
    </row>
    <row r="15580" spans="1:17">
      <c r="A15580" s="3" t="s">
        <v>31151</v>
      </c>
      <c r="B15580" s="4" t="s">
        <v>31152</v>
      </c>
      <c r="C15580" s="10">
        <v>15610</v>
      </c>
      <c r="D15580" s="16">
        <v>-1.21337701621342E-2</v>
      </c>
      <c r="E15580" s="5">
        <v>1</v>
      </c>
      <c r="F15580" s="16">
        <v>6.8450766955751904E-2</v>
      </c>
      <c r="G15580" s="5">
        <v>1</v>
      </c>
      <c r="H15580" s="16">
        <v>6.2469534904864804E-4</v>
      </c>
      <c r="I15580" s="5">
        <v>1</v>
      </c>
      <c r="J15580" s="16">
        <v>-4.7183844026292998E-2</v>
      </c>
      <c r="K15580" s="5">
        <v>1</v>
      </c>
      <c r="L15580" s="16">
        <v>-3.6947137675724398E-2</v>
      </c>
      <c r="M15580" s="5">
        <v>0.65362477050478596</v>
      </c>
      <c r="N15580" s="16">
        <v>7.6065158638809896E-3</v>
      </c>
      <c r="O15580" s="5">
        <v>1</v>
      </c>
      <c r="P15580" s="16">
        <v>-7.6840247335200104E-2</v>
      </c>
      <c r="Q15580" s="5">
        <v>0.21017639406291899</v>
      </c>
    </row>
    <row r="15581" spans="1:17">
      <c r="A15581" s="3" t="s">
        <v>31153</v>
      </c>
      <c r="B15581" s="4" t="s">
        <v>31154</v>
      </c>
      <c r="C15581" s="10">
        <v>8074</v>
      </c>
      <c r="D15581" s="16">
        <v>5.9965012816410902E-2</v>
      </c>
      <c r="E15581" s="5">
        <v>1</v>
      </c>
      <c r="F15581" s="16">
        <v>7.9855689566914703E-2</v>
      </c>
      <c r="G15581" s="5">
        <v>1</v>
      </c>
      <c r="H15581" s="16">
        <v>8.5309035219165094E-2</v>
      </c>
      <c r="I15581" s="5">
        <v>0.75480961569470995</v>
      </c>
      <c r="J15581" s="16">
        <v>3.2373922439697403E-2</v>
      </c>
      <c r="K15581" s="5">
        <v>1</v>
      </c>
      <c r="L15581" s="16">
        <v>1.7390179498752399E-3</v>
      </c>
      <c r="M15581" s="5">
        <v>1</v>
      </c>
      <c r="N15581" s="16">
        <v>-6.7766811986101601E-3</v>
      </c>
      <c r="O15581" s="5">
        <v>0.87645264789372401</v>
      </c>
      <c r="P15581" s="16">
        <v>-4.06807270992404E-2</v>
      </c>
      <c r="Q15581" s="5">
        <v>0.44349617183238998</v>
      </c>
    </row>
    <row r="15582" spans="1:17">
      <c r="A15582" s="3" t="s">
        <v>31155</v>
      </c>
      <c r="B15582" s="4" t="s">
        <v>31156</v>
      </c>
      <c r="C15582" s="10">
        <v>8398</v>
      </c>
      <c r="D15582" s="16">
        <v>0.11889181646154801</v>
      </c>
      <c r="E15582" s="5">
        <v>0.76340735329839704</v>
      </c>
      <c r="F15582" s="16">
        <v>9.0118537892591194E-2</v>
      </c>
      <c r="G15582" s="5">
        <v>0.72117509153770598</v>
      </c>
      <c r="H15582" s="16">
        <v>0.131590483568927</v>
      </c>
      <c r="I15582" s="5">
        <v>0.69663684760493005</v>
      </c>
      <c r="J15582" s="16">
        <v>-2.35584854642178E-3</v>
      </c>
      <c r="K15582" s="5">
        <v>1</v>
      </c>
      <c r="L15582" s="16">
        <v>-0.181633108068361</v>
      </c>
      <c r="M15582" s="5">
        <v>9.2796729369717095E-3</v>
      </c>
      <c r="N15582" s="16">
        <v>-9.9008846981116696E-3</v>
      </c>
      <c r="O15582" s="5">
        <v>0.83020819041285299</v>
      </c>
      <c r="P15582" s="16">
        <v>-0.29048149596532602</v>
      </c>
      <c r="Q15582" s="5">
        <v>4.3912443836179903E-6</v>
      </c>
    </row>
    <row r="15583" spans="1:17">
      <c r="A15583" s="3" t="s">
        <v>31157</v>
      </c>
      <c r="B15583" s="4" t="s">
        <v>31158</v>
      </c>
      <c r="C15583" s="10">
        <v>11606</v>
      </c>
      <c r="D15583" s="16">
        <v>0.43978561309485298</v>
      </c>
      <c r="E15583" s="5">
        <v>0.50584865354127695</v>
      </c>
      <c r="F15583" s="16">
        <v>0.56967700349217498</v>
      </c>
      <c r="G15583" s="5">
        <v>0.16128036959196099</v>
      </c>
      <c r="H15583" s="16">
        <v>0.59274302985520599</v>
      </c>
      <c r="I15583" s="5">
        <v>0.22142462814959199</v>
      </c>
      <c r="J15583" s="16">
        <v>0.62832185229583604</v>
      </c>
      <c r="K15583" s="5">
        <v>0.23661734640790899</v>
      </c>
      <c r="L15583" s="16">
        <v>0.12856206478427001</v>
      </c>
      <c r="M15583" s="5">
        <v>0.586652837228547</v>
      </c>
      <c r="N15583" s="16">
        <v>0.16903393693235599</v>
      </c>
      <c r="O15583" s="5">
        <v>0.494413675152378</v>
      </c>
      <c r="P15583" s="16">
        <v>-1.65900379167177E-2</v>
      </c>
      <c r="Q15583" s="5">
        <v>0.86277660078440299</v>
      </c>
    </row>
    <row r="15584" spans="1:17">
      <c r="A15584" s="3" t="s">
        <v>31159</v>
      </c>
      <c r="B15584" s="4" t="s">
        <v>31160</v>
      </c>
      <c r="C15584" s="10">
        <v>3974</v>
      </c>
      <c r="D15584" s="16">
        <v>2.30673540509869E-2</v>
      </c>
      <c r="E15584" s="5">
        <v>1</v>
      </c>
      <c r="F15584" s="16">
        <v>-4.8852208389653901E-2</v>
      </c>
      <c r="G15584" s="5">
        <v>0.99793592417410704</v>
      </c>
      <c r="H15584" s="16">
        <v>-5.77719853946011E-2</v>
      </c>
      <c r="I15584" s="5">
        <v>0.99707713845947799</v>
      </c>
      <c r="J15584" s="16">
        <v>-4.9299316519109598E-2</v>
      </c>
      <c r="K15584" s="5">
        <v>1</v>
      </c>
      <c r="L15584" s="16">
        <v>-0.116361785712719</v>
      </c>
      <c r="M15584" s="5">
        <v>1.0785207721961199E-3</v>
      </c>
      <c r="N15584" s="16">
        <v>-3.86897968555572E-2</v>
      </c>
      <c r="O15584" s="5">
        <v>0.40413015040251798</v>
      </c>
      <c r="P15584" s="16">
        <v>-1.85567082232884E-2</v>
      </c>
      <c r="Q15584" s="5">
        <v>0.62301455699605002</v>
      </c>
    </row>
    <row r="15585" spans="1:17">
      <c r="A15585" s="3" t="s">
        <v>31161</v>
      </c>
      <c r="B15585" s="4" t="s">
        <v>31162</v>
      </c>
      <c r="C15585" s="10">
        <v>4232</v>
      </c>
      <c r="D15585" s="16">
        <v>0.19910587938011101</v>
      </c>
      <c r="E15585" s="5">
        <v>0.74925660417618001</v>
      </c>
      <c r="F15585" s="16">
        <v>0.19506597812576301</v>
      </c>
      <c r="G15585" s="5">
        <v>0.714312565353592</v>
      </c>
      <c r="H15585" s="16">
        <v>0.14997411116223899</v>
      </c>
      <c r="I15585" s="5">
        <v>1</v>
      </c>
      <c r="J15585" s="16">
        <v>9.8081703849141805E-2</v>
      </c>
      <c r="K15585" s="5">
        <v>1</v>
      </c>
      <c r="L15585" s="16">
        <v>-2.12807201273695E-2</v>
      </c>
      <c r="M15585" s="5">
        <v>0.84550488679634295</v>
      </c>
      <c r="N15585" s="16">
        <v>-1.34128676706224E-2</v>
      </c>
      <c r="O15585" s="5">
        <v>0.92665704713461805</v>
      </c>
      <c r="P15585" s="16">
        <v>-0.31537717573803198</v>
      </c>
      <c r="Q15585" s="5">
        <v>1.1898086410448101E-6</v>
      </c>
    </row>
    <row r="15586" spans="1:17">
      <c r="A15586" s="3" t="s">
        <v>31163</v>
      </c>
      <c r="B15586" s="4" t="s">
        <v>31164</v>
      </c>
      <c r="C15586" s="10">
        <v>8637</v>
      </c>
      <c r="D15586" s="16">
        <v>5.1472053707504503E-2</v>
      </c>
      <c r="E15586" s="5">
        <v>1</v>
      </c>
      <c r="F15586" s="16">
        <v>-5.3959540506075897E-2</v>
      </c>
      <c r="G15586" s="5">
        <v>1</v>
      </c>
      <c r="H15586" s="16">
        <v>-7.7222022335360298E-4</v>
      </c>
      <c r="I15586" s="5">
        <v>1</v>
      </c>
      <c r="J15586" s="16">
        <v>-3.3058037151332299E-2</v>
      </c>
      <c r="K15586" s="5">
        <v>1</v>
      </c>
      <c r="L15586" s="16">
        <v>7.1850153037809797E-2</v>
      </c>
      <c r="M15586" s="5">
        <v>0.60200046685546704</v>
      </c>
      <c r="N15586" s="16">
        <v>0.17096698986053399</v>
      </c>
      <c r="O15586" s="5">
        <v>0.20286769144581199</v>
      </c>
      <c r="P15586" s="16">
        <v>-5.3124637472782801E-2</v>
      </c>
      <c r="Q15586" s="5">
        <v>0.69964787264667705</v>
      </c>
    </row>
    <row r="15587" spans="1:17">
      <c r="A15587" s="3" t="s">
        <v>31165</v>
      </c>
      <c r="B15587" s="4" t="s">
        <v>31166</v>
      </c>
      <c r="C15587" s="10">
        <v>2904</v>
      </c>
      <c r="D15587" s="16">
        <v>-2.7332099208905399E-2</v>
      </c>
      <c r="E15587" s="5">
        <v>1</v>
      </c>
      <c r="F15587" s="16">
        <v>-8.4669376200336207E-3</v>
      </c>
      <c r="G15587" s="5">
        <v>1</v>
      </c>
      <c r="H15587" s="16">
        <v>-7.7757013151709006E-2</v>
      </c>
      <c r="I15587" s="5">
        <v>1</v>
      </c>
      <c r="J15587" s="16">
        <v>2.2359023455212599E-2</v>
      </c>
      <c r="K15587" s="5">
        <v>1</v>
      </c>
      <c r="L15587" s="16">
        <v>0.25241127976621502</v>
      </c>
      <c r="M15587" s="5">
        <v>1.53919147875242E-3</v>
      </c>
      <c r="N15587" s="16">
        <v>-5.9720233693647498E-2</v>
      </c>
      <c r="O15587" s="5">
        <v>0.60120093527476104</v>
      </c>
      <c r="P15587" s="16">
        <v>0.33557760873935599</v>
      </c>
      <c r="Q15587" s="5">
        <v>6.0288016062880597E-6</v>
      </c>
    </row>
    <row r="15588" spans="1:17">
      <c r="A15588" s="3" t="s">
        <v>31167</v>
      </c>
      <c r="B15588" s="4" t="s">
        <v>31168</v>
      </c>
      <c r="C15588" s="10">
        <v>6655</v>
      </c>
      <c r="D15588" s="16">
        <v>0.24030558632468199</v>
      </c>
      <c r="E15588" s="5">
        <v>0.612750125214654</v>
      </c>
      <c r="F15588" s="16">
        <v>0.25873300515389303</v>
      </c>
      <c r="G15588" s="5">
        <v>0.794684982194792</v>
      </c>
      <c r="H15588" s="16">
        <v>0.24165634531161301</v>
      </c>
      <c r="I15588" s="5">
        <v>0.56988856473663196</v>
      </c>
      <c r="J15588" s="16">
        <v>0.309690222869486</v>
      </c>
      <c r="K15588" s="5">
        <v>0.76147847447162298</v>
      </c>
      <c r="L15588" s="16">
        <v>8.3067674632111496E-2</v>
      </c>
      <c r="M15588" s="5">
        <v>0.48011582781322698</v>
      </c>
      <c r="N15588" s="16">
        <v>2.1663211990264601E-2</v>
      </c>
      <c r="O15588" s="5">
        <v>0.85061835782282402</v>
      </c>
      <c r="P15588" s="16">
        <v>5.2180953100769902E-2</v>
      </c>
      <c r="Q15588" s="5">
        <v>0.62276679581920802</v>
      </c>
    </row>
    <row r="15589" spans="1:17">
      <c r="A15589" s="3" t="s">
        <v>31169</v>
      </c>
      <c r="B15589" s="4" t="s">
        <v>31170</v>
      </c>
      <c r="C15589" s="10">
        <v>2336</v>
      </c>
      <c r="D15589" s="16">
        <v>7.4922096946841701E-3</v>
      </c>
      <c r="E15589" s="5">
        <v>1</v>
      </c>
      <c r="F15589" s="16">
        <v>0.18205642296240901</v>
      </c>
      <c r="G15589" s="5">
        <v>1</v>
      </c>
      <c r="H15589" s="16">
        <v>0.31229360550185697</v>
      </c>
      <c r="I15589" s="5">
        <v>0.62228066269087201</v>
      </c>
      <c r="J15589" s="16">
        <v>5.1372632422265099E-2</v>
      </c>
      <c r="K15589" s="5">
        <v>1</v>
      </c>
      <c r="L15589" s="16">
        <v>-0.10566054261227199</v>
      </c>
      <c r="M15589" s="5">
        <v>1</v>
      </c>
      <c r="N15589" s="16">
        <v>-0.143216760626319</v>
      </c>
      <c r="O15589" s="5">
        <v>0.58004697870646704</v>
      </c>
      <c r="P15589" s="16">
        <v>-0.23908552883697201</v>
      </c>
      <c r="Q15589" s="5">
        <v>0.15179647441483099</v>
      </c>
    </row>
    <row r="15590" spans="1:17">
      <c r="A15590" s="3" t="s">
        <v>31171</v>
      </c>
      <c r="B15590" s="4" t="s">
        <v>31172</v>
      </c>
      <c r="C15590" s="10">
        <v>3137</v>
      </c>
      <c r="D15590" s="16">
        <v>7.1102855547481497E-2</v>
      </c>
      <c r="E15590" s="5">
        <v>0.92613572969900504</v>
      </c>
      <c r="F15590" s="16">
        <v>1.2201447169000601E-2</v>
      </c>
      <c r="G15590" s="5">
        <v>1</v>
      </c>
      <c r="H15590" s="16">
        <v>2.7189937783379699E-2</v>
      </c>
      <c r="I15590" s="5">
        <v>1</v>
      </c>
      <c r="J15590" s="16">
        <v>2.2575191728860199E-2</v>
      </c>
      <c r="K15590" s="5">
        <v>1</v>
      </c>
      <c r="L15590" s="16">
        <v>1.9839374686029899E-2</v>
      </c>
      <c r="M15590" s="5">
        <v>0.69931839389946604</v>
      </c>
      <c r="N15590" s="16">
        <v>7.2739240771923494E-2</v>
      </c>
      <c r="O15590" s="5">
        <v>0.14136865800641299</v>
      </c>
      <c r="P15590" s="16">
        <v>-5.8443649889696497E-2</v>
      </c>
      <c r="Q15590" s="5">
        <v>0.218656687715447</v>
      </c>
    </row>
    <row r="15591" spans="1:17">
      <c r="A15591" s="3" t="s">
        <v>31173</v>
      </c>
      <c r="B15591" s="4" t="s">
        <v>31174</v>
      </c>
      <c r="C15591" s="10">
        <v>2543</v>
      </c>
      <c r="D15591" s="16">
        <v>0.141712934832779</v>
      </c>
      <c r="E15591" s="5">
        <v>0.47781640773025003</v>
      </c>
      <c r="F15591" s="16">
        <v>-2.2318856538210499E-2</v>
      </c>
      <c r="G15591" s="5">
        <v>0.93759379857139702</v>
      </c>
      <c r="H15591" s="16">
        <v>-4.7008467488278503E-3</v>
      </c>
      <c r="I15591" s="5">
        <v>1</v>
      </c>
      <c r="J15591" s="16">
        <v>1.47881349751233E-3</v>
      </c>
      <c r="K15591" s="5">
        <v>1</v>
      </c>
      <c r="L15591" s="16">
        <v>-0.219641503377529</v>
      </c>
      <c r="M15591" s="5">
        <v>1.7134063807365001E-4</v>
      </c>
      <c r="N15591" s="16">
        <v>-0.121326173482783</v>
      </c>
      <c r="O15591" s="5">
        <v>7.4182286414633702E-2</v>
      </c>
      <c r="P15591" s="16">
        <v>-0.31182396083228398</v>
      </c>
      <c r="Q15591" s="5">
        <v>1.42011079684926E-8</v>
      </c>
    </row>
    <row r="15592" spans="1:17">
      <c r="A15592" s="3" t="s">
        <v>31175</v>
      </c>
      <c r="B15592" s="4" t="s">
        <v>31176</v>
      </c>
      <c r="C15592" s="10">
        <v>1341</v>
      </c>
      <c r="D15592" s="16">
        <v>0.29308735671773001</v>
      </c>
      <c r="E15592" s="5">
        <v>0.92562572801039</v>
      </c>
      <c r="F15592" s="16">
        <v>0.27200845914639998</v>
      </c>
      <c r="G15592" s="5">
        <v>0.569726152603932</v>
      </c>
      <c r="H15592" s="16">
        <v>0.20134695790898499</v>
      </c>
      <c r="I15592" s="5">
        <v>0.73187113296621897</v>
      </c>
      <c r="J15592" s="16">
        <v>0.29350341617432502</v>
      </c>
      <c r="K15592" s="5">
        <v>0.71032802881100898</v>
      </c>
      <c r="L15592" s="16">
        <v>-7.7963067497343094E-2</v>
      </c>
      <c r="M15592" s="5">
        <v>0.67826321181090099</v>
      </c>
      <c r="N15592" s="16">
        <v>-0.18583179626441501</v>
      </c>
      <c r="O15592" s="5">
        <v>0.27179203574008498</v>
      </c>
      <c r="P15592" s="16">
        <v>-0.29208754112476998</v>
      </c>
      <c r="Q15592" s="5">
        <v>3.3863046706474199E-2</v>
      </c>
    </row>
    <row r="15593" spans="1:17">
      <c r="A15593" s="3" t="s">
        <v>31177</v>
      </c>
      <c r="B15593" s="4" t="s">
        <v>31178</v>
      </c>
      <c r="C15593" s="10">
        <v>4405</v>
      </c>
      <c r="D15593" s="16">
        <v>0.32303866816327198</v>
      </c>
      <c r="E15593" s="5">
        <v>0.50723978675329495</v>
      </c>
      <c r="F15593" s="16">
        <v>0.38095842127544199</v>
      </c>
      <c r="G15593" s="5">
        <v>0.25711578287860098</v>
      </c>
      <c r="H15593" s="16">
        <v>0.42750366735426898</v>
      </c>
      <c r="I15593" s="5">
        <v>0.220003021301166</v>
      </c>
      <c r="J15593" s="16">
        <v>0.43642946954606998</v>
      </c>
      <c r="K15593" s="5">
        <v>0.237733594232511</v>
      </c>
      <c r="L15593" s="16">
        <v>-0.10575982706051799</v>
      </c>
      <c r="M15593" s="5">
        <v>0.62225472124935</v>
      </c>
      <c r="N15593" s="16">
        <v>-5.0052204899663798E-2</v>
      </c>
      <c r="O15593" s="5">
        <v>0.83351726996902398</v>
      </c>
      <c r="P15593" s="16">
        <v>-0.53012481977543902</v>
      </c>
      <c r="Q15593" s="5">
        <v>3.4588062700313001E-5</v>
      </c>
    </row>
    <row r="15594" spans="1:17">
      <c r="A15594" s="3" t="s">
        <v>31179</v>
      </c>
      <c r="B15594" s="4" t="s">
        <v>31180</v>
      </c>
      <c r="C15594" s="10">
        <v>2167</v>
      </c>
      <c r="D15594" s="16">
        <v>9.0427693222812203E-2</v>
      </c>
      <c r="E15594" s="5">
        <v>0.80567628119040902</v>
      </c>
      <c r="F15594" s="16">
        <v>-6.32397845052457E-3</v>
      </c>
      <c r="G15594" s="5">
        <v>1</v>
      </c>
      <c r="H15594" s="16">
        <v>7.1865427972884702E-3</v>
      </c>
      <c r="I15594" s="5">
        <v>1</v>
      </c>
      <c r="J15594" s="16">
        <v>0.108676908821768</v>
      </c>
      <c r="K15594" s="5">
        <v>0.86405045575227202</v>
      </c>
      <c r="L15594" s="16">
        <v>1.0052985242303299E-2</v>
      </c>
      <c r="M15594" s="5">
        <v>0.82573662214465504</v>
      </c>
      <c r="N15594" s="16">
        <v>-0.132591429276258</v>
      </c>
      <c r="O15594" s="5">
        <v>9.5796034070123298E-2</v>
      </c>
      <c r="P15594" s="16">
        <v>-3.03116832193835E-2</v>
      </c>
      <c r="Q15594" s="5">
        <v>0.69617872642816703</v>
      </c>
    </row>
    <row r="15595" spans="1:17">
      <c r="A15595" s="3" t="s">
        <v>31181</v>
      </c>
      <c r="B15595" s="4" t="s">
        <v>31182</v>
      </c>
      <c r="C15595" s="10">
        <v>9279</v>
      </c>
      <c r="D15595" s="16">
        <v>0.32535662975866397</v>
      </c>
      <c r="E15595" s="5">
        <v>0.65831548204017598</v>
      </c>
      <c r="F15595" s="16">
        <v>0.327048020015477</v>
      </c>
      <c r="G15595" s="5">
        <v>0.63491527660463098</v>
      </c>
      <c r="H15595" s="16">
        <v>0.313569106897929</v>
      </c>
      <c r="I15595" s="5">
        <v>0.68405185564658999</v>
      </c>
      <c r="J15595" s="16">
        <v>0.35364581708325399</v>
      </c>
      <c r="K15595" s="5">
        <v>0.769151288643387</v>
      </c>
      <c r="L15595" s="16">
        <v>0.143087828684695</v>
      </c>
      <c r="M15595" s="5">
        <v>0.74922361619918998</v>
      </c>
      <c r="N15595" s="16">
        <v>-0.17208500348414499</v>
      </c>
      <c r="O15595" s="5">
        <v>0.72268496406489902</v>
      </c>
      <c r="P15595" s="16">
        <v>-0.146161064208116</v>
      </c>
      <c r="Q15595" s="5">
        <v>0.54711264093829304</v>
      </c>
    </row>
    <row r="15596" spans="1:17">
      <c r="A15596" s="3" t="s">
        <v>31183</v>
      </c>
      <c r="B15596" s="4" t="s">
        <v>31184</v>
      </c>
      <c r="C15596" s="10">
        <v>4131</v>
      </c>
      <c r="D15596" s="16">
        <v>-7.0458952937591995E-2</v>
      </c>
      <c r="E15596" s="5">
        <v>1</v>
      </c>
      <c r="F15596" s="16">
        <v>-1.8628514216027899E-2</v>
      </c>
      <c r="G15596" s="5">
        <v>1</v>
      </c>
      <c r="H15596" s="16">
        <v>1.31728314438868E-2</v>
      </c>
      <c r="I15596" s="5">
        <v>1</v>
      </c>
      <c r="J15596" s="16">
        <v>4.4363023704232897E-3</v>
      </c>
      <c r="K15596" s="5">
        <v>1</v>
      </c>
      <c r="L15596" s="16">
        <v>9.91736349609499E-2</v>
      </c>
      <c r="M15596" s="5">
        <v>3.1975074360805301E-2</v>
      </c>
      <c r="N15596" s="16">
        <v>9.5552353871839205E-2</v>
      </c>
      <c r="O15596" s="5">
        <v>5.9946119035801999E-2</v>
      </c>
      <c r="P15596" s="16">
        <v>0.18234377227538301</v>
      </c>
      <c r="Q15596" s="5">
        <v>1.2402435618595199E-5</v>
      </c>
    </row>
    <row r="15597" spans="1:17">
      <c r="A15597" s="3" t="s">
        <v>31185</v>
      </c>
      <c r="B15597" s="4" t="s">
        <v>31186</v>
      </c>
      <c r="C15597" s="10">
        <v>2579</v>
      </c>
      <c r="D15597" s="16">
        <v>-5.0625902467234397E-2</v>
      </c>
      <c r="E15597" s="5">
        <v>1</v>
      </c>
      <c r="F15597" s="16">
        <v>-8.4816801073124698E-2</v>
      </c>
      <c r="G15597" s="5">
        <v>0.74582682793799404</v>
      </c>
      <c r="H15597" s="16">
        <v>-8.0922941458153805E-2</v>
      </c>
      <c r="I15597" s="5">
        <v>1</v>
      </c>
      <c r="J15597" s="16">
        <v>2.2212296663852101E-2</v>
      </c>
      <c r="K15597" s="5">
        <v>1</v>
      </c>
      <c r="L15597" s="16">
        <v>0.17103942673896</v>
      </c>
      <c r="M15597" s="5">
        <v>1.21767713944669E-2</v>
      </c>
      <c r="N15597" s="16">
        <v>0.13299463522805699</v>
      </c>
      <c r="O15597" s="5">
        <v>7.6908955969707302E-2</v>
      </c>
      <c r="P15597" s="16">
        <v>5.9071296481216701E-2</v>
      </c>
      <c r="Q15597" s="5">
        <v>0.42619663268694202</v>
      </c>
    </row>
    <row r="15598" spans="1:17">
      <c r="A15598" s="3" t="s">
        <v>31187</v>
      </c>
      <c r="B15598" s="4" t="s">
        <v>31188</v>
      </c>
      <c r="C15598" s="10">
        <v>5659</v>
      </c>
      <c r="D15598" s="16">
        <v>-2.58193377369829E-2</v>
      </c>
      <c r="E15598" s="5">
        <v>1</v>
      </c>
      <c r="F15598" s="16">
        <v>-8.4733201118889198E-2</v>
      </c>
      <c r="G15598" s="5">
        <v>0.67647489214377998</v>
      </c>
      <c r="H15598" s="16">
        <v>-1.599902257036E-2</v>
      </c>
      <c r="I15598" s="5">
        <v>0.893765373262702</v>
      </c>
      <c r="J15598" s="16">
        <v>-2.1902449152041599E-2</v>
      </c>
      <c r="K15598" s="5">
        <v>0.985225445590584</v>
      </c>
      <c r="L15598" s="16">
        <v>-0.10863320729524201</v>
      </c>
      <c r="M15598" s="5">
        <v>0.133427912133989</v>
      </c>
      <c r="N15598" s="16">
        <v>2.43501178284923E-2</v>
      </c>
      <c r="O15598" s="5">
        <v>0.85179448679637204</v>
      </c>
      <c r="P15598" s="16">
        <v>-7.1920900108177394E-2</v>
      </c>
      <c r="Q15598" s="5">
        <v>0.25572773755999401</v>
      </c>
    </row>
    <row r="15599" spans="1:17">
      <c r="A15599" s="3" t="s">
        <v>31189</v>
      </c>
      <c r="B15599" s="4" t="s">
        <v>31190</v>
      </c>
      <c r="C15599" s="10">
        <v>803</v>
      </c>
      <c r="D15599" s="16">
        <v>1.32664847031039E-2</v>
      </c>
      <c r="E15599" s="5">
        <v>0.95910480844111201</v>
      </c>
      <c r="F15599" s="16">
        <v>-3.9839664742016598E-2</v>
      </c>
      <c r="G15599" s="5">
        <v>0.84875370024949404</v>
      </c>
      <c r="H15599" s="16">
        <v>-7.7421973098483601E-2</v>
      </c>
      <c r="I15599" s="5">
        <v>0.74060453157665895</v>
      </c>
      <c r="J15599" s="16">
        <v>-2.36731211610266E-2</v>
      </c>
      <c r="K15599" s="5">
        <v>0.94216905177434496</v>
      </c>
      <c r="L15599" s="16">
        <v>-0.12633635556294401</v>
      </c>
      <c r="M15599" s="5">
        <v>9.4015973447604095E-2</v>
      </c>
      <c r="N15599" s="16">
        <v>-0.136131714438155</v>
      </c>
      <c r="O15599" s="5">
        <v>7.8322497115840606E-2</v>
      </c>
      <c r="P15599" s="16">
        <v>-0.30800331276612802</v>
      </c>
      <c r="Q15599" s="5">
        <v>9.6732497802679696E-7</v>
      </c>
    </row>
    <row r="15600" spans="1:17">
      <c r="A15600" s="3" t="s">
        <v>31191</v>
      </c>
      <c r="B15600" s="4" t="s">
        <v>31192</v>
      </c>
      <c r="C15600" s="10">
        <v>1992</v>
      </c>
      <c r="D15600" s="16">
        <v>0.13019930276858299</v>
      </c>
      <c r="E15600" s="5">
        <v>1</v>
      </c>
      <c r="F15600" s="16">
        <v>-0.28154942586316201</v>
      </c>
      <c r="G15600" s="5">
        <v>1</v>
      </c>
      <c r="H15600" s="16">
        <v>-0.93052412082506897</v>
      </c>
      <c r="I15600" s="5">
        <v>0.401839039748839</v>
      </c>
      <c r="J15600" s="16">
        <v>-1.29585262187656</v>
      </c>
      <c r="K15600" s="5">
        <v>0.35417832341801397</v>
      </c>
      <c r="L15600" s="16">
        <v>-0.40188071038071999</v>
      </c>
      <c r="M15600" s="5">
        <v>0.49732896644782498</v>
      </c>
      <c r="N15600" s="16">
        <v>-0.51392330239134199</v>
      </c>
      <c r="O15600" s="5">
        <v>0.27539474291396698</v>
      </c>
      <c r="P15600" s="16">
        <v>-0.71257665168738304</v>
      </c>
      <c r="Q15600" s="5">
        <v>5.31697473773141E-2</v>
      </c>
    </row>
    <row r="15601" spans="1:17">
      <c r="A15601" s="3" t="s">
        <v>31193</v>
      </c>
      <c r="B15601" s="4" t="s">
        <v>31194</v>
      </c>
      <c r="C15601" s="10">
        <v>1836</v>
      </c>
      <c r="D15601" s="16">
        <v>-5.6040883424184403E-2</v>
      </c>
      <c r="E15601" s="5">
        <v>1</v>
      </c>
      <c r="F15601" s="16">
        <v>-5.5599422642839298E-2</v>
      </c>
      <c r="G15601" s="5">
        <v>0.96207046962504095</v>
      </c>
      <c r="H15601" s="16">
        <v>3.7829395443049099E-2</v>
      </c>
      <c r="I15601" s="5">
        <v>1</v>
      </c>
      <c r="J15601" s="16">
        <v>8.7393222175172106E-2</v>
      </c>
      <c r="K15601" s="5">
        <v>1</v>
      </c>
      <c r="L15601" s="16">
        <v>0.10398153249955699</v>
      </c>
      <c r="M15601" s="5">
        <v>0.66612744774835897</v>
      </c>
      <c r="N15601" s="16">
        <v>0.101631921544672</v>
      </c>
      <c r="O15601" s="5">
        <v>0.63264071054129101</v>
      </c>
      <c r="P15601" s="16">
        <v>-0.18045922089753</v>
      </c>
      <c r="Q15601" s="5">
        <v>0.33688223714744497</v>
      </c>
    </row>
    <row r="15602" spans="1:17">
      <c r="A15602" s="3" t="s">
        <v>31195</v>
      </c>
      <c r="B15602" s="4" t="s">
        <v>31196</v>
      </c>
      <c r="C15602" s="10">
        <v>4987</v>
      </c>
      <c r="D15602" s="16">
        <v>-1.9031169041776801E-2</v>
      </c>
      <c r="E15602" s="5">
        <v>1</v>
      </c>
      <c r="F15602" s="16">
        <v>7.3072302254689095E-2</v>
      </c>
      <c r="G15602" s="5">
        <v>0.73400668431921801</v>
      </c>
      <c r="H15602" s="16">
        <v>5.82343507190951E-2</v>
      </c>
      <c r="I15602" s="5">
        <v>1</v>
      </c>
      <c r="J15602" s="16">
        <v>3.7204988778882397E-2</v>
      </c>
      <c r="K15602" s="5">
        <v>1</v>
      </c>
      <c r="L15602" s="16">
        <v>0.115172392789762</v>
      </c>
      <c r="M15602" s="5">
        <v>4.1474521899216202E-2</v>
      </c>
      <c r="N15602" s="16">
        <v>-1.38937531275328E-2</v>
      </c>
      <c r="O15602" s="5">
        <v>0.85551909614599098</v>
      </c>
      <c r="P15602" s="16">
        <v>-1.1919103760643901E-2</v>
      </c>
      <c r="Q15602" s="5">
        <v>0.92373250788546502</v>
      </c>
    </row>
    <row r="15603" spans="1:17">
      <c r="A15603" s="3" t="s">
        <v>31197</v>
      </c>
      <c r="B15603" s="4" t="s">
        <v>31198</v>
      </c>
      <c r="C15603" s="10">
        <v>3206</v>
      </c>
      <c r="D15603" s="16">
        <v>-5.9585575907522302E-2</v>
      </c>
      <c r="E15603" s="5">
        <v>1</v>
      </c>
      <c r="F15603" s="16">
        <v>-9.4484492450123095E-2</v>
      </c>
      <c r="G15603" s="5">
        <v>0.90190674097252999</v>
      </c>
      <c r="H15603" s="16">
        <v>5.9131868997020699E-2</v>
      </c>
      <c r="I15603" s="5">
        <v>0.90336651906705001</v>
      </c>
      <c r="J15603" s="16">
        <v>7.7262474365335398E-2</v>
      </c>
      <c r="K15603" s="5">
        <v>0.94517661254017704</v>
      </c>
      <c r="L15603" s="16">
        <v>-5.0596827614263401E-2</v>
      </c>
      <c r="M15603" s="5">
        <v>0.94898556146502999</v>
      </c>
      <c r="N15603" s="16">
        <v>3.7869584444607501E-2</v>
      </c>
      <c r="O15603" s="5">
        <v>1</v>
      </c>
      <c r="P15603" s="16">
        <v>-6.5235555873777704E-2</v>
      </c>
      <c r="Q15603" s="5">
        <v>0.77456017367599905</v>
      </c>
    </row>
    <row r="15604" spans="1:17">
      <c r="A15604" s="3" t="s">
        <v>31199</v>
      </c>
      <c r="B15604" s="4" t="s">
        <v>31200</v>
      </c>
      <c r="C15604" s="10">
        <v>4006</v>
      </c>
      <c r="D15604" s="16">
        <v>0.28559429303960998</v>
      </c>
      <c r="E15604" s="5">
        <v>0.48380652589444101</v>
      </c>
      <c r="F15604" s="16">
        <v>0.31588583100680201</v>
      </c>
      <c r="G15604" s="5">
        <v>0.26533746353726201</v>
      </c>
      <c r="H15604" s="16">
        <v>0.31660219405986101</v>
      </c>
      <c r="I15604" s="5">
        <v>0.62615323777600296</v>
      </c>
      <c r="J15604" s="16">
        <v>0.20827624792794</v>
      </c>
      <c r="K15604" s="5">
        <v>0.78276618636822903</v>
      </c>
      <c r="L15604" s="16">
        <v>-0.159571673811603</v>
      </c>
      <c r="M15604" s="5">
        <v>0.189383694379024</v>
      </c>
      <c r="N15604" s="16">
        <v>-1.6250054135506401E-2</v>
      </c>
      <c r="O15604" s="5">
        <v>0.82886942515010598</v>
      </c>
      <c r="P15604" s="16">
        <v>-0.38070693251854099</v>
      </c>
      <c r="Q15604" s="5">
        <v>4.27693016885392E-4</v>
      </c>
    </row>
    <row r="15605" spans="1:17">
      <c r="A15605" s="3" t="s">
        <v>31201</v>
      </c>
      <c r="B15605" s="4" t="s">
        <v>31202</v>
      </c>
      <c r="C15605" s="10">
        <v>13594</v>
      </c>
      <c r="D15605" s="16">
        <v>6.0476152586416199E-2</v>
      </c>
      <c r="E15605" s="5">
        <v>1</v>
      </c>
      <c r="F15605" s="16">
        <v>5.5369543528777598E-2</v>
      </c>
      <c r="G15605" s="5">
        <v>0.95984506013215498</v>
      </c>
      <c r="H15605" s="16">
        <v>5.2276983992175299E-2</v>
      </c>
      <c r="I15605" s="5">
        <v>1</v>
      </c>
      <c r="J15605" s="16">
        <v>2.77630778723243E-2</v>
      </c>
      <c r="K15605" s="5">
        <v>1</v>
      </c>
      <c r="L15605" s="16">
        <v>-0.206745836771737</v>
      </c>
      <c r="M15605" s="5">
        <v>0.109074520177541</v>
      </c>
      <c r="N15605" s="16">
        <v>-0.14734420256234501</v>
      </c>
      <c r="O15605" s="5">
        <v>0.31653352414916103</v>
      </c>
      <c r="P15605" s="16">
        <v>-0.48912576568150101</v>
      </c>
      <c r="Q15605" s="5">
        <v>9.1428063797444093E-6</v>
      </c>
    </row>
    <row r="15606" spans="1:17">
      <c r="A15606" s="3" t="s">
        <v>31203</v>
      </c>
      <c r="B15606" s="4" t="s">
        <v>31204</v>
      </c>
      <c r="C15606" s="10">
        <v>8307</v>
      </c>
      <c r="D15606" s="16">
        <v>0.111717337261726</v>
      </c>
      <c r="E15606" s="5">
        <v>1</v>
      </c>
      <c r="F15606" s="16">
        <v>0.145478296621811</v>
      </c>
      <c r="G15606" s="5">
        <v>0.63015184249663403</v>
      </c>
      <c r="H15606" s="16">
        <v>0.18020888138569499</v>
      </c>
      <c r="I15606" s="5">
        <v>0.56375853983410296</v>
      </c>
      <c r="J15606" s="16">
        <v>5.8416618932878202E-2</v>
      </c>
      <c r="K15606" s="5">
        <v>1</v>
      </c>
      <c r="L15606" s="16">
        <v>-0.15549269575178001</v>
      </c>
      <c r="M15606" s="5">
        <v>6.1762685713910803E-2</v>
      </c>
      <c r="N15606" s="16">
        <v>-3.3231683613385597E-2</v>
      </c>
      <c r="O15606" s="5">
        <v>0.77545171670999402</v>
      </c>
      <c r="P15606" s="16">
        <v>-0.212628417404811</v>
      </c>
      <c r="Q15606" s="5">
        <v>5.7808924496287701E-3</v>
      </c>
    </row>
    <row r="15607" spans="1:17">
      <c r="A15607" s="3" t="s">
        <v>31205</v>
      </c>
      <c r="B15607" s="4" t="s">
        <v>31206</v>
      </c>
      <c r="C15607" s="10">
        <v>1167</v>
      </c>
      <c r="D15607" s="16">
        <v>-0.139766002863323</v>
      </c>
      <c r="E15607" s="5">
        <v>0.921064576486327</v>
      </c>
      <c r="F15607" s="16">
        <v>5.95384391022587E-2</v>
      </c>
      <c r="G15607" s="5">
        <v>0.85244367513864705</v>
      </c>
      <c r="H15607" s="16">
        <v>-0.46014504184650201</v>
      </c>
      <c r="I15607" s="5">
        <v>0.35334960828016299</v>
      </c>
      <c r="J15607" s="16">
        <v>-8.9845974906762105E-2</v>
      </c>
      <c r="K15607" s="5">
        <v>0.88810065493437496</v>
      </c>
      <c r="L15607" s="16">
        <v>3.4900348771412099E-2</v>
      </c>
      <c r="M15607" s="5">
        <v>0.91771609472673399</v>
      </c>
      <c r="N15607" s="16">
        <v>-0.41604221276174702</v>
      </c>
      <c r="O15607" s="5">
        <v>2.9501979901918801E-2</v>
      </c>
      <c r="P15607" s="16">
        <v>-0.20117392325046701</v>
      </c>
      <c r="Q15607" s="5">
        <v>0.213957621470554</v>
      </c>
    </row>
    <row r="15608" spans="1:17">
      <c r="A15608" s="3" t="s">
        <v>31207</v>
      </c>
      <c r="B15608" s="4" t="s">
        <v>31208</v>
      </c>
      <c r="C15608" s="10">
        <v>2530</v>
      </c>
      <c r="D15608" s="16">
        <v>-1.7758235282357801E-2</v>
      </c>
      <c r="E15608" s="5">
        <v>0.74801837661269199</v>
      </c>
      <c r="F15608" s="16">
        <v>-9.5626985857055494E-2</v>
      </c>
      <c r="G15608" s="5">
        <v>0.79629517914577397</v>
      </c>
      <c r="H15608" s="16">
        <v>-6.9787384721776299E-2</v>
      </c>
      <c r="I15608" s="5">
        <v>0.84364530151690398</v>
      </c>
      <c r="J15608" s="16">
        <v>1.8868693958214501E-3</v>
      </c>
      <c r="K15608" s="5">
        <v>0.98271388192157705</v>
      </c>
      <c r="L15608" s="16">
        <v>-2.33785616408008E-2</v>
      </c>
      <c r="M15608" s="5">
        <v>0.87757272802403896</v>
      </c>
      <c r="N15608" s="16">
        <v>-8.6416247245376401E-2</v>
      </c>
      <c r="O15608" s="5">
        <v>0.48864214368723802</v>
      </c>
      <c r="P15608" s="16">
        <v>-7.4637764794572306E-2</v>
      </c>
      <c r="Q15608" s="5">
        <v>0.34514871079773801</v>
      </c>
    </row>
    <row r="15609" spans="1:17">
      <c r="A15609" s="3" t="s">
        <v>31209</v>
      </c>
      <c r="B15609" s="4" t="s">
        <v>31210</v>
      </c>
      <c r="C15609" s="10">
        <v>3135</v>
      </c>
      <c r="D15609" s="16">
        <v>1.09610399935142E-2</v>
      </c>
      <c r="E15609" s="5">
        <v>1</v>
      </c>
      <c r="F15609" s="16">
        <v>-2.6080678326054402E-2</v>
      </c>
      <c r="G15609" s="5">
        <v>0.938975594722264</v>
      </c>
      <c r="H15609" s="16">
        <v>-2.3436178257834301E-2</v>
      </c>
      <c r="I15609" s="5">
        <v>0.98109156699117195</v>
      </c>
      <c r="J15609" s="16">
        <v>-3.3948235928349897E-2</v>
      </c>
      <c r="K15609" s="5">
        <v>1</v>
      </c>
      <c r="L15609" s="16">
        <v>4.9106571522694403E-2</v>
      </c>
      <c r="M15609" s="5">
        <v>0.51757881667377703</v>
      </c>
      <c r="N15609" s="16">
        <v>-6.6829589536305106E-2</v>
      </c>
      <c r="O15609" s="5">
        <v>0.372302940174423</v>
      </c>
      <c r="P15609" s="16">
        <v>-5.85720934367287E-3</v>
      </c>
      <c r="Q15609" s="5">
        <v>1</v>
      </c>
    </row>
    <row r="15610" spans="1:17">
      <c r="A15610" s="3" t="s">
        <v>31211</v>
      </c>
      <c r="B15610" s="4" t="s">
        <v>31212</v>
      </c>
      <c r="C15610" s="10">
        <v>7149</v>
      </c>
      <c r="D15610" s="16">
        <v>1.51275054263025E-2</v>
      </c>
      <c r="E15610" s="5">
        <v>0.97114574695816702</v>
      </c>
      <c r="F15610" s="16">
        <v>0.14221380428472499</v>
      </c>
      <c r="G15610" s="5">
        <v>0.661152999844144</v>
      </c>
      <c r="H15610" s="16">
        <v>8.4465013611926307E-2</v>
      </c>
      <c r="I15610" s="5">
        <v>0.84659316636225801</v>
      </c>
      <c r="J15610" s="16">
        <v>-5.5982779222281703E-2</v>
      </c>
      <c r="K15610" s="5">
        <v>0.91049705424087202</v>
      </c>
      <c r="L15610" s="16">
        <v>-1.5683788316439701E-2</v>
      </c>
      <c r="M15610" s="5">
        <v>1</v>
      </c>
      <c r="N15610" s="16">
        <v>-0.15100834119144699</v>
      </c>
      <c r="O15610" s="5">
        <v>0.246394447127505</v>
      </c>
      <c r="P15610" s="16">
        <v>-0.33311331165771901</v>
      </c>
      <c r="Q15610" s="5">
        <v>8.24178095799626E-4</v>
      </c>
    </row>
    <row r="15611" spans="1:17">
      <c r="A15611" s="3" t="s">
        <v>31213</v>
      </c>
      <c r="B15611" s="4" t="s">
        <v>31214</v>
      </c>
      <c r="C15611" s="10">
        <v>2857</v>
      </c>
      <c r="D15611" s="16">
        <v>-5.3180339892921202E-2</v>
      </c>
      <c r="E15611" s="5">
        <v>1</v>
      </c>
      <c r="F15611" s="16">
        <v>-0.112392923722393</v>
      </c>
      <c r="G15611" s="5">
        <v>1</v>
      </c>
      <c r="H15611" s="16">
        <v>-9.9888930705449894E-2</v>
      </c>
      <c r="I15611" s="5">
        <v>0.78709841190432805</v>
      </c>
      <c r="J15611" s="16">
        <v>-0.14592359854244699</v>
      </c>
      <c r="K15611" s="5">
        <v>0.84902763190849695</v>
      </c>
      <c r="L15611" s="16">
        <v>-0.226416141108812</v>
      </c>
      <c r="M15611" s="5">
        <v>9.9202924384919402E-6</v>
      </c>
      <c r="N15611" s="16">
        <v>3.84722545518624E-2</v>
      </c>
      <c r="O15611" s="5">
        <v>0.54300721854146194</v>
      </c>
      <c r="P15611" s="16">
        <v>-0.18542604511942901</v>
      </c>
      <c r="Q15611" s="5">
        <v>1.48175400818769E-4</v>
      </c>
    </row>
    <row r="15612" spans="1:17">
      <c r="A15612" s="3" t="s">
        <v>31215</v>
      </c>
      <c r="B15612" s="4" t="s">
        <v>31216</v>
      </c>
      <c r="C15612" s="10">
        <v>4065</v>
      </c>
      <c r="D15612" s="16">
        <v>-2.74384236570397E-3</v>
      </c>
      <c r="E15612" s="5">
        <v>1</v>
      </c>
      <c r="F15612" s="16">
        <v>6.7041523704911201E-3</v>
      </c>
      <c r="G15612" s="5">
        <v>1</v>
      </c>
      <c r="H15612" s="16">
        <v>7.0995703397720003E-2</v>
      </c>
      <c r="I15612" s="5">
        <v>1</v>
      </c>
      <c r="J15612" s="16">
        <v>0.35314713780567902</v>
      </c>
      <c r="K15612" s="5">
        <v>1</v>
      </c>
      <c r="L15612" s="16">
        <v>0.86556500344870901</v>
      </c>
      <c r="M15612" s="5">
        <v>6.9477172325598302E-5</v>
      </c>
      <c r="N15612" s="16">
        <v>0.26981320949266202</v>
      </c>
      <c r="O15612" s="5">
        <v>0.33705910784186199</v>
      </c>
      <c r="P15612" s="16">
        <v>1.3884590700113799</v>
      </c>
      <c r="Q15612" s="5">
        <v>5.7455211273132201E-12</v>
      </c>
    </row>
    <row r="15613" spans="1:17">
      <c r="A15613" s="3" t="s">
        <v>31217</v>
      </c>
      <c r="B15613" s="4" t="s">
        <v>31218</v>
      </c>
      <c r="C15613" s="10">
        <v>7103</v>
      </c>
      <c r="D15613" s="16">
        <v>0.53652739409054995</v>
      </c>
      <c r="E15613" s="5">
        <v>0.78724872944479996</v>
      </c>
      <c r="F15613" s="16">
        <v>0.55572967588761502</v>
      </c>
      <c r="G15613" s="5">
        <v>0.65195263358131905</v>
      </c>
      <c r="H15613" s="16">
        <v>0.39002195914656201</v>
      </c>
      <c r="I15613" s="5">
        <v>0.98238575043299103</v>
      </c>
      <c r="J15613" s="16">
        <v>0.36512799680768898</v>
      </c>
      <c r="K15613" s="5">
        <v>1</v>
      </c>
      <c r="L15613" s="16">
        <v>-6.6191540390409503E-2</v>
      </c>
      <c r="M15613" s="5">
        <v>0.90903712389042801</v>
      </c>
      <c r="N15613" s="16">
        <v>-5.3480599123867198E-2</v>
      </c>
      <c r="O15613" s="5">
        <v>0.90893274835972904</v>
      </c>
      <c r="P15613" s="16">
        <v>-0.17582891318490801</v>
      </c>
      <c r="Q15613" s="5">
        <v>0.56833671608937797</v>
      </c>
    </row>
    <row r="15614" spans="1:17">
      <c r="A15614" s="3" t="s">
        <v>31219</v>
      </c>
      <c r="B15614" s="4" t="s">
        <v>31220</v>
      </c>
      <c r="C15614" s="10">
        <v>3602</v>
      </c>
      <c r="D15614" s="16">
        <v>0.229613896287678</v>
      </c>
      <c r="E15614" s="5">
        <v>0.99680038567134899</v>
      </c>
      <c r="F15614" s="16">
        <v>0.33882235214974998</v>
      </c>
      <c r="G15614" s="5">
        <v>0.28465194177997599</v>
      </c>
      <c r="H15614" s="16">
        <v>0.305322285230817</v>
      </c>
      <c r="I15614" s="5">
        <v>0.36909524144244299</v>
      </c>
      <c r="J15614" s="16">
        <v>0.19393902448842701</v>
      </c>
      <c r="K15614" s="5">
        <v>0.82753374819155401</v>
      </c>
      <c r="L15614" s="16">
        <v>-3.5372132638168699E-2</v>
      </c>
      <c r="M15614" s="5">
        <v>0.84796184875093505</v>
      </c>
      <c r="N15614" s="16">
        <v>-0.14018181235104801</v>
      </c>
      <c r="O15614" s="5">
        <v>0.35481872171359302</v>
      </c>
      <c r="P15614" s="16">
        <v>-9.3768247925038906E-2</v>
      </c>
      <c r="Q15614" s="5">
        <v>0.40781429404314401</v>
      </c>
    </row>
    <row r="15615" spans="1:17">
      <c r="A15615" s="3" t="s">
        <v>31221</v>
      </c>
      <c r="B15615" s="4" t="s">
        <v>31222</v>
      </c>
      <c r="C15615" s="10">
        <v>12836</v>
      </c>
      <c r="D15615" s="16">
        <v>0.163789644937366</v>
      </c>
      <c r="E15615" s="5">
        <v>0.93650743843790796</v>
      </c>
      <c r="F15615" s="16">
        <v>0.25468999356145</v>
      </c>
      <c r="G15615" s="5">
        <v>0.66907824649002001</v>
      </c>
      <c r="H15615" s="16">
        <v>0.102745805583411</v>
      </c>
      <c r="I15615" s="5">
        <v>1</v>
      </c>
      <c r="J15615" s="16">
        <v>0.191517563460603</v>
      </c>
      <c r="K15615" s="5">
        <v>0.99453763773877701</v>
      </c>
      <c r="L15615" s="16">
        <v>-0.22644797322737201</v>
      </c>
      <c r="M15615" s="5">
        <v>0.28747203925173098</v>
      </c>
      <c r="N15615" s="16">
        <v>-0.31880806223904801</v>
      </c>
      <c r="O15615" s="5">
        <v>0.156244499509058</v>
      </c>
      <c r="P15615" s="16">
        <v>-0.56729063229383003</v>
      </c>
      <c r="Q15615" s="5">
        <v>2.5508857248069702E-3</v>
      </c>
    </row>
    <row r="15616" spans="1:17">
      <c r="A15616" s="3" t="s">
        <v>31223</v>
      </c>
      <c r="B15616" s="4" t="s">
        <v>31224</v>
      </c>
      <c r="C15616" s="10">
        <v>6777</v>
      </c>
      <c r="D15616" s="16">
        <v>8.4993492237854101E-3</v>
      </c>
      <c r="E15616" s="5">
        <v>1</v>
      </c>
      <c r="F15616" s="16">
        <v>9.7700728923391794E-2</v>
      </c>
      <c r="G15616" s="5">
        <v>0.66224456684468203</v>
      </c>
      <c r="H15616" s="16">
        <v>9.86562984769149E-2</v>
      </c>
      <c r="I15616" s="5">
        <v>0.91437653242236605</v>
      </c>
      <c r="J15616" s="16">
        <v>5.6526130963118301E-2</v>
      </c>
      <c r="K15616" s="5">
        <v>1</v>
      </c>
      <c r="L15616" s="16">
        <v>-0.100628482974364</v>
      </c>
      <c r="M15616" s="5">
        <v>0.27035570979236601</v>
      </c>
      <c r="N15616" s="16">
        <v>-0.17804502047923701</v>
      </c>
      <c r="O15616" s="5">
        <v>4.2296818156420099E-2</v>
      </c>
      <c r="P15616" s="16">
        <v>-0.285060884918654</v>
      </c>
      <c r="Q15616" s="5">
        <v>1.09529766962572E-4</v>
      </c>
    </row>
    <row r="15617" spans="1:17">
      <c r="A15617" s="3" t="s">
        <v>31225</v>
      </c>
      <c r="B15617" s="4" t="s">
        <v>31226</v>
      </c>
      <c r="C15617" s="10">
        <v>6469</v>
      </c>
      <c r="D15617" s="16">
        <v>4.1952794658719303E-2</v>
      </c>
      <c r="E15617" s="5">
        <v>1</v>
      </c>
      <c r="F15617" s="16">
        <v>4.0944411697649202E-2</v>
      </c>
      <c r="G15617" s="5">
        <v>1</v>
      </c>
      <c r="H15617" s="16">
        <v>3.7522438238688297E-2</v>
      </c>
      <c r="I15617" s="5">
        <v>1</v>
      </c>
      <c r="J15617" s="16">
        <v>5.0518043117599699E-2</v>
      </c>
      <c r="K15617" s="5">
        <v>1</v>
      </c>
      <c r="L15617" s="16">
        <v>3.1413040080623199E-2</v>
      </c>
      <c r="M15617" s="5">
        <v>0.59419211247481896</v>
      </c>
      <c r="N15617" s="16">
        <v>-2.5895102998636101E-2</v>
      </c>
      <c r="O15617" s="5">
        <v>0.71074513008191698</v>
      </c>
      <c r="P15617" s="16">
        <v>-8.2579775133756306E-2</v>
      </c>
      <c r="Q15617" s="5">
        <v>8.8717574533215396E-2</v>
      </c>
    </row>
    <row r="15618" spans="1:17">
      <c r="A15618" s="3" t="s">
        <v>31227</v>
      </c>
      <c r="B15618" s="4" t="s">
        <v>31228</v>
      </c>
      <c r="C15618" s="10">
        <v>5109</v>
      </c>
      <c r="D15618" s="16">
        <v>0.35968837924955199</v>
      </c>
      <c r="E15618" s="5">
        <v>0.75717535229310795</v>
      </c>
      <c r="F15618" s="16">
        <v>0.17655905907133301</v>
      </c>
      <c r="G15618" s="5">
        <v>0.80401695631607595</v>
      </c>
      <c r="H15618" s="16">
        <v>9.12037193122134E-3</v>
      </c>
      <c r="I15618" s="5">
        <v>0.96807888838679401</v>
      </c>
      <c r="J15618" s="16">
        <v>-4.5537397021253603E-2</v>
      </c>
      <c r="K15618" s="5">
        <v>0.96821904215814003</v>
      </c>
      <c r="L15618" s="16">
        <v>-0.263820565716683</v>
      </c>
      <c r="M15618" s="5">
        <v>0.46244349837436399</v>
      </c>
      <c r="N15618" s="16">
        <v>-0.69000504203959701</v>
      </c>
      <c r="O15618" s="5">
        <v>1.2686839762827499E-2</v>
      </c>
      <c r="P15618" s="16">
        <v>-0.808535491941483</v>
      </c>
      <c r="Q15618" s="5">
        <v>6.8277076188982702E-4</v>
      </c>
    </row>
    <row r="15619" spans="1:17">
      <c r="A15619" s="3" t="s">
        <v>31229</v>
      </c>
      <c r="B15619" s="4" t="s">
        <v>31230</v>
      </c>
      <c r="C15619" s="10">
        <v>3202</v>
      </c>
      <c r="D15619" s="16">
        <v>-0.16334523933327499</v>
      </c>
      <c r="E15619" s="5">
        <v>1</v>
      </c>
      <c r="F15619" s="16">
        <v>-0.169301608185328</v>
      </c>
      <c r="G15619" s="5">
        <v>0.90525053275915002</v>
      </c>
      <c r="H15619" s="16">
        <v>-0.14365795928913699</v>
      </c>
      <c r="I15619" s="5">
        <v>0.93506186251076895</v>
      </c>
      <c r="J15619" s="16">
        <v>-0.16417868988533599</v>
      </c>
      <c r="K15619" s="5">
        <v>1</v>
      </c>
      <c r="L15619" s="16">
        <v>0.17804002418655401</v>
      </c>
      <c r="M15619" s="5">
        <v>0.14387536899004699</v>
      </c>
      <c r="N15619" s="16">
        <v>9.9604947752899103E-2</v>
      </c>
      <c r="O15619" s="5">
        <v>0.460378585971145</v>
      </c>
      <c r="P15619" s="16">
        <v>0.19321755928602199</v>
      </c>
      <c r="Q15619" s="5">
        <v>6.9264672734722907E-2</v>
      </c>
    </row>
    <row r="15620" spans="1:17">
      <c r="A15620" s="3" t="s">
        <v>31231</v>
      </c>
      <c r="B15620" s="4" t="s">
        <v>31232</v>
      </c>
      <c r="C15620" s="10">
        <v>3382</v>
      </c>
      <c r="D15620" s="16">
        <v>-3.9008429309219099E-2</v>
      </c>
      <c r="E15620" s="5">
        <v>1</v>
      </c>
      <c r="F15620" s="16">
        <v>-7.2287780050126496E-2</v>
      </c>
      <c r="G15620" s="5">
        <v>1</v>
      </c>
      <c r="H15620" s="16">
        <v>-9.3460009145036702E-2</v>
      </c>
      <c r="I15620" s="5">
        <v>0.86413265395331795</v>
      </c>
      <c r="J15620" s="16">
        <v>-5.1111819138079703E-2</v>
      </c>
      <c r="K15620" s="5">
        <v>1</v>
      </c>
      <c r="L15620" s="16">
        <v>1.9518574891064299E-2</v>
      </c>
      <c r="M15620" s="5">
        <v>0.76639387138859305</v>
      </c>
      <c r="N15620" s="16">
        <v>-0.12610352021450599</v>
      </c>
      <c r="O15620" s="5">
        <v>4.2296818156420099E-2</v>
      </c>
      <c r="P15620" s="16">
        <v>-2.5714924040025799E-2</v>
      </c>
      <c r="Q15620" s="5">
        <v>0.69905747102848503</v>
      </c>
    </row>
    <row r="15621" spans="1:17">
      <c r="A15621" s="3" t="s">
        <v>31233</v>
      </c>
      <c r="B15621" s="4" t="s">
        <v>31234</v>
      </c>
      <c r="C15621" s="10">
        <v>3909</v>
      </c>
      <c r="D15621" s="16">
        <v>-0.33055242099270798</v>
      </c>
      <c r="E15621" s="5">
        <v>0.77784712946452705</v>
      </c>
      <c r="F15621" s="16">
        <v>-0.246151209083216</v>
      </c>
      <c r="G15621" s="5">
        <v>0.73592534253687902</v>
      </c>
      <c r="H15621" s="16">
        <v>-0.32701033692227699</v>
      </c>
      <c r="I15621" s="5">
        <v>1</v>
      </c>
      <c r="J15621" s="16">
        <v>-0.21772998974195401</v>
      </c>
      <c r="K15621" s="5">
        <v>0.97432299288495305</v>
      </c>
      <c r="L15621" s="16">
        <v>-3.2786151403870298E-2</v>
      </c>
      <c r="M15621" s="5">
        <v>0.80988715318511595</v>
      </c>
      <c r="N15621" s="16">
        <v>-1.01276638464292E-2</v>
      </c>
      <c r="O15621" s="5">
        <v>1</v>
      </c>
      <c r="P15621" s="16">
        <v>-9.4285029284722099E-2</v>
      </c>
      <c r="Q15621" s="5">
        <v>0.59419009132104705</v>
      </c>
    </row>
    <row r="15622" spans="1:17">
      <c r="A15622" s="3" t="s">
        <v>31235</v>
      </c>
      <c r="B15622" s="4" t="s">
        <v>31236</v>
      </c>
      <c r="C15622" s="10">
        <v>6393</v>
      </c>
      <c r="D15622" s="16">
        <v>0.228221491150217</v>
      </c>
      <c r="E15622" s="5">
        <v>0.89735925273377803</v>
      </c>
      <c r="F15622" s="16">
        <v>0.22645173105473701</v>
      </c>
      <c r="G15622" s="5">
        <v>0.62724576513209795</v>
      </c>
      <c r="H15622" s="16">
        <v>7.7273868989415295E-2</v>
      </c>
      <c r="I15622" s="5">
        <v>1</v>
      </c>
      <c r="J15622" s="16">
        <v>6.0495006524330798E-2</v>
      </c>
      <c r="K15622" s="5">
        <v>1</v>
      </c>
      <c r="L15622" s="16">
        <v>-0.14614355332753701</v>
      </c>
      <c r="M15622" s="5">
        <v>0.39771443403520801</v>
      </c>
      <c r="N15622" s="16">
        <v>-0.350449587519085</v>
      </c>
      <c r="O15622" s="5">
        <v>5.5489512543467498E-2</v>
      </c>
      <c r="P15622" s="16">
        <v>-0.59388390451807105</v>
      </c>
      <c r="Q15622" s="5">
        <v>8.6467483351639404E-5</v>
      </c>
    </row>
    <row r="15623" spans="1:17">
      <c r="A15623" s="3" t="s">
        <v>31237</v>
      </c>
      <c r="B15623" s="4" t="s">
        <v>31238</v>
      </c>
      <c r="C15623" s="10">
        <v>1850</v>
      </c>
      <c r="D15623" s="16">
        <v>-0.18379924548641799</v>
      </c>
      <c r="E15623" s="5">
        <v>0.93672454548245898</v>
      </c>
      <c r="F15623" s="16">
        <v>-0.19133036350294699</v>
      </c>
      <c r="G15623" s="5">
        <v>0.68395783708984204</v>
      </c>
      <c r="H15623" s="16">
        <v>-0.22281455900854799</v>
      </c>
      <c r="I15623" s="5">
        <v>0.64258866711546603</v>
      </c>
      <c r="J15623" s="16">
        <v>-0.19201493027220901</v>
      </c>
      <c r="K15623" s="5">
        <v>0.92874574922368103</v>
      </c>
      <c r="L15623" s="16">
        <v>-3.3581049241682599E-3</v>
      </c>
      <c r="M15623" s="5">
        <v>1</v>
      </c>
      <c r="N15623" s="16">
        <v>-0.25094958479539198</v>
      </c>
      <c r="O15623" s="5">
        <v>1.49681951734501E-2</v>
      </c>
      <c r="P15623" s="16">
        <v>-0.24520440118429401</v>
      </c>
      <c r="Q15623" s="5">
        <v>7.6023277796906904E-3</v>
      </c>
    </row>
    <row r="15624" spans="1:17">
      <c r="A15624" s="3" t="s">
        <v>31239</v>
      </c>
      <c r="B15624" s="4" t="s">
        <v>31240</v>
      </c>
      <c r="C15624" s="10">
        <v>1496</v>
      </c>
      <c r="D15624" s="16">
        <v>0.39186532841815402</v>
      </c>
      <c r="E15624" s="5">
        <v>0.81224866012901797</v>
      </c>
      <c r="F15624" s="16">
        <v>0.516913467931301</v>
      </c>
      <c r="G15624" s="5">
        <v>1</v>
      </c>
      <c r="H15624" s="16">
        <v>-0.82920118292985401</v>
      </c>
      <c r="I15624" s="5">
        <v>0.60166906885874305</v>
      </c>
      <c r="J15624" s="16">
        <v>0.139674846247617</v>
      </c>
      <c r="K15624" s="5">
        <v>1</v>
      </c>
      <c r="L15624" s="16">
        <v>0.26063679372194598</v>
      </c>
      <c r="M15624" s="5">
        <v>0.67864081384082198</v>
      </c>
      <c r="N15624" s="16">
        <v>-0.52650526020802202</v>
      </c>
      <c r="O15624" s="5">
        <v>0.474642760183974</v>
      </c>
      <c r="P15624" s="16">
        <v>-0.52744720700139203</v>
      </c>
      <c r="Q15624" s="5">
        <v>0.235545104454118</v>
      </c>
    </row>
    <row r="15625" spans="1:17">
      <c r="A15625" s="3" t="s">
        <v>31241</v>
      </c>
      <c r="B15625" s="4" t="s">
        <v>31242</v>
      </c>
      <c r="C15625" s="10">
        <v>1099</v>
      </c>
      <c r="D15625" s="16">
        <v>-0.105190095547436</v>
      </c>
      <c r="E15625" s="5">
        <v>0.44588293776458299</v>
      </c>
      <c r="F15625" s="16">
        <v>-5.9456341482803203E-2</v>
      </c>
      <c r="G15625" s="5">
        <v>0.68842284564457701</v>
      </c>
      <c r="H15625" s="16">
        <v>-8.9246033737220107E-2</v>
      </c>
      <c r="I15625" s="5">
        <v>0.76448386846974203</v>
      </c>
      <c r="J15625" s="16">
        <v>-7.4087247767968406E-2</v>
      </c>
      <c r="K15625" s="5">
        <v>1</v>
      </c>
      <c r="L15625" s="16">
        <v>0.11551515977127599</v>
      </c>
      <c r="M15625" s="5">
        <v>2.9835956837606899E-3</v>
      </c>
      <c r="N15625" s="16">
        <v>4.64427885930766E-2</v>
      </c>
      <c r="O15625" s="5">
        <v>0.32391687823030901</v>
      </c>
      <c r="P15625" s="16">
        <v>0.186698584283534</v>
      </c>
      <c r="Q15625" s="5">
        <v>2.2176875553835301E-7</v>
      </c>
    </row>
    <row r="15626" spans="1:17">
      <c r="A15626" s="3" t="s">
        <v>31243</v>
      </c>
      <c r="B15626" s="4" t="s">
        <v>31244</v>
      </c>
      <c r="C15626" s="10">
        <v>4157</v>
      </c>
      <c r="D15626" s="16">
        <v>4.1696140867032702E-2</v>
      </c>
      <c r="E15626" s="5">
        <v>1</v>
      </c>
      <c r="F15626" s="16">
        <v>-9.5766764224550303E-3</v>
      </c>
      <c r="G15626" s="5">
        <v>1</v>
      </c>
      <c r="H15626" s="16">
        <v>-2.13572413764813E-2</v>
      </c>
      <c r="I15626" s="5">
        <v>1</v>
      </c>
      <c r="J15626" s="16">
        <v>-0.22952466472585301</v>
      </c>
      <c r="K15626" s="5">
        <v>1</v>
      </c>
      <c r="L15626" s="16">
        <v>-0.28763406871292302</v>
      </c>
      <c r="M15626" s="5">
        <v>6.8544660442136397E-3</v>
      </c>
      <c r="N15626" s="16">
        <v>-8.8225006089490701E-2</v>
      </c>
      <c r="O15626" s="5">
        <v>0.59427122155251799</v>
      </c>
      <c r="P15626" s="16">
        <v>-0.53157503404724304</v>
      </c>
      <c r="Q15626" s="5">
        <v>3.8469355506091098E-8</v>
      </c>
    </row>
    <row r="15627" spans="1:17">
      <c r="A15627" s="3" t="s">
        <v>31245</v>
      </c>
      <c r="B15627" s="4" t="s">
        <v>31246</v>
      </c>
      <c r="C15627" s="10">
        <v>2621</v>
      </c>
      <c r="D15627" s="16">
        <v>-0.23878905344887899</v>
      </c>
      <c r="E15627" s="5">
        <v>0.797078857584265</v>
      </c>
      <c r="F15627" s="16">
        <v>-0.316950067883913</v>
      </c>
      <c r="G15627" s="5">
        <v>0.739903506429469</v>
      </c>
      <c r="H15627" s="16">
        <v>-0.71375430640653204</v>
      </c>
      <c r="I15627" s="5">
        <v>0.38987614234007001</v>
      </c>
      <c r="J15627" s="16">
        <v>-0.461337590016829</v>
      </c>
      <c r="K15627" s="5">
        <v>0.74294985857625895</v>
      </c>
      <c r="L15627" s="16">
        <v>-0.103715709620193</v>
      </c>
      <c r="M15627" s="5">
        <v>0.93211442136591105</v>
      </c>
      <c r="N15627" s="16">
        <v>-0.674541955260895</v>
      </c>
      <c r="O15627" s="5">
        <v>3.6898920195251803E-2</v>
      </c>
      <c r="P15627" s="16">
        <v>-0.59070092043002798</v>
      </c>
      <c r="Q15627" s="5">
        <v>2.8190381901391299E-2</v>
      </c>
    </row>
    <row r="15628" spans="1:17">
      <c r="A15628" s="3" t="s">
        <v>31247</v>
      </c>
      <c r="B15628" s="4" t="s">
        <v>31248</v>
      </c>
      <c r="C15628" s="10">
        <v>7016</v>
      </c>
      <c r="D15628" s="16">
        <v>-1.5202930908481399E-2</v>
      </c>
      <c r="E15628" s="5">
        <v>1</v>
      </c>
      <c r="F15628" s="16">
        <v>-8.0112962364000395E-3</v>
      </c>
      <c r="G15628" s="5">
        <v>1</v>
      </c>
      <c r="H15628" s="16">
        <v>-7.2362610295859404E-3</v>
      </c>
      <c r="I15628" s="5">
        <v>1</v>
      </c>
      <c r="J15628" s="16">
        <v>-5.31274991065631E-2</v>
      </c>
      <c r="K15628" s="5">
        <v>1</v>
      </c>
      <c r="L15628" s="16">
        <v>4.3646635698551699E-2</v>
      </c>
      <c r="M15628" s="5">
        <v>0.359771505972454</v>
      </c>
      <c r="N15628" s="16">
        <v>-3.5754848892443798E-2</v>
      </c>
      <c r="O15628" s="5">
        <v>0.47117700752222402</v>
      </c>
      <c r="P15628" s="16">
        <v>-1.0051307998761E-2</v>
      </c>
      <c r="Q15628" s="5">
        <v>0.86381941770816495</v>
      </c>
    </row>
    <row r="15629" spans="1:17">
      <c r="A15629" s="3" t="s">
        <v>31249</v>
      </c>
      <c r="B15629" s="4" t="s">
        <v>31250</v>
      </c>
      <c r="C15629" s="10">
        <v>3322</v>
      </c>
      <c r="D15629" s="16">
        <v>0.63744431332475804</v>
      </c>
      <c r="E15629" s="5">
        <v>0.77445889634836296</v>
      </c>
      <c r="F15629" s="16">
        <v>0.32185904846246799</v>
      </c>
      <c r="G15629" s="5">
        <v>1</v>
      </c>
      <c r="H15629" s="16">
        <v>0.577299496751849</v>
      </c>
      <c r="I15629" s="5">
        <v>0.69602919266568797</v>
      </c>
      <c r="J15629" s="16">
        <v>0.44136075795503998</v>
      </c>
      <c r="K15629" s="5">
        <v>0.98262353953484605</v>
      </c>
      <c r="L15629" s="16">
        <v>-0.81267359770204595</v>
      </c>
      <c r="M15629" s="5">
        <v>0.19246895275695</v>
      </c>
      <c r="N15629" s="16">
        <v>-0.55489659157774296</v>
      </c>
      <c r="O15629" s="5">
        <v>0.37058496682773701</v>
      </c>
      <c r="P15629" s="16">
        <v>-0.65323242528016401</v>
      </c>
      <c r="Q15629" s="5">
        <v>0.15972225748615301</v>
      </c>
    </row>
    <row r="15630" spans="1:17">
      <c r="A15630" s="3" t="s">
        <v>31251</v>
      </c>
      <c r="B15630" s="4" t="s">
        <v>31252</v>
      </c>
      <c r="C15630" s="10">
        <v>2264</v>
      </c>
      <c r="D15630" s="16">
        <v>0.623458851469194</v>
      </c>
      <c r="E15630" s="5">
        <v>0.43153762702530601</v>
      </c>
      <c r="F15630" s="16">
        <v>0.60361211481994304</v>
      </c>
      <c r="G15630" s="5">
        <v>0.379604586345622</v>
      </c>
      <c r="H15630" s="16">
        <v>0.49621601175399399</v>
      </c>
      <c r="I15630" s="5">
        <v>0.54354629415606703</v>
      </c>
      <c r="J15630" s="16">
        <v>0.72097135005581903</v>
      </c>
      <c r="K15630" s="5">
        <v>0.31991031915863799</v>
      </c>
      <c r="L15630" s="16">
        <v>5.9783493150545299E-2</v>
      </c>
      <c r="M15630" s="5">
        <v>0.88837803584390596</v>
      </c>
      <c r="N15630" s="16">
        <v>-0.176247937943109</v>
      </c>
      <c r="O15630" s="5">
        <v>0.66318919527215903</v>
      </c>
      <c r="P15630" s="16">
        <v>-0.46599787751812599</v>
      </c>
      <c r="Q15630" s="5">
        <v>5.2776339593426501E-2</v>
      </c>
    </row>
    <row r="15631" spans="1:17">
      <c r="A15631" s="3" t="s">
        <v>31253</v>
      </c>
      <c r="B15631" s="4" t="s">
        <v>31254</v>
      </c>
      <c r="C15631" s="10">
        <v>2584</v>
      </c>
      <c r="D15631" s="16">
        <v>-3.8709405460525599E-2</v>
      </c>
      <c r="E15631" s="5">
        <v>1</v>
      </c>
      <c r="F15631" s="16">
        <v>-4.7821406346351902E-2</v>
      </c>
      <c r="G15631" s="5">
        <v>0.67735012076044998</v>
      </c>
      <c r="H15631" s="16">
        <v>-8.3819480980352606E-2</v>
      </c>
      <c r="I15631" s="5">
        <v>0.30673957202228203</v>
      </c>
      <c r="J15631" s="16">
        <v>-3.5621827567342002E-2</v>
      </c>
      <c r="K15631" s="5">
        <v>1</v>
      </c>
      <c r="L15631" s="16">
        <v>4.4566444054830998E-2</v>
      </c>
      <c r="M15631" s="5">
        <v>8.3490284041872503E-2</v>
      </c>
      <c r="N15631" s="16">
        <v>-4.0514534424833298E-2</v>
      </c>
      <c r="O15631" s="5">
        <v>0.14069585108257401</v>
      </c>
      <c r="P15631" s="16">
        <v>5.00587116594979E-2</v>
      </c>
      <c r="Q15631" s="5">
        <v>2.99166888991035E-2</v>
      </c>
    </row>
    <row r="15632" spans="1:17">
      <c r="A15632" s="3" t="s">
        <v>31255</v>
      </c>
      <c r="B15632" s="4" t="s">
        <v>31256</v>
      </c>
      <c r="C15632" s="10">
        <v>3639</v>
      </c>
      <c r="D15632" s="16">
        <v>0.23255947428601301</v>
      </c>
      <c r="E15632" s="5">
        <v>0.94038872234751003</v>
      </c>
      <c r="F15632" s="16">
        <v>0.22677337621332599</v>
      </c>
      <c r="G15632" s="5">
        <v>0.57257864024927996</v>
      </c>
      <c r="H15632" s="16">
        <v>9.5147463017374506E-2</v>
      </c>
      <c r="I15632" s="5">
        <v>0.87849451333391104</v>
      </c>
      <c r="J15632" s="16">
        <v>5.4206082568280099E-2</v>
      </c>
      <c r="K15632" s="5">
        <v>1</v>
      </c>
      <c r="L15632" s="16">
        <v>-0.271995006740475</v>
      </c>
      <c r="M15632" s="5">
        <v>1.9878480293137001E-2</v>
      </c>
      <c r="N15632" s="16">
        <v>-0.42789145076492802</v>
      </c>
      <c r="O15632" s="5">
        <v>3.2460009099563499E-4</v>
      </c>
      <c r="P15632" s="16">
        <v>-0.65853170677992601</v>
      </c>
      <c r="Q15632" s="5">
        <v>8.2945110249764105E-10</v>
      </c>
    </row>
    <row r="15633" spans="1:17">
      <c r="A15633" s="3" t="s">
        <v>31257</v>
      </c>
      <c r="B15633" s="4" t="s">
        <v>31258</v>
      </c>
      <c r="C15633" s="10">
        <v>731</v>
      </c>
      <c r="D15633" s="16">
        <v>0.28243166725646002</v>
      </c>
      <c r="E15633" s="5">
        <v>0.92557546491276699</v>
      </c>
      <c r="F15633" s="16">
        <v>-0.15501355212307999</v>
      </c>
      <c r="G15633" s="5">
        <v>0.90679395022945797</v>
      </c>
      <c r="H15633" s="16">
        <v>0.52602534130070699</v>
      </c>
      <c r="I15633" s="5">
        <v>0.64274593599007002</v>
      </c>
      <c r="J15633" s="16">
        <v>0.11812661693663901</v>
      </c>
      <c r="K15633" s="5">
        <v>1</v>
      </c>
      <c r="L15633" s="16">
        <v>-0.41831807594010101</v>
      </c>
      <c r="M15633" s="5">
        <v>0.26797104644908998</v>
      </c>
      <c r="N15633" s="16">
        <v>-8.2537195111570996E-2</v>
      </c>
      <c r="O15633" s="5">
        <v>1</v>
      </c>
      <c r="P15633" s="16">
        <v>-0.45634031318438201</v>
      </c>
      <c r="Q15633" s="5">
        <v>0.16073135334125099</v>
      </c>
    </row>
    <row r="15634" spans="1:17">
      <c r="A15634" s="3" t="s">
        <v>31259</v>
      </c>
      <c r="B15634" s="4" t="s">
        <v>31260</v>
      </c>
      <c r="C15634" s="10">
        <v>1706</v>
      </c>
      <c r="D15634" s="16">
        <v>-0.108755762965362</v>
      </c>
      <c r="E15634" s="5">
        <v>1</v>
      </c>
      <c r="F15634" s="16">
        <v>-1.0290147800420999E-3</v>
      </c>
      <c r="G15634" s="5">
        <v>1</v>
      </c>
      <c r="H15634" s="16">
        <v>-9.5359727165256106E-2</v>
      </c>
      <c r="I15634" s="5">
        <v>1</v>
      </c>
      <c r="J15634" s="16">
        <v>0.23998635287463199</v>
      </c>
      <c r="K15634" s="5">
        <v>1</v>
      </c>
      <c r="L15634" s="16">
        <v>0.13002244939201199</v>
      </c>
      <c r="M15634" s="5">
        <v>0.71224669660739903</v>
      </c>
      <c r="N15634" s="16">
        <v>0.822048768388564</v>
      </c>
      <c r="O15634" s="5">
        <v>3.86571490806724E-3</v>
      </c>
      <c r="P15634" s="16">
        <v>0.11231600990818499</v>
      </c>
      <c r="Q15634" s="5">
        <v>0.75741894485342498</v>
      </c>
    </row>
    <row r="15635" spans="1:17">
      <c r="A15635" s="3" t="s">
        <v>31261</v>
      </c>
      <c r="B15635" s="4" t="s">
        <v>31262</v>
      </c>
      <c r="C15635" s="10">
        <v>7204</v>
      </c>
      <c r="D15635" s="16">
        <v>1.5614651539335601E-2</v>
      </c>
      <c r="E15635" s="5">
        <v>1</v>
      </c>
      <c r="F15635" s="16">
        <v>0.11144214351687801</v>
      </c>
      <c r="G15635" s="5">
        <v>0.83251982333196695</v>
      </c>
      <c r="H15635" s="16">
        <v>3.3338289910347201E-2</v>
      </c>
      <c r="I15635" s="5">
        <v>1</v>
      </c>
      <c r="J15635" s="16">
        <v>-1.79652413715169E-2</v>
      </c>
      <c r="K15635" s="5">
        <v>1</v>
      </c>
      <c r="L15635" s="16">
        <v>-8.3771582191054204E-3</v>
      </c>
      <c r="M15635" s="5">
        <v>0.96181377061630402</v>
      </c>
      <c r="N15635" s="16">
        <v>-3.6007962358223698E-2</v>
      </c>
      <c r="O15635" s="5">
        <v>0.69473438683726196</v>
      </c>
      <c r="P15635" s="16">
        <v>-0.203319346270013</v>
      </c>
      <c r="Q15635" s="5">
        <v>3.4395607336064299E-3</v>
      </c>
    </row>
    <row r="15636" spans="1:17">
      <c r="A15636" s="3" t="s">
        <v>31263</v>
      </c>
      <c r="B15636" s="4" t="s">
        <v>31264</v>
      </c>
      <c r="C15636" s="10">
        <v>4255</v>
      </c>
      <c r="D15636" s="16">
        <v>0.319529925014576</v>
      </c>
      <c r="E15636" s="5">
        <v>1</v>
      </c>
      <c r="F15636" s="16">
        <v>0.25314436495432702</v>
      </c>
      <c r="G15636" s="5">
        <v>0.69886839955757296</v>
      </c>
      <c r="H15636" s="16">
        <v>0.17984586374884601</v>
      </c>
      <c r="I15636" s="5">
        <v>1</v>
      </c>
      <c r="J15636" s="16">
        <v>8.6933212464693196E-2</v>
      </c>
      <c r="K15636" s="5">
        <v>1</v>
      </c>
      <c r="L15636" s="16">
        <v>-0.29633614180957901</v>
      </c>
      <c r="M15636" s="5">
        <v>0.12652887413198899</v>
      </c>
      <c r="N15636" s="16">
        <v>-0.39664972758424899</v>
      </c>
      <c r="O15636" s="5">
        <v>4.5725618218298299E-2</v>
      </c>
      <c r="P15636" s="16">
        <v>-0.75766707877741302</v>
      </c>
      <c r="Q15636" s="5">
        <v>3.73741658146442E-6</v>
      </c>
    </row>
    <row r="15637" spans="1:17">
      <c r="A15637" s="3" t="s">
        <v>31265</v>
      </c>
      <c r="B15637" s="4" t="s">
        <v>31266</v>
      </c>
      <c r="C15637" s="10">
        <v>2560</v>
      </c>
      <c r="D15637" s="16">
        <v>0.43723902305835</v>
      </c>
      <c r="E15637" s="5">
        <v>1</v>
      </c>
      <c r="F15637" s="16">
        <v>0.46894300896457097</v>
      </c>
      <c r="G15637" s="5">
        <v>1</v>
      </c>
      <c r="H15637" s="16">
        <v>0.38195947188878898</v>
      </c>
      <c r="I15637" s="5">
        <v>0.87849451333391104</v>
      </c>
      <c r="J15637" s="16">
        <v>0.74896346564660199</v>
      </c>
      <c r="K15637" s="5">
        <v>0.78348808080597199</v>
      </c>
      <c r="L15637" s="16">
        <v>-0.407241733293355</v>
      </c>
      <c r="M15637" s="5">
        <v>0.118451450035683</v>
      </c>
      <c r="N15637" s="16">
        <v>-0.67666024559698701</v>
      </c>
      <c r="O15637" s="5">
        <v>8.8300678176229004E-3</v>
      </c>
      <c r="P15637" s="16">
        <v>-1.52256763495962</v>
      </c>
      <c r="Q15637" s="5">
        <v>8.0041646355573295E-12</v>
      </c>
    </row>
    <row r="15638" spans="1:17">
      <c r="A15638" s="3" t="s">
        <v>31267</v>
      </c>
      <c r="B15638" s="4" t="s">
        <v>31268</v>
      </c>
      <c r="C15638" s="10">
        <v>6948</v>
      </c>
      <c r="D15638" s="16">
        <v>0.15474267603866301</v>
      </c>
      <c r="E15638" s="5">
        <v>1</v>
      </c>
      <c r="F15638" s="16">
        <v>0.17558727335162599</v>
      </c>
      <c r="G15638" s="5">
        <v>0.65481471742761499</v>
      </c>
      <c r="H15638" s="16">
        <v>8.8362750491243897E-2</v>
      </c>
      <c r="I15638" s="5">
        <v>1</v>
      </c>
      <c r="J15638" s="16">
        <v>-2.0382406243578599E-3</v>
      </c>
      <c r="K15638" s="5">
        <v>1</v>
      </c>
      <c r="L15638" s="16">
        <v>-0.21626245224521301</v>
      </c>
      <c r="M15638" s="5">
        <v>9.2796729369717095E-3</v>
      </c>
      <c r="N15638" s="16">
        <v>-0.182549182149295</v>
      </c>
      <c r="O15638" s="5">
        <v>4.2475698151545803E-2</v>
      </c>
      <c r="P15638" s="16">
        <v>-0.59259380605251799</v>
      </c>
      <c r="Q15638" s="5">
        <v>2.5917403998684899E-15</v>
      </c>
    </row>
    <row r="15639" spans="1:17">
      <c r="A15639" s="3" t="s">
        <v>31269</v>
      </c>
      <c r="B15639" s="4" t="s">
        <v>31270</v>
      </c>
      <c r="C15639" s="10">
        <v>3772</v>
      </c>
      <c r="D15639" s="16">
        <v>3.2250975828258602E-2</v>
      </c>
      <c r="E15639" s="5">
        <v>1</v>
      </c>
      <c r="F15639" s="16">
        <v>2.0259522350900699E-2</v>
      </c>
      <c r="G15639" s="5">
        <v>1</v>
      </c>
      <c r="H15639" s="16">
        <v>-1.1770867679887999E-2</v>
      </c>
      <c r="I15639" s="5">
        <v>1</v>
      </c>
      <c r="J15639" s="16">
        <v>-4.0933444546067503E-2</v>
      </c>
      <c r="K15639" s="5">
        <v>1</v>
      </c>
      <c r="L15639" s="16">
        <v>-4.1557594833249799E-2</v>
      </c>
      <c r="M15639" s="5">
        <v>0.51900219877142995</v>
      </c>
      <c r="N15639" s="16">
        <v>-9.9519625894670199E-2</v>
      </c>
      <c r="O15639" s="5">
        <v>4.7660149652370497E-2</v>
      </c>
      <c r="P15639" s="16">
        <v>-0.260250920375382</v>
      </c>
      <c r="Q15639" s="5">
        <v>1.76864160058011E-10</v>
      </c>
    </row>
    <row r="15640" spans="1:17">
      <c r="A15640" s="3" t="s">
        <v>31271</v>
      </c>
      <c r="B15640" s="4" t="s">
        <v>31272</v>
      </c>
      <c r="C15640" s="10">
        <v>1530</v>
      </c>
      <c r="D15640" s="16">
        <v>0.21004644391226299</v>
      </c>
      <c r="E15640" s="5">
        <v>0.84280750022109896</v>
      </c>
      <c r="F15640" s="16">
        <v>-9.41720383675132E-2</v>
      </c>
      <c r="G15640" s="5">
        <v>0.85244367513864705</v>
      </c>
      <c r="H15640" s="16">
        <v>-0.117549176365111</v>
      </c>
      <c r="I15640" s="5">
        <v>0.874528486136673</v>
      </c>
      <c r="J15640" s="16">
        <v>-0.380135535427785</v>
      </c>
      <c r="K15640" s="5">
        <v>0.59433862882257305</v>
      </c>
      <c r="L15640" s="16">
        <v>-0.27134556212895999</v>
      </c>
      <c r="M15640" s="5">
        <v>0.22502038324779799</v>
      </c>
      <c r="N15640" s="16">
        <v>-0.127130247513116</v>
      </c>
      <c r="O15640" s="5">
        <v>0.63644291308325995</v>
      </c>
      <c r="P15640" s="16">
        <v>-0.22078995313317801</v>
      </c>
      <c r="Q15640" s="5">
        <v>0.18106626307747001</v>
      </c>
    </row>
    <row r="15641" spans="1:17">
      <c r="A15641" s="3" t="s">
        <v>31273</v>
      </c>
      <c r="B15641" s="4" t="s">
        <v>31274</v>
      </c>
      <c r="C15641" s="10">
        <v>8059</v>
      </c>
      <c r="D15641" s="16">
        <v>5.0471302706694601E-2</v>
      </c>
      <c r="E15641" s="5">
        <v>1</v>
      </c>
      <c r="F15641" s="16">
        <v>0.10946956380464599</v>
      </c>
      <c r="G15641" s="5">
        <v>0.80002899293121499</v>
      </c>
      <c r="H15641" s="16">
        <v>7.8590338228347906E-2</v>
      </c>
      <c r="I15641" s="5">
        <v>0.913782982009401</v>
      </c>
      <c r="J15641" s="16">
        <v>9.8114917194628403E-3</v>
      </c>
      <c r="K15641" s="5">
        <v>1</v>
      </c>
      <c r="L15641" s="16">
        <v>-0.118717539534257</v>
      </c>
      <c r="M15641" s="5">
        <v>4.6259490389815201E-2</v>
      </c>
      <c r="N15641" s="16">
        <v>-0.14990016767313899</v>
      </c>
      <c r="O15641" s="5">
        <v>1.3663303266544399E-2</v>
      </c>
      <c r="P15641" s="16">
        <v>-0.25407338830826698</v>
      </c>
      <c r="Q15641" s="5">
        <v>1.7296185297961101E-6</v>
      </c>
    </row>
    <row r="15642" spans="1:17">
      <c r="A15642" s="3" t="s">
        <v>31275</v>
      </c>
      <c r="B15642" s="4" t="s">
        <v>31276</v>
      </c>
      <c r="C15642" s="10">
        <v>5480</v>
      </c>
      <c r="D15642" s="16">
        <v>9.8251316270806896E-2</v>
      </c>
      <c r="E15642" s="5">
        <v>1</v>
      </c>
      <c r="F15642" s="16">
        <v>0.134667166675428</v>
      </c>
      <c r="G15642" s="5">
        <v>0.62243850111556698</v>
      </c>
      <c r="H15642" s="16">
        <v>9.2379159286163595E-2</v>
      </c>
      <c r="I15642" s="5">
        <v>1</v>
      </c>
      <c r="J15642" s="16">
        <v>3.0014082198312701E-2</v>
      </c>
      <c r="K15642" s="5">
        <v>1</v>
      </c>
      <c r="L15642" s="16">
        <v>-5.38997312510947E-2</v>
      </c>
      <c r="M15642" s="5">
        <v>0.52689665822835197</v>
      </c>
      <c r="N15642" s="16">
        <v>-6.5653579205896401E-2</v>
      </c>
      <c r="O15642" s="5">
        <v>0.46578806957147301</v>
      </c>
      <c r="P15642" s="16">
        <v>-8.5263164311706802E-2</v>
      </c>
      <c r="Q15642" s="5">
        <v>0.21383118441264001</v>
      </c>
    </row>
    <row r="15643" spans="1:17">
      <c r="A15643" s="3" t="s">
        <v>31277</v>
      </c>
      <c r="B15643" s="4" t="s">
        <v>31278</v>
      </c>
      <c r="C15643" s="10">
        <v>3164</v>
      </c>
      <c r="D15643" s="16">
        <v>0.144777109002558</v>
      </c>
      <c r="E15643" s="5">
        <v>0.79323610379237497</v>
      </c>
      <c r="F15643" s="16">
        <v>3.4978263940929399E-2</v>
      </c>
      <c r="G15643" s="5">
        <v>0.97791775205615294</v>
      </c>
      <c r="H15643" s="16">
        <v>-5.2266601217379896E-3</v>
      </c>
      <c r="I15643" s="5">
        <v>0.98983395673889796</v>
      </c>
      <c r="J15643" s="16">
        <v>8.1420608546267703E-2</v>
      </c>
      <c r="K15643" s="5">
        <v>0.91558655668719302</v>
      </c>
      <c r="L15643" s="16">
        <v>-0.138435696733369</v>
      </c>
      <c r="M15643" s="5">
        <v>0.49747435727456801</v>
      </c>
      <c r="N15643" s="16">
        <v>-0.15846115853808801</v>
      </c>
      <c r="O15643" s="5">
        <v>0.52148107312552605</v>
      </c>
      <c r="P15643" s="16">
        <v>-0.25456964797977899</v>
      </c>
      <c r="Q15643" s="5">
        <v>8.9397481484348104E-2</v>
      </c>
    </row>
    <row r="15644" spans="1:17">
      <c r="A15644" s="3" t="s">
        <v>31279</v>
      </c>
      <c r="B15644" s="4" t="s">
        <v>31280</v>
      </c>
      <c r="C15644" s="10">
        <v>14703</v>
      </c>
      <c r="D15644" s="16">
        <v>0.13641463583819399</v>
      </c>
      <c r="E15644" s="5">
        <v>1</v>
      </c>
      <c r="F15644" s="16">
        <v>0.56707045952916002</v>
      </c>
      <c r="G15644" s="5">
        <v>0.46029057570288801</v>
      </c>
      <c r="H15644" s="16">
        <v>0.57466006819186899</v>
      </c>
      <c r="I15644" s="5">
        <v>0.57521522500604005</v>
      </c>
      <c r="J15644" s="16">
        <v>0.77384173109203003</v>
      </c>
      <c r="K15644" s="5">
        <v>0.35417832341801397</v>
      </c>
      <c r="L15644" s="16">
        <v>0.35059303371998302</v>
      </c>
      <c r="M15644" s="5">
        <v>0.20979862845534999</v>
      </c>
      <c r="N15644" s="16">
        <v>0.70480323033341497</v>
      </c>
      <c r="O15644" s="5">
        <v>9.0509592263412608E-3</v>
      </c>
      <c r="P15644" s="16">
        <v>0.34128840251262699</v>
      </c>
      <c r="Q15644" s="5">
        <v>0.20674741909942801</v>
      </c>
    </row>
    <row r="15645" spans="1:17">
      <c r="A15645" s="3" t="s">
        <v>31281</v>
      </c>
      <c r="B15645" s="4" t="s">
        <v>31282</v>
      </c>
      <c r="C15645" s="10">
        <v>4006</v>
      </c>
      <c r="D15645" s="16">
        <v>0.47196672485401497</v>
      </c>
      <c r="E15645" s="5">
        <v>0.402561020777224</v>
      </c>
      <c r="F15645" s="16">
        <v>0.54886622543840602</v>
      </c>
      <c r="G15645" s="5">
        <v>0.213741083939917</v>
      </c>
      <c r="H15645" s="16">
        <v>0.34967716842409102</v>
      </c>
      <c r="I15645" s="5">
        <v>0.89107545884597095</v>
      </c>
      <c r="J15645" s="16">
        <v>0.49802765478688199</v>
      </c>
      <c r="K15645" s="5">
        <v>0.41237871037271301</v>
      </c>
      <c r="L15645" s="16">
        <v>-0.101486633718378</v>
      </c>
      <c r="M15645" s="5">
        <v>0.63733226535837195</v>
      </c>
      <c r="N15645" s="16">
        <v>-0.31181238881464202</v>
      </c>
      <c r="O15645" s="5">
        <v>0.129575622342057</v>
      </c>
      <c r="P15645" s="16">
        <v>-0.36868610872309199</v>
      </c>
      <c r="Q15645" s="5">
        <v>2.8542664108696301E-2</v>
      </c>
    </row>
    <row r="15646" spans="1:17">
      <c r="A15646" s="3" t="s">
        <v>31283</v>
      </c>
      <c r="B15646" s="4" t="s">
        <v>31284</v>
      </c>
      <c r="C15646" s="10">
        <v>3540</v>
      </c>
      <c r="D15646" s="16">
        <v>-4.5649441698275499E-2</v>
      </c>
      <c r="E15646" s="5">
        <v>1</v>
      </c>
      <c r="F15646" s="16">
        <v>-8.3074757255931803E-2</v>
      </c>
      <c r="G15646" s="5">
        <v>0.81571920689295097</v>
      </c>
      <c r="H15646" s="16">
        <v>-9.0443111527808401E-2</v>
      </c>
      <c r="I15646" s="5">
        <v>0.82935256100796495</v>
      </c>
      <c r="J15646" s="16">
        <v>-0.10410294005856099</v>
      </c>
      <c r="K15646" s="5">
        <v>0.90007136170107505</v>
      </c>
      <c r="L15646" s="16">
        <v>-3.7657715670922298E-2</v>
      </c>
      <c r="M15646" s="5">
        <v>0.59625344588534301</v>
      </c>
      <c r="N15646" s="16">
        <v>-1.8030636799283298E-2</v>
      </c>
      <c r="O15646" s="5">
        <v>0.88704277435957801</v>
      </c>
      <c r="P15646" s="16">
        <v>0.119061173150007</v>
      </c>
      <c r="Q15646" s="5">
        <v>9.5468606828754798E-2</v>
      </c>
    </row>
    <row r="15647" spans="1:17">
      <c r="A15647" s="3" t="s">
        <v>31285</v>
      </c>
      <c r="B15647" s="4" t="s">
        <v>31286</v>
      </c>
      <c r="C15647" s="10">
        <v>4336</v>
      </c>
      <c r="D15647" s="16">
        <v>2.03274439635165E-2</v>
      </c>
      <c r="E15647" s="5">
        <v>1</v>
      </c>
      <c r="F15647" s="16">
        <v>9.5701164894325397E-3</v>
      </c>
      <c r="G15647" s="5">
        <v>1</v>
      </c>
      <c r="H15647" s="16">
        <v>6.6138242701661104E-2</v>
      </c>
      <c r="I15647" s="5">
        <v>1</v>
      </c>
      <c r="J15647" s="16">
        <v>-0.107245872256792</v>
      </c>
      <c r="K15647" s="5">
        <v>1</v>
      </c>
      <c r="L15647" s="16">
        <v>-0.33195787000618598</v>
      </c>
      <c r="M15647" s="5">
        <v>2.9443454766656901E-3</v>
      </c>
      <c r="N15647" s="16">
        <v>-7.9470133353949604E-2</v>
      </c>
      <c r="O15647" s="5">
        <v>0.53054138311788401</v>
      </c>
      <c r="P15647" s="16">
        <v>-0.46190492625340301</v>
      </c>
      <c r="Q15647" s="5">
        <v>6.4778872521102E-6</v>
      </c>
    </row>
    <row r="15648" spans="1:17">
      <c r="A15648" s="3" t="s">
        <v>31287</v>
      </c>
      <c r="B15648" s="4" t="s">
        <v>31288</v>
      </c>
      <c r="C15648" s="10">
        <v>998</v>
      </c>
      <c r="D15648" s="16">
        <v>-8.9399462852034803E-2</v>
      </c>
      <c r="E15648" s="5">
        <v>1</v>
      </c>
      <c r="F15648" s="16">
        <v>0.28428683421245299</v>
      </c>
      <c r="G15648" s="5">
        <v>0.81595711765416301</v>
      </c>
      <c r="H15648" s="16">
        <v>-0.448655756618145</v>
      </c>
      <c r="I15648" s="5">
        <v>0.62592913338010303</v>
      </c>
      <c r="J15648" s="16">
        <v>-0.49219202180159599</v>
      </c>
      <c r="K15648" s="5">
        <v>0.835327157464135</v>
      </c>
      <c r="L15648" s="16">
        <v>-0.26952324092241797</v>
      </c>
      <c r="M15648" s="5">
        <v>0.47031762161166601</v>
      </c>
      <c r="N15648" s="16">
        <v>-0.35591891889044902</v>
      </c>
      <c r="O15648" s="5">
        <v>0.35513180266040401</v>
      </c>
      <c r="P15648" s="16">
        <v>-0.52890423366086003</v>
      </c>
      <c r="Q15648" s="5">
        <v>5.3908471034026698E-2</v>
      </c>
    </row>
    <row r="15649" spans="1:17">
      <c r="A15649" s="3" t="s">
        <v>31289</v>
      </c>
      <c r="B15649" s="4" t="s">
        <v>31290</v>
      </c>
      <c r="C15649" s="10">
        <v>7080</v>
      </c>
      <c r="D15649" s="16">
        <v>3.8050773181545101E-2</v>
      </c>
      <c r="E15649" s="5">
        <v>1</v>
      </c>
      <c r="F15649" s="16">
        <v>-0.14105875001557799</v>
      </c>
      <c r="G15649" s="5">
        <v>0.30999752682849901</v>
      </c>
      <c r="H15649" s="16">
        <v>-2.7496009445060799E-2</v>
      </c>
      <c r="I15649" s="5">
        <v>0.87292682170926295</v>
      </c>
      <c r="J15649" s="16">
        <v>-4.5111477066045999E-2</v>
      </c>
      <c r="K15649" s="5">
        <v>0.96972188943121596</v>
      </c>
      <c r="L15649" s="16">
        <v>-4.4779957750543602E-2</v>
      </c>
      <c r="M15649" s="5">
        <v>0.40701284771482998</v>
      </c>
      <c r="N15649" s="16">
        <v>-9.1303380069293699E-2</v>
      </c>
      <c r="O15649" s="5">
        <v>5.9651595580214198E-2</v>
      </c>
      <c r="P15649" s="16">
        <v>-8.6510177853643094E-2</v>
      </c>
      <c r="Q15649" s="5">
        <v>4.1030084746131401E-2</v>
      </c>
    </row>
    <row r="15650" spans="1:17">
      <c r="A15650" s="3" t="s">
        <v>31291</v>
      </c>
      <c r="B15650" s="4" t="s">
        <v>31292</v>
      </c>
      <c r="C15650" s="10">
        <v>6194</v>
      </c>
      <c r="D15650" s="16">
        <v>0.14862575119314</v>
      </c>
      <c r="E15650" s="5">
        <v>0.419901102993536</v>
      </c>
      <c r="F15650" s="16">
        <v>0.10038966535148899</v>
      </c>
      <c r="G15650" s="5">
        <v>0.63883855112271104</v>
      </c>
      <c r="H15650" s="16">
        <v>0.16396909871673301</v>
      </c>
      <c r="I15650" s="5">
        <v>0.58018900266133699</v>
      </c>
      <c r="J15650" s="16">
        <v>4.6913438959691302E-3</v>
      </c>
      <c r="K15650" s="5">
        <v>1</v>
      </c>
      <c r="L15650" s="16">
        <v>-0.16178758656456399</v>
      </c>
      <c r="M15650" s="5">
        <v>7.5106276888076799E-3</v>
      </c>
      <c r="N15650" s="16">
        <v>-1.8068789852509998E-2</v>
      </c>
      <c r="O15650" s="5">
        <v>0.82645250271159199</v>
      </c>
      <c r="P15650" s="16">
        <v>-0.19246089227159899</v>
      </c>
      <c r="Q15650" s="5">
        <v>6.6028065583660905E-4</v>
      </c>
    </row>
    <row r="15651" spans="1:17">
      <c r="A15651" s="3" t="s">
        <v>31293</v>
      </c>
      <c r="B15651" s="4" t="s">
        <v>31294</v>
      </c>
      <c r="C15651" s="10">
        <v>2454</v>
      </c>
      <c r="D15651" s="16">
        <v>-9.6823151630663906E-3</v>
      </c>
      <c r="E15651" s="5">
        <v>1</v>
      </c>
      <c r="F15651" s="16">
        <v>0.290430705763913</v>
      </c>
      <c r="G15651" s="5">
        <v>0.78958875950972895</v>
      </c>
      <c r="H15651" s="16">
        <v>0.13335729941669999</v>
      </c>
      <c r="I15651" s="5">
        <v>0.86963820801441605</v>
      </c>
      <c r="J15651" s="16">
        <v>0.36693794710738797</v>
      </c>
      <c r="K15651" s="5">
        <v>0.76741888133431002</v>
      </c>
      <c r="L15651" s="16">
        <v>-0.26887562816466498</v>
      </c>
      <c r="M15651" s="5">
        <v>0.42373377326936301</v>
      </c>
      <c r="N15651" s="16">
        <v>-4.4414518978987197E-3</v>
      </c>
      <c r="O15651" s="5">
        <v>1</v>
      </c>
      <c r="P15651" s="16">
        <v>-0.173789001097294</v>
      </c>
      <c r="Q15651" s="5">
        <v>0.41995952101186901</v>
      </c>
    </row>
    <row r="15652" spans="1:17">
      <c r="A15652" s="3" t="s">
        <v>31295</v>
      </c>
      <c r="B15652" s="4" t="s">
        <v>31296</v>
      </c>
      <c r="C15652" s="10">
        <v>6748</v>
      </c>
      <c r="D15652" s="16">
        <v>-1.3062822733702999E-2</v>
      </c>
      <c r="E15652" s="5">
        <v>1</v>
      </c>
      <c r="F15652" s="16">
        <v>0.102079932547694</v>
      </c>
      <c r="G15652" s="5">
        <v>0.788752292458059</v>
      </c>
      <c r="H15652" s="16">
        <v>0.12417040074013</v>
      </c>
      <c r="I15652" s="5">
        <v>0.88794407050465396</v>
      </c>
      <c r="J15652" s="16">
        <v>1.8577898384381199E-2</v>
      </c>
      <c r="K15652" s="5">
        <v>1</v>
      </c>
      <c r="L15652" s="16">
        <v>5.8827725546904103E-2</v>
      </c>
      <c r="M15652" s="5">
        <v>0.33298149216348299</v>
      </c>
      <c r="N15652" s="16">
        <v>3.2502548742286898E-2</v>
      </c>
      <c r="O15652" s="5">
        <v>0.69261630129797902</v>
      </c>
      <c r="P15652" s="16">
        <v>4.5932121008098202E-2</v>
      </c>
      <c r="Q15652" s="5">
        <v>0.42307769961448599</v>
      </c>
    </row>
    <row r="15653" spans="1:17">
      <c r="A15653" s="3" t="s">
        <v>31297</v>
      </c>
      <c r="B15653" s="4" t="s">
        <v>31298</v>
      </c>
      <c r="C15653" s="10">
        <v>4100</v>
      </c>
      <c r="D15653" s="16">
        <v>0.30255712548723201</v>
      </c>
      <c r="E15653" s="5">
        <v>0.92364110645479702</v>
      </c>
      <c r="F15653" s="16">
        <v>0.23357154436883901</v>
      </c>
      <c r="G15653" s="5">
        <v>0.84604140881624701</v>
      </c>
      <c r="H15653" s="16">
        <v>0.52694270092818696</v>
      </c>
      <c r="I15653" s="5">
        <v>0.77352257654430601</v>
      </c>
      <c r="J15653" s="16">
        <v>0.472864266073936</v>
      </c>
      <c r="K15653" s="5">
        <v>0.76101559364618998</v>
      </c>
      <c r="L15653" s="16">
        <v>0.33422224748325602</v>
      </c>
      <c r="M15653" s="5">
        <v>0.162623880903323</v>
      </c>
      <c r="N15653" s="16">
        <v>0.86740994097724</v>
      </c>
      <c r="O15653" s="5">
        <v>2.3068712329605599E-4</v>
      </c>
      <c r="P15653" s="16">
        <v>0.704918235049662</v>
      </c>
      <c r="Q15653" s="5">
        <v>1.3425282713547899E-3</v>
      </c>
    </row>
    <row r="15654" spans="1:17">
      <c r="A15654" s="3" t="s">
        <v>31299</v>
      </c>
      <c r="B15654" s="4" t="s">
        <v>31300</v>
      </c>
      <c r="C15654" s="10">
        <v>10481</v>
      </c>
      <c r="D15654" s="16">
        <v>4.34696971039676E-2</v>
      </c>
      <c r="E15654" s="5">
        <v>1</v>
      </c>
      <c r="F15654" s="16">
        <v>4.4755786307952003E-2</v>
      </c>
      <c r="G15654" s="5">
        <v>1</v>
      </c>
      <c r="H15654" s="16">
        <v>2.9481142248745498E-2</v>
      </c>
      <c r="I15654" s="5">
        <v>1</v>
      </c>
      <c r="J15654" s="16">
        <v>-3.3392111609502798E-2</v>
      </c>
      <c r="K15654" s="5">
        <v>1</v>
      </c>
      <c r="L15654" s="16">
        <v>1.45703379823529E-2</v>
      </c>
      <c r="M15654" s="5">
        <v>0.86559376743638905</v>
      </c>
      <c r="N15654" s="16">
        <v>-1.3131935895087401E-2</v>
      </c>
      <c r="O15654" s="5">
        <v>0.89525253948077999</v>
      </c>
      <c r="P15654" s="16">
        <v>-9.2421582118551407E-2</v>
      </c>
      <c r="Q15654" s="5">
        <v>7.9519816583078801E-2</v>
      </c>
    </row>
    <row r="15655" spans="1:17">
      <c r="A15655" s="3" t="s">
        <v>31301</v>
      </c>
      <c r="B15655" s="4" t="s">
        <v>31302</v>
      </c>
      <c r="C15655" s="10">
        <v>11898</v>
      </c>
      <c r="D15655" s="16">
        <v>-0.39064259355263697</v>
      </c>
      <c r="E15655" s="5">
        <v>0.77407526775400903</v>
      </c>
      <c r="F15655" s="16">
        <v>-2.23337449852609E-2</v>
      </c>
      <c r="G15655" s="5">
        <v>0.89883470477260596</v>
      </c>
      <c r="H15655" s="16">
        <v>-0.29989181668582798</v>
      </c>
      <c r="I15655" s="5">
        <v>0.85524552104789298</v>
      </c>
      <c r="J15655" s="16">
        <v>0.114678391205805</v>
      </c>
      <c r="K15655" s="5">
        <v>0.94081999806328298</v>
      </c>
      <c r="L15655" s="16">
        <v>9.6145594079767305E-2</v>
      </c>
      <c r="M15655" s="5">
        <v>0.88774262715176</v>
      </c>
      <c r="N15655" s="16">
        <v>-0.22049256225816699</v>
      </c>
      <c r="O15655" s="5">
        <v>0.89921358023939402</v>
      </c>
      <c r="P15655" s="16">
        <v>-0.74646449724790598</v>
      </c>
      <c r="Q15655" s="5">
        <v>4.5801900469149399E-2</v>
      </c>
    </row>
    <row r="15656" spans="1:17">
      <c r="A15656" s="3" t="s">
        <v>31303</v>
      </c>
      <c r="B15656" s="4" t="s">
        <v>31304</v>
      </c>
      <c r="C15656" s="10">
        <v>5198</v>
      </c>
      <c r="D15656" s="16">
        <v>0.107977393748491</v>
      </c>
      <c r="E15656" s="5">
        <v>1</v>
      </c>
      <c r="F15656" s="16">
        <v>8.9932389628595497E-2</v>
      </c>
      <c r="G15656" s="5">
        <v>1</v>
      </c>
      <c r="H15656" s="16">
        <v>-2.4088062354254602E-2</v>
      </c>
      <c r="I15656" s="5">
        <v>1</v>
      </c>
      <c r="J15656" s="16">
        <v>-6.7817974558819605E-2</v>
      </c>
      <c r="K15656" s="5">
        <v>1</v>
      </c>
      <c r="L15656" s="16">
        <v>-0.18567725236837301</v>
      </c>
      <c r="M15656" s="5">
        <v>3.4363963373935102E-2</v>
      </c>
      <c r="N15656" s="16">
        <v>-0.27055887170289999</v>
      </c>
      <c r="O15656" s="5">
        <v>2.3709987004891801E-3</v>
      </c>
      <c r="P15656" s="16">
        <v>-0.50590045424127505</v>
      </c>
      <c r="Q15656" s="5">
        <v>5.9559724042553099E-11</v>
      </c>
    </row>
    <row r="15657" spans="1:17">
      <c r="A15657" s="3" t="s">
        <v>31305</v>
      </c>
      <c r="B15657" s="4" t="s">
        <v>31306</v>
      </c>
      <c r="C15657" s="10">
        <v>3383</v>
      </c>
      <c r="D15657" s="16">
        <v>0.110862280844193</v>
      </c>
      <c r="E15657" s="5">
        <v>0.484783455928122</v>
      </c>
      <c r="F15657" s="16">
        <v>2.7437298017019902E-2</v>
      </c>
      <c r="G15657" s="5">
        <v>0.92188632707464702</v>
      </c>
      <c r="H15657" s="16">
        <v>1.8654763200236402E-2</v>
      </c>
      <c r="I15657" s="5">
        <v>1</v>
      </c>
      <c r="J15657" s="16">
        <v>1.0859295987547301E-2</v>
      </c>
      <c r="K15657" s="5">
        <v>1</v>
      </c>
      <c r="L15657" s="16">
        <v>-0.18068871535471201</v>
      </c>
      <c r="M15657" s="5">
        <v>1.0727816051419001E-4</v>
      </c>
      <c r="N15657" s="16">
        <v>-0.19552862911407901</v>
      </c>
      <c r="O15657" s="5">
        <v>4.2449240675767103E-5</v>
      </c>
      <c r="P15657" s="16">
        <v>-0.29498554300665503</v>
      </c>
      <c r="Q15657" s="5">
        <v>1.0957781855883E-11</v>
      </c>
    </row>
    <row r="15658" spans="1:17">
      <c r="A15658" s="3" t="s">
        <v>31307</v>
      </c>
      <c r="B15658" s="4" t="s">
        <v>31308</v>
      </c>
      <c r="C15658" s="10">
        <v>6019</v>
      </c>
      <c r="D15658" s="16">
        <v>0.10979732811179201</v>
      </c>
      <c r="E15658" s="5">
        <v>0.878123646290208</v>
      </c>
      <c r="F15658" s="16">
        <v>0.23366082504740401</v>
      </c>
      <c r="G15658" s="5">
        <v>0.84250603923368295</v>
      </c>
      <c r="H15658" s="16">
        <v>-0.13654115870578601</v>
      </c>
      <c r="I15658" s="5">
        <v>0.90055647381071802</v>
      </c>
      <c r="J15658" s="16">
        <v>2.88369305794671E-2</v>
      </c>
      <c r="K15658" s="5">
        <v>0.96972188943121596</v>
      </c>
      <c r="L15658" s="16">
        <v>7.04989183017697E-2</v>
      </c>
      <c r="M15658" s="5">
        <v>0.9111701131087</v>
      </c>
      <c r="N15658" s="16">
        <v>5.2204781883327202E-2</v>
      </c>
      <c r="O15658" s="5">
        <v>0.93896909760716196</v>
      </c>
      <c r="P15658" s="16">
        <v>-0.21556115126425701</v>
      </c>
      <c r="Q15658" s="5">
        <v>0.39697797052032602</v>
      </c>
    </row>
    <row r="15659" spans="1:17">
      <c r="A15659" s="3" t="s">
        <v>31309</v>
      </c>
      <c r="B15659" s="4" t="s">
        <v>31310</v>
      </c>
      <c r="C15659" s="10">
        <v>1202</v>
      </c>
      <c r="D15659" s="16">
        <v>-0.13004019093746999</v>
      </c>
      <c r="E15659" s="5">
        <v>0.46808276109276498</v>
      </c>
      <c r="F15659" s="16">
        <v>-0.190110567561384</v>
      </c>
      <c r="G15659" s="5">
        <v>0.133542457213329</v>
      </c>
      <c r="H15659" s="16">
        <v>-0.17849204481676401</v>
      </c>
      <c r="I15659" s="5">
        <v>0.19397128909728001</v>
      </c>
      <c r="J15659" s="16">
        <v>-0.127468740660555</v>
      </c>
      <c r="K15659" s="5">
        <v>0.60029094520794202</v>
      </c>
      <c r="L15659" s="16">
        <v>-8.8142840105645201E-2</v>
      </c>
      <c r="M15659" s="5">
        <v>0.11838576719699</v>
      </c>
      <c r="N15659" s="16">
        <v>-6.5008148205285901E-3</v>
      </c>
      <c r="O15659" s="5">
        <v>0.96349079918915104</v>
      </c>
      <c r="P15659" s="16">
        <v>1.8596861471401601E-2</v>
      </c>
      <c r="Q15659" s="5">
        <v>0.79744929817785004</v>
      </c>
    </row>
    <row r="15660" spans="1:17">
      <c r="A15660" s="3" t="s">
        <v>31311</v>
      </c>
      <c r="B15660" s="4" t="s">
        <v>31312</v>
      </c>
      <c r="C15660" s="10">
        <v>3534</v>
      </c>
      <c r="D15660" s="16">
        <v>0.271427832598573</v>
      </c>
      <c r="E15660" s="5">
        <v>0.68735941972848202</v>
      </c>
      <c r="F15660" s="16">
        <v>0.40623945972404701</v>
      </c>
      <c r="G15660" s="5">
        <v>0.32166848114878699</v>
      </c>
      <c r="H15660" s="16">
        <v>0.32995098218881302</v>
      </c>
      <c r="I15660" s="5">
        <v>0.51956103933015096</v>
      </c>
      <c r="J15660" s="16">
        <v>0.48760142073142998</v>
      </c>
      <c r="K15660" s="5">
        <v>0.302532597944425</v>
      </c>
      <c r="L15660" s="16">
        <v>4.9215147219833201E-2</v>
      </c>
      <c r="M15660" s="5">
        <v>0.95620658178941698</v>
      </c>
      <c r="N15660" s="16">
        <v>-1.49113503535965E-2</v>
      </c>
      <c r="O15660" s="5">
        <v>1</v>
      </c>
      <c r="P15660" s="16">
        <v>-0.112766334067573</v>
      </c>
      <c r="Q15660" s="5">
        <v>0.51801488114455196</v>
      </c>
    </row>
    <row r="15661" spans="1:17">
      <c r="A15661" s="3" t="s">
        <v>31313</v>
      </c>
      <c r="B15661" s="4" t="s">
        <v>31314</v>
      </c>
      <c r="C15661" s="10">
        <v>14263</v>
      </c>
      <c r="D15661" s="16">
        <v>5.33588743133636E-2</v>
      </c>
      <c r="E15661" s="5">
        <v>1</v>
      </c>
      <c r="F15661" s="16">
        <v>2.99873253677077E-2</v>
      </c>
      <c r="G15661" s="5">
        <v>1</v>
      </c>
      <c r="H15661" s="16">
        <v>3.3767493230323999E-2</v>
      </c>
      <c r="I15661" s="5">
        <v>1</v>
      </c>
      <c r="J15661" s="16">
        <v>7.2720618909193997E-3</v>
      </c>
      <c r="K15661" s="5">
        <v>1</v>
      </c>
      <c r="L15661" s="16">
        <v>4.5596992725615501E-2</v>
      </c>
      <c r="M15661" s="5">
        <v>0.44867456611046402</v>
      </c>
      <c r="N15661" s="16">
        <v>-3.9024311039232299E-3</v>
      </c>
      <c r="O15661" s="5">
        <v>0.98689349572203899</v>
      </c>
      <c r="P15661" s="16">
        <v>-6.3571254792581494E-2</v>
      </c>
      <c r="Q15661" s="5">
        <v>0.17544466862421801</v>
      </c>
    </row>
    <row r="15662" spans="1:17">
      <c r="A15662" s="3" t="s">
        <v>31315</v>
      </c>
      <c r="B15662" s="4" t="s">
        <v>31316</v>
      </c>
      <c r="C15662" s="10">
        <v>4481</v>
      </c>
      <c r="D15662" s="16">
        <v>-9.7652901253459292E-3</v>
      </c>
      <c r="E15662" s="5">
        <v>1</v>
      </c>
      <c r="F15662" s="16">
        <v>-2.04569482379015E-2</v>
      </c>
      <c r="G15662" s="5">
        <v>1</v>
      </c>
      <c r="H15662" s="16">
        <v>1.79311618094537E-2</v>
      </c>
      <c r="I15662" s="5">
        <v>1</v>
      </c>
      <c r="J15662" s="16">
        <v>5.7594953222649702E-2</v>
      </c>
      <c r="K15662" s="5">
        <v>1</v>
      </c>
      <c r="L15662" s="16">
        <v>-2.20421613706582E-2</v>
      </c>
      <c r="M15662" s="5">
        <v>0.81009502862126603</v>
      </c>
      <c r="N15662" s="16">
        <v>-8.5691832404370505E-2</v>
      </c>
      <c r="O15662" s="5">
        <v>0.25433309177763402</v>
      </c>
      <c r="P15662" s="16">
        <v>-0.140019867162366</v>
      </c>
      <c r="Q15662" s="5">
        <v>1.7025959215374101E-2</v>
      </c>
    </row>
    <row r="15663" spans="1:17">
      <c r="A15663" s="3" t="s">
        <v>31317</v>
      </c>
      <c r="B15663" s="4" t="s">
        <v>31318</v>
      </c>
      <c r="C15663" s="10">
        <v>3104</v>
      </c>
      <c r="D15663" s="16">
        <v>2.29081938023981E-2</v>
      </c>
      <c r="E15663" s="5">
        <v>1</v>
      </c>
      <c r="F15663" s="16">
        <v>-6.0449193482626E-2</v>
      </c>
      <c r="G15663" s="5">
        <v>1</v>
      </c>
      <c r="H15663" s="16">
        <v>-0.13271432816568501</v>
      </c>
      <c r="I15663" s="5">
        <v>0.9756552056558</v>
      </c>
      <c r="J15663" s="16">
        <v>-8.4053035079328306E-2</v>
      </c>
      <c r="K15663" s="5">
        <v>1</v>
      </c>
      <c r="L15663" s="16">
        <v>-0.122781489442347</v>
      </c>
      <c r="M15663" s="5">
        <v>4.5084274491295102E-2</v>
      </c>
      <c r="N15663" s="16">
        <v>-2.1808847317614701E-2</v>
      </c>
      <c r="O15663" s="5">
        <v>0.74331697186335699</v>
      </c>
      <c r="P15663" s="16">
        <v>-0.18026860946852999</v>
      </c>
      <c r="Q15663" s="5">
        <v>9.7129901984451905E-4</v>
      </c>
    </row>
    <row r="15664" spans="1:17">
      <c r="A15664" s="3" t="s">
        <v>31319</v>
      </c>
      <c r="B15664" s="4" t="s">
        <v>31320</v>
      </c>
      <c r="C15664" s="10">
        <v>9087</v>
      </c>
      <c r="D15664" s="16">
        <v>-0.130072593581956</v>
      </c>
      <c r="E15664" s="5">
        <v>1</v>
      </c>
      <c r="F15664" s="16">
        <v>-6.9074515498486096E-3</v>
      </c>
      <c r="G15664" s="5">
        <v>1</v>
      </c>
      <c r="H15664" s="16">
        <v>-5.8919938983961903E-2</v>
      </c>
      <c r="I15664" s="5">
        <v>1</v>
      </c>
      <c r="J15664" s="16">
        <v>-0.13721424869408599</v>
      </c>
      <c r="K15664" s="5">
        <v>1</v>
      </c>
      <c r="L15664" s="16">
        <v>-0.15936541458367701</v>
      </c>
      <c r="M15664" s="5">
        <v>5.1365660749379503E-2</v>
      </c>
      <c r="N15664" s="16">
        <v>-0.41493687769253801</v>
      </c>
      <c r="O15664" s="5">
        <v>3.7877280119963402E-8</v>
      </c>
      <c r="P15664" s="16">
        <v>-0.495762619879276</v>
      </c>
      <c r="Q15664" s="5">
        <v>3.2647066243324E-12</v>
      </c>
    </row>
    <row r="15665" spans="1:17">
      <c r="A15665" s="3" t="s">
        <v>31321</v>
      </c>
      <c r="B15665" s="4" t="s">
        <v>31322</v>
      </c>
      <c r="C15665" s="10">
        <v>4618</v>
      </c>
      <c r="D15665" s="16">
        <v>-0.14863130299865701</v>
      </c>
      <c r="E15665" s="5">
        <v>1</v>
      </c>
      <c r="F15665" s="16">
        <v>-0.228999436630833</v>
      </c>
      <c r="G15665" s="5">
        <v>1</v>
      </c>
      <c r="H15665" s="16">
        <v>-0.215623643250129</v>
      </c>
      <c r="I15665" s="5">
        <v>1</v>
      </c>
      <c r="J15665" s="16">
        <v>-0.22289857211735101</v>
      </c>
      <c r="K15665" s="5">
        <v>1</v>
      </c>
      <c r="L15665" s="16">
        <v>-0.12961085157666999</v>
      </c>
      <c r="M15665" s="5">
        <v>0.67397915233022698</v>
      </c>
      <c r="N15665" s="16">
        <v>-0.30169531269968802</v>
      </c>
      <c r="O15665" s="5">
        <v>0.193404771352928</v>
      </c>
      <c r="P15665" s="16">
        <v>-0.59323818282131302</v>
      </c>
      <c r="Q15665" s="5">
        <v>1.10467765342892E-3</v>
      </c>
    </row>
    <row r="15666" spans="1:17">
      <c r="A15666" s="3" t="s">
        <v>31323</v>
      </c>
      <c r="B15666" s="4" t="s">
        <v>31324</v>
      </c>
      <c r="C15666" s="10">
        <v>1192</v>
      </c>
      <c r="D15666" s="16">
        <v>-0.42516198563056501</v>
      </c>
      <c r="E15666" s="5">
        <v>0.78189189840790896</v>
      </c>
      <c r="F15666" s="16">
        <v>-0.246201895646289</v>
      </c>
      <c r="G15666" s="5">
        <v>1</v>
      </c>
      <c r="H15666" s="16">
        <v>0.15790348492005299</v>
      </c>
      <c r="I15666" s="5">
        <v>0.83911910577931004</v>
      </c>
      <c r="J15666" s="16">
        <v>-0.23267448417922099</v>
      </c>
      <c r="K15666" s="5">
        <v>1</v>
      </c>
      <c r="L15666" s="16">
        <v>0.31649220880587198</v>
      </c>
      <c r="M15666" s="5">
        <v>0.39892415562220401</v>
      </c>
      <c r="N15666" s="16">
        <v>0.15691040092376701</v>
      </c>
      <c r="O15666" s="5">
        <v>0.75550888135163397</v>
      </c>
      <c r="P15666" s="16">
        <v>-0.14020617748498801</v>
      </c>
      <c r="Q15666" s="5">
        <v>0.54599977540161004</v>
      </c>
    </row>
    <row r="15667" spans="1:17">
      <c r="A15667" s="3" t="s">
        <v>31325</v>
      </c>
      <c r="B15667" s="4" t="s">
        <v>31326</v>
      </c>
      <c r="C15667" s="10">
        <v>2544</v>
      </c>
      <c r="D15667" s="16">
        <v>4.4749306488154401E-2</v>
      </c>
      <c r="E15667" s="5">
        <v>1</v>
      </c>
      <c r="F15667" s="16">
        <v>3.04442446760721E-2</v>
      </c>
      <c r="G15667" s="5">
        <v>0.99054951860607399</v>
      </c>
      <c r="H15667" s="16">
        <v>-8.0444880773300493E-3</v>
      </c>
      <c r="I15667" s="5">
        <v>1</v>
      </c>
      <c r="J15667" s="16">
        <v>-4.8769309854525801E-2</v>
      </c>
      <c r="K15667" s="5">
        <v>1</v>
      </c>
      <c r="L15667" s="16">
        <v>-5.4054207377349797E-2</v>
      </c>
      <c r="M15667" s="5">
        <v>0.61076274846119305</v>
      </c>
      <c r="N15667" s="16">
        <v>4.3287531802143602E-3</v>
      </c>
      <c r="O15667" s="5">
        <v>0.960996141386675</v>
      </c>
      <c r="P15667" s="16">
        <v>-9.3860049253943298E-2</v>
      </c>
      <c r="Q15667" s="5">
        <v>0.309410909902537</v>
      </c>
    </row>
    <row r="15668" spans="1:17">
      <c r="A15668" s="3" t="s">
        <v>31327</v>
      </c>
      <c r="B15668" s="4" t="s">
        <v>31328</v>
      </c>
      <c r="C15668" s="10">
        <v>2934</v>
      </c>
      <c r="D15668" s="16">
        <v>0.193072614176207</v>
      </c>
      <c r="E15668" s="5">
        <v>0.855531411841564</v>
      </c>
      <c r="F15668" s="16">
        <v>0.58991164091563497</v>
      </c>
      <c r="G15668" s="5">
        <v>0.49603715842687102</v>
      </c>
      <c r="H15668" s="16">
        <v>0.450361071220236</v>
      </c>
      <c r="I15668" s="5">
        <v>0.66542544965180295</v>
      </c>
      <c r="J15668" s="16">
        <v>0.39251018607458998</v>
      </c>
      <c r="K15668" s="5">
        <v>0.820710936080709</v>
      </c>
      <c r="L15668" s="16">
        <v>-2.3996567521151799E-2</v>
      </c>
      <c r="M15668" s="5">
        <v>0.98368282493783998</v>
      </c>
      <c r="N15668" s="16">
        <v>-0.33566043892649</v>
      </c>
      <c r="O15668" s="5">
        <v>0.40171560186286398</v>
      </c>
      <c r="P15668" s="16">
        <v>-0.58047892941550905</v>
      </c>
      <c r="Q15668" s="5">
        <v>4.2524425846256902E-2</v>
      </c>
    </row>
    <row r="15669" spans="1:17">
      <c r="A15669" s="3" t="s">
        <v>31329</v>
      </c>
      <c r="B15669" s="4" t="s">
        <v>31330</v>
      </c>
      <c r="C15669" s="10">
        <v>1822</v>
      </c>
      <c r="D15669" s="16">
        <v>0.32716855751106799</v>
      </c>
      <c r="E15669" s="5">
        <v>0.97379509852783996</v>
      </c>
      <c r="F15669" s="16">
        <v>0.438776838244336</v>
      </c>
      <c r="G15669" s="5">
        <v>0.65882006618518396</v>
      </c>
      <c r="H15669" s="16">
        <v>0.43288760979471302</v>
      </c>
      <c r="I15669" s="5">
        <v>0.76448386846974203</v>
      </c>
      <c r="J15669" s="16">
        <v>0.41032646020170699</v>
      </c>
      <c r="K15669" s="5">
        <v>0.87975975747605994</v>
      </c>
      <c r="L15669" s="16">
        <v>-0.59006925072414296</v>
      </c>
      <c r="M15669" s="5">
        <v>4.3061750651286403E-2</v>
      </c>
      <c r="N15669" s="16">
        <v>-0.46624495723450599</v>
      </c>
      <c r="O15669" s="5">
        <v>0.12981888166830399</v>
      </c>
      <c r="P15669" s="16">
        <v>-1.26944646916416</v>
      </c>
      <c r="Q15669" s="5">
        <v>6.7317191872065495E-7</v>
      </c>
    </row>
    <row r="15670" spans="1:17">
      <c r="A15670" s="3" t="s">
        <v>31331</v>
      </c>
      <c r="B15670" s="4" t="s">
        <v>31332</v>
      </c>
      <c r="C15670" s="10">
        <v>2269</v>
      </c>
      <c r="D15670" s="16">
        <v>-0.36798633924437202</v>
      </c>
      <c r="E15670" s="5">
        <v>0.878123646290208</v>
      </c>
      <c r="F15670" s="16">
        <v>0.68528100620071797</v>
      </c>
      <c r="G15670" s="5">
        <v>0.77975546511237803</v>
      </c>
      <c r="H15670" s="16">
        <v>-8.0553865153983897E-2</v>
      </c>
      <c r="I15670" s="5">
        <v>0.96107981486837901</v>
      </c>
      <c r="J15670" s="16">
        <v>0.758200438014069</v>
      </c>
      <c r="K15670" s="5">
        <v>0.94680189576893603</v>
      </c>
      <c r="L15670" s="16">
        <v>-0.624362888584581</v>
      </c>
      <c r="M15670" s="5">
        <v>0.41557583385478097</v>
      </c>
      <c r="N15670" s="16">
        <v>-0.465181656958636</v>
      </c>
      <c r="O15670" s="5">
        <v>0.67851836727641501</v>
      </c>
      <c r="P15670" s="16">
        <v>-0.80187092041621899</v>
      </c>
      <c r="Q15670" s="5">
        <v>0.199063436156448</v>
      </c>
    </row>
    <row r="15671" spans="1:17">
      <c r="A15671" s="3" t="s">
        <v>31333</v>
      </c>
      <c r="B15671" s="4" t="s">
        <v>31334</v>
      </c>
      <c r="C15671" s="10">
        <v>3100</v>
      </c>
      <c r="D15671" s="16">
        <v>-0.67798535587621001</v>
      </c>
      <c r="E15671" s="5">
        <v>0.72115081092285505</v>
      </c>
      <c r="F15671" s="16">
        <v>-1.5627523071334799</v>
      </c>
      <c r="G15671" s="5">
        <v>0.24686958184176699</v>
      </c>
      <c r="H15671" s="16">
        <v>-0.84123659228432901</v>
      </c>
      <c r="I15671" s="5">
        <v>0.564773240031059</v>
      </c>
      <c r="J15671" s="16">
        <v>7.0421772811417996E-2</v>
      </c>
      <c r="K15671" s="5">
        <v>1</v>
      </c>
      <c r="L15671" s="16">
        <v>-0.97217390157519201</v>
      </c>
      <c r="M15671" s="5">
        <v>4.5594405955365402E-2</v>
      </c>
      <c r="N15671" s="16">
        <v>-0.35200499638143201</v>
      </c>
      <c r="O15671" s="5">
        <v>0.83955225325332805</v>
      </c>
      <c r="P15671" s="16">
        <v>-0.70919409600702599</v>
      </c>
      <c r="Q15671" s="5">
        <v>0.108694518163168</v>
      </c>
    </row>
    <row r="15672" spans="1:17">
      <c r="A15672" s="3" t="s">
        <v>31335</v>
      </c>
      <c r="B15672" s="4" t="s">
        <v>31336</v>
      </c>
      <c r="C15672" s="10">
        <v>12762</v>
      </c>
      <c r="D15672" s="16">
        <v>6.6992877015495805E-2</v>
      </c>
      <c r="E15672" s="5">
        <v>1</v>
      </c>
      <c r="F15672" s="16">
        <v>0.15851269161196299</v>
      </c>
      <c r="G15672" s="5">
        <v>0.83813904066896405</v>
      </c>
      <c r="H15672" s="16">
        <v>7.23683716703485E-2</v>
      </c>
      <c r="I15672" s="5">
        <v>1</v>
      </c>
      <c r="J15672" s="16">
        <v>1.5695875054639302E-2</v>
      </c>
      <c r="K15672" s="5">
        <v>1</v>
      </c>
      <c r="L15672" s="16">
        <v>-2.8932046340624601E-2</v>
      </c>
      <c r="M15672" s="5">
        <v>0.84796184875093505</v>
      </c>
      <c r="N15672" s="16">
        <v>-0.172862242826335</v>
      </c>
      <c r="O15672" s="5">
        <v>0.27163875262485299</v>
      </c>
      <c r="P15672" s="16">
        <v>-0.26750181144417501</v>
      </c>
      <c r="Q15672" s="5">
        <v>3.7335334561282199E-2</v>
      </c>
    </row>
    <row r="15673" spans="1:17">
      <c r="A15673" s="3" t="s">
        <v>31337</v>
      </c>
      <c r="B15673" s="4" t="s">
        <v>31338</v>
      </c>
      <c r="C15673" s="10">
        <v>2650</v>
      </c>
      <c r="D15673" s="16">
        <v>0.12840664007040001</v>
      </c>
      <c r="E15673" s="5">
        <v>1</v>
      </c>
      <c r="F15673" s="16">
        <v>-5.4892205228378801E-2</v>
      </c>
      <c r="G15673" s="5">
        <v>0.92522982481327998</v>
      </c>
      <c r="H15673" s="16">
        <v>3.4816041645670003E-2</v>
      </c>
      <c r="I15673" s="5">
        <v>1</v>
      </c>
      <c r="J15673" s="16">
        <v>-0.19478102178662701</v>
      </c>
      <c r="K15673" s="5">
        <v>1</v>
      </c>
      <c r="L15673" s="16">
        <v>-0.54265280538203797</v>
      </c>
      <c r="M15673" s="5">
        <v>1.4141824910872201E-6</v>
      </c>
      <c r="N15673" s="16">
        <v>-0.415731755897636</v>
      </c>
      <c r="O15673" s="5">
        <v>5.1420891967016602E-4</v>
      </c>
      <c r="P15673" s="16">
        <v>-0.78503403949961403</v>
      </c>
      <c r="Q15673" s="5">
        <v>1.1925637147670301E-13</v>
      </c>
    </row>
    <row r="15674" spans="1:17">
      <c r="A15674" s="3" t="s">
        <v>31339</v>
      </c>
      <c r="B15674" s="4" t="s">
        <v>31340</v>
      </c>
      <c r="C15674" s="10">
        <v>1658</v>
      </c>
      <c r="D15674" s="16">
        <v>-5.8839816648495302E-2</v>
      </c>
      <c r="E15674" s="5">
        <v>1</v>
      </c>
      <c r="F15674" s="16">
        <v>3.4991942358035002E-3</v>
      </c>
      <c r="G15674" s="5">
        <v>1</v>
      </c>
      <c r="H15674" s="16">
        <v>-7.0571610943684403E-4</v>
      </c>
      <c r="I15674" s="5">
        <v>1</v>
      </c>
      <c r="J15674" s="16">
        <v>-9.9407447515518204E-3</v>
      </c>
      <c r="K15674" s="5">
        <v>1</v>
      </c>
      <c r="L15674" s="16">
        <v>-6.5077790463885704E-2</v>
      </c>
      <c r="M15674" s="5">
        <v>0.223084389749548</v>
      </c>
      <c r="N15674" s="16">
        <v>-0.14881281700611401</v>
      </c>
      <c r="O15674" s="5">
        <v>3.6684714528173699E-3</v>
      </c>
      <c r="P15674" s="16">
        <v>-0.35322836808837599</v>
      </c>
      <c r="Q15674" s="5">
        <v>2.0912206899660099E-15</v>
      </c>
    </row>
    <row r="15675" spans="1:17">
      <c r="A15675" s="3" t="s">
        <v>31341</v>
      </c>
      <c r="B15675" s="4" t="s">
        <v>31342</v>
      </c>
      <c r="C15675" s="10">
        <v>3739</v>
      </c>
      <c r="D15675" s="16">
        <v>0.51788816872181598</v>
      </c>
      <c r="E15675" s="5">
        <v>1</v>
      </c>
      <c r="F15675" s="16">
        <v>0.30015318022901599</v>
      </c>
      <c r="G15675" s="5">
        <v>0.90613297417679906</v>
      </c>
      <c r="H15675" s="16">
        <v>0.321054768413157</v>
      </c>
      <c r="I15675" s="5">
        <v>1</v>
      </c>
      <c r="J15675" s="16">
        <v>0.49086765724507903</v>
      </c>
      <c r="K15675" s="5">
        <v>1</v>
      </c>
      <c r="L15675" s="16">
        <v>9.1913343285492305E-2</v>
      </c>
      <c r="M15675" s="5">
        <v>0.89094893235317396</v>
      </c>
      <c r="N15675" s="16">
        <v>-0.142300915239053</v>
      </c>
      <c r="O15675" s="5">
        <v>0.86743013333548802</v>
      </c>
      <c r="P15675" s="16">
        <v>-0.25168379004951202</v>
      </c>
      <c r="Q15675" s="5">
        <v>0.80123635440674301</v>
      </c>
    </row>
    <row r="15676" spans="1:17">
      <c r="A15676" s="3" t="s">
        <v>31343</v>
      </c>
      <c r="B15676" s="4" t="s">
        <v>31344</v>
      </c>
      <c r="C15676" s="10">
        <v>6508</v>
      </c>
      <c r="D15676" s="16">
        <v>-7.6451039493997397E-2</v>
      </c>
      <c r="E15676" s="5">
        <v>1</v>
      </c>
      <c r="F15676" s="16">
        <v>-3.5194494212309101E-2</v>
      </c>
      <c r="G15676" s="5">
        <v>0.81682116819829098</v>
      </c>
      <c r="H15676" s="16">
        <v>2.6481334332577999E-2</v>
      </c>
      <c r="I15676" s="5">
        <v>1</v>
      </c>
      <c r="J15676" s="16">
        <v>6.1163053287775201E-2</v>
      </c>
      <c r="K15676" s="5">
        <v>1</v>
      </c>
      <c r="L15676" s="16">
        <v>0.24766077518052099</v>
      </c>
      <c r="M15676" s="5">
        <v>9.3619925742497898E-4</v>
      </c>
      <c r="N15676" s="16">
        <v>0.19985887310589701</v>
      </c>
      <c r="O15676" s="5">
        <v>1.51007896360977E-2</v>
      </c>
      <c r="P15676" s="16">
        <v>0.45733579968131499</v>
      </c>
      <c r="Q15676" s="5">
        <v>4.3837305334893702E-11</v>
      </c>
    </row>
    <row r="15677" spans="1:17">
      <c r="A15677" s="3" t="s">
        <v>31345</v>
      </c>
      <c r="B15677" s="4" t="s">
        <v>31346</v>
      </c>
      <c r="C15677" s="10">
        <v>6565</v>
      </c>
      <c r="D15677" s="16">
        <v>0.12516431078416801</v>
      </c>
      <c r="E15677" s="5">
        <v>0.79323610379237497</v>
      </c>
      <c r="F15677" s="16">
        <v>0.18763462940303</v>
      </c>
      <c r="G15677" s="5">
        <v>0.433410265962268</v>
      </c>
      <c r="H15677" s="16">
        <v>0.13832243778438399</v>
      </c>
      <c r="I15677" s="5">
        <v>0.79036541379014802</v>
      </c>
      <c r="J15677" s="16">
        <v>5.0826735031860103E-2</v>
      </c>
      <c r="K15677" s="5">
        <v>1</v>
      </c>
      <c r="L15677" s="16">
        <v>-0.107671674234744</v>
      </c>
      <c r="M15677" s="5">
        <v>0.18035265050211999</v>
      </c>
      <c r="N15677" s="16">
        <v>-6.2624206348293299E-2</v>
      </c>
      <c r="O15677" s="5">
        <v>0.55562085436282904</v>
      </c>
      <c r="P15677" s="16">
        <v>-0.37741615520793598</v>
      </c>
      <c r="Q15677" s="5">
        <v>6.5010083671319993E-8</v>
      </c>
    </row>
    <row r="15678" spans="1:17">
      <c r="A15678" s="3" t="s">
        <v>31347</v>
      </c>
      <c r="B15678" s="4" t="s">
        <v>31348</v>
      </c>
      <c r="C15678" s="10">
        <v>4027</v>
      </c>
      <c r="D15678" s="16">
        <v>0.13101587266909101</v>
      </c>
      <c r="E15678" s="5">
        <v>0.89103232873327498</v>
      </c>
      <c r="F15678" s="16">
        <v>7.6001890721971097E-2</v>
      </c>
      <c r="G15678" s="5">
        <v>1</v>
      </c>
      <c r="H15678" s="16">
        <v>0.44416025872727499</v>
      </c>
      <c r="I15678" s="5">
        <v>0.62399678415233695</v>
      </c>
      <c r="J15678" s="16">
        <v>-6.1756233341392602E-2</v>
      </c>
      <c r="K15678" s="5">
        <v>1</v>
      </c>
      <c r="L15678" s="16">
        <v>5.0654500348623503E-2</v>
      </c>
      <c r="M15678" s="5">
        <v>1</v>
      </c>
      <c r="N15678" s="16">
        <v>-0.378138124534172</v>
      </c>
      <c r="O15678" s="5">
        <v>0.35834245445184698</v>
      </c>
      <c r="P15678" s="16">
        <v>-0.16074884147941701</v>
      </c>
      <c r="Q15678" s="5">
        <v>0.42665520419497499</v>
      </c>
    </row>
    <row r="15679" spans="1:17">
      <c r="A15679" s="3" t="s">
        <v>31349</v>
      </c>
      <c r="B15679" s="4" t="s">
        <v>31350</v>
      </c>
      <c r="C15679" s="10">
        <v>5182</v>
      </c>
      <c r="D15679" s="16">
        <v>0.21731069711943601</v>
      </c>
      <c r="E15679" s="5">
        <v>0.51881332961781002</v>
      </c>
      <c r="F15679" s="16">
        <v>0.166451018969618</v>
      </c>
      <c r="G15679" s="5">
        <v>0.685683826727431</v>
      </c>
      <c r="H15679" s="16">
        <v>0.152096936078113</v>
      </c>
      <c r="I15679" s="5">
        <v>0.79445711222745896</v>
      </c>
      <c r="J15679" s="16">
        <v>8.2362597664541196E-2</v>
      </c>
      <c r="K15679" s="5">
        <v>1</v>
      </c>
      <c r="L15679" s="16">
        <v>-0.16825594264819699</v>
      </c>
      <c r="M15679" s="5">
        <v>5.7023751836062203E-2</v>
      </c>
      <c r="N15679" s="16">
        <v>-0.202217973491468</v>
      </c>
      <c r="O15679" s="5">
        <v>3.4048583600355002E-2</v>
      </c>
      <c r="P15679" s="16">
        <v>-0.22526215560420401</v>
      </c>
      <c r="Q15679" s="5">
        <v>6.2429170804691398E-3</v>
      </c>
    </row>
    <row r="15680" spans="1:17">
      <c r="A15680" s="3" t="s">
        <v>31351</v>
      </c>
      <c r="B15680" s="4" t="s">
        <v>31352</v>
      </c>
      <c r="C15680" s="10">
        <v>3878</v>
      </c>
      <c r="D15680" s="16">
        <v>4.7346279476330596E-3</v>
      </c>
      <c r="E15680" s="5">
        <v>1</v>
      </c>
      <c r="F15680" s="16">
        <v>0.19115707009623301</v>
      </c>
      <c r="G15680" s="5">
        <v>1</v>
      </c>
      <c r="H15680" s="16">
        <v>0.162501136782223</v>
      </c>
      <c r="I15680" s="5">
        <v>1</v>
      </c>
      <c r="J15680" s="16">
        <v>0.173775873697783</v>
      </c>
      <c r="K15680" s="5">
        <v>1</v>
      </c>
      <c r="L15680" s="16">
        <v>-0.191279115649718</v>
      </c>
      <c r="M15680" s="5">
        <v>0.54523435925504304</v>
      </c>
      <c r="N15680" s="16">
        <v>9.3601190863903297E-2</v>
      </c>
      <c r="O15680" s="5">
        <v>0.78251080662959305</v>
      </c>
      <c r="P15680" s="16">
        <v>-0.429665550068761</v>
      </c>
      <c r="Q15680" s="5">
        <v>0.115568748798253</v>
      </c>
    </row>
    <row r="15681" spans="1:17">
      <c r="A15681" s="3" t="s">
        <v>31353</v>
      </c>
      <c r="B15681" s="4" t="s">
        <v>31354</v>
      </c>
      <c r="C15681" s="10">
        <v>7802</v>
      </c>
      <c r="D15681" s="16">
        <v>-1.35143794175656E-2</v>
      </c>
      <c r="E15681" s="5">
        <v>1</v>
      </c>
      <c r="F15681" s="16">
        <v>2.6060079915220498E-3</v>
      </c>
      <c r="G15681" s="5">
        <v>1</v>
      </c>
      <c r="H15681" s="16">
        <v>0.121589459909239</v>
      </c>
      <c r="I15681" s="5">
        <v>0.70077555898088595</v>
      </c>
      <c r="J15681" s="16">
        <v>7.87001786593549E-2</v>
      </c>
      <c r="K15681" s="5">
        <v>1</v>
      </c>
      <c r="L15681" s="16">
        <v>2.2836728555732499E-2</v>
      </c>
      <c r="M15681" s="5">
        <v>0.80918569996096501</v>
      </c>
      <c r="N15681" s="16">
        <v>-2.8557207509956301E-2</v>
      </c>
      <c r="O15681" s="5">
        <v>0.78251080662959305</v>
      </c>
      <c r="P15681" s="16">
        <v>9.3629914069103107E-2</v>
      </c>
      <c r="Q15681" s="5">
        <v>0.144129221199394</v>
      </c>
    </row>
    <row r="15682" spans="1:17">
      <c r="A15682" s="3" t="s">
        <v>31355</v>
      </c>
      <c r="B15682" s="4" t="s">
        <v>31356</v>
      </c>
      <c r="C15682" s="10">
        <v>7072</v>
      </c>
      <c r="D15682" s="16">
        <v>0.25239601069762002</v>
      </c>
      <c r="E15682" s="5">
        <v>0.92533691692683995</v>
      </c>
      <c r="F15682" s="16">
        <v>0.69701296814007196</v>
      </c>
      <c r="G15682" s="5">
        <v>0.38757791109918799</v>
      </c>
      <c r="H15682" s="16">
        <v>0.44919762520631901</v>
      </c>
      <c r="I15682" s="5">
        <v>0.64122802589132999</v>
      </c>
      <c r="J15682" s="16">
        <v>0.64970715220617103</v>
      </c>
      <c r="K15682" s="5">
        <v>0.56614620200465204</v>
      </c>
      <c r="L15682" s="16">
        <v>-0.10831970231790899</v>
      </c>
      <c r="M15682" s="5">
        <v>0.81427746641270604</v>
      </c>
      <c r="N15682" s="16">
        <v>-0.60958099552897804</v>
      </c>
      <c r="O15682" s="5">
        <v>5.9680362054781499E-2</v>
      </c>
      <c r="P15682" s="16">
        <v>-0.80338124412383405</v>
      </c>
      <c r="Q15682" s="5">
        <v>3.0004713575099099E-3</v>
      </c>
    </row>
    <row r="15683" spans="1:17">
      <c r="A15683" s="3" t="s">
        <v>31357</v>
      </c>
      <c r="B15683" s="4" t="s">
        <v>31358</v>
      </c>
      <c r="C15683" s="10">
        <v>5730</v>
      </c>
      <c r="D15683" s="16">
        <v>0.33792498255502001</v>
      </c>
      <c r="E15683" s="5">
        <v>0.63883875809208301</v>
      </c>
      <c r="F15683" s="16">
        <v>0.52859153628346001</v>
      </c>
      <c r="G15683" s="5">
        <v>0.44743593861005798</v>
      </c>
      <c r="H15683" s="16">
        <v>0.63308959556986499</v>
      </c>
      <c r="I15683" s="5">
        <v>0.40748476215149898</v>
      </c>
      <c r="J15683" s="16">
        <v>0.53019857824205896</v>
      </c>
      <c r="K15683" s="5">
        <v>0.59433862882257305</v>
      </c>
      <c r="L15683" s="16">
        <v>0.123677945272123</v>
      </c>
      <c r="M15683" s="5">
        <v>0.82205872840150696</v>
      </c>
      <c r="N15683" s="16">
        <v>-2.1219872042655401E-2</v>
      </c>
      <c r="O15683" s="5">
        <v>1</v>
      </c>
      <c r="P15683" s="16">
        <v>0.154726468631528</v>
      </c>
      <c r="Q15683" s="5">
        <v>0.51612260732196102</v>
      </c>
    </row>
    <row r="15684" spans="1:17">
      <c r="A15684" s="3" t="s">
        <v>31359</v>
      </c>
      <c r="B15684" s="4" t="s">
        <v>31360</v>
      </c>
      <c r="C15684" s="10">
        <v>3402</v>
      </c>
      <c r="D15684" s="16">
        <v>0.55859250688451401</v>
      </c>
      <c r="E15684" s="5">
        <v>0.291991012929806</v>
      </c>
      <c r="F15684" s="16">
        <v>0.39773619570251001</v>
      </c>
      <c r="G15684" s="5">
        <v>0.50717630877420194</v>
      </c>
      <c r="H15684" s="16">
        <v>0.59994128874828101</v>
      </c>
      <c r="I15684" s="5">
        <v>0.304945526023852</v>
      </c>
      <c r="J15684" s="16">
        <v>0.64042968003005696</v>
      </c>
      <c r="K15684" s="5">
        <v>0.280544502760736</v>
      </c>
      <c r="L15684" s="16">
        <v>-1.96714415248583E-3</v>
      </c>
      <c r="M15684" s="5">
        <v>1</v>
      </c>
      <c r="N15684" s="16">
        <v>1.12223285282176E-2</v>
      </c>
      <c r="O15684" s="5">
        <v>1</v>
      </c>
      <c r="P15684" s="16">
        <v>3.7966242017518699E-2</v>
      </c>
      <c r="Q15684" s="5">
        <v>0.79966588085577495</v>
      </c>
    </row>
    <row r="15685" spans="1:17">
      <c r="A15685" s="3" t="s">
        <v>31361</v>
      </c>
      <c r="B15685" s="4" t="s">
        <v>31362</v>
      </c>
      <c r="C15685" s="10">
        <v>6253</v>
      </c>
      <c r="D15685" s="16">
        <v>0.28209159678363899</v>
      </c>
      <c r="E15685" s="5">
        <v>0.84336188576716498</v>
      </c>
      <c r="F15685" s="16">
        <v>0.18386890440964301</v>
      </c>
      <c r="G15685" s="5">
        <v>0.90941293793150102</v>
      </c>
      <c r="H15685" s="16">
        <v>0.83599355152684496</v>
      </c>
      <c r="I15685" s="5">
        <v>0.517881434672392</v>
      </c>
      <c r="J15685" s="16">
        <v>0.69510936306031401</v>
      </c>
      <c r="K15685" s="5">
        <v>0.71278781953932402</v>
      </c>
      <c r="L15685" s="16">
        <v>2.7212315248543199E-3</v>
      </c>
      <c r="M15685" s="5">
        <v>1</v>
      </c>
      <c r="N15685" s="16">
        <v>0.20495447506794501</v>
      </c>
      <c r="O15685" s="5">
        <v>0.93386759494746197</v>
      </c>
      <c r="P15685" s="16">
        <v>-0.38033181364938601</v>
      </c>
      <c r="Q15685" s="5">
        <v>0.28895035010162201</v>
      </c>
    </row>
    <row r="15686" spans="1:17">
      <c r="A15686" s="3" t="s">
        <v>31363</v>
      </c>
      <c r="B15686" s="4" t="s">
        <v>31364</v>
      </c>
      <c r="C15686" s="10">
        <v>2644</v>
      </c>
      <c r="D15686" s="16">
        <v>-5.54975916093862E-2</v>
      </c>
      <c r="E15686" s="5">
        <v>1</v>
      </c>
      <c r="F15686" s="16">
        <v>0.200137291013849</v>
      </c>
      <c r="G15686" s="5">
        <v>0.80985125412503001</v>
      </c>
      <c r="H15686" s="16">
        <v>0.127413208826087</v>
      </c>
      <c r="I15686" s="5">
        <v>0.89593290012111104</v>
      </c>
      <c r="J15686" s="16">
        <v>0.20214236179007999</v>
      </c>
      <c r="K15686" s="5">
        <v>0.90149682379148199</v>
      </c>
      <c r="L15686" s="16">
        <v>3.72182631127769E-2</v>
      </c>
      <c r="M15686" s="5">
        <v>1</v>
      </c>
      <c r="N15686" s="16">
        <v>-2.9530394220278301E-2</v>
      </c>
      <c r="O15686" s="5">
        <v>0.98062095118230397</v>
      </c>
      <c r="P15686" s="16">
        <v>-5.8448387856955601E-2</v>
      </c>
      <c r="Q15686" s="5">
        <v>0.78800901837787296</v>
      </c>
    </row>
    <row r="15687" spans="1:17">
      <c r="A15687" s="3" t="s">
        <v>31365</v>
      </c>
      <c r="B15687" s="4" t="s">
        <v>31366</v>
      </c>
      <c r="C15687" s="10">
        <v>3394</v>
      </c>
      <c r="D15687" s="16">
        <v>0.268485394611716</v>
      </c>
      <c r="E15687" s="5">
        <v>0.98725584083865503</v>
      </c>
      <c r="F15687" s="16">
        <v>-0.17254116688481</v>
      </c>
      <c r="G15687" s="5">
        <v>1</v>
      </c>
      <c r="H15687" s="16">
        <v>-0.23647190774572699</v>
      </c>
      <c r="I15687" s="5">
        <v>0.80692502774350805</v>
      </c>
      <c r="J15687" s="16">
        <v>-0.23125616523439699</v>
      </c>
      <c r="K15687" s="5">
        <v>1</v>
      </c>
      <c r="L15687" s="16">
        <v>9.4423608615509094E-2</v>
      </c>
      <c r="M15687" s="5">
        <v>0.85979008103033605</v>
      </c>
      <c r="N15687" s="16">
        <v>-9.7805595222692204E-3</v>
      </c>
      <c r="O15687" s="5">
        <v>1</v>
      </c>
      <c r="P15687" s="16">
        <v>-0.22205906807519399</v>
      </c>
      <c r="Q15687" s="5">
        <v>0.40781429404314401</v>
      </c>
    </row>
    <row r="15688" spans="1:17">
      <c r="A15688" s="3" t="s">
        <v>31367</v>
      </c>
      <c r="B15688" s="4" t="s">
        <v>31368</v>
      </c>
      <c r="C15688" s="10">
        <v>9582</v>
      </c>
      <c r="D15688" s="16">
        <v>-1.2622053122710499E-2</v>
      </c>
      <c r="E15688" s="5">
        <v>1</v>
      </c>
      <c r="F15688" s="16">
        <v>4.81399824502435E-2</v>
      </c>
      <c r="G15688" s="5">
        <v>1</v>
      </c>
      <c r="H15688" s="16">
        <v>2.1190627321262898E-2</v>
      </c>
      <c r="I15688" s="5">
        <v>1</v>
      </c>
      <c r="J15688" s="16">
        <v>-0.104549077132263</v>
      </c>
      <c r="K15688" s="5">
        <v>1</v>
      </c>
      <c r="L15688" s="16">
        <v>-0.14078950219945799</v>
      </c>
      <c r="M15688" s="5">
        <v>0.33993676274609003</v>
      </c>
      <c r="N15688" s="16">
        <v>-0.12969930518579401</v>
      </c>
      <c r="O15688" s="5">
        <v>0.38728349777147397</v>
      </c>
      <c r="P15688" s="16">
        <v>-0.40667359634976502</v>
      </c>
      <c r="Q15688" s="5">
        <v>7.0888988718651803E-4</v>
      </c>
    </row>
    <row r="15689" spans="1:17">
      <c r="A15689" s="3" t="s">
        <v>31369</v>
      </c>
      <c r="B15689" s="4" t="s">
        <v>31370</v>
      </c>
      <c r="C15689" s="10">
        <v>1461</v>
      </c>
      <c r="D15689" s="16">
        <v>-0.71797163545704701</v>
      </c>
      <c r="E15689" s="5">
        <v>0.633008846067588</v>
      </c>
      <c r="F15689" s="16">
        <v>-0.26494597146922599</v>
      </c>
      <c r="G15689" s="5">
        <v>1</v>
      </c>
      <c r="H15689" s="16">
        <v>-0.17088450688568199</v>
      </c>
      <c r="I15689" s="5">
        <v>0.84904172644299802</v>
      </c>
      <c r="J15689" s="16">
        <v>-0.29268677711472801</v>
      </c>
      <c r="K15689" s="5">
        <v>1</v>
      </c>
      <c r="L15689" s="16">
        <v>0.25859689237630601</v>
      </c>
      <c r="M15689" s="5">
        <v>0.67329254520802295</v>
      </c>
      <c r="N15689" s="16">
        <v>0.141945806487911</v>
      </c>
      <c r="O15689" s="5">
        <v>1</v>
      </c>
      <c r="P15689" s="16">
        <v>0.51594935103303796</v>
      </c>
      <c r="Q15689" s="5">
        <v>0.22789162744413399</v>
      </c>
    </row>
    <row r="15690" spans="1:17">
      <c r="A15690" s="3" t="s">
        <v>31371</v>
      </c>
      <c r="B15690" s="4" t="s">
        <v>31372</v>
      </c>
      <c r="C15690" s="10">
        <v>9893</v>
      </c>
      <c r="D15690" s="16">
        <v>-1.7411973308413198E-2</v>
      </c>
      <c r="E15690" s="5">
        <v>1</v>
      </c>
      <c r="F15690" s="16">
        <v>7.6129967907853494E-2</v>
      </c>
      <c r="G15690" s="5">
        <v>0.92497385196565396</v>
      </c>
      <c r="H15690" s="16">
        <v>-2.2848787315235201E-2</v>
      </c>
      <c r="I15690" s="5">
        <v>1</v>
      </c>
      <c r="J15690" s="16">
        <v>-5.6250543591347601E-3</v>
      </c>
      <c r="K15690" s="5">
        <v>1</v>
      </c>
      <c r="L15690" s="16">
        <v>-1.3172896303183699E-3</v>
      </c>
      <c r="M15690" s="5">
        <v>1</v>
      </c>
      <c r="N15690" s="16">
        <v>-0.13950414599299599</v>
      </c>
      <c r="O15690" s="5">
        <v>0.614642951077366</v>
      </c>
      <c r="P15690" s="16">
        <v>-0.29299852151633199</v>
      </c>
      <c r="Q15690" s="5">
        <v>0.14651370178456299</v>
      </c>
    </row>
    <row r="15691" spans="1:17">
      <c r="A15691" s="3" t="s">
        <v>31373</v>
      </c>
      <c r="B15691" s="4" t="s">
        <v>31374</v>
      </c>
      <c r="C15691" s="10">
        <v>4079</v>
      </c>
      <c r="D15691" s="16">
        <v>0.22815428463574799</v>
      </c>
      <c r="E15691" s="5">
        <v>1</v>
      </c>
      <c r="F15691" s="16">
        <v>0.27557299720753198</v>
      </c>
      <c r="G15691" s="5">
        <v>1</v>
      </c>
      <c r="H15691" s="16">
        <v>0.24629121425249001</v>
      </c>
      <c r="I15691" s="5">
        <v>0.95681334745984903</v>
      </c>
      <c r="J15691" s="16">
        <v>0.28803995481938599</v>
      </c>
      <c r="K15691" s="5">
        <v>1</v>
      </c>
      <c r="L15691" s="16">
        <v>-8.1102243270031293E-2</v>
      </c>
      <c r="M15691" s="5">
        <v>0.77308131827591597</v>
      </c>
      <c r="N15691" s="16">
        <v>-8.83062064632439E-2</v>
      </c>
      <c r="O15691" s="5">
        <v>0.71218333934382805</v>
      </c>
      <c r="P15691" s="16">
        <v>-0.28663182304538298</v>
      </c>
      <c r="Q15691" s="5">
        <v>0.15192444164734201</v>
      </c>
    </row>
    <row r="15692" spans="1:17">
      <c r="A15692" s="3" t="s">
        <v>31375</v>
      </c>
      <c r="B15692" s="4" t="s">
        <v>31376</v>
      </c>
      <c r="C15692" s="10">
        <v>6844</v>
      </c>
      <c r="D15692" s="16">
        <v>-0.43908019578703</v>
      </c>
      <c r="E15692" s="5">
        <v>1</v>
      </c>
      <c r="F15692" s="16">
        <v>-0.19138345140325</v>
      </c>
      <c r="G15692" s="5">
        <v>1</v>
      </c>
      <c r="H15692" s="16">
        <v>-0.27548426534961001</v>
      </c>
      <c r="I15692" s="5">
        <v>1</v>
      </c>
      <c r="J15692" s="16">
        <v>-8.9441346238357894E-2</v>
      </c>
      <c r="K15692" s="5">
        <v>1</v>
      </c>
      <c r="L15692" s="16">
        <v>0.42610572039167199</v>
      </c>
      <c r="M15692" s="5">
        <v>0.111910912320346</v>
      </c>
      <c r="N15692" s="16">
        <v>-0.118979393661371</v>
      </c>
      <c r="O15692" s="5">
        <v>0.64712730655725204</v>
      </c>
      <c r="P15692" s="16">
        <v>0.39445182879711799</v>
      </c>
      <c r="Q15692" s="5">
        <v>0.113951226078124</v>
      </c>
    </row>
    <row r="15693" spans="1:17">
      <c r="A15693" s="3" t="s">
        <v>31377</v>
      </c>
      <c r="B15693" s="4" t="s">
        <v>31378</v>
      </c>
      <c r="C15693" s="10">
        <v>7498</v>
      </c>
      <c r="D15693" s="16">
        <v>-0.19295987732636299</v>
      </c>
      <c r="E15693" s="5">
        <v>1</v>
      </c>
      <c r="F15693" s="16">
        <v>-0.118566133906434</v>
      </c>
      <c r="G15693" s="5">
        <v>0.821348883628363</v>
      </c>
      <c r="H15693" s="16">
        <v>-4.1622331009815397E-2</v>
      </c>
      <c r="I15693" s="5">
        <v>1</v>
      </c>
      <c r="J15693" s="16">
        <v>4.7169783110838699E-2</v>
      </c>
      <c r="K15693" s="5">
        <v>1</v>
      </c>
      <c r="L15693" s="16">
        <v>6.6716604233169802E-2</v>
      </c>
      <c r="M15693" s="5">
        <v>0.64912122362202096</v>
      </c>
      <c r="N15693" s="16">
        <v>7.9176958364854999E-2</v>
      </c>
      <c r="O15693" s="5">
        <v>0.62429581039360205</v>
      </c>
      <c r="P15693" s="16">
        <v>0.23322889829374899</v>
      </c>
      <c r="Q15693" s="5">
        <v>5.2055096970897698E-2</v>
      </c>
    </row>
    <row r="15694" spans="1:17">
      <c r="A15694" s="3" t="s">
        <v>31379</v>
      </c>
      <c r="B15694" s="4" t="s">
        <v>31380</v>
      </c>
      <c r="C15694" s="10">
        <v>2161</v>
      </c>
      <c r="D15694" s="16">
        <v>-4.97501702396448E-2</v>
      </c>
      <c r="E15694" s="5">
        <v>1</v>
      </c>
      <c r="F15694" s="16">
        <v>-0.15778050847341499</v>
      </c>
      <c r="G15694" s="5">
        <v>0.38034801740200402</v>
      </c>
      <c r="H15694" s="16">
        <v>-8.1342115625370998E-2</v>
      </c>
      <c r="I15694" s="5">
        <v>1</v>
      </c>
      <c r="J15694" s="16">
        <v>-7.2465473597799201E-2</v>
      </c>
      <c r="K15694" s="5">
        <v>1</v>
      </c>
      <c r="L15694" s="16">
        <v>-8.8915896605363406E-2</v>
      </c>
      <c r="M15694" s="5">
        <v>0.192199615259598</v>
      </c>
      <c r="N15694" s="16">
        <v>7.4790136405035401E-2</v>
      </c>
      <c r="O15694" s="5">
        <v>0.33469972962253403</v>
      </c>
      <c r="P15694" s="16">
        <v>0.155312108372159</v>
      </c>
      <c r="Q15694" s="5">
        <v>7.8156766159310307E-3</v>
      </c>
    </row>
    <row r="15695" spans="1:17">
      <c r="A15695" s="3" t="s">
        <v>31381</v>
      </c>
      <c r="B15695" s="4" t="s">
        <v>31382</v>
      </c>
      <c r="C15695" s="10">
        <v>2822</v>
      </c>
      <c r="D15695" s="16">
        <v>-0.60506538260070697</v>
      </c>
      <c r="E15695" s="5">
        <v>0.70871092914307998</v>
      </c>
      <c r="F15695" s="16">
        <v>-1.5911250813501401</v>
      </c>
      <c r="G15695" s="5">
        <v>6.2997039838365895E-2</v>
      </c>
      <c r="H15695" s="16">
        <v>-0.53670237553193401</v>
      </c>
      <c r="I15695" s="5">
        <v>0.67623556376312199</v>
      </c>
      <c r="J15695" s="16">
        <v>-0.96721568334813601</v>
      </c>
      <c r="K15695" s="5">
        <v>0.43142443842384998</v>
      </c>
      <c r="L15695" s="16">
        <v>0.59204423007721596</v>
      </c>
      <c r="M15695" s="5">
        <v>0.17647847981819201</v>
      </c>
      <c r="N15695" s="16">
        <v>2.7819684338519601</v>
      </c>
      <c r="O15695" s="5">
        <v>1.80475572730218E-14</v>
      </c>
      <c r="P15695" s="16">
        <v>2.4294255335915902</v>
      </c>
      <c r="Q15695" s="5">
        <v>6.04467969114377E-12</v>
      </c>
    </row>
    <row r="15696" spans="1:17">
      <c r="A15696" s="3" t="s">
        <v>31383</v>
      </c>
      <c r="B15696" s="4" t="s">
        <v>31384</v>
      </c>
      <c r="C15696" s="10">
        <v>3364</v>
      </c>
      <c r="D15696" s="16">
        <v>0.32179049982319202</v>
      </c>
      <c r="E15696" s="5">
        <v>0.62699645066079701</v>
      </c>
      <c r="F15696" s="16">
        <v>0.110443365377268</v>
      </c>
      <c r="G15696" s="5">
        <v>0.82893280910030498</v>
      </c>
      <c r="H15696" s="16">
        <v>-1.5958921994518298E-2</v>
      </c>
      <c r="I15696" s="5">
        <v>0.97233920221058201</v>
      </c>
      <c r="J15696" s="16">
        <v>-0.140735038823293</v>
      </c>
      <c r="K15696" s="5">
        <v>0.87385294581296302</v>
      </c>
      <c r="L15696" s="16">
        <v>-0.13358741329658799</v>
      </c>
      <c r="M15696" s="5">
        <v>0.54199075391909401</v>
      </c>
      <c r="N15696" s="16">
        <v>-0.15023668868128701</v>
      </c>
      <c r="O15696" s="5">
        <v>0.67071697488826998</v>
      </c>
      <c r="P15696" s="16">
        <v>-0.22348484553356099</v>
      </c>
      <c r="Q15696" s="5">
        <v>0.14976203716849601</v>
      </c>
    </row>
    <row r="15697" spans="1:17">
      <c r="A15697" s="3" t="s">
        <v>31385</v>
      </c>
      <c r="B15697" s="4" t="s">
        <v>31386</v>
      </c>
      <c r="C15697" s="10">
        <v>3850</v>
      </c>
      <c r="D15697" s="16">
        <v>2.77876681973767E-2</v>
      </c>
      <c r="E15697" s="5">
        <v>1</v>
      </c>
      <c r="F15697" s="16">
        <v>4.6221782924726299E-4</v>
      </c>
      <c r="G15697" s="5">
        <v>1</v>
      </c>
      <c r="H15697" s="16">
        <v>3.9374986092947498E-2</v>
      </c>
      <c r="I15697" s="5">
        <v>1</v>
      </c>
      <c r="J15697" s="16">
        <v>3.6605266524786802E-2</v>
      </c>
      <c r="K15697" s="5">
        <v>1</v>
      </c>
      <c r="L15697" s="16">
        <v>1.3343634737058799E-2</v>
      </c>
      <c r="M15697" s="5">
        <v>0.86008858416520895</v>
      </c>
      <c r="N15697" s="16">
        <v>5.6327397128024502E-2</v>
      </c>
      <c r="O15697" s="5">
        <v>0.35302515841964499</v>
      </c>
      <c r="P15697" s="16">
        <v>-4.5162718374752497E-2</v>
      </c>
      <c r="Q15697" s="5">
        <v>0.37617343351474802</v>
      </c>
    </row>
    <row r="15698" spans="1:17">
      <c r="A15698" s="3" t="s">
        <v>31387</v>
      </c>
      <c r="B15698" s="4" t="s">
        <v>31388</v>
      </c>
      <c r="C15698" s="10">
        <v>1939</v>
      </c>
      <c r="D15698" s="16">
        <v>0.204500946131771</v>
      </c>
      <c r="E15698" s="5">
        <v>0.52953193615950001</v>
      </c>
      <c r="F15698" s="16">
        <v>0.162449966290866</v>
      </c>
      <c r="G15698" s="5">
        <v>0.55750347341451501</v>
      </c>
      <c r="H15698" s="16">
        <v>0.12607365454526401</v>
      </c>
      <c r="I15698" s="5">
        <v>0.69950380524006806</v>
      </c>
      <c r="J15698" s="16">
        <v>0.183507112409588</v>
      </c>
      <c r="K15698" s="5">
        <v>0.617105412009748</v>
      </c>
      <c r="L15698" s="16">
        <v>-6.5960014477940601E-2</v>
      </c>
      <c r="M15698" s="5">
        <v>0.59547614200944299</v>
      </c>
      <c r="N15698" s="16">
        <v>-0.19309861662991701</v>
      </c>
      <c r="O15698" s="5">
        <v>8.0126108075901606E-2</v>
      </c>
      <c r="P15698" s="16">
        <v>-0.59060832341980496</v>
      </c>
      <c r="Q15698" s="5">
        <v>4.2650436270236798E-12</v>
      </c>
    </row>
    <row r="15699" spans="1:17">
      <c r="A15699" s="3" t="s">
        <v>31389</v>
      </c>
      <c r="B15699" s="4" t="s">
        <v>31390</v>
      </c>
      <c r="C15699" s="10">
        <v>4287</v>
      </c>
      <c r="D15699" s="16">
        <v>7.4270693472450702E-2</v>
      </c>
      <c r="E15699" s="5">
        <v>1</v>
      </c>
      <c r="F15699" s="16">
        <v>9.2933973204827103E-2</v>
      </c>
      <c r="G15699" s="5">
        <v>0.80772393697427602</v>
      </c>
      <c r="H15699" s="16">
        <v>6.7528234910912102E-2</v>
      </c>
      <c r="I15699" s="5">
        <v>1</v>
      </c>
      <c r="J15699" s="16">
        <v>-5.6808084910139403E-3</v>
      </c>
      <c r="K15699" s="5">
        <v>1</v>
      </c>
      <c r="L15699" s="16">
        <v>-0.212809885642259</v>
      </c>
      <c r="M15699" s="5">
        <v>2.5553594599771801E-2</v>
      </c>
      <c r="N15699" s="16">
        <v>-9.3550818444486594E-2</v>
      </c>
      <c r="O15699" s="5">
        <v>0.43409851468771299</v>
      </c>
      <c r="P15699" s="16">
        <v>-0.41016529157540399</v>
      </c>
      <c r="Q15699" s="5">
        <v>2.47007136607386E-6</v>
      </c>
    </row>
    <row r="15700" spans="1:17">
      <c r="A15700" s="3" t="s">
        <v>31391</v>
      </c>
      <c r="B15700" s="4" t="s">
        <v>31392</v>
      </c>
      <c r="C15700" s="10">
        <v>7463</v>
      </c>
      <c r="D15700" s="16">
        <v>0.175443901071895</v>
      </c>
      <c r="E15700" s="5">
        <v>0.95134936870916598</v>
      </c>
      <c r="F15700" s="16">
        <v>9.4514694976721603E-2</v>
      </c>
      <c r="G15700" s="5">
        <v>0.86685143997417602</v>
      </c>
      <c r="H15700" s="16">
        <v>-3.2634943562460203E-2</v>
      </c>
      <c r="I15700" s="5">
        <v>0.96062575723556498</v>
      </c>
      <c r="J15700" s="16">
        <v>-0.275838687699969</v>
      </c>
      <c r="K15700" s="5">
        <v>0.85560696390889701</v>
      </c>
      <c r="L15700" s="16">
        <v>-0.170444674185594</v>
      </c>
      <c r="M15700" s="5">
        <v>0.54887160492145903</v>
      </c>
      <c r="N15700" s="16">
        <v>-0.181042746858531</v>
      </c>
      <c r="O15700" s="5">
        <v>0.70523048418672096</v>
      </c>
      <c r="P15700" s="16">
        <v>-0.37597477678700297</v>
      </c>
      <c r="Q15700" s="5">
        <v>6.4711734113495303E-2</v>
      </c>
    </row>
    <row r="15701" spans="1:17">
      <c r="A15701" s="3" t="s">
        <v>31393</v>
      </c>
      <c r="B15701" s="4" t="s">
        <v>31394</v>
      </c>
      <c r="C15701" s="10">
        <v>2689</v>
      </c>
      <c r="D15701" s="16">
        <v>4.5493613519910103E-2</v>
      </c>
      <c r="E15701" s="5">
        <v>1</v>
      </c>
      <c r="F15701" s="16">
        <v>0.53068535702513497</v>
      </c>
      <c r="G15701" s="5">
        <v>0.64229419704136703</v>
      </c>
      <c r="H15701" s="16">
        <v>-0.490453179811981</v>
      </c>
      <c r="I15701" s="5">
        <v>0.58776296056563704</v>
      </c>
      <c r="J15701" s="16">
        <v>5.0368185266543603E-2</v>
      </c>
      <c r="K15701" s="5">
        <v>0.98271388192157705</v>
      </c>
      <c r="L15701" s="16">
        <v>-1.53844376588546E-2</v>
      </c>
      <c r="M15701" s="5">
        <v>1</v>
      </c>
      <c r="N15701" s="16">
        <v>0.17784028445188901</v>
      </c>
      <c r="O15701" s="5">
        <v>0.795736147069944</v>
      </c>
      <c r="P15701" s="16">
        <v>0.195435914629319</v>
      </c>
      <c r="Q15701" s="5">
        <v>0.43348749058764402</v>
      </c>
    </row>
    <row r="15702" spans="1:17">
      <c r="A15702" s="3" t="s">
        <v>31395</v>
      </c>
      <c r="B15702" s="4" t="s">
        <v>31396</v>
      </c>
      <c r="C15702" s="10">
        <v>2899</v>
      </c>
      <c r="D15702" s="16">
        <v>9.7779121109903402E-2</v>
      </c>
      <c r="E15702" s="5">
        <v>0.91197145162002202</v>
      </c>
      <c r="F15702" s="16">
        <v>1.96909359375382E-2</v>
      </c>
      <c r="G15702" s="5">
        <v>0.84250603923368295</v>
      </c>
      <c r="H15702" s="16">
        <v>3.2540175182450101E-2</v>
      </c>
      <c r="I15702" s="5">
        <v>0.90400070254194098</v>
      </c>
      <c r="J15702" s="16">
        <v>-2.30306616520455E-3</v>
      </c>
      <c r="K15702" s="5">
        <v>1</v>
      </c>
      <c r="L15702" s="16">
        <v>-0.29713623158101599</v>
      </c>
      <c r="M15702" s="5">
        <v>1.95090703787888E-4</v>
      </c>
      <c r="N15702" s="16">
        <v>-0.119189356038685</v>
      </c>
      <c r="O15702" s="5">
        <v>0.185740165099228</v>
      </c>
      <c r="P15702" s="16">
        <v>-0.401947365232033</v>
      </c>
      <c r="Q15702" s="5">
        <v>5.8914920657541899E-8</v>
      </c>
    </row>
    <row r="15703" spans="1:17">
      <c r="A15703" s="3" t="s">
        <v>31397</v>
      </c>
      <c r="B15703" s="4" t="s">
        <v>31398</v>
      </c>
      <c r="C15703" s="10">
        <v>3255</v>
      </c>
      <c r="D15703" s="16">
        <v>0.51590746522024999</v>
      </c>
      <c r="E15703" s="5">
        <v>0.60472687580697004</v>
      </c>
      <c r="F15703" s="16">
        <v>0.39043779425318298</v>
      </c>
      <c r="G15703" s="5">
        <v>1</v>
      </c>
      <c r="H15703" s="16">
        <v>1.19659987383711</v>
      </c>
      <c r="I15703" s="5">
        <v>8.8980201997492001E-2</v>
      </c>
      <c r="J15703" s="16">
        <v>0.84514156958874798</v>
      </c>
      <c r="K15703" s="5">
        <v>0.41980259770039202</v>
      </c>
      <c r="L15703" s="16">
        <v>0.31434258443247198</v>
      </c>
      <c r="M15703" s="5">
        <v>0.40485712176243799</v>
      </c>
      <c r="N15703" s="16">
        <v>0.30176788052210701</v>
      </c>
      <c r="O15703" s="5">
        <v>0.53272538944081604</v>
      </c>
      <c r="P15703" s="16">
        <v>0.402054460905378</v>
      </c>
      <c r="Q15703" s="5">
        <v>0.148894535436565</v>
      </c>
    </row>
    <row r="15704" spans="1:17">
      <c r="A15704" s="3" t="s">
        <v>31399</v>
      </c>
      <c r="B15704" s="4" t="s">
        <v>31400</v>
      </c>
      <c r="C15704" s="10">
        <v>1428</v>
      </c>
      <c r="D15704" s="16">
        <v>0.13709579609349701</v>
      </c>
      <c r="E15704" s="5">
        <v>0.56148558577808205</v>
      </c>
      <c r="F15704" s="16">
        <v>2.2578745595139199E-2</v>
      </c>
      <c r="G15704" s="5">
        <v>1</v>
      </c>
      <c r="H15704" s="16">
        <v>2.63776596848393E-3</v>
      </c>
      <c r="I15704" s="5">
        <v>1</v>
      </c>
      <c r="J15704" s="16">
        <v>3.7512633326862402E-2</v>
      </c>
      <c r="K15704" s="5">
        <v>1</v>
      </c>
      <c r="L15704" s="16">
        <v>-0.18655583007353599</v>
      </c>
      <c r="M15704" s="5">
        <v>6.8415465661915604E-5</v>
      </c>
      <c r="N15704" s="16">
        <v>-0.160032800849396</v>
      </c>
      <c r="O15704" s="5">
        <v>1.25252616890393E-3</v>
      </c>
      <c r="P15704" s="16">
        <v>-0.24124552019909901</v>
      </c>
      <c r="Q15704" s="5">
        <v>3.6829154757251599E-8</v>
      </c>
    </row>
    <row r="15705" spans="1:17">
      <c r="A15705" s="3" t="s">
        <v>31401</v>
      </c>
      <c r="B15705" s="4" t="s">
        <v>31402</v>
      </c>
      <c r="C15705" s="10">
        <v>1737</v>
      </c>
      <c r="D15705" s="16">
        <v>-4.1427782430594202E-2</v>
      </c>
      <c r="E15705" s="5">
        <v>1</v>
      </c>
      <c r="F15705" s="16">
        <v>-0.102401993032792</v>
      </c>
      <c r="G15705" s="5">
        <v>0.31830174920320697</v>
      </c>
      <c r="H15705" s="16">
        <v>-6.3528069492368999E-2</v>
      </c>
      <c r="I15705" s="5">
        <v>0.97185612349584705</v>
      </c>
      <c r="J15705" s="16">
        <v>-7.4873289020664605E-2</v>
      </c>
      <c r="K15705" s="5">
        <v>0.86052053431699704</v>
      </c>
      <c r="L15705" s="16">
        <v>-4.8427039045287203E-2</v>
      </c>
      <c r="M15705" s="5">
        <v>0.193369183783168</v>
      </c>
      <c r="N15705" s="16">
        <v>-8.0075312476895102E-2</v>
      </c>
      <c r="O15705" s="5">
        <v>2.6216800623064199E-2</v>
      </c>
      <c r="P15705" s="16">
        <v>-6.8278166126585702E-2</v>
      </c>
      <c r="Q15705" s="5">
        <v>3.4748579670722902E-2</v>
      </c>
    </row>
    <row r="15706" spans="1:17">
      <c r="A15706" s="3" t="s">
        <v>31403</v>
      </c>
      <c r="B15706" s="4" t="s">
        <v>31404</v>
      </c>
      <c r="C15706" s="10">
        <v>7325</v>
      </c>
      <c r="D15706" s="16">
        <v>7.1793012881281204E-2</v>
      </c>
      <c r="E15706" s="5">
        <v>1</v>
      </c>
      <c r="F15706" s="16">
        <v>6.0158440352373402E-2</v>
      </c>
      <c r="G15706" s="5">
        <v>0.79950368958115603</v>
      </c>
      <c r="H15706" s="16">
        <v>5.6790607158567298E-2</v>
      </c>
      <c r="I15706" s="5">
        <v>0.88158621412737104</v>
      </c>
      <c r="J15706" s="16">
        <v>0.110445905465708</v>
      </c>
      <c r="K15706" s="5">
        <v>1</v>
      </c>
      <c r="L15706" s="16">
        <v>-5.1791677708725198E-2</v>
      </c>
      <c r="M15706" s="5">
        <v>0.58432421828704295</v>
      </c>
      <c r="N15706" s="16">
        <v>-3.7684608438749198E-2</v>
      </c>
      <c r="O15706" s="5">
        <v>0.79438301607226502</v>
      </c>
      <c r="P15706" s="16">
        <v>0.138112619592865</v>
      </c>
      <c r="Q15706" s="5">
        <v>0.159151705813146</v>
      </c>
    </row>
    <row r="15707" spans="1:17">
      <c r="A15707" s="3" t="s">
        <v>31405</v>
      </c>
      <c r="B15707" s="4" t="s">
        <v>31406</v>
      </c>
      <c r="C15707" s="10">
        <v>2024</v>
      </c>
      <c r="D15707" s="16">
        <v>-1.21877637837112E-3</v>
      </c>
      <c r="E15707" s="5">
        <v>1</v>
      </c>
      <c r="F15707" s="16">
        <v>1.1759540060633501E-2</v>
      </c>
      <c r="G15707" s="5">
        <v>1</v>
      </c>
      <c r="H15707" s="16">
        <v>5.8497788880524697E-2</v>
      </c>
      <c r="I15707" s="5">
        <v>1</v>
      </c>
      <c r="J15707" s="16">
        <v>0.10349543266654899</v>
      </c>
      <c r="K15707" s="5">
        <v>1</v>
      </c>
      <c r="L15707" s="16">
        <v>-1.09728223372405E-2</v>
      </c>
      <c r="M15707" s="5">
        <v>0.92426186182438996</v>
      </c>
      <c r="N15707" s="16">
        <v>9.9447856544637406E-2</v>
      </c>
      <c r="O15707" s="5">
        <v>0.447267974395681</v>
      </c>
      <c r="P15707" s="16">
        <v>6.9365690677474001E-2</v>
      </c>
      <c r="Q15707" s="5">
        <v>0.545887129429799</v>
      </c>
    </row>
    <row r="15708" spans="1:17">
      <c r="A15708" s="3" t="s">
        <v>31407</v>
      </c>
      <c r="B15708" s="4" t="s">
        <v>31408</v>
      </c>
      <c r="C15708" s="10">
        <v>990</v>
      </c>
      <c r="D15708" s="16">
        <v>7.6668663184536107E-2</v>
      </c>
      <c r="E15708" s="5">
        <v>0.92562572801039</v>
      </c>
      <c r="F15708" s="16">
        <v>2.6466292009470201E-2</v>
      </c>
      <c r="G15708" s="5">
        <v>0.90613297417679906</v>
      </c>
      <c r="H15708" s="16">
        <v>-2.2978738853115299E-2</v>
      </c>
      <c r="I15708" s="5">
        <v>1</v>
      </c>
      <c r="J15708" s="16">
        <v>6.3472206525885796E-2</v>
      </c>
      <c r="K15708" s="5">
        <v>1</v>
      </c>
      <c r="L15708" s="16">
        <v>-2.3018739709936498E-2</v>
      </c>
      <c r="M15708" s="5">
        <v>0.78783744376897202</v>
      </c>
      <c r="N15708" s="16">
        <v>-0.162937105396388</v>
      </c>
      <c r="O15708" s="5">
        <v>8.9580839684303398E-3</v>
      </c>
      <c r="P15708" s="16">
        <v>-6.6743085467217605E-2</v>
      </c>
      <c r="Q15708" s="5">
        <v>0.22837796344880101</v>
      </c>
    </row>
    <row r="15709" spans="1:17">
      <c r="A15709" s="3" t="s">
        <v>31409</v>
      </c>
      <c r="B15709" s="4" t="s">
        <v>31410</v>
      </c>
      <c r="C15709" s="10">
        <v>4070</v>
      </c>
      <c r="D15709" s="16">
        <v>-6.5649575562157406E-2</v>
      </c>
      <c r="E15709" s="5">
        <v>1</v>
      </c>
      <c r="F15709" s="16">
        <v>-4.5013818305040199E-2</v>
      </c>
      <c r="G15709" s="5">
        <v>1</v>
      </c>
      <c r="H15709" s="16">
        <v>-1.7627067027818799E-2</v>
      </c>
      <c r="I15709" s="5">
        <v>1</v>
      </c>
      <c r="J15709" s="16">
        <v>5.7765040740116796E-3</v>
      </c>
      <c r="K15709" s="5">
        <v>1</v>
      </c>
      <c r="L15709" s="16">
        <v>6.0319780422353697E-2</v>
      </c>
      <c r="M15709" s="5">
        <v>0.51820986299760996</v>
      </c>
      <c r="N15709" s="16">
        <v>-5.9438249976149798E-2</v>
      </c>
      <c r="O15709" s="5">
        <v>0.56990124514044904</v>
      </c>
      <c r="P15709" s="16">
        <v>0.170244108770085</v>
      </c>
      <c r="Q15709" s="5">
        <v>1.81770076498214E-2</v>
      </c>
    </row>
    <row r="15710" spans="1:17">
      <c r="A15710" s="3" t="s">
        <v>31411</v>
      </c>
      <c r="B15710" s="4" t="s">
        <v>31412</v>
      </c>
      <c r="C15710" s="10">
        <v>3440</v>
      </c>
      <c r="D15710" s="16">
        <v>0.16028243855348701</v>
      </c>
      <c r="E15710" s="5">
        <v>1</v>
      </c>
      <c r="F15710" s="16">
        <v>0.108746092889125</v>
      </c>
      <c r="G15710" s="5">
        <v>1</v>
      </c>
      <c r="H15710" s="16">
        <v>0.13656866555799099</v>
      </c>
      <c r="I15710" s="5">
        <v>1</v>
      </c>
      <c r="J15710" s="16">
        <v>0.24268552498613999</v>
      </c>
      <c r="K15710" s="5">
        <v>1</v>
      </c>
      <c r="L15710" s="16">
        <v>6.0400677655455502E-3</v>
      </c>
      <c r="M15710" s="5">
        <v>1</v>
      </c>
      <c r="N15710" s="16">
        <v>-1.11439802732636E-2</v>
      </c>
      <c r="O15710" s="5">
        <v>0.99845662834529403</v>
      </c>
      <c r="P15710" s="16">
        <v>-3.0245676263364999E-2</v>
      </c>
      <c r="Q15710" s="5">
        <v>0.95593478744122895</v>
      </c>
    </row>
    <row r="15711" spans="1:17">
      <c r="A15711" s="3" t="s">
        <v>31413</v>
      </c>
      <c r="B15711" s="4" t="s">
        <v>31414</v>
      </c>
      <c r="C15711" s="10">
        <v>3437</v>
      </c>
      <c r="D15711" s="16">
        <v>0.461704542594506</v>
      </c>
      <c r="E15711" s="5">
        <v>0.40002870586146599</v>
      </c>
      <c r="F15711" s="16">
        <v>0.51304132792269297</v>
      </c>
      <c r="G15711" s="5">
        <v>0.37260284703180602</v>
      </c>
      <c r="H15711" s="16">
        <v>0.33533858125742999</v>
      </c>
      <c r="I15711" s="5">
        <v>0.62592913338010303</v>
      </c>
      <c r="J15711" s="16">
        <v>0.59735035199487896</v>
      </c>
      <c r="K15711" s="5">
        <v>0.30921102432875103</v>
      </c>
      <c r="L15711" s="16">
        <v>-1.35353572955193E-2</v>
      </c>
      <c r="M15711" s="5">
        <v>0.99277102459280198</v>
      </c>
      <c r="N15711" s="16">
        <v>-8.2916750273002104E-2</v>
      </c>
      <c r="O15711" s="5">
        <v>1</v>
      </c>
      <c r="P15711" s="16">
        <v>-0.17274432747471</v>
      </c>
      <c r="Q15711" s="5">
        <v>0.40888600291974098</v>
      </c>
    </row>
    <row r="15712" spans="1:17">
      <c r="A15712" s="3" t="s">
        <v>31415</v>
      </c>
      <c r="B15712" s="4" t="s">
        <v>31416</v>
      </c>
      <c r="C15712" s="10">
        <v>1052</v>
      </c>
      <c r="D15712" s="16">
        <v>0.88405879499212003</v>
      </c>
      <c r="E15712" s="5">
        <v>0.37148109786890399</v>
      </c>
      <c r="F15712" s="16">
        <v>0.78879258330081703</v>
      </c>
      <c r="G15712" s="5">
        <v>0.411208550471233</v>
      </c>
      <c r="H15712" s="16">
        <v>0.88122825364920598</v>
      </c>
      <c r="I15712" s="5">
        <v>0.34797410091133002</v>
      </c>
      <c r="J15712" s="16">
        <v>0.99389881228855603</v>
      </c>
      <c r="K15712" s="5">
        <v>0.29406118716873297</v>
      </c>
      <c r="L15712" s="16">
        <v>-0.32784662251526397</v>
      </c>
      <c r="M15712" s="5">
        <v>0.48114018459390401</v>
      </c>
      <c r="N15712" s="16">
        <v>-0.33625281663351098</v>
      </c>
      <c r="O15712" s="5">
        <v>0.46716804013468299</v>
      </c>
      <c r="P15712" s="16">
        <v>-0.49532695659422499</v>
      </c>
      <c r="Q15712" s="5">
        <v>0.120891489722596</v>
      </c>
    </row>
    <row r="15713" spans="1:17">
      <c r="A15713" s="3" t="s">
        <v>31417</v>
      </c>
      <c r="B15713" s="4" t="s">
        <v>31418</v>
      </c>
      <c r="C15713" s="10">
        <v>871</v>
      </c>
      <c r="D15713" s="16">
        <v>1.28089798748739</v>
      </c>
      <c r="E15713" s="5">
        <v>6.5472445536306503E-2</v>
      </c>
      <c r="F15713" s="16">
        <v>1.17413733178294</v>
      </c>
      <c r="G15713" s="5">
        <v>5.8174095432446102E-2</v>
      </c>
      <c r="H15713" s="16">
        <v>1.1345361924400701</v>
      </c>
      <c r="I15713" s="5">
        <v>9.9065449015514104E-2</v>
      </c>
      <c r="J15713" s="16">
        <v>1.27177351911348</v>
      </c>
      <c r="K15713" s="5">
        <v>6.7558320684510301E-2</v>
      </c>
      <c r="L15713" s="16">
        <v>-0.41775068169339002</v>
      </c>
      <c r="M15713" s="5">
        <v>0.220376894358811</v>
      </c>
      <c r="N15713" s="16">
        <v>-0.25234672300078498</v>
      </c>
      <c r="O15713" s="5">
        <v>0.466642074126838</v>
      </c>
      <c r="P15713" s="16">
        <v>-0.75843282756093799</v>
      </c>
      <c r="Q15713" s="5">
        <v>7.37170643651651E-3</v>
      </c>
    </row>
    <row r="15714" spans="1:17">
      <c r="A15714" s="3" t="s">
        <v>31419</v>
      </c>
      <c r="B15714" s="4" t="s">
        <v>31420</v>
      </c>
      <c r="C15714" s="10">
        <v>505</v>
      </c>
      <c r="D15714" s="16">
        <v>0.38623210932830598</v>
      </c>
      <c r="E15714" s="5">
        <v>1</v>
      </c>
      <c r="F15714" s="16">
        <v>0.38160841619069602</v>
      </c>
      <c r="G15714" s="5">
        <v>0.66224456684468203</v>
      </c>
      <c r="H15714" s="16">
        <v>0.32753174494502402</v>
      </c>
      <c r="I15714" s="5">
        <v>0.87849451333391104</v>
      </c>
      <c r="J15714" s="16">
        <v>0.47192753192179598</v>
      </c>
      <c r="K15714" s="5">
        <v>0.73205257833330295</v>
      </c>
      <c r="L15714" s="16">
        <v>-9.4808883098576199E-2</v>
      </c>
      <c r="M15714" s="5">
        <v>0.74683028993777301</v>
      </c>
      <c r="N15714" s="16">
        <v>-0.14065245994197501</v>
      </c>
      <c r="O15714" s="5">
        <v>0.66490012836614498</v>
      </c>
      <c r="P15714" s="16">
        <v>-0.32209169592585302</v>
      </c>
      <c r="Q15714" s="5">
        <v>0.14623392018609899</v>
      </c>
    </row>
    <row r="15715" spans="1:17">
      <c r="A15715" s="3" t="s">
        <v>31421</v>
      </c>
      <c r="B15715" s="4" t="s">
        <v>31422</v>
      </c>
      <c r="C15715" s="10">
        <v>3686</v>
      </c>
      <c r="D15715" s="16">
        <v>-2.6443238629446301E-2</v>
      </c>
      <c r="E15715" s="5">
        <v>1</v>
      </c>
      <c r="F15715" s="16">
        <v>-8.0052421796633799E-2</v>
      </c>
      <c r="G15715" s="5">
        <v>0.48981252785086699</v>
      </c>
      <c r="H15715" s="16">
        <v>-9.9648009058301401E-2</v>
      </c>
      <c r="I15715" s="5">
        <v>0.55137080058920995</v>
      </c>
      <c r="J15715" s="16">
        <v>-0.12243190052186601</v>
      </c>
      <c r="K15715" s="5">
        <v>0.40091835992154001</v>
      </c>
      <c r="L15715" s="16">
        <v>-0.11650131857738499</v>
      </c>
      <c r="M15715" s="5">
        <v>5.6923283999923604E-3</v>
      </c>
      <c r="N15715" s="16">
        <v>-3.2119825768368901E-2</v>
      </c>
      <c r="O15715" s="5">
        <v>0.55476670108026704</v>
      </c>
      <c r="P15715" s="16">
        <v>-0.13810340478472299</v>
      </c>
      <c r="Q15715" s="5">
        <v>3.6693718643720602E-4</v>
      </c>
    </row>
    <row r="15716" spans="1:17">
      <c r="A15716" s="3" t="s">
        <v>31423</v>
      </c>
      <c r="B15716" s="4" t="s">
        <v>31424</v>
      </c>
      <c r="C15716" s="10">
        <v>6743</v>
      </c>
      <c r="D15716" s="16">
        <v>-2.1199605871199598E-2</v>
      </c>
      <c r="E15716" s="5">
        <v>0.908530749638779</v>
      </c>
      <c r="F15716" s="16">
        <v>-0.119671948759494</v>
      </c>
      <c r="G15716" s="5">
        <v>0.76255329767117397</v>
      </c>
      <c r="H15716" s="16">
        <v>1.29172605214546E-2</v>
      </c>
      <c r="I15716" s="5">
        <v>0.91455195373477205</v>
      </c>
      <c r="J15716" s="16">
        <v>-9.2899132887179894E-2</v>
      </c>
      <c r="K15716" s="5">
        <v>0.862698075933924</v>
      </c>
      <c r="L15716" s="16">
        <v>-0.19669772594701601</v>
      </c>
      <c r="M15716" s="5">
        <v>7.2606137595382897E-2</v>
      </c>
      <c r="N15716" s="16">
        <v>-0.138716010039484</v>
      </c>
      <c r="O15716" s="5">
        <v>0.32849679409696397</v>
      </c>
      <c r="P15716" s="16">
        <v>-0.295611311014982</v>
      </c>
      <c r="Q15716" s="5">
        <v>1.8174199890110901E-3</v>
      </c>
    </row>
    <row r="15717" spans="1:17">
      <c r="A15717" s="3" t="s">
        <v>31425</v>
      </c>
      <c r="B15717" s="4" t="s">
        <v>31426</v>
      </c>
      <c r="C15717" s="10">
        <v>3212</v>
      </c>
      <c r="D15717" s="16">
        <v>4.6548296015600697E-2</v>
      </c>
      <c r="E15717" s="5">
        <v>1</v>
      </c>
      <c r="F15717" s="16">
        <v>-9.9502691706065197E-2</v>
      </c>
      <c r="G15717" s="5">
        <v>0.88663480562344699</v>
      </c>
      <c r="H15717" s="16">
        <v>-6.4321953769396006E-2</v>
      </c>
      <c r="I15717" s="5">
        <v>1</v>
      </c>
      <c r="J15717" s="16">
        <v>-5.0873830219984898E-3</v>
      </c>
      <c r="K15717" s="5">
        <v>1</v>
      </c>
      <c r="L15717" s="16">
        <v>-0.108544209380447</v>
      </c>
      <c r="M15717" s="5">
        <v>0.18235405572862901</v>
      </c>
      <c r="N15717" s="16">
        <v>-6.2804889313217802E-2</v>
      </c>
      <c r="O15717" s="5">
        <v>0.46131303349171299</v>
      </c>
      <c r="P15717" s="16">
        <v>-0.14899288233409999</v>
      </c>
      <c r="Q15717" s="5">
        <v>3.4168593894029299E-2</v>
      </c>
    </row>
    <row r="15718" spans="1:17">
      <c r="A15718" s="3" t="s">
        <v>31427</v>
      </c>
      <c r="B15718" s="4" t="s">
        <v>31428</v>
      </c>
      <c r="C15718" s="10">
        <v>93</v>
      </c>
      <c r="D15718" s="16">
        <v>0.39427745598660902</v>
      </c>
      <c r="E15718" s="5">
        <v>0.64087769572946596</v>
      </c>
      <c r="F15718" s="16">
        <v>0.39463883020117502</v>
      </c>
      <c r="G15718" s="5">
        <v>0.59060065785997995</v>
      </c>
      <c r="H15718" s="16">
        <v>0.40652290357747201</v>
      </c>
      <c r="I15718" s="5">
        <v>0.54354629415606703</v>
      </c>
      <c r="J15718" s="16">
        <v>6.1813172305832803E-2</v>
      </c>
      <c r="K15718" s="5">
        <v>0.96281038857795198</v>
      </c>
      <c r="L15718" s="16">
        <v>7.1813491890760098E-2</v>
      </c>
      <c r="M15718" s="5">
        <v>0.82786988674577999</v>
      </c>
      <c r="N15718" s="16">
        <v>-0.23302126601176701</v>
      </c>
      <c r="O15718" s="5">
        <v>0.42235586210962101</v>
      </c>
      <c r="P15718" s="16">
        <v>-0.38244291264587799</v>
      </c>
      <c r="Q15718" s="5">
        <v>7.9039933653074601E-2</v>
      </c>
    </row>
    <row r="15719" spans="1:17">
      <c r="A15719" s="3" t="s">
        <v>31429</v>
      </c>
      <c r="B15719" s="4" t="s">
        <v>31430</v>
      </c>
      <c r="C15719" s="10">
        <v>189</v>
      </c>
      <c r="D15719" s="16">
        <v>0.18871726977086201</v>
      </c>
      <c r="E15719" s="5">
        <v>1</v>
      </c>
      <c r="F15719" s="16">
        <v>-0.30316421317292702</v>
      </c>
      <c r="G15719" s="5">
        <v>1</v>
      </c>
      <c r="H15719" s="16">
        <v>1.22225441647969</v>
      </c>
      <c r="I15719" s="5">
        <v>0.29683961681180798</v>
      </c>
      <c r="J15719" s="16">
        <v>-0.704398029649275</v>
      </c>
      <c r="K15719" s="5">
        <v>0.835327157464135</v>
      </c>
      <c r="L15719" s="16">
        <v>-0.19219498615010999</v>
      </c>
      <c r="M15719" s="5">
        <v>1</v>
      </c>
      <c r="N15719" s="16">
        <v>0.18494906781041701</v>
      </c>
      <c r="O15719" s="5">
        <v>0.87805305226757802</v>
      </c>
      <c r="P15719" s="16">
        <v>-0.207682756705488</v>
      </c>
      <c r="Q15719" s="5">
        <v>0.51811370084200203</v>
      </c>
    </row>
    <row r="15720" spans="1:17">
      <c r="A15720" s="3" t="s">
        <v>31431</v>
      </c>
      <c r="B15720" s="4" t="s">
        <v>31432</v>
      </c>
      <c r="C15720" s="10">
        <v>696</v>
      </c>
      <c r="D15720" s="16">
        <v>0.29647547017588999</v>
      </c>
      <c r="E15720" s="5">
        <v>1</v>
      </c>
      <c r="F15720" s="16">
        <v>0.11706064160996001</v>
      </c>
      <c r="G15720" s="5">
        <v>1</v>
      </c>
      <c r="H15720" s="16">
        <v>0.14000733710000399</v>
      </c>
      <c r="I15720" s="5">
        <v>1</v>
      </c>
      <c r="J15720" s="16">
        <v>0.16121701861499699</v>
      </c>
      <c r="K15720" s="5">
        <v>1</v>
      </c>
      <c r="L15720" s="16">
        <v>-0.15269458580235801</v>
      </c>
      <c r="M15720" s="5">
        <v>0.35758671610787401</v>
      </c>
      <c r="N15720" s="16">
        <v>-0.16208007784547901</v>
      </c>
      <c r="O15720" s="5">
        <v>0.36872022648856201</v>
      </c>
      <c r="P15720" s="16">
        <v>-0.20220013721143901</v>
      </c>
      <c r="Q15720" s="5">
        <v>0.15946624653050301</v>
      </c>
    </row>
    <row r="15721" spans="1:17">
      <c r="A15721" s="3" t="s">
        <v>31433</v>
      </c>
      <c r="B15721" s="4" t="s">
        <v>31434</v>
      </c>
      <c r="C15721" s="10">
        <v>1916</v>
      </c>
      <c r="D15721" s="16">
        <v>-8.5790596844494596E-2</v>
      </c>
      <c r="E15721" s="5">
        <v>1</v>
      </c>
      <c r="F15721" s="16">
        <v>-0.15074970987549799</v>
      </c>
      <c r="G15721" s="5">
        <v>0.938975594722264</v>
      </c>
      <c r="H15721" s="16">
        <v>-0.26429435524537398</v>
      </c>
      <c r="I15721" s="5">
        <v>0.87563916080141702</v>
      </c>
      <c r="J15721" s="16">
        <v>0.31323192823398899</v>
      </c>
      <c r="K15721" s="5">
        <v>1</v>
      </c>
      <c r="L15721" s="16">
        <v>-0.72652169182058901</v>
      </c>
      <c r="M15721" s="5">
        <v>0.25008219396605402</v>
      </c>
      <c r="N15721" s="16">
        <v>-0.61786302299598095</v>
      </c>
      <c r="O15721" s="5">
        <v>0.42917382108647301</v>
      </c>
      <c r="P15721" s="16">
        <v>-0.18086176580493901</v>
      </c>
      <c r="Q15721" s="5">
        <v>0.55400224603021897</v>
      </c>
    </row>
    <row r="15722" spans="1:17">
      <c r="A15722" s="3" t="s">
        <v>31435</v>
      </c>
      <c r="B15722" s="4" t="s">
        <v>31436</v>
      </c>
      <c r="C15722" s="10">
        <v>1306</v>
      </c>
      <c r="D15722" s="16">
        <v>2.44983658953047E-2</v>
      </c>
      <c r="E15722" s="5">
        <v>1</v>
      </c>
      <c r="F15722" s="16">
        <v>-2.9476039272869899E-2</v>
      </c>
      <c r="G15722" s="5">
        <v>1</v>
      </c>
      <c r="H15722" s="16">
        <v>1.3119400697151199E-2</v>
      </c>
      <c r="I15722" s="5">
        <v>1</v>
      </c>
      <c r="J15722" s="16">
        <v>9.3393010481004402E-2</v>
      </c>
      <c r="K15722" s="5">
        <v>1</v>
      </c>
      <c r="L15722" s="16">
        <v>9.2374321100189796E-2</v>
      </c>
      <c r="M15722" s="5">
        <v>0.20595368356756499</v>
      </c>
      <c r="N15722" s="16">
        <v>0.121122759346816</v>
      </c>
      <c r="O15722" s="5">
        <v>0.110190172260817</v>
      </c>
      <c r="P15722" s="16">
        <v>0.15278502043946199</v>
      </c>
      <c r="Q15722" s="5">
        <v>1.7771208798386302E-2</v>
      </c>
    </row>
    <row r="15723" spans="1:17">
      <c r="A15723" s="3" t="s">
        <v>31437</v>
      </c>
      <c r="B15723" s="4" t="s">
        <v>31438</v>
      </c>
      <c r="C15723" s="10">
        <v>1290</v>
      </c>
      <c r="D15723" s="16">
        <v>2.76397073978903E-2</v>
      </c>
      <c r="E15723" s="5">
        <v>1</v>
      </c>
      <c r="F15723" s="16">
        <v>4.1943542055496101E-2</v>
      </c>
      <c r="G15723" s="5">
        <v>1</v>
      </c>
      <c r="H15723" s="16">
        <v>4.27059163555343E-2</v>
      </c>
      <c r="I15723" s="5">
        <v>1</v>
      </c>
      <c r="J15723" s="16">
        <v>8.0331536727528005E-2</v>
      </c>
      <c r="K15723" s="5">
        <v>1</v>
      </c>
      <c r="L15723" s="16">
        <v>1.2792713365595201E-3</v>
      </c>
      <c r="M15723" s="5">
        <v>1</v>
      </c>
      <c r="N15723" s="16">
        <v>5.5675499791267196E-3</v>
      </c>
      <c r="O15723" s="5">
        <v>0.97460432214763904</v>
      </c>
      <c r="P15723" s="16">
        <v>-5.0533564720188197E-2</v>
      </c>
      <c r="Q15723" s="5">
        <v>0.35903943572150698</v>
      </c>
    </row>
    <row r="15724" spans="1:17">
      <c r="A15724" s="3" t="s">
        <v>31439</v>
      </c>
      <c r="B15724" s="4" t="s">
        <v>31440</v>
      </c>
      <c r="C15724" s="10">
        <v>905</v>
      </c>
      <c r="D15724" s="16">
        <v>0.63095163725762804</v>
      </c>
      <c r="E15724" s="5">
        <v>0.67735860782797497</v>
      </c>
      <c r="F15724" s="16">
        <v>0.88648338985697495</v>
      </c>
      <c r="G15724" s="5">
        <v>0.38611541627947199</v>
      </c>
      <c r="H15724" s="16">
        <v>0.79293191717877398</v>
      </c>
      <c r="I15724" s="5">
        <v>0.47958290534257397</v>
      </c>
      <c r="J15724" s="16">
        <v>1.05859653313284</v>
      </c>
      <c r="K15724" s="5">
        <v>0.31580043799094998</v>
      </c>
      <c r="L15724" s="16">
        <v>0.238172780087995</v>
      </c>
      <c r="M15724" s="5">
        <v>0.63726534449968297</v>
      </c>
      <c r="N15724" s="16">
        <v>0.13533520019946199</v>
      </c>
      <c r="O15724" s="5">
        <v>0.83434147812996695</v>
      </c>
      <c r="P15724" s="16">
        <v>0.315514920660039</v>
      </c>
      <c r="Q15724" s="5">
        <v>0.31937228042618199</v>
      </c>
    </row>
    <row r="15725" spans="1:17">
      <c r="A15725" s="3" t="s">
        <v>31441</v>
      </c>
      <c r="B15725" s="4" t="s">
        <v>31442</v>
      </c>
      <c r="C15725" s="10">
        <v>1357</v>
      </c>
      <c r="D15725" s="16">
        <v>-7.3934446085740305E-2</v>
      </c>
      <c r="E15725" s="5">
        <v>1</v>
      </c>
      <c r="F15725" s="16">
        <v>-0.17654116151753901</v>
      </c>
      <c r="G15725" s="5">
        <v>0.67914402474836999</v>
      </c>
      <c r="H15725" s="16">
        <v>-0.148110616918112</v>
      </c>
      <c r="I15725" s="5">
        <v>0.81603938317284996</v>
      </c>
      <c r="J15725" s="16">
        <v>-2.9197225820830602E-2</v>
      </c>
      <c r="K15725" s="5">
        <v>1</v>
      </c>
      <c r="L15725" s="16">
        <v>-1.0842769612636201E-2</v>
      </c>
      <c r="M15725" s="5">
        <v>0.81615024644605105</v>
      </c>
      <c r="N15725" s="16">
        <v>0.105662790234263</v>
      </c>
      <c r="O15725" s="5">
        <v>0.60855028555886503</v>
      </c>
      <c r="P15725" s="16">
        <v>7.5240968557417506E-2</v>
      </c>
      <c r="Q15725" s="5">
        <v>0.595021934598292</v>
      </c>
    </row>
    <row r="15726" spans="1:17">
      <c r="A15726" s="3" t="s">
        <v>31443</v>
      </c>
      <c r="B15726" s="4" t="s">
        <v>31444</v>
      </c>
      <c r="C15726" s="10">
        <v>1105</v>
      </c>
      <c r="D15726" s="16">
        <v>-9.0068518387490401E-2</v>
      </c>
      <c r="E15726" s="5">
        <v>0.93379337884109903</v>
      </c>
      <c r="F15726" s="16">
        <v>0.12148344821292099</v>
      </c>
      <c r="G15726" s="5">
        <v>0.81223194754858197</v>
      </c>
      <c r="H15726" s="16">
        <v>6.3066145429626699E-3</v>
      </c>
      <c r="I15726" s="5">
        <v>0.98760320859762796</v>
      </c>
      <c r="J15726" s="16">
        <v>0.39842938960788998</v>
      </c>
      <c r="K15726" s="5">
        <v>0.76756062208084896</v>
      </c>
      <c r="L15726" s="16">
        <v>0.17614470397394399</v>
      </c>
      <c r="M15726" s="5">
        <v>0.65473990009230898</v>
      </c>
      <c r="N15726" s="16">
        <v>6.1731846237647499E-3</v>
      </c>
      <c r="O15726" s="5">
        <v>1</v>
      </c>
      <c r="P15726" s="16">
        <v>0.27158295876515998</v>
      </c>
      <c r="Q15726" s="5">
        <v>0.331322147843441</v>
      </c>
    </row>
    <row r="15727" spans="1:17">
      <c r="A15727" s="3" t="s">
        <v>31445</v>
      </c>
      <c r="B15727" s="4" t="s">
        <v>31446</v>
      </c>
      <c r="C15727" s="10">
        <v>1036</v>
      </c>
      <c r="D15727" s="16">
        <v>4.0021331005255498E-2</v>
      </c>
      <c r="E15727" s="5">
        <v>1</v>
      </c>
      <c r="F15727" s="16">
        <v>7.9523016106006501E-3</v>
      </c>
      <c r="G15727" s="5">
        <v>1</v>
      </c>
      <c r="H15727" s="16">
        <v>9.0429972606641106E-3</v>
      </c>
      <c r="I15727" s="5">
        <v>1</v>
      </c>
      <c r="J15727" s="16">
        <v>9.1267178308840693E-2</v>
      </c>
      <c r="K15727" s="5">
        <v>1</v>
      </c>
      <c r="L15727" s="16">
        <v>3.53330805464174E-2</v>
      </c>
      <c r="M15727" s="5">
        <v>0.76748465627244999</v>
      </c>
      <c r="N15727" s="16">
        <v>8.9620353186803406E-2</v>
      </c>
      <c r="O15727" s="5">
        <v>0.32163495824173599</v>
      </c>
      <c r="P15727" s="16">
        <v>0.20549636432445201</v>
      </c>
      <c r="Q15727" s="5">
        <v>3.8879118294335999E-3</v>
      </c>
    </row>
    <row r="15728" spans="1:17">
      <c r="A15728" s="3" t="s">
        <v>31447</v>
      </c>
      <c r="B15728" s="4" t="s">
        <v>31448</v>
      </c>
      <c r="C15728" s="10">
        <v>1197</v>
      </c>
      <c r="D15728" s="16">
        <v>0.102416648844172</v>
      </c>
      <c r="E15728" s="5">
        <v>1</v>
      </c>
      <c r="F15728" s="16">
        <v>2.35814757323634E-2</v>
      </c>
      <c r="G15728" s="5">
        <v>1</v>
      </c>
      <c r="H15728" s="16">
        <v>3.8000588161142303E-2</v>
      </c>
      <c r="I15728" s="5">
        <v>1</v>
      </c>
      <c r="J15728" s="16">
        <v>8.7181320530969095E-2</v>
      </c>
      <c r="K15728" s="5">
        <v>1</v>
      </c>
      <c r="L15728" s="16">
        <v>-0.17310393008477801</v>
      </c>
      <c r="M15728" s="5">
        <v>2.5271990819053002E-3</v>
      </c>
      <c r="N15728" s="16">
        <v>-2.1048727306793399E-2</v>
      </c>
      <c r="O15728" s="5">
        <v>0.84245314362928003</v>
      </c>
      <c r="P15728" s="16">
        <v>-0.20008270605474501</v>
      </c>
      <c r="Q15728" s="5">
        <v>1.45266829841942E-4</v>
      </c>
    </row>
    <row r="15729" spans="1:17">
      <c r="A15729" s="3" t="s">
        <v>31449</v>
      </c>
      <c r="B15729" s="4" t="s">
        <v>31450</v>
      </c>
      <c r="C15729" s="10">
        <v>3612</v>
      </c>
      <c r="D15729" s="16">
        <v>0.84653546880230301</v>
      </c>
      <c r="E15729" s="5">
        <v>0.124153562875548</v>
      </c>
      <c r="F15729" s="16">
        <v>0.34748758637690902</v>
      </c>
      <c r="G15729" s="5">
        <v>1</v>
      </c>
      <c r="H15729" s="16">
        <v>0.49655661565304599</v>
      </c>
      <c r="I15729" s="5">
        <v>0.467396033991402</v>
      </c>
      <c r="J15729" s="16">
        <v>0.347262553459186</v>
      </c>
      <c r="K15729" s="5">
        <v>0.862698075933924</v>
      </c>
      <c r="L15729" s="16">
        <v>-9.37909618820644E-2</v>
      </c>
      <c r="M15729" s="5">
        <v>1</v>
      </c>
      <c r="N15729" s="16">
        <v>5.1161522293629802E-2</v>
      </c>
      <c r="O15729" s="5">
        <v>1</v>
      </c>
      <c r="P15729" s="16">
        <v>-0.480429361272806</v>
      </c>
      <c r="Q15729" s="5">
        <v>2.6883695818453401E-2</v>
      </c>
    </row>
    <row r="15730" spans="1:17">
      <c r="A15730" s="3" t="s">
        <v>31451</v>
      </c>
      <c r="B15730" s="4" t="s">
        <v>31452</v>
      </c>
      <c r="C15730" s="10">
        <v>3154</v>
      </c>
      <c r="D15730" s="16">
        <v>1.6769105304745201E-2</v>
      </c>
      <c r="E15730" s="5">
        <v>1</v>
      </c>
      <c r="F15730" s="16">
        <v>-6.1456689326326398E-2</v>
      </c>
      <c r="G15730" s="5">
        <v>1</v>
      </c>
      <c r="H15730" s="16">
        <v>-3.4206796378083403E-2</v>
      </c>
      <c r="I15730" s="5">
        <v>1</v>
      </c>
      <c r="J15730" s="16">
        <v>2.6917717817024098E-2</v>
      </c>
      <c r="K15730" s="5">
        <v>1</v>
      </c>
      <c r="L15730" s="16">
        <v>-0.17178232119939499</v>
      </c>
      <c r="M15730" s="5">
        <v>5.5489735477901097E-3</v>
      </c>
      <c r="N15730" s="16">
        <v>-8.7094193436373799E-2</v>
      </c>
      <c r="O15730" s="5">
        <v>0.223758365463432</v>
      </c>
      <c r="P15730" s="16">
        <v>-8.1857108894562103E-2</v>
      </c>
      <c r="Q15730" s="5">
        <v>0.18118054472883699</v>
      </c>
    </row>
    <row r="15731" spans="1:17">
      <c r="A15731" s="3" t="s">
        <v>31453</v>
      </c>
      <c r="B15731" s="4" t="s">
        <v>31454</v>
      </c>
      <c r="C15731" s="10">
        <v>1405</v>
      </c>
      <c r="D15731" s="16">
        <v>3.5849766657627E-2</v>
      </c>
      <c r="E15731" s="5">
        <v>1</v>
      </c>
      <c r="F15731" s="16">
        <v>-2.4082082092713699E-2</v>
      </c>
      <c r="G15731" s="5">
        <v>1</v>
      </c>
      <c r="H15731" s="16">
        <v>3.7936902299503299E-2</v>
      </c>
      <c r="I15731" s="5">
        <v>1</v>
      </c>
      <c r="J15731" s="16">
        <v>0.13896322087451199</v>
      </c>
      <c r="K15731" s="5">
        <v>1</v>
      </c>
      <c r="L15731" s="16">
        <v>0.16774396452581999</v>
      </c>
      <c r="M15731" s="5">
        <v>0.19433153478096701</v>
      </c>
      <c r="N15731" s="16">
        <v>0.115454986814667</v>
      </c>
      <c r="O15731" s="5">
        <v>0.466642074126838</v>
      </c>
      <c r="P15731" s="16">
        <v>0.34317380537500802</v>
      </c>
      <c r="Q15731" s="5">
        <v>1.96491019183688E-3</v>
      </c>
    </row>
    <row r="15732" spans="1:17">
      <c r="A15732" s="3" t="s">
        <v>31455</v>
      </c>
      <c r="B15732" s="4" t="s">
        <v>31456</v>
      </c>
      <c r="C15732" s="10">
        <v>1282</v>
      </c>
      <c r="D15732" s="16">
        <v>0.133006346042115</v>
      </c>
      <c r="E15732" s="5">
        <v>0.77784712946452705</v>
      </c>
      <c r="F15732" s="16">
        <v>0.123258033008551</v>
      </c>
      <c r="G15732" s="5">
        <v>0.661152999844144</v>
      </c>
      <c r="H15732" s="16">
        <v>9.8516250565655106E-2</v>
      </c>
      <c r="I15732" s="5">
        <v>0.741316005567907</v>
      </c>
      <c r="J15732" s="16">
        <v>0.27396306450049401</v>
      </c>
      <c r="K15732" s="5">
        <v>0.25330864345502602</v>
      </c>
      <c r="L15732" s="16">
        <v>-0.105209969290692</v>
      </c>
      <c r="M15732" s="5">
        <v>0.24639806808676801</v>
      </c>
      <c r="N15732" s="16">
        <v>-7.2625966015610402E-2</v>
      </c>
      <c r="O15732" s="5">
        <v>0.42349516828050199</v>
      </c>
      <c r="P15732" s="16">
        <v>-0.14814481498088899</v>
      </c>
      <c r="Q15732" s="5">
        <v>5.4584097924343301E-2</v>
      </c>
    </row>
    <row r="15733" spans="1:17">
      <c r="A15733" s="3" t="s">
        <v>31457</v>
      </c>
      <c r="B15733" s="4" t="s">
        <v>31458</v>
      </c>
      <c r="C15733" s="10">
        <v>2641</v>
      </c>
      <c r="D15733" s="16">
        <v>4.1428447681139902E-2</v>
      </c>
      <c r="E15733" s="5">
        <v>1</v>
      </c>
      <c r="F15733" s="16">
        <v>-2.1512501616856201E-2</v>
      </c>
      <c r="G15733" s="5">
        <v>1</v>
      </c>
      <c r="H15733" s="16">
        <v>-2.0631414107998999E-2</v>
      </c>
      <c r="I15733" s="5">
        <v>1</v>
      </c>
      <c r="J15733" s="16">
        <v>1.97044311497322E-2</v>
      </c>
      <c r="K15733" s="5">
        <v>1</v>
      </c>
      <c r="L15733" s="16">
        <v>3.9596948265299498E-2</v>
      </c>
      <c r="M15733" s="5">
        <v>0.46405678125308503</v>
      </c>
      <c r="N15733" s="16">
        <v>-4.2249271739366198E-2</v>
      </c>
      <c r="O15733" s="5">
        <v>0.47410038556560202</v>
      </c>
      <c r="P15733" s="16">
        <v>8.1900644373317705E-2</v>
      </c>
      <c r="Q15733" s="5">
        <v>6.17426921854747E-2</v>
      </c>
    </row>
    <row r="15734" spans="1:17">
      <c r="A15734" s="3" t="s">
        <v>31459</v>
      </c>
      <c r="B15734" s="4" t="s">
        <v>31460</v>
      </c>
      <c r="C15734" s="10">
        <v>626</v>
      </c>
      <c r="D15734" s="16">
        <v>0.36497483355621002</v>
      </c>
      <c r="E15734" s="5">
        <v>0.82320167800305399</v>
      </c>
      <c r="F15734" s="16">
        <v>0.39510781873726902</v>
      </c>
      <c r="G15734" s="5">
        <v>1</v>
      </c>
      <c r="H15734" s="16">
        <v>5.5841639725902899E-2</v>
      </c>
      <c r="I15734" s="5">
        <v>0.87908424175588995</v>
      </c>
      <c r="J15734" s="16">
        <v>0.33702947783425202</v>
      </c>
      <c r="K15734" s="5">
        <v>0.92942977921415304</v>
      </c>
      <c r="L15734" s="16">
        <v>0.16228916251032999</v>
      </c>
      <c r="M15734" s="5">
        <v>0.92161412405823195</v>
      </c>
      <c r="N15734" s="16">
        <v>-3.6185345385874999E-2</v>
      </c>
      <c r="O15734" s="5">
        <v>1</v>
      </c>
      <c r="P15734" s="16">
        <v>-0.14471914474084799</v>
      </c>
      <c r="Q15734" s="5">
        <v>0.60712505220728996</v>
      </c>
    </row>
    <row r="15735" spans="1:17">
      <c r="A15735" s="3" t="s">
        <v>31461</v>
      </c>
      <c r="B15735" s="4" t="s">
        <v>31462</v>
      </c>
      <c r="C15735" s="10">
        <v>3697</v>
      </c>
      <c r="D15735" s="16">
        <v>0.99689489542093301</v>
      </c>
      <c r="E15735" s="5">
        <v>0.54397272720901002</v>
      </c>
      <c r="F15735" s="16">
        <v>1.0966860053794301</v>
      </c>
      <c r="G15735" s="5">
        <v>0.24728662870687201</v>
      </c>
      <c r="H15735" s="16">
        <v>0.91570398203245795</v>
      </c>
      <c r="I15735" s="5">
        <v>0.51881857906135398</v>
      </c>
      <c r="J15735" s="16">
        <v>1.0131290403626401</v>
      </c>
      <c r="K15735" s="5">
        <v>0.85585840255378898</v>
      </c>
      <c r="L15735" s="16">
        <v>0.20096042460097099</v>
      </c>
      <c r="M15735" s="5">
        <v>0.60154541780247595</v>
      </c>
      <c r="N15735" s="16">
        <v>-0.16724779096001</v>
      </c>
      <c r="O15735" s="5">
        <v>0.65215022168831804</v>
      </c>
      <c r="P15735" s="16">
        <v>-9.8355966059871E-2</v>
      </c>
      <c r="Q15735" s="5">
        <v>0.79744929817785004</v>
      </c>
    </row>
    <row r="15736" spans="1:17">
      <c r="A15736" s="3" t="s">
        <v>31463</v>
      </c>
      <c r="B15736" s="4" t="s">
        <v>31464</v>
      </c>
      <c r="C15736" s="10">
        <v>3672</v>
      </c>
      <c r="D15736" s="16">
        <v>0.19536368665349299</v>
      </c>
      <c r="E15736" s="5">
        <v>0.78332788457556302</v>
      </c>
      <c r="F15736" s="16">
        <v>0.379850813225177</v>
      </c>
      <c r="G15736" s="5">
        <v>0.36423912155514698</v>
      </c>
      <c r="H15736" s="16">
        <v>0.40636130008160798</v>
      </c>
      <c r="I15736" s="5">
        <v>0.335048368307166</v>
      </c>
      <c r="J15736" s="16">
        <v>0.45578221262525498</v>
      </c>
      <c r="K15736" s="5">
        <v>0.28806739414485899</v>
      </c>
      <c r="L15736" s="16">
        <v>0.103894872241883</v>
      </c>
      <c r="M15736" s="5">
        <v>0.70660437385847896</v>
      </c>
      <c r="N15736" s="16">
        <v>-7.3351600581734303E-2</v>
      </c>
      <c r="O15736" s="5">
        <v>0.79071294030459605</v>
      </c>
      <c r="P15736" s="16">
        <v>8.4684716600804399E-3</v>
      </c>
      <c r="Q15736" s="5">
        <v>0.88805613760032298</v>
      </c>
    </row>
    <row r="15737" spans="1:17">
      <c r="A15737" s="3" t="s">
        <v>31465</v>
      </c>
      <c r="B15737" s="4" t="s">
        <v>31466</v>
      </c>
      <c r="C15737" s="10">
        <v>607</v>
      </c>
      <c r="D15737" s="16">
        <v>4.2311414892253402E-2</v>
      </c>
      <c r="E15737" s="5">
        <v>0.88906326473378305</v>
      </c>
      <c r="F15737" s="16">
        <v>0.124791113744498</v>
      </c>
      <c r="G15737" s="5">
        <v>0.79308823902500802</v>
      </c>
      <c r="H15737" s="16">
        <v>0.314070699671261</v>
      </c>
      <c r="I15737" s="5">
        <v>0.48683959758636702</v>
      </c>
      <c r="J15737" s="16">
        <v>0.163684667428144</v>
      </c>
      <c r="K15737" s="5">
        <v>0.80444465300331203</v>
      </c>
      <c r="L15737" s="16">
        <v>0.31075702334627903</v>
      </c>
      <c r="M15737" s="5">
        <v>4.1411261551726801E-2</v>
      </c>
      <c r="N15737" s="16">
        <v>0.309370204542945</v>
      </c>
      <c r="O15737" s="5">
        <v>5.7934012173555302E-2</v>
      </c>
      <c r="P15737" s="16">
        <v>0.51318959169428302</v>
      </c>
      <c r="Q15737" s="5">
        <v>8.9997656557559106E-5</v>
      </c>
    </row>
    <row r="15738" spans="1:17">
      <c r="A15738" s="3" t="s">
        <v>31467</v>
      </c>
      <c r="B15738" s="4" t="s">
        <v>31466</v>
      </c>
      <c r="C15738" s="10">
        <v>264</v>
      </c>
      <c r="D15738" s="16">
        <v>0.462433118038729</v>
      </c>
      <c r="E15738" s="5">
        <v>0.63814635679066201</v>
      </c>
      <c r="F15738" s="16">
        <v>0.13534121483658201</v>
      </c>
      <c r="G15738" s="5">
        <v>0.86304312518216098</v>
      </c>
      <c r="H15738" s="16">
        <v>0.37950688832184798</v>
      </c>
      <c r="I15738" s="5">
        <v>0.64274593599007002</v>
      </c>
      <c r="J15738" s="16">
        <v>0.37265935954958102</v>
      </c>
      <c r="K15738" s="5">
        <v>0.85560696390889701</v>
      </c>
      <c r="L15738" s="16">
        <v>0.32265708744284599</v>
      </c>
      <c r="M15738" s="5">
        <v>0.32413139906709199</v>
      </c>
      <c r="N15738" s="16">
        <v>0.15902074937413899</v>
      </c>
      <c r="O15738" s="5">
        <v>0.65188141976643699</v>
      </c>
      <c r="P15738" s="16">
        <v>0.38983490506344198</v>
      </c>
      <c r="Q15738" s="5">
        <v>8.10675804713656E-2</v>
      </c>
    </row>
    <row r="15739" spans="1:17">
      <c r="A15739" s="3" t="s">
        <v>31468</v>
      </c>
      <c r="B15739" s="4" t="s">
        <v>31469</v>
      </c>
      <c r="C15739" s="10">
        <v>5891</v>
      </c>
      <c r="D15739" s="16">
        <v>0.34184098729211798</v>
      </c>
      <c r="E15739" s="5">
        <v>0.52196508535659603</v>
      </c>
      <c r="F15739" s="16">
        <v>0.56853396988893501</v>
      </c>
      <c r="G15739" s="5">
        <v>0.11478802237402901</v>
      </c>
      <c r="H15739" s="16">
        <v>0.54106950974150603</v>
      </c>
      <c r="I15739" s="5">
        <v>0.14059222654529799</v>
      </c>
      <c r="J15739" s="16">
        <v>0.56028683112385103</v>
      </c>
      <c r="K15739" s="5">
        <v>0.151550968158813</v>
      </c>
      <c r="L15739" s="16">
        <v>0.14992861516956099</v>
      </c>
      <c r="M15739" s="5">
        <v>0.453297439699199</v>
      </c>
      <c r="N15739" s="16">
        <v>4.8948016001131203E-2</v>
      </c>
      <c r="O15739" s="5">
        <v>0.90131126604478096</v>
      </c>
      <c r="P15739" s="16">
        <v>5.5248470097450798E-2</v>
      </c>
      <c r="Q15739" s="5">
        <v>0.69047300297218195</v>
      </c>
    </row>
    <row r="15740" spans="1:17">
      <c r="A15740" s="3" t="s">
        <v>31470</v>
      </c>
      <c r="B15740" s="4" t="s">
        <v>31471</v>
      </c>
      <c r="C15740" s="10">
        <v>3145</v>
      </c>
      <c r="D15740" s="16">
        <v>0.59524677160632899</v>
      </c>
      <c r="E15740" s="5">
        <v>0.212617111475393</v>
      </c>
      <c r="F15740" s="16">
        <v>0.42340152884662602</v>
      </c>
      <c r="G15740" s="5">
        <v>0.37834052390749301</v>
      </c>
      <c r="H15740" s="16">
        <v>0.56212903571054695</v>
      </c>
      <c r="I15740" s="5">
        <v>0.24132670662762201</v>
      </c>
      <c r="J15740" s="16">
        <v>0.579911202792467</v>
      </c>
      <c r="K15740" s="5">
        <v>0.25059164933737998</v>
      </c>
      <c r="L15740" s="16">
        <v>0.16306676826935701</v>
      </c>
      <c r="M15740" s="5">
        <v>0.504661619821554</v>
      </c>
      <c r="N15740" s="16">
        <v>-3.6346775745342099E-3</v>
      </c>
      <c r="O15740" s="5">
        <v>1</v>
      </c>
      <c r="P15740" s="16">
        <v>0.18959542123428599</v>
      </c>
      <c r="Q15740" s="5">
        <v>0.29725134072561998</v>
      </c>
    </row>
    <row r="15741" spans="1:17">
      <c r="A15741" s="3" t="s">
        <v>31472</v>
      </c>
      <c r="B15741" s="4" t="s">
        <v>31473</v>
      </c>
      <c r="C15741" s="10">
        <v>7515</v>
      </c>
      <c r="D15741" s="16">
        <v>0.18540552659845599</v>
      </c>
      <c r="E15741" s="5">
        <v>1</v>
      </c>
      <c r="F15741" s="16">
        <v>0.195376435033291</v>
      </c>
      <c r="G15741" s="5">
        <v>0.24686958184176699</v>
      </c>
      <c r="H15741" s="16">
        <v>0.21836455743156699</v>
      </c>
      <c r="I15741" s="5">
        <v>0.19311788091552901</v>
      </c>
      <c r="J15741" s="16">
        <v>0.227831753881023</v>
      </c>
      <c r="K15741" s="5">
        <v>0.28457374659717599</v>
      </c>
      <c r="L15741" s="16">
        <v>3.3048026065893001E-2</v>
      </c>
      <c r="M15741" s="5">
        <v>0.64195335676506304</v>
      </c>
      <c r="N15741" s="16">
        <v>-3.2771392460175998E-2</v>
      </c>
      <c r="O15741" s="5">
        <v>0.69553764134767304</v>
      </c>
      <c r="P15741" s="16">
        <v>9.3298740291794802E-2</v>
      </c>
      <c r="Q15741" s="5">
        <v>0.122349630391031</v>
      </c>
    </row>
    <row r="15742" spans="1:17">
      <c r="A15742" s="3" t="s">
        <v>31474</v>
      </c>
      <c r="B15742" s="4" t="s">
        <v>31475</v>
      </c>
      <c r="C15742" s="10">
        <v>8370</v>
      </c>
      <c r="D15742" s="16">
        <v>-0.40710118642402898</v>
      </c>
      <c r="E15742" s="5">
        <v>0.79428401692400896</v>
      </c>
      <c r="F15742" s="16">
        <v>8.5285535723555406E-2</v>
      </c>
      <c r="G15742" s="5">
        <v>0.84241447814266102</v>
      </c>
      <c r="H15742" s="16">
        <v>-0.44969159775754902</v>
      </c>
      <c r="I15742" s="5">
        <v>0.85040709189443497</v>
      </c>
      <c r="J15742" s="16">
        <v>0.25795269246860902</v>
      </c>
      <c r="K15742" s="5">
        <v>0.91918215714686502</v>
      </c>
      <c r="L15742" s="16">
        <v>1.5262747903890399</v>
      </c>
      <c r="M15742" s="5">
        <v>1.1099991922067899E-2</v>
      </c>
      <c r="N15742" s="16">
        <v>-0.195366032608807</v>
      </c>
      <c r="O15742" s="5">
        <v>0.99845662834529403</v>
      </c>
      <c r="P15742" s="16">
        <v>1.5908533765381101</v>
      </c>
      <c r="Q15742" s="5">
        <v>3.3556550617530401E-3</v>
      </c>
    </row>
    <row r="15743" spans="1:17">
      <c r="A15743" s="3" t="s">
        <v>31476</v>
      </c>
      <c r="B15743" s="4" t="s">
        <v>31477</v>
      </c>
      <c r="C15743" s="10">
        <v>2577</v>
      </c>
      <c r="D15743" s="16">
        <v>0.22917326637524901</v>
      </c>
      <c r="E15743" s="5">
        <v>1</v>
      </c>
      <c r="F15743" s="16">
        <v>2.00211857646921</v>
      </c>
      <c r="G15743" s="5">
        <v>0.40659700454744602</v>
      </c>
      <c r="H15743" s="16">
        <v>2.1568504561842401</v>
      </c>
      <c r="I15743" s="5">
        <v>0.39804167577016297</v>
      </c>
      <c r="J15743" s="16">
        <v>4.9188372916024603</v>
      </c>
      <c r="K15743" s="5">
        <v>5.6583464813540199E-3</v>
      </c>
      <c r="L15743" s="16">
        <v>-2.1478972359158202</v>
      </c>
      <c r="M15743" s="5">
        <v>1.5766348363015801E-2</v>
      </c>
      <c r="N15743" s="16">
        <v>-4.4205489323386304</v>
      </c>
      <c r="O15743" s="5">
        <v>5.6579389255448505E-7</v>
      </c>
      <c r="P15743" s="16">
        <v>-3.6589527002922302</v>
      </c>
      <c r="Q15743" s="5">
        <v>4.9067150725787001E-6</v>
      </c>
    </row>
    <row r="15744" spans="1:17">
      <c r="A15744" s="3" t="s">
        <v>31478</v>
      </c>
      <c r="B15744" s="4" t="s">
        <v>31479</v>
      </c>
      <c r="C15744" s="10">
        <v>4285</v>
      </c>
      <c r="D15744" s="16">
        <v>0.314123857563328</v>
      </c>
      <c r="E15744" s="5">
        <v>0.72115081092285505</v>
      </c>
      <c r="F15744" s="16">
        <v>0.39165398400436902</v>
      </c>
      <c r="G15744" s="5">
        <v>0.71560220245135897</v>
      </c>
      <c r="H15744" s="16">
        <v>0.35319479946027399</v>
      </c>
      <c r="I15744" s="5">
        <v>0.70602969991249598</v>
      </c>
      <c r="J15744" s="16">
        <v>0.56056620268695401</v>
      </c>
      <c r="K15744" s="5">
        <v>0.47015952057445398</v>
      </c>
      <c r="L15744" s="16">
        <v>0.234818180174999</v>
      </c>
      <c r="M15744" s="5">
        <v>0.26414739105240098</v>
      </c>
      <c r="N15744" s="16">
        <v>5.1597310398590501E-2</v>
      </c>
      <c r="O15744" s="5">
        <v>0.89354177523162603</v>
      </c>
      <c r="P15744" s="16">
        <v>0.47173318189866598</v>
      </c>
      <c r="Q15744" s="5">
        <v>1.5221732165331099E-2</v>
      </c>
    </row>
    <row r="15745" spans="1:17">
      <c r="A15745" s="3" t="s">
        <v>31480</v>
      </c>
      <c r="B15745" s="4" t="s">
        <v>31481</v>
      </c>
      <c r="C15745" s="10">
        <v>3878</v>
      </c>
      <c r="D15745" s="16">
        <v>0.39277063345332502</v>
      </c>
      <c r="E15745" s="5">
        <v>3.5397713494371499E-2</v>
      </c>
      <c r="F15745" s="16">
        <v>0.31202125612417397</v>
      </c>
      <c r="G15745" s="5">
        <v>0.16070368240218899</v>
      </c>
      <c r="H15745" s="16">
        <v>0.27981220244262101</v>
      </c>
      <c r="I15745" s="5">
        <v>0.26267284635224403</v>
      </c>
      <c r="J15745" s="16">
        <v>9.4527702659358698E-2</v>
      </c>
      <c r="K15745" s="5">
        <v>0.84423989529030796</v>
      </c>
      <c r="L15745" s="16">
        <v>-0.21810917818277401</v>
      </c>
      <c r="M15745" s="5">
        <v>3.4821973144651998E-2</v>
      </c>
      <c r="N15745" s="16">
        <v>-0.223413722781904</v>
      </c>
      <c r="O15745" s="5">
        <v>5.1928805179516799E-2</v>
      </c>
      <c r="P15745" s="16">
        <v>-0.44183663407497498</v>
      </c>
      <c r="Q15745" s="5">
        <v>1.12441571840946E-6</v>
      </c>
    </row>
    <row r="15746" spans="1:17">
      <c r="A15746" s="3" t="s">
        <v>31482</v>
      </c>
      <c r="B15746" s="4" t="s">
        <v>31483</v>
      </c>
      <c r="C15746" s="10">
        <v>3342</v>
      </c>
      <c r="D15746" s="16">
        <v>3.0543909980213099E-2</v>
      </c>
      <c r="E15746" s="5">
        <v>1</v>
      </c>
      <c r="F15746" s="16">
        <v>8.2665688738194895E-2</v>
      </c>
      <c r="G15746" s="5">
        <v>1</v>
      </c>
      <c r="H15746" s="16">
        <v>0.15905462759347799</v>
      </c>
      <c r="I15746" s="5">
        <v>1</v>
      </c>
      <c r="J15746" s="16">
        <v>0.17311132104572899</v>
      </c>
      <c r="K15746" s="5">
        <v>1</v>
      </c>
      <c r="L15746" s="16">
        <v>-4.1838979659482099E-2</v>
      </c>
      <c r="M15746" s="5">
        <v>0.818649143414658</v>
      </c>
      <c r="N15746" s="16">
        <v>-0.44837461085152402</v>
      </c>
      <c r="O15746" s="5">
        <v>6.2011668429258803E-3</v>
      </c>
      <c r="P15746" s="16">
        <v>-0.45186626168219302</v>
      </c>
      <c r="Q15746" s="5">
        <v>2.0444958108981402E-3</v>
      </c>
    </row>
    <row r="15747" spans="1:17">
      <c r="A15747" s="3" t="s">
        <v>31484</v>
      </c>
      <c r="B15747" s="4" t="s">
        <v>31485</v>
      </c>
      <c r="C15747" s="10">
        <v>7835</v>
      </c>
      <c r="D15747" s="16">
        <v>3.72566519296312E-2</v>
      </c>
      <c r="E15747" s="5">
        <v>1</v>
      </c>
      <c r="F15747" s="16">
        <v>0.18370991524241501</v>
      </c>
      <c r="G15747" s="5">
        <v>0.63927764901689998</v>
      </c>
      <c r="H15747" s="16">
        <v>0.15035200590433601</v>
      </c>
      <c r="I15747" s="5">
        <v>1</v>
      </c>
      <c r="J15747" s="16">
        <v>0.137711504818752</v>
      </c>
      <c r="K15747" s="5">
        <v>0.92339643757198098</v>
      </c>
      <c r="L15747" s="16">
        <v>-0.16387871950268601</v>
      </c>
      <c r="M15747" s="5">
        <v>0.18525859877808201</v>
      </c>
      <c r="N15747" s="16">
        <v>-0.24586043647764799</v>
      </c>
      <c r="O15747" s="5">
        <v>4.7835695874418799E-2</v>
      </c>
      <c r="P15747" s="16">
        <v>-0.50337027067312001</v>
      </c>
      <c r="Q15747" s="5">
        <v>1.160884558364E-6</v>
      </c>
    </row>
    <row r="15748" spans="1:17">
      <c r="A15748" s="3" t="s">
        <v>31486</v>
      </c>
      <c r="B15748" s="4" t="s">
        <v>31487</v>
      </c>
      <c r="C15748" s="10">
        <v>4892</v>
      </c>
      <c r="D15748" s="16">
        <v>0.28307178727548599</v>
      </c>
      <c r="E15748" s="5">
        <v>0.62029498385717896</v>
      </c>
      <c r="F15748" s="16">
        <v>0.30848817551289898</v>
      </c>
      <c r="G15748" s="5">
        <v>0.46066575450858999</v>
      </c>
      <c r="H15748" s="16">
        <v>0.33372029066564501</v>
      </c>
      <c r="I15748" s="5">
        <v>0.46081958952862301</v>
      </c>
      <c r="J15748" s="16">
        <v>0.22200667498854901</v>
      </c>
      <c r="K15748" s="5">
        <v>0.92942977921415304</v>
      </c>
      <c r="L15748" s="16">
        <v>-0.12823011810875201</v>
      </c>
      <c r="M15748" s="5">
        <v>0.37657073684921499</v>
      </c>
      <c r="N15748" s="16">
        <v>-0.21122500882203099</v>
      </c>
      <c r="O15748" s="5">
        <v>0.113900395497567</v>
      </c>
      <c r="P15748" s="16">
        <v>-0.39864118779379198</v>
      </c>
      <c r="Q15748" s="5">
        <v>3.03334405995026E-4</v>
      </c>
    </row>
    <row r="15749" spans="1:17">
      <c r="A15749" s="3" t="s">
        <v>31488</v>
      </c>
      <c r="B15749" s="4" t="s">
        <v>31489</v>
      </c>
      <c r="C15749" s="10">
        <v>1184</v>
      </c>
      <c r="D15749" s="16">
        <v>1.0858537114734701</v>
      </c>
      <c r="E15749" s="5">
        <v>0.22530777043471101</v>
      </c>
      <c r="F15749" s="16">
        <v>0.33935112392585698</v>
      </c>
      <c r="G15749" s="5">
        <v>0.78927481663722099</v>
      </c>
      <c r="H15749" s="16">
        <v>0.26717837003383998</v>
      </c>
      <c r="I15749" s="5">
        <v>0.83020565744892705</v>
      </c>
      <c r="J15749" s="16">
        <v>0.59495765636094999</v>
      </c>
      <c r="K15749" s="5">
        <v>0.74672224597341696</v>
      </c>
      <c r="L15749" s="16">
        <v>-0.18163300825693299</v>
      </c>
      <c r="M15749" s="5">
        <v>1</v>
      </c>
      <c r="N15749" s="16">
        <v>-6.1956104394765101E-2</v>
      </c>
      <c r="O15749" s="5">
        <v>1</v>
      </c>
      <c r="P15749" s="16">
        <v>-0.84648244136742201</v>
      </c>
      <c r="Q15749" s="5">
        <v>1.1454984516607101E-2</v>
      </c>
    </row>
    <row r="15750" spans="1:17">
      <c r="A15750" s="3" t="s">
        <v>31490</v>
      </c>
      <c r="B15750" s="4" t="s">
        <v>31491</v>
      </c>
      <c r="C15750" s="10">
        <v>3299</v>
      </c>
      <c r="D15750" s="16">
        <v>0.79483007332452305</v>
      </c>
      <c r="E15750" s="5">
        <v>0.50716401149632595</v>
      </c>
      <c r="F15750" s="16">
        <v>0.844825028346741</v>
      </c>
      <c r="G15750" s="5">
        <v>0.35354089484004297</v>
      </c>
      <c r="H15750" s="16">
        <v>0.73931083265130304</v>
      </c>
      <c r="I15750" s="5">
        <v>0.49461462101827702</v>
      </c>
      <c r="J15750" s="16">
        <v>0.57382289675019704</v>
      </c>
      <c r="K15750" s="5">
        <v>1</v>
      </c>
      <c r="L15750" s="16">
        <v>-0.55801565935532604</v>
      </c>
      <c r="M15750" s="5">
        <v>5.1190728998778398E-2</v>
      </c>
      <c r="N15750" s="16">
        <v>-0.90210213155845997</v>
      </c>
      <c r="O15750" s="5">
        <v>1.8396064141066599E-3</v>
      </c>
      <c r="P15750" s="16">
        <v>-1.7772059860610401</v>
      </c>
      <c r="Q15750" s="5">
        <v>1.68670512732484E-12</v>
      </c>
    </row>
    <row r="15751" spans="1:17">
      <c r="A15751" s="3" t="s">
        <v>31492</v>
      </c>
      <c r="B15751" s="4" t="s">
        <v>31493</v>
      </c>
      <c r="C15751" s="10">
        <v>3045</v>
      </c>
      <c r="D15751" s="16">
        <v>0.230528573851431</v>
      </c>
      <c r="E15751" s="5">
        <v>0.426979209726496</v>
      </c>
      <c r="F15751" s="16">
        <v>0.23367704977253501</v>
      </c>
      <c r="G15751" s="5">
        <v>0.180990633770891</v>
      </c>
      <c r="H15751" s="16">
        <v>0.25873494612070103</v>
      </c>
      <c r="I15751" s="5">
        <v>0.27364141598423602</v>
      </c>
      <c r="J15751" s="16">
        <v>0.17306817824256401</v>
      </c>
      <c r="K15751" s="5">
        <v>0.903621322870512</v>
      </c>
      <c r="L15751" s="16">
        <v>-2.09540153814732E-2</v>
      </c>
      <c r="M15751" s="5">
        <v>0.85744480765374098</v>
      </c>
      <c r="N15751" s="16">
        <v>-9.4744339093524699E-2</v>
      </c>
      <c r="O15751" s="5">
        <v>0.30610082939467398</v>
      </c>
      <c r="P15751" s="16">
        <v>4.7228029513944302E-2</v>
      </c>
      <c r="Q15751" s="5">
        <v>0.57604184300504602</v>
      </c>
    </row>
    <row r="15752" spans="1:17">
      <c r="A15752" s="3" t="s">
        <v>31494</v>
      </c>
      <c r="B15752" s="4" t="s">
        <v>31495</v>
      </c>
      <c r="C15752" s="10">
        <v>1945</v>
      </c>
      <c r="D15752" s="16">
        <v>0.206019241430942</v>
      </c>
      <c r="E15752" s="5">
        <v>0.58165576657103701</v>
      </c>
      <c r="F15752" s="16">
        <v>0.102222754392972</v>
      </c>
      <c r="G15752" s="5">
        <v>0.68903234609817599</v>
      </c>
      <c r="H15752" s="16">
        <v>0.13038217367358801</v>
      </c>
      <c r="I15752" s="5">
        <v>0.68875488001916096</v>
      </c>
      <c r="J15752" s="16">
        <v>0.104432392331729</v>
      </c>
      <c r="K15752" s="5">
        <v>0.96747082216539304</v>
      </c>
      <c r="L15752" s="16">
        <v>-0.13496412950025299</v>
      </c>
      <c r="M15752" s="5">
        <v>0.13614314727381799</v>
      </c>
      <c r="N15752" s="16">
        <v>-0.28360564859661802</v>
      </c>
      <c r="O15752" s="5">
        <v>2.1693798676766002E-3</v>
      </c>
      <c r="P15752" s="16">
        <v>-0.553835017647899</v>
      </c>
      <c r="Q15752" s="5">
        <v>1.5156854221706702E-11</v>
      </c>
    </row>
    <row r="15753" spans="1:17">
      <c r="A15753" s="3" t="s">
        <v>31496</v>
      </c>
      <c r="B15753" s="4" t="s">
        <v>31497</v>
      </c>
      <c r="C15753" s="10">
        <v>7180</v>
      </c>
      <c r="D15753" s="16">
        <v>0.29687551613656499</v>
      </c>
      <c r="E15753" s="5">
        <v>0.81316528599124505</v>
      </c>
      <c r="F15753" s="16">
        <v>0.250078539573723</v>
      </c>
      <c r="G15753" s="5">
        <v>0.71532627755662104</v>
      </c>
      <c r="H15753" s="16">
        <v>0.60626144317019703</v>
      </c>
      <c r="I15753" s="5">
        <v>0.38416481670458602</v>
      </c>
      <c r="J15753" s="16">
        <v>0.27809685635401199</v>
      </c>
      <c r="K15753" s="5">
        <v>0.82038598553236797</v>
      </c>
      <c r="L15753" s="16">
        <v>0.313578550392554</v>
      </c>
      <c r="M15753" s="5">
        <v>0.26468522994554999</v>
      </c>
      <c r="N15753" s="16">
        <v>-0.1121499632036</v>
      </c>
      <c r="O15753" s="5">
        <v>0.80050468535672004</v>
      </c>
      <c r="P15753" s="16">
        <v>-0.17587670768131</v>
      </c>
      <c r="Q15753" s="5">
        <v>0.45880414458004498</v>
      </c>
    </row>
    <row r="15754" spans="1:17">
      <c r="A15754" s="3" t="s">
        <v>31498</v>
      </c>
      <c r="B15754" s="4" t="s">
        <v>31499</v>
      </c>
      <c r="C15754" s="10">
        <v>2645</v>
      </c>
      <c r="D15754" s="16">
        <v>9.2383572469592196E-2</v>
      </c>
      <c r="E15754" s="5">
        <v>0.88745743633093799</v>
      </c>
      <c r="F15754" s="16">
        <v>-2.7199665148183601E-3</v>
      </c>
      <c r="G15754" s="5">
        <v>1</v>
      </c>
      <c r="H15754" s="16">
        <v>1.52517423612474E-2</v>
      </c>
      <c r="I15754" s="5">
        <v>1</v>
      </c>
      <c r="J15754" s="16">
        <v>-4.8776286275871703E-2</v>
      </c>
      <c r="K15754" s="5">
        <v>1</v>
      </c>
      <c r="L15754" s="16">
        <v>-0.16855980839292301</v>
      </c>
      <c r="M15754" s="5">
        <v>1.1311327245388701E-3</v>
      </c>
      <c r="N15754" s="16">
        <v>-8.6379624519931503E-2</v>
      </c>
      <c r="O15754" s="5">
        <v>0.160649560939749</v>
      </c>
      <c r="P15754" s="16">
        <v>-0.29673147060580102</v>
      </c>
      <c r="Q15754" s="5">
        <v>4.2341658127651798E-10</v>
      </c>
    </row>
    <row r="15755" spans="1:17">
      <c r="A15755" s="3" t="s">
        <v>31500</v>
      </c>
      <c r="B15755" s="4" t="s">
        <v>31501</v>
      </c>
      <c r="C15755" s="10">
        <v>5121</v>
      </c>
      <c r="D15755" s="16">
        <v>0.20506972277484301</v>
      </c>
      <c r="E15755" s="5">
        <v>1</v>
      </c>
      <c r="F15755" s="16">
        <v>7.4499442074959205E-2</v>
      </c>
      <c r="G15755" s="5">
        <v>1</v>
      </c>
      <c r="H15755" s="16">
        <v>9.7181607122846E-2</v>
      </c>
      <c r="I15755" s="5">
        <v>1</v>
      </c>
      <c r="J15755" s="16">
        <v>-4.69261389421472E-2</v>
      </c>
      <c r="K15755" s="5">
        <v>1</v>
      </c>
      <c r="L15755" s="16">
        <v>0.372302736823036</v>
      </c>
      <c r="M15755" s="5">
        <v>7.8468739412583297E-2</v>
      </c>
      <c r="N15755" s="16">
        <v>0.11259722685135901</v>
      </c>
      <c r="O15755" s="5">
        <v>0.65835726704353104</v>
      </c>
      <c r="P15755" s="16">
        <v>0.564745155476997</v>
      </c>
      <c r="Q15755" s="5">
        <v>3.1736038624348801E-3</v>
      </c>
    </row>
    <row r="15756" spans="1:17">
      <c r="A15756" s="3" t="s">
        <v>31502</v>
      </c>
      <c r="B15756" s="4" t="s">
        <v>31503</v>
      </c>
      <c r="C15756" s="10">
        <v>2893</v>
      </c>
      <c r="D15756" s="16">
        <v>0.13211963915622699</v>
      </c>
      <c r="E15756" s="5">
        <v>0.735661433753384</v>
      </c>
      <c r="F15756" s="16">
        <v>0.183886694265778</v>
      </c>
      <c r="G15756" s="5">
        <v>0.661152999844144</v>
      </c>
      <c r="H15756" s="16">
        <v>0.29571017305154101</v>
      </c>
      <c r="I15756" s="5">
        <v>0.48521760324129798</v>
      </c>
      <c r="J15756" s="16">
        <v>0.27187019651647298</v>
      </c>
      <c r="K15756" s="5">
        <v>0.63621047515961604</v>
      </c>
      <c r="L15756" s="16">
        <v>0.27336915090803199</v>
      </c>
      <c r="M15756" s="5">
        <v>7.8468739412583297E-2</v>
      </c>
      <c r="N15756" s="16">
        <v>0.31809208856973598</v>
      </c>
      <c r="O15756" s="5">
        <v>4.2661032396841103E-2</v>
      </c>
      <c r="P15756" s="16">
        <v>0.68724636286105401</v>
      </c>
      <c r="Q15756" s="5">
        <v>6.98663937558209E-8</v>
      </c>
    </row>
    <row r="15757" spans="1:17">
      <c r="A15757" s="3" t="s">
        <v>31504</v>
      </c>
      <c r="B15757" s="4" t="s">
        <v>31505</v>
      </c>
      <c r="C15757" s="10">
        <v>3212</v>
      </c>
      <c r="D15757" s="16">
        <v>-0.47951648871908997</v>
      </c>
      <c r="E15757" s="5">
        <v>1</v>
      </c>
      <c r="F15757" s="16">
        <v>-0.16596402916491601</v>
      </c>
      <c r="G15757" s="5">
        <v>1</v>
      </c>
      <c r="H15757" s="16">
        <v>-0.48142103478453502</v>
      </c>
      <c r="I15757" s="5">
        <v>0.82887585548451903</v>
      </c>
      <c r="J15757" s="16">
        <v>-0.12854419485764601</v>
      </c>
      <c r="K15757" s="5">
        <v>1</v>
      </c>
      <c r="L15757" s="16">
        <v>-0.918352094775857</v>
      </c>
      <c r="M15757" s="5">
        <v>9.0221368901210097E-4</v>
      </c>
      <c r="N15757" s="16">
        <v>-1.5436527003043601</v>
      </c>
      <c r="O15757" s="5">
        <v>9.3234160472454005E-9</v>
      </c>
      <c r="P15757" s="16">
        <v>-2.8074965563170502</v>
      </c>
      <c r="Q15757" s="5">
        <v>1.24715903968074E-28</v>
      </c>
    </row>
    <row r="15758" spans="1:17">
      <c r="A15758" s="3" t="s">
        <v>31506</v>
      </c>
      <c r="B15758" s="4" t="s">
        <v>31507</v>
      </c>
      <c r="C15758" s="10">
        <v>1634</v>
      </c>
      <c r="D15758" s="16">
        <v>8.4490683946518597E-2</v>
      </c>
      <c r="E15758" s="5">
        <v>1</v>
      </c>
      <c r="F15758" s="16">
        <v>3.4530419648187101E-2</v>
      </c>
      <c r="G15758" s="5">
        <v>0.95528139728892703</v>
      </c>
      <c r="H15758" s="16">
        <v>3.5070353456642597E-2</v>
      </c>
      <c r="I15758" s="5">
        <v>1</v>
      </c>
      <c r="J15758" s="16">
        <v>4.5804202920498298E-2</v>
      </c>
      <c r="K15758" s="5">
        <v>1</v>
      </c>
      <c r="L15758" s="16">
        <v>-5.7543313905608299E-3</v>
      </c>
      <c r="M15758" s="5">
        <v>0.90159088611087901</v>
      </c>
      <c r="N15758" s="16">
        <v>-9.9129824694596108E-3</v>
      </c>
      <c r="O15758" s="5">
        <v>0.93910182523248498</v>
      </c>
      <c r="P15758" s="16">
        <v>-4.4857893847395698E-2</v>
      </c>
      <c r="Q15758" s="5">
        <v>0.71757513298764697</v>
      </c>
    </row>
    <row r="15759" spans="1:17">
      <c r="A15759" s="3" t="s">
        <v>31508</v>
      </c>
      <c r="B15759" s="4" t="s">
        <v>31509</v>
      </c>
      <c r="C15759" s="10">
        <v>2498</v>
      </c>
      <c r="D15759" s="16">
        <v>-0.23927687898477301</v>
      </c>
      <c r="E15759" s="5">
        <v>0.90810624632021797</v>
      </c>
      <c r="F15759" s="16">
        <v>-0.154642424487726</v>
      </c>
      <c r="G15759" s="5">
        <v>1</v>
      </c>
      <c r="H15759" s="16">
        <v>-0.28527951949075098</v>
      </c>
      <c r="I15759" s="5">
        <v>0.79637407932342297</v>
      </c>
      <c r="J15759" s="16">
        <v>-8.6215649642329903E-2</v>
      </c>
      <c r="K15759" s="5">
        <v>1</v>
      </c>
      <c r="L15759" s="16">
        <v>0.25281657940280799</v>
      </c>
      <c r="M15759" s="5">
        <v>0.19544741788577699</v>
      </c>
      <c r="N15759" s="16">
        <v>9.7418366947928006E-2</v>
      </c>
      <c r="O15759" s="5">
        <v>0.71957105028552104</v>
      </c>
      <c r="P15759" s="16">
        <v>0.54096617361363597</v>
      </c>
      <c r="Q15759" s="5">
        <v>8.53925179936415E-4</v>
      </c>
    </row>
    <row r="15760" spans="1:17">
      <c r="A15760" s="3" t="s">
        <v>31510</v>
      </c>
      <c r="B15760" s="4" t="s">
        <v>31511</v>
      </c>
      <c r="C15760" s="10">
        <v>7077</v>
      </c>
      <c r="D15760" s="16">
        <v>0.46596867670481701</v>
      </c>
      <c r="E15760" s="5">
        <v>1</v>
      </c>
      <c r="F15760" s="16">
        <v>0.56053675444613904</v>
      </c>
      <c r="G15760" s="5">
        <v>0.57020920236072403</v>
      </c>
      <c r="H15760" s="16">
        <v>0.47795745952359497</v>
      </c>
      <c r="I15760" s="5">
        <v>0.84102624086477995</v>
      </c>
      <c r="J15760" s="16">
        <v>0.68775990215579497</v>
      </c>
      <c r="K15760" s="5">
        <v>0.60682461356575801</v>
      </c>
      <c r="L15760" s="16">
        <v>-0.27239749766651999</v>
      </c>
      <c r="M15760" s="5">
        <v>0.32703335958124402</v>
      </c>
      <c r="N15760" s="16">
        <v>-5.90294768777005E-2</v>
      </c>
      <c r="O15760" s="5">
        <v>0.89372788710338202</v>
      </c>
      <c r="P15760" s="16">
        <v>-7.6352016220889898E-2</v>
      </c>
      <c r="Q15760" s="5">
        <v>0.80272007990595895</v>
      </c>
    </row>
    <row r="15761" spans="1:17">
      <c r="A15761" s="3" t="s">
        <v>31512</v>
      </c>
      <c r="B15761" s="4" t="s">
        <v>31513</v>
      </c>
      <c r="C15761" s="10">
        <v>7957</v>
      </c>
      <c r="D15761" s="16">
        <v>0.20790358696567099</v>
      </c>
      <c r="E15761" s="5">
        <v>1</v>
      </c>
      <c r="F15761" s="16">
        <v>0.30633147016350898</v>
      </c>
      <c r="G15761" s="5">
        <v>0.85523023829369405</v>
      </c>
      <c r="H15761" s="16">
        <v>0.29305125985292102</v>
      </c>
      <c r="I15761" s="5">
        <v>0.65960070609515598</v>
      </c>
      <c r="J15761" s="16">
        <v>0.41606986391849698</v>
      </c>
      <c r="K15761" s="5">
        <v>1</v>
      </c>
      <c r="L15761" s="16">
        <v>-0.121586688463974</v>
      </c>
      <c r="M15761" s="5">
        <v>0.60355059865229599</v>
      </c>
      <c r="N15761" s="16">
        <v>-2.47222908902733E-2</v>
      </c>
      <c r="O15761" s="5">
        <v>1</v>
      </c>
      <c r="P15761" s="16">
        <v>7.0677819046093904E-3</v>
      </c>
      <c r="Q15761" s="5">
        <v>0.980679166211048</v>
      </c>
    </row>
    <row r="15762" spans="1:17">
      <c r="A15762" s="3" t="s">
        <v>31514</v>
      </c>
      <c r="B15762" s="4" t="s">
        <v>31515</v>
      </c>
      <c r="C15762" s="10">
        <v>3622</v>
      </c>
      <c r="D15762" s="16">
        <v>-1.2226546347045699</v>
      </c>
      <c r="E15762" s="5">
        <v>0.497780695211341</v>
      </c>
      <c r="F15762" s="16">
        <v>-0.431015727478118</v>
      </c>
      <c r="G15762" s="5">
        <v>1</v>
      </c>
      <c r="H15762" s="16">
        <v>-0.407752812286237</v>
      </c>
      <c r="I15762" s="5">
        <v>0.78709841190432805</v>
      </c>
      <c r="J15762" s="16">
        <v>-0.849585928429755</v>
      </c>
      <c r="K15762" s="5">
        <v>0.85560696390889701</v>
      </c>
      <c r="L15762" s="16">
        <v>-0.24530134383315699</v>
      </c>
      <c r="M15762" s="5">
        <v>1</v>
      </c>
      <c r="N15762" s="16">
        <v>-4.6449534584291297E-2</v>
      </c>
      <c r="O15762" s="5">
        <v>0.98543030875073501</v>
      </c>
      <c r="P15762" s="16">
        <v>-0.26206184263890597</v>
      </c>
      <c r="Q15762" s="5">
        <v>0.50450527133538503</v>
      </c>
    </row>
    <row r="15763" spans="1:17">
      <c r="A15763" s="3" t="s">
        <v>31516</v>
      </c>
      <c r="B15763" s="4" t="s">
        <v>31517</v>
      </c>
      <c r="C15763" s="10">
        <v>2951</v>
      </c>
      <c r="D15763" s="16">
        <v>4.4128916614484901E-3</v>
      </c>
      <c r="E15763" s="5">
        <v>1</v>
      </c>
      <c r="F15763" s="16">
        <v>-2.9842376825168899E-2</v>
      </c>
      <c r="G15763" s="5">
        <v>1</v>
      </c>
      <c r="H15763" s="16">
        <v>2.7763061713365199E-2</v>
      </c>
      <c r="I15763" s="5">
        <v>1</v>
      </c>
      <c r="J15763" s="16">
        <v>0.16769383798798701</v>
      </c>
      <c r="K15763" s="5">
        <v>0.51585371206277097</v>
      </c>
      <c r="L15763" s="16">
        <v>9.6208568270958694E-2</v>
      </c>
      <c r="M15763" s="5">
        <v>0.16080465077685999</v>
      </c>
      <c r="N15763" s="16">
        <v>0.28277394825809798</v>
      </c>
      <c r="O15763" s="5">
        <v>6.5900648092226498E-6</v>
      </c>
      <c r="P15763" s="16">
        <v>0.113704741887208</v>
      </c>
      <c r="Q15763" s="5">
        <v>5.78191348811119E-2</v>
      </c>
    </row>
    <row r="15764" spans="1:17">
      <c r="A15764" s="3" t="s">
        <v>31518</v>
      </c>
      <c r="B15764" s="4" t="s">
        <v>31519</v>
      </c>
      <c r="C15764" s="10">
        <v>1374</v>
      </c>
      <c r="D15764" s="16">
        <v>0.25252582629569897</v>
      </c>
      <c r="E15764" s="5">
        <v>0.66719685007174601</v>
      </c>
      <c r="F15764" s="16">
        <v>0.30966423615220601</v>
      </c>
      <c r="G15764" s="5">
        <v>0.62724576513209795</v>
      </c>
      <c r="H15764" s="16">
        <v>0.255357287473852</v>
      </c>
      <c r="I15764" s="5">
        <v>0.729283881047601</v>
      </c>
      <c r="J15764" s="16">
        <v>9.8736715547325202E-2</v>
      </c>
      <c r="K15764" s="5">
        <v>0.97867643764628298</v>
      </c>
      <c r="L15764" s="16">
        <v>0.175074130363395</v>
      </c>
      <c r="M15764" s="5">
        <v>0.48187851292351802</v>
      </c>
      <c r="N15764" s="16">
        <v>9.3595394341164706E-2</v>
      </c>
      <c r="O15764" s="5">
        <v>0.84363345251645805</v>
      </c>
      <c r="P15764" s="16">
        <v>0.37505162820139099</v>
      </c>
      <c r="Q15764" s="5">
        <v>3.7105070286504102E-2</v>
      </c>
    </row>
    <row r="15765" spans="1:17">
      <c r="A15765" s="3" t="s">
        <v>31520</v>
      </c>
      <c r="B15765" s="4" t="s">
        <v>31521</v>
      </c>
      <c r="C15765" s="10">
        <v>6228</v>
      </c>
      <c r="D15765" s="16">
        <v>-7.4007300068041501E-2</v>
      </c>
      <c r="E15765" s="5">
        <v>1</v>
      </c>
      <c r="F15765" s="16">
        <v>-0.165987365707744</v>
      </c>
      <c r="G15765" s="5">
        <v>0.83111726162010602</v>
      </c>
      <c r="H15765" s="16">
        <v>-0.163482871168252</v>
      </c>
      <c r="I15765" s="5">
        <v>1</v>
      </c>
      <c r="J15765" s="16">
        <v>-6.9363620043598903E-2</v>
      </c>
      <c r="K15765" s="5">
        <v>1</v>
      </c>
      <c r="L15765" s="16">
        <v>9.5292134868250805E-2</v>
      </c>
      <c r="M15765" s="5">
        <v>0.46976814248709597</v>
      </c>
      <c r="N15765" s="16">
        <v>-0.25409144616797202</v>
      </c>
      <c r="O15765" s="5">
        <v>2.80929660628003E-2</v>
      </c>
      <c r="P15765" s="16">
        <v>2.03383659308875E-2</v>
      </c>
      <c r="Q15765" s="5">
        <v>0.86321164377758397</v>
      </c>
    </row>
    <row r="15766" spans="1:17">
      <c r="A15766" s="3" t="s">
        <v>31522</v>
      </c>
      <c r="B15766" s="4" t="s">
        <v>31523</v>
      </c>
      <c r="C15766" s="10">
        <v>5760</v>
      </c>
      <c r="D15766" s="16">
        <v>0.100762672422918</v>
      </c>
      <c r="E15766" s="5">
        <v>1</v>
      </c>
      <c r="F15766" s="16">
        <v>0.102438110100674</v>
      </c>
      <c r="G15766" s="5">
        <v>1</v>
      </c>
      <c r="H15766" s="16">
        <v>7.4836541372396204E-2</v>
      </c>
      <c r="I15766" s="5">
        <v>1</v>
      </c>
      <c r="J15766" s="16">
        <v>5.6858325800972297E-2</v>
      </c>
      <c r="K15766" s="5">
        <v>1</v>
      </c>
      <c r="L15766" s="16">
        <v>-0.12862279846915101</v>
      </c>
      <c r="M15766" s="5">
        <v>0.10136446536081301</v>
      </c>
      <c r="N15766" s="16">
        <v>-0.113796316731105</v>
      </c>
      <c r="O15766" s="5">
        <v>0.19394242559859201</v>
      </c>
      <c r="P15766" s="16">
        <v>-0.30647175305060698</v>
      </c>
      <c r="Q15766" s="5">
        <v>8.2026915715467897E-6</v>
      </c>
    </row>
    <row r="15767" spans="1:17">
      <c r="A15767" s="3" t="s">
        <v>31524</v>
      </c>
      <c r="B15767" s="4" t="s">
        <v>31525</v>
      </c>
      <c r="C15767" s="10">
        <v>5823</v>
      </c>
      <c r="D15767" s="16">
        <v>-6.2874171858724502E-3</v>
      </c>
      <c r="E15767" s="5">
        <v>1</v>
      </c>
      <c r="F15767" s="16">
        <v>5.9924595280915003E-4</v>
      </c>
      <c r="G15767" s="5">
        <v>1</v>
      </c>
      <c r="H15767" s="16">
        <v>2.08414994150465E-2</v>
      </c>
      <c r="I15767" s="5">
        <v>1</v>
      </c>
      <c r="J15767" s="16">
        <v>-1.536985960159E-2</v>
      </c>
      <c r="K15767" s="5">
        <v>1</v>
      </c>
      <c r="L15767" s="16">
        <v>-1.33739077954616E-3</v>
      </c>
      <c r="M15767" s="5">
        <v>0.92555920977691597</v>
      </c>
      <c r="N15767" s="16">
        <v>0.113086217113764</v>
      </c>
      <c r="O15767" s="5">
        <v>0.21391894312845</v>
      </c>
      <c r="P15767" s="16">
        <v>1.85673514898646E-2</v>
      </c>
      <c r="Q15767" s="5">
        <v>0.90499176131528802</v>
      </c>
    </row>
    <row r="15768" spans="1:17">
      <c r="A15768" s="3" t="s">
        <v>31526</v>
      </c>
      <c r="B15768" s="4" t="s">
        <v>31527</v>
      </c>
      <c r="C15768" s="10">
        <v>5422</v>
      </c>
      <c r="D15768" s="16">
        <v>0.118889394373383</v>
      </c>
      <c r="E15768" s="5">
        <v>1</v>
      </c>
      <c r="F15768" s="16">
        <v>0.66436539343087797</v>
      </c>
      <c r="G15768" s="5">
        <v>0.43842638879181201</v>
      </c>
      <c r="H15768" s="16">
        <v>0.21190067934980999</v>
      </c>
      <c r="I15768" s="5">
        <v>0.84880608222672504</v>
      </c>
      <c r="J15768" s="16">
        <v>-0.218482803181171</v>
      </c>
      <c r="K15768" s="5">
        <v>1</v>
      </c>
      <c r="L15768" s="16">
        <v>4.2955032867556198E-2</v>
      </c>
      <c r="M15768" s="5">
        <v>1</v>
      </c>
      <c r="N15768" s="16">
        <v>0.17919848115103101</v>
      </c>
      <c r="O15768" s="5">
        <v>0.98184470160024595</v>
      </c>
      <c r="P15768" s="16">
        <v>-1.8104970978661799E-2</v>
      </c>
      <c r="Q15768" s="5">
        <v>0.756862488005276</v>
      </c>
    </row>
    <row r="15769" spans="1:17">
      <c r="A15769" s="3" t="s">
        <v>31528</v>
      </c>
      <c r="B15769" s="4" t="s">
        <v>31529</v>
      </c>
      <c r="C15769" s="10">
        <v>4100</v>
      </c>
      <c r="D15769" s="16">
        <v>0.44296741695832897</v>
      </c>
      <c r="E15769" s="5">
        <v>1</v>
      </c>
      <c r="F15769" s="16">
        <v>0.64661818305045504</v>
      </c>
      <c r="G15769" s="5">
        <v>0.90980970806550099</v>
      </c>
      <c r="H15769" s="16">
        <v>0.53098739683712204</v>
      </c>
      <c r="I15769" s="5">
        <v>0.95829024369764804</v>
      </c>
      <c r="J15769" s="16">
        <v>0.52985236013186399</v>
      </c>
      <c r="K15769" s="5">
        <v>1</v>
      </c>
      <c r="L15769" s="16">
        <v>-3.00517827992169E-2</v>
      </c>
      <c r="M15769" s="5">
        <v>0.95507681170857694</v>
      </c>
      <c r="N15769" s="16">
        <v>-0.24103056954714699</v>
      </c>
      <c r="O15769" s="5">
        <v>0.65475606929486596</v>
      </c>
      <c r="P15769" s="16">
        <v>-0.39810000224841002</v>
      </c>
      <c r="Q15769" s="5">
        <v>0.41004392745797902</v>
      </c>
    </row>
    <row r="15770" spans="1:17">
      <c r="A15770" s="3" t="s">
        <v>31530</v>
      </c>
      <c r="B15770" s="4" t="s">
        <v>31531</v>
      </c>
      <c r="C15770" s="10">
        <v>10119</v>
      </c>
      <c r="D15770" s="16">
        <v>-4.3140148585614602E-2</v>
      </c>
      <c r="E15770" s="5">
        <v>1</v>
      </c>
      <c r="F15770" s="16">
        <v>-1.0041131132639E-2</v>
      </c>
      <c r="G15770" s="5">
        <v>0.89774212680891197</v>
      </c>
      <c r="H15770" s="16">
        <v>2.7723349466206301E-2</v>
      </c>
      <c r="I15770" s="5">
        <v>0.97541097033417501</v>
      </c>
      <c r="J15770" s="16">
        <v>0.17811798670003201</v>
      </c>
      <c r="K15770" s="5">
        <v>0.94875577822670298</v>
      </c>
      <c r="L15770" s="16">
        <v>0.31534365554760202</v>
      </c>
      <c r="M15770" s="5">
        <v>0.562779325148966</v>
      </c>
      <c r="N15770" s="16">
        <v>-4.6199200506708404E-3</v>
      </c>
      <c r="O15770" s="5">
        <v>1</v>
      </c>
      <c r="P15770" s="16">
        <v>7.6519169525126898E-2</v>
      </c>
      <c r="Q15770" s="5">
        <v>0.77416500142667699</v>
      </c>
    </row>
    <row r="15771" spans="1:17">
      <c r="A15771" s="3" t="s">
        <v>31532</v>
      </c>
      <c r="B15771" s="4" t="s">
        <v>31533</v>
      </c>
      <c r="C15771" s="10">
        <v>3423</v>
      </c>
      <c r="D15771" s="16">
        <v>0.24936233129014901</v>
      </c>
      <c r="E15771" s="5">
        <v>1</v>
      </c>
      <c r="F15771" s="16">
        <v>0.127717530440146</v>
      </c>
      <c r="G15771" s="5">
        <v>1</v>
      </c>
      <c r="H15771" s="16">
        <v>3.4145490466005901E-2</v>
      </c>
      <c r="I15771" s="5">
        <v>1</v>
      </c>
      <c r="J15771" s="16">
        <v>-0.237827652706119</v>
      </c>
      <c r="K15771" s="5">
        <v>1</v>
      </c>
      <c r="L15771" s="16">
        <v>-0.36212754673697001</v>
      </c>
      <c r="M15771" s="5">
        <v>0.319332594690864</v>
      </c>
      <c r="N15771" s="16">
        <v>-0.85395668152860205</v>
      </c>
      <c r="O15771" s="5">
        <v>2.95728469701853E-2</v>
      </c>
      <c r="P15771" s="16">
        <v>-1.1802837391032499</v>
      </c>
      <c r="Q15771" s="5">
        <v>4.6392929557294499E-4</v>
      </c>
    </row>
    <row r="15772" spans="1:17">
      <c r="A15772" s="3" t="s">
        <v>31534</v>
      </c>
      <c r="B15772" s="4" t="s">
        <v>31535</v>
      </c>
      <c r="C15772" s="10">
        <v>10378</v>
      </c>
      <c r="D15772" s="16">
        <v>0.57319486950405996</v>
      </c>
      <c r="E15772" s="5">
        <v>1</v>
      </c>
      <c r="F15772" s="16">
        <v>0.73674955930895702</v>
      </c>
      <c r="G15772" s="5">
        <v>0.68182086772966</v>
      </c>
      <c r="H15772" s="16">
        <v>0.626098970993058</v>
      </c>
      <c r="I15772" s="5">
        <v>1</v>
      </c>
      <c r="J15772" s="16">
        <v>0.62277550277391502</v>
      </c>
      <c r="K15772" s="5">
        <v>1</v>
      </c>
      <c r="L15772" s="16">
        <v>0.160628359826162</v>
      </c>
      <c r="M15772" s="5">
        <v>0.73843373922178501</v>
      </c>
      <c r="N15772" s="16">
        <v>-0.15372052073971701</v>
      </c>
      <c r="O15772" s="5">
        <v>0.85120489322258297</v>
      </c>
      <c r="P15772" s="16">
        <v>-0.34729339617904798</v>
      </c>
      <c r="Q15772" s="5">
        <v>0.52002725532146998</v>
      </c>
    </row>
    <row r="15773" spans="1:17">
      <c r="A15773" s="3" t="s">
        <v>31536</v>
      </c>
      <c r="B15773" s="4" t="s">
        <v>31537</v>
      </c>
      <c r="C15773" s="10">
        <v>4493</v>
      </c>
      <c r="D15773" s="16">
        <v>1.0658234528866599</v>
      </c>
      <c r="E15773" s="5">
        <v>0.61372813147417504</v>
      </c>
      <c r="F15773" s="16">
        <v>1.78488621397407</v>
      </c>
      <c r="G15773" s="5">
        <v>0.22223039400882599</v>
      </c>
      <c r="H15773" s="16">
        <v>0.37943987546070002</v>
      </c>
      <c r="I15773" s="5">
        <v>0.85979460029535004</v>
      </c>
      <c r="J15773" s="16">
        <v>0.37605370338531102</v>
      </c>
      <c r="K15773" s="5">
        <v>0.903621322870512</v>
      </c>
      <c r="L15773" s="16">
        <v>-5.08461501491888E-2</v>
      </c>
      <c r="M15773" s="5">
        <v>1</v>
      </c>
      <c r="N15773" s="16">
        <v>-0.73785328907599601</v>
      </c>
      <c r="O15773" s="5">
        <v>0.64191705909251595</v>
      </c>
      <c r="P15773" s="16">
        <v>-0.59202563782037498</v>
      </c>
      <c r="Q15773" s="5">
        <v>0.22653964737270199</v>
      </c>
    </row>
    <row r="15774" spans="1:17">
      <c r="A15774" s="3" t="s">
        <v>31538</v>
      </c>
      <c r="B15774" s="4" t="s">
        <v>31539</v>
      </c>
      <c r="C15774" s="10">
        <v>8015</v>
      </c>
      <c r="D15774" s="16">
        <v>-1.9780202274210699E-2</v>
      </c>
      <c r="E15774" s="5">
        <v>1</v>
      </c>
      <c r="F15774" s="16">
        <v>1.0381578826905701E-2</v>
      </c>
      <c r="G15774" s="5">
        <v>1</v>
      </c>
      <c r="H15774" s="16">
        <v>1.57616950686017E-2</v>
      </c>
      <c r="I15774" s="5">
        <v>1</v>
      </c>
      <c r="J15774" s="16">
        <v>-2.4784448245148099E-3</v>
      </c>
      <c r="K15774" s="5">
        <v>1</v>
      </c>
      <c r="L15774" s="16">
        <v>1.99527465411482E-2</v>
      </c>
      <c r="M15774" s="5">
        <v>0.73068101689670495</v>
      </c>
      <c r="N15774" s="16">
        <v>1.82154702753149E-2</v>
      </c>
      <c r="O15774" s="5">
        <v>0.91412924014731201</v>
      </c>
      <c r="P15774" s="16">
        <v>4.2205258746442598E-2</v>
      </c>
      <c r="Q15774" s="5">
        <v>0.64111332677278399</v>
      </c>
    </row>
    <row r="15775" spans="1:17">
      <c r="A15775" s="3" t="s">
        <v>31540</v>
      </c>
      <c r="B15775" s="4" t="s">
        <v>31541</v>
      </c>
      <c r="C15775" s="10">
        <v>1448</v>
      </c>
      <c r="D15775" s="16">
        <v>0.42467202377098701</v>
      </c>
      <c r="E15775" s="5">
        <v>0.76141100438610498</v>
      </c>
      <c r="F15775" s="16">
        <v>0.82782945093672</v>
      </c>
      <c r="G15775" s="5">
        <v>0.62724576513209795</v>
      </c>
      <c r="H15775" s="16">
        <v>0.76779113837091095</v>
      </c>
      <c r="I15775" s="5">
        <v>0.40909021405590101</v>
      </c>
      <c r="J15775" s="16">
        <v>0.76510180659489802</v>
      </c>
      <c r="K15775" s="5">
        <v>0.42463772856932003</v>
      </c>
      <c r="L15775" s="16">
        <v>-0.201649538196912</v>
      </c>
      <c r="M15775" s="5">
        <v>0.83527083812476699</v>
      </c>
      <c r="N15775" s="16">
        <v>-0.16530860953354601</v>
      </c>
      <c r="O15775" s="5">
        <v>0.73372554357977204</v>
      </c>
      <c r="P15775" s="16">
        <v>-0.51797280205905105</v>
      </c>
      <c r="Q15775" s="5">
        <v>9.0660250033968007E-2</v>
      </c>
    </row>
    <row r="15776" spans="1:17">
      <c r="A15776" s="3" t="s">
        <v>31542</v>
      </c>
      <c r="B15776" s="4" t="s">
        <v>31543</v>
      </c>
      <c r="C15776" s="10">
        <v>8065</v>
      </c>
      <c r="D15776" s="16">
        <v>0.138834067580103</v>
      </c>
      <c r="E15776" s="5">
        <v>1</v>
      </c>
      <c r="F15776" s="16">
        <v>0.116021920969437</v>
      </c>
      <c r="G15776" s="5">
        <v>1</v>
      </c>
      <c r="H15776" s="16">
        <v>0.218194332400521</v>
      </c>
      <c r="I15776" s="5">
        <v>1</v>
      </c>
      <c r="J15776" s="16">
        <v>0.100441094884075</v>
      </c>
      <c r="K15776" s="5">
        <v>1</v>
      </c>
      <c r="L15776" s="16">
        <v>7.0440771695798196E-2</v>
      </c>
      <c r="M15776" s="5">
        <v>0.66427995497413395</v>
      </c>
      <c r="N15776" s="16">
        <v>6.18044106485406E-2</v>
      </c>
      <c r="O15776" s="5">
        <v>0.68048126664870601</v>
      </c>
      <c r="P15776" s="16">
        <v>0.15099855548250199</v>
      </c>
      <c r="Q15776" s="5">
        <v>0.218656687715447</v>
      </c>
    </row>
    <row r="15777" spans="1:17">
      <c r="A15777" s="3" t="s">
        <v>31544</v>
      </c>
      <c r="B15777" s="4" t="s">
        <v>31545</v>
      </c>
      <c r="C15777" s="10">
        <v>1381</v>
      </c>
      <c r="D15777" s="16">
        <v>1.30634930506179</v>
      </c>
      <c r="E15777" s="5">
        <v>0.56148558577808205</v>
      </c>
      <c r="F15777" s="16">
        <v>1.3217640526060599</v>
      </c>
      <c r="G15777" s="5">
        <v>0.88302187297078205</v>
      </c>
      <c r="H15777" s="16">
        <v>1.72493075421589</v>
      </c>
      <c r="I15777" s="5">
        <v>0.41011464728696001</v>
      </c>
      <c r="J15777" s="16">
        <v>1.74187934872415</v>
      </c>
      <c r="K15777" s="5">
        <v>0.58927462727457702</v>
      </c>
      <c r="L15777" s="16">
        <v>0.36256180553275102</v>
      </c>
      <c r="M15777" s="5">
        <v>0.93205564186464596</v>
      </c>
      <c r="N15777" s="16">
        <v>0.234011959765661</v>
      </c>
      <c r="O15777" s="5">
        <v>0.85694046303136495</v>
      </c>
      <c r="P15777" s="16">
        <v>0.265428481963074</v>
      </c>
      <c r="Q15777" s="5">
        <v>0.58092877441110202</v>
      </c>
    </row>
    <row r="15778" spans="1:17">
      <c r="A15778" s="3" t="s">
        <v>31546</v>
      </c>
      <c r="B15778" s="4" t="s">
        <v>31547</v>
      </c>
      <c r="C15778" s="10">
        <v>4918</v>
      </c>
      <c r="D15778" s="16">
        <v>0.32726038320904099</v>
      </c>
      <c r="E15778" s="5">
        <v>0.74160673550418099</v>
      </c>
      <c r="F15778" s="16">
        <v>0.36568208841112898</v>
      </c>
      <c r="G15778" s="5">
        <v>0.44825404185783002</v>
      </c>
      <c r="H15778" s="16">
        <v>0.26857621023794098</v>
      </c>
      <c r="I15778" s="5">
        <v>1</v>
      </c>
      <c r="J15778" s="16">
        <v>0.29415548032497801</v>
      </c>
      <c r="K15778" s="5">
        <v>0.835327157464135</v>
      </c>
      <c r="L15778" s="16">
        <v>-5.00615573382171E-2</v>
      </c>
      <c r="M15778" s="5">
        <v>0.86270263622425702</v>
      </c>
      <c r="N15778" s="16">
        <v>-0.21529049939467201</v>
      </c>
      <c r="O15778" s="5">
        <v>0.352697674641269</v>
      </c>
      <c r="P15778" s="16">
        <v>-0.21570382673184799</v>
      </c>
      <c r="Q15778" s="5">
        <v>0.214344516342723</v>
      </c>
    </row>
    <row r="15779" spans="1:17">
      <c r="A15779" s="3" t="s">
        <v>31548</v>
      </c>
      <c r="B15779" s="4" t="s">
        <v>31549</v>
      </c>
      <c r="C15779" s="10">
        <v>3779</v>
      </c>
      <c r="D15779" s="16">
        <v>-6.1767598049404003E-3</v>
      </c>
      <c r="E15779" s="5">
        <v>1</v>
      </c>
      <c r="F15779" s="16">
        <v>4.5915665171374E-2</v>
      </c>
      <c r="G15779" s="5">
        <v>1</v>
      </c>
      <c r="H15779" s="16">
        <v>6.3792250004796103E-2</v>
      </c>
      <c r="I15779" s="5">
        <v>1</v>
      </c>
      <c r="J15779" s="16">
        <v>9.7351941906257206E-2</v>
      </c>
      <c r="K15779" s="5">
        <v>1</v>
      </c>
      <c r="L15779" s="16">
        <v>2.54113277303947E-2</v>
      </c>
      <c r="M15779" s="5">
        <v>0.87318816121565501</v>
      </c>
      <c r="N15779" s="16">
        <v>4.6851384548470001E-2</v>
      </c>
      <c r="O15779" s="5">
        <v>0.64773264541223496</v>
      </c>
      <c r="P15779" s="16">
        <v>0.14738250366126401</v>
      </c>
      <c r="Q15779" s="5">
        <v>6.7819173086910295E-2</v>
      </c>
    </row>
    <row r="15780" spans="1:17">
      <c r="A15780" s="3" t="s">
        <v>31550</v>
      </c>
      <c r="B15780" s="4" t="s">
        <v>31551</v>
      </c>
      <c r="C15780" s="10">
        <v>4414</v>
      </c>
      <c r="D15780" s="16">
        <v>-1.9496900439813201</v>
      </c>
      <c r="E15780" s="5">
        <v>0.231335500253909</v>
      </c>
      <c r="F15780" s="16">
        <v>-2.1777219532047298</v>
      </c>
      <c r="G15780" s="5">
        <v>6.0613824214468898E-2</v>
      </c>
      <c r="H15780" s="16">
        <v>-1.7335069506265</v>
      </c>
      <c r="I15780" s="5">
        <v>0.37918279314512798</v>
      </c>
      <c r="J15780" s="16">
        <v>-1.1875585315689601</v>
      </c>
      <c r="K15780" s="5">
        <v>0.66857009032627701</v>
      </c>
      <c r="L15780" s="16">
        <v>1.6931493433654701</v>
      </c>
      <c r="M15780" s="5">
        <v>1.5271144068391301E-3</v>
      </c>
      <c r="N15780" s="16">
        <v>1.7736925470475</v>
      </c>
      <c r="O15780" s="5">
        <v>1.6260070779404599E-3</v>
      </c>
      <c r="P15780" s="16">
        <v>1.92804568595763</v>
      </c>
      <c r="Q15780" s="5">
        <v>1.18034892104668E-4</v>
      </c>
    </row>
    <row r="15781" spans="1:17">
      <c r="A15781" s="3" t="s">
        <v>31552</v>
      </c>
      <c r="B15781" s="4" t="s">
        <v>31553</v>
      </c>
      <c r="C15781" s="10">
        <v>7122</v>
      </c>
      <c r="D15781" s="16">
        <v>-6.3801384582118703E-2</v>
      </c>
      <c r="E15781" s="5">
        <v>1</v>
      </c>
      <c r="F15781" s="16">
        <v>-7.0258153591768693E-2</v>
      </c>
      <c r="G15781" s="5">
        <v>0.86442519306699706</v>
      </c>
      <c r="H15781" s="16">
        <v>6.2594774139677705E-4</v>
      </c>
      <c r="I15781" s="5">
        <v>1</v>
      </c>
      <c r="J15781" s="16">
        <v>-0.102121842802071</v>
      </c>
      <c r="K15781" s="5">
        <v>1</v>
      </c>
      <c r="L15781" s="16">
        <v>-0.155424782811453</v>
      </c>
      <c r="M15781" s="5">
        <v>0.12355138680729499</v>
      </c>
      <c r="N15781" s="16">
        <v>0.193917458154969</v>
      </c>
      <c r="O15781" s="5">
        <v>8.9540758522876407E-2</v>
      </c>
      <c r="P15781" s="16">
        <v>-0.13180812064620201</v>
      </c>
      <c r="Q15781" s="5">
        <v>0.201694990312904</v>
      </c>
    </row>
    <row r="15782" spans="1:17">
      <c r="A15782" s="3" t="s">
        <v>31554</v>
      </c>
      <c r="B15782" s="4" t="s">
        <v>31555</v>
      </c>
      <c r="C15782" s="10">
        <v>4460</v>
      </c>
      <c r="D15782" s="16">
        <v>-0.13972630366290201</v>
      </c>
      <c r="E15782" s="5">
        <v>0.73108153929501996</v>
      </c>
      <c r="F15782" s="16">
        <v>-3.8789221472746202E-2</v>
      </c>
      <c r="G15782" s="5">
        <v>1</v>
      </c>
      <c r="H15782" s="16">
        <v>-4.5330955295027099E-2</v>
      </c>
      <c r="I15782" s="5">
        <v>1</v>
      </c>
      <c r="J15782" s="16">
        <v>-4.8602466076682303E-2</v>
      </c>
      <c r="K15782" s="5">
        <v>1</v>
      </c>
      <c r="L15782" s="16">
        <v>0.284286637545004</v>
      </c>
      <c r="M15782" s="5">
        <v>1.16579374830769E-4</v>
      </c>
      <c r="N15782" s="16">
        <v>4.7370138783518499E-2</v>
      </c>
      <c r="O15782" s="5">
        <v>0.64740766162199304</v>
      </c>
      <c r="P15782" s="16">
        <v>0.52828151979950799</v>
      </c>
      <c r="Q15782" s="5">
        <v>7.10888709768713E-15</v>
      </c>
    </row>
    <row r="15783" spans="1:17">
      <c r="A15783" s="3" t="s">
        <v>31556</v>
      </c>
      <c r="B15783" s="4" t="s">
        <v>31557</v>
      </c>
      <c r="C15783" s="10">
        <v>6840</v>
      </c>
      <c r="D15783" s="16">
        <v>-0.130586651863947</v>
      </c>
      <c r="E15783" s="5">
        <v>1</v>
      </c>
      <c r="F15783" s="16">
        <v>0.177024341447197</v>
      </c>
      <c r="G15783" s="5">
        <v>0.901192011137392</v>
      </c>
      <c r="H15783" s="16">
        <v>0.117415488664286</v>
      </c>
      <c r="I15783" s="5">
        <v>1</v>
      </c>
      <c r="J15783" s="16">
        <v>0.23827120861686801</v>
      </c>
      <c r="K15783" s="5">
        <v>0.81327912558389304</v>
      </c>
      <c r="L15783" s="16">
        <v>0.35020634979454601</v>
      </c>
      <c r="M15783" s="5">
        <v>1.05713109564789E-2</v>
      </c>
      <c r="N15783" s="16">
        <v>8.83042182936183E-2</v>
      </c>
      <c r="O15783" s="5">
        <v>0.67190486279278805</v>
      </c>
      <c r="P15783" s="16">
        <v>0.541215742980651</v>
      </c>
      <c r="Q15783" s="5">
        <v>2.3380549852365201E-5</v>
      </c>
    </row>
    <row r="15784" spans="1:17">
      <c r="A15784" s="3" t="s">
        <v>31558</v>
      </c>
      <c r="B15784" s="4" t="s">
        <v>31559</v>
      </c>
      <c r="C15784" s="10">
        <v>4418</v>
      </c>
      <c r="D15784" s="16">
        <v>-6.7798827058675695E-2</v>
      </c>
      <c r="E15784" s="5">
        <v>1</v>
      </c>
      <c r="F15784" s="16">
        <v>2.4517681606921499E-2</v>
      </c>
      <c r="G15784" s="5">
        <v>1</v>
      </c>
      <c r="H15784" s="16">
        <v>2.3997709695192802E-2</v>
      </c>
      <c r="I15784" s="5">
        <v>1</v>
      </c>
      <c r="J15784" s="16">
        <v>5.3160409903601102E-2</v>
      </c>
      <c r="K15784" s="5">
        <v>1</v>
      </c>
      <c r="L15784" s="16">
        <v>0.32548677040547203</v>
      </c>
      <c r="M15784" s="5">
        <v>1.1871581195670101E-6</v>
      </c>
      <c r="N15784" s="16">
        <v>3.6981955979313599E-2</v>
      </c>
      <c r="O15784" s="5">
        <v>0.73248748917479201</v>
      </c>
      <c r="P15784" s="16">
        <v>0.47216196337248101</v>
      </c>
      <c r="Q15784" s="5">
        <v>5.5551805971782897E-14</v>
      </c>
    </row>
    <row r="15785" spans="1:17">
      <c r="A15785" s="3" t="s">
        <v>31560</v>
      </c>
      <c r="B15785" s="4" t="s">
        <v>31561</v>
      </c>
      <c r="C15785" s="10">
        <v>2098</v>
      </c>
      <c r="D15785" s="16">
        <v>9.9396915126791094E-2</v>
      </c>
      <c r="E15785" s="5">
        <v>0.887774866457122</v>
      </c>
      <c r="F15785" s="16">
        <v>-1.2141141112259E-2</v>
      </c>
      <c r="G15785" s="5">
        <v>0.85244367513864705</v>
      </c>
      <c r="H15785" s="16">
        <v>-5.3598680944139901E-2</v>
      </c>
      <c r="I15785" s="5">
        <v>0.89631124910182802</v>
      </c>
      <c r="J15785" s="16">
        <v>0.202162124730661</v>
      </c>
      <c r="K15785" s="5">
        <v>0.84423989529030796</v>
      </c>
      <c r="L15785" s="16">
        <v>0.60169865483853402</v>
      </c>
      <c r="M15785" s="5">
        <v>1.87608852749709E-3</v>
      </c>
      <c r="N15785" s="16">
        <v>3.42652909477189E-2</v>
      </c>
      <c r="O15785" s="5">
        <v>0.97709344723686997</v>
      </c>
      <c r="P15785" s="16">
        <v>0.74359723397548405</v>
      </c>
      <c r="Q15785" s="5">
        <v>2.73210936272689E-5</v>
      </c>
    </row>
    <row r="15786" spans="1:17">
      <c r="A15786" s="3" t="s">
        <v>31562</v>
      </c>
      <c r="B15786" s="4" t="s">
        <v>31563</v>
      </c>
      <c r="C15786" s="10">
        <v>3949</v>
      </c>
      <c r="D15786" s="16">
        <v>-0.19859348460981499</v>
      </c>
      <c r="E15786" s="5">
        <v>0.77179656221641202</v>
      </c>
      <c r="F15786" s="16">
        <v>-0.124738552580568</v>
      </c>
      <c r="G15786" s="5">
        <v>0.80401695631607595</v>
      </c>
      <c r="H15786" s="16">
        <v>-8.75627210325296E-2</v>
      </c>
      <c r="I15786" s="5">
        <v>0.85619110421412303</v>
      </c>
      <c r="J15786" s="16">
        <v>-0.223348687429092</v>
      </c>
      <c r="K15786" s="5">
        <v>0.74247558871970898</v>
      </c>
      <c r="L15786" s="16">
        <v>1.5157911475829299E-2</v>
      </c>
      <c r="M15786" s="5">
        <v>1</v>
      </c>
      <c r="N15786" s="16">
        <v>-0.198358321608086</v>
      </c>
      <c r="O15786" s="5">
        <v>0.32924576623763901</v>
      </c>
      <c r="P15786" s="16">
        <v>0.363601108263294</v>
      </c>
      <c r="Q15786" s="5">
        <v>6.9011740176740301E-3</v>
      </c>
    </row>
    <row r="15787" spans="1:17">
      <c r="A15787" s="3" t="s">
        <v>31564</v>
      </c>
      <c r="B15787" s="4" t="s">
        <v>31565</v>
      </c>
      <c r="C15787" s="10">
        <v>1917</v>
      </c>
      <c r="D15787" s="16">
        <v>2.0812010998052799E-2</v>
      </c>
      <c r="E15787" s="5">
        <v>1</v>
      </c>
      <c r="F15787" s="16">
        <v>-3.2924651838786702E-3</v>
      </c>
      <c r="G15787" s="5">
        <v>1</v>
      </c>
      <c r="H15787" s="16">
        <v>4.4419431324049302E-3</v>
      </c>
      <c r="I15787" s="5">
        <v>1</v>
      </c>
      <c r="J15787" s="16">
        <v>4.4273640555012603E-3</v>
      </c>
      <c r="K15787" s="5">
        <v>1</v>
      </c>
      <c r="L15787" s="16">
        <v>-9.8048783800474604E-2</v>
      </c>
      <c r="M15787" s="5">
        <v>4.8782551085596898E-2</v>
      </c>
      <c r="N15787" s="16">
        <v>-0.159636244601946</v>
      </c>
      <c r="O15787" s="5">
        <v>1.3448461155362E-3</v>
      </c>
      <c r="P15787" s="16">
        <v>-0.26683711114242997</v>
      </c>
      <c r="Q15787" s="5">
        <v>8.9284139181100905E-10</v>
      </c>
    </row>
    <row r="15788" spans="1:17">
      <c r="A15788" s="3" t="s">
        <v>31566</v>
      </c>
      <c r="B15788" s="4" t="s">
        <v>31567</v>
      </c>
      <c r="C15788" s="10">
        <v>2398</v>
      </c>
      <c r="D15788" s="16">
        <v>4.7005122238826497E-2</v>
      </c>
      <c r="E15788" s="5">
        <v>1</v>
      </c>
      <c r="F15788" s="16">
        <v>0.16982764905123199</v>
      </c>
      <c r="G15788" s="5">
        <v>0.746249485647695</v>
      </c>
      <c r="H15788" s="16">
        <v>0.19257664228222601</v>
      </c>
      <c r="I15788" s="5">
        <v>0.73455588707472796</v>
      </c>
      <c r="J15788" s="16">
        <v>0.20302010178920499</v>
      </c>
      <c r="K15788" s="5">
        <v>0.84423989529030796</v>
      </c>
      <c r="L15788" s="16">
        <v>-9.4379432036221206E-2</v>
      </c>
      <c r="M15788" s="5">
        <v>0.52559155407550995</v>
      </c>
      <c r="N15788" s="16">
        <v>0.13324176753339001</v>
      </c>
      <c r="O15788" s="5">
        <v>0.37740842408840702</v>
      </c>
      <c r="P15788" s="16">
        <v>-0.13379736239255899</v>
      </c>
      <c r="Q15788" s="5">
        <v>0.32122588834188298</v>
      </c>
    </row>
    <row r="15789" spans="1:17">
      <c r="A15789" s="3" t="s">
        <v>31568</v>
      </c>
      <c r="B15789" s="4" t="s">
        <v>31569</v>
      </c>
      <c r="C15789" s="10">
        <v>1204</v>
      </c>
      <c r="D15789" s="16">
        <v>7.9288618504394504E-2</v>
      </c>
      <c r="E15789" s="5">
        <v>1</v>
      </c>
      <c r="F15789" s="16">
        <v>2.0098189688480199E-2</v>
      </c>
      <c r="G15789" s="5">
        <v>1</v>
      </c>
      <c r="H15789" s="16">
        <v>-4.1105060457850798E-2</v>
      </c>
      <c r="I15789" s="5">
        <v>1</v>
      </c>
      <c r="J15789" s="16">
        <v>-8.0873419569327698E-2</v>
      </c>
      <c r="K15789" s="5">
        <v>1</v>
      </c>
      <c r="L15789" s="16">
        <v>-0.21142147824419999</v>
      </c>
      <c r="M15789" s="5">
        <v>3.0392792202911599E-4</v>
      </c>
      <c r="N15789" s="16">
        <v>-0.222795447417585</v>
      </c>
      <c r="O15789" s="5">
        <v>2.3125768566209301E-4</v>
      </c>
      <c r="P15789" s="16">
        <v>-0.54393671116433295</v>
      </c>
      <c r="Q15789" s="5">
        <v>3.0454287553324201E-24</v>
      </c>
    </row>
    <row r="15790" spans="1:17">
      <c r="A15790" s="3" t="s">
        <v>31570</v>
      </c>
      <c r="B15790" s="4" t="s">
        <v>31571</v>
      </c>
      <c r="C15790" s="10">
        <v>2480</v>
      </c>
      <c r="D15790" s="16">
        <v>-2.14078297963721E-2</v>
      </c>
      <c r="E15790" s="5">
        <v>1</v>
      </c>
      <c r="F15790" s="16">
        <v>-0.108236115437394</v>
      </c>
      <c r="G15790" s="5">
        <v>0.59232501675958804</v>
      </c>
      <c r="H15790" s="16">
        <v>-0.13098637140286701</v>
      </c>
      <c r="I15790" s="5">
        <v>0.76705551941649297</v>
      </c>
      <c r="J15790" s="16">
        <v>-8.9096692433368596E-2</v>
      </c>
      <c r="K15790" s="5">
        <v>0.886172722187901</v>
      </c>
      <c r="L15790" s="16">
        <v>-7.6877982073914705E-2</v>
      </c>
      <c r="M15790" s="5">
        <v>0.232229532309533</v>
      </c>
      <c r="N15790" s="16">
        <v>-7.2087906270160498E-2</v>
      </c>
      <c r="O15790" s="5">
        <v>0.29641701866050002</v>
      </c>
      <c r="P15790" s="16">
        <v>-0.15658493248080499</v>
      </c>
      <c r="Q15790" s="5">
        <v>3.4438366092203201E-3</v>
      </c>
    </row>
    <row r="15791" spans="1:17">
      <c r="A15791" s="3" t="s">
        <v>31572</v>
      </c>
      <c r="B15791" s="4" t="s">
        <v>31573</v>
      </c>
      <c r="C15791" s="10">
        <v>3092</v>
      </c>
      <c r="D15791" s="16">
        <v>-0.15545958646298799</v>
      </c>
      <c r="E15791" s="5">
        <v>0.78326643333774204</v>
      </c>
      <c r="F15791" s="16">
        <v>-0.19215593756685501</v>
      </c>
      <c r="G15791" s="5">
        <v>0.88911459892564504</v>
      </c>
      <c r="H15791" s="16">
        <v>-0.14683783070190501</v>
      </c>
      <c r="I15791" s="5">
        <v>1</v>
      </c>
      <c r="J15791" s="16">
        <v>-6.3857055011827604E-2</v>
      </c>
      <c r="K15791" s="5">
        <v>1</v>
      </c>
      <c r="L15791" s="16">
        <v>0.32065483255469202</v>
      </c>
      <c r="M15791" s="5">
        <v>2.68380344708911E-5</v>
      </c>
      <c r="N15791" s="16">
        <v>0.16480937514406599</v>
      </c>
      <c r="O15791" s="5">
        <v>6.1742803372825499E-2</v>
      </c>
      <c r="P15791" s="16">
        <v>0.54165057878108502</v>
      </c>
      <c r="Q15791" s="5">
        <v>2.6706971047120101E-14</v>
      </c>
    </row>
    <row r="15792" spans="1:17">
      <c r="A15792" s="3" t="s">
        <v>31574</v>
      </c>
      <c r="B15792" s="4" t="s">
        <v>31575</v>
      </c>
      <c r="C15792" s="10">
        <v>3972</v>
      </c>
      <c r="D15792" s="16">
        <v>6.6751608504266702E-2</v>
      </c>
      <c r="E15792" s="5">
        <v>1</v>
      </c>
      <c r="F15792" s="16">
        <v>1.45121082719212E-2</v>
      </c>
      <c r="G15792" s="5">
        <v>1</v>
      </c>
      <c r="H15792" s="16">
        <v>3.3623743270690398E-2</v>
      </c>
      <c r="I15792" s="5">
        <v>0.98413105808903301</v>
      </c>
      <c r="J15792" s="16">
        <v>-7.75842644584612E-2</v>
      </c>
      <c r="K15792" s="5">
        <v>0.89162437697139296</v>
      </c>
      <c r="L15792" s="16">
        <v>-0.14689153368814101</v>
      </c>
      <c r="M15792" s="5">
        <v>3.3304797383936998E-3</v>
      </c>
      <c r="N15792" s="16">
        <v>-7.2346060928409603E-2</v>
      </c>
      <c r="O15792" s="5">
        <v>0.23475802482882499</v>
      </c>
      <c r="P15792" s="16">
        <v>-0.22978127522833999</v>
      </c>
      <c r="Q15792" s="5">
        <v>6.37760660139193E-7</v>
      </c>
    </row>
    <row r="15793" spans="1:17">
      <c r="A15793" s="3" t="s">
        <v>31576</v>
      </c>
      <c r="B15793" s="4" t="s">
        <v>31577</v>
      </c>
      <c r="C15793" s="10">
        <v>5820</v>
      </c>
      <c r="D15793" s="16">
        <v>-2.34508596870226E-2</v>
      </c>
      <c r="E15793" s="5">
        <v>1</v>
      </c>
      <c r="F15793" s="16">
        <v>-1.8654090016391799E-2</v>
      </c>
      <c r="G15793" s="5">
        <v>1</v>
      </c>
      <c r="H15793" s="16">
        <v>-6.2563676366661797E-2</v>
      </c>
      <c r="I15793" s="5">
        <v>1</v>
      </c>
      <c r="J15793" s="16">
        <v>-4.2588380442172898E-2</v>
      </c>
      <c r="K15793" s="5">
        <v>1</v>
      </c>
      <c r="L15793" s="16">
        <v>3.2814490905841799E-2</v>
      </c>
      <c r="M15793" s="5">
        <v>0.73139788414705498</v>
      </c>
      <c r="N15793" s="16">
        <v>-0.18303701915923401</v>
      </c>
      <c r="O15793" s="5">
        <v>1.28282855865309E-2</v>
      </c>
      <c r="P15793" s="16">
        <v>-0.20192178091308099</v>
      </c>
      <c r="Q15793" s="5">
        <v>1.7453775998072E-3</v>
      </c>
    </row>
    <row r="15794" spans="1:17">
      <c r="A15794" s="3" t="s">
        <v>31578</v>
      </c>
      <c r="B15794" s="4" t="s">
        <v>31579</v>
      </c>
      <c r="C15794" s="10">
        <v>1516</v>
      </c>
      <c r="D15794" s="16">
        <v>0.331457942617221</v>
      </c>
      <c r="E15794" s="5">
        <v>0.60314555454604901</v>
      </c>
      <c r="F15794" s="16">
        <v>0.22383053029678199</v>
      </c>
      <c r="G15794" s="5">
        <v>0.69392103595897503</v>
      </c>
      <c r="H15794" s="16">
        <v>0.176164318841003</v>
      </c>
      <c r="I15794" s="5">
        <v>0.78692720556870199</v>
      </c>
      <c r="J15794" s="16">
        <v>0.134392735164065</v>
      </c>
      <c r="K15794" s="5">
        <v>0.88785045084638403</v>
      </c>
      <c r="L15794" s="16">
        <v>-0.37864263852382402</v>
      </c>
      <c r="M15794" s="5">
        <v>3.1954175728505202E-2</v>
      </c>
      <c r="N15794" s="16">
        <v>-0.15329590109393601</v>
      </c>
      <c r="O15794" s="5">
        <v>0.53344483553185196</v>
      </c>
      <c r="P15794" s="16">
        <v>-0.76124014266290296</v>
      </c>
      <c r="Q15794" s="5">
        <v>1.2840093005246001E-6</v>
      </c>
    </row>
    <row r="15795" spans="1:17">
      <c r="A15795" s="3" t="s">
        <v>31580</v>
      </c>
      <c r="B15795" s="4" t="s">
        <v>31581</v>
      </c>
      <c r="C15795" s="10">
        <v>3011</v>
      </c>
      <c r="D15795" s="16">
        <v>-1.31310410509889E-2</v>
      </c>
      <c r="E15795" s="5">
        <v>1</v>
      </c>
      <c r="F15795" s="16">
        <v>-0.137403661278722</v>
      </c>
      <c r="G15795" s="5">
        <v>0.73400668431921801</v>
      </c>
      <c r="H15795" s="16">
        <v>-7.1261264492934698E-2</v>
      </c>
      <c r="I15795" s="5">
        <v>0.90096835244964102</v>
      </c>
      <c r="J15795" s="16">
        <v>-0.101183764287991</v>
      </c>
      <c r="K15795" s="5">
        <v>1</v>
      </c>
      <c r="L15795" s="16">
        <v>-0.13539739566999601</v>
      </c>
      <c r="M15795" s="5">
        <v>5.55697165781633E-3</v>
      </c>
      <c r="N15795" s="16">
        <v>-6.39063518004678E-3</v>
      </c>
      <c r="O15795" s="5">
        <v>0.95888801431660997</v>
      </c>
      <c r="P15795" s="16">
        <v>-4.6417562808643398E-2</v>
      </c>
      <c r="Q15795" s="5">
        <v>0.40121102610227599</v>
      </c>
    </row>
    <row r="15796" spans="1:17">
      <c r="A15796" s="3" t="s">
        <v>31582</v>
      </c>
      <c r="B15796" s="4" t="s">
        <v>31583</v>
      </c>
      <c r="C15796" s="10">
        <v>1160</v>
      </c>
      <c r="D15796" s="16">
        <v>2.2379671483266101E-4</v>
      </c>
      <c r="E15796" s="5">
        <v>1</v>
      </c>
      <c r="F15796" s="16">
        <v>-7.5978380081427904E-2</v>
      </c>
      <c r="G15796" s="5">
        <v>0.85244367513864705</v>
      </c>
      <c r="H15796" s="16">
        <v>-0.105606155397894</v>
      </c>
      <c r="I15796" s="5">
        <v>0.76448386846974203</v>
      </c>
      <c r="J15796" s="16">
        <v>-9.1840743521707999E-2</v>
      </c>
      <c r="K15796" s="5">
        <v>0.95790820340223104</v>
      </c>
      <c r="L15796" s="16">
        <v>-0.172892748041479</v>
      </c>
      <c r="M15796" s="5">
        <v>3.0026980997795601E-2</v>
      </c>
      <c r="N15796" s="16">
        <v>-0.21609582805220501</v>
      </c>
      <c r="O15796" s="5">
        <v>8.7690297528174206E-3</v>
      </c>
      <c r="P15796" s="16">
        <v>-0.30569302917727997</v>
      </c>
      <c r="Q15796" s="5">
        <v>1.8105532312760701E-5</v>
      </c>
    </row>
    <row r="15797" spans="1:17">
      <c r="A15797" s="3" t="s">
        <v>31584</v>
      </c>
      <c r="B15797" s="4" t="s">
        <v>31585</v>
      </c>
      <c r="C15797" s="10">
        <v>319</v>
      </c>
      <c r="D15797" s="16">
        <v>2.87764484962276E-2</v>
      </c>
      <c r="E15797" s="5">
        <v>1</v>
      </c>
      <c r="F15797" s="16">
        <v>-0.154735955616322</v>
      </c>
      <c r="G15797" s="5">
        <v>1</v>
      </c>
      <c r="H15797" s="16">
        <v>-0.176651356698803</v>
      </c>
      <c r="I15797" s="5">
        <v>0.861598731459708</v>
      </c>
      <c r="J15797" s="16">
        <v>-0.10303637376262299</v>
      </c>
      <c r="K15797" s="5">
        <v>1</v>
      </c>
      <c r="L15797" s="16">
        <v>-0.11017293965611399</v>
      </c>
      <c r="M15797" s="5">
        <v>0.15540981621988301</v>
      </c>
      <c r="N15797" s="16">
        <v>-8.9449909233198704E-2</v>
      </c>
      <c r="O15797" s="5">
        <v>0.31456011999073702</v>
      </c>
      <c r="P15797" s="16">
        <v>-4.7405113855290601E-2</v>
      </c>
      <c r="Q15797" s="5">
        <v>0.69324372313047</v>
      </c>
    </row>
    <row r="15798" spans="1:17">
      <c r="A15798" s="3" t="s">
        <v>31586</v>
      </c>
      <c r="B15798" s="4" t="s">
        <v>31587</v>
      </c>
      <c r="C15798" s="10">
        <v>5900</v>
      </c>
      <c r="D15798" s="16">
        <v>2.8239719767027702E-2</v>
      </c>
      <c r="E15798" s="5">
        <v>1</v>
      </c>
      <c r="F15798" s="16">
        <v>-9.6106541553613895E-2</v>
      </c>
      <c r="G15798" s="5">
        <v>0.78216531470692996</v>
      </c>
      <c r="H15798" s="16">
        <v>-0.115371087769891</v>
      </c>
      <c r="I15798" s="5">
        <v>1</v>
      </c>
      <c r="J15798" s="16">
        <v>-0.100606999454839</v>
      </c>
      <c r="K15798" s="5">
        <v>1</v>
      </c>
      <c r="L15798" s="16">
        <v>-2.2695364641053799E-2</v>
      </c>
      <c r="M15798" s="5">
        <v>0.74609938013069699</v>
      </c>
      <c r="N15798" s="16">
        <v>-5.5602487043471302E-2</v>
      </c>
      <c r="O15798" s="5">
        <v>0.58819908258710196</v>
      </c>
      <c r="P15798" s="16">
        <v>-0.129443335716518</v>
      </c>
      <c r="Q15798" s="5">
        <v>6.3865812945212097E-2</v>
      </c>
    </row>
    <row r="15799" spans="1:17">
      <c r="A15799" s="3" t="s">
        <v>31588</v>
      </c>
      <c r="B15799" s="4" t="s">
        <v>31589</v>
      </c>
      <c r="C15799" s="10">
        <v>647</v>
      </c>
      <c r="D15799" s="16">
        <v>0.36456495025204699</v>
      </c>
      <c r="E15799" s="5">
        <v>0.99695210158409098</v>
      </c>
      <c r="F15799" s="16">
        <v>0.91406624696671701</v>
      </c>
      <c r="G15799" s="5">
        <v>0.68842284564457701</v>
      </c>
      <c r="H15799" s="16">
        <v>0.64844508094811704</v>
      </c>
      <c r="I15799" s="5">
        <v>0.794610138225191</v>
      </c>
      <c r="J15799" s="16">
        <v>0.40625909838261398</v>
      </c>
      <c r="K15799" s="5">
        <v>1</v>
      </c>
      <c r="L15799" s="16">
        <v>-0.300863365684643</v>
      </c>
      <c r="M15799" s="5">
        <v>0.72460005894075696</v>
      </c>
      <c r="N15799" s="16">
        <v>-0.181618308523605</v>
      </c>
      <c r="O15799" s="5">
        <v>1</v>
      </c>
      <c r="P15799" s="16">
        <v>-0.23268361359400999</v>
      </c>
      <c r="Q15799" s="5">
        <v>0.72233679486347202</v>
      </c>
    </row>
    <row r="15800" spans="1:17">
      <c r="A15800" s="3" t="s">
        <v>31590</v>
      </c>
      <c r="B15800" s="4" t="s">
        <v>31591</v>
      </c>
      <c r="C15800" s="10">
        <v>5307</v>
      </c>
      <c r="D15800" s="16">
        <v>3.4779202921890198E-2</v>
      </c>
      <c r="E15800" s="5">
        <v>1</v>
      </c>
      <c r="F15800" s="16">
        <v>3.9391013338832902E-2</v>
      </c>
      <c r="G15800" s="5">
        <v>1</v>
      </c>
      <c r="H15800" s="16">
        <v>0.104802707387418</v>
      </c>
      <c r="I15800" s="5">
        <v>0.563083893143976</v>
      </c>
      <c r="J15800" s="16">
        <v>4.6429425276488398E-2</v>
      </c>
      <c r="K15800" s="5">
        <v>1</v>
      </c>
      <c r="L15800" s="16">
        <v>-2.2923238107371499E-2</v>
      </c>
      <c r="M15800" s="5">
        <v>0.65034051893395095</v>
      </c>
      <c r="N15800" s="16">
        <v>4.1583751914126398E-3</v>
      </c>
      <c r="O15800" s="5">
        <v>0.97867306297021495</v>
      </c>
      <c r="P15800" s="16">
        <v>-4.55730818445894E-2</v>
      </c>
      <c r="Q15800" s="5">
        <v>0.37556234021766199</v>
      </c>
    </row>
    <row r="15801" spans="1:17">
      <c r="A15801" s="3" t="s">
        <v>31592</v>
      </c>
      <c r="B15801" s="4" t="s">
        <v>31593</v>
      </c>
      <c r="C15801" s="10">
        <v>3699</v>
      </c>
      <c r="D15801" s="16">
        <v>-0.65288949269430696</v>
      </c>
      <c r="E15801" s="5">
        <v>0.29973190644750902</v>
      </c>
      <c r="F15801" s="16">
        <v>-0.313433291516446</v>
      </c>
      <c r="G15801" s="5">
        <v>0.69511418218383703</v>
      </c>
      <c r="H15801" s="16">
        <v>0.149117216354759</v>
      </c>
      <c r="I15801" s="5">
        <v>0.86256211244603198</v>
      </c>
      <c r="J15801" s="16">
        <v>0.232104650546962</v>
      </c>
      <c r="K15801" s="5">
        <v>0.83694448259437604</v>
      </c>
      <c r="L15801" s="16">
        <v>-6.91018088940617E-2</v>
      </c>
      <c r="M15801" s="5">
        <v>0.947096447066619</v>
      </c>
      <c r="N15801" s="16">
        <v>0.87085257595648602</v>
      </c>
      <c r="O15801" s="5">
        <v>1.23229130696305E-4</v>
      </c>
      <c r="P15801" s="16">
        <v>0.17879936525295601</v>
      </c>
      <c r="Q15801" s="5">
        <v>0.438973968204383</v>
      </c>
    </row>
    <row r="15802" spans="1:17">
      <c r="A15802" s="3" t="s">
        <v>31594</v>
      </c>
      <c r="B15802" s="4" t="s">
        <v>31595</v>
      </c>
      <c r="C15802" s="10">
        <v>9371</v>
      </c>
      <c r="D15802" s="16">
        <v>3.6335628094686899E-3</v>
      </c>
      <c r="E15802" s="5">
        <v>1</v>
      </c>
      <c r="F15802" s="16">
        <v>4.38682099259649E-2</v>
      </c>
      <c r="G15802" s="5">
        <v>1</v>
      </c>
      <c r="H15802" s="16">
        <v>4.7538323532958698E-2</v>
      </c>
      <c r="I15802" s="5">
        <v>1</v>
      </c>
      <c r="J15802" s="16">
        <v>5.70876589307132E-2</v>
      </c>
      <c r="K15802" s="5">
        <v>1</v>
      </c>
      <c r="L15802" s="16">
        <v>9.1302944694248406E-2</v>
      </c>
      <c r="M15802" s="5">
        <v>0.21352956338649201</v>
      </c>
      <c r="N15802" s="16">
        <v>-2.64498192568049E-2</v>
      </c>
      <c r="O15802" s="5">
        <v>0.80452738170090399</v>
      </c>
      <c r="P15802" s="16">
        <v>6.9115414952502896E-2</v>
      </c>
      <c r="Q15802" s="5">
        <v>0.28268366649714499</v>
      </c>
    </row>
    <row r="15803" spans="1:17">
      <c r="A15803" s="3" t="s">
        <v>31596</v>
      </c>
      <c r="B15803" s="4" t="s">
        <v>31597</v>
      </c>
      <c r="C15803" s="10">
        <v>5797</v>
      </c>
      <c r="D15803" s="16">
        <v>0.17581139570596599</v>
      </c>
      <c r="E15803" s="5">
        <v>0.80110910606877195</v>
      </c>
      <c r="F15803" s="16">
        <v>0.18441514735313499</v>
      </c>
      <c r="G15803" s="5">
        <v>0.63275097898545196</v>
      </c>
      <c r="H15803" s="16">
        <v>8.4248133412934606E-2</v>
      </c>
      <c r="I15803" s="5">
        <v>1</v>
      </c>
      <c r="J15803" s="16">
        <v>1.56194114468018E-2</v>
      </c>
      <c r="K15803" s="5">
        <v>1</v>
      </c>
      <c r="L15803" s="16">
        <v>-0.15214229113359501</v>
      </c>
      <c r="M15803" s="5">
        <v>6.7100264139341198E-2</v>
      </c>
      <c r="N15803" s="16">
        <v>-0.23578740662936801</v>
      </c>
      <c r="O15803" s="5">
        <v>3.6623886869692501E-3</v>
      </c>
      <c r="P15803" s="16">
        <v>-0.42316388141726702</v>
      </c>
      <c r="Q15803" s="5">
        <v>2.8589274775063E-9</v>
      </c>
    </row>
    <row r="15804" spans="1:17">
      <c r="A15804" s="3" t="s">
        <v>31598</v>
      </c>
      <c r="B15804" s="4" t="s">
        <v>31599</v>
      </c>
      <c r="C15804" s="10">
        <v>10024</v>
      </c>
      <c r="D15804" s="16">
        <v>-4.9124676512580401E-2</v>
      </c>
      <c r="E15804" s="5">
        <v>0.94098469942484497</v>
      </c>
      <c r="F15804" s="16">
        <v>-6.3028357697513193E-2</v>
      </c>
      <c r="G15804" s="5">
        <v>0.661152999844144</v>
      </c>
      <c r="H15804" s="16">
        <v>-0.147076938846533</v>
      </c>
      <c r="I15804" s="5">
        <v>0.25727727221678498</v>
      </c>
      <c r="J15804" s="16">
        <v>-9.0231304302554105E-2</v>
      </c>
      <c r="K15804" s="5">
        <v>1</v>
      </c>
      <c r="L15804" s="16">
        <v>-2.9974581068468301E-2</v>
      </c>
      <c r="M15804" s="5">
        <v>0.45284042205478198</v>
      </c>
      <c r="N15804" s="16">
        <v>1.8733986038120699E-2</v>
      </c>
      <c r="O15804" s="5">
        <v>0.77438558089694198</v>
      </c>
      <c r="P15804" s="16">
        <v>-2.0723629015268901E-2</v>
      </c>
      <c r="Q15804" s="5">
        <v>0.68797640270015303</v>
      </c>
    </row>
    <row r="15805" spans="1:17">
      <c r="A15805" s="3" t="s">
        <v>31600</v>
      </c>
      <c r="B15805" s="4" t="s">
        <v>31601</v>
      </c>
      <c r="C15805" s="10">
        <v>1785</v>
      </c>
      <c r="D15805" s="16">
        <v>-5.3679984123066203E-2</v>
      </c>
      <c r="E15805" s="5">
        <v>1</v>
      </c>
      <c r="F15805" s="16">
        <v>-7.4807581573157103E-2</v>
      </c>
      <c r="G15805" s="5">
        <v>0.87682853404543004</v>
      </c>
      <c r="H15805" s="16">
        <v>-8.1724771718367895E-2</v>
      </c>
      <c r="I15805" s="5">
        <v>0.911210260163962</v>
      </c>
      <c r="J15805" s="16">
        <v>-5.3254560109192599E-2</v>
      </c>
      <c r="K15805" s="5">
        <v>1</v>
      </c>
      <c r="L15805" s="16">
        <v>-0.137242088848367</v>
      </c>
      <c r="M15805" s="5">
        <v>2.3716732745686399E-2</v>
      </c>
      <c r="N15805" s="16">
        <v>-0.18352036995172299</v>
      </c>
      <c r="O15805" s="5">
        <v>2.4608861425410799E-3</v>
      </c>
      <c r="P15805" s="16">
        <v>-0.18838823469845301</v>
      </c>
      <c r="Q15805" s="5">
        <v>6.5988587414421505E-4</v>
      </c>
    </row>
    <row r="15806" spans="1:17">
      <c r="A15806" s="3" t="s">
        <v>31602</v>
      </c>
      <c r="B15806" s="4" t="s">
        <v>31603</v>
      </c>
      <c r="C15806" s="10">
        <v>1799</v>
      </c>
      <c r="D15806" s="16">
        <v>0.20688990115141501</v>
      </c>
      <c r="E15806" s="5">
        <v>0.422152358904756</v>
      </c>
      <c r="F15806" s="16">
        <v>0.37259615988155298</v>
      </c>
      <c r="G15806" s="5">
        <v>9.9678558531808001E-2</v>
      </c>
      <c r="H15806" s="16">
        <v>0.27684984523036399</v>
      </c>
      <c r="I15806" s="5">
        <v>0.29517495516084302</v>
      </c>
      <c r="J15806" s="16">
        <v>0.26277803618715601</v>
      </c>
      <c r="K15806" s="5">
        <v>0.39594505866275698</v>
      </c>
      <c r="L15806" s="16">
        <v>-0.39834947072347099</v>
      </c>
      <c r="M15806" s="5">
        <v>6.80033616173865E-5</v>
      </c>
      <c r="N15806" s="16">
        <v>-0.31099446297833699</v>
      </c>
      <c r="O15806" s="5">
        <v>4.2176754587645504E-3</v>
      </c>
      <c r="P15806" s="16">
        <v>-0.72353964272728399</v>
      </c>
      <c r="Q15806" s="5">
        <v>5.67452878647945E-15</v>
      </c>
    </row>
    <row r="15807" spans="1:17">
      <c r="A15807" s="3" t="s">
        <v>31604</v>
      </c>
      <c r="B15807" s="4" t="s">
        <v>31605</v>
      </c>
      <c r="C15807" s="10">
        <v>5842</v>
      </c>
      <c r="D15807" s="16">
        <v>0.25420483607898797</v>
      </c>
      <c r="E15807" s="5">
        <v>0.74394050886643603</v>
      </c>
      <c r="F15807" s="16">
        <v>0.18273543540165399</v>
      </c>
      <c r="G15807" s="5">
        <v>0.80814844630409499</v>
      </c>
      <c r="H15807" s="16">
        <v>8.8135944703617394E-2</v>
      </c>
      <c r="I15807" s="5">
        <v>0.89593290012111104</v>
      </c>
      <c r="J15807" s="16">
        <v>0.148123634959682</v>
      </c>
      <c r="K15807" s="5">
        <v>0.90149682379148199</v>
      </c>
      <c r="L15807" s="16">
        <v>-0.29218297445413699</v>
      </c>
      <c r="M15807" s="5">
        <v>0.28003993441998398</v>
      </c>
      <c r="N15807" s="16">
        <v>-0.51839796610508104</v>
      </c>
      <c r="O15807" s="5">
        <v>6.5366593387545899E-2</v>
      </c>
      <c r="P15807" s="16">
        <v>-0.69936695890756695</v>
      </c>
      <c r="Q15807" s="5">
        <v>1.2464400738183201E-3</v>
      </c>
    </row>
    <row r="15808" spans="1:17">
      <c r="A15808" s="3" t="s">
        <v>31606</v>
      </c>
      <c r="B15808" s="4" t="s">
        <v>31607</v>
      </c>
      <c r="C15808" s="10">
        <v>8606</v>
      </c>
      <c r="D15808" s="16">
        <v>6.65537482296744E-2</v>
      </c>
      <c r="E15808" s="5">
        <v>0.97809220095592897</v>
      </c>
      <c r="F15808" s="16">
        <v>8.4680099194074602E-3</v>
      </c>
      <c r="G15808" s="5">
        <v>1</v>
      </c>
      <c r="H15808" s="16">
        <v>2.2569259285346199E-2</v>
      </c>
      <c r="I15808" s="5">
        <v>1</v>
      </c>
      <c r="J15808" s="16">
        <v>-4.1646348583380399E-2</v>
      </c>
      <c r="K15808" s="5">
        <v>1</v>
      </c>
      <c r="L15808" s="16">
        <v>-6.3896800465230205E-2</v>
      </c>
      <c r="M15808" s="5">
        <v>8.5934057329683899E-2</v>
      </c>
      <c r="N15808" s="16">
        <v>-7.9509717047898706E-2</v>
      </c>
      <c r="O15808" s="5">
        <v>3.54733527296347E-2</v>
      </c>
      <c r="P15808" s="16">
        <v>-0.116002178524406</v>
      </c>
      <c r="Q15808" s="5">
        <v>3.3826220447027099E-4</v>
      </c>
    </row>
    <row r="15809" spans="1:17">
      <c r="A15809" s="3" t="s">
        <v>31608</v>
      </c>
      <c r="B15809" s="4" t="s">
        <v>31609</v>
      </c>
      <c r="C15809" s="10">
        <v>8988</v>
      </c>
      <c r="D15809" s="16">
        <v>-5.22427971757147E-2</v>
      </c>
      <c r="E15809" s="5">
        <v>1</v>
      </c>
      <c r="F15809" s="16">
        <v>-2.6000011075065398E-2</v>
      </c>
      <c r="G15809" s="5">
        <v>1</v>
      </c>
      <c r="H15809" s="16">
        <v>-2.874975185219E-2</v>
      </c>
      <c r="I15809" s="5">
        <v>1</v>
      </c>
      <c r="J15809" s="16">
        <v>3.26207217038995E-2</v>
      </c>
      <c r="K15809" s="5">
        <v>1</v>
      </c>
      <c r="L15809" s="16">
        <v>0.26340176765801898</v>
      </c>
      <c r="M15809" s="5">
        <v>2.38062030186286E-8</v>
      </c>
      <c r="N15809" s="16">
        <v>6.4949638102794999E-2</v>
      </c>
      <c r="O15809" s="5">
        <v>0.27906926452567898</v>
      </c>
      <c r="P15809" s="16">
        <v>0.31326704808248901</v>
      </c>
      <c r="Q15809" s="5">
        <v>3.5032745062386201E-12</v>
      </c>
    </row>
    <row r="15810" spans="1:17">
      <c r="A15810" s="3" t="s">
        <v>31610</v>
      </c>
      <c r="B15810" s="4" t="s">
        <v>31611</v>
      </c>
      <c r="C15810" s="10">
        <v>7323</v>
      </c>
      <c r="D15810" s="16">
        <v>7.1113673858067897E-2</v>
      </c>
      <c r="E15810" s="5">
        <v>1</v>
      </c>
      <c r="F15810" s="16">
        <v>7.4791186431248102E-2</v>
      </c>
      <c r="G15810" s="5">
        <v>0.81379340270176304</v>
      </c>
      <c r="H15810" s="16">
        <v>4.6137595542282299E-2</v>
      </c>
      <c r="I15810" s="5">
        <v>1</v>
      </c>
      <c r="J15810" s="16">
        <v>-2.95496826407197E-2</v>
      </c>
      <c r="K15810" s="5">
        <v>1</v>
      </c>
      <c r="L15810" s="16">
        <v>-0.11054110091625401</v>
      </c>
      <c r="M15810" s="5">
        <v>6.6955698650484896E-2</v>
      </c>
      <c r="N15810" s="16">
        <v>-0.17285508442804201</v>
      </c>
      <c r="O15810" s="5">
        <v>3.27625617003173E-3</v>
      </c>
      <c r="P15810" s="16">
        <v>-0.181366162631379</v>
      </c>
      <c r="Q15810" s="5">
        <v>6.3792947607810204E-4</v>
      </c>
    </row>
    <row r="15811" spans="1:17">
      <c r="A15811" s="3" t="s">
        <v>31612</v>
      </c>
      <c r="B15811" s="4" t="s">
        <v>31613</v>
      </c>
      <c r="C15811" s="10">
        <v>12811</v>
      </c>
      <c r="D15811" s="16">
        <v>0.63546255409089702</v>
      </c>
      <c r="E15811" s="5">
        <v>0.73551052235329195</v>
      </c>
      <c r="F15811" s="16">
        <v>0.71858579734672801</v>
      </c>
      <c r="G15811" s="5">
        <v>0.59692736951784697</v>
      </c>
      <c r="H15811" s="16">
        <v>6.3330635351044398E-2</v>
      </c>
      <c r="I15811" s="5">
        <v>0.96900809060714799</v>
      </c>
      <c r="J15811" s="16">
        <v>0.49311186969375498</v>
      </c>
      <c r="K15811" s="5">
        <v>0.86380486036377802</v>
      </c>
      <c r="L15811" s="16">
        <v>9.1076918920570803E-3</v>
      </c>
      <c r="M15811" s="5">
        <v>1</v>
      </c>
      <c r="N15811" s="16">
        <v>-0.44048477391951502</v>
      </c>
      <c r="O15811" s="5">
        <v>0.42999294795577703</v>
      </c>
      <c r="P15811" s="16">
        <v>-0.59003201568221797</v>
      </c>
      <c r="Q15811" s="5">
        <v>0.121533587975603</v>
      </c>
    </row>
    <row r="15812" spans="1:17">
      <c r="A15812" s="3" t="s">
        <v>31614</v>
      </c>
      <c r="B15812" s="4" t="s">
        <v>31615</v>
      </c>
      <c r="C15812" s="10">
        <v>2690</v>
      </c>
      <c r="D15812" s="16">
        <v>0.39282176269478702</v>
      </c>
      <c r="E15812" s="5">
        <v>0.50742177180441905</v>
      </c>
      <c r="F15812" s="16">
        <v>0.39259507757193701</v>
      </c>
      <c r="G15812" s="5">
        <v>0.422042433553596</v>
      </c>
      <c r="H15812" s="16">
        <v>0.336794971067297</v>
      </c>
      <c r="I15812" s="5">
        <v>0.54354629415606703</v>
      </c>
      <c r="J15812" s="16">
        <v>0.466828720761303</v>
      </c>
      <c r="K15812" s="5">
        <v>0.36976945664210498</v>
      </c>
      <c r="L15812" s="16">
        <v>-0.159522547337384</v>
      </c>
      <c r="M15812" s="5">
        <v>0.45973072060847497</v>
      </c>
      <c r="N15812" s="16">
        <v>-0.13340950747637201</v>
      </c>
      <c r="O15812" s="5">
        <v>0.65084498184579997</v>
      </c>
      <c r="P15812" s="16">
        <v>-0.27496572448515599</v>
      </c>
      <c r="Q15812" s="5">
        <v>0.105167382727039</v>
      </c>
    </row>
    <row r="15813" spans="1:17">
      <c r="A15813" s="3" t="s">
        <v>31616</v>
      </c>
      <c r="B15813" s="4" t="s">
        <v>31617</v>
      </c>
      <c r="C15813" s="10">
        <v>3244</v>
      </c>
      <c r="D15813" s="16">
        <v>-0.65411655016467396</v>
      </c>
      <c r="E15813" s="5">
        <v>0.67514668717981896</v>
      </c>
      <c r="F15813" s="16">
        <v>-0.21470680032280401</v>
      </c>
      <c r="G15813" s="5">
        <v>0.85490306391675996</v>
      </c>
      <c r="H15813" s="16">
        <v>-0.73577035083669196</v>
      </c>
      <c r="I15813" s="5">
        <v>0.66364798447694995</v>
      </c>
      <c r="J15813" s="16">
        <v>-0.29188206730024302</v>
      </c>
      <c r="K15813" s="5">
        <v>0.90149682379148199</v>
      </c>
      <c r="L15813" s="16">
        <v>-0.49412448054844799</v>
      </c>
      <c r="M15813" s="5">
        <v>0.39646639188760102</v>
      </c>
      <c r="N15813" s="16">
        <v>-1.9501296193374901E-2</v>
      </c>
      <c r="O15813" s="5">
        <v>1</v>
      </c>
      <c r="P15813" s="16">
        <v>-0.58617406812994399</v>
      </c>
      <c r="Q15813" s="5">
        <v>0.223541067799093</v>
      </c>
    </row>
    <row r="15814" spans="1:17">
      <c r="A15814" s="3" t="s">
        <v>31618</v>
      </c>
      <c r="B15814" s="4" t="s">
        <v>31619</v>
      </c>
      <c r="C15814" s="10">
        <v>4150</v>
      </c>
      <c r="D15814" s="16">
        <v>8.1328615125771594E-2</v>
      </c>
      <c r="E15814" s="5">
        <v>1</v>
      </c>
      <c r="F15814" s="16">
        <v>6.3184203441932402E-2</v>
      </c>
      <c r="G15814" s="5">
        <v>0.850154219358497</v>
      </c>
      <c r="H15814" s="16">
        <v>9.7397225061558595E-2</v>
      </c>
      <c r="I15814" s="5">
        <v>0.82224038156609203</v>
      </c>
      <c r="J15814" s="16">
        <v>6.8293295232222995E-2</v>
      </c>
      <c r="K15814" s="5">
        <v>1</v>
      </c>
      <c r="L15814" s="16">
        <v>-5.0842421747285801E-2</v>
      </c>
      <c r="M15814" s="5">
        <v>0.46035103652833298</v>
      </c>
      <c r="N15814" s="16">
        <v>-0.111218101037125</v>
      </c>
      <c r="O15814" s="5">
        <v>8.7463852681406606E-2</v>
      </c>
      <c r="P15814" s="16">
        <v>-0.101139340311746</v>
      </c>
      <c r="Q15814" s="5">
        <v>7.4414851348446595E-2</v>
      </c>
    </row>
    <row r="15815" spans="1:17">
      <c r="A15815" s="3" t="s">
        <v>31620</v>
      </c>
      <c r="B15815" s="4" t="s">
        <v>31621</v>
      </c>
      <c r="C15815" s="10">
        <v>5150</v>
      </c>
      <c r="D15815" s="16">
        <v>0.111350393627834</v>
      </c>
      <c r="E15815" s="5">
        <v>1</v>
      </c>
      <c r="F15815" s="16">
        <v>0.115030740420549</v>
      </c>
      <c r="G15815" s="5">
        <v>1</v>
      </c>
      <c r="H15815" s="16">
        <v>7.4946247195310206E-2</v>
      </c>
      <c r="I15815" s="5">
        <v>1</v>
      </c>
      <c r="J15815" s="16">
        <v>5.5525867437304803E-2</v>
      </c>
      <c r="K15815" s="5">
        <v>1</v>
      </c>
      <c r="L15815" s="16">
        <v>4.7893033792514401E-3</v>
      </c>
      <c r="M15815" s="5">
        <v>0.98492868851122195</v>
      </c>
      <c r="N15815" s="16">
        <v>-3.2808286092766099E-2</v>
      </c>
      <c r="O15815" s="5">
        <v>0.73313818655791396</v>
      </c>
      <c r="P15815" s="16">
        <v>1.8964096683204701E-2</v>
      </c>
      <c r="Q15815" s="5">
        <v>0.77416500142667699</v>
      </c>
    </row>
    <row r="15816" spans="1:17">
      <c r="A15816" s="3" t="s">
        <v>31622</v>
      </c>
      <c r="B15816" s="4" t="s">
        <v>31623</v>
      </c>
      <c r="C15816" s="10">
        <v>3122</v>
      </c>
      <c r="D15816" s="16">
        <v>5.3756683611208202E-2</v>
      </c>
      <c r="E15816" s="5">
        <v>0.95910480844111201</v>
      </c>
      <c r="F15816" s="16">
        <v>-9.7596262886273794E-2</v>
      </c>
      <c r="G15816" s="5">
        <v>0.873089743217768</v>
      </c>
      <c r="H15816" s="16">
        <v>-0.161973454934039</v>
      </c>
      <c r="I15816" s="5">
        <v>0.86963820801441605</v>
      </c>
      <c r="J15816" s="16">
        <v>-0.305434838807428</v>
      </c>
      <c r="K15816" s="5">
        <v>0.82861718665019302</v>
      </c>
      <c r="L15816" s="16">
        <v>-0.53175493060990198</v>
      </c>
      <c r="M15816" s="5">
        <v>7.3374656228301902E-2</v>
      </c>
      <c r="N15816" s="16">
        <v>-0.15612814634813099</v>
      </c>
      <c r="O15816" s="5">
        <v>0.8843974578271</v>
      </c>
      <c r="P15816" s="16">
        <v>-1.2639745600160199</v>
      </c>
      <c r="Q15816" s="5">
        <v>7.0379921454650497E-7</v>
      </c>
    </row>
    <row r="15817" spans="1:17">
      <c r="A15817" s="3" t="s">
        <v>31624</v>
      </c>
      <c r="B15817" s="4" t="s">
        <v>31625</v>
      </c>
      <c r="C15817" s="10">
        <v>3385</v>
      </c>
      <c r="D15817" s="16">
        <v>1.3463530401456101</v>
      </c>
      <c r="E15817" s="5">
        <v>0.28361034659866402</v>
      </c>
      <c r="F15817" s="16">
        <v>1.14638577216441</v>
      </c>
      <c r="G15817" s="5">
        <v>0.32973783030171699</v>
      </c>
      <c r="H15817" s="16">
        <v>1.10325066152128</v>
      </c>
      <c r="I15817" s="5">
        <v>0.420877078315676</v>
      </c>
      <c r="J15817" s="16">
        <v>1.8287360116429601</v>
      </c>
      <c r="K15817" s="5">
        <v>0.10650005511138499</v>
      </c>
      <c r="L15817" s="16">
        <v>-0.30799427931274298</v>
      </c>
      <c r="M15817" s="5">
        <v>0.61166229312761899</v>
      </c>
      <c r="N15817" s="16">
        <v>-0.583089969722558</v>
      </c>
      <c r="O15817" s="5">
        <v>0.41021691141690197</v>
      </c>
      <c r="P15817" s="16">
        <v>-0.46017883265944798</v>
      </c>
      <c r="Q15817" s="5">
        <v>0.330463988624633</v>
      </c>
    </row>
    <row r="15818" spans="1:17">
      <c r="A15818" s="3" t="s">
        <v>31626</v>
      </c>
      <c r="B15818" s="4" t="s">
        <v>31627</v>
      </c>
      <c r="C15818" s="10">
        <v>4802</v>
      </c>
      <c r="D15818" s="16">
        <v>0.14478423005376101</v>
      </c>
      <c r="E15818" s="5">
        <v>0.73551052235329195</v>
      </c>
      <c r="F15818" s="16">
        <v>0.14389246833847499</v>
      </c>
      <c r="G15818" s="5">
        <v>0.57625366871360395</v>
      </c>
      <c r="H15818" s="16">
        <v>8.2338991993340493E-2</v>
      </c>
      <c r="I15818" s="5">
        <v>1</v>
      </c>
      <c r="J15818" s="16">
        <v>0.130568773228177</v>
      </c>
      <c r="K15818" s="5">
        <v>0.88068939051817996</v>
      </c>
      <c r="L15818" s="16">
        <v>-6.1727558291372199E-2</v>
      </c>
      <c r="M15818" s="5">
        <v>0.40661609890685702</v>
      </c>
      <c r="N15818" s="16">
        <v>-0.17106407275920901</v>
      </c>
      <c r="O15818" s="5">
        <v>9.9522756246125197E-3</v>
      </c>
      <c r="P15818" s="16">
        <v>-0.385673838561918</v>
      </c>
      <c r="Q15818" s="5">
        <v>7.6583901220533594E-12</v>
      </c>
    </row>
    <row r="15819" spans="1:17">
      <c r="A15819" s="3" t="s">
        <v>31628</v>
      </c>
      <c r="B15819" s="4" t="s">
        <v>31629</v>
      </c>
      <c r="C15819" s="10">
        <v>2549</v>
      </c>
      <c r="D15819" s="16">
        <v>5.3459019540476903E-2</v>
      </c>
      <c r="E15819" s="5">
        <v>1</v>
      </c>
      <c r="F15819" s="16">
        <v>1.9242216529534201E-2</v>
      </c>
      <c r="G15819" s="5">
        <v>1</v>
      </c>
      <c r="H15819" s="16">
        <v>-1.847372414176E-2</v>
      </c>
      <c r="I15819" s="5">
        <v>1</v>
      </c>
      <c r="J15819" s="16">
        <v>-3.2163656188157697E-2</v>
      </c>
      <c r="K15819" s="5">
        <v>1</v>
      </c>
      <c r="L15819" s="16">
        <v>-0.24897320008782101</v>
      </c>
      <c r="M15819" s="5">
        <v>1.78458429807129E-2</v>
      </c>
      <c r="N15819" s="16">
        <v>-0.10928660076992699</v>
      </c>
      <c r="O15819" s="5">
        <v>0.413368813189604</v>
      </c>
      <c r="P15819" s="16">
        <v>-0.21753208023957199</v>
      </c>
      <c r="Q15819" s="5">
        <v>2.8801653954616799E-2</v>
      </c>
    </row>
    <row r="15820" spans="1:17">
      <c r="A15820" s="3" t="s">
        <v>31630</v>
      </c>
      <c r="B15820" s="4" t="s">
        <v>31631</v>
      </c>
      <c r="C15820" s="10">
        <v>7901</v>
      </c>
      <c r="D15820" s="16">
        <v>4.830997266684E-2</v>
      </c>
      <c r="E15820" s="5">
        <v>1</v>
      </c>
      <c r="F15820" s="16">
        <v>0.13225005510990701</v>
      </c>
      <c r="G15820" s="5">
        <v>1</v>
      </c>
      <c r="H15820" s="16">
        <v>3.6247524815129099E-2</v>
      </c>
      <c r="I15820" s="5">
        <v>1</v>
      </c>
      <c r="J15820" s="16">
        <v>4.3396217332642803E-2</v>
      </c>
      <c r="K15820" s="5">
        <v>1</v>
      </c>
      <c r="L15820" s="16">
        <v>2.8593737833940602E-2</v>
      </c>
      <c r="M15820" s="5">
        <v>0.79641091830912603</v>
      </c>
      <c r="N15820" s="16">
        <v>-4.3491749938654997E-2</v>
      </c>
      <c r="O15820" s="5">
        <v>0.65026587337362896</v>
      </c>
      <c r="P15820" s="16">
        <v>-0.164914805423067</v>
      </c>
      <c r="Q15820" s="5">
        <v>2.0888815442891302E-2</v>
      </c>
    </row>
    <row r="15821" spans="1:17">
      <c r="A15821" s="3" t="s">
        <v>31632</v>
      </c>
      <c r="B15821" s="4" t="s">
        <v>31633</v>
      </c>
      <c r="C15821" s="10">
        <v>4490</v>
      </c>
      <c r="D15821" s="16">
        <v>7.3469069713821597E-2</v>
      </c>
      <c r="E15821" s="5">
        <v>1</v>
      </c>
      <c r="F15821" s="16">
        <v>0.119910314211034</v>
      </c>
      <c r="G15821" s="5">
        <v>1</v>
      </c>
      <c r="H15821" s="16">
        <v>0.134915102227254</v>
      </c>
      <c r="I15821" s="5">
        <v>1</v>
      </c>
      <c r="J15821" s="16">
        <v>0.12092692722493199</v>
      </c>
      <c r="K15821" s="5">
        <v>1</v>
      </c>
      <c r="L15821" s="16">
        <v>0.47047814098621599</v>
      </c>
      <c r="M15821" s="5">
        <v>1.5698916603600101E-4</v>
      </c>
      <c r="N15821" s="16">
        <v>-5.5013159122517599E-2</v>
      </c>
      <c r="O15821" s="5">
        <v>0.73366628701187797</v>
      </c>
      <c r="P15821" s="16">
        <v>0.59437394945163902</v>
      </c>
      <c r="Q15821" s="5">
        <v>3.0145369558096899E-7</v>
      </c>
    </row>
    <row r="15822" spans="1:17">
      <c r="A15822" s="3" t="s">
        <v>31634</v>
      </c>
      <c r="B15822" s="4" t="s">
        <v>31635</v>
      </c>
      <c r="C15822" s="10">
        <v>3508</v>
      </c>
      <c r="D15822" s="16">
        <v>5.8735838057447799E-3</v>
      </c>
      <c r="E15822" s="5">
        <v>1</v>
      </c>
      <c r="F15822" s="16">
        <v>-2.6451038143782898E-2</v>
      </c>
      <c r="G15822" s="5">
        <v>1</v>
      </c>
      <c r="H15822" s="16">
        <v>-3.2497696643836498E-2</v>
      </c>
      <c r="I15822" s="5">
        <v>1</v>
      </c>
      <c r="J15822" s="16">
        <v>-5.7172832591223501E-2</v>
      </c>
      <c r="K15822" s="5">
        <v>1</v>
      </c>
      <c r="L15822" s="16">
        <v>-0.28133404411947599</v>
      </c>
      <c r="M15822" s="5">
        <v>5.2597992512096897E-6</v>
      </c>
      <c r="N15822" s="16">
        <v>-0.15206730753039199</v>
      </c>
      <c r="O15822" s="5">
        <v>2.34881674879685E-2</v>
      </c>
      <c r="P15822" s="16">
        <v>-0.32882025183574898</v>
      </c>
      <c r="Q15822" s="5">
        <v>1.8696625512379999E-8</v>
      </c>
    </row>
    <row r="15823" spans="1:17">
      <c r="A15823" s="3" t="s">
        <v>31636</v>
      </c>
      <c r="B15823" s="4" t="s">
        <v>31637</v>
      </c>
      <c r="C15823" s="10">
        <v>842</v>
      </c>
      <c r="D15823" s="16">
        <v>0.32370773871693598</v>
      </c>
      <c r="E15823" s="5">
        <v>0.92598201584472195</v>
      </c>
      <c r="F15823" s="16">
        <v>0.19382815474390599</v>
      </c>
      <c r="G15823" s="5">
        <v>0.83113311777792098</v>
      </c>
      <c r="H15823" s="16">
        <v>0.21064331681847001</v>
      </c>
      <c r="I15823" s="5">
        <v>0.85040709189443497</v>
      </c>
      <c r="J15823" s="16">
        <v>0.34927148028607202</v>
      </c>
      <c r="K15823" s="5">
        <v>0.79962459185969004</v>
      </c>
      <c r="L15823" s="16">
        <v>-0.12437191567776799</v>
      </c>
      <c r="M15823" s="5">
        <v>0.76815736219189901</v>
      </c>
      <c r="N15823" s="16">
        <v>-0.26136227102322401</v>
      </c>
      <c r="O15823" s="5">
        <v>0.58441981504423601</v>
      </c>
      <c r="P15823" s="16">
        <v>-0.65964848635946305</v>
      </c>
      <c r="Q15823" s="5">
        <v>1.1631783339560499E-2</v>
      </c>
    </row>
    <row r="15824" spans="1:17">
      <c r="A15824" s="3" t="s">
        <v>31638</v>
      </c>
      <c r="B15824" s="4" t="s">
        <v>31639</v>
      </c>
      <c r="C15824" s="10">
        <v>4612</v>
      </c>
      <c r="D15824" s="16">
        <v>0.17651323155973001</v>
      </c>
      <c r="E15824" s="5">
        <v>0.64829316192957798</v>
      </c>
      <c r="F15824" s="16">
        <v>0.154799425511192</v>
      </c>
      <c r="G15824" s="5">
        <v>0.54284917312175196</v>
      </c>
      <c r="H15824" s="16">
        <v>0.23282235805378701</v>
      </c>
      <c r="I15824" s="5">
        <v>0.69704462249064802</v>
      </c>
      <c r="J15824" s="16">
        <v>0.12655131380163101</v>
      </c>
      <c r="K15824" s="5">
        <v>0.89067514282909499</v>
      </c>
      <c r="L15824" s="16">
        <v>-8.0548562766732806E-2</v>
      </c>
      <c r="M15824" s="5">
        <v>0.44930460847981601</v>
      </c>
      <c r="N15824" s="16">
        <v>7.8945909926872698E-2</v>
      </c>
      <c r="O15824" s="5">
        <v>0.52877991922072098</v>
      </c>
      <c r="P15824" s="16">
        <v>-0.28854216998509502</v>
      </c>
      <c r="Q15824" s="5">
        <v>6.1112664823877497E-4</v>
      </c>
    </row>
    <row r="15825" spans="1:17">
      <c r="A15825" s="3" t="s">
        <v>31640</v>
      </c>
      <c r="B15825" s="4" t="s">
        <v>31641</v>
      </c>
      <c r="C15825" s="10">
        <v>1976</v>
      </c>
      <c r="D15825" s="16">
        <v>2.54816131660985E-2</v>
      </c>
      <c r="E15825" s="5">
        <v>1</v>
      </c>
      <c r="F15825" s="16">
        <v>-6.1454082667790604E-3</v>
      </c>
      <c r="G15825" s="5">
        <v>1</v>
      </c>
      <c r="H15825" s="16">
        <v>-3.3850866113847501E-2</v>
      </c>
      <c r="I15825" s="5">
        <v>1</v>
      </c>
      <c r="J15825" s="16">
        <v>7.7577818297241696E-2</v>
      </c>
      <c r="K15825" s="5">
        <v>0.92253395406277905</v>
      </c>
      <c r="L15825" s="16">
        <v>4.1318306243449503E-2</v>
      </c>
      <c r="M15825" s="5">
        <v>0.51118887492708598</v>
      </c>
      <c r="N15825" s="16">
        <v>2.9582375041504998E-3</v>
      </c>
      <c r="O15825" s="5">
        <v>1</v>
      </c>
      <c r="P15825" s="16">
        <v>0.10776861387223501</v>
      </c>
      <c r="Q15825" s="5">
        <v>8.0590047925685304E-2</v>
      </c>
    </row>
    <row r="15826" spans="1:17">
      <c r="A15826" s="3" t="s">
        <v>31642</v>
      </c>
      <c r="B15826" s="4" t="s">
        <v>31643</v>
      </c>
      <c r="C15826" s="10">
        <v>2481</v>
      </c>
      <c r="D15826" s="16">
        <v>-1.60705809609085E-2</v>
      </c>
      <c r="E15826" s="5">
        <v>1</v>
      </c>
      <c r="F15826" s="16">
        <v>-4.9427677124891503E-2</v>
      </c>
      <c r="G15826" s="5">
        <v>0.94750016147100502</v>
      </c>
      <c r="H15826" s="16">
        <v>-9.6321579410555497E-2</v>
      </c>
      <c r="I15826" s="5">
        <v>0.84708571300551705</v>
      </c>
      <c r="J15826" s="16">
        <v>-2.1418771176258899E-2</v>
      </c>
      <c r="K15826" s="5">
        <v>1</v>
      </c>
      <c r="L15826" s="16">
        <v>-5.80161618971499E-2</v>
      </c>
      <c r="M15826" s="5">
        <v>0.213481348666029</v>
      </c>
      <c r="N15826" s="16">
        <v>-5.6702756667361201E-2</v>
      </c>
      <c r="O15826" s="5">
        <v>0.330501318355095</v>
      </c>
      <c r="P15826" s="16">
        <v>-9.2327713205701906E-2</v>
      </c>
      <c r="Q15826" s="5">
        <v>3.9803242592286799E-2</v>
      </c>
    </row>
    <row r="15827" spans="1:17">
      <c r="A15827" s="3" t="s">
        <v>31644</v>
      </c>
      <c r="B15827" s="4" t="s">
        <v>31645</v>
      </c>
      <c r="C15827" s="10">
        <v>4437</v>
      </c>
      <c r="D15827" s="16">
        <v>2.3984759246055101E-2</v>
      </c>
      <c r="E15827" s="5">
        <v>1</v>
      </c>
      <c r="F15827" s="16">
        <v>4.9237564014796002E-2</v>
      </c>
      <c r="G15827" s="5">
        <v>0.85523023829369405</v>
      </c>
      <c r="H15827" s="16">
        <v>3.6563854257066403E-2</v>
      </c>
      <c r="I15827" s="5">
        <v>1</v>
      </c>
      <c r="J15827" s="16">
        <v>0.113620646617098</v>
      </c>
      <c r="K15827" s="5">
        <v>0.89196699300259497</v>
      </c>
      <c r="L15827" s="16">
        <v>-9.8362374217070303E-4</v>
      </c>
      <c r="M15827" s="5">
        <v>0.97827347600264702</v>
      </c>
      <c r="N15827" s="16">
        <v>5.03336965744842E-2</v>
      </c>
      <c r="O15827" s="5">
        <v>0.54300721854146194</v>
      </c>
      <c r="P15827" s="16">
        <v>0.11305283726936401</v>
      </c>
      <c r="Q15827" s="5">
        <v>0.105368803990972</v>
      </c>
    </row>
    <row r="15828" spans="1:17">
      <c r="A15828" s="3" t="s">
        <v>31646</v>
      </c>
      <c r="B15828" s="4" t="s">
        <v>31647</v>
      </c>
      <c r="C15828" s="10">
        <v>3044</v>
      </c>
      <c r="D15828" s="16">
        <v>-0.40518215474835501</v>
      </c>
      <c r="E15828" s="5">
        <v>0.81894727998059502</v>
      </c>
      <c r="F15828" s="16">
        <v>-2.9164169627109202E-2</v>
      </c>
      <c r="G15828" s="5">
        <v>1</v>
      </c>
      <c r="H15828" s="16">
        <v>0.30871008415037199</v>
      </c>
      <c r="I15828" s="5">
        <v>0.87192307812164904</v>
      </c>
      <c r="J15828" s="16">
        <v>0.30668886755348601</v>
      </c>
      <c r="K15828" s="5">
        <v>0.91264795302798296</v>
      </c>
      <c r="L15828" s="16">
        <v>0.33493424147766998</v>
      </c>
      <c r="M15828" s="5">
        <v>0.92161412405823195</v>
      </c>
      <c r="N15828" s="16">
        <v>-8.4691067737968195E-2</v>
      </c>
      <c r="O15828" s="5">
        <v>0.93907901259271398</v>
      </c>
      <c r="P15828" s="16">
        <v>-7.5905952054273598E-2</v>
      </c>
      <c r="Q15828" s="5">
        <v>0.70944739397856404</v>
      </c>
    </row>
    <row r="15829" spans="1:17">
      <c r="A15829" s="3" t="s">
        <v>31648</v>
      </c>
      <c r="B15829" s="4" t="s">
        <v>31649</v>
      </c>
      <c r="C15829" s="10">
        <v>6875</v>
      </c>
      <c r="D15829" s="16">
        <v>0.46839094210819399</v>
      </c>
      <c r="E15829" s="5">
        <v>0.50230824328821699</v>
      </c>
      <c r="F15829" s="16">
        <v>0.37585866629390202</v>
      </c>
      <c r="G15829" s="5">
        <v>0.55803607345820405</v>
      </c>
      <c r="H15829" s="16">
        <v>0.21145495217881699</v>
      </c>
      <c r="I15829" s="5">
        <v>0.916946705845746</v>
      </c>
      <c r="J15829" s="16">
        <v>0.17101545351893099</v>
      </c>
      <c r="K15829" s="5">
        <v>1</v>
      </c>
      <c r="L15829" s="16">
        <v>-0.26065342706238498</v>
      </c>
      <c r="M15829" s="5">
        <v>0.214221193960417</v>
      </c>
      <c r="N15829" s="16">
        <v>-0.57416153056471897</v>
      </c>
      <c r="O15829" s="5">
        <v>3.86571490806724E-3</v>
      </c>
      <c r="P15829" s="16">
        <v>-0.76075101630945496</v>
      </c>
      <c r="Q15829" s="5">
        <v>1.5771508304139301E-5</v>
      </c>
    </row>
    <row r="15830" spans="1:17">
      <c r="A15830" s="3" t="s">
        <v>31650</v>
      </c>
      <c r="B15830" s="4" t="s">
        <v>31651</v>
      </c>
      <c r="C15830" s="10">
        <v>3596</v>
      </c>
      <c r="D15830" s="16">
        <v>0.18105490269098601</v>
      </c>
      <c r="E15830" s="5">
        <v>0.69993328626169604</v>
      </c>
      <c r="F15830" s="16">
        <v>0.19949682751734901</v>
      </c>
      <c r="G15830" s="5">
        <v>0.27657300149934499</v>
      </c>
      <c r="H15830" s="16">
        <v>0.201557163395057</v>
      </c>
      <c r="I15830" s="5">
        <v>0.37392030599514797</v>
      </c>
      <c r="J15830" s="16">
        <v>0.18154694949400099</v>
      </c>
      <c r="K15830" s="5">
        <v>0.59168117640333495</v>
      </c>
      <c r="L15830" s="16">
        <v>-8.4758325366277698E-2</v>
      </c>
      <c r="M15830" s="5">
        <v>0.22196399598877101</v>
      </c>
      <c r="N15830" s="16">
        <v>-9.7966474246053398E-2</v>
      </c>
      <c r="O15830" s="5">
        <v>0.180517084276341</v>
      </c>
      <c r="P15830" s="16">
        <v>-0.107625544199944</v>
      </c>
      <c r="Q15830" s="5">
        <v>8.1154197213159696E-2</v>
      </c>
    </row>
    <row r="15831" spans="1:17">
      <c r="A15831" s="3" t="s">
        <v>31652</v>
      </c>
      <c r="B15831" s="4" t="s">
        <v>31653</v>
      </c>
      <c r="C15831" s="10">
        <v>3311</v>
      </c>
      <c r="D15831" s="16">
        <v>-0.66216978940221105</v>
      </c>
      <c r="E15831" s="5">
        <v>0.78332788457556302</v>
      </c>
      <c r="F15831" s="16">
        <v>-4.83018571904461E-2</v>
      </c>
      <c r="G15831" s="5">
        <v>1</v>
      </c>
      <c r="H15831" s="16">
        <v>-0.21343334978342299</v>
      </c>
      <c r="I15831" s="5">
        <v>0.866547596423481</v>
      </c>
      <c r="J15831" s="16">
        <v>2.3027680444906599E-2</v>
      </c>
      <c r="K15831" s="5">
        <v>1</v>
      </c>
      <c r="L15831" s="16">
        <v>-0.66166294723063701</v>
      </c>
      <c r="M15831" s="5">
        <v>0.69018630528396996</v>
      </c>
      <c r="N15831" s="16">
        <v>-0.77589645560008502</v>
      </c>
      <c r="O15831" s="5">
        <v>0.61717521031637901</v>
      </c>
      <c r="P15831" s="16">
        <v>-1.2672210508316</v>
      </c>
      <c r="Q15831" s="5">
        <v>5.0734857138255297E-2</v>
      </c>
    </row>
    <row r="15832" spans="1:17">
      <c r="A15832" s="3" t="s">
        <v>31654</v>
      </c>
      <c r="B15832" s="4" t="s">
        <v>31655</v>
      </c>
      <c r="C15832" s="10">
        <v>4270</v>
      </c>
      <c r="D15832" s="16">
        <v>0.138850767986578</v>
      </c>
      <c r="E15832" s="5">
        <v>0.97832575012912504</v>
      </c>
      <c r="F15832" s="16">
        <v>0.13641502586057999</v>
      </c>
      <c r="G15832" s="5">
        <v>0.82634920186476801</v>
      </c>
      <c r="H15832" s="16">
        <v>0.19092948730047299</v>
      </c>
      <c r="I15832" s="5">
        <v>0.55910455914003299</v>
      </c>
      <c r="J15832" s="16">
        <v>0.198950520300225</v>
      </c>
      <c r="K15832" s="5">
        <v>0.91897262851500205</v>
      </c>
      <c r="L15832" s="16">
        <v>0.16938519448806</v>
      </c>
      <c r="M15832" s="5">
        <v>3.4289090641824199E-2</v>
      </c>
      <c r="N15832" s="16">
        <v>4.9851210755357402E-2</v>
      </c>
      <c r="O15832" s="5">
        <v>0.54166791256792002</v>
      </c>
      <c r="P15832" s="16">
        <v>0.31209838187869499</v>
      </c>
      <c r="Q15832" s="5">
        <v>1.14732876412765E-5</v>
      </c>
    </row>
    <row r="15833" spans="1:17">
      <c r="A15833" s="3" t="s">
        <v>31656</v>
      </c>
      <c r="B15833" s="4" t="s">
        <v>31657</v>
      </c>
      <c r="C15833" s="10">
        <v>12210</v>
      </c>
      <c r="D15833" s="16">
        <v>0.54138940232879096</v>
      </c>
      <c r="E15833" s="5">
        <v>0.78411467192010698</v>
      </c>
      <c r="F15833" s="16">
        <v>0.73117463723974097</v>
      </c>
      <c r="G15833" s="5">
        <v>0.18696666811344201</v>
      </c>
      <c r="H15833" s="16">
        <v>0.59251113685440304</v>
      </c>
      <c r="I15833" s="5">
        <v>0.46139104903869899</v>
      </c>
      <c r="J15833" s="16">
        <v>0.52959330840025298</v>
      </c>
      <c r="K15833" s="5">
        <v>0.85560696390889701</v>
      </c>
      <c r="L15833" s="16">
        <v>-0.179984208553021</v>
      </c>
      <c r="M15833" s="5">
        <v>0.43692151017296499</v>
      </c>
      <c r="N15833" s="16">
        <v>-7.0871665740283698E-3</v>
      </c>
      <c r="O15833" s="5">
        <v>0.97651421438459696</v>
      </c>
      <c r="P15833" s="16">
        <v>-0.557845883066727</v>
      </c>
      <c r="Q15833" s="5">
        <v>3.4473645755689702E-3</v>
      </c>
    </row>
    <row r="15834" spans="1:17">
      <c r="A15834" s="3" t="s">
        <v>31658</v>
      </c>
      <c r="B15834" s="4" t="s">
        <v>31659</v>
      </c>
      <c r="C15834" s="10">
        <v>4675</v>
      </c>
      <c r="D15834" s="16">
        <v>0.103247011303829</v>
      </c>
      <c r="E15834" s="5">
        <v>1</v>
      </c>
      <c r="F15834" s="16">
        <v>0.147668776848317</v>
      </c>
      <c r="G15834" s="5">
        <v>1</v>
      </c>
      <c r="H15834" s="16">
        <v>0.225025284038084</v>
      </c>
      <c r="I15834" s="5">
        <v>0.55952890456531601</v>
      </c>
      <c r="J15834" s="16">
        <v>9.1185507527502402E-2</v>
      </c>
      <c r="K15834" s="5">
        <v>1</v>
      </c>
      <c r="L15834" s="16">
        <v>-0.19923021141612099</v>
      </c>
      <c r="M15834" s="5">
        <v>2.75765279514632E-2</v>
      </c>
      <c r="N15834" s="16">
        <v>0.109865516263067</v>
      </c>
      <c r="O15834" s="5">
        <v>0.30432178201697702</v>
      </c>
      <c r="P15834" s="16">
        <v>-0.34371200672478602</v>
      </c>
      <c r="Q15834" s="5">
        <v>2.0497572691951801E-5</v>
      </c>
    </row>
    <row r="15835" spans="1:17">
      <c r="A15835" s="3" t="s">
        <v>31660</v>
      </c>
      <c r="B15835" s="4" t="s">
        <v>31661</v>
      </c>
      <c r="C15835" s="10">
        <v>4841</v>
      </c>
      <c r="D15835" s="16">
        <v>0.14829085084906901</v>
      </c>
      <c r="E15835" s="5">
        <v>1</v>
      </c>
      <c r="F15835" s="16">
        <v>0.111035899441007</v>
      </c>
      <c r="G15835" s="5">
        <v>1</v>
      </c>
      <c r="H15835" s="16">
        <v>1.2236776166269401E-2</v>
      </c>
      <c r="I15835" s="5">
        <v>1</v>
      </c>
      <c r="J15835" s="16">
        <v>2.00952355367842E-3</v>
      </c>
      <c r="K15835" s="5">
        <v>1</v>
      </c>
      <c r="L15835" s="16">
        <v>0.24526660437475301</v>
      </c>
      <c r="M15835" s="5">
        <v>0.23789776887283101</v>
      </c>
      <c r="N15835" s="16">
        <v>-0.10697692563683001</v>
      </c>
      <c r="O15835" s="5">
        <v>0.64917722063735706</v>
      </c>
      <c r="P15835" s="16">
        <v>-4.3453104055951201E-2</v>
      </c>
      <c r="Q15835" s="5">
        <v>0.82696115592480401</v>
      </c>
    </row>
    <row r="15836" spans="1:17">
      <c r="A15836" s="3" t="s">
        <v>31662</v>
      </c>
      <c r="B15836" s="4" t="s">
        <v>31663</v>
      </c>
      <c r="C15836" s="10">
        <v>2477</v>
      </c>
      <c r="D15836" s="16">
        <v>0.19867133955277999</v>
      </c>
      <c r="E15836" s="5">
        <v>1</v>
      </c>
      <c r="F15836" s="16">
        <v>0.16296229947542601</v>
      </c>
      <c r="G15836" s="5">
        <v>1</v>
      </c>
      <c r="H15836" s="16">
        <v>0.107560966775956</v>
      </c>
      <c r="I15836" s="5">
        <v>1</v>
      </c>
      <c r="J15836" s="16">
        <v>0.19382305683566101</v>
      </c>
      <c r="K15836" s="5">
        <v>1</v>
      </c>
      <c r="L15836" s="16">
        <v>-0.11150270103354</v>
      </c>
      <c r="M15836" s="5">
        <v>0.49201497929145399</v>
      </c>
      <c r="N15836" s="16">
        <v>-0.292844105352569</v>
      </c>
      <c r="O15836" s="5">
        <v>4.6527881722179198E-2</v>
      </c>
      <c r="P15836" s="16">
        <v>-0.53781019523729801</v>
      </c>
      <c r="Q15836" s="5">
        <v>8.9022173257108302E-6</v>
      </c>
    </row>
    <row r="15837" spans="1:17">
      <c r="A15837" s="3" t="s">
        <v>31664</v>
      </c>
      <c r="B15837" s="4" t="s">
        <v>31665</v>
      </c>
      <c r="C15837" s="10">
        <v>1787</v>
      </c>
      <c r="D15837" s="16">
        <v>0.53587294708636302</v>
      </c>
      <c r="E15837" s="5">
        <v>0.26776992644404701</v>
      </c>
      <c r="F15837" s="16">
        <v>0.58163646164746097</v>
      </c>
      <c r="G15837" s="5">
        <v>0.14897400962708399</v>
      </c>
      <c r="H15837" s="16">
        <v>0.67259843619461301</v>
      </c>
      <c r="I15837" s="5">
        <v>7.3510245460362403E-2</v>
      </c>
      <c r="J15837" s="16">
        <v>0.69241777304757202</v>
      </c>
      <c r="K15837" s="5">
        <v>7.7119215230669502E-2</v>
      </c>
      <c r="L15837" s="16">
        <v>-4.9151575253838398E-2</v>
      </c>
      <c r="M15837" s="5">
        <v>0.88550299897851503</v>
      </c>
      <c r="N15837" s="16">
        <v>0.192812702934856</v>
      </c>
      <c r="O15837" s="5">
        <v>0.41804409432425599</v>
      </c>
      <c r="P15837" s="16">
        <v>3.3586993785577897E-2</v>
      </c>
      <c r="Q15837" s="5">
        <v>0.79512530744327803</v>
      </c>
    </row>
    <row r="15838" spans="1:17">
      <c r="A15838" s="3" t="s">
        <v>31666</v>
      </c>
      <c r="B15838" s="4" t="s">
        <v>31667</v>
      </c>
      <c r="C15838" s="10">
        <v>8084</v>
      </c>
      <c r="D15838" s="16">
        <v>0.16149374225767801</v>
      </c>
      <c r="E15838" s="5">
        <v>0.90810624632021797</v>
      </c>
      <c r="F15838" s="16">
        <v>0.19669161073659899</v>
      </c>
      <c r="G15838" s="5">
        <v>0.30546273090131898</v>
      </c>
      <c r="H15838" s="16">
        <v>0.184423411376508</v>
      </c>
      <c r="I15838" s="5">
        <v>0.57151404824177299</v>
      </c>
      <c r="J15838" s="16">
        <v>0.107275951450476</v>
      </c>
      <c r="K15838" s="5">
        <v>1</v>
      </c>
      <c r="L15838" s="16">
        <v>-5.7920749571745103E-2</v>
      </c>
      <c r="M15838" s="5">
        <v>0.48251448879310599</v>
      </c>
      <c r="N15838" s="16">
        <v>-4.0355495303031397E-2</v>
      </c>
      <c r="O15838" s="5">
        <v>0.67601666195755605</v>
      </c>
      <c r="P15838" s="16">
        <v>-0.188549491212883</v>
      </c>
      <c r="Q15838" s="5">
        <v>1.97965658588945E-3</v>
      </c>
    </row>
    <row r="15839" spans="1:17">
      <c r="A15839" s="3" t="s">
        <v>31668</v>
      </c>
      <c r="B15839" s="4" t="s">
        <v>31669</v>
      </c>
      <c r="C15839" s="10">
        <v>1289</v>
      </c>
      <c r="D15839" s="16">
        <v>9.0616544434049498E-2</v>
      </c>
      <c r="E15839" s="5">
        <v>1</v>
      </c>
      <c r="F15839" s="16">
        <v>-4.4659315558907599E-2</v>
      </c>
      <c r="G15839" s="5">
        <v>0.91123621465915905</v>
      </c>
      <c r="H15839" s="16">
        <v>4.6412090685197201E-2</v>
      </c>
      <c r="I15839" s="5">
        <v>1</v>
      </c>
      <c r="J15839" s="16">
        <v>5.1243881867592898E-2</v>
      </c>
      <c r="K15839" s="5">
        <v>1</v>
      </c>
      <c r="L15839" s="16">
        <v>-0.26778958581893902</v>
      </c>
      <c r="M15839" s="5">
        <v>8.0249607762779701E-3</v>
      </c>
      <c r="N15839" s="16">
        <v>1.93965510725705E-2</v>
      </c>
      <c r="O15839" s="5">
        <v>0.92418877574127001</v>
      </c>
      <c r="P15839" s="16">
        <v>-0.45248043460301701</v>
      </c>
      <c r="Q15839" s="5">
        <v>8.1077213926889599E-7</v>
      </c>
    </row>
    <row r="15840" spans="1:17">
      <c r="A15840" s="3" t="s">
        <v>31670</v>
      </c>
      <c r="B15840" s="4" t="s">
        <v>31671</v>
      </c>
      <c r="C15840" s="10">
        <v>1017</v>
      </c>
      <c r="D15840" s="16">
        <v>0.85628141031870497</v>
      </c>
      <c r="E15840" s="5">
        <v>0.591456948547887</v>
      </c>
      <c r="F15840" s="16">
        <v>0.64799166822047305</v>
      </c>
      <c r="G15840" s="5">
        <v>0.71532627755662104</v>
      </c>
      <c r="H15840" s="16">
        <v>0.56292703134142996</v>
      </c>
      <c r="I15840" s="5">
        <v>0.79782756674558297</v>
      </c>
      <c r="J15840" s="16">
        <v>1.18574348565967</v>
      </c>
      <c r="K15840" s="5">
        <v>0.57758416062133899</v>
      </c>
      <c r="L15840" s="16">
        <v>-0.48441240287876702</v>
      </c>
      <c r="M15840" s="5">
        <v>0.481652226729547</v>
      </c>
      <c r="N15840" s="16">
        <v>-0.48161736899477398</v>
      </c>
      <c r="O15840" s="5">
        <v>0.66537713963023304</v>
      </c>
      <c r="P15840" s="16">
        <v>-1.0966863906684801</v>
      </c>
      <c r="Q15840" s="5">
        <v>3.03874431162156E-2</v>
      </c>
    </row>
    <row r="15841" spans="1:17">
      <c r="A15841" s="3" t="s">
        <v>31672</v>
      </c>
      <c r="B15841" s="4" t="s">
        <v>31673</v>
      </c>
      <c r="C15841" s="10">
        <v>4616</v>
      </c>
      <c r="D15841" s="16">
        <v>0.16823065037876</v>
      </c>
      <c r="E15841" s="5">
        <v>0.75288604697567796</v>
      </c>
      <c r="F15841" s="16">
        <v>0.20297731054474899</v>
      </c>
      <c r="G15841" s="5">
        <v>0.30847025716904303</v>
      </c>
      <c r="H15841" s="16">
        <v>0.155187012968003</v>
      </c>
      <c r="I15841" s="5">
        <v>0.65168764858349704</v>
      </c>
      <c r="J15841" s="16">
        <v>6.9559294450816794E-2</v>
      </c>
      <c r="K15841" s="5">
        <v>1</v>
      </c>
      <c r="L15841" s="16">
        <v>-0.17909871677824701</v>
      </c>
      <c r="M15841" s="5">
        <v>1.20342431846692E-2</v>
      </c>
      <c r="N15841" s="16">
        <v>-8.8672980697840798E-2</v>
      </c>
      <c r="O15841" s="5">
        <v>0.31829272211331699</v>
      </c>
      <c r="P15841" s="16">
        <v>-0.27315887697324598</v>
      </c>
      <c r="Q15841" s="5">
        <v>4.3336110288835701E-5</v>
      </c>
    </row>
    <row r="15842" spans="1:17">
      <c r="A15842" s="3" t="s">
        <v>31674</v>
      </c>
      <c r="B15842" s="4" t="s">
        <v>31675</v>
      </c>
      <c r="C15842" s="10">
        <v>6330</v>
      </c>
      <c r="D15842" s="16">
        <v>0.451363733951409</v>
      </c>
      <c r="E15842" s="5">
        <v>2.3208982802622999E-2</v>
      </c>
      <c r="F15842" s="16">
        <v>0.37971229119160199</v>
      </c>
      <c r="G15842" s="5">
        <v>0.12886945053399601</v>
      </c>
      <c r="H15842" s="16">
        <v>0.40604160091739699</v>
      </c>
      <c r="I15842" s="5">
        <v>0.10421442977128299</v>
      </c>
      <c r="J15842" s="16">
        <v>0.38742795163433902</v>
      </c>
      <c r="K15842" s="5">
        <v>0.15316132309740799</v>
      </c>
      <c r="L15842" s="16">
        <v>-7.6119396252921107E-2</v>
      </c>
      <c r="M15842" s="5">
        <v>0.61853438303616504</v>
      </c>
      <c r="N15842" s="16">
        <v>-4.5918632091944703E-2</v>
      </c>
      <c r="O15842" s="5">
        <v>1</v>
      </c>
      <c r="P15842" s="16">
        <v>-0.16795305317793499</v>
      </c>
      <c r="Q15842" s="5">
        <v>0.14152295793468</v>
      </c>
    </row>
    <row r="15843" spans="1:17">
      <c r="A15843" s="3" t="s">
        <v>31676</v>
      </c>
      <c r="B15843" s="4" t="s">
        <v>31677</v>
      </c>
      <c r="C15843" s="10">
        <v>2434</v>
      </c>
      <c r="D15843" s="16">
        <v>7.0613978712216294E-2</v>
      </c>
      <c r="E15843" s="5">
        <v>1</v>
      </c>
      <c r="F15843" s="16">
        <v>0.10592303178016001</v>
      </c>
      <c r="G15843" s="5">
        <v>0.75017731352509198</v>
      </c>
      <c r="H15843" s="16">
        <v>4.8880549739026398E-2</v>
      </c>
      <c r="I15843" s="5">
        <v>1</v>
      </c>
      <c r="J15843" s="16">
        <v>0.144150960702641</v>
      </c>
      <c r="K15843" s="5">
        <v>0.84423989529030796</v>
      </c>
      <c r="L15843" s="16">
        <v>0.20631485872834601</v>
      </c>
      <c r="M15843" s="5">
        <v>2.3883060883742001E-2</v>
      </c>
      <c r="N15843" s="16">
        <v>2.0133336463331999E-2</v>
      </c>
      <c r="O15843" s="5">
        <v>0.90573929265009201</v>
      </c>
      <c r="P15843" s="16">
        <v>0.43826415183011302</v>
      </c>
      <c r="Q15843" s="5">
        <v>7.9604498573560296E-8</v>
      </c>
    </row>
    <row r="15844" spans="1:17">
      <c r="A15844" s="3" t="s">
        <v>31678</v>
      </c>
      <c r="B15844" s="4" t="s">
        <v>31679</v>
      </c>
      <c r="C15844" s="10">
        <v>1384</v>
      </c>
      <c r="D15844" s="16">
        <v>3.5819224913937499E-2</v>
      </c>
      <c r="E15844" s="5">
        <v>0.93690390288376502</v>
      </c>
      <c r="F15844" s="16">
        <v>-0.13428343062742201</v>
      </c>
      <c r="G15844" s="5">
        <v>0.78842209716465805</v>
      </c>
      <c r="H15844" s="16">
        <v>-1.9410729386989099E-3</v>
      </c>
      <c r="I15844" s="5">
        <v>0.99409610021150896</v>
      </c>
      <c r="J15844" s="16">
        <v>8.7116089338762706E-3</v>
      </c>
      <c r="K15844" s="5">
        <v>0.97493566334025095</v>
      </c>
      <c r="L15844" s="16">
        <v>-0.28799620255319702</v>
      </c>
      <c r="M15844" s="5">
        <v>2.65537919899962E-2</v>
      </c>
      <c r="N15844" s="16">
        <v>-3.7219091446682298E-2</v>
      </c>
      <c r="O15844" s="5">
        <v>0.890116262649291</v>
      </c>
      <c r="P15844" s="16">
        <v>-0.43572043600455101</v>
      </c>
      <c r="Q15844" s="5">
        <v>1.6368388311262599E-4</v>
      </c>
    </row>
    <row r="15845" spans="1:17">
      <c r="A15845" s="3" t="s">
        <v>31680</v>
      </c>
      <c r="B15845" s="4" t="s">
        <v>31681</v>
      </c>
      <c r="C15845" s="10">
        <v>1921</v>
      </c>
      <c r="D15845" s="16">
        <v>2.7330977755987501E-2</v>
      </c>
      <c r="E15845" s="5">
        <v>1</v>
      </c>
      <c r="F15845" s="16">
        <v>0.10112340105004</v>
      </c>
      <c r="G15845" s="5">
        <v>0.79842390762304605</v>
      </c>
      <c r="H15845" s="16">
        <v>0.14240794409756999</v>
      </c>
      <c r="I15845" s="5">
        <v>0.81724635874833995</v>
      </c>
      <c r="J15845" s="16">
        <v>0.14756580724965401</v>
      </c>
      <c r="K15845" s="5">
        <v>0.87486901749513502</v>
      </c>
      <c r="L15845" s="16">
        <v>0.134969677421167</v>
      </c>
      <c r="M15845" s="5">
        <v>0.184876519395414</v>
      </c>
      <c r="N15845" s="16">
        <v>0.144168219586534</v>
      </c>
      <c r="O15845" s="5">
        <v>0.188186278342138</v>
      </c>
      <c r="P15845" s="16">
        <v>0.11871532948659</v>
      </c>
      <c r="Q15845" s="5">
        <v>0.232182789687057</v>
      </c>
    </row>
    <row r="15846" spans="1:17">
      <c r="A15846" s="3" t="s">
        <v>31682</v>
      </c>
      <c r="B15846" s="4" t="s">
        <v>31683</v>
      </c>
      <c r="C15846" s="10">
        <v>1093</v>
      </c>
      <c r="D15846" s="16">
        <v>-7.4056927614863197E-2</v>
      </c>
      <c r="E15846" s="5">
        <v>1</v>
      </c>
      <c r="F15846" s="16">
        <v>-8.3041586221036301E-2</v>
      </c>
      <c r="G15846" s="5">
        <v>0.86445370444099001</v>
      </c>
      <c r="H15846" s="16">
        <v>-0.10830443731464701</v>
      </c>
      <c r="I15846" s="5">
        <v>0.90769992832921098</v>
      </c>
      <c r="J15846" s="16">
        <v>4.9903224492195402E-3</v>
      </c>
      <c r="K15846" s="5">
        <v>1</v>
      </c>
      <c r="L15846" s="16">
        <v>0.318226764554494</v>
      </c>
      <c r="M15846" s="5">
        <v>3.3072737880714001E-8</v>
      </c>
      <c r="N15846" s="16">
        <v>0.18433295571656799</v>
      </c>
      <c r="O15846" s="5">
        <v>3.2989677098145898E-3</v>
      </c>
      <c r="P15846" s="16">
        <v>0.307799711111301</v>
      </c>
      <c r="Q15846" s="5">
        <v>2.5319737236335599E-8</v>
      </c>
    </row>
    <row r="15847" spans="1:17">
      <c r="A15847" s="3" t="s">
        <v>31684</v>
      </c>
      <c r="B15847" s="4" t="s">
        <v>31685</v>
      </c>
      <c r="C15847" s="10">
        <v>1135</v>
      </c>
      <c r="D15847" s="16">
        <v>2.4695643394259999E-2</v>
      </c>
      <c r="E15847" s="5">
        <v>1</v>
      </c>
      <c r="F15847" s="16">
        <v>3.2260546714613899E-3</v>
      </c>
      <c r="G15847" s="5">
        <v>1</v>
      </c>
      <c r="H15847" s="16">
        <v>-2.1123688539075099E-2</v>
      </c>
      <c r="I15847" s="5">
        <v>1</v>
      </c>
      <c r="J15847" s="16">
        <v>2.8017954856435202E-2</v>
      </c>
      <c r="K15847" s="5">
        <v>1</v>
      </c>
      <c r="L15847" s="16">
        <v>0.16895041263920099</v>
      </c>
      <c r="M15847" s="5">
        <v>7.44385353346188E-4</v>
      </c>
      <c r="N15847" s="16">
        <v>8.9109178596225205E-2</v>
      </c>
      <c r="O15847" s="5">
        <v>0.12967547000695401</v>
      </c>
      <c r="P15847" s="16">
        <v>3.9362683116112303E-2</v>
      </c>
      <c r="Q15847" s="5">
        <v>0.46069150441628498</v>
      </c>
    </row>
    <row r="15848" spans="1:17">
      <c r="A15848" s="3" t="s">
        <v>31686</v>
      </c>
      <c r="B15848" s="4" t="s">
        <v>31687</v>
      </c>
      <c r="C15848" s="10">
        <v>2667</v>
      </c>
      <c r="D15848" s="16">
        <v>-3.3850529256842898E-2</v>
      </c>
      <c r="E15848" s="5">
        <v>1</v>
      </c>
      <c r="F15848" s="16">
        <v>6.6114438002340195E-2</v>
      </c>
      <c r="G15848" s="5">
        <v>0.83251982333196695</v>
      </c>
      <c r="H15848" s="16">
        <v>3.94880193563098E-2</v>
      </c>
      <c r="I15848" s="5">
        <v>0.88749442835931003</v>
      </c>
      <c r="J15848" s="16">
        <v>0.224988752451244</v>
      </c>
      <c r="K15848" s="5">
        <v>0.73225381180181404</v>
      </c>
      <c r="L15848" s="16">
        <v>-0.209953423957326</v>
      </c>
      <c r="M15848" s="5">
        <v>0.21377524310500901</v>
      </c>
      <c r="N15848" s="16">
        <v>-0.24615737085219999</v>
      </c>
      <c r="O15848" s="5">
        <v>0.13507706306266601</v>
      </c>
      <c r="P15848" s="16">
        <v>-0.42311248674097701</v>
      </c>
      <c r="Q15848" s="5">
        <v>1.19398520743955E-3</v>
      </c>
    </row>
    <row r="15849" spans="1:17">
      <c r="A15849" s="3" t="s">
        <v>31688</v>
      </c>
      <c r="B15849" s="4" t="s">
        <v>31689</v>
      </c>
      <c r="C15849" s="10">
        <v>5590</v>
      </c>
      <c r="D15849" s="16">
        <v>3.8232310608638902E-2</v>
      </c>
      <c r="E15849" s="5">
        <v>1</v>
      </c>
      <c r="F15849" s="16">
        <v>6.7390146969336498E-2</v>
      </c>
      <c r="G15849" s="5">
        <v>0.70705510182481002</v>
      </c>
      <c r="H15849" s="16">
        <v>2.9935208313856002E-2</v>
      </c>
      <c r="I15849" s="5">
        <v>1</v>
      </c>
      <c r="J15849" s="16">
        <v>-9.0258112530418894E-3</v>
      </c>
      <c r="K15849" s="5">
        <v>1</v>
      </c>
      <c r="L15849" s="16">
        <v>-0.105110209453133</v>
      </c>
      <c r="M15849" s="5">
        <v>0.125997651500702</v>
      </c>
      <c r="N15849" s="16">
        <v>-0.20145683977242099</v>
      </c>
      <c r="O15849" s="5">
        <v>2.41952076469967E-3</v>
      </c>
      <c r="P15849" s="16">
        <v>-0.117240702674808</v>
      </c>
      <c r="Q15849" s="5">
        <v>4.9659133154331597E-2</v>
      </c>
    </row>
    <row r="15850" spans="1:17">
      <c r="A15850" s="3" t="s">
        <v>31690</v>
      </c>
      <c r="B15850" s="4" t="s">
        <v>31691</v>
      </c>
      <c r="C15850" s="10">
        <v>5482</v>
      </c>
      <c r="D15850" s="16">
        <v>0.23110819801626101</v>
      </c>
      <c r="E15850" s="5">
        <v>0.34899309321573602</v>
      </c>
      <c r="F15850" s="16">
        <v>0.208935766607065</v>
      </c>
      <c r="G15850" s="5">
        <v>0.384073012354471</v>
      </c>
      <c r="H15850" s="16">
        <v>0.232122564117036</v>
      </c>
      <c r="I15850" s="5">
        <v>0.40909021405590101</v>
      </c>
      <c r="J15850" s="16">
        <v>0.118887303080233</v>
      </c>
      <c r="K15850" s="5">
        <v>0.80241650613291504</v>
      </c>
      <c r="L15850" s="16">
        <v>2.3812315865290201E-2</v>
      </c>
      <c r="M15850" s="5">
        <v>0.88129065109474503</v>
      </c>
      <c r="N15850" s="16">
        <v>-4.2793897283561401E-2</v>
      </c>
      <c r="O15850" s="5">
        <v>0.92029943686476501</v>
      </c>
      <c r="P15850" s="16">
        <v>3.0357242004496701E-2</v>
      </c>
      <c r="Q15850" s="5">
        <v>0.70884320345632001</v>
      </c>
    </row>
    <row r="15851" spans="1:17">
      <c r="A15851" s="3" t="s">
        <v>31692</v>
      </c>
      <c r="B15851" s="4" t="s">
        <v>31693</v>
      </c>
      <c r="C15851" s="10">
        <v>5080</v>
      </c>
      <c r="D15851" s="16">
        <v>7.3205947474428296E-2</v>
      </c>
      <c r="E15851" s="5">
        <v>1</v>
      </c>
      <c r="F15851" s="16">
        <v>0.16387561248860899</v>
      </c>
      <c r="G15851" s="5">
        <v>0.6774571980131</v>
      </c>
      <c r="H15851" s="16">
        <v>4.0940370446063003E-2</v>
      </c>
      <c r="I15851" s="5">
        <v>0.92303897396653001</v>
      </c>
      <c r="J15851" s="16">
        <v>0.193019434079227</v>
      </c>
      <c r="K15851" s="5">
        <v>0.89140401584976903</v>
      </c>
      <c r="L15851" s="16">
        <v>-0.24114957280337501</v>
      </c>
      <c r="M15851" s="5">
        <v>9.7303462806616906E-2</v>
      </c>
      <c r="N15851" s="16">
        <v>-0.38396469959308399</v>
      </c>
      <c r="O15851" s="5">
        <v>8.0982247347716804E-3</v>
      </c>
      <c r="P15851" s="16">
        <v>-0.48158316164331</v>
      </c>
      <c r="Q15851" s="5">
        <v>1.15462782970508E-4</v>
      </c>
    </row>
    <row r="15852" spans="1:17">
      <c r="A15852" s="3" t="s">
        <v>31694</v>
      </c>
      <c r="B15852" s="4" t="s">
        <v>31695</v>
      </c>
      <c r="C15852" s="10">
        <v>3891</v>
      </c>
      <c r="D15852" s="16">
        <v>0.15430719668583201</v>
      </c>
      <c r="E15852" s="5">
        <v>0.62254005116801103</v>
      </c>
      <c r="F15852" s="16">
        <v>0.18765271004728201</v>
      </c>
      <c r="G15852" s="5">
        <v>0.456030085869015</v>
      </c>
      <c r="H15852" s="16">
        <v>7.0993989256690399E-2</v>
      </c>
      <c r="I15852" s="5">
        <v>0.83472855946665703</v>
      </c>
      <c r="J15852" s="16">
        <v>2.5829004897292101E-2</v>
      </c>
      <c r="K15852" s="5">
        <v>1</v>
      </c>
      <c r="L15852" s="16">
        <v>-9.7772308832463295E-2</v>
      </c>
      <c r="M15852" s="5">
        <v>0.31084510921674602</v>
      </c>
      <c r="N15852" s="16">
        <v>-0.248036316152076</v>
      </c>
      <c r="O15852" s="5">
        <v>4.8920197041406096E-3</v>
      </c>
      <c r="P15852" s="16">
        <v>-0.24750622318743601</v>
      </c>
      <c r="Q15852" s="5">
        <v>1.3188195809476901E-3</v>
      </c>
    </row>
    <row r="15853" spans="1:17">
      <c r="A15853" s="3" t="s">
        <v>31696</v>
      </c>
      <c r="B15853" s="4" t="s">
        <v>31697</v>
      </c>
      <c r="C15853" s="10">
        <v>3638</v>
      </c>
      <c r="D15853" s="16">
        <v>-5.3951602350915902E-2</v>
      </c>
      <c r="E15853" s="5">
        <v>1</v>
      </c>
      <c r="F15853" s="16">
        <v>-8.5617119413645304E-2</v>
      </c>
      <c r="G15853" s="5">
        <v>1</v>
      </c>
      <c r="H15853" s="16">
        <v>-5.8614648454057196E-3</v>
      </c>
      <c r="I15853" s="5">
        <v>1</v>
      </c>
      <c r="J15853" s="16">
        <v>7.2833912550006501E-3</v>
      </c>
      <c r="K15853" s="5">
        <v>1</v>
      </c>
      <c r="L15853" s="16">
        <v>0.158660852310748</v>
      </c>
      <c r="M15853" s="5">
        <v>6.1590811896529798E-4</v>
      </c>
      <c r="N15853" s="16">
        <v>0.13434659853283201</v>
      </c>
      <c r="O15853" s="5">
        <v>6.9822983537373299E-3</v>
      </c>
      <c r="P15853" s="16">
        <v>0.225061067086954</v>
      </c>
      <c r="Q15853" s="5">
        <v>1.5525632740591401E-7</v>
      </c>
    </row>
    <row r="15854" spans="1:17">
      <c r="A15854" s="3" t="s">
        <v>31698</v>
      </c>
      <c r="B15854" s="4" t="s">
        <v>31699</v>
      </c>
      <c r="C15854" s="10">
        <v>6476</v>
      </c>
      <c r="D15854" s="16">
        <v>4.9730178406244899E-2</v>
      </c>
      <c r="E15854" s="5">
        <v>0.97711238888335195</v>
      </c>
      <c r="F15854" s="16">
        <v>5.2727294487039202E-2</v>
      </c>
      <c r="G15854" s="5">
        <v>0.75962477869617495</v>
      </c>
      <c r="H15854" s="16">
        <v>0.103637788184095</v>
      </c>
      <c r="I15854" s="5">
        <v>0.49461462101827702</v>
      </c>
      <c r="J15854" s="16">
        <v>0.104655567021991</v>
      </c>
      <c r="K15854" s="5">
        <v>0.617105412009748</v>
      </c>
      <c r="L15854" s="16">
        <v>-8.8866012862010308E-3</v>
      </c>
      <c r="M15854" s="5">
        <v>0.90687072940703195</v>
      </c>
      <c r="N15854" s="16">
        <v>-2.4318436173264998E-2</v>
      </c>
      <c r="O15854" s="5">
        <v>0.68004588782487796</v>
      </c>
      <c r="P15854" s="16">
        <v>-1.4197384763449899E-2</v>
      </c>
      <c r="Q15854" s="5">
        <v>0.912494741706387</v>
      </c>
    </row>
    <row r="15855" spans="1:17">
      <c r="A15855" s="3" t="s">
        <v>31700</v>
      </c>
      <c r="B15855" s="4" t="s">
        <v>31701</v>
      </c>
      <c r="C15855" s="10">
        <v>6040</v>
      </c>
      <c r="D15855" s="16">
        <v>0.20896393506038</v>
      </c>
      <c r="E15855" s="5">
        <v>1</v>
      </c>
      <c r="F15855" s="16">
        <v>0.241919932027129</v>
      </c>
      <c r="G15855" s="5">
        <v>0.91101107100603795</v>
      </c>
      <c r="H15855" s="16">
        <v>0.129125917001468</v>
      </c>
      <c r="I15855" s="5">
        <v>1</v>
      </c>
      <c r="J15855" s="16">
        <v>0.30187582080903003</v>
      </c>
      <c r="K15855" s="5">
        <v>1</v>
      </c>
      <c r="L15855" s="16">
        <v>8.4315591477672702E-2</v>
      </c>
      <c r="M15855" s="5">
        <v>0.79630131019792405</v>
      </c>
      <c r="N15855" s="16">
        <v>-0.11893126267071299</v>
      </c>
      <c r="O15855" s="5">
        <v>0.85781203930540295</v>
      </c>
      <c r="P15855" s="16">
        <v>-0.32655363563163903</v>
      </c>
      <c r="Q15855" s="5">
        <v>0.56349220885673401</v>
      </c>
    </row>
    <row r="15856" spans="1:17">
      <c r="A15856" s="3" t="s">
        <v>31702</v>
      </c>
      <c r="B15856" s="4" t="s">
        <v>31703</v>
      </c>
      <c r="C15856" s="10">
        <v>6415</v>
      </c>
      <c r="D15856" s="16">
        <v>3.3366908965765302E-2</v>
      </c>
      <c r="E15856" s="5">
        <v>1</v>
      </c>
      <c r="F15856" s="16">
        <v>-6.9582999600942899E-2</v>
      </c>
      <c r="G15856" s="5">
        <v>0.73400668431921801</v>
      </c>
      <c r="H15856" s="16">
        <v>-2.5607743139229502E-2</v>
      </c>
      <c r="I15856" s="5">
        <v>1</v>
      </c>
      <c r="J15856" s="16">
        <v>-5.8428453368235801E-2</v>
      </c>
      <c r="K15856" s="5">
        <v>1</v>
      </c>
      <c r="L15856" s="16">
        <v>-0.10111299045566501</v>
      </c>
      <c r="M15856" s="5">
        <v>0.16513283003523199</v>
      </c>
      <c r="N15856" s="16">
        <v>2.89817712615573E-2</v>
      </c>
      <c r="O15856" s="5">
        <v>0.77298600371124704</v>
      </c>
      <c r="P15856" s="16">
        <v>-0.121092297048846</v>
      </c>
      <c r="Q15856" s="5">
        <v>8.2730359964777206E-2</v>
      </c>
    </row>
    <row r="15857" spans="1:17">
      <c r="A15857" s="3" t="s">
        <v>31704</v>
      </c>
      <c r="B15857" s="4" t="s">
        <v>31705</v>
      </c>
      <c r="C15857" s="10">
        <v>3044</v>
      </c>
      <c r="D15857" s="16">
        <v>-3.3435905906820503E-2</v>
      </c>
      <c r="E15857" s="5">
        <v>1</v>
      </c>
      <c r="F15857" s="16">
        <v>-0.110481971499771</v>
      </c>
      <c r="G15857" s="5">
        <v>0.57625366871360395</v>
      </c>
      <c r="H15857" s="16">
        <v>-8.2566170875470898E-2</v>
      </c>
      <c r="I15857" s="5">
        <v>0.91519147538864098</v>
      </c>
      <c r="J15857" s="16">
        <v>-5.1635086699427797E-2</v>
      </c>
      <c r="K15857" s="5">
        <v>1</v>
      </c>
      <c r="L15857" s="16">
        <v>-7.1016316945804694E-2</v>
      </c>
      <c r="M15857" s="5">
        <v>0.171372524071284</v>
      </c>
      <c r="N15857" s="16">
        <v>1.5488659956537001E-2</v>
      </c>
      <c r="O15857" s="5">
        <v>0.85061835782282402</v>
      </c>
      <c r="P15857" s="16">
        <v>6.1785899272817399E-2</v>
      </c>
      <c r="Q15857" s="5">
        <v>0.21268378699804899</v>
      </c>
    </row>
    <row r="15858" spans="1:17">
      <c r="A15858" s="3" t="s">
        <v>31706</v>
      </c>
      <c r="B15858" s="4" t="s">
        <v>31707</v>
      </c>
      <c r="C15858" s="10">
        <v>1186</v>
      </c>
      <c r="D15858" s="16">
        <v>-0.97049637950895995</v>
      </c>
      <c r="E15858" s="5">
        <v>0.41558304148383302</v>
      </c>
      <c r="F15858" s="16">
        <v>-0.87332587011339602</v>
      </c>
      <c r="G15858" s="5">
        <v>0.55803607345820405</v>
      </c>
      <c r="H15858" s="16">
        <v>-0.62771588151802205</v>
      </c>
      <c r="I15858" s="5">
        <v>0.62348256782906297</v>
      </c>
      <c r="J15858" s="16">
        <v>-0.16494719854936199</v>
      </c>
      <c r="K15858" s="5">
        <v>0.90740313452723098</v>
      </c>
      <c r="L15858" s="16">
        <v>-0.95423169990901202</v>
      </c>
      <c r="M15858" s="5">
        <v>4.7993557220618502E-2</v>
      </c>
      <c r="N15858" s="16">
        <v>-0.47050478716670902</v>
      </c>
      <c r="O15858" s="5">
        <v>0.38268806805022998</v>
      </c>
      <c r="P15858" s="16">
        <v>-2.1224954669379299</v>
      </c>
      <c r="Q15858" s="5">
        <v>6.3262454424753403E-7</v>
      </c>
    </row>
    <row r="15859" spans="1:17">
      <c r="A15859" s="3" t="s">
        <v>31708</v>
      </c>
      <c r="B15859" s="4" t="s">
        <v>31709</v>
      </c>
      <c r="C15859" s="10">
        <v>5155</v>
      </c>
      <c r="D15859" s="16">
        <v>-2.2035967983443198E-2</v>
      </c>
      <c r="E15859" s="5">
        <v>0.98021304808225096</v>
      </c>
      <c r="F15859" s="16">
        <v>-0.20421404100189999</v>
      </c>
      <c r="G15859" s="5">
        <v>0.80002899293121499</v>
      </c>
      <c r="H15859" s="16">
        <v>-3.1950172619473298E-2</v>
      </c>
      <c r="I15859" s="5">
        <v>0.97562306096738904</v>
      </c>
      <c r="J15859" s="16">
        <v>0.33658648607292402</v>
      </c>
      <c r="K15859" s="5">
        <v>0.789040132306568</v>
      </c>
      <c r="L15859" s="16">
        <v>1.52651897205731E-2</v>
      </c>
      <c r="M15859" s="5">
        <v>0.99973036460950404</v>
      </c>
      <c r="N15859" s="16">
        <v>-8.6190100937852801E-2</v>
      </c>
      <c r="O15859" s="5">
        <v>0.85694046303136495</v>
      </c>
      <c r="P15859" s="16">
        <v>-0.33009012909916102</v>
      </c>
      <c r="Q15859" s="5">
        <v>0.17312118585477199</v>
      </c>
    </row>
    <row r="15860" spans="1:17">
      <c r="A15860" s="3" t="s">
        <v>31710</v>
      </c>
      <c r="B15860" s="4" t="s">
        <v>31711</v>
      </c>
      <c r="C15860" s="10">
        <v>4044</v>
      </c>
      <c r="D15860" s="16">
        <v>5.30116687030978E-2</v>
      </c>
      <c r="E15860" s="5">
        <v>1</v>
      </c>
      <c r="F15860" s="16">
        <v>3.1042147234129399E-2</v>
      </c>
      <c r="G15860" s="5">
        <v>1</v>
      </c>
      <c r="H15860" s="16">
        <v>1.22568986396059E-3</v>
      </c>
      <c r="I15860" s="5">
        <v>1</v>
      </c>
      <c r="J15860" s="16">
        <v>-9.0718382306304302E-2</v>
      </c>
      <c r="K15860" s="5">
        <v>1</v>
      </c>
      <c r="L15860" s="16">
        <v>-0.145121815955846</v>
      </c>
      <c r="M15860" s="5">
        <v>2.29534045178745E-2</v>
      </c>
      <c r="N15860" s="16">
        <v>-0.163215955595929</v>
      </c>
      <c r="O15860" s="5">
        <v>1.36706152749991E-2</v>
      </c>
      <c r="P15860" s="16">
        <v>-0.31671114846700799</v>
      </c>
      <c r="Q15860" s="5">
        <v>1.88897937590208E-8</v>
      </c>
    </row>
    <row r="15861" spans="1:17">
      <c r="A15861" s="3" t="s">
        <v>31712</v>
      </c>
      <c r="B15861" s="4" t="s">
        <v>31713</v>
      </c>
      <c r="C15861" s="10">
        <v>4465</v>
      </c>
      <c r="D15861" s="16">
        <v>-0.99151666299005203</v>
      </c>
      <c r="E15861" s="5">
        <v>0.55362912349337601</v>
      </c>
      <c r="F15861" s="16">
        <v>-0.68726689100066995</v>
      </c>
      <c r="G15861" s="5">
        <v>0.71150781874663205</v>
      </c>
      <c r="H15861" s="16">
        <v>-0.63054067522448098</v>
      </c>
      <c r="I15861" s="5">
        <v>0.78709841190432805</v>
      </c>
      <c r="J15861" s="16">
        <v>-1.3704386290821</v>
      </c>
      <c r="K15861" s="5">
        <v>0.47926917407549502</v>
      </c>
      <c r="L15861" s="16">
        <v>0.139895077870311</v>
      </c>
      <c r="M15861" s="5">
        <v>0.90185686922049302</v>
      </c>
      <c r="N15861" s="16">
        <v>-0.214579499636981</v>
      </c>
      <c r="O15861" s="5">
        <v>0.82927339569195702</v>
      </c>
      <c r="P15861" s="16">
        <v>-0.16479061957862401</v>
      </c>
      <c r="Q15861" s="5">
        <v>0.631044718421508</v>
      </c>
    </row>
    <row r="15862" spans="1:17">
      <c r="A15862" s="3" t="s">
        <v>31714</v>
      </c>
      <c r="B15862" s="4" t="s">
        <v>31715</v>
      </c>
      <c r="C15862" s="10">
        <v>20727</v>
      </c>
      <c r="D15862" s="16">
        <v>0.488319293870768</v>
      </c>
      <c r="E15862" s="5">
        <v>0.86338470192975503</v>
      </c>
      <c r="F15862" s="16">
        <v>0.59290830210601997</v>
      </c>
      <c r="G15862" s="5">
        <v>0.34338305088770998</v>
      </c>
      <c r="H15862" s="16">
        <v>0.67642405863368704</v>
      </c>
      <c r="I15862" s="5">
        <v>0.276556764852112</v>
      </c>
      <c r="J15862" s="16">
        <v>0.86803068302601905</v>
      </c>
      <c r="K15862" s="5">
        <v>0.135080578029139</v>
      </c>
      <c r="L15862" s="16">
        <v>2.05178108447799E-2</v>
      </c>
      <c r="M15862" s="5">
        <v>0.933016294122333</v>
      </c>
      <c r="N15862" s="16">
        <v>-0.12771613574233501</v>
      </c>
      <c r="O15862" s="5">
        <v>0.679233015990508</v>
      </c>
      <c r="P15862" s="16">
        <v>-9.4648611850877806E-2</v>
      </c>
      <c r="Q15862" s="5">
        <v>0.756862488005276</v>
      </c>
    </row>
    <row r="15863" spans="1:17">
      <c r="A15863" s="3" t="s">
        <v>31716</v>
      </c>
      <c r="B15863" s="4" t="s">
        <v>31717</v>
      </c>
      <c r="C15863" s="10">
        <v>4702</v>
      </c>
      <c r="D15863" s="16">
        <v>-0.22945772402567</v>
      </c>
      <c r="E15863" s="5">
        <v>0.95011211604394497</v>
      </c>
      <c r="F15863" s="16">
        <v>-0.14215620979992499</v>
      </c>
      <c r="G15863" s="5">
        <v>0.88364360620464799</v>
      </c>
      <c r="H15863" s="16">
        <v>9.0030426723472196E-2</v>
      </c>
      <c r="I15863" s="5">
        <v>0.85570962372037895</v>
      </c>
      <c r="J15863" s="16">
        <v>4.6021511389195399E-2</v>
      </c>
      <c r="K15863" s="5">
        <v>0.92614095582760503</v>
      </c>
      <c r="L15863" s="16">
        <v>0.37088614506186302</v>
      </c>
      <c r="M15863" s="5">
        <v>0.33979793130274799</v>
      </c>
      <c r="N15863" s="16">
        <v>0.123837198340192</v>
      </c>
      <c r="O15863" s="5">
        <v>0.79071294030459605</v>
      </c>
      <c r="P15863" s="16">
        <v>0.366368760968034</v>
      </c>
      <c r="Q15863" s="5">
        <v>0.137209987721503</v>
      </c>
    </row>
    <row r="15864" spans="1:17">
      <c r="A15864" s="3" t="s">
        <v>31718</v>
      </c>
      <c r="B15864" s="4" t="s">
        <v>31719</v>
      </c>
      <c r="C15864" s="10">
        <v>7475</v>
      </c>
      <c r="D15864" s="16">
        <v>-3.27146784321534E-2</v>
      </c>
      <c r="E15864" s="5">
        <v>1</v>
      </c>
      <c r="F15864" s="16">
        <v>-3.9797242822578096E-3</v>
      </c>
      <c r="G15864" s="5">
        <v>1</v>
      </c>
      <c r="H15864" s="16">
        <v>3.10616053575846E-2</v>
      </c>
      <c r="I15864" s="5">
        <v>1</v>
      </c>
      <c r="J15864" s="16">
        <v>1.60003377435896E-2</v>
      </c>
      <c r="K15864" s="5">
        <v>1</v>
      </c>
      <c r="L15864" s="16">
        <v>-6.14259920642325E-2</v>
      </c>
      <c r="M15864" s="5">
        <v>0.31884305454670098</v>
      </c>
      <c r="N15864" s="16">
        <v>4.73899849453863E-2</v>
      </c>
      <c r="O15864" s="5">
        <v>0.52510173469683397</v>
      </c>
      <c r="P15864" s="16">
        <v>8.3243378394977294E-2</v>
      </c>
      <c r="Q15864" s="5">
        <v>0.115048700791447</v>
      </c>
    </row>
    <row r="15865" spans="1:17">
      <c r="A15865" s="3" t="s">
        <v>31720</v>
      </c>
      <c r="B15865" s="4" t="s">
        <v>31721</v>
      </c>
      <c r="C15865" s="10">
        <v>2033</v>
      </c>
      <c r="D15865" s="16">
        <v>0.46756088599469697</v>
      </c>
      <c r="E15865" s="5">
        <v>1</v>
      </c>
      <c r="F15865" s="16">
        <v>0.48723217621827702</v>
      </c>
      <c r="G15865" s="5">
        <v>1</v>
      </c>
      <c r="H15865" s="16">
        <v>0.47066670043888897</v>
      </c>
      <c r="I15865" s="5">
        <v>1</v>
      </c>
      <c r="J15865" s="16">
        <v>0.57368577972601198</v>
      </c>
      <c r="K15865" s="5">
        <v>1</v>
      </c>
      <c r="L15865" s="16">
        <v>-2.2871081681101201E-2</v>
      </c>
      <c r="M15865" s="5">
        <v>0.947522268388033</v>
      </c>
      <c r="N15865" s="16">
        <v>-0.20769606131575599</v>
      </c>
      <c r="O15865" s="5">
        <v>0.73548669953894397</v>
      </c>
      <c r="P15865" s="16">
        <v>-0.56433069515452905</v>
      </c>
      <c r="Q15865" s="5">
        <v>0.25222177122823602</v>
      </c>
    </row>
    <row r="15866" spans="1:17">
      <c r="A15866" s="3" t="s">
        <v>31722</v>
      </c>
      <c r="B15866" s="4" t="s">
        <v>31723</v>
      </c>
      <c r="C15866" s="10">
        <v>3796</v>
      </c>
      <c r="D15866" s="16">
        <v>7.1472323405204902E-2</v>
      </c>
      <c r="E15866" s="5">
        <v>1</v>
      </c>
      <c r="F15866" s="16">
        <v>0.21359548288859301</v>
      </c>
      <c r="G15866" s="5">
        <v>0.89493704186231604</v>
      </c>
      <c r="H15866" s="16">
        <v>0.173038946435873</v>
      </c>
      <c r="I15866" s="5">
        <v>1</v>
      </c>
      <c r="J15866" s="16">
        <v>0.38925358038998398</v>
      </c>
      <c r="K15866" s="5">
        <v>1</v>
      </c>
      <c r="L15866" s="16">
        <v>9.6202201608174998E-2</v>
      </c>
      <c r="M15866" s="5">
        <v>0.65562413050859703</v>
      </c>
      <c r="N15866" s="16">
        <v>6.1757909191085203E-2</v>
      </c>
      <c r="O15866" s="5">
        <v>0.83943665314843596</v>
      </c>
      <c r="P15866" s="16">
        <v>-7.3906224068303796E-3</v>
      </c>
      <c r="Q15866" s="5">
        <v>1</v>
      </c>
    </row>
    <row r="15867" spans="1:17">
      <c r="A15867" s="3" t="s">
        <v>31724</v>
      </c>
      <c r="B15867" s="4" t="s">
        <v>31725</v>
      </c>
      <c r="C15867" s="10">
        <v>9134</v>
      </c>
      <c r="D15867" s="16">
        <v>2.68167046914933E-2</v>
      </c>
      <c r="E15867" s="5">
        <v>0.98140896326367399</v>
      </c>
      <c r="F15867" s="16">
        <v>6.6465863033593503E-2</v>
      </c>
      <c r="G15867" s="5">
        <v>0.93173541271329996</v>
      </c>
      <c r="H15867" s="16">
        <v>7.4088406732517001E-2</v>
      </c>
      <c r="I15867" s="5">
        <v>0.95055887940429296</v>
      </c>
      <c r="J15867" s="16">
        <v>0.23377571957704901</v>
      </c>
      <c r="K15867" s="5">
        <v>0.903621322870512</v>
      </c>
      <c r="L15867" s="16">
        <v>-0.50033985602625197</v>
      </c>
      <c r="M15867" s="5">
        <v>0.23309323703290699</v>
      </c>
      <c r="N15867" s="16">
        <v>-0.44248272712383402</v>
      </c>
      <c r="O15867" s="5">
        <v>0.36758782808380802</v>
      </c>
      <c r="P15867" s="16">
        <v>-0.90770044787635296</v>
      </c>
      <c r="Q15867" s="5">
        <v>9.2296012572405297E-3</v>
      </c>
    </row>
    <row r="15868" spans="1:17">
      <c r="A15868" s="3" t="s">
        <v>31726</v>
      </c>
      <c r="B15868" s="4" t="s">
        <v>31727</v>
      </c>
      <c r="C15868" s="10">
        <v>12033</v>
      </c>
      <c r="D15868" s="16">
        <v>0.59293392129039901</v>
      </c>
      <c r="E15868" s="5">
        <v>0.77987564945685095</v>
      </c>
      <c r="F15868" s="16">
        <v>0.53194845106798105</v>
      </c>
      <c r="G15868" s="5">
        <v>0.78927481663722099</v>
      </c>
      <c r="H15868" s="16">
        <v>0.55956292610867198</v>
      </c>
      <c r="I15868" s="5">
        <v>0.88398503622482205</v>
      </c>
      <c r="J15868" s="16">
        <v>0.66402986229439598</v>
      </c>
      <c r="K15868" s="5">
        <v>0.90149682379148199</v>
      </c>
      <c r="L15868" s="16">
        <v>-0.15211808118366599</v>
      </c>
      <c r="M15868" s="5">
        <v>0.81068317008597601</v>
      </c>
      <c r="N15868" s="16">
        <v>-0.15256613408122599</v>
      </c>
      <c r="O15868" s="5">
        <v>0.84570415994433401</v>
      </c>
      <c r="P15868" s="16">
        <v>-0.26642990414437201</v>
      </c>
      <c r="Q15868" s="5">
        <v>0.57290064868653801</v>
      </c>
    </row>
    <row r="15869" spans="1:17">
      <c r="A15869" s="3" t="s">
        <v>31728</v>
      </c>
      <c r="B15869" s="4" t="s">
        <v>31729</v>
      </c>
      <c r="C15869" s="10">
        <v>7412</v>
      </c>
      <c r="D15869" s="16">
        <v>0.123519942455433</v>
      </c>
      <c r="E15869" s="5">
        <v>0.90983996548871404</v>
      </c>
      <c r="F15869" s="16">
        <v>7.7501239337443698E-2</v>
      </c>
      <c r="G15869" s="5">
        <v>1</v>
      </c>
      <c r="H15869" s="16">
        <v>6.1877972761635001E-2</v>
      </c>
      <c r="I15869" s="5">
        <v>1</v>
      </c>
      <c r="J15869" s="16">
        <v>1.7086071153610799E-2</v>
      </c>
      <c r="K15869" s="5">
        <v>1</v>
      </c>
      <c r="L15869" s="16">
        <v>-4.5705309702818102E-2</v>
      </c>
      <c r="M15869" s="5">
        <v>0.60678312521892797</v>
      </c>
      <c r="N15869" s="16">
        <v>-0.13990113485896</v>
      </c>
      <c r="O15869" s="5">
        <v>7.6528815238424294E-2</v>
      </c>
      <c r="P15869" s="16">
        <v>-8.6201935678468303E-2</v>
      </c>
      <c r="Q15869" s="5">
        <v>0.26639826123702898</v>
      </c>
    </row>
    <row r="15870" spans="1:17">
      <c r="A15870" s="3" t="s">
        <v>31730</v>
      </c>
      <c r="B15870" s="4" t="s">
        <v>31731</v>
      </c>
      <c r="C15870" s="10">
        <v>14259</v>
      </c>
      <c r="D15870" s="16">
        <v>0.144435705114493</v>
      </c>
      <c r="E15870" s="5">
        <v>1</v>
      </c>
      <c r="F15870" s="16">
        <v>0.32040044643981302</v>
      </c>
      <c r="G15870" s="5">
        <v>0.63918669515387205</v>
      </c>
      <c r="H15870" s="16">
        <v>0.22641948937079501</v>
      </c>
      <c r="I15870" s="5">
        <v>0.938616392874837</v>
      </c>
      <c r="J15870" s="16">
        <v>0.33085433759960903</v>
      </c>
      <c r="K15870" s="5">
        <v>0.820710936080709</v>
      </c>
      <c r="L15870" s="16">
        <v>0.13489369133704701</v>
      </c>
      <c r="M15870" s="5">
        <v>0.51013733954954499</v>
      </c>
      <c r="N15870" s="16">
        <v>4.6259899153428902E-2</v>
      </c>
      <c r="O15870" s="5">
        <v>0.78615514667682196</v>
      </c>
      <c r="P15870" s="16">
        <v>1.6890267486780099E-2</v>
      </c>
      <c r="Q15870" s="5">
        <v>0.87070562160902798</v>
      </c>
    </row>
    <row r="15871" spans="1:17">
      <c r="A15871" s="3" t="s">
        <v>31732</v>
      </c>
      <c r="B15871" s="4" t="s">
        <v>31733</v>
      </c>
      <c r="C15871" s="10">
        <v>1191</v>
      </c>
      <c r="D15871" s="16">
        <v>7.1415457764095996E-2</v>
      </c>
      <c r="E15871" s="5">
        <v>1</v>
      </c>
      <c r="F15871" s="16">
        <v>0.21092686721606399</v>
      </c>
      <c r="G15871" s="5">
        <v>0.70426721501810796</v>
      </c>
      <c r="H15871" s="16">
        <v>0.18463330980652401</v>
      </c>
      <c r="I15871" s="5">
        <v>1</v>
      </c>
      <c r="J15871" s="16">
        <v>0.24776118459565699</v>
      </c>
      <c r="K15871" s="5">
        <v>0.85560696390889701</v>
      </c>
      <c r="L15871" s="16">
        <v>0.54566039836013702</v>
      </c>
      <c r="M15871" s="5">
        <v>1.3663433261538899E-4</v>
      </c>
      <c r="N15871" s="16">
        <v>1.34237674708239E-2</v>
      </c>
      <c r="O15871" s="5">
        <v>0.98394198811007405</v>
      </c>
      <c r="P15871" s="16">
        <v>0.69245883746686798</v>
      </c>
      <c r="Q15871" s="5">
        <v>2.6705520084281998E-7</v>
      </c>
    </row>
    <row r="15872" spans="1:17">
      <c r="A15872" s="3" t="s">
        <v>31734</v>
      </c>
      <c r="B15872" s="4" t="s">
        <v>31735</v>
      </c>
      <c r="C15872" s="10">
        <v>3756</v>
      </c>
      <c r="D15872" s="16">
        <v>-8.9939287311433899E-2</v>
      </c>
      <c r="E15872" s="5">
        <v>1</v>
      </c>
      <c r="F15872" s="16">
        <v>-0.14529574351021901</v>
      </c>
      <c r="G15872" s="5">
        <v>0.42546868087120499</v>
      </c>
      <c r="H15872" s="16">
        <v>-0.10743127269045701</v>
      </c>
      <c r="I15872" s="5">
        <v>0.76448386846974203</v>
      </c>
      <c r="J15872" s="16">
        <v>-0.18619402301562599</v>
      </c>
      <c r="K15872" s="5">
        <v>0.50186969728257402</v>
      </c>
      <c r="L15872" s="16">
        <v>4.1817335279920303E-3</v>
      </c>
      <c r="M15872" s="5">
        <v>0.99739863900718295</v>
      </c>
      <c r="N15872" s="16">
        <v>-0.11019743962763601</v>
      </c>
      <c r="O15872" s="5">
        <v>0.18916310476312401</v>
      </c>
      <c r="P15872" s="16">
        <v>-0.107925316028063</v>
      </c>
      <c r="Q15872" s="5">
        <v>0.10651635659530501</v>
      </c>
    </row>
    <row r="15873" spans="1:17">
      <c r="A15873" s="3" t="s">
        <v>31736</v>
      </c>
      <c r="B15873" s="4" t="s">
        <v>31737</v>
      </c>
      <c r="C15873" s="10">
        <v>1986</v>
      </c>
      <c r="D15873" s="16">
        <v>3.1695027199393301E-2</v>
      </c>
      <c r="E15873" s="5">
        <v>1</v>
      </c>
      <c r="F15873" s="16">
        <v>-5.7315919654588002E-2</v>
      </c>
      <c r="G15873" s="5">
        <v>0.75962477869617495</v>
      </c>
      <c r="H15873" s="16">
        <v>9.3923976230859393E-2</v>
      </c>
      <c r="I15873" s="5">
        <v>0.84702242971533503</v>
      </c>
      <c r="J15873" s="16">
        <v>0.102504309342211</v>
      </c>
      <c r="K15873" s="5">
        <v>0.90149682379148199</v>
      </c>
      <c r="L15873" s="16">
        <v>1.14183716408742E-3</v>
      </c>
      <c r="M15873" s="5">
        <v>1</v>
      </c>
      <c r="N15873" s="16">
        <v>-3.1878455469949503E-2</v>
      </c>
      <c r="O15873" s="5">
        <v>0.76438613698978997</v>
      </c>
      <c r="P15873" s="16">
        <v>9.7301515390328899E-2</v>
      </c>
      <c r="Q15873" s="5">
        <v>0.17872032201801399</v>
      </c>
    </row>
    <row r="15874" spans="1:17">
      <c r="A15874" s="3" t="s">
        <v>31738</v>
      </c>
      <c r="B15874" s="4" t="s">
        <v>31739</v>
      </c>
      <c r="C15874" s="10">
        <v>1423</v>
      </c>
      <c r="D15874" s="16">
        <v>5.6912274638293403E-2</v>
      </c>
      <c r="E15874" s="5">
        <v>1</v>
      </c>
      <c r="F15874" s="16">
        <v>-2.7032007341727601E-2</v>
      </c>
      <c r="G15874" s="5">
        <v>0.87573526452067696</v>
      </c>
      <c r="H15874" s="16">
        <v>-2.97257770820934E-2</v>
      </c>
      <c r="I15874" s="5">
        <v>1</v>
      </c>
      <c r="J15874" s="16">
        <v>5.85443955765119E-2</v>
      </c>
      <c r="K15874" s="5">
        <v>0.946274670910636</v>
      </c>
      <c r="L15874" s="16">
        <v>1.97040913121483E-2</v>
      </c>
      <c r="M15874" s="5">
        <v>0.76645489050443205</v>
      </c>
      <c r="N15874" s="16">
        <v>-6.2279910452638601E-2</v>
      </c>
      <c r="O15874" s="5">
        <v>0.22932792881779299</v>
      </c>
      <c r="P15874" s="16">
        <v>1.46370837369594E-2</v>
      </c>
      <c r="Q15874" s="5">
        <v>0.71147036212289705</v>
      </c>
    </row>
    <row r="15875" spans="1:17">
      <c r="A15875" s="3" t="s">
        <v>31740</v>
      </c>
      <c r="B15875" s="4" t="s">
        <v>31741</v>
      </c>
      <c r="C15875" s="10">
        <v>5040</v>
      </c>
      <c r="D15875" s="16">
        <v>-0.36366231054324999</v>
      </c>
      <c r="E15875" s="5">
        <v>1</v>
      </c>
      <c r="F15875" s="16">
        <v>-4.5793351046544799E-2</v>
      </c>
      <c r="G15875" s="5">
        <v>0.86445370444099001</v>
      </c>
      <c r="H15875" s="16">
        <v>-6.7297938538739499E-2</v>
      </c>
      <c r="I15875" s="5">
        <v>1</v>
      </c>
      <c r="J15875" s="16">
        <v>0.36022418352992303</v>
      </c>
      <c r="K15875" s="5">
        <v>0.87592810712702296</v>
      </c>
      <c r="L15875" s="16">
        <v>1.3016445310301701</v>
      </c>
      <c r="M15875" s="5">
        <v>4.2589809012381903E-8</v>
      </c>
      <c r="N15875" s="16">
        <v>0.650012018912562</v>
      </c>
      <c r="O15875" s="5">
        <v>1.31425347756912E-2</v>
      </c>
      <c r="P15875" s="16">
        <v>2.0361856766593598</v>
      </c>
      <c r="Q15875" s="5">
        <v>1.3741059993362799E-19</v>
      </c>
    </row>
    <row r="15876" spans="1:17">
      <c r="A15876" s="3" t="s">
        <v>31742</v>
      </c>
      <c r="B15876" s="4" t="s">
        <v>31743</v>
      </c>
      <c r="C15876" s="10">
        <v>3553</v>
      </c>
      <c r="D15876" s="16">
        <v>-8.7222189780347403E-2</v>
      </c>
      <c r="E15876" s="5">
        <v>1</v>
      </c>
      <c r="F15876" s="16">
        <v>-7.5283698464356603E-3</v>
      </c>
      <c r="G15876" s="5">
        <v>1</v>
      </c>
      <c r="H15876" s="16">
        <v>-1.6178668674744202E-2</v>
      </c>
      <c r="I15876" s="5">
        <v>1</v>
      </c>
      <c r="J15876" s="16">
        <v>-1.46929135612333E-2</v>
      </c>
      <c r="K15876" s="5">
        <v>1</v>
      </c>
      <c r="L15876" s="16">
        <v>3.7975575798791503E-2</v>
      </c>
      <c r="M15876" s="5">
        <v>0.59491065779207497</v>
      </c>
      <c r="N15876" s="16">
        <v>-0.107137376305667</v>
      </c>
      <c r="O15876" s="5">
        <v>8.3070841632030296E-2</v>
      </c>
      <c r="P15876" s="16">
        <v>0.22916102770976399</v>
      </c>
      <c r="Q15876" s="5">
        <v>4.6224981379470503E-6</v>
      </c>
    </row>
    <row r="15877" spans="1:17">
      <c r="A15877" s="3" t="s">
        <v>31744</v>
      </c>
      <c r="B15877" s="4" t="s">
        <v>31745</v>
      </c>
      <c r="C15877" s="10">
        <v>5482</v>
      </c>
      <c r="D15877" s="16">
        <v>-0.13227305212713</v>
      </c>
      <c r="E15877" s="5">
        <v>1</v>
      </c>
      <c r="F15877" s="16">
        <v>-0.110555168322366</v>
      </c>
      <c r="G15877" s="5">
        <v>1</v>
      </c>
      <c r="H15877" s="16">
        <v>-2.8229154957029601E-2</v>
      </c>
      <c r="I15877" s="5">
        <v>1</v>
      </c>
      <c r="J15877" s="16">
        <v>-1.81668403334924E-2</v>
      </c>
      <c r="K15877" s="5">
        <v>1</v>
      </c>
      <c r="L15877" s="16">
        <v>4.0602072921141097E-2</v>
      </c>
      <c r="M15877" s="5">
        <v>0.60675522689184203</v>
      </c>
      <c r="N15877" s="16">
        <v>1.0992200699132501E-2</v>
      </c>
      <c r="O15877" s="5">
        <v>0.86719143555592904</v>
      </c>
      <c r="P15877" s="16">
        <v>6.5567682306868103E-2</v>
      </c>
      <c r="Q15877" s="5">
        <v>0.32666659910974999</v>
      </c>
    </row>
    <row r="15878" spans="1:17">
      <c r="A15878" s="3" t="s">
        <v>31746</v>
      </c>
      <c r="B15878" s="4" t="s">
        <v>31747</v>
      </c>
      <c r="C15878" s="10">
        <v>4648</v>
      </c>
      <c r="D15878" s="16">
        <v>-0.19129727758693499</v>
      </c>
      <c r="E15878" s="5">
        <v>0.52494544582620495</v>
      </c>
      <c r="F15878" s="16">
        <v>-0.21197121896234</v>
      </c>
      <c r="G15878" s="5">
        <v>0.351594937403439</v>
      </c>
      <c r="H15878" s="16">
        <v>-0.21746645034381701</v>
      </c>
      <c r="I15878" s="5">
        <v>0.46081958952862301</v>
      </c>
      <c r="J15878" s="16">
        <v>-0.12751662491580101</v>
      </c>
      <c r="K15878" s="5">
        <v>0.86052053431699704</v>
      </c>
      <c r="L15878" s="16">
        <v>3.6541118963285699E-2</v>
      </c>
      <c r="M15878" s="5">
        <v>0.70809174194790703</v>
      </c>
      <c r="N15878" s="16">
        <v>0.125808725592886</v>
      </c>
      <c r="O15878" s="5">
        <v>0.17602848862591899</v>
      </c>
      <c r="P15878" s="16">
        <v>0.128677695409536</v>
      </c>
      <c r="Q15878" s="5">
        <v>0.103921420765162</v>
      </c>
    </row>
    <row r="15879" spans="1:17">
      <c r="A15879" s="3" t="s">
        <v>31748</v>
      </c>
      <c r="B15879" s="4" t="s">
        <v>31749</v>
      </c>
      <c r="C15879" s="10">
        <v>3791</v>
      </c>
      <c r="D15879" s="16">
        <v>-4.2267233244756501E-2</v>
      </c>
      <c r="E15879" s="5">
        <v>1</v>
      </c>
      <c r="F15879" s="16">
        <v>-6.89333508004525E-2</v>
      </c>
      <c r="G15879" s="5">
        <v>1</v>
      </c>
      <c r="H15879" s="16">
        <v>-4.2067376348075896E-3</v>
      </c>
      <c r="I15879" s="5">
        <v>1</v>
      </c>
      <c r="J15879" s="16">
        <v>1.46886696306886E-3</v>
      </c>
      <c r="K15879" s="5">
        <v>1</v>
      </c>
      <c r="L15879" s="16">
        <v>0.150701322923814</v>
      </c>
      <c r="M15879" s="5">
        <v>5.2495537718082602E-2</v>
      </c>
      <c r="N15879" s="16">
        <v>0.16602155997531101</v>
      </c>
      <c r="O15879" s="5">
        <v>4.35938311153082E-2</v>
      </c>
      <c r="P15879" s="16">
        <v>0.28406168912368401</v>
      </c>
      <c r="Q15879" s="5">
        <v>3.3727064355273298E-5</v>
      </c>
    </row>
    <row r="15880" spans="1:17">
      <c r="A15880" s="3" t="s">
        <v>31750</v>
      </c>
      <c r="B15880" s="4" t="s">
        <v>31751</v>
      </c>
      <c r="C15880" s="10">
        <v>1919</v>
      </c>
      <c r="D15880" s="16">
        <v>3.47533951809098E-2</v>
      </c>
      <c r="E15880" s="5">
        <v>1</v>
      </c>
      <c r="F15880" s="16">
        <v>0.40892981858595701</v>
      </c>
      <c r="G15880" s="5">
        <v>0.84241447814266102</v>
      </c>
      <c r="H15880" s="16">
        <v>0.217605186034592</v>
      </c>
      <c r="I15880" s="5">
        <v>0.889873891505081</v>
      </c>
      <c r="J15880" s="16">
        <v>0.54708473595440499</v>
      </c>
      <c r="K15880" s="5">
        <v>0.84423989529030796</v>
      </c>
      <c r="L15880" s="16">
        <v>0.61034569728590604</v>
      </c>
      <c r="M15880" s="5">
        <v>0.40308884769862702</v>
      </c>
      <c r="N15880" s="16">
        <v>0.43586285584469903</v>
      </c>
      <c r="O15880" s="5">
        <v>0.56738938620587898</v>
      </c>
      <c r="P15880" s="16">
        <v>0.32814380786191999</v>
      </c>
      <c r="Q15880" s="5">
        <v>0.51724392750499604</v>
      </c>
    </row>
    <row r="15881" spans="1:17">
      <c r="A15881" s="3" t="s">
        <v>31752</v>
      </c>
      <c r="B15881" s="4" t="s">
        <v>31753</v>
      </c>
      <c r="C15881" s="10">
        <v>4952</v>
      </c>
      <c r="D15881" s="16">
        <v>4.2838667454269501E-2</v>
      </c>
      <c r="E15881" s="5">
        <v>1</v>
      </c>
      <c r="F15881" s="16">
        <v>-6.8498538588523006E-2</v>
      </c>
      <c r="G15881" s="5">
        <v>1</v>
      </c>
      <c r="H15881" s="16">
        <v>-1.8935448805746501E-2</v>
      </c>
      <c r="I15881" s="5">
        <v>1</v>
      </c>
      <c r="J15881" s="16">
        <v>2.19403030623413E-2</v>
      </c>
      <c r="K15881" s="5">
        <v>1</v>
      </c>
      <c r="L15881" s="16">
        <v>1.5585011399483E-2</v>
      </c>
      <c r="M15881" s="5">
        <v>0.90067409484305505</v>
      </c>
      <c r="N15881" s="16">
        <v>8.5479469938012198E-2</v>
      </c>
      <c r="O15881" s="5">
        <v>0.28370747186453898</v>
      </c>
      <c r="P15881" s="16">
        <v>-0.147243823540193</v>
      </c>
      <c r="Q15881" s="5">
        <v>3.3290584491096002E-2</v>
      </c>
    </row>
    <row r="15882" spans="1:17">
      <c r="A15882" s="3" t="s">
        <v>31754</v>
      </c>
      <c r="B15882" s="4" t="s">
        <v>31755</v>
      </c>
      <c r="C15882" s="10">
        <v>6569</v>
      </c>
      <c r="D15882" s="16">
        <v>-0.134114769658809</v>
      </c>
      <c r="E15882" s="5">
        <v>1</v>
      </c>
      <c r="F15882" s="16">
        <v>-2.8414550232286E-2</v>
      </c>
      <c r="G15882" s="5">
        <v>0.88944049188254004</v>
      </c>
      <c r="H15882" s="16">
        <v>-1.54219346821857E-2</v>
      </c>
      <c r="I15882" s="5">
        <v>0.99413342951330896</v>
      </c>
      <c r="J15882" s="16">
        <v>0.19701508443035201</v>
      </c>
      <c r="K15882" s="5">
        <v>0.86090065942667804</v>
      </c>
      <c r="L15882" s="16">
        <v>-0.18058384128451699</v>
      </c>
      <c r="M15882" s="5">
        <v>0.61090540982277097</v>
      </c>
      <c r="N15882" s="16">
        <v>-0.259044443751693</v>
      </c>
      <c r="O15882" s="5">
        <v>0.60894845291604704</v>
      </c>
      <c r="P15882" s="16">
        <v>-0.24911281936370999</v>
      </c>
      <c r="Q15882" s="5">
        <v>0.28608272053922901</v>
      </c>
    </row>
    <row r="15883" spans="1:17">
      <c r="A15883" s="3" t="s">
        <v>31756</v>
      </c>
      <c r="B15883" s="4" t="s">
        <v>31757</v>
      </c>
      <c r="C15883" s="10">
        <v>3041</v>
      </c>
      <c r="D15883" s="16">
        <v>-1.0795987002571901</v>
      </c>
      <c r="E15883" s="5">
        <v>0.54623284393233296</v>
      </c>
      <c r="F15883" s="16">
        <v>-0.47853532473452198</v>
      </c>
      <c r="G15883" s="5">
        <v>0.787091514297793</v>
      </c>
      <c r="H15883" s="16">
        <v>-0.42911060930809802</v>
      </c>
      <c r="I15883" s="5">
        <v>0.73557757354797604</v>
      </c>
      <c r="J15883" s="16">
        <v>-0.30164521223065599</v>
      </c>
      <c r="K15883" s="5">
        <v>1</v>
      </c>
      <c r="L15883" s="16">
        <v>0.65771147505643002</v>
      </c>
      <c r="M15883" s="5">
        <v>0.302951829878777</v>
      </c>
      <c r="N15883" s="16">
        <v>0.77187785497656602</v>
      </c>
      <c r="O15883" s="5">
        <v>0.18655615987756199</v>
      </c>
      <c r="P15883" s="16">
        <v>1.14297927215652</v>
      </c>
      <c r="Q15883" s="5">
        <v>8.6483732936218499E-3</v>
      </c>
    </row>
    <row r="15884" spans="1:17">
      <c r="A15884" s="3" t="s">
        <v>31758</v>
      </c>
      <c r="B15884" s="4" t="s">
        <v>31759</v>
      </c>
      <c r="C15884" s="10">
        <v>3735</v>
      </c>
      <c r="D15884" s="16">
        <v>-0.25008353445799802</v>
      </c>
      <c r="E15884" s="5">
        <v>0.87793985550776299</v>
      </c>
      <c r="F15884" s="16">
        <v>-0.294933799353503</v>
      </c>
      <c r="G15884" s="5">
        <v>0.85523023829369405</v>
      </c>
      <c r="H15884" s="16">
        <v>-7.7081369627822902E-2</v>
      </c>
      <c r="I15884" s="5">
        <v>0.96173767341010297</v>
      </c>
      <c r="J15884" s="16">
        <v>-0.311994006286685</v>
      </c>
      <c r="K15884" s="5">
        <v>0.88810065493437496</v>
      </c>
      <c r="L15884" s="16">
        <v>0.218558760155873</v>
      </c>
      <c r="M15884" s="5">
        <v>0.81436200718339902</v>
      </c>
      <c r="N15884" s="16">
        <v>4.1750100374450302E-2</v>
      </c>
      <c r="O15884" s="5">
        <v>1</v>
      </c>
      <c r="P15884" s="16">
        <v>-3.4779510750933003E-2</v>
      </c>
      <c r="Q15884" s="5">
        <v>0.95110570426088004</v>
      </c>
    </row>
    <row r="15885" spans="1:17">
      <c r="A15885" s="3" t="s">
        <v>31760</v>
      </c>
      <c r="B15885" s="4" t="s">
        <v>31761</v>
      </c>
      <c r="C15885" s="10">
        <v>6365</v>
      </c>
      <c r="D15885" s="16">
        <v>-0.133361004976119</v>
      </c>
      <c r="E15885" s="5">
        <v>0.921064576486327</v>
      </c>
      <c r="F15885" s="16">
        <v>-2.0893734658784201E-2</v>
      </c>
      <c r="G15885" s="5">
        <v>0.94754727670608896</v>
      </c>
      <c r="H15885" s="16">
        <v>-0.18148001162916899</v>
      </c>
      <c r="I15885" s="5">
        <v>0.87869786877356904</v>
      </c>
      <c r="J15885" s="16">
        <v>-0.15894613893788301</v>
      </c>
      <c r="K15885" s="5">
        <v>0.90149682379148199</v>
      </c>
      <c r="L15885" s="16">
        <v>0.269717993499696</v>
      </c>
      <c r="M15885" s="5">
        <v>0.554722053206403</v>
      </c>
      <c r="N15885" s="16">
        <v>0.18320374806710801</v>
      </c>
      <c r="O15885" s="5">
        <v>0.74496482998668101</v>
      </c>
      <c r="P15885" s="16">
        <v>0.29685588847201999</v>
      </c>
      <c r="Q15885" s="5">
        <v>0.32996482542275302</v>
      </c>
    </row>
    <row r="15886" spans="1:17">
      <c r="A15886" s="3" t="s">
        <v>31762</v>
      </c>
      <c r="B15886" s="4" t="s">
        <v>31763</v>
      </c>
      <c r="C15886" s="10">
        <v>1313</v>
      </c>
      <c r="D15886" s="16">
        <v>6.2914696063280207E-2</v>
      </c>
      <c r="E15886" s="5">
        <v>1</v>
      </c>
      <c r="F15886" s="16">
        <v>-5.8189363569203498E-2</v>
      </c>
      <c r="G15886" s="5">
        <v>1</v>
      </c>
      <c r="H15886" s="16">
        <v>-5.6303028744808699E-2</v>
      </c>
      <c r="I15886" s="5">
        <v>1</v>
      </c>
      <c r="J15886" s="16">
        <v>2.2123635882260101E-2</v>
      </c>
      <c r="K15886" s="5">
        <v>1</v>
      </c>
      <c r="L15886" s="16">
        <v>-5.0038806204686197E-2</v>
      </c>
      <c r="M15886" s="5">
        <v>0.47256449391121602</v>
      </c>
      <c r="N15886" s="16">
        <v>-0.10277699471294401</v>
      </c>
      <c r="O15886" s="5">
        <v>0.101484952911159</v>
      </c>
      <c r="P15886" s="16">
        <v>-0.22862490769284599</v>
      </c>
      <c r="Q15886" s="5">
        <v>1.33857824758402E-5</v>
      </c>
    </row>
    <row r="15887" spans="1:17">
      <c r="A15887" s="3" t="s">
        <v>31764</v>
      </c>
      <c r="B15887" s="4" t="s">
        <v>31765</v>
      </c>
      <c r="C15887" s="10">
        <v>1930</v>
      </c>
      <c r="D15887" s="16">
        <v>2.0145824684164901E-2</v>
      </c>
      <c r="E15887" s="5">
        <v>1</v>
      </c>
      <c r="F15887" s="16">
        <v>-4.6933998050036299E-2</v>
      </c>
      <c r="G15887" s="5">
        <v>1</v>
      </c>
      <c r="H15887" s="16">
        <v>-4.6209562289553599E-2</v>
      </c>
      <c r="I15887" s="5">
        <v>1</v>
      </c>
      <c r="J15887" s="16">
        <v>-4.2515209362765101E-2</v>
      </c>
      <c r="K15887" s="5">
        <v>1</v>
      </c>
      <c r="L15887" s="16">
        <v>-0.162334412059391</v>
      </c>
      <c r="M15887" s="5">
        <v>2.4872407625935501E-2</v>
      </c>
      <c r="N15887" s="16">
        <v>-0.13559061328661501</v>
      </c>
      <c r="O15887" s="5">
        <v>0.10269285253417</v>
      </c>
      <c r="P15887" s="16">
        <v>-0.37996952411165702</v>
      </c>
      <c r="Q15887" s="5">
        <v>4.9259841881124597E-9</v>
      </c>
    </row>
    <row r="15888" spans="1:17">
      <c r="A15888" s="3" t="s">
        <v>31766</v>
      </c>
      <c r="B15888" s="4" t="s">
        <v>31767</v>
      </c>
      <c r="C15888" s="10">
        <v>5508</v>
      </c>
      <c r="D15888" s="16">
        <v>-1.9569957489498701E-2</v>
      </c>
      <c r="E15888" s="5">
        <v>1</v>
      </c>
      <c r="F15888" s="16">
        <v>-9.1664005171368003E-3</v>
      </c>
      <c r="G15888" s="5">
        <v>0.88944049188254004</v>
      </c>
      <c r="H15888" s="16">
        <v>0.13611825784482001</v>
      </c>
      <c r="I15888" s="5">
        <v>1</v>
      </c>
      <c r="J15888" s="16">
        <v>0.21281124669938201</v>
      </c>
      <c r="K15888" s="5">
        <v>1</v>
      </c>
      <c r="L15888" s="16">
        <v>0.30774006595728998</v>
      </c>
      <c r="M15888" s="5">
        <v>0.13589237321449801</v>
      </c>
      <c r="N15888" s="16">
        <v>2.08236548045997E-2</v>
      </c>
      <c r="O15888" s="5">
        <v>0.93139212332138199</v>
      </c>
      <c r="P15888" s="16">
        <v>0.63510219247369604</v>
      </c>
      <c r="Q15888" s="5">
        <v>7.7186112660189898E-4</v>
      </c>
    </row>
    <row r="15889" spans="1:17">
      <c r="A15889" s="3" t="s">
        <v>31768</v>
      </c>
      <c r="B15889" s="4" t="s">
        <v>31769</v>
      </c>
      <c r="C15889" s="10">
        <v>3634</v>
      </c>
      <c r="D15889" s="16">
        <v>0.27090322667674899</v>
      </c>
      <c r="E15889" s="5">
        <v>0.67514668717981896</v>
      </c>
      <c r="F15889" s="16">
        <v>0.53538629001190097</v>
      </c>
      <c r="G15889" s="5">
        <v>0.28667547569068402</v>
      </c>
      <c r="H15889" s="16">
        <v>0.42621920055121698</v>
      </c>
      <c r="I15889" s="5">
        <v>0.50834474214250402</v>
      </c>
      <c r="J15889" s="16">
        <v>0.57097569395492198</v>
      </c>
      <c r="K15889" s="5">
        <v>0.36243416389291</v>
      </c>
      <c r="L15889" s="16">
        <v>-4.97461653914903E-2</v>
      </c>
      <c r="M15889" s="5">
        <v>0.88460078345547</v>
      </c>
      <c r="N15889" s="16">
        <v>-0.12654460110796001</v>
      </c>
      <c r="O15889" s="5">
        <v>0.70352105238363205</v>
      </c>
      <c r="P15889" s="16">
        <v>-0.36181859735503902</v>
      </c>
      <c r="Q15889" s="5">
        <v>6.4329162840835993E-2</v>
      </c>
    </row>
    <row r="15890" spans="1:17">
      <c r="A15890" s="3" t="s">
        <v>31770</v>
      </c>
      <c r="B15890" s="4" t="s">
        <v>31771</v>
      </c>
      <c r="C15890" s="10">
        <v>838</v>
      </c>
      <c r="D15890" s="16">
        <v>0.18270867327597701</v>
      </c>
      <c r="E15890" s="5">
        <v>0.59897495651765498</v>
      </c>
      <c r="F15890" s="16">
        <v>0.336376907467417</v>
      </c>
      <c r="G15890" s="5">
        <v>0.542111463275327</v>
      </c>
      <c r="H15890" s="16">
        <v>0.12669597345926001</v>
      </c>
      <c r="I15890" s="5">
        <v>0.83436253522012604</v>
      </c>
      <c r="J15890" s="16">
        <v>0.22508378644678501</v>
      </c>
      <c r="K15890" s="5">
        <v>0.77828698736783697</v>
      </c>
      <c r="L15890" s="16">
        <v>0.13215754545894301</v>
      </c>
      <c r="M15890" s="5">
        <v>0.63330012634491295</v>
      </c>
      <c r="N15890" s="16">
        <v>0.21373505543686999</v>
      </c>
      <c r="O15890" s="5">
        <v>0.33295552591891497</v>
      </c>
      <c r="P15890" s="16">
        <v>1.0988333396068001E-2</v>
      </c>
      <c r="Q15890" s="5">
        <v>0.76171422416704604</v>
      </c>
    </row>
    <row r="15891" spans="1:17">
      <c r="A15891" s="3" t="s">
        <v>31772</v>
      </c>
      <c r="B15891" s="4" t="s">
        <v>31773</v>
      </c>
      <c r="C15891" s="10">
        <v>2982</v>
      </c>
      <c r="D15891" s="16">
        <v>0.26854226012583898</v>
      </c>
      <c r="E15891" s="5">
        <v>1</v>
      </c>
      <c r="F15891" s="16">
        <v>2.0248806376618401E-2</v>
      </c>
      <c r="G15891" s="5">
        <v>1</v>
      </c>
      <c r="H15891" s="16">
        <v>0.86191816426132395</v>
      </c>
      <c r="I15891" s="5">
        <v>0.67691990066022201</v>
      </c>
      <c r="J15891" s="16">
        <v>1.13489817041392</v>
      </c>
      <c r="K15891" s="5">
        <v>0.86214710102809899</v>
      </c>
      <c r="L15891" s="16">
        <v>1.73703582287917E-3</v>
      </c>
      <c r="M15891" s="5">
        <v>1</v>
      </c>
      <c r="N15891" s="16">
        <v>0.24609145255030199</v>
      </c>
      <c r="O15891" s="5">
        <v>1</v>
      </c>
      <c r="P15891" s="16">
        <v>-0.18787363749101599</v>
      </c>
      <c r="Q15891" s="5">
        <v>0.639908156676674</v>
      </c>
    </row>
    <row r="15892" spans="1:17">
      <c r="A15892" s="3" t="s">
        <v>31774</v>
      </c>
      <c r="B15892" s="4" t="s">
        <v>31775</v>
      </c>
      <c r="C15892" s="10">
        <v>6513</v>
      </c>
      <c r="D15892" s="16">
        <v>7.8946048754664197E-2</v>
      </c>
      <c r="E15892" s="5">
        <v>1</v>
      </c>
      <c r="F15892" s="16">
        <v>0.150672800737015</v>
      </c>
      <c r="G15892" s="5">
        <v>0.44807890153185698</v>
      </c>
      <c r="H15892" s="16">
        <v>0.11788218680000601</v>
      </c>
      <c r="I15892" s="5">
        <v>0.80692827038932202</v>
      </c>
      <c r="J15892" s="16">
        <v>4.0662140064354903E-2</v>
      </c>
      <c r="K15892" s="5">
        <v>1</v>
      </c>
      <c r="L15892" s="16">
        <v>9.6642011500645397E-3</v>
      </c>
      <c r="M15892" s="5">
        <v>0.82200023505356601</v>
      </c>
      <c r="N15892" s="16">
        <v>-6.4039349037438603E-2</v>
      </c>
      <c r="O15892" s="5">
        <v>0.45328262294050098</v>
      </c>
      <c r="P15892" s="16">
        <v>-0.125809055468906</v>
      </c>
      <c r="Q15892" s="5">
        <v>4.7683794229541401E-2</v>
      </c>
    </row>
    <row r="15893" spans="1:17">
      <c r="A15893" s="3" t="s">
        <v>31776</v>
      </c>
      <c r="B15893" s="4" t="s">
        <v>31777</v>
      </c>
      <c r="C15893" s="10">
        <v>6004</v>
      </c>
      <c r="D15893" s="16">
        <v>-0.67134051097121195</v>
      </c>
      <c r="E15893" s="5">
        <v>0.55792801712352302</v>
      </c>
      <c r="F15893" s="16">
        <v>-0.15806363841586701</v>
      </c>
      <c r="G15893" s="5">
        <v>0.87929451131076097</v>
      </c>
      <c r="H15893" s="16">
        <v>-0.32574691521261401</v>
      </c>
      <c r="I15893" s="5">
        <v>0.71464316575437303</v>
      </c>
      <c r="J15893" s="16">
        <v>0.108805277285824</v>
      </c>
      <c r="K15893" s="5">
        <v>1</v>
      </c>
      <c r="L15893" s="16">
        <v>3.00361213119246E-2</v>
      </c>
      <c r="M15893" s="5">
        <v>0.972267506975939</v>
      </c>
      <c r="N15893" s="16">
        <v>-0.164411995032374</v>
      </c>
      <c r="O15893" s="5">
        <v>1</v>
      </c>
      <c r="P15893" s="16">
        <v>4.2638135818626501E-2</v>
      </c>
      <c r="Q15893" s="5">
        <v>0.71523394806189799</v>
      </c>
    </row>
    <row r="15894" spans="1:17">
      <c r="A15894" s="3" t="s">
        <v>31778</v>
      </c>
      <c r="B15894" s="4" t="s">
        <v>31779</v>
      </c>
      <c r="C15894" s="10">
        <v>1287</v>
      </c>
      <c r="D15894" s="16">
        <v>0.25991692727868099</v>
      </c>
      <c r="E15894" s="5">
        <v>0.94207964873214001</v>
      </c>
      <c r="F15894" s="16">
        <v>-0.123704347234204</v>
      </c>
      <c r="G15894" s="5">
        <v>1</v>
      </c>
      <c r="H15894" s="16">
        <v>0.31816261515286698</v>
      </c>
      <c r="I15894" s="5">
        <v>0.69663684760493005</v>
      </c>
      <c r="J15894" s="16">
        <v>0.23692473965168201</v>
      </c>
      <c r="K15894" s="5">
        <v>1</v>
      </c>
      <c r="L15894" s="16">
        <v>-0.46298560822327001</v>
      </c>
      <c r="M15894" s="5">
        <v>0.19168815748027099</v>
      </c>
      <c r="N15894" s="16">
        <v>-2.3496155629817401E-2</v>
      </c>
      <c r="O15894" s="5">
        <v>0.98823365921217998</v>
      </c>
      <c r="P15894" s="16">
        <v>-0.477658072513448</v>
      </c>
      <c r="Q15894" s="5">
        <v>6.5912044402831604E-2</v>
      </c>
    </row>
    <row r="15895" spans="1:17">
      <c r="A15895" s="3" t="s">
        <v>31780</v>
      </c>
      <c r="B15895" s="4" t="s">
        <v>31781</v>
      </c>
      <c r="C15895" s="10">
        <v>2391</v>
      </c>
      <c r="D15895" s="16">
        <v>0.771994656388719</v>
      </c>
      <c r="E15895" s="5">
        <v>0.83611754002224303</v>
      </c>
      <c r="F15895" s="16">
        <v>0.78285726111215703</v>
      </c>
      <c r="G15895" s="5">
        <v>0.51139122089153699</v>
      </c>
      <c r="H15895" s="16">
        <v>0.362110440163949</v>
      </c>
      <c r="I15895" s="5">
        <v>1</v>
      </c>
      <c r="J15895" s="16">
        <v>0.35957992514819498</v>
      </c>
      <c r="K15895" s="5">
        <v>1</v>
      </c>
      <c r="L15895" s="16">
        <v>0.90750081163180896</v>
      </c>
      <c r="M15895" s="5">
        <v>1.34312771256016E-2</v>
      </c>
      <c r="N15895" s="16">
        <v>-0.55070976937789196</v>
      </c>
      <c r="O15895" s="5">
        <v>0.20302396966075001</v>
      </c>
      <c r="P15895" s="16">
        <v>-0.34966951084879599</v>
      </c>
      <c r="Q15895" s="5">
        <v>0.37204366136683198</v>
      </c>
    </row>
    <row r="15896" spans="1:17">
      <c r="A15896" s="3" t="s">
        <v>31782</v>
      </c>
      <c r="B15896" s="4" t="s">
        <v>31783</v>
      </c>
      <c r="C15896" s="10">
        <v>1555</v>
      </c>
      <c r="D15896" s="16">
        <v>-0.15718219733969399</v>
      </c>
      <c r="E15896" s="5">
        <v>0.82885527582127605</v>
      </c>
      <c r="F15896" s="16">
        <v>-0.174898006392953</v>
      </c>
      <c r="G15896" s="5">
        <v>0.66665501920451098</v>
      </c>
      <c r="H15896" s="16">
        <v>-8.8481979549801804E-2</v>
      </c>
      <c r="I15896" s="5">
        <v>0.91359913864184195</v>
      </c>
      <c r="J15896" s="16">
        <v>2.1833201787186101E-2</v>
      </c>
      <c r="K15896" s="5">
        <v>1</v>
      </c>
      <c r="L15896" s="16">
        <v>0.110725609651458</v>
      </c>
      <c r="M15896" s="5">
        <v>0.34832669666319299</v>
      </c>
      <c r="N15896" s="16">
        <v>0.245609570548984</v>
      </c>
      <c r="O15896" s="5">
        <v>2.4311078240568999E-2</v>
      </c>
      <c r="P15896" s="16">
        <v>0.35533517636439299</v>
      </c>
      <c r="Q15896" s="5">
        <v>1.6423361079790299E-4</v>
      </c>
    </row>
    <row r="15897" spans="1:17">
      <c r="A15897" s="3" t="s">
        <v>31784</v>
      </c>
      <c r="B15897" s="4" t="s">
        <v>31785</v>
      </c>
      <c r="C15897" s="10">
        <v>2409</v>
      </c>
      <c r="D15897" s="16">
        <v>0.35143941516472699</v>
      </c>
      <c r="E15897" s="5">
        <v>0.76340735329839704</v>
      </c>
      <c r="F15897" s="16">
        <v>0.29964948984173001</v>
      </c>
      <c r="G15897" s="5">
        <v>0.70319149486738197</v>
      </c>
      <c r="H15897" s="16">
        <v>0.30300875607671501</v>
      </c>
      <c r="I15897" s="5">
        <v>0.87849451333391104</v>
      </c>
      <c r="J15897" s="16">
        <v>0.33837803909321401</v>
      </c>
      <c r="K15897" s="5">
        <v>1</v>
      </c>
      <c r="L15897" s="16">
        <v>-0.64442803006590299</v>
      </c>
      <c r="M15897" s="5">
        <v>1.3563008023968399E-3</v>
      </c>
      <c r="N15897" s="16">
        <v>-0.13493264037392</v>
      </c>
      <c r="O15897" s="5">
        <v>0.59843601823096004</v>
      </c>
      <c r="P15897" s="16">
        <v>-1.17515473324451</v>
      </c>
      <c r="Q15897" s="5">
        <v>1.9181015645642799E-10</v>
      </c>
    </row>
    <row r="15898" spans="1:17">
      <c r="A15898" s="3" t="s">
        <v>31786</v>
      </c>
      <c r="B15898" s="4" t="s">
        <v>31787</v>
      </c>
      <c r="C15898" s="10">
        <v>4097</v>
      </c>
      <c r="D15898" s="16">
        <v>-0.49648080117924598</v>
      </c>
      <c r="E15898" s="5">
        <v>0.72588104332252601</v>
      </c>
      <c r="F15898" s="16">
        <v>-0.48518678856974001</v>
      </c>
      <c r="G15898" s="5">
        <v>0.61645447281120502</v>
      </c>
      <c r="H15898" s="16">
        <v>-0.60619256926220899</v>
      </c>
      <c r="I15898" s="5">
        <v>0.55137080058920995</v>
      </c>
      <c r="J15898" s="16">
        <v>-0.41997249645151902</v>
      </c>
      <c r="K15898" s="5">
        <v>0.82157521602704797</v>
      </c>
      <c r="L15898" s="16">
        <v>1.60133071864271E-2</v>
      </c>
      <c r="M15898" s="5">
        <v>1</v>
      </c>
      <c r="N15898" s="16">
        <v>-0.28339089452085697</v>
      </c>
      <c r="O15898" s="5">
        <v>0.54641230135670904</v>
      </c>
      <c r="P15898" s="16">
        <v>-0.37638576402983298</v>
      </c>
      <c r="Q15898" s="5">
        <v>0.233058483990464</v>
      </c>
    </row>
    <row r="15899" spans="1:17">
      <c r="A15899" s="3" t="s">
        <v>31788</v>
      </c>
      <c r="B15899" s="4" t="s">
        <v>31789</v>
      </c>
      <c r="C15899" s="10">
        <v>4232</v>
      </c>
      <c r="D15899" s="16">
        <v>-0.19639763080825701</v>
      </c>
      <c r="E15899" s="5">
        <v>1</v>
      </c>
      <c r="F15899" s="16">
        <v>-0.20663846466719499</v>
      </c>
      <c r="G15899" s="5">
        <v>0.88744982308432496</v>
      </c>
      <c r="H15899" s="16">
        <v>-0.326694948024496</v>
      </c>
      <c r="I15899" s="5">
        <v>0.89593290012111104</v>
      </c>
      <c r="J15899" s="16">
        <v>-0.289679635667416</v>
      </c>
      <c r="K15899" s="5">
        <v>0.983241353201739</v>
      </c>
      <c r="L15899" s="16">
        <v>-4.0606307459442999E-2</v>
      </c>
      <c r="M15899" s="5">
        <v>0.87350819987255302</v>
      </c>
      <c r="N15899" s="16">
        <v>-0.209804123614724</v>
      </c>
      <c r="O15899" s="5">
        <v>0.28073515078154099</v>
      </c>
      <c r="P15899" s="16">
        <v>-0.219806018341103</v>
      </c>
      <c r="Q15899" s="5">
        <v>0.16315997347102201</v>
      </c>
    </row>
    <row r="15900" spans="1:17">
      <c r="A15900" s="3" t="s">
        <v>31790</v>
      </c>
      <c r="B15900" s="4" t="s">
        <v>31791</v>
      </c>
      <c r="C15900" s="10">
        <v>2574</v>
      </c>
      <c r="D15900" s="16">
        <v>-2.7706127985123102E-2</v>
      </c>
      <c r="E15900" s="5">
        <v>1</v>
      </c>
      <c r="F15900" s="16">
        <v>-9.7168721896858906E-2</v>
      </c>
      <c r="G15900" s="5">
        <v>1</v>
      </c>
      <c r="H15900" s="16">
        <v>-0.11550031017304201</v>
      </c>
      <c r="I15900" s="5">
        <v>0.88837663482205698</v>
      </c>
      <c r="J15900" s="16">
        <v>-2.3026934118504601E-2</v>
      </c>
      <c r="K15900" s="5">
        <v>1</v>
      </c>
      <c r="L15900" s="16">
        <v>1.8968669743203201E-2</v>
      </c>
      <c r="M15900" s="5">
        <v>0.89003401651077996</v>
      </c>
      <c r="N15900" s="16">
        <v>-6.1030572058067998E-3</v>
      </c>
      <c r="O15900" s="5">
        <v>0.98011437087138598</v>
      </c>
      <c r="P15900" s="16">
        <v>2.3757769184217299E-2</v>
      </c>
      <c r="Q15900" s="5">
        <v>0.72258603560870305</v>
      </c>
    </row>
    <row r="15901" spans="1:17">
      <c r="A15901" s="3" t="s">
        <v>31792</v>
      </c>
      <c r="B15901" s="4" t="s">
        <v>31793</v>
      </c>
      <c r="C15901" s="10">
        <v>4012</v>
      </c>
      <c r="D15901" s="16">
        <v>8.3660415223180094E-3</v>
      </c>
      <c r="E15901" s="5">
        <v>1</v>
      </c>
      <c r="F15901" s="16">
        <v>7.7726175740391507E-2</v>
      </c>
      <c r="G15901" s="5">
        <v>0.91404181574301202</v>
      </c>
      <c r="H15901" s="16">
        <v>-7.4347080993154699E-3</v>
      </c>
      <c r="I15901" s="5">
        <v>1</v>
      </c>
      <c r="J15901" s="16">
        <v>9.1456555525220404E-2</v>
      </c>
      <c r="K15901" s="5">
        <v>1</v>
      </c>
      <c r="L15901" s="16">
        <v>0.61107888317824199</v>
      </c>
      <c r="M15901" s="5">
        <v>1.7593948018551901E-10</v>
      </c>
      <c r="N15901" s="16">
        <v>0.18455764074710801</v>
      </c>
      <c r="O15901" s="5">
        <v>0.117148256298437</v>
      </c>
      <c r="P15901" s="16">
        <v>0.89343862140958996</v>
      </c>
      <c r="Q15901" s="5">
        <v>1.8229923195533199E-22</v>
      </c>
    </row>
    <row r="15902" spans="1:17">
      <c r="A15902" s="3" t="s">
        <v>31794</v>
      </c>
      <c r="B15902" s="4" t="s">
        <v>31795</v>
      </c>
      <c r="C15902" s="10">
        <v>5174</v>
      </c>
      <c r="D15902" s="16">
        <v>8.0725119272470197E-2</v>
      </c>
      <c r="E15902" s="5">
        <v>1</v>
      </c>
      <c r="F15902" s="16">
        <v>0.144208321705557</v>
      </c>
      <c r="G15902" s="5">
        <v>0.77052999397814204</v>
      </c>
      <c r="H15902" s="16">
        <v>0.14541360608440701</v>
      </c>
      <c r="I15902" s="5">
        <v>0.83762978827639401</v>
      </c>
      <c r="J15902" s="16">
        <v>0.109453225161508</v>
      </c>
      <c r="K15902" s="5">
        <v>0.90149682379148199</v>
      </c>
      <c r="L15902" s="16">
        <v>0.273204926109619</v>
      </c>
      <c r="M15902" s="5">
        <v>0.145020303764997</v>
      </c>
      <c r="N15902" s="16">
        <v>-0.12609286989976101</v>
      </c>
      <c r="O15902" s="5">
        <v>0.60997371983926396</v>
      </c>
      <c r="P15902" s="16">
        <v>0.172431985011754</v>
      </c>
      <c r="Q15902" s="5">
        <v>0.30214660656766101</v>
      </c>
    </row>
    <row r="15903" spans="1:17">
      <c r="A15903" s="3" t="s">
        <v>31796</v>
      </c>
      <c r="B15903" s="4" t="s">
        <v>31797</v>
      </c>
      <c r="C15903" s="10">
        <v>3496</v>
      </c>
      <c r="D15903" s="16">
        <v>-0.32452155590526599</v>
      </c>
      <c r="E15903" s="5">
        <v>1</v>
      </c>
      <c r="F15903" s="16">
        <v>0.76445751062913803</v>
      </c>
      <c r="G15903" s="5">
        <v>0.71300400659790097</v>
      </c>
      <c r="H15903" s="16">
        <v>0.68784479582077596</v>
      </c>
      <c r="I15903" s="5">
        <v>0.69663684760493005</v>
      </c>
      <c r="J15903" s="16">
        <v>0.51590123322733505</v>
      </c>
      <c r="K15903" s="5">
        <v>0.86052053431699704</v>
      </c>
      <c r="L15903" s="16">
        <v>-0.17347867511440301</v>
      </c>
      <c r="M15903" s="5">
        <v>1</v>
      </c>
      <c r="N15903" s="16">
        <v>-0.50652819206045796</v>
      </c>
      <c r="O15903" s="5">
        <v>1</v>
      </c>
      <c r="P15903" s="16">
        <v>0.179466981521341</v>
      </c>
      <c r="Q15903" s="5">
        <v>0.60183186682035605</v>
      </c>
    </row>
    <row r="15904" spans="1:17">
      <c r="A15904" s="3" t="s">
        <v>31798</v>
      </c>
      <c r="B15904" s="4" t="s">
        <v>31799</v>
      </c>
      <c r="C15904" s="10">
        <v>2415</v>
      </c>
      <c r="D15904" s="16">
        <v>5.3542706045560801E-3</v>
      </c>
      <c r="E15904" s="5">
        <v>1</v>
      </c>
      <c r="F15904" s="16">
        <v>-2.3690939712912199E-2</v>
      </c>
      <c r="G15904" s="5">
        <v>1</v>
      </c>
      <c r="H15904" s="16">
        <v>-7.11348929457222E-2</v>
      </c>
      <c r="I15904" s="5">
        <v>0.83233270903131695</v>
      </c>
      <c r="J15904" s="16">
        <v>-5.5790456718619E-2</v>
      </c>
      <c r="K15904" s="5">
        <v>1</v>
      </c>
      <c r="L15904" s="16">
        <v>3.2991108635110102E-2</v>
      </c>
      <c r="M15904" s="5">
        <v>0.530497798251235</v>
      </c>
      <c r="N15904" s="16">
        <v>-1.3642864957027199E-3</v>
      </c>
      <c r="O15904" s="5">
        <v>1</v>
      </c>
      <c r="P15904" s="16">
        <v>-5.8660867265457599E-2</v>
      </c>
      <c r="Q15904" s="5">
        <v>0.15142725116601999</v>
      </c>
    </row>
    <row r="15905" spans="1:17">
      <c r="A15905" s="3" t="s">
        <v>31800</v>
      </c>
      <c r="B15905" s="4" t="s">
        <v>31801</v>
      </c>
      <c r="C15905" s="10">
        <v>1751</v>
      </c>
      <c r="D15905" s="16">
        <v>-5.9802316316159301E-2</v>
      </c>
      <c r="E15905" s="5">
        <v>1</v>
      </c>
      <c r="F15905" s="16">
        <v>-9.8277296433561506E-2</v>
      </c>
      <c r="G15905" s="5">
        <v>1</v>
      </c>
      <c r="H15905" s="16">
        <v>-0.10047329961476099</v>
      </c>
      <c r="I15905" s="5">
        <v>0.93852611078984705</v>
      </c>
      <c r="J15905" s="16">
        <v>-6.4928242077086197E-3</v>
      </c>
      <c r="K15905" s="5">
        <v>1</v>
      </c>
      <c r="L15905" s="16">
        <v>-1.2716616296285E-2</v>
      </c>
      <c r="M15905" s="5">
        <v>1</v>
      </c>
      <c r="N15905" s="16">
        <v>-7.6295385442132199E-2</v>
      </c>
      <c r="O15905" s="5">
        <v>0.45331495533878902</v>
      </c>
      <c r="P15905" s="16">
        <v>-0.34905512369220898</v>
      </c>
      <c r="Q15905" s="5">
        <v>8.1951918208009498E-7</v>
      </c>
    </row>
    <row r="15906" spans="1:17">
      <c r="A15906" s="3" t="s">
        <v>31802</v>
      </c>
      <c r="B15906" s="4" t="s">
        <v>31803</v>
      </c>
      <c r="C15906" s="10">
        <v>3847</v>
      </c>
      <c r="D15906" s="16">
        <v>-7.9247308929474597E-2</v>
      </c>
      <c r="E15906" s="5">
        <v>1</v>
      </c>
      <c r="F15906" s="16">
        <v>-2.4857923357412201E-2</v>
      </c>
      <c r="G15906" s="5">
        <v>1</v>
      </c>
      <c r="H15906" s="16">
        <v>-7.8351591663605599E-2</v>
      </c>
      <c r="I15906" s="5">
        <v>1</v>
      </c>
      <c r="J15906" s="16">
        <v>-2.58303588193734E-2</v>
      </c>
      <c r="K15906" s="5">
        <v>1</v>
      </c>
      <c r="L15906" s="16">
        <v>2.9016225574695201E-2</v>
      </c>
      <c r="M15906" s="5">
        <v>0.82789885551307296</v>
      </c>
      <c r="N15906" s="16">
        <v>-0.26083784882338201</v>
      </c>
      <c r="O15906" s="5">
        <v>0.34171306575647098</v>
      </c>
      <c r="P15906" s="16">
        <v>-0.32188602253514897</v>
      </c>
      <c r="Q15906" s="5">
        <v>0.141664650138249</v>
      </c>
    </row>
    <row r="15907" spans="1:17">
      <c r="A15907" s="3" t="s">
        <v>31804</v>
      </c>
      <c r="B15907" s="4" t="s">
        <v>31805</v>
      </c>
      <c r="C15907" s="10">
        <v>5958</v>
      </c>
      <c r="D15907" s="16">
        <v>0.161193420099047</v>
      </c>
      <c r="E15907" s="5">
        <v>1</v>
      </c>
      <c r="F15907" s="16">
        <v>0.198138989795203</v>
      </c>
      <c r="G15907" s="5">
        <v>1</v>
      </c>
      <c r="H15907" s="16">
        <v>0.232624480221723</v>
      </c>
      <c r="I15907" s="5">
        <v>0.92303897396653001</v>
      </c>
      <c r="J15907" s="16">
        <v>0.16332000559892201</v>
      </c>
      <c r="K15907" s="5">
        <v>1</v>
      </c>
      <c r="L15907" s="16">
        <v>0.65080905794374699</v>
      </c>
      <c r="M15907" s="5">
        <v>4.9745754952253597E-5</v>
      </c>
      <c r="N15907" s="16">
        <v>0.43030014834553398</v>
      </c>
      <c r="O15907" s="5">
        <v>1.3891263500333701E-2</v>
      </c>
      <c r="P15907" s="16">
        <v>0.87768830417511901</v>
      </c>
      <c r="Q15907" s="5">
        <v>3.4454271676376001E-9</v>
      </c>
    </row>
    <row r="15908" spans="1:17">
      <c r="A15908" s="3" t="s">
        <v>31806</v>
      </c>
      <c r="B15908" s="4" t="s">
        <v>31807</v>
      </c>
      <c r="C15908" s="10">
        <v>4356</v>
      </c>
      <c r="D15908" s="16">
        <v>-1.6774367793701301E-3</v>
      </c>
      <c r="E15908" s="5">
        <v>0.992816000934436</v>
      </c>
      <c r="F15908" s="16">
        <v>-2.45024353978129E-2</v>
      </c>
      <c r="G15908" s="5">
        <v>0.94379905868736602</v>
      </c>
      <c r="H15908" s="16">
        <v>5.8348541455753897E-2</v>
      </c>
      <c r="I15908" s="5">
        <v>0.91582435354363401</v>
      </c>
      <c r="J15908" s="16">
        <v>0.188704505236754</v>
      </c>
      <c r="K15908" s="5">
        <v>0.87385294581296302</v>
      </c>
      <c r="L15908" s="16">
        <v>2.86943681761293E-2</v>
      </c>
      <c r="M15908" s="5">
        <v>0.93603901818410695</v>
      </c>
      <c r="N15908" s="16">
        <v>0.113910738910762</v>
      </c>
      <c r="O15908" s="5">
        <v>0.80257515081492603</v>
      </c>
      <c r="P15908" s="16">
        <v>-0.102697419683997</v>
      </c>
      <c r="Q15908" s="5">
        <v>0.59232254937080298</v>
      </c>
    </row>
    <row r="15909" spans="1:17">
      <c r="A15909" s="3" t="s">
        <v>31808</v>
      </c>
      <c r="B15909" s="4" t="s">
        <v>31809</v>
      </c>
      <c r="C15909" s="10">
        <v>1997</v>
      </c>
      <c r="D15909" s="16">
        <v>-4.4588899623715997E-2</v>
      </c>
      <c r="E15909" s="5">
        <v>1</v>
      </c>
      <c r="F15909" s="16">
        <v>-0.14613044168509101</v>
      </c>
      <c r="G15909" s="5">
        <v>0.664599879283157</v>
      </c>
      <c r="H15909" s="16">
        <v>-0.15798401464188899</v>
      </c>
      <c r="I15909" s="5">
        <v>0.57767154701431001</v>
      </c>
      <c r="J15909" s="16">
        <v>-0.105066122235542</v>
      </c>
      <c r="K15909" s="5">
        <v>1</v>
      </c>
      <c r="L15909" s="16">
        <v>1.72513006700265E-3</v>
      </c>
      <c r="M15909" s="5">
        <v>0.95879038656952298</v>
      </c>
      <c r="N15909" s="16">
        <v>9.3663403098583897E-2</v>
      </c>
      <c r="O15909" s="5">
        <v>0.21240466959535201</v>
      </c>
      <c r="P15909" s="16">
        <v>6.2734629259975999E-2</v>
      </c>
      <c r="Q15909" s="5">
        <v>0.34629640900784697</v>
      </c>
    </row>
    <row r="15910" spans="1:17">
      <c r="A15910" s="3" t="s">
        <v>31810</v>
      </c>
      <c r="B15910" s="4" t="s">
        <v>31811</v>
      </c>
      <c r="C15910" s="10">
        <v>1560</v>
      </c>
      <c r="D15910" s="16">
        <v>0.32521967624771703</v>
      </c>
      <c r="E15910" s="5">
        <v>0.54623284393233296</v>
      </c>
      <c r="F15910" s="16">
        <v>1.3955936114266E-2</v>
      </c>
      <c r="G15910" s="5">
        <v>0.90841614582091101</v>
      </c>
      <c r="H15910" s="16">
        <v>-0.17435870331699099</v>
      </c>
      <c r="I15910" s="5">
        <v>0.80872234687135502</v>
      </c>
      <c r="J15910" s="16">
        <v>-1.3953913569230401E-2</v>
      </c>
      <c r="K15910" s="5">
        <v>0.97380162527172598</v>
      </c>
      <c r="L15910" s="16">
        <v>-8.8190609945658596E-2</v>
      </c>
      <c r="M15910" s="5">
        <v>0.82914638185302902</v>
      </c>
      <c r="N15910" s="16">
        <v>-0.42935194995169201</v>
      </c>
      <c r="O15910" s="5">
        <v>3.8013650658746803E-2</v>
      </c>
      <c r="P15910" s="16">
        <v>-0.164417045991225</v>
      </c>
      <c r="Q15910" s="5">
        <v>0.30409773104649102</v>
      </c>
    </row>
    <row r="15911" spans="1:17">
      <c r="A15911" s="3" t="s">
        <v>31812</v>
      </c>
      <c r="B15911" s="4" t="s">
        <v>31813</v>
      </c>
      <c r="C15911" s="10">
        <v>9105</v>
      </c>
      <c r="D15911" s="16">
        <v>2.55548095689207E-2</v>
      </c>
      <c r="E15911" s="5">
        <v>1</v>
      </c>
      <c r="F15911" s="16">
        <v>7.8211919892722401E-2</v>
      </c>
      <c r="G15911" s="5">
        <v>1</v>
      </c>
      <c r="H15911" s="16">
        <v>3.5361103882096102E-2</v>
      </c>
      <c r="I15911" s="5">
        <v>0.98483781111972801</v>
      </c>
      <c r="J15911" s="16">
        <v>-7.9117978343239605E-3</v>
      </c>
      <c r="K15911" s="5">
        <v>1</v>
      </c>
      <c r="L15911" s="16">
        <v>0.108464224184875</v>
      </c>
      <c r="M15911" s="5">
        <v>0.167953395643479</v>
      </c>
      <c r="N15911" s="16">
        <v>0.19769748709937399</v>
      </c>
      <c r="O15911" s="5">
        <v>8.40696673650034E-3</v>
      </c>
      <c r="P15911" s="16">
        <v>0.13182232854204601</v>
      </c>
      <c r="Q15911" s="5">
        <v>4.9659133154331597E-2</v>
      </c>
    </row>
    <row r="15912" spans="1:17">
      <c r="A15912" s="3" t="s">
        <v>31814</v>
      </c>
      <c r="B15912" s="4" t="s">
        <v>31815</v>
      </c>
      <c r="C15912" s="10">
        <v>1392</v>
      </c>
      <c r="D15912" s="16">
        <v>7.6059832326652199E-2</v>
      </c>
      <c r="E15912" s="5">
        <v>1</v>
      </c>
      <c r="F15912" s="16">
        <v>7.8071582496918E-3</v>
      </c>
      <c r="G15912" s="5">
        <v>1</v>
      </c>
      <c r="H15912" s="16">
        <v>8.6032843380667908E-3</v>
      </c>
      <c r="I15912" s="5">
        <v>1</v>
      </c>
      <c r="J15912" s="16">
        <v>1.10951723273203E-2</v>
      </c>
      <c r="K15912" s="5">
        <v>1</v>
      </c>
      <c r="L15912" s="16">
        <v>-2.9117661291423898E-2</v>
      </c>
      <c r="M15912" s="5">
        <v>0.89948749586891197</v>
      </c>
      <c r="N15912" s="16">
        <v>-5.7926935034138503E-2</v>
      </c>
      <c r="O15912" s="5">
        <v>0.75639645924372201</v>
      </c>
      <c r="P15912" s="16">
        <v>-0.30282882734893601</v>
      </c>
      <c r="Q15912" s="5">
        <v>1.58478312145683E-2</v>
      </c>
    </row>
    <row r="15913" spans="1:17">
      <c r="A15913" s="3" t="s">
        <v>31816</v>
      </c>
      <c r="B15913" s="4" t="s">
        <v>31817</v>
      </c>
      <c r="C15913" s="10">
        <v>4309</v>
      </c>
      <c r="D15913" s="16">
        <v>-0.41793663663103298</v>
      </c>
      <c r="E15913" s="5">
        <v>0.633008846067588</v>
      </c>
      <c r="F15913" s="16">
        <v>-0.414211012403568</v>
      </c>
      <c r="G15913" s="5">
        <v>0.661152999844144</v>
      </c>
      <c r="H15913" s="16">
        <v>-0.36890382202371702</v>
      </c>
      <c r="I15913" s="5">
        <v>0.56082558125769399</v>
      </c>
      <c r="J15913" s="16">
        <v>-0.31171801307960501</v>
      </c>
      <c r="K15913" s="5">
        <v>1</v>
      </c>
      <c r="L15913" s="16">
        <v>-0.105753040142313</v>
      </c>
      <c r="M15913" s="5">
        <v>0.68978214782043901</v>
      </c>
      <c r="N15913" s="16">
        <v>-1.26217188481917E-2</v>
      </c>
      <c r="O15913" s="5">
        <v>0.996321561061981</v>
      </c>
      <c r="P15913" s="16">
        <v>0.12652877883694999</v>
      </c>
      <c r="Q15913" s="5">
        <v>0.56077866859530701</v>
      </c>
    </row>
    <row r="15914" spans="1:17">
      <c r="A15914" s="3" t="s">
        <v>31818</v>
      </c>
      <c r="B15914" s="4" t="s">
        <v>31819</v>
      </c>
      <c r="C15914" s="10">
        <v>11072</v>
      </c>
      <c r="D15914" s="16">
        <v>1.852945223265E-3</v>
      </c>
      <c r="E15914" s="5">
        <v>1</v>
      </c>
      <c r="F15914" s="16">
        <v>3.7163291957066101E-2</v>
      </c>
      <c r="G15914" s="5">
        <v>1</v>
      </c>
      <c r="H15914" s="16">
        <v>1.6332386042180399E-2</v>
      </c>
      <c r="I15914" s="5">
        <v>1</v>
      </c>
      <c r="J15914" s="16">
        <v>-4.35568747622593E-2</v>
      </c>
      <c r="K15914" s="5">
        <v>1</v>
      </c>
      <c r="L15914" s="16">
        <v>-1.7482298124046301E-2</v>
      </c>
      <c r="M15914" s="5">
        <v>0.80755752338388198</v>
      </c>
      <c r="N15914" s="16">
        <v>-9.0650258183510496E-2</v>
      </c>
      <c r="O15914" s="5">
        <v>0.101052800696359</v>
      </c>
      <c r="P15914" s="16">
        <v>-8.8212292954885599E-2</v>
      </c>
      <c r="Q15914" s="5">
        <v>5.6484062800302499E-2</v>
      </c>
    </row>
    <row r="15915" spans="1:17">
      <c r="A15915" s="3" t="s">
        <v>31820</v>
      </c>
      <c r="B15915" s="4" t="s">
        <v>31821</v>
      </c>
      <c r="C15915" s="10">
        <v>2880</v>
      </c>
      <c r="D15915" s="16">
        <v>0.19535143471359301</v>
      </c>
      <c r="E15915" s="5">
        <v>0.908530749638779</v>
      </c>
      <c r="F15915" s="16">
        <v>0.44325256949511099</v>
      </c>
      <c r="G15915" s="5">
        <v>0.75851786640319097</v>
      </c>
      <c r="H15915" s="16">
        <v>0.375967636075213</v>
      </c>
      <c r="I15915" s="5">
        <v>0.82815448474790798</v>
      </c>
      <c r="J15915" s="16">
        <v>0.31039582591278603</v>
      </c>
      <c r="K15915" s="5">
        <v>0.89124100404592699</v>
      </c>
      <c r="L15915" s="16">
        <v>2.18325030228557E-2</v>
      </c>
      <c r="M15915" s="5">
        <v>1</v>
      </c>
      <c r="N15915" s="16">
        <v>-0.19994089934158599</v>
      </c>
      <c r="O15915" s="5">
        <v>0.78480277871257897</v>
      </c>
      <c r="P15915" s="16">
        <v>-0.60486500332090198</v>
      </c>
      <c r="Q15915" s="5">
        <v>0.134255645790571</v>
      </c>
    </row>
    <row r="15916" spans="1:17">
      <c r="A15916" s="3" t="s">
        <v>31822</v>
      </c>
      <c r="B15916" s="4" t="s">
        <v>31823</v>
      </c>
      <c r="C15916" s="10">
        <v>8779</v>
      </c>
      <c r="D15916" s="16">
        <v>-6.5967750595450098E-2</v>
      </c>
      <c r="E15916" s="5">
        <v>1</v>
      </c>
      <c r="F15916" s="16">
        <v>4.5509627468791503E-2</v>
      </c>
      <c r="G15916" s="5">
        <v>1</v>
      </c>
      <c r="H15916" s="16">
        <v>2.6060632231861801E-2</v>
      </c>
      <c r="I15916" s="5">
        <v>1</v>
      </c>
      <c r="J15916" s="16">
        <v>0.124920277843828</v>
      </c>
      <c r="K15916" s="5">
        <v>1</v>
      </c>
      <c r="L15916" s="16">
        <v>0.55174642178641298</v>
      </c>
      <c r="M15916" s="5">
        <v>5.8353103598573603E-9</v>
      </c>
      <c r="N15916" s="16">
        <v>0.31900749367290099</v>
      </c>
      <c r="O15916" s="5">
        <v>2.19559281738077E-3</v>
      </c>
      <c r="P15916" s="16">
        <v>1.0411824103414999</v>
      </c>
      <c r="Q15916" s="5">
        <v>3.8810292491766399E-31</v>
      </c>
    </row>
    <row r="15917" spans="1:17">
      <c r="A15917" s="3" t="s">
        <v>31824</v>
      </c>
      <c r="B15917" s="4" t="s">
        <v>31825</v>
      </c>
      <c r="C15917" s="10">
        <v>1301</v>
      </c>
      <c r="D15917" s="16">
        <v>-5.5734563080014399E-2</v>
      </c>
      <c r="E15917" s="5">
        <v>1</v>
      </c>
      <c r="F15917" s="16">
        <v>-4.4688438345851102E-2</v>
      </c>
      <c r="G15917" s="5">
        <v>1</v>
      </c>
      <c r="H15917" s="16">
        <v>-8.2693417300032698E-2</v>
      </c>
      <c r="I15917" s="5">
        <v>0.86256211244603198</v>
      </c>
      <c r="J15917" s="16">
        <v>1.7648707704201599E-2</v>
      </c>
      <c r="K15917" s="5">
        <v>1</v>
      </c>
      <c r="L15917" s="16">
        <v>6.6409516382153699E-2</v>
      </c>
      <c r="M15917" s="5">
        <v>5.6043886761690198E-2</v>
      </c>
      <c r="N15917" s="16">
        <v>5.37769836343139E-2</v>
      </c>
      <c r="O15917" s="5">
        <v>0.147644346862431</v>
      </c>
      <c r="P15917" s="16">
        <v>0.15195229993918799</v>
      </c>
      <c r="Q15917" s="5">
        <v>4.8494269651617604E-7</v>
      </c>
    </row>
    <row r="15918" spans="1:17">
      <c r="A15918" s="3" t="s">
        <v>31826</v>
      </c>
      <c r="B15918" s="4" t="s">
        <v>31827</v>
      </c>
      <c r="C15918" s="10">
        <v>4432</v>
      </c>
      <c r="D15918" s="16">
        <v>0.112200682717207</v>
      </c>
      <c r="E15918" s="5">
        <v>1</v>
      </c>
      <c r="F15918" s="16">
        <v>0.16662308318608901</v>
      </c>
      <c r="G15918" s="5">
        <v>0.80002899293121499</v>
      </c>
      <c r="H15918" s="16">
        <v>0.12674905074989701</v>
      </c>
      <c r="I15918" s="5">
        <v>1</v>
      </c>
      <c r="J15918" s="16">
        <v>0.20021884923341901</v>
      </c>
      <c r="K15918" s="5">
        <v>1</v>
      </c>
      <c r="L15918" s="16">
        <v>0.23689156365811301</v>
      </c>
      <c r="M15918" s="5">
        <v>2.8640849814387598E-2</v>
      </c>
      <c r="N15918" s="16">
        <v>-9.9151032099314196E-2</v>
      </c>
      <c r="O15918" s="5">
        <v>0.39915617257108099</v>
      </c>
      <c r="P15918" s="16">
        <v>0.221236362796394</v>
      </c>
      <c r="Q15918" s="5">
        <v>2.9197884817572801E-2</v>
      </c>
    </row>
    <row r="15919" spans="1:17">
      <c r="A15919" s="3" t="s">
        <v>31828</v>
      </c>
      <c r="B15919" s="4" t="s">
        <v>31829</v>
      </c>
      <c r="C15919" s="10">
        <v>3289</v>
      </c>
      <c r="D15919" s="16">
        <v>-7.2996666232451796E-2</v>
      </c>
      <c r="E15919" s="5">
        <v>0.862088651049845</v>
      </c>
      <c r="F15919" s="16">
        <v>-0.18561769395389299</v>
      </c>
      <c r="G15919" s="5">
        <v>0.11783763375912</v>
      </c>
      <c r="H15919" s="16">
        <v>-0.128109462519579</v>
      </c>
      <c r="I15919" s="5">
        <v>0.529582795729867</v>
      </c>
      <c r="J15919" s="16">
        <v>-0.120195423779692</v>
      </c>
      <c r="K15919" s="5">
        <v>0.617105412009748</v>
      </c>
      <c r="L15919" s="16">
        <v>-2.0550495226239598E-2</v>
      </c>
      <c r="M15919" s="5">
        <v>0.78480271395311196</v>
      </c>
      <c r="N15919" s="16">
        <v>7.7949242310160205E-2</v>
      </c>
      <c r="O15919" s="5">
        <v>0.20319603132743799</v>
      </c>
      <c r="P15919" s="16">
        <v>6.2257562459291302E-3</v>
      </c>
      <c r="Q15919" s="5">
        <v>1</v>
      </c>
    </row>
    <row r="15920" spans="1:17">
      <c r="A15920" s="3" t="s">
        <v>31830</v>
      </c>
      <c r="B15920" s="4" t="s">
        <v>31831</v>
      </c>
      <c r="C15920" s="10">
        <v>3332</v>
      </c>
      <c r="D15920" s="16">
        <v>1.8823097996195901E-2</v>
      </c>
      <c r="E15920" s="5">
        <v>1</v>
      </c>
      <c r="F15920" s="16">
        <v>1.6278731801805699E-2</v>
      </c>
      <c r="G15920" s="5">
        <v>1</v>
      </c>
      <c r="H15920" s="16">
        <v>-4.0478537572772401E-2</v>
      </c>
      <c r="I15920" s="5">
        <v>1</v>
      </c>
      <c r="J15920" s="16">
        <v>3.4480193925632403E-2</v>
      </c>
      <c r="K15920" s="5">
        <v>1</v>
      </c>
      <c r="L15920" s="16">
        <v>-0.1255416232057</v>
      </c>
      <c r="M15920" s="5">
        <v>4.3954982376646398E-2</v>
      </c>
      <c r="N15920" s="16">
        <v>-0.19642849059602299</v>
      </c>
      <c r="O15920" s="5">
        <v>1.4959659419609399E-3</v>
      </c>
      <c r="P15920" s="16">
        <v>-0.37010896827668399</v>
      </c>
      <c r="Q15920" s="5">
        <v>5.8451715419430798E-12</v>
      </c>
    </row>
    <row r="15921" spans="1:17">
      <c r="A15921" s="3" t="s">
        <v>31832</v>
      </c>
      <c r="B15921" s="4" t="s">
        <v>31833</v>
      </c>
      <c r="C15921" s="10">
        <v>2437</v>
      </c>
      <c r="D15921" s="16">
        <v>-0.17451556284994901</v>
      </c>
      <c r="E15921" s="5">
        <v>1</v>
      </c>
      <c r="F15921" s="16">
        <v>-0.14432601077761301</v>
      </c>
      <c r="G15921" s="5">
        <v>0.95957748215673799</v>
      </c>
      <c r="H15921" s="16">
        <v>-0.16289913626227401</v>
      </c>
      <c r="I15921" s="5">
        <v>0.92326568683604804</v>
      </c>
      <c r="J15921" s="16">
        <v>-2.6343899853329298E-3</v>
      </c>
      <c r="K15921" s="5">
        <v>1</v>
      </c>
      <c r="L15921" s="16">
        <v>0.40870484175786898</v>
      </c>
      <c r="M15921" s="5">
        <v>7.7214651309865097E-6</v>
      </c>
      <c r="N15921" s="16">
        <v>0.20786770984689301</v>
      </c>
      <c r="O15921" s="5">
        <v>4.7588588281748903E-2</v>
      </c>
      <c r="P15921" s="16">
        <v>0.73450963593627605</v>
      </c>
      <c r="Q15921" s="5">
        <v>5.5420912549790004E-18</v>
      </c>
    </row>
    <row r="15922" spans="1:17">
      <c r="A15922" s="3" t="s">
        <v>31834</v>
      </c>
      <c r="B15922" s="4" t="s">
        <v>31835</v>
      </c>
      <c r="C15922" s="10">
        <v>1684</v>
      </c>
      <c r="D15922" s="16">
        <v>-0.107400290530505</v>
      </c>
      <c r="E15922" s="5">
        <v>1</v>
      </c>
      <c r="F15922" s="16">
        <v>-0.11995059173615299</v>
      </c>
      <c r="G15922" s="5">
        <v>0.84241447814266102</v>
      </c>
      <c r="H15922" s="16">
        <v>-0.147913531272898</v>
      </c>
      <c r="I15922" s="5">
        <v>0.82051569383745704</v>
      </c>
      <c r="J15922" s="16">
        <v>-2.2327765146322901E-2</v>
      </c>
      <c r="K15922" s="5">
        <v>1</v>
      </c>
      <c r="L15922" s="16">
        <v>0.22326456096321701</v>
      </c>
      <c r="M15922" s="5">
        <v>6.7380604897717602E-3</v>
      </c>
      <c r="N15922" s="16">
        <v>0.18660322639287899</v>
      </c>
      <c r="O15922" s="5">
        <v>3.3765688428426303E-2</v>
      </c>
      <c r="P15922" s="16">
        <v>0.6009827471236</v>
      </c>
      <c r="Q15922" s="5">
        <v>2.5669993753539399E-16</v>
      </c>
    </row>
    <row r="15923" spans="1:17">
      <c r="A15923" s="3" t="s">
        <v>31836</v>
      </c>
      <c r="B15923" s="4" t="s">
        <v>31837</v>
      </c>
      <c r="C15923" s="10">
        <v>10773</v>
      </c>
      <c r="D15923" s="16">
        <v>-6.3102124654708006E-2</v>
      </c>
      <c r="E15923" s="5">
        <v>1</v>
      </c>
      <c r="F15923" s="16">
        <v>-3.9879868860505201E-3</v>
      </c>
      <c r="G15923" s="5">
        <v>1</v>
      </c>
      <c r="H15923" s="16">
        <v>-4.6531479928148503E-2</v>
      </c>
      <c r="I15923" s="5">
        <v>1</v>
      </c>
      <c r="J15923" s="16">
        <v>2.7965083151496602E-2</v>
      </c>
      <c r="K15923" s="5">
        <v>1</v>
      </c>
      <c r="L15923" s="16">
        <v>0.30365326744162602</v>
      </c>
      <c r="M15923" s="5">
        <v>1.0727816051419001E-4</v>
      </c>
      <c r="N15923" s="16">
        <v>8.7498136065580906E-2</v>
      </c>
      <c r="O15923" s="5">
        <v>0.38191431909563001</v>
      </c>
      <c r="P15923" s="16">
        <v>0.54108074355075897</v>
      </c>
      <c r="Q15923" s="5">
        <v>9.3701382148939196E-14</v>
      </c>
    </row>
    <row r="15924" spans="1:17">
      <c r="A15924" s="3" t="s">
        <v>31838</v>
      </c>
      <c r="B15924" s="4" t="s">
        <v>31839</v>
      </c>
      <c r="C15924" s="10">
        <v>850</v>
      </c>
      <c r="D15924" s="16">
        <v>6.5138342786199094E-2</v>
      </c>
      <c r="E15924" s="5">
        <v>1</v>
      </c>
      <c r="F15924" s="16">
        <v>-0.157826021330007</v>
      </c>
      <c r="G15924" s="5">
        <v>0.42814405308949899</v>
      </c>
      <c r="H15924" s="16">
        <v>-4.0023788272955899E-2</v>
      </c>
      <c r="I15924" s="5">
        <v>1</v>
      </c>
      <c r="J15924" s="16">
        <v>-7.2887338839865895E-2</v>
      </c>
      <c r="K15924" s="5">
        <v>0.94836320367170701</v>
      </c>
      <c r="L15924" s="16">
        <v>-0.19691226806238199</v>
      </c>
      <c r="M15924" s="5">
        <v>3.6103357861451998E-3</v>
      </c>
      <c r="N15924" s="16">
        <v>-3.9670819862860501E-2</v>
      </c>
      <c r="O15924" s="5">
        <v>0.69641831829694201</v>
      </c>
      <c r="P15924" s="16">
        <v>-0.213476432477856</v>
      </c>
      <c r="Q15924" s="5">
        <v>5.8930033176565701E-4</v>
      </c>
    </row>
    <row r="15925" spans="1:17">
      <c r="A15925" s="3" t="s">
        <v>31840</v>
      </c>
      <c r="B15925" s="4" t="s">
        <v>31841</v>
      </c>
      <c r="C15925" s="10">
        <v>2325</v>
      </c>
      <c r="D15925" s="16">
        <v>-4.0832659246112998E-2</v>
      </c>
      <c r="E15925" s="5">
        <v>1</v>
      </c>
      <c r="F15925" s="16">
        <v>-9.5650652187558194E-2</v>
      </c>
      <c r="G15925" s="5">
        <v>1</v>
      </c>
      <c r="H15925" s="16">
        <v>-9.1255654622194898E-2</v>
      </c>
      <c r="I15925" s="5">
        <v>0.85701403961265998</v>
      </c>
      <c r="J15925" s="16">
        <v>-3.9865585729381897E-2</v>
      </c>
      <c r="K15925" s="5">
        <v>1</v>
      </c>
      <c r="L15925" s="16">
        <v>5.10201735143034E-2</v>
      </c>
      <c r="M15925" s="5">
        <v>0.41990750552464301</v>
      </c>
      <c r="N15925" s="16">
        <v>1.39276369908602E-2</v>
      </c>
      <c r="O15925" s="5">
        <v>0.95857494849312697</v>
      </c>
      <c r="P15925" s="16">
        <v>0.31648004615307301</v>
      </c>
      <c r="Q15925" s="5">
        <v>1.4409642531059099E-10</v>
      </c>
    </row>
    <row r="15926" spans="1:17">
      <c r="A15926" s="3" t="s">
        <v>31842</v>
      </c>
      <c r="B15926" s="4" t="s">
        <v>31843</v>
      </c>
      <c r="C15926" s="10">
        <v>2340</v>
      </c>
      <c r="D15926" s="16">
        <v>-6.2171835006897803E-2</v>
      </c>
      <c r="E15926" s="5">
        <v>1</v>
      </c>
      <c r="F15926" s="16">
        <v>2.2128754716154702E-3</v>
      </c>
      <c r="G15926" s="5">
        <v>1</v>
      </c>
      <c r="H15926" s="16">
        <v>-2.3803305278364301E-2</v>
      </c>
      <c r="I15926" s="5">
        <v>1</v>
      </c>
      <c r="J15926" s="16">
        <v>2.2738671232089998E-2</v>
      </c>
      <c r="K15926" s="5">
        <v>1</v>
      </c>
      <c r="L15926" s="16">
        <v>0.25855306550400797</v>
      </c>
      <c r="M15926" s="5">
        <v>3.41921428004105E-4</v>
      </c>
      <c r="N15926" s="16">
        <v>-5.0773226193055902E-2</v>
      </c>
      <c r="O15926" s="5">
        <v>0.53219239840940002</v>
      </c>
      <c r="P15926" s="16">
        <v>0.327059145924533</v>
      </c>
      <c r="Q15926" s="5">
        <v>1.1357659085362801E-6</v>
      </c>
    </row>
    <row r="15927" spans="1:17">
      <c r="A15927" s="3" t="s">
        <v>31844</v>
      </c>
      <c r="B15927" s="4" t="s">
        <v>31845</v>
      </c>
      <c r="C15927" s="10">
        <v>2426</v>
      </c>
      <c r="D15927" s="16">
        <v>-0.16595915872460101</v>
      </c>
      <c r="E15927" s="5">
        <v>0.50230824328821699</v>
      </c>
      <c r="F15927" s="16">
        <v>-0.19658375736528899</v>
      </c>
      <c r="G15927" s="5">
        <v>0.26455907718289001</v>
      </c>
      <c r="H15927" s="16">
        <v>-0.216482203818369</v>
      </c>
      <c r="I15927" s="5">
        <v>0.39779804488954301</v>
      </c>
      <c r="J15927" s="16">
        <v>-0.19652734039307901</v>
      </c>
      <c r="K15927" s="5">
        <v>0.429943269680989</v>
      </c>
      <c r="L15927" s="16">
        <v>-5.6208218713691901E-3</v>
      </c>
      <c r="M15927" s="5">
        <v>0.88981310767330302</v>
      </c>
      <c r="N15927" s="16">
        <v>-8.9190922749244297E-2</v>
      </c>
      <c r="O15927" s="5">
        <v>0.23851892434911601</v>
      </c>
      <c r="P15927" s="16">
        <v>-7.41309708487531E-2</v>
      </c>
      <c r="Q15927" s="5">
        <v>0.305449064745345</v>
      </c>
    </row>
    <row r="15928" spans="1:17">
      <c r="A15928" s="3" t="s">
        <v>31846</v>
      </c>
      <c r="B15928" s="4" t="s">
        <v>31847</v>
      </c>
      <c r="C15928" s="10">
        <v>2688</v>
      </c>
      <c r="D15928" s="16">
        <v>-6.62841022797378E-2</v>
      </c>
      <c r="E15928" s="5">
        <v>1</v>
      </c>
      <c r="F15928" s="16">
        <v>-3.1411350739209601E-2</v>
      </c>
      <c r="G15928" s="5">
        <v>1</v>
      </c>
      <c r="H15928" s="16">
        <v>-8.4777784826598604E-2</v>
      </c>
      <c r="I15928" s="5">
        <v>1</v>
      </c>
      <c r="J15928" s="16">
        <v>-4.5386283912735498E-2</v>
      </c>
      <c r="K15928" s="5">
        <v>1</v>
      </c>
      <c r="L15928" s="16">
        <v>5.12710814202108E-2</v>
      </c>
      <c r="M15928" s="5">
        <v>0.64467269895510304</v>
      </c>
      <c r="N15928" s="16">
        <v>-8.2179596152883394E-2</v>
      </c>
      <c r="O15928" s="5">
        <v>0.38752913894186902</v>
      </c>
      <c r="P15928" s="16">
        <v>2.0930775601787702E-2</v>
      </c>
      <c r="Q15928" s="5">
        <v>0.92042815164542402</v>
      </c>
    </row>
    <row r="15929" spans="1:17">
      <c r="A15929" s="3" t="s">
        <v>31848</v>
      </c>
      <c r="B15929" s="4" t="s">
        <v>31849</v>
      </c>
      <c r="C15929" s="10">
        <v>2909</v>
      </c>
      <c r="D15929" s="16">
        <v>-8.8758665033954201E-2</v>
      </c>
      <c r="E15929" s="5">
        <v>1</v>
      </c>
      <c r="F15929" s="16">
        <v>-0.13224873641844501</v>
      </c>
      <c r="G15929" s="5">
        <v>0.66590851882275703</v>
      </c>
      <c r="H15929" s="16">
        <v>-0.10817402846774</v>
      </c>
      <c r="I15929" s="5">
        <v>0.87521826826493199</v>
      </c>
      <c r="J15929" s="16">
        <v>-7.3996397154037899E-2</v>
      </c>
      <c r="K15929" s="5">
        <v>1</v>
      </c>
      <c r="L15929" s="16">
        <v>0.15239879986101601</v>
      </c>
      <c r="M15929" s="5">
        <v>8.1576173893333798E-2</v>
      </c>
      <c r="N15929" s="16">
        <v>0.10274731969431899</v>
      </c>
      <c r="O15929" s="5">
        <v>0.32874934828490998</v>
      </c>
      <c r="P15929" s="16">
        <v>0.46177023660515398</v>
      </c>
      <c r="Q15929" s="5">
        <v>1.3523443317475499E-9</v>
      </c>
    </row>
    <row r="15930" spans="1:17">
      <c r="A15930" s="3" t="s">
        <v>31850</v>
      </c>
      <c r="B15930" s="4" t="s">
        <v>31851</v>
      </c>
      <c r="C15930" s="10">
        <v>5173</v>
      </c>
      <c r="D15930" s="16">
        <v>-0.95489329556721703</v>
      </c>
      <c r="E15930" s="5">
        <v>0.369316518617055</v>
      </c>
      <c r="F15930" s="16">
        <v>-0.33507121212259</v>
      </c>
      <c r="G15930" s="5">
        <v>1</v>
      </c>
      <c r="H15930" s="16">
        <v>-0.69857085731744795</v>
      </c>
      <c r="I15930" s="5">
        <v>0.42046326173958098</v>
      </c>
      <c r="J15930" s="16">
        <v>-3.38350867903041E-2</v>
      </c>
      <c r="K15930" s="5">
        <v>0.98752190597895595</v>
      </c>
      <c r="L15930" s="16">
        <v>1.52206273055596</v>
      </c>
      <c r="M15930" s="5">
        <v>7.82178100457186E-7</v>
      </c>
      <c r="N15930" s="16">
        <v>0.57242621394945703</v>
      </c>
      <c r="O15930" s="5">
        <v>0.225677866630483</v>
      </c>
      <c r="P15930" s="16">
        <v>2.1510166909755699</v>
      </c>
      <c r="Q15930" s="5">
        <v>5.8396023929647097E-15</v>
      </c>
    </row>
    <row r="15931" spans="1:17">
      <c r="A15931" s="3" t="s">
        <v>31852</v>
      </c>
      <c r="B15931" s="4" t="s">
        <v>31853</v>
      </c>
      <c r="C15931" s="10">
        <v>3019</v>
      </c>
      <c r="D15931" s="16">
        <v>3.7568552005145903E-2</v>
      </c>
      <c r="E15931" s="5">
        <v>1</v>
      </c>
      <c r="F15931" s="16">
        <v>-0.117972096079613</v>
      </c>
      <c r="G15931" s="5">
        <v>0.81292761152318205</v>
      </c>
      <c r="H15931" s="16">
        <v>-4.32622278995572E-2</v>
      </c>
      <c r="I15931" s="5">
        <v>1</v>
      </c>
      <c r="J15931" s="16">
        <v>-8.6734510195616704E-2</v>
      </c>
      <c r="K15931" s="5">
        <v>1</v>
      </c>
      <c r="L15931" s="16">
        <v>-0.244946161730179</v>
      </c>
      <c r="M15931" s="5">
        <v>6.6458031860039998E-4</v>
      </c>
      <c r="N15931" s="16">
        <v>-5.2523101261939598E-2</v>
      </c>
      <c r="O15931" s="5">
        <v>0.56989153950730398</v>
      </c>
      <c r="P15931" s="16">
        <v>-0.23804896828535599</v>
      </c>
      <c r="Q15931" s="5">
        <v>5.1950704574992002E-4</v>
      </c>
    </row>
    <row r="15932" spans="1:17">
      <c r="A15932" s="3" t="s">
        <v>31854</v>
      </c>
      <c r="B15932" s="4" t="s">
        <v>31855</v>
      </c>
      <c r="C15932" s="10">
        <v>2589</v>
      </c>
      <c r="D15932" s="16">
        <v>0.27655424603227002</v>
      </c>
      <c r="E15932" s="5">
        <v>0.90735952218336802</v>
      </c>
      <c r="F15932" s="16">
        <v>0.20731984703518</v>
      </c>
      <c r="G15932" s="5">
        <v>0.68323283435979698</v>
      </c>
      <c r="H15932" s="16">
        <v>0.22639500388748701</v>
      </c>
      <c r="I15932" s="5">
        <v>0.73519702221185201</v>
      </c>
      <c r="J15932" s="16">
        <v>0.14453516690423701</v>
      </c>
      <c r="K15932" s="5">
        <v>0.93293332442302201</v>
      </c>
      <c r="L15932" s="16">
        <v>0.59383397398927695</v>
      </c>
      <c r="M15932" s="5">
        <v>8.8301308430914001E-7</v>
      </c>
      <c r="N15932" s="16">
        <v>-5.4419686186650301E-2</v>
      </c>
      <c r="O15932" s="5">
        <v>0.79341709929480697</v>
      </c>
      <c r="P15932" s="16">
        <v>0.85994167421179402</v>
      </c>
      <c r="Q15932" s="5">
        <v>4.9021501741376903E-14</v>
      </c>
    </row>
    <row r="15933" spans="1:17">
      <c r="A15933" s="3" t="s">
        <v>31856</v>
      </c>
      <c r="B15933" s="4" t="s">
        <v>31857</v>
      </c>
      <c r="C15933" s="10">
        <v>9482</v>
      </c>
      <c r="D15933" s="16">
        <v>0.289502408442179</v>
      </c>
      <c r="E15933" s="5">
        <v>0.52964947257996697</v>
      </c>
      <c r="F15933" s="16">
        <v>0.402538735342377</v>
      </c>
      <c r="G15933" s="5">
        <v>0.36589720051786401</v>
      </c>
      <c r="H15933" s="16">
        <v>0.215446069165601</v>
      </c>
      <c r="I15933" s="5">
        <v>0.68664671718165404</v>
      </c>
      <c r="J15933" s="16">
        <v>0.33150097389505301</v>
      </c>
      <c r="K15933" s="5">
        <v>0.56363436488236796</v>
      </c>
      <c r="L15933" s="16">
        <v>-0.150265279837412</v>
      </c>
      <c r="M15933" s="5">
        <v>0.454129398512299</v>
      </c>
      <c r="N15933" s="16">
        <v>8.5338033632793402E-3</v>
      </c>
      <c r="O15933" s="5">
        <v>1</v>
      </c>
      <c r="P15933" s="16">
        <v>-0.120125158771779</v>
      </c>
      <c r="Q15933" s="5">
        <v>0.370752184744293</v>
      </c>
    </row>
    <row r="15934" spans="1:17">
      <c r="A15934" s="3" t="s">
        <v>31858</v>
      </c>
      <c r="B15934" s="4" t="s">
        <v>31859</v>
      </c>
      <c r="C15934" s="10">
        <v>196</v>
      </c>
      <c r="D15934" s="16">
        <v>-0.14602300236046201</v>
      </c>
      <c r="E15934" s="5">
        <v>0.90424287694164296</v>
      </c>
      <c r="F15934" s="16">
        <v>-0.182633434060817</v>
      </c>
      <c r="G15934" s="5">
        <v>0.60332831544417498</v>
      </c>
      <c r="H15934" s="16">
        <v>-0.13141300202519299</v>
      </c>
      <c r="I15934" s="5">
        <v>0.742198269052597</v>
      </c>
      <c r="J15934" s="16">
        <v>-8.2294745310831696E-2</v>
      </c>
      <c r="K15934" s="5">
        <v>0.89731730478030403</v>
      </c>
      <c r="L15934" s="16">
        <v>0.106519284196011</v>
      </c>
      <c r="M15934" s="5">
        <v>0.462664082206733</v>
      </c>
      <c r="N15934" s="16">
        <v>0.18747521342850301</v>
      </c>
      <c r="O15934" s="5">
        <v>0.187779030139817</v>
      </c>
      <c r="P15934" s="16">
        <v>0.24457637692723</v>
      </c>
      <c r="Q15934" s="5">
        <v>2.67633125916646E-2</v>
      </c>
    </row>
    <row r="15935" spans="1:17">
      <c r="A15935" s="3" t="s">
        <v>31860</v>
      </c>
      <c r="B15935" s="4" t="s">
        <v>31861</v>
      </c>
      <c r="C15935" s="10">
        <v>6067</v>
      </c>
      <c r="D15935" s="16">
        <v>-1.5703955064540899E-2</v>
      </c>
      <c r="E15935" s="5">
        <v>1</v>
      </c>
      <c r="F15935" s="16">
        <v>-7.2264210783490004E-2</v>
      </c>
      <c r="G15935" s="5">
        <v>0.84875370024949404</v>
      </c>
      <c r="H15935" s="16">
        <v>-0.122535536633075</v>
      </c>
      <c r="I15935" s="5">
        <v>0.71042232645650205</v>
      </c>
      <c r="J15935" s="16">
        <v>-2.5022664355622198E-2</v>
      </c>
      <c r="K15935" s="5">
        <v>1</v>
      </c>
      <c r="L15935" s="16">
        <v>5.1555548334771703E-2</v>
      </c>
      <c r="M15935" s="5">
        <v>0.29672692510403698</v>
      </c>
      <c r="N15935" s="16">
        <v>-7.5851440391978206E-2</v>
      </c>
      <c r="O15935" s="5">
        <v>0.14175953844399</v>
      </c>
      <c r="P15935" s="16">
        <v>-3.79533791452593E-2</v>
      </c>
      <c r="Q15935" s="5">
        <v>0.38517672155153498</v>
      </c>
    </row>
    <row r="15936" spans="1:17">
      <c r="A15936" s="3" t="s">
        <v>31862</v>
      </c>
      <c r="B15936" s="4" t="s">
        <v>31863</v>
      </c>
      <c r="C15936" s="10">
        <v>337</v>
      </c>
      <c r="D15936" s="16">
        <v>-6.6516694045946206E-2</v>
      </c>
      <c r="E15936" s="5">
        <v>0.92613572969900504</v>
      </c>
      <c r="F15936" s="16">
        <v>-4.0542934952825599E-2</v>
      </c>
      <c r="G15936" s="5">
        <v>0.79510250492338697</v>
      </c>
      <c r="H15936" s="16">
        <v>-3.7884647949732501E-2</v>
      </c>
      <c r="I15936" s="5">
        <v>0.86561363904975297</v>
      </c>
      <c r="J15936" s="16">
        <v>4.4775246107739197E-2</v>
      </c>
      <c r="K15936" s="5">
        <v>0.91918215714686502</v>
      </c>
      <c r="L15936" s="16">
        <v>-4.0022713379597598E-2</v>
      </c>
      <c r="M15936" s="5">
        <v>0.80237808960051105</v>
      </c>
      <c r="N15936" s="16">
        <v>2.1484933006483301E-2</v>
      </c>
      <c r="O15936" s="5">
        <v>0.87695462735346497</v>
      </c>
      <c r="P15936" s="16">
        <v>-0.12027101219257701</v>
      </c>
      <c r="Q15936" s="5">
        <v>0.115470007088363</v>
      </c>
    </row>
    <row r="15937" spans="1:17">
      <c r="A15937" s="3" t="s">
        <v>31864</v>
      </c>
      <c r="B15937" s="4" t="s">
        <v>31865</v>
      </c>
      <c r="C15937" s="10">
        <v>1222</v>
      </c>
      <c r="D15937" s="16">
        <v>-0.54462122526449896</v>
      </c>
      <c r="E15937" s="5">
        <v>0.47183081063393101</v>
      </c>
      <c r="F15937" s="16">
        <v>-0.13612844042177299</v>
      </c>
      <c r="G15937" s="5">
        <v>0.86725950284448705</v>
      </c>
      <c r="H15937" s="16">
        <v>0.37294781654861903</v>
      </c>
      <c r="I15937" s="5">
        <v>0.56905680813861803</v>
      </c>
      <c r="J15937" s="16">
        <v>0.111034293649242</v>
      </c>
      <c r="K15937" s="5">
        <v>1</v>
      </c>
      <c r="L15937" s="16">
        <v>9.5201850649833303E-2</v>
      </c>
      <c r="M15937" s="5">
        <v>1</v>
      </c>
      <c r="N15937" s="16">
        <v>0.121569274470802</v>
      </c>
      <c r="O15937" s="5">
        <v>0.72699236759678498</v>
      </c>
      <c r="P15937" s="16">
        <v>0.19826665244341601</v>
      </c>
      <c r="Q15937" s="5">
        <v>0.29725134072561998</v>
      </c>
    </row>
    <row r="15938" spans="1:17">
      <c r="A15938" s="3" t="s">
        <v>31866</v>
      </c>
      <c r="B15938" s="4" t="s">
        <v>31867</v>
      </c>
      <c r="C15938" s="10">
        <v>3705</v>
      </c>
      <c r="D15938" s="16">
        <v>4.0386557325639401E-2</v>
      </c>
      <c r="E15938" s="5">
        <v>1</v>
      </c>
      <c r="F15938" s="16">
        <v>6.6935193657612704E-2</v>
      </c>
      <c r="G15938" s="5">
        <v>1</v>
      </c>
      <c r="H15938" s="16">
        <v>9.9811619635004095E-2</v>
      </c>
      <c r="I15938" s="5">
        <v>0.92084547769986902</v>
      </c>
      <c r="J15938" s="16">
        <v>0.1024537683449</v>
      </c>
      <c r="K15938" s="5">
        <v>1</v>
      </c>
      <c r="L15938" s="16">
        <v>-0.25970297615077398</v>
      </c>
      <c r="M15938" s="5">
        <v>3.6380962890544903E-4</v>
      </c>
      <c r="N15938" s="16">
        <v>-0.123640545069751</v>
      </c>
      <c r="O15938" s="5">
        <v>0.14197523055699399</v>
      </c>
      <c r="P15938" s="16">
        <v>-0.24703691288782401</v>
      </c>
      <c r="Q15938" s="5">
        <v>3.5584343061627799E-4</v>
      </c>
    </row>
    <row r="15939" spans="1:17">
      <c r="A15939" s="3" t="s">
        <v>31868</v>
      </c>
      <c r="B15939" s="4" t="s">
        <v>31869</v>
      </c>
      <c r="C15939" s="10">
        <v>1746</v>
      </c>
      <c r="D15939" s="16">
        <v>-2.6099654258135301E-2</v>
      </c>
      <c r="E15939" s="5">
        <v>1</v>
      </c>
      <c r="F15939" s="16">
        <v>-0.141830853997745</v>
      </c>
      <c r="G15939" s="5">
        <v>1</v>
      </c>
      <c r="H15939" s="16">
        <v>-8.9464515393509997E-2</v>
      </c>
      <c r="I15939" s="5">
        <v>0.62263326735748004</v>
      </c>
      <c r="J15939" s="16">
        <v>-2.97204653013542E-2</v>
      </c>
      <c r="K15939" s="5">
        <v>1</v>
      </c>
      <c r="L15939" s="16">
        <v>-1.126121440251E-2</v>
      </c>
      <c r="M15939" s="5">
        <v>0.82300526963631104</v>
      </c>
      <c r="N15939" s="16">
        <v>3.9424121570345597E-2</v>
      </c>
      <c r="O15939" s="5">
        <v>0.39807329218383403</v>
      </c>
      <c r="P15939" s="16">
        <v>9.3367078865742706E-2</v>
      </c>
      <c r="Q15939" s="5">
        <v>1.36977676296458E-2</v>
      </c>
    </row>
    <row r="15940" spans="1:17">
      <c r="A15940" s="3" t="s">
        <v>31870</v>
      </c>
      <c r="B15940" s="4" t="s">
        <v>31871</v>
      </c>
      <c r="C15940" s="10">
        <v>3312</v>
      </c>
      <c r="D15940" s="16">
        <v>0.29872180821219202</v>
      </c>
      <c r="E15940" s="5">
        <v>0.68824442574898803</v>
      </c>
      <c r="F15940" s="16">
        <v>0.48169520481877998</v>
      </c>
      <c r="G15940" s="5">
        <v>0.30269952032781999</v>
      </c>
      <c r="H15940" s="16">
        <v>0.30769402266416102</v>
      </c>
      <c r="I15940" s="5">
        <v>0.59655949396638397</v>
      </c>
      <c r="J15940" s="16">
        <v>0.60738133125171601</v>
      </c>
      <c r="K15940" s="5">
        <v>0.220489291093522</v>
      </c>
      <c r="L15940" s="16">
        <v>0.11736404453943999</v>
      </c>
      <c r="M15940" s="5">
        <v>0.71335683212767897</v>
      </c>
      <c r="N15940" s="16">
        <v>-6.06979493125262E-2</v>
      </c>
      <c r="O15940" s="5">
        <v>0.88486774933435697</v>
      </c>
      <c r="P15940" s="16">
        <v>0.27635322903845999</v>
      </c>
      <c r="Q15940" s="5">
        <v>0.124233280469422</v>
      </c>
    </row>
    <row r="15941" spans="1:17">
      <c r="A15941" s="3" t="s">
        <v>31872</v>
      </c>
      <c r="B15941" s="4" t="s">
        <v>31873</v>
      </c>
      <c r="C15941" s="10">
        <v>2643</v>
      </c>
      <c r="D15941" s="16">
        <v>0.108829744265661</v>
      </c>
      <c r="E15941" s="5">
        <v>1</v>
      </c>
      <c r="F15941" s="16">
        <v>0.145901734065009</v>
      </c>
      <c r="G15941" s="5">
        <v>0.85567189725245696</v>
      </c>
      <c r="H15941" s="16">
        <v>-0.20858024197510899</v>
      </c>
      <c r="I15941" s="5">
        <v>0.77247449124769796</v>
      </c>
      <c r="J15941" s="16">
        <v>0.26620547061260802</v>
      </c>
      <c r="K15941" s="5">
        <v>0.94917648367781704</v>
      </c>
      <c r="L15941" s="16">
        <v>2.8677837780524702E-2</v>
      </c>
      <c r="M15941" s="5">
        <v>1</v>
      </c>
      <c r="N15941" s="16">
        <v>-0.10541654802277001</v>
      </c>
      <c r="O15941" s="5">
        <v>1</v>
      </c>
      <c r="P15941" s="16">
        <v>5.6049742988214697E-2</v>
      </c>
      <c r="Q15941" s="5">
        <v>0.65732020983816597</v>
      </c>
    </row>
    <row r="15942" spans="1:17">
      <c r="A15942" s="3" t="s">
        <v>31874</v>
      </c>
      <c r="B15942" s="4" t="s">
        <v>31875</v>
      </c>
      <c r="C15942" s="10">
        <v>1435</v>
      </c>
      <c r="D15942" s="16">
        <v>3.3465586638220697E-2</v>
      </c>
      <c r="E15942" s="5">
        <v>1</v>
      </c>
      <c r="F15942" s="16">
        <v>0.102706884317605</v>
      </c>
      <c r="G15942" s="5">
        <v>0.70319149486738197</v>
      </c>
      <c r="H15942" s="16">
        <v>1.3846033829189701E-3</v>
      </c>
      <c r="I15942" s="5">
        <v>1</v>
      </c>
      <c r="J15942" s="16">
        <v>1.3739086874610401E-2</v>
      </c>
      <c r="K15942" s="5">
        <v>1</v>
      </c>
      <c r="L15942" s="16">
        <v>-0.14993628707204301</v>
      </c>
      <c r="M15942" s="5">
        <v>0.13623939210129701</v>
      </c>
      <c r="N15942" s="16">
        <v>-0.164867915836312</v>
      </c>
      <c r="O15942" s="5">
        <v>0.132658970756314</v>
      </c>
      <c r="P15942" s="16">
        <v>-0.31261584568699702</v>
      </c>
      <c r="Q15942" s="5">
        <v>3.1563763905127399E-4</v>
      </c>
    </row>
    <row r="15943" spans="1:17">
      <c r="A15943" s="3" t="s">
        <v>31876</v>
      </c>
      <c r="B15943" s="4" t="s">
        <v>31877</v>
      </c>
      <c r="C15943" s="10">
        <v>729</v>
      </c>
      <c r="D15943" s="16">
        <v>2.1654305168204799</v>
      </c>
      <c r="E15943" s="5">
        <v>0.25732834573367103</v>
      </c>
      <c r="F15943" s="16">
        <v>2.4157066500004598</v>
      </c>
      <c r="G15943" s="5">
        <v>0.21119254792570599</v>
      </c>
      <c r="H15943" s="16">
        <v>2.0187195369291402</v>
      </c>
      <c r="I15943" s="5">
        <v>0.34758386557465798</v>
      </c>
      <c r="J15943" s="16">
        <v>2.6359453938741599</v>
      </c>
      <c r="K15943" s="5">
        <v>0.200122512181481</v>
      </c>
      <c r="L15943" s="16">
        <v>-0.150871654709967</v>
      </c>
      <c r="M15943" s="5">
        <v>0.92738457208366099</v>
      </c>
      <c r="N15943" s="16">
        <v>0.47387368247612899</v>
      </c>
      <c r="O15943" s="5">
        <v>0.69752629232803298</v>
      </c>
      <c r="P15943" s="16">
        <v>0.37846035536814698</v>
      </c>
      <c r="Q15943" s="5">
        <v>0.52930836407805704</v>
      </c>
    </row>
    <row r="15944" spans="1:17">
      <c r="A15944" s="3" t="s">
        <v>31878</v>
      </c>
      <c r="B15944" s="4" t="s">
        <v>31879</v>
      </c>
      <c r="C15944" s="10">
        <v>5646</v>
      </c>
      <c r="D15944" s="16">
        <v>0.41645683735042499</v>
      </c>
      <c r="E15944" s="5">
        <v>1</v>
      </c>
      <c r="F15944" s="16">
        <v>0.48105692903400199</v>
      </c>
      <c r="G15944" s="5">
        <v>1</v>
      </c>
      <c r="H15944" s="16">
        <v>0.32460168919613103</v>
      </c>
      <c r="I15944" s="5">
        <v>1</v>
      </c>
      <c r="J15944" s="16">
        <v>0.54918567408735497</v>
      </c>
      <c r="K15944" s="5">
        <v>1</v>
      </c>
      <c r="L15944" s="16">
        <v>8.6732422810535503E-2</v>
      </c>
      <c r="M15944" s="5">
        <v>0.96486779270380496</v>
      </c>
      <c r="N15944" s="16">
        <v>8.4636417664451694E-2</v>
      </c>
      <c r="O15944" s="5">
        <v>0.97455196884774198</v>
      </c>
      <c r="P15944" s="16">
        <v>0.57766594748928701</v>
      </c>
      <c r="Q15944" s="5">
        <v>0.44224019714327101</v>
      </c>
    </row>
    <row r="15945" spans="1:17">
      <c r="A15945" s="3" t="s">
        <v>31880</v>
      </c>
      <c r="B15945" s="4" t="s">
        <v>31881</v>
      </c>
      <c r="C15945" s="10">
        <v>3180</v>
      </c>
      <c r="D15945" s="16">
        <v>-2.2391766122005101E-2</v>
      </c>
      <c r="E15945" s="5">
        <v>1</v>
      </c>
      <c r="F15945" s="16">
        <v>0.72678071311751702</v>
      </c>
      <c r="G15945" s="5">
        <v>0.72777189753815397</v>
      </c>
      <c r="H15945" s="16">
        <v>1.13075814495655</v>
      </c>
      <c r="I15945" s="5">
        <v>0.49461462101827702</v>
      </c>
      <c r="J15945" s="16">
        <v>0.73687015376629295</v>
      </c>
      <c r="K15945" s="5">
        <v>0.91949851163593899</v>
      </c>
      <c r="L15945" s="16">
        <v>0.23155913042901499</v>
      </c>
      <c r="M15945" s="5">
        <v>1</v>
      </c>
      <c r="N15945" s="16">
        <v>0.379644679434606</v>
      </c>
      <c r="O15945" s="5">
        <v>0.65961471398635496</v>
      </c>
      <c r="P15945" s="16">
        <v>0.182216611806747</v>
      </c>
      <c r="Q15945" s="5">
        <v>0.60993321168704595</v>
      </c>
    </row>
    <row r="15946" spans="1:17">
      <c r="A15946" s="3" t="s">
        <v>31882</v>
      </c>
      <c r="B15946" s="4" t="s">
        <v>31883</v>
      </c>
      <c r="C15946" s="10">
        <v>974</v>
      </c>
      <c r="D15946" s="16">
        <v>1.0564016888030501</v>
      </c>
      <c r="E15946" s="5">
        <v>0.64063178664760601</v>
      </c>
      <c r="F15946" s="16">
        <v>0.86195972574297697</v>
      </c>
      <c r="G15946" s="5">
        <v>0.68842284564457701</v>
      </c>
      <c r="H15946" s="16">
        <v>0.564861789823635</v>
      </c>
      <c r="I15946" s="5">
        <v>0.76448386846974203</v>
      </c>
      <c r="J15946" s="16">
        <v>0.49891307198767698</v>
      </c>
      <c r="K15946" s="5">
        <v>1</v>
      </c>
      <c r="L15946" s="16">
        <v>-0.52830936751645297</v>
      </c>
      <c r="M15946" s="5">
        <v>0.60104823715559497</v>
      </c>
      <c r="N15946" s="16">
        <v>-0.85134033270669296</v>
      </c>
      <c r="O15946" s="5">
        <v>0.36822421692145502</v>
      </c>
      <c r="P15946" s="16">
        <v>-5.4382217170314599E-2</v>
      </c>
      <c r="Q15946" s="5">
        <v>0.867287577971118</v>
      </c>
    </row>
    <row r="15947" spans="1:17">
      <c r="A15947" s="3" t="s">
        <v>31884</v>
      </c>
      <c r="B15947" s="4" t="s">
        <v>31885</v>
      </c>
      <c r="C15947" s="10">
        <v>2689</v>
      </c>
      <c r="D15947" s="16">
        <v>7.8972953660541995E-2</v>
      </c>
      <c r="E15947" s="5">
        <v>0.97711238888335195</v>
      </c>
      <c r="F15947" s="16">
        <v>0.259143141163382</v>
      </c>
      <c r="G15947" s="5">
        <v>0.821366708508386</v>
      </c>
      <c r="H15947" s="16">
        <v>0.11556663540202899</v>
      </c>
      <c r="I15947" s="5">
        <v>0.96032911181827496</v>
      </c>
      <c r="J15947" s="16">
        <v>0.15408470387269901</v>
      </c>
      <c r="K15947" s="5">
        <v>1</v>
      </c>
      <c r="L15947" s="16">
        <v>-8.2348134790319494E-2</v>
      </c>
      <c r="M15947" s="5">
        <v>1</v>
      </c>
      <c r="N15947" s="16">
        <v>0.19093810949793399</v>
      </c>
      <c r="O15947" s="5">
        <v>0.93375523036764996</v>
      </c>
      <c r="P15947" s="16">
        <v>0.20374608490344501</v>
      </c>
      <c r="Q15947" s="5">
        <v>0.76108259769138098</v>
      </c>
    </row>
    <row r="15948" spans="1:17">
      <c r="A15948" s="3" t="s">
        <v>31886</v>
      </c>
      <c r="B15948" s="4" t="s">
        <v>31887</v>
      </c>
      <c r="C15948" s="10">
        <v>858</v>
      </c>
      <c r="D15948" s="16">
        <v>0.438866166161547</v>
      </c>
      <c r="E15948" s="5">
        <v>0.86799456760932303</v>
      </c>
      <c r="F15948" s="16">
        <v>0.44520078126207802</v>
      </c>
      <c r="G15948" s="5">
        <v>0.86807996417551503</v>
      </c>
      <c r="H15948" s="16">
        <v>0.333517609858694</v>
      </c>
      <c r="I15948" s="5">
        <v>0.89049384990032998</v>
      </c>
      <c r="J15948" s="16">
        <v>0.344314520536877</v>
      </c>
      <c r="K15948" s="5">
        <v>0.91682627607456701</v>
      </c>
      <c r="L15948" s="16">
        <v>-2.8927092903883199E-2</v>
      </c>
      <c r="M15948" s="5">
        <v>1</v>
      </c>
      <c r="N15948" s="16">
        <v>1.60896284150331E-2</v>
      </c>
      <c r="O15948" s="5">
        <v>1</v>
      </c>
      <c r="P15948" s="16">
        <v>0.30758317732864099</v>
      </c>
      <c r="Q15948" s="5">
        <v>0.55591739101823401</v>
      </c>
    </row>
    <row r="15949" spans="1:17">
      <c r="A15949" s="3" t="s">
        <v>31888</v>
      </c>
      <c r="B15949" s="4" t="s">
        <v>31889</v>
      </c>
      <c r="C15949" s="10">
        <v>10478</v>
      </c>
      <c r="D15949" s="16">
        <v>0.62806777293093896</v>
      </c>
      <c r="E15949" s="5">
        <v>1</v>
      </c>
      <c r="F15949" s="16">
        <v>0.19088183614809801</v>
      </c>
      <c r="G15949" s="5">
        <v>1</v>
      </c>
      <c r="H15949" s="16">
        <v>-1.4378982063534201E-2</v>
      </c>
      <c r="I15949" s="5">
        <v>1</v>
      </c>
      <c r="J15949" s="16">
        <v>0.25430487205187802</v>
      </c>
      <c r="K15949" s="5">
        <v>1</v>
      </c>
      <c r="L15949" s="16">
        <v>0.11563131341276101</v>
      </c>
      <c r="M15949" s="5">
        <v>0.97727263368702499</v>
      </c>
      <c r="N15949" s="16">
        <v>0.331219057493155</v>
      </c>
      <c r="O15949" s="5">
        <v>0.98090584480369003</v>
      </c>
      <c r="P15949" s="16">
        <v>0.60297805389450099</v>
      </c>
      <c r="Q15949" s="5">
        <v>1</v>
      </c>
    </row>
    <row r="15950" spans="1:17">
      <c r="A15950" s="3" t="s">
        <v>31890</v>
      </c>
      <c r="B15950" s="4" t="s">
        <v>31891</v>
      </c>
      <c r="C15950" s="10">
        <v>4790</v>
      </c>
      <c r="D15950" s="16">
        <v>5.3575411500891602E-2</v>
      </c>
      <c r="E15950" s="5">
        <v>1</v>
      </c>
      <c r="F15950" s="16">
        <v>0.60737825827790504</v>
      </c>
      <c r="G15950" s="5">
        <v>1</v>
      </c>
      <c r="H15950" s="16">
        <v>0.30723681035593498</v>
      </c>
      <c r="I15950" s="5">
        <v>1</v>
      </c>
      <c r="J15950" s="16">
        <v>0.24297240376197299</v>
      </c>
      <c r="K15950" s="5">
        <v>1</v>
      </c>
      <c r="L15950" s="16">
        <v>-0.19629614875512699</v>
      </c>
      <c r="M15950" s="5">
        <v>1</v>
      </c>
      <c r="N15950" s="16">
        <v>-0.168525033291622</v>
      </c>
      <c r="O15950" s="5">
        <v>1</v>
      </c>
      <c r="P15950" s="16">
        <v>0.192581033579589</v>
      </c>
      <c r="Q15950" s="5">
        <v>0.97115694748742498</v>
      </c>
    </row>
    <row r="15951" spans="1:17">
      <c r="A15951" s="3" t="s">
        <v>31892</v>
      </c>
      <c r="B15951" s="4" t="s">
        <v>31893</v>
      </c>
      <c r="C15951" s="10">
        <v>8970</v>
      </c>
      <c r="D15951" s="16">
        <v>0.47460767672554099</v>
      </c>
      <c r="E15951" s="5">
        <v>1</v>
      </c>
      <c r="F15951" s="16">
        <v>0.52005833149848502</v>
      </c>
      <c r="G15951" s="5">
        <v>1</v>
      </c>
      <c r="H15951" s="16">
        <v>0.49906460235359501</v>
      </c>
      <c r="I15951" s="5">
        <v>1</v>
      </c>
      <c r="J15951" s="16">
        <v>0.43314900385513899</v>
      </c>
      <c r="K15951" s="5">
        <v>1</v>
      </c>
      <c r="L15951" s="16">
        <v>-0.110074256187913</v>
      </c>
      <c r="M15951" s="5">
        <v>0.82790515057255598</v>
      </c>
      <c r="N15951" s="16">
        <v>-0.105206730835392</v>
      </c>
      <c r="O15951" s="5">
        <v>0.91703216076364602</v>
      </c>
      <c r="P15951" s="16">
        <v>-9.1930292029395899E-2</v>
      </c>
      <c r="Q15951" s="5">
        <v>0.85226111596798004</v>
      </c>
    </row>
    <row r="15952" spans="1:17">
      <c r="A15952" s="3" t="s">
        <v>31894</v>
      </c>
      <c r="B15952" s="4" t="s">
        <v>31895</v>
      </c>
      <c r="C15952" s="10">
        <v>1238</v>
      </c>
      <c r="D15952" s="16">
        <v>0.213373605925194</v>
      </c>
      <c r="E15952" s="5">
        <v>1</v>
      </c>
      <c r="F15952" s="16">
        <v>2.25259447244219E-2</v>
      </c>
      <c r="G15952" s="5">
        <v>0.90366497783222099</v>
      </c>
      <c r="H15952" s="16">
        <v>0.33371808209890602</v>
      </c>
      <c r="I15952" s="5">
        <v>0.88555263758554503</v>
      </c>
      <c r="J15952" s="16">
        <v>0.177495245620822</v>
      </c>
      <c r="K15952" s="5">
        <v>1</v>
      </c>
      <c r="L15952" s="16">
        <v>-2.9538091510909699E-2</v>
      </c>
      <c r="M15952" s="5">
        <v>1</v>
      </c>
      <c r="N15952" s="16">
        <v>0.13666441538903801</v>
      </c>
      <c r="O15952" s="5">
        <v>0.92029943686476501</v>
      </c>
      <c r="P15952" s="16">
        <v>0.30627133893247899</v>
      </c>
      <c r="Q15952" s="5">
        <v>0.53148722174607499</v>
      </c>
    </row>
    <row r="15953" spans="1:17">
      <c r="A15953" s="3" t="s">
        <v>31896</v>
      </c>
      <c r="B15953" s="4" t="s">
        <v>31897</v>
      </c>
      <c r="C15953" s="10">
        <v>8178</v>
      </c>
      <c r="D15953" s="16">
        <v>1.18348344963492</v>
      </c>
      <c r="E15953" s="5">
        <v>0.82039505361450804</v>
      </c>
      <c r="F15953" s="16">
        <v>1.25118170371937</v>
      </c>
      <c r="G15953" s="5">
        <v>0.661152999844144</v>
      </c>
      <c r="H15953" s="16">
        <v>1.14112731384671</v>
      </c>
      <c r="I15953" s="5">
        <v>0.71185527626460199</v>
      </c>
      <c r="J15953" s="16">
        <v>1.2472205363142499</v>
      </c>
      <c r="K15953" s="5">
        <v>1</v>
      </c>
      <c r="L15953" s="16">
        <v>0.41358426761678002</v>
      </c>
      <c r="M15953" s="5">
        <v>0.67398317032366395</v>
      </c>
      <c r="N15953" s="16">
        <v>0.59149898831185899</v>
      </c>
      <c r="O15953" s="5">
        <v>0.54789914055270095</v>
      </c>
      <c r="P15953" s="16">
        <v>0.80678123706706895</v>
      </c>
      <c r="Q15953" s="5">
        <v>0.28701116624231598</v>
      </c>
    </row>
    <row r="15954" spans="1:17">
      <c r="A15954" s="3" t="s">
        <v>31898</v>
      </c>
      <c r="B15954" s="4" t="s">
        <v>31899</v>
      </c>
      <c r="C15954" s="10">
        <v>5946</v>
      </c>
      <c r="D15954" s="16">
        <v>0.48243256913605198</v>
      </c>
      <c r="E15954" s="5">
        <v>1</v>
      </c>
      <c r="F15954" s="16">
        <v>0.424978791981732</v>
      </c>
      <c r="G15954" s="5">
        <v>1</v>
      </c>
      <c r="H15954" s="16">
        <v>0.39476637994914299</v>
      </c>
      <c r="I15954" s="5">
        <v>1</v>
      </c>
      <c r="J15954" s="16">
        <v>0.33006959811235598</v>
      </c>
      <c r="K15954" s="5">
        <v>1</v>
      </c>
      <c r="L15954" s="16">
        <v>-8.3228647171469203E-2</v>
      </c>
      <c r="M15954" s="5">
        <v>1</v>
      </c>
      <c r="N15954" s="16">
        <v>-4.0027564336283399E-2</v>
      </c>
      <c r="O15954" s="5">
        <v>0.98403213401163803</v>
      </c>
      <c r="P15954" s="16">
        <v>8.3246519185408402E-2</v>
      </c>
      <c r="Q15954" s="5">
        <v>1</v>
      </c>
    </row>
    <row r="15955" spans="1:17" ht="17" thickBot="1">
      <c r="A15955" s="6" t="s">
        <v>31900</v>
      </c>
      <c r="B15955" s="7" t="s">
        <v>31901</v>
      </c>
      <c r="C15955" s="12">
        <v>1327</v>
      </c>
      <c r="D15955" s="16">
        <v>0.27221683965223598</v>
      </c>
      <c r="E15955" s="5">
        <v>1</v>
      </c>
      <c r="F15955" s="16">
        <v>0.22798603165899101</v>
      </c>
      <c r="G15955" s="5">
        <v>1</v>
      </c>
      <c r="H15955" s="16">
        <v>0.22197278112576799</v>
      </c>
      <c r="I15955" s="5">
        <v>1</v>
      </c>
      <c r="J15955" s="16">
        <v>8.6875645808855401E-2</v>
      </c>
      <c r="K15955" s="5">
        <v>1</v>
      </c>
      <c r="L15955" s="16">
        <v>-0.16096886899764901</v>
      </c>
      <c r="M15955" s="5">
        <v>0.999063349687904</v>
      </c>
      <c r="N15955" s="16">
        <v>-5.95675320738047E-3</v>
      </c>
      <c r="O15955" s="5">
        <v>0.98319326337465396</v>
      </c>
      <c r="P15955" s="16">
        <v>0.249888557978869</v>
      </c>
      <c r="Q15955" s="5">
        <v>1</v>
      </c>
    </row>
  </sheetData>
  <mergeCells count="7">
    <mergeCell ref="P1:Q1"/>
    <mergeCell ref="D1:E1"/>
    <mergeCell ref="F1:G1"/>
    <mergeCell ref="H1:I1"/>
    <mergeCell ref="J1:K1"/>
    <mergeCell ref="L1:M1"/>
    <mergeCell ref="N1:O1"/>
  </mergeCells>
  <conditionalFormatting sqref="E1:E1048576 G1:G1048576 I1:I1048576 K1:K1048576 M1:M1048576 O1:O1048576 Q1:Q1048576">
    <cfRule type="colorScale" priority="1">
      <colorScale>
        <cfvo type="min"/>
        <cfvo type="num" val="0.05"/>
        <cfvo type="max"/>
        <color rgb="FFC00000"/>
        <color theme="0"/>
        <color theme="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Sheet1!tempdiffresults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Casero</dc:creator>
  <cp:lastModifiedBy>David Casero</cp:lastModifiedBy>
  <dcterms:created xsi:type="dcterms:W3CDTF">2023-04-21T00:03:53Z</dcterms:created>
  <dcterms:modified xsi:type="dcterms:W3CDTF">2023-04-21T00:13:50Z</dcterms:modified>
</cp:coreProperties>
</file>